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5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6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7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drawings/drawing8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drawings/drawing9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drawings/drawing10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drawings/drawing11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rcha\OneDrive\Archana_work\Maven analytics\Maven_remote_work_challenge\final\"/>
    </mc:Choice>
  </mc:AlternateContent>
  <xr:revisionPtr revIDLastSave="0" documentId="13_ncr:1_{FC021EDD-F192-496F-844E-8A4296DD7C8B}" xr6:coauthVersionLast="47" xr6:coauthVersionMax="47" xr10:uidLastSave="{00000000-0000-0000-0000-000000000000}"/>
  <bookViews>
    <workbookView xWindow="-120" yWindow="-120" windowWidth="29040" windowHeight="15720" tabRatio="720" firstSheet="2" activeTab="2" xr2:uid="{00000000-000D-0000-FFFF-FFFF00000000}"/>
  </bookViews>
  <sheets>
    <sheet name="pivot_age_gender" sheetId="4" state="hidden" r:id="rId1"/>
    <sheet name="pivot_gender_reg_occup" sheetId="5" state="hidden" r:id="rId2"/>
    <sheet name="Dashboard" sheetId="6" r:id="rId3"/>
    <sheet name="org_size" sheetId="7" state="hidden" r:id="rId4"/>
    <sheet name="household_gender_pivot" sheetId="12" state="hidden" r:id="rId5"/>
    <sheet name="2020_rws" sheetId="1" r:id="rId6"/>
    <sheet name="2021_rws" sheetId="2" r:id="rId7"/>
    <sheet name="2021_party_remote" sheetId="21" state="hidden" r:id="rId8"/>
    <sheet name="barriers_remote" sheetId="20" state="hidden" r:id="rId9"/>
    <sheet name="remote vs office_hours" sheetId="17" state="hidden" r:id="rId10"/>
    <sheet name="personal_family_time" sheetId="19" state="hidden" r:id="rId11"/>
    <sheet name="last 3 months_remote" sheetId="13" state="hidden" r:id="rId12"/>
    <sheet name="2020_reponses" sheetId="14" r:id="rId13"/>
  </sheets>
  <definedNames>
    <definedName name="_xlnm._FilterDatabase" localSheetId="5" hidden="1">'2020_rws'!$A$1:$AK$1508</definedName>
    <definedName name="_xlnm._FilterDatabase" localSheetId="6" hidden="1">'2021_rws'!$A$1:$BP$1513</definedName>
    <definedName name="_xlnm._FilterDatabase" localSheetId="10" hidden="1">personal_family_time!$A$1:$A$1</definedName>
  </definedNames>
  <calcPr calcId="191029"/>
  <pivotCaches>
    <pivotCache cacheId="0" r:id="rId14"/>
    <pivotCache cacheId="1" r:id="rId15"/>
    <pivotCache cacheId="2" r:id="rId16"/>
    <pivotCache cacheId="3" r:id="rId17"/>
    <pivotCache cacheId="4" r:id="rId18"/>
    <pivotCache cacheId="5" r:id="rId19"/>
    <pivotCache cacheId="6" r:id="rId20"/>
    <pivotCache cacheId="7" r:id="rId21"/>
    <pivotCache cacheId="8" r:id="rId22"/>
    <pivotCache cacheId="9" r:id="rId23"/>
    <pivotCache cacheId="10" r:id="rId24"/>
    <pivotCache cacheId="11" r:id="rId25"/>
    <pivotCache cacheId="12" r:id="rId26"/>
    <pivotCache cacheId="13" r:id="rId27"/>
    <pivotCache cacheId="14" r:id="rId28"/>
    <pivotCache cacheId="15" r:id="rId29"/>
    <pivotCache cacheId="16" r:id="rId30"/>
    <pivotCache cacheId="17" r:id="rId31"/>
    <pivotCache cacheId="18" r:id="rId32"/>
    <pivotCache cacheId="19" r:id="rId33"/>
    <pivotCache cacheId="20" r:id="rId34"/>
    <pivotCache cacheId="21" r:id="rId3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<sst xmlns="http://schemas.openxmlformats.org/spreadsheetml/2006/main" count="147885" uniqueCount="317">
  <si>
    <t>Response ID</t>
  </si>
  <si>
    <t>Metro / Regional</t>
  </si>
  <si>
    <t>Female</t>
  </si>
  <si>
    <t>Manufacturing</t>
  </si>
  <si>
    <t xml:space="preserve">Clerical and administrative </t>
  </si>
  <si>
    <t>Between 20 and 199</t>
  </si>
  <si>
    <t>No</t>
  </si>
  <si>
    <t>Couple with no dependent children</t>
  </si>
  <si>
    <t>Regional</t>
  </si>
  <si>
    <t xml:space="preserve">Rarely or never </t>
  </si>
  <si>
    <t>NA</t>
  </si>
  <si>
    <t>Strongly agree</t>
  </si>
  <si>
    <t>Somewhat agree</t>
  </si>
  <si>
    <t>Somewhat disagree</t>
  </si>
  <si>
    <t>Strongly disagree</t>
  </si>
  <si>
    <t>Connectivity (internet connection)</t>
  </si>
  <si>
    <t>I have tasks that can't be done remotely</t>
  </si>
  <si>
    <t>My workspace (e.g. suitable chair, lighting, noise levels, facilities)</t>
  </si>
  <si>
    <t>My living situation (e.g. location, home size, who I live with)</t>
  </si>
  <si>
    <t>Management discourages remote working</t>
  </si>
  <si>
    <t>Preparing for work and commuting</t>
  </si>
  <si>
    <t>My working relationships</t>
  </si>
  <si>
    <t>Managing my personal commitments</t>
  </si>
  <si>
    <t>My opportunities to socialise</t>
  </si>
  <si>
    <t>Male</t>
  </si>
  <si>
    <t>Wholesale Trade</t>
  </si>
  <si>
    <t>Managers</t>
  </si>
  <si>
    <t>Between 1 and 4</t>
  </si>
  <si>
    <t>Yes</t>
  </si>
  <si>
    <t>Couple with dependent children</t>
  </si>
  <si>
    <t>Metro</t>
  </si>
  <si>
    <t>Feeling left out and/or isolated</t>
  </si>
  <si>
    <t>Electricity, Gas, Water and Waste Services</t>
  </si>
  <si>
    <t>More than 200</t>
  </si>
  <si>
    <t>One  parent family with dependent children</t>
  </si>
  <si>
    <t>Neither agree nor disagree</t>
  </si>
  <si>
    <t>Poor management</t>
  </si>
  <si>
    <t>My organisation's software and systems</t>
  </si>
  <si>
    <t>Lack of remote working skills</t>
  </si>
  <si>
    <t>Managing my family responsibilities</t>
  </si>
  <si>
    <t>My mental wellbeing</t>
  </si>
  <si>
    <t>Professional, Scientific and Technical Services</t>
  </si>
  <si>
    <t>Professionals</t>
  </si>
  <si>
    <t>Transport, Postal and Warehousing</t>
  </si>
  <si>
    <t>Between 5 and 19</t>
  </si>
  <si>
    <t>Retail Trade</t>
  </si>
  <si>
    <t xml:space="preserve">Sales </t>
  </si>
  <si>
    <t>Single person</t>
  </si>
  <si>
    <t>Financial and Insurance Services</t>
  </si>
  <si>
    <t>Administrative and Support Services</t>
  </si>
  <si>
    <t>Group household</t>
  </si>
  <si>
    <t>Construction</t>
  </si>
  <si>
    <t>Health Care and Social Assistance</t>
  </si>
  <si>
    <t>Public Administration and Safety</t>
  </si>
  <si>
    <t xml:space="preserve">Community and personal service </t>
  </si>
  <si>
    <t>Accommodation and Food Services</t>
  </si>
  <si>
    <t>Other one family household</t>
  </si>
  <si>
    <t>Education and Training</t>
  </si>
  <si>
    <t>Arts and Recreation Services</t>
  </si>
  <si>
    <t>Information Media and Telecommunications</t>
  </si>
  <si>
    <t>Rental, Hiring and Real Estate Services</t>
  </si>
  <si>
    <t>Other Services</t>
  </si>
  <si>
    <t>Multiple family household</t>
  </si>
  <si>
    <t xml:space="preserve">Technicians and trades </t>
  </si>
  <si>
    <t>Labourers</t>
  </si>
  <si>
    <t>Mining</t>
  </si>
  <si>
    <t>Agriculture, Forestry and Fishing</t>
  </si>
  <si>
    <t>Rather not say</t>
  </si>
  <si>
    <t>Machinery operators and drivers</t>
  </si>
  <si>
    <t>gender</t>
  </si>
  <si>
    <t>industry</t>
  </si>
  <si>
    <t>occupation</t>
  </si>
  <si>
    <t>organization_size</t>
  </si>
  <si>
    <t>response</t>
  </si>
  <si>
    <t>manage_people?</t>
  </si>
  <si>
    <t>household_type</t>
  </si>
  <si>
    <t>20 to 199</t>
  </si>
  <si>
    <t>1 to 4</t>
  </si>
  <si>
    <t>&gt; 200</t>
  </si>
  <si>
    <t>5 to 19</t>
  </si>
  <si>
    <t>only 1</t>
  </si>
  <si>
    <t>current_job_duration</t>
  </si>
  <si>
    <t>&gt; 5 years</t>
  </si>
  <si>
    <t>1 to 5 years</t>
  </si>
  <si>
    <t>6 to 12 months</t>
  </si>
  <si>
    <t>age</t>
  </si>
  <si>
    <t>encouraged_remote_work_last_year?</t>
  </si>
  <si>
    <t>how much remote time spent last year?</t>
  </si>
  <si>
    <t>&lt; 10%</t>
  </si>
  <si>
    <t>organization well prepared for remote work?</t>
  </si>
  <si>
    <t>easy to collaborate with colleagues?</t>
  </si>
  <si>
    <t>recommend remote working to others</t>
  </si>
  <si>
    <t>remote work in last 3 months</t>
  </si>
  <si>
    <t>encouraged to work remote?</t>
  </si>
  <si>
    <t>last 3 months-organization was well prepared?</t>
  </si>
  <si>
    <t>last 3 months - easy to get premission for remote</t>
  </si>
  <si>
    <t>last 3 months_collaboration was effective?</t>
  </si>
  <si>
    <t>based on last 3 months-recoment remote work</t>
  </si>
  <si>
    <t>prefer to work remote after covid?</t>
  </si>
  <si>
    <t>employer would make changes to support remote working post covid</t>
  </si>
  <si>
    <t xml:space="preserve"> I would have more choice about whether I work remotely post covid</t>
  </si>
  <si>
    <t>remote work productivity</t>
  </si>
  <si>
    <t xml:space="preserve">50% more </t>
  </si>
  <si>
    <t>20% less</t>
  </si>
  <si>
    <t>10% less</t>
  </si>
  <si>
    <t>no change</t>
  </si>
  <si>
    <t>20% more</t>
  </si>
  <si>
    <t>30% less</t>
  </si>
  <si>
    <t>30% more</t>
  </si>
  <si>
    <t>10% more</t>
  </si>
  <si>
    <t>40% more</t>
  </si>
  <si>
    <t>40% less</t>
  </si>
  <si>
    <t>50% less</t>
  </si>
  <si>
    <t>usual work and commuting hrs?</t>
  </si>
  <si>
    <t>working hrs in office</t>
  </si>
  <si>
    <t>Personal and family time - in office work</t>
  </si>
  <si>
    <t>Caring and domestic responsibilities-in office work</t>
  </si>
  <si>
    <t>Preparing for work and commuting-remote work</t>
  </si>
  <si>
    <t>Working hrs- remote</t>
  </si>
  <si>
    <t>Personal and family time-remote work</t>
  </si>
  <si>
    <t>Caring and domestic responsibilities-remote work</t>
  </si>
  <si>
    <t>worst aspect of remote work</t>
  </si>
  <si>
    <t>best aspect of remote work</t>
  </si>
  <si>
    <t xml:space="preserve">How often do you work this way?  </t>
  </si>
  <si>
    <t xml:space="preserve">How do you feel about your employer’s remote working policy?  </t>
  </si>
  <si>
    <t xml:space="preserve">Who is most supportive of remote working in your organisation?  </t>
  </si>
  <si>
    <t>Have the following barriers to remote working improved or worsened for you over the past 6 months?   - Connectivity (for example internet)</t>
  </si>
  <si>
    <t>Have the following barriers to remote working improved or worsened for you over the past 6 months?   - My organisation's software and systems</t>
  </si>
  <si>
    <t>Have the following barriers to remote working improved or worsened for you over the past 6 months?   - Difficulty collaborating remotely</t>
  </si>
  <si>
    <t>Have the following barriers to remote working improved or worsened for you over the past 6 months?   - Poor management</t>
  </si>
  <si>
    <t>Have the following barriers to remote working improved or worsened for you over the past 6 months?   - IT equipment (computer or printer)</t>
  </si>
  <si>
    <t>Have the following barriers to remote working improved or worsened for you over the past 6 months?   - Feeling left out and/or isolated</t>
  </si>
  <si>
    <t>Have the following barriers to remote working improved or worsened for you over the past 6 months?   - Extra costs</t>
  </si>
  <si>
    <t>Have the following barriers to remote working improved or worsened for you over the past 6 months?   - Cyber security</t>
  </si>
  <si>
    <t>Have the following barriers to remote working improved or worsened for you over the past 6 months?   - I have tasks that can't be done remotely</t>
  </si>
  <si>
    <t>Have the following barriers to remote working improved or worsened for you over the past 6 months?   - My workspace (e.g. suitable chair, lighting, noise levels, facilities)</t>
  </si>
  <si>
    <t>Have the following barriers to remote working improved or worsened for you over the past 6 months?   - Motivation</t>
  </si>
  <si>
    <t>Have the following barriers to remote working improved or worsened for you over the past 6 months?   - Management discourages remote working</t>
  </si>
  <si>
    <t>Have the following barriers to remote working improved or worsened for you over the past 6 months?   - My living situation (e.g. location, home size, who I live with)</t>
  </si>
  <si>
    <t>Have the following barriers to remote working improved or worsened for you over the past 6 months?   - Lack of remote working skills</t>
  </si>
  <si>
    <t>Have the following barriers to remote working improved or worsened for you over the past 6 months?   - My health and safety when working remotely</t>
  </si>
  <si>
    <t>How strongly do you agree or disagree with the following statements?    - Offering remote work helps me retain employees</t>
  </si>
  <si>
    <t>How strongly do you agree or disagree with the following statements?    - My team works well together when they work remotely</t>
  </si>
  <si>
    <t>How strongly do you agree or disagree with the following statements?    - I find it easy to manage employees remotely (e.g. tasking and monitoring progress)</t>
  </si>
  <si>
    <t>How strongly do you agree or disagree with the following statements?    - I find it easy to manage poor performers remotely</t>
  </si>
  <si>
    <t>How strongly do you agree or disagree with the following statements?    - Managing people remotely makes me more focused on results</t>
  </si>
  <si>
    <t>How strongly do you agree or disagree with the following statements?    - I find it easy to contact my employees when they work remotely</t>
  </si>
  <si>
    <t>Somewhat Positive</t>
  </si>
  <si>
    <t>Strongly Positive</t>
  </si>
  <si>
    <t>They are about the same</t>
  </si>
  <si>
    <t>Somewhat likely</t>
  </si>
  <si>
    <t>Somewhat improved</t>
  </si>
  <si>
    <t>Stayed about the same</t>
  </si>
  <si>
    <t>Noisy work environment</t>
  </si>
  <si>
    <t>Lack of appropriate work and meeting spaces</t>
  </si>
  <si>
    <t>Connectivity/internet issues</t>
  </si>
  <si>
    <t>Neither positive nor negative</t>
  </si>
  <si>
    <t>Somewhat Negative</t>
  </si>
  <si>
    <t>Neither unlikely or likely</t>
  </si>
  <si>
    <t>Difficulty collaborating with remote colleagues</t>
  </si>
  <si>
    <t>Financial and Insurance</t>
  </si>
  <si>
    <t>Senior leadership</t>
  </si>
  <si>
    <t>Somewhat unlikely</t>
  </si>
  <si>
    <t>Very likely</t>
  </si>
  <si>
    <t>Not a barrier for me</t>
  </si>
  <si>
    <t>One parent family with dependent children</t>
  </si>
  <si>
    <t>Significantly worsened</t>
  </si>
  <si>
    <t>My direct manger(s)</t>
  </si>
  <si>
    <t>Somewhat worsened</t>
  </si>
  <si>
    <t>Administrative and Support</t>
  </si>
  <si>
    <t>Significantly improved</t>
  </si>
  <si>
    <t>Electricity, Gas, Water and Waste</t>
  </si>
  <si>
    <t>Strongly Negative</t>
  </si>
  <si>
    <t>Very unlikely</t>
  </si>
  <si>
    <t>Professional, Scientific and Technical</t>
  </si>
  <si>
    <t>Accommodation and Food</t>
  </si>
  <si>
    <t>I am a sole trader/owner-operator</t>
  </si>
  <si>
    <t>I would rather not say</t>
  </si>
  <si>
    <t>Rental, Hiring and Real Estate</t>
  </si>
  <si>
    <t>Rarely or never</t>
  </si>
  <si>
    <t>Arts and Recreation</t>
  </si>
  <si>
    <t>Other</t>
  </si>
  <si>
    <t>Row Labels</t>
  </si>
  <si>
    <t>Grand Total</t>
  </si>
  <si>
    <t>Count of response</t>
  </si>
  <si>
    <t>Column Labels</t>
  </si>
  <si>
    <t>(blank)</t>
  </si>
  <si>
    <t>From the following, please select the least significant barrier to doing your work remotely - Connectivity (internet connection) ; Feeling left out and/or isolated ; Poor management ; My organisation's software and systems ; My workspace (e.g. suitable ch</t>
  </si>
  <si>
    <t>From the following, please select the most significant barrier to doing your work remotely - Connectivity (internet connection) ; Feeling left out and/or isolated ; Poor management ; Lack of remote working skills ; My living situation (e.g. location, home</t>
  </si>
  <si>
    <t>Size</t>
  </si>
  <si>
    <t>&gt;5 years</t>
  </si>
  <si>
    <t>org_size</t>
  </si>
  <si>
    <t>Count of Response ID</t>
  </si>
  <si>
    <t>Region</t>
  </si>
  <si>
    <t>remote work last quarter of 2020</t>
  </si>
  <si>
    <t>&lt;10%</t>
  </si>
  <si>
    <t>remote work last year</t>
  </si>
  <si>
    <t>time you prefer to work remotely</t>
  </si>
  <si>
    <t>no remote</t>
  </si>
  <si>
    <t>remote work time after covid</t>
  </si>
  <si>
    <t>employer updated policy for remote work?</t>
  </si>
  <si>
    <t>have you worked party remote and partly at office - last 6 months?</t>
  </si>
  <si>
    <t>how much workspace time needed?</t>
  </si>
  <si>
    <t>happy with remote policy?</t>
  </si>
  <si>
    <t>It is my choice to work remotely</t>
  </si>
  <si>
    <t xml:space="preserve"> My direct manager has discretion to allow or deny remote work</t>
  </si>
  <si>
    <t>organization encouraged remote work last 6 mnths</t>
  </si>
  <si>
    <t>org well prepared</t>
  </si>
  <si>
    <t>easy permission?</t>
  </si>
  <si>
    <t>easy colloboration</t>
  </si>
  <si>
    <t>reduces chance of promotion</t>
  </si>
  <si>
    <t>take more regular breaks in remote work</t>
  </si>
  <si>
    <t>employer will support remote work</t>
  </si>
  <si>
    <t>I will have more choice</t>
  </si>
  <si>
    <t>workspace- Preparing for work and commuting</t>
  </si>
  <si>
    <t>workspace-working hrs</t>
  </si>
  <si>
    <t>workspace-Caring and domestic responsibilities</t>
  </si>
  <si>
    <t>workspace- Personal and family time</t>
  </si>
  <si>
    <t>workspace-sleep hrs</t>
  </si>
  <si>
    <t>remote-Preparing for work and commuting</t>
  </si>
  <si>
    <t>remote-Working</t>
  </si>
  <si>
    <t>remote- Caring and domestic responsibilities</t>
  </si>
  <si>
    <t>remote- Personal and family time</t>
  </si>
  <si>
    <t>remote- Sleep</t>
  </si>
  <si>
    <t>10%</t>
  </si>
  <si>
    <t>20%</t>
  </si>
  <si>
    <t>30%</t>
  </si>
  <si>
    <t>40%</t>
  </si>
  <si>
    <t>50%</t>
  </si>
  <si>
    <t>60%</t>
  </si>
  <si>
    <t>70%</t>
  </si>
  <si>
    <t>80%</t>
  </si>
  <si>
    <t>90%</t>
  </si>
  <si>
    <t>100%</t>
  </si>
  <si>
    <t>I feel better on days when I see my colleagues in person</t>
  </si>
  <si>
    <t>More active on remote work</t>
  </si>
  <si>
    <t>My caring responsibilities-last 6 months</t>
  </si>
  <si>
    <t>remote-productivity</t>
  </si>
  <si>
    <t>50% more</t>
  </si>
  <si>
    <t>same</t>
  </si>
  <si>
    <t>how productive are employees- remote?</t>
  </si>
  <si>
    <t>56-60</t>
  </si>
  <si>
    <t>31-35</t>
  </si>
  <si>
    <t>46-50</t>
  </si>
  <si>
    <t>41-45</t>
  </si>
  <si>
    <t>51-55</t>
  </si>
  <si>
    <t>36-40</t>
  </si>
  <si>
    <t>61-65</t>
  </si>
  <si>
    <t>26-30</t>
  </si>
  <si>
    <t>21-25</t>
  </si>
  <si>
    <t>16-20</t>
  </si>
  <si>
    <t>&gt;101</t>
  </si>
  <si>
    <t>81-85</t>
  </si>
  <si>
    <t>71-75</t>
  </si>
  <si>
    <t xml:space="preserve">Think about when you worked at your employer’s workplace and some of your colleagues were working remotely. What were the biggest barriers of working this way? - Noisy work environment ; Connectivity/internet issues ; Lack of appropriate work and meeting </t>
  </si>
  <si>
    <t>Think about when you worked at your employer’s workplace and some of your colleagues were working remotely. What were the smallest barriers of working this way? - Noisy work environment ; Connectivity/internet issues ; Lack of appropriate work and meeting</t>
  </si>
  <si>
    <t>2020 - Total responses</t>
  </si>
  <si>
    <t>2021 - Total responses</t>
  </si>
  <si>
    <t xml:space="preserve">Professionals </t>
  </si>
  <si>
    <t xml:space="preserve">Managers </t>
  </si>
  <si>
    <t xml:space="preserve">Technicians and trades workers </t>
  </si>
  <si>
    <t xml:space="preserve">Clerical and administrative workers </t>
  </si>
  <si>
    <t xml:space="preserve">Machinery operators and drivers </t>
  </si>
  <si>
    <t xml:space="preserve">Sales workers </t>
  </si>
  <si>
    <t xml:space="preserve">Community and personal service workers </t>
  </si>
  <si>
    <t xml:space="preserve">Labourers </t>
  </si>
  <si>
    <t>(Multiple Items)</t>
  </si>
  <si>
    <t>Easy to colloborate with colleagues</t>
  </si>
  <si>
    <t>Encouraged to work remote</t>
  </si>
  <si>
    <t>Organization was well prepared</t>
  </si>
  <si>
    <t>Last quarter of 2020</t>
  </si>
  <si>
    <t>Easy to get permission for remote</t>
  </si>
  <si>
    <t>Collaboration was effective</t>
  </si>
  <si>
    <t>0-1</t>
  </si>
  <si>
    <t>1-2</t>
  </si>
  <si>
    <t>2-3</t>
  </si>
  <si>
    <t>3-4</t>
  </si>
  <si>
    <t>4-5</t>
  </si>
  <si>
    <t>5-6</t>
  </si>
  <si>
    <t>6-7</t>
  </si>
  <si>
    <t>7-8</t>
  </si>
  <si>
    <t>8-9</t>
  </si>
  <si>
    <t>10-11</t>
  </si>
  <si>
    <t>12-13</t>
  </si>
  <si>
    <t>15-16</t>
  </si>
  <si>
    <t>19-20</t>
  </si>
  <si>
    <t>Preparation and commuting hrs</t>
  </si>
  <si>
    <t>Working from office</t>
  </si>
  <si>
    <t>Remote</t>
  </si>
  <si>
    <t>Workspace-prep hrs</t>
  </si>
  <si>
    <t>remote-prep hrs</t>
  </si>
  <si>
    <t>0-2</t>
  </si>
  <si>
    <t>2-4</t>
  </si>
  <si>
    <t>4-6</t>
  </si>
  <si>
    <t>6-8</t>
  </si>
  <si>
    <t>8-10</t>
  </si>
  <si>
    <t>10-12</t>
  </si>
  <si>
    <t>12-14</t>
  </si>
  <si>
    <t>14-16</t>
  </si>
  <si>
    <t>20-22</t>
  </si>
  <si>
    <t>22-24</t>
  </si>
  <si>
    <t>32-34</t>
  </si>
  <si>
    <t>58-60</t>
  </si>
  <si>
    <t>Work hours</t>
  </si>
  <si>
    <t>16-18</t>
  </si>
  <si>
    <t>18-20</t>
  </si>
  <si>
    <t>40-42</t>
  </si>
  <si>
    <t>In office</t>
  </si>
  <si>
    <t>Personal and family time</t>
  </si>
  <si>
    <t>Least significant barrier to remote work</t>
  </si>
  <si>
    <t>Least significant barrier</t>
  </si>
  <si>
    <t>Most significant barrier</t>
  </si>
  <si>
    <t>Best aspect of remote work</t>
  </si>
  <si>
    <t>Worst aspect of remote work</t>
  </si>
  <si>
    <t>How often you works party remote and party at office</t>
  </si>
  <si>
    <t>People who work partly remote and at office</t>
  </si>
  <si>
    <t>How much workspace time needed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</si>
</sst>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0" fillId="0" borderId="0" xfId="0" applyAlignment="1">
      <alignment wrapText="1"/>
    </xf>
    <xf numFmtId="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33" borderId="11" xfId="0" applyFont="1" applyFill="1" applyBorder="1"/>
    <xf numFmtId="0" fontId="0" fillId="0" borderId="10" xfId="0" applyBorder="1" applyAlignment="1">
      <alignment horizontal="center"/>
    </xf>
    <xf numFmtId="0" fontId="18" fillId="0" borderId="10" xfId="0" applyFont="1" applyBorder="1" applyAlignment="1">
      <alignment horizontal="center"/>
    </xf>
    <xf numFmtId="0" fontId="16" fillId="33" borderId="10" xfId="0" applyFont="1" applyFill="1" applyBorder="1"/>
    <xf numFmtId="0" fontId="0" fillId="0" borderId="10" xfId="0" applyBorder="1"/>
    <xf numFmtId="0" fontId="0" fillId="0" borderId="10" xfId="0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0"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font>
        <sz val="12"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5.xml"/><Relationship Id="rId26" Type="http://schemas.openxmlformats.org/officeDocument/2006/relationships/pivotCacheDefinition" Target="pivotCache/pivotCacheDefinition13.xml"/><Relationship Id="rId21" Type="http://schemas.openxmlformats.org/officeDocument/2006/relationships/pivotCacheDefinition" Target="pivotCache/pivotCacheDefinition8.xml"/><Relationship Id="rId34" Type="http://schemas.openxmlformats.org/officeDocument/2006/relationships/pivotCacheDefinition" Target="pivotCache/pivotCacheDefinition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5" Type="http://schemas.openxmlformats.org/officeDocument/2006/relationships/pivotCacheDefinition" Target="pivotCache/pivotCacheDefinition12.xml"/><Relationship Id="rId33" Type="http://schemas.openxmlformats.org/officeDocument/2006/relationships/pivotCacheDefinition" Target="pivotCache/pivotCacheDefinition20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pivotCacheDefinition" Target="pivotCache/pivotCacheDefinition7.xml"/><Relationship Id="rId29" Type="http://schemas.openxmlformats.org/officeDocument/2006/relationships/pivotCacheDefinition" Target="pivotCache/pivotCacheDefinition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1.xml"/><Relationship Id="rId32" Type="http://schemas.openxmlformats.org/officeDocument/2006/relationships/pivotCacheDefinition" Target="pivotCache/pivotCacheDefinition19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openxmlformats.org/officeDocument/2006/relationships/pivotCacheDefinition" Target="pivotCache/pivotCacheDefinition10.xml"/><Relationship Id="rId28" Type="http://schemas.openxmlformats.org/officeDocument/2006/relationships/pivotCacheDefinition" Target="pivotCache/pivotCacheDefinition15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6.xml"/><Relationship Id="rId31" Type="http://schemas.openxmlformats.org/officeDocument/2006/relationships/pivotCacheDefinition" Target="pivotCache/pivotCacheDefinition1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pivotCacheDefinition" Target="pivotCache/pivotCacheDefinition9.xml"/><Relationship Id="rId27" Type="http://schemas.openxmlformats.org/officeDocument/2006/relationships/pivotCacheDefinition" Target="pivotCache/pivotCacheDefinition14.xml"/><Relationship Id="rId30" Type="http://schemas.openxmlformats.org/officeDocument/2006/relationships/pivotCacheDefinition" Target="pivotCache/pivotCacheDefinition17.xml"/><Relationship Id="rId35" Type="http://schemas.openxmlformats.org/officeDocument/2006/relationships/pivotCacheDefinition" Target="pivotCache/pivotCacheDefinition22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[2020_2021_remote_work.xlsx]pivot_age_gender!age_gender_pivot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Distribution</a:t>
            </a:r>
            <a:r>
              <a:rPr lang="en-US" b="1" baseline="0">
                <a:solidFill>
                  <a:schemeClr val="tx1"/>
                </a:solidFill>
              </a:rPr>
              <a:t> of reponses based on age bin-2020</a:t>
            </a:r>
            <a:endParaRPr lang="en-US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pivot_age_gender!$B$3:$B$4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pivot_age_gender!$A$5:$A$17</c:f>
              <c:strCache>
                <c:ptCount val="13"/>
                <c:pt idx="0">
                  <c:v>56-60</c:v>
                </c:pt>
                <c:pt idx="1">
                  <c:v>31-35</c:v>
                </c:pt>
                <c:pt idx="2">
                  <c:v>46-50</c:v>
                </c:pt>
                <c:pt idx="3">
                  <c:v>41-45</c:v>
                </c:pt>
                <c:pt idx="4">
                  <c:v>51-55</c:v>
                </c:pt>
                <c:pt idx="5">
                  <c:v>36-40</c:v>
                </c:pt>
                <c:pt idx="6">
                  <c:v>61-65</c:v>
                </c:pt>
                <c:pt idx="7">
                  <c:v>26-30</c:v>
                </c:pt>
                <c:pt idx="8">
                  <c:v>21-25</c:v>
                </c:pt>
                <c:pt idx="9">
                  <c:v>16-20</c:v>
                </c:pt>
                <c:pt idx="10">
                  <c:v>&gt;101</c:v>
                </c:pt>
                <c:pt idx="11">
                  <c:v>81-85</c:v>
                </c:pt>
                <c:pt idx="12">
                  <c:v>71-75</c:v>
                </c:pt>
              </c:strCache>
            </c:strRef>
          </c:cat>
          <c:val>
            <c:numRef>
              <c:f>pivot_age_gender!$B$5:$B$17</c:f>
              <c:numCache>
                <c:formatCode>General</c:formatCode>
                <c:ptCount val="13"/>
                <c:pt idx="0">
                  <c:v>94</c:v>
                </c:pt>
                <c:pt idx="1">
                  <c:v>89</c:v>
                </c:pt>
                <c:pt idx="2">
                  <c:v>89</c:v>
                </c:pt>
                <c:pt idx="3">
                  <c:v>89</c:v>
                </c:pt>
                <c:pt idx="4">
                  <c:v>72</c:v>
                </c:pt>
                <c:pt idx="5">
                  <c:v>83</c:v>
                </c:pt>
                <c:pt idx="6">
                  <c:v>50</c:v>
                </c:pt>
                <c:pt idx="7">
                  <c:v>61</c:v>
                </c:pt>
                <c:pt idx="8">
                  <c:v>26</c:v>
                </c:pt>
                <c:pt idx="9">
                  <c:v>4</c:v>
                </c:pt>
                <c:pt idx="10">
                  <c:v>1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0-B0EB-4002-AF60-B500CD7A1D77}"/>
            </c:ext>
          </c:extLst>
        </c:ser>
        <c:ser>
          <c:idx val="1"/>
          <c:order val="1"/>
          <c:tx>
            <c:strRef>
              <c:f>pivot_age_gender!$C$3:$C$4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pivot_age_gender!$A$5:$A$17</c:f>
              <c:strCache>
                <c:ptCount val="13"/>
                <c:pt idx="0">
                  <c:v>56-60</c:v>
                </c:pt>
                <c:pt idx="1">
                  <c:v>31-35</c:v>
                </c:pt>
                <c:pt idx="2">
                  <c:v>46-50</c:v>
                </c:pt>
                <c:pt idx="3">
                  <c:v>41-45</c:v>
                </c:pt>
                <c:pt idx="4">
                  <c:v>51-55</c:v>
                </c:pt>
                <c:pt idx="5">
                  <c:v>36-40</c:v>
                </c:pt>
                <c:pt idx="6">
                  <c:v>61-65</c:v>
                </c:pt>
                <c:pt idx="7">
                  <c:v>26-30</c:v>
                </c:pt>
                <c:pt idx="8">
                  <c:v>21-25</c:v>
                </c:pt>
                <c:pt idx="9">
                  <c:v>16-20</c:v>
                </c:pt>
                <c:pt idx="10">
                  <c:v>&gt;101</c:v>
                </c:pt>
                <c:pt idx="11">
                  <c:v>81-85</c:v>
                </c:pt>
                <c:pt idx="12">
                  <c:v>71-75</c:v>
                </c:pt>
              </c:strCache>
            </c:strRef>
          </c:cat>
          <c:val>
            <c:numRef>
              <c:f>pivot_age_gender!$C$5:$C$17</c:f>
              <c:numCache>
                <c:formatCode>General</c:formatCode>
                <c:ptCount val="13"/>
                <c:pt idx="0">
                  <c:v>128</c:v>
                </c:pt>
                <c:pt idx="1">
                  <c:v>120</c:v>
                </c:pt>
                <c:pt idx="2">
                  <c:v>105</c:v>
                </c:pt>
                <c:pt idx="3">
                  <c:v>103</c:v>
                </c:pt>
                <c:pt idx="4">
                  <c:v>115</c:v>
                </c:pt>
                <c:pt idx="5">
                  <c:v>90</c:v>
                </c:pt>
                <c:pt idx="6">
                  <c:v>91</c:v>
                </c:pt>
                <c:pt idx="7">
                  <c:v>61</c:v>
                </c:pt>
                <c:pt idx="8">
                  <c:v>24</c:v>
                </c:pt>
                <c:pt idx="9">
                  <c:v>7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1-B0EB-4002-AF60-B500CD7A1D7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3"/>
        <c:shape val="box"/>
        <c:axId val="1676119424"/>
        <c:axId val="1676139392"/>
        <c:axId val="0"/>
      </c:bar3DChart>
      <c:catAx>
        <c:axId val="167611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139392"/>
        <c:crosses val="autoZero"/>
        <c:auto val="1"/>
        <c:lblAlgn val="ctr"/>
        <c:lblOffset val="100"/>
        <c:noMultiLvlLbl val="0"/>
      </c:catAx>
      <c:valAx>
        <c:axId val="16761393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11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[2020_2021_remote_work.xlsx]pivot_age_gender!PivotTable1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>
                <a:solidFill>
                  <a:schemeClr val="tx1"/>
                </a:solidFill>
                <a:effectLst/>
              </a:rPr>
              <a:t>Distribution of reponses based on age bin-2021</a:t>
            </a:r>
            <a:endParaRPr lang="en-US" sz="1100" b="1">
              <a:solidFill>
                <a:schemeClr val="tx1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pivot_age_gender!$B$20:$B$21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pivot_age_gender!$A$22:$A$31</c:f>
              <c:strCache>
                <c:ptCount val="10"/>
                <c:pt idx="0">
                  <c:v>36-40</c:v>
                </c:pt>
                <c:pt idx="1">
                  <c:v>31-35</c:v>
                </c:pt>
                <c:pt idx="2">
                  <c:v>41-45</c:v>
                </c:pt>
                <c:pt idx="3">
                  <c:v>26-30</c:v>
                </c:pt>
                <c:pt idx="4">
                  <c:v>46-50</c:v>
                </c:pt>
                <c:pt idx="5">
                  <c:v>56-60</c:v>
                </c:pt>
                <c:pt idx="6">
                  <c:v>51-55</c:v>
                </c:pt>
                <c:pt idx="7">
                  <c:v>61-65</c:v>
                </c:pt>
                <c:pt idx="8">
                  <c:v>21-25</c:v>
                </c:pt>
                <c:pt idx="9">
                  <c:v>16-20</c:v>
                </c:pt>
              </c:strCache>
            </c:strRef>
          </c:cat>
          <c:val>
            <c:numRef>
              <c:f>pivot_age_gender!$B$22:$B$31</c:f>
              <c:numCache>
                <c:formatCode>General</c:formatCode>
                <c:ptCount val="10"/>
                <c:pt idx="0">
                  <c:v>112</c:v>
                </c:pt>
                <c:pt idx="1">
                  <c:v>113</c:v>
                </c:pt>
                <c:pt idx="2">
                  <c:v>105</c:v>
                </c:pt>
                <c:pt idx="3">
                  <c:v>102</c:v>
                </c:pt>
                <c:pt idx="4">
                  <c:v>83</c:v>
                </c:pt>
                <c:pt idx="5">
                  <c:v>75</c:v>
                </c:pt>
                <c:pt idx="6">
                  <c:v>60</c:v>
                </c:pt>
                <c:pt idx="7">
                  <c:v>54</c:v>
                </c:pt>
                <c:pt idx="8">
                  <c:v>72</c:v>
                </c:pt>
                <c:pt idx="9">
                  <c:v>9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0-8701-4ACF-B6E3-497DCE44776C}"/>
            </c:ext>
          </c:extLst>
        </c:ser>
        <c:ser>
          <c:idx val="1"/>
          <c:order val="1"/>
          <c:tx>
            <c:strRef>
              <c:f>pivot_age_gender!$C$20:$C$21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pivot_age_gender!$A$22:$A$31</c:f>
              <c:strCache>
                <c:ptCount val="10"/>
                <c:pt idx="0">
                  <c:v>36-40</c:v>
                </c:pt>
                <c:pt idx="1">
                  <c:v>31-35</c:v>
                </c:pt>
                <c:pt idx="2">
                  <c:v>41-45</c:v>
                </c:pt>
                <c:pt idx="3">
                  <c:v>26-30</c:v>
                </c:pt>
                <c:pt idx="4">
                  <c:v>46-50</c:v>
                </c:pt>
                <c:pt idx="5">
                  <c:v>56-60</c:v>
                </c:pt>
                <c:pt idx="6">
                  <c:v>51-55</c:v>
                </c:pt>
                <c:pt idx="7">
                  <c:v>61-65</c:v>
                </c:pt>
                <c:pt idx="8">
                  <c:v>21-25</c:v>
                </c:pt>
                <c:pt idx="9">
                  <c:v>16-20</c:v>
                </c:pt>
              </c:strCache>
            </c:strRef>
          </c:cat>
          <c:val>
            <c:numRef>
              <c:f>pivot_age_gender!$C$22:$C$31</c:f>
              <c:numCache>
                <c:formatCode>General</c:formatCode>
                <c:ptCount val="10"/>
                <c:pt idx="0">
                  <c:v>109</c:v>
                </c:pt>
                <c:pt idx="1">
                  <c:v>105</c:v>
                </c:pt>
                <c:pt idx="2">
                  <c:v>113</c:v>
                </c:pt>
                <c:pt idx="3">
                  <c:v>75</c:v>
                </c:pt>
                <c:pt idx="4">
                  <c:v>83</c:v>
                </c:pt>
                <c:pt idx="5">
                  <c:v>79</c:v>
                </c:pt>
                <c:pt idx="6">
                  <c:v>69</c:v>
                </c:pt>
                <c:pt idx="7">
                  <c:v>54</c:v>
                </c:pt>
                <c:pt idx="8">
                  <c:v>31</c:v>
                </c:pt>
                <c:pt idx="9">
                  <c:v>5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1-8701-4ACF-B6E3-497DCE44776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769137008"/>
        <c:axId val="1769134096"/>
        <c:axId val="0"/>
      </c:bar3DChart>
      <c:catAx>
        <c:axId val="1769137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134096"/>
        <c:crosses val="autoZero"/>
        <c:auto val="1"/>
        <c:lblAlgn val="ctr"/>
        <c:lblOffset val="100"/>
        <c:noMultiLvlLbl val="0"/>
      </c:catAx>
      <c:valAx>
        <c:axId val="17691340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137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[2020_2021_remote_work.xlsx]pivot_gender_reg_occup!pivot_gender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8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Response based on gender -2020</a:t>
            </a:r>
          </a:p>
        </c:rich>
      </c:tx>
      <c:layout>
        <c:manualLayout>
          <c:xMode val="edge"/>
          <c:yMode val="edge"/>
          <c:x val="0.15677068695025018"/>
          <c:y val="0.886104072694223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8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-1.5108593012275733E-2"/>
              <c:y val="1.1228067693754895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pivot_gender_reg_occup!$E$1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7E8B-44E7-8133-CE4306DA8D8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7E8B-44E7-8133-CE4306DA8D8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BBF8-4199-B753-0606D4D6ED0C}"/>
              </c:ext>
            </c:extLst>
          </c:dPt>
          <c:dLbls>
            <c:dLbl>
              <c:idx val="2"/>
              <c:layout>
                <c:manualLayout>
                  <c:x val="-1.5108593012275733E-2"/>
                  <c:y val="1.122806769375489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BF8-4199-B753-0606D4D6ED0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pivot_gender_reg_occup!$D$2:$D$5</c:f>
              <c:strCache>
                <c:ptCount val="3"/>
                <c:pt idx="0">
                  <c:v>Female</c:v>
                </c:pt>
                <c:pt idx="1">
                  <c:v>Male</c:v>
                </c:pt>
                <c:pt idx="2">
                  <c:v>Rather not say</c:v>
                </c:pt>
              </c:strCache>
            </c:strRef>
          </c:cat>
          <c:val>
            <c:numRef>
              <c:f>pivot_gender_reg_occup!$E$2:$E$5</c:f>
              <c:numCache>
                <c:formatCode>General</c:formatCode>
                <c:ptCount val="3"/>
                <c:pt idx="0">
                  <c:v>658</c:v>
                </c:pt>
                <c:pt idx="1">
                  <c:v>847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F8-4199-B753-0606D4D6E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[2020_2021_remote_work.xlsx]pivot_gender_reg_occup!pivot_region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chemeClr val="tx1"/>
                </a:solidFill>
              </a:rPr>
              <a:t>Count based on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pivot_gender_reg_occup!$L$1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6EAD-41F8-8E59-D1ABF5881E5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6EAD-41F8-8E59-D1ABF5881E58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pivot_gender_reg_occup!$K$2:$K$4</c:f>
              <c:strCache>
                <c:ptCount val="2"/>
                <c:pt idx="0">
                  <c:v>Metro</c:v>
                </c:pt>
                <c:pt idx="1">
                  <c:v>Regional</c:v>
                </c:pt>
              </c:strCache>
            </c:strRef>
          </c:cat>
          <c:val>
            <c:numRef>
              <c:f>pivot_gender_reg_occup!$L$2:$L$4</c:f>
              <c:numCache>
                <c:formatCode>General</c:formatCode>
                <c:ptCount val="2"/>
                <c:pt idx="0">
                  <c:v>1223</c:v>
                </c:pt>
                <c:pt idx="1">
                  <c:v>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57-4226-B80F-ABB3D90DA3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[2020_2021_remote_work.xlsx]pivot_gender_reg_occup!PivotTable4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2020</a:t>
            </a:r>
          </a:p>
        </c:rich>
      </c:tx>
      <c:layout>
        <c:manualLayout>
          <c:xMode val="edge"/>
          <c:yMode val="edge"/>
          <c:x val="0.45224999999999999"/>
          <c:y val="4.66348623804209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pivot_gender_reg_occup!$U$1:$U$2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pivot_gender_reg_occup!$T$3:$T$10</c:f>
              <c:strCache>
                <c:ptCount val="8"/>
                <c:pt idx="0">
                  <c:v>Professionals</c:v>
                </c:pt>
                <c:pt idx="1">
                  <c:v>Managers</c:v>
                </c:pt>
                <c:pt idx="2">
                  <c:v>Clerical and administrative </c:v>
                </c:pt>
                <c:pt idx="3">
                  <c:v>Sales </c:v>
                </c:pt>
                <c:pt idx="4">
                  <c:v>Technicians and trades </c:v>
                </c:pt>
                <c:pt idx="5">
                  <c:v>Community and personal service </c:v>
                </c:pt>
                <c:pt idx="6">
                  <c:v>Labourers</c:v>
                </c:pt>
                <c:pt idx="7">
                  <c:v>Machinery operators and drivers</c:v>
                </c:pt>
              </c:strCache>
            </c:strRef>
          </c:cat>
          <c:val>
            <c:numRef>
              <c:f>pivot_gender_reg_occup!$U$3:$U$10</c:f>
              <c:numCache>
                <c:formatCode>General</c:formatCode>
                <c:ptCount val="8"/>
                <c:pt idx="0">
                  <c:v>245</c:v>
                </c:pt>
                <c:pt idx="1">
                  <c:v>164</c:v>
                </c:pt>
                <c:pt idx="2">
                  <c:v>172</c:v>
                </c:pt>
                <c:pt idx="3">
                  <c:v>35</c:v>
                </c:pt>
                <c:pt idx="4">
                  <c:v>17</c:v>
                </c:pt>
                <c:pt idx="5">
                  <c:v>21</c:v>
                </c:pt>
                <c:pt idx="6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29-4781-B4EE-4457A4E5FCDE}"/>
            </c:ext>
          </c:extLst>
        </c:ser>
        <c:ser>
          <c:idx val="1"/>
          <c:order val="1"/>
          <c:tx>
            <c:strRef>
              <c:f>pivot_gender_reg_occup!$V$1:$V$2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pivot_gender_reg_occup!$T$3:$T$10</c:f>
              <c:strCache>
                <c:ptCount val="8"/>
                <c:pt idx="0">
                  <c:v>Professionals</c:v>
                </c:pt>
                <c:pt idx="1">
                  <c:v>Managers</c:v>
                </c:pt>
                <c:pt idx="2">
                  <c:v>Clerical and administrative </c:v>
                </c:pt>
                <c:pt idx="3">
                  <c:v>Sales </c:v>
                </c:pt>
                <c:pt idx="4">
                  <c:v>Technicians and trades </c:v>
                </c:pt>
                <c:pt idx="5">
                  <c:v>Community and personal service </c:v>
                </c:pt>
                <c:pt idx="6">
                  <c:v>Labourers</c:v>
                </c:pt>
                <c:pt idx="7">
                  <c:v>Machinery operators and drivers</c:v>
                </c:pt>
              </c:strCache>
            </c:strRef>
          </c:cat>
          <c:val>
            <c:numRef>
              <c:f>pivot_gender_reg_occup!$V$3:$V$10</c:f>
              <c:numCache>
                <c:formatCode>General</c:formatCode>
                <c:ptCount val="8"/>
                <c:pt idx="0">
                  <c:v>334</c:v>
                </c:pt>
                <c:pt idx="1">
                  <c:v>339</c:v>
                </c:pt>
                <c:pt idx="2">
                  <c:v>50</c:v>
                </c:pt>
                <c:pt idx="3">
                  <c:v>44</c:v>
                </c:pt>
                <c:pt idx="4">
                  <c:v>47</c:v>
                </c:pt>
                <c:pt idx="5">
                  <c:v>18</c:v>
                </c:pt>
                <c:pt idx="6">
                  <c:v>6</c:v>
                </c:pt>
                <c:pt idx="7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29-4781-B4EE-4457A4E5FCD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767505872"/>
        <c:axId val="1767512112"/>
        <c:axId val="0"/>
      </c:bar3DChart>
      <c:catAx>
        <c:axId val="1767505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512112"/>
        <c:crosses val="autoZero"/>
        <c:auto val="1"/>
        <c:lblAlgn val="ctr"/>
        <c:lblOffset val="100"/>
        <c:noMultiLvlLbl val="0"/>
      </c:catAx>
      <c:valAx>
        <c:axId val="176751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50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[2020_2021_remote_work.xlsx]pivot_gender_reg_occup!PivotTable6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pivot_gender_reg_occup!$AD$1:$AD$2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pivot_gender_reg_occup!$AC$3:$AC$10</c:f>
              <c:strCache>
                <c:ptCount val="8"/>
                <c:pt idx="0">
                  <c:v>Professionals </c:v>
                </c:pt>
                <c:pt idx="1">
                  <c:v>Managers </c:v>
                </c:pt>
                <c:pt idx="2">
                  <c:v>Clerical and administrative workers </c:v>
                </c:pt>
                <c:pt idx="3">
                  <c:v>Technicians and trades workers </c:v>
                </c:pt>
                <c:pt idx="4">
                  <c:v>Sales workers </c:v>
                </c:pt>
                <c:pt idx="5">
                  <c:v>Community and personal service workers </c:v>
                </c:pt>
                <c:pt idx="6">
                  <c:v>Labourers </c:v>
                </c:pt>
                <c:pt idx="7">
                  <c:v>Machinery operators and drivers </c:v>
                </c:pt>
              </c:strCache>
            </c:strRef>
          </c:cat>
          <c:val>
            <c:numRef>
              <c:f>pivot_gender_reg_occup!$AD$3:$AD$10</c:f>
              <c:numCache>
                <c:formatCode>General</c:formatCode>
                <c:ptCount val="8"/>
                <c:pt idx="0">
                  <c:v>311</c:v>
                </c:pt>
                <c:pt idx="1">
                  <c:v>201</c:v>
                </c:pt>
                <c:pt idx="2">
                  <c:v>180</c:v>
                </c:pt>
                <c:pt idx="3">
                  <c:v>20</c:v>
                </c:pt>
                <c:pt idx="4">
                  <c:v>33</c:v>
                </c:pt>
                <c:pt idx="5">
                  <c:v>26</c:v>
                </c:pt>
                <c:pt idx="6">
                  <c:v>10</c:v>
                </c:pt>
                <c:pt idx="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2A-4048-BB31-6D7AB90FD3CB}"/>
            </c:ext>
          </c:extLst>
        </c:ser>
        <c:ser>
          <c:idx val="1"/>
          <c:order val="1"/>
          <c:tx>
            <c:strRef>
              <c:f>pivot_gender_reg_occup!$AE$1:$AE$2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pivot_gender_reg_occup!$AC$3:$AC$10</c:f>
              <c:strCache>
                <c:ptCount val="8"/>
                <c:pt idx="0">
                  <c:v>Professionals </c:v>
                </c:pt>
                <c:pt idx="1">
                  <c:v>Managers </c:v>
                </c:pt>
                <c:pt idx="2">
                  <c:v>Clerical and administrative workers </c:v>
                </c:pt>
                <c:pt idx="3">
                  <c:v>Technicians and trades workers </c:v>
                </c:pt>
                <c:pt idx="4">
                  <c:v>Sales workers </c:v>
                </c:pt>
                <c:pt idx="5">
                  <c:v>Community and personal service workers </c:v>
                </c:pt>
                <c:pt idx="6">
                  <c:v>Labourers </c:v>
                </c:pt>
                <c:pt idx="7">
                  <c:v>Machinery operators and drivers </c:v>
                </c:pt>
              </c:strCache>
            </c:strRef>
          </c:cat>
          <c:val>
            <c:numRef>
              <c:f>pivot_gender_reg_occup!$AE$3:$AE$10</c:f>
              <c:numCache>
                <c:formatCode>General</c:formatCode>
                <c:ptCount val="8"/>
                <c:pt idx="0">
                  <c:v>270</c:v>
                </c:pt>
                <c:pt idx="1">
                  <c:v>289</c:v>
                </c:pt>
                <c:pt idx="2">
                  <c:v>50</c:v>
                </c:pt>
                <c:pt idx="3">
                  <c:v>53</c:v>
                </c:pt>
                <c:pt idx="4">
                  <c:v>30</c:v>
                </c:pt>
                <c:pt idx="5">
                  <c:v>14</c:v>
                </c:pt>
                <c:pt idx="6">
                  <c:v>8</c:v>
                </c:pt>
                <c:pt idx="7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2A-4048-BB31-6D7AB90FD3C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662344080"/>
        <c:axId val="1662334512"/>
        <c:axId val="0"/>
      </c:bar3DChart>
      <c:catAx>
        <c:axId val="166234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334512"/>
        <c:crosses val="autoZero"/>
        <c:auto val="1"/>
        <c:lblAlgn val="ctr"/>
        <c:lblOffset val="100"/>
        <c:noMultiLvlLbl val="0"/>
      </c:catAx>
      <c:valAx>
        <c:axId val="166233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34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[2020_2021_remote_work.xlsx]pivot_age_gender!age_gender_pivot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reponses based on age bin-2020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lumMod val="60000"/>
              <a:lumOff val="40000"/>
              <a:alpha val="85000"/>
            </a:schemeClr>
          </a:solidFill>
          <a:ln w="9525" cap="flat" cmpd="sng" algn="ctr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  <a:sp3d contourW="9525">
            <a:contourClr>
              <a:schemeClr val="accent6">
                <a:lumMod val="60000"/>
                <a:lumOff val="40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pivot_age_gender!$B$3:$B$4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pivot_age_gender!$A$5:$A$17</c:f>
              <c:strCache>
                <c:ptCount val="13"/>
                <c:pt idx="0">
                  <c:v>56-60</c:v>
                </c:pt>
                <c:pt idx="1">
                  <c:v>31-35</c:v>
                </c:pt>
                <c:pt idx="2">
                  <c:v>46-50</c:v>
                </c:pt>
                <c:pt idx="3">
                  <c:v>41-45</c:v>
                </c:pt>
                <c:pt idx="4">
                  <c:v>51-55</c:v>
                </c:pt>
                <c:pt idx="5">
                  <c:v>36-40</c:v>
                </c:pt>
                <c:pt idx="6">
                  <c:v>61-65</c:v>
                </c:pt>
                <c:pt idx="7">
                  <c:v>26-30</c:v>
                </c:pt>
                <c:pt idx="8">
                  <c:v>21-25</c:v>
                </c:pt>
                <c:pt idx="9">
                  <c:v>16-20</c:v>
                </c:pt>
                <c:pt idx="10">
                  <c:v>&gt;101</c:v>
                </c:pt>
                <c:pt idx="11">
                  <c:v>81-85</c:v>
                </c:pt>
                <c:pt idx="12">
                  <c:v>71-75</c:v>
                </c:pt>
              </c:strCache>
            </c:strRef>
          </c:cat>
          <c:val>
            <c:numRef>
              <c:f>pivot_age_gender!$B$5:$B$17</c:f>
              <c:numCache>
                <c:formatCode>General</c:formatCode>
                <c:ptCount val="13"/>
                <c:pt idx="0">
                  <c:v>94</c:v>
                </c:pt>
                <c:pt idx="1">
                  <c:v>89</c:v>
                </c:pt>
                <c:pt idx="2">
                  <c:v>89</c:v>
                </c:pt>
                <c:pt idx="3">
                  <c:v>89</c:v>
                </c:pt>
                <c:pt idx="4">
                  <c:v>72</c:v>
                </c:pt>
                <c:pt idx="5">
                  <c:v>83</c:v>
                </c:pt>
                <c:pt idx="6">
                  <c:v>50</c:v>
                </c:pt>
                <c:pt idx="7">
                  <c:v>61</c:v>
                </c:pt>
                <c:pt idx="8">
                  <c:v>26</c:v>
                </c:pt>
                <c:pt idx="9">
                  <c:v>4</c:v>
                </c:pt>
                <c:pt idx="10">
                  <c:v>1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0-2A01-41C2-87AA-F1D9FB2B1B9A}"/>
            </c:ext>
          </c:extLst>
        </c:ser>
        <c:ser>
          <c:idx val="1"/>
          <c:order val="1"/>
          <c:tx>
            <c:strRef>
              <c:f>pivot_age_gender!$C$3:$C$4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  <a:alpha val="85000"/>
              </a:schemeClr>
            </a:solidFill>
            <a:ln w="9525" cap="flat" cmpd="sng" algn="ctr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  <a:sp3d contourW="9525">
              <a:contourClr>
                <a:schemeClr val="accent6">
                  <a:lumMod val="60000"/>
                  <a:lumOff val="40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pivot_age_gender!$A$5:$A$17</c:f>
              <c:strCache>
                <c:ptCount val="13"/>
                <c:pt idx="0">
                  <c:v>56-60</c:v>
                </c:pt>
                <c:pt idx="1">
                  <c:v>31-35</c:v>
                </c:pt>
                <c:pt idx="2">
                  <c:v>46-50</c:v>
                </c:pt>
                <c:pt idx="3">
                  <c:v>41-45</c:v>
                </c:pt>
                <c:pt idx="4">
                  <c:v>51-55</c:v>
                </c:pt>
                <c:pt idx="5">
                  <c:v>36-40</c:v>
                </c:pt>
                <c:pt idx="6">
                  <c:v>61-65</c:v>
                </c:pt>
                <c:pt idx="7">
                  <c:v>26-30</c:v>
                </c:pt>
                <c:pt idx="8">
                  <c:v>21-25</c:v>
                </c:pt>
                <c:pt idx="9">
                  <c:v>16-20</c:v>
                </c:pt>
                <c:pt idx="10">
                  <c:v>&gt;101</c:v>
                </c:pt>
                <c:pt idx="11">
                  <c:v>81-85</c:v>
                </c:pt>
                <c:pt idx="12">
                  <c:v>71-75</c:v>
                </c:pt>
              </c:strCache>
            </c:strRef>
          </c:cat>
          <c:val>
            <c:numRef>
              <c:f>pivot_age_gender!$C$5:$C$17</c:f>
              <c:numCache>
                <c:formatCode>General</c:formatCode>
                <c:ptCount val="13"/>
                <c:pt idx="0">
                  <c:v>128</c:v>
                </c:pt>
                <c:pt idx="1">
                  <c:v>120</c:v>
                </c:pt>
                <c:pt idx="2">
                  <c:v>105</c:v>
                </c:pt>
                <c:pt idx="3">
                  <c:v>103</c:v>
                </c:pt>
                <c:pt idx="4">
                  <c:v>115</c:v>
                </c:pt>
                <c:pt idx="5">
                  <c:v>90</c:v>
                </c:pt>
                <c:pt idx="6">
                  <c:v>91</c:v>
                </c:pt>
                <c:pt idx="7">
                  <c:v>61</c:v>
                </c:pt>
                <c:pt idx="8">
                  <c:v>24</c:v>
                </c:pt>
                <c:pt idx="9">
                  <c:v>7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1-2A01-41C2-87AA-F1D9FB2B1B9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5"/>
        <c:shape val="box"/>
        <c:axId val="1676119424"/>
        <c:axId val="1676139392"/>
        <c:axId val="0"/>
      </c:bar3DChart>
      <c:catAx>
        <c:axId val="167611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139392"/>
        <c:crosses val="autoZero"/>
        <c:auto val="1"/>
        <c:lblAlgn val="ctr"/>
        <c:lblOffset val="100"/>
        <c:noMultiLvlLbl val="0"/>
      </c:catAx>
      <c:valAx>
        <c:axId val="167613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11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[2020_2021_remote_work.xlsx]pivot_age_gender!PivotTable1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reponses based on age bin-2021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pivot_age_gender!$B$20:$B$21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pivot_age_gender!$A$22:$A$31</c:f>
              <c:strCache>
                <c:ptCount val="10"/>
                <c:pt idx="0">
                  <c:v>36-40</c:v>
                </c:pt>
                <c:pt idx="1">
                  <c:v>31-35</c:v>
                </c:pt>
                <c:pt idx="2">
                  <c:v>41-45</c:v>
                </c:pt>
                <c:pt idx="3">
                  <c:v>26-30</c:v>
                </c:pt>
                <c:pt idx="4">
                  <c:v>46-50</c:v>
                </c:pt>
                <c:pt idx="5">
                  <c:v>56-60</c:v>
                </c:pt>
                <c:pt idx="6">
                  <c:v>51-55</c:v>
                </c:pt>
                <c:pt idx="7">
                  <c:v>61-65</c:v>
                </c:pt>
                <c:pt idx="8">
                  <c:v>21-25</c:v>
                </c:pt>
                <c:pt idx="9">
                  <c:v>16-20</c:v>
                </c:pt>
              </c:strCache>
            </c:strRef>
          </c:cat>
          <c:val>
            <c:numRef>
              <c:f>pivot_age_gender!$B$22:$B$31</c:f>
              <c:numCache>
                <c:formatCode>General</c:formatCode>
                <c:ptCount val="10"/>
                <c:pt idx="0">
                  <c:v>112</c:v>
                </c:pt>
                <c:pt idx="1">
                  <c:v>113</c:v>
                </c:pt>
                <c:pt idx="2">
                  <c:v>105</c:v>
                </c:pt>
                <c:pt idx="3">
                  <c:v>102</c:v>
                </c:pt>
                <c:pt idx="4">
                  <c:v>83</c:v>
                </c:pt>
                <c:pt idx="5">
                  <c:v>75</c:v>
                </c:pt>
                <c:pt idx="6">
                  <c:v>60</c:v>
                </c:pt>
                <c:pt idx="7">
                  <c:v>54</c:v>
                </c:pt>
                <c:pt idx="8">
                  <c:v>72</c:v>
                </c:pt>
                <c:pt idx="9">
                  <c:v>9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0-A43C-4945-9B8A-E67B73AA5AC4}"/>
            </c:ext>
          </c:extLst>
        </c:ser>
        <c:ser>
          <c:idx val="1"/>
          <c:order val="1"/>
          <c:tx>
            <c:strRef>
              <c:f>pivot_age_gender!$C$20:$C$21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pivot_age_gender!$A$22:$A$31</c:f>
              <c:strCache>
                <c:ptCount val="10"/>
                <c:pt idx="0">
                  <c:v>36-40</c:v>
                </c:pt>
                <c:pt idx="1">
                  <c:v>31-35</c:v>
                </c:pt>
                <c:pt idx="2">
                  <c:v>41-45</c:v>
                </c:pt>
                <c:pt idx="3">
                  <c:v>26-30</c:v>
                </c:pt>
                <c:pt idx="4">
                  <c:v>46-50</c:v>
                </c:pt>
                <c:pt idx="5">
                  <c:v>56-60</c:v>
                </c:pt>
                <c:pt idx="6">
                  <c:v>51-55</c:v>
                </c:pt>
                <c:pt idx="7">
                  <c:v>61-65</c:v>
                </c:pt>
                <c:pt idx="8">
                  <c:v>21-25</c:v>
                </c:pt>
                <c:pt idx="9">
                  <c:v>16-20</c:v>
                </c:pt>
              </c:strCache>
            </c:strRef>
          </c:cat>
          <c:val>
            <c:numRef>
              <c:f>pivot_age_gender!$C$22:$C$31</c:f>
              <c:numCache>
                <c:formatCode>General</c:formatCode>
                <c:ptCount val="10"/>
                <c:pt idx="0">
                  <c:v>109</c:v>
                </c:pt>
                <c:pt idx="1">
                  <c:v>105</c:v>
                </c:pt>
                <c:pt idx="2">
                  <c:v>113</c:v>
                </c:pt>
                <c:pt idx="3">
                  <c:v>75</c:v>
                </c:pt>
                <c:pt idx="4">
                  <c:v>83</c:v>
                </c:pt>
                <c:pt idx="5">
                  <c:v>79</c:v>
                </c:pt>
                <c:pt idx="6">
                  <c:v>69</c:v>
                </c:pt>
                <c:pt idx="7">
                  <c:v>54</c:v>
                </c:pt>
                <c:pt idx="8">
                  <c:v>31</c:v>
                </c:pt>
                <c:pt idx="9">
                  <c:v>5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1-A43C-4945-9B8A-E67B73AA5AC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5"/>
        <c:shape val="box"/>
        <c:axId val="1769137008"/>
        <c:axId val="1769134096"/>
        <c:axId val="0"/>
      </c:bar3DChart>
      <c:catAx>
        <c:axId val="1769137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134096"/>
        <c:crosses val="autoZero"/>
        <c:auto val="1"/>
        <c:lblAlgn val="ctr"/>
        <c:lblOffset val="100"/>
        <c:noMultiLvlLbl val="0"/>
      </c:catAx>
      <c:valAx>
        <c:axId val="176913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137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[2020_2021_remote_work.xlsx]pivot_gender_reg_occup!PivotTable4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Occupation - 2020</a:t>
            </a:r>
          </a:p>
        </c:rich>
      </c:tx>
      <c:layout>
        <c:manualLayout>
          <c:xMode val="edge"/>
          <c:yMode val="edge"/>
          <c:x val="0.45224999999999999"/>
          <c:y val="4.66348623804209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pivot_gender_reg_occup!$U$1:$U$2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pivot_gender_reg_occup!$T$3:$T$10</c:f>
              <c:strCache>
                <c:ptCount val="8"/>
                <c:pt idx="0">
                  <c:v>Professionals</c:v>
                </c:pt>
                <c:pt idx="1">
                  <c:v>Managers</c:v>
                </c:pt>
                <c:pt idx="2">
                  <c:v>Clerical and administrative </c:v>
                </c:pt>
                <c:pt idx="3">
                  <c:v>Sales </c:v>
                </c:pt>
                <c:pt idx="4">
                  <c:v>Technicians and trades </c:v>
                </c:pt>
                <c:pt idx="5">
                  <c:v>Community and personal service </c:v>
                </c:pt>
                <c:pt idx="6">
                  <c:v>Labourers</c:v>
                </c:pt>
                <c:pt idx="7">
                  <c:v>Machinery operators and drivers</c:v>
                </c:pt>
              </c:strCache>
            </c:strRef>
          </c:cat>
          <c:val>
            <c:numRef>
              <c:f>pivot_gender_reg_occup!$U$3:$U$10</c:f>
              <c:numCache>
                <c:formatCode>General</c:formatCode>
                <c:ptCount val="8"/>
                <c:pt idx="0">
                  <c:v>245</c:v>
                </c:pt>
                <c:pt idx="1">
                  <c:v>164</c:v>
                </c:pt>
                <c:pt idx="2">
                  <c:v>172</c:v>
                </c:pt>
                <c:pt idx="3">
                  <c:v>35</c:v>
                </c:pt>
                <c:pt idx="4">
                  <c:v>17</c:v>
                </c:pt>
                <c:pt idx="5">
                  <c:v>21</c:v>
                </c:pt>
                <c:pt idx="6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FB-48DD-A093-E950812519C4}"/>
            </c:ext>
          </c:extLst>
        </c:ser>
        <c:ser>
          <c:idx val="1"/>
          <c:order val="1"/>
          <c:tx>
            <c:strRef>
              <c:f>pivot_gender_reg_occup!$V$1:$V$2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pivot_gender_reg_occup!$T$3:$T$10</c:f>
              <c:strCache>
                <c:ptCount val="8"/>
                <c:pt idx="0">
                  <c:v>Professionals</c:v>
                </c:pt>
                <c:pt idx="1">
                  <c:v>Managers</c:v>
                </c:pt>
                <c:pt idx="2">
                  <c:v>Clerical and administrative </c:v>
                </c:pt>
                <c:pt idx="3">
                  <c:v>Sales </c:v>
                </c:pt>
                <c:pt idx="4">
                  <c:v>Technicians and trades </c:v>
                </c:pt>
                <c:pt idx="5">
                  <c:v>Community and personal service </c:v>
                </c:pt>
                <c:pt idx="6">
                  <c:v>Labourers</c:v>
                </c:pt>
                <c:pt idx="7">
                  <c:v>Machinery operators and drivers</c:v>
                </c:pt>
              </c:strCache>
            </c:strRef>
          </c:cat>
          <c:val>
            <c:numRef>
              <c:f>pivot_gender_reg_occup!$V$3:$V$10</c:f>
              <c:numCache>
                <c:formatCode>General</c:formatCode>
                <c:ptCount val="8"/>
                <c:pt idx="0">
                  <c:v>334</c:v>
                </c:pt>
                <c:pt idx="1">
                  <c:v>339</c:v>
                </c:pt>
                <c:pt idx="2">
                  <c:v>50</c:v>
                </c:pt>
                <c:pt idx="3">
                  <c:v>44</c:v>
                </c:pt>
                <c:pt idx="4">
                  <c:v>47</c:v>
                </c:pt>
                <c:pt idx="5">
                  <c:v>18</c:v>
                </c:pt>
                <c:pt idx="6">
                  <c:v>6</c:v>
                </c:pt>
                <c:pt idx="7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FB-48DD-A093-E950812519C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5"/>
        <c:shape val="box"/>
        <c:axId val="1767505872"/>
        <c:axId val="1767512112"/>
        <c:axId val="0"/>
      </c:bar3DChart>
      <c:catAx>
        <c:axId val="1767505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512112"/>
        <c:crosses val="autoZero"/>
        <c:auto val="1"/>
        <c:lblAlgn val="ctr"/>
        <c:lblOffset val="100"/>
        <c:noMultiLvlLbl val="0"/>
      </c:catAx>
      <c:valAx>
        <c:axId val="176751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50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[2020_2021_remote_work.xlsx]pivot_gender_reg_occup!PivotTable6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Occupation - 2021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pivot_gender_reg_occup!$AD$1:$AD$2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pivot_gender_reg_occup!$AC$3:$AC$10</c:f>
              <c:strCache>
                <c:ptCount val="8"/>
                <c:pt idx="0">
                  <c:v>Professionals </c:v>
                </c:pt>
                <c:pt idx="1">
                  <c:v>Managers </c:v>
                </c:pt>
                <c:pt idx="2">
                  <c:v>Clerical and administrative workers </c:v>
                </c:pt>
                <c:pt idx="3">
                  <c:v>Technicians and trades workers </c:v>
                </c:pt>
                <c:pt idx="4">
                  <c:v>Sales workers </c:v>
                </c:pt>
                <c:pt idx="5">
                  <c:v>Community and personal service workers </c:v>
                </c:pt>
                <c:pt idx="6">
                  <c:v>Labourers </c:v>
                </c:pt>
                <c:pt idx="7">
                  <c:v>Machinery operators and drivers </c:v>
                </c:pt>
              </c:strCache>
            </c:strRef>
          </c:cat>
          <c:val>
            <c:numRef>
              <c:f>pivot_gender_reg_occup!$AD$3:$AD$10</c:f>
              <c:numCache>
                <c:formatCode>General</c:formatCode>
                <c:ptCount val="8"/>
                <c:pt idx="0">
                  <c:v>311</c:v>
                </c:pt>
                <c:pt idx="1">
                  <c:v>201</c:v>
                </c:pt>
                <c:pt idx="2">
                  <c:v>180</c:v>
                </c:pt>
                <c:pt idx="3">
                  <c:v>20</c:v>
                </c:pt>
                <c:pt idx="4">
                  <c:v>33</c:v>
                </c:pt>
                <c:pt idx="5">
                  <c:v>26</c:v>
                </c:pt>
                <c:pt idx="6">
                  <c:v>10</c:v>
                </c:pt>
                <c:pt idx="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DA-4566-A702-14D0191BC7D8}"/>
            </c:ext>
          </c:extLst>
        </c:ser>
        <c:ser>
          <c:idx val="1"/>
          <c:order val="1"/>
          <c:tx>
            <c:strRef>
              <c:f>pivot_gender_reg_occup!$AE$1:$AE$2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pivot_gender_reg_occup!$AC$3:$AC$10</c:f>
              <c:strCache>
                <c:ptCount val="8"/>
                <c:pt idx="0">
                  <c:v>Professionals </c:v>
                </c:pt>
                <c:pt idx="1">
                  <c:v>Managers </c:v>
                </c:pt>
                <c:pt idx="2">
                  <c:v>Clerical and administrative workers </c:v>
                </c:pt>
                <c:pt idx="3">
                  <c:v>Technicians and trades workers </c:v>
                </c:pt>
                <c:pt idx="4">
                  <c:v>Sales workers </c:v>
                </c:pt>
                <c:pt idx="5">
                  <c:v>Community and personal service workers </c:v>
                </c:pt>
                <c:pt idx="6">
                  <c:v>Labourers </c:v>
                </c:pt>
                <c:pt idx="7">
                  <c:v>Machinery operators and drivers </c:v>
                </c:pt>
              </c:strCache>
            </c:strRef>
          </c:cat>
          <c:val>
            <c:numRef>
              <c:f>pivot_gender_reg_occup!$AE$3:$AE$10</c:f>
              <c:numCache>
                <c:formatCode>General</c:formatCode>
                <c:ptCount val="8"/>
                <c:pt idx="0">
                  <c:v>270</c:v>
                </c:pt>
                <c:pt idx="1">
                  <c:v>289</c:v>
                </c:pt>
                <c:pt idx="2">
                  <c:v>50</c:v>
                </c:pt>
                <c:pt idx="3">
                  <c:v>53</c:v>
                </c:pt>
                <c:pt idx="4">
                  <c:v>30</c:v>
                </c:pt>
                <c:pt idx="5">
                  <c:v>14</c:v>
                </c:pt>
                <c:pt idx="6">
                  <c:v>8</c:v>
                </c:pt>
                <c:pt idx="7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DA-4566-A702-14D0191BC7D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5"/>
        <c:shape val="box"/>
        <c:axId val="1662344080"/>
        <c:axId val="1662334512"/>
        <c:axId val="0"/>
      </c:bar3DChart>
      <c:catAx>
        <c:axId val="166234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334512"/>
        <c:crosses val="autoZero"/>
        <c:auto val="1"/>
        <c:lblAlgn val="ctr"/>
        <c:lblOffset val="100"/>
        <c:noMultiLvlLbl val="0"/>
      </c:catAx>
      <c:valAx>
        <c:axId val="166233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34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[2020_2021_remote_work.xlsx]org_size!PivotTable5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Remote work encouraged by organizations in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org_size!$F$1:$F$2</c:f>
              <c:strCache>
                <c:ptCount val="1"/>
                <c:pt idx="0">
                  <c:v>Neither agree nor disagree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org_size!$E$3:$E$8</c:f>
              <c:strCache>
                <c:ptCount val="5"/>
                <c:pt idx="0">
                  <c:v>&gt; 200</c:v>
                </c:pt>
                <c:pt idx="1">
                  <c:v>1 to 4</c:v>
                </c:pt>
                <c:pt idx="2">
                  <c:v>20 to 199</c:v>
                </c:pt>
                <c:pt idx="3">
                  <c:v>5 to 19</c:v>
                </c:pt>
                <c:pt idx="4">
                  <c:v>only 1</c:v>
                </c:pt>
              </c:strCache>
            </c:strRef>
          </c:cat>
          <c:val>
            <c:numRef>
              <c:f>org_size!$F$3:$F$8</c:f>
              <c:numCache>
                <c:formatCode>General</c:formatCode>
                <c:ptCount val="5"/>
                <c:pt idx="0">
                  <c:v>140</c:v>
                </c:pt>
                <c:pt idx="1">
                  <c:v>16</c:v>
                </c:pt>
                <c:pt idx="2">
                  <c:v>87</c:v>
                </c:pt>
                <c:pt idx="3">
                  <c:v>63</c:v>
                </c:pt>
                <c:pt idx="4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0C-446D-A03B-AC573EF72AAF}"/>
            </c:ext>
          </c:extLst>
        </c:ser>
        <c:ser>
          <c:idx val="1"/>
          <c:order val="1"/>
          <c:tx>
            <c:strRef>
              <c:f>org_size!$G$1:$G$2</c:f>
              <c:strCache>
                <c:ptCount val="1"/>
                <c:pt idx="0">
                  <c:v>Strongly agree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org_size!$E$3:$E$8</c:f>
              <c:strCache>
                <c:ptCount val="5"/>
                <c:pt idx="0">
                  <c:v>&gt; 200</c:v>
                </c:pt>
                <c:pt idx="1">
                  <c:v>1 to 4</c:v>
                </c:pt>
                <c:pt idx="2">
                  <c:v>20 to 199</c:v>
                </c:pt>
                <c:pt idx="3">
                  <c:v>5 to 19</c:v>
                </c:pt>
                <c:pt idx="4">
                  <c:v>only 1</c:v>
                </c:pt>
              </c:strCache>
            </c:strRef>
          </c:cat>
          <c:val>
            <c:numRef>
              <c:f>org_size!$G$3:$G$8</c:f>
              <c:numCache>
                <c:formatCode>General</c:formatCode>
                <c:ptCount val="5"/>
                <c:pt idx="0">
                  <c:v>108</c:v>
                </c:pt>
                <c:pt idx="1">
                  <c:v>27</c:v>
                </c:pt>
                <c:pt idx="2">
                  <c:v>52</c:v>
                </c:pt>
                <c:pt idx="3">
                  <c:v>37</c:v>
                </c:pt>
                <c:pt idx="4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0C-446D-A03B-AC573EF72AAF}"/>
            </c:ext>
          </c:extLst>
        </c:ser>
        <c:ser>
          <c:idx val="2"/>
          <c:order val="2"/>
          <c:tx>
            <c:strRef>
              <c:f>org_size!$H$1:$H$2</c:f>
              <c:strCache>
                <c:ptCount val="1"/>
                <c:pt idx="0">
                  <c:v>Strongly disagree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org_size!$E$3:$E$8</c:f>
              <c:strCache>
                <c:ptCount val="5"/>
                <c:pt idx="0">
                  <c:v>&gt; 200</c:v>
                </c:pt>
                <c:pt idx="1">
                  <c:v>1 to 4</c:v>
                </c:pt>
                <c:pt idx="2">
                  <c:v>20 to 199</c:v>
                </c:pt>
                <c:pt idx="3">
                  <c:v>5 to 19</c:v>
                </c:pt>
                <c:pt idx="4">
                  <c:v>only 1</c:v>
                </c:pt>
              </c:strCache>
            </c:strRef>
          </c:cat>
          <c:val>
            <c:numRef>
              <c:f>org_size!$H$3:$H$8</c:f>
              <c:numCache>
                <c:formatCode>General</c:formatCode>
                <c:ptCount val="5"/>
                <c:pt idx="0">
                  <c:v>59</c:v>
                </c:pt>
                <c:pt idx="1">
                  <c:v>6</c:v>
                </c:pt>
                <c:pt idx="2">
                  <c:v>33</c:v>
                </c:pt>
                <c:pt idx="3">
                  <c:v>15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0C-446D-A03B-AC573EF72AA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495613152"/>
        <c:axId val="1495618560"/>
      </c:barChart>
      <c:catAx>
        <c:axId val="149561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618560"/>
        <c:crosses val="autoZero"/>
        <c:auto val="1"/>
        <c:lblAlgn val="ctr"/>
        <c:lblOffset val="100"/>
        <c:noMultiLvlLbl val="0"/>
      </c:catAx>
      <c:valAx>
        <c:axId val="1495618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49561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[2020_2021_remote_work.xlsx]household_gender_pivot!PivotTable7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People who sepent more than 50% remote before Covid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lumMod val="60000"/>
              <a:lumOff val="40000"/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household_gender_pivot!$F$3:$F$4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household_gender_pivot!$E$5:$E$11</c:f>
              <c:strCache>
                <c:ptCount val="7"/>
                <c:pt idx="0">
                  <c:v>Couple with dependent children</c:v>
                </c:pt>
                <c:pt idx="1">
                  <c:v>Couple with no dependent children</c:v>
                </c:pt>
                <c:pt idx="2">
                  <c:v>Group household</c:v>
                </c:pt>
                <c:pt idx="3">
                  <c:v>Multiple family household</c:v>
                </c:pt>
                <c:pt idx="4">
                  <c:v>One  parent family with dependent children</c:v>
                </c:pt>
                <c:pt idx="5">
                  <c:v>Other one family household</c:v>
                </c:pt>
                <c:pt idx="6">
                  <c:v>Single person</c:v>
                </c:pt>
              </c:strCache>
            </c:strRef>
          </c:cat>
          <c:val>
            <c:numRef>
              <c:f>household_gender_pivot!$F$5:$F$11</c:f>
              <c:numCache>
                <c:formatCode>General</c:formatCode>
                <c:ptCount val="7"/>
                <c:pt idx="0">
                  <c:v>44</c:v>
                </c:pt>
                <c:pt idx="1">
                  <c:v>43</c:v>
                </c:pt>
                <c:pt idx="2">
                  <c:v>2</c:v>
                </c:pt>
                <c:pt idx="4">
                  <c:v>5</c:v>
                </c:pt>
                <c:pt idx="5">
                  <c:v>2</c:v>
                </c:pt>
                <c:pt idx="6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29-4C2D-964E-2DCBB01B14F4}"/>
            </c:ext>
          </c:extLst>
        </c:ser>
        <c:ser>
          <c:idx val="1"/>
          <c:order val="1"/>
          <c:tx>
            <c:strRef>
              <c:f>household_gender_pivot!$G$3:$G$4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  <a:alpha val="85000"/>
              </a:schemeClr>
            </a:solidFill>
            <a:ln w="9525" cap="flat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household_gender_pivot!$E$5:$E$11</c:f>
              <c:strCache>
                <c:ptCount val="7"/>
                <c:pt idx="0">
                  <c:v>Couple with dependent children</c:v>
                </c:pt>
                <c:pt idx="1">
                  <c:v>Couple with no dependent children</c:v>
                </c:pt>
                <c:pt idx="2">
                  <c:v>Group household</c:v>
                </c:pt>
                <c:pt idx="3">
                  <c:v>Multiple family household</c:v>
                </c:pt>
                <c:pt idx="4">
                  <c:v>One  parent family with dependent children</c:v>
                </c:pt>
                <c:pt idx="5">
                  <c:v>Other one family household</c:v>
                </c:pt>
                <c:pt idx="6">
                  <c:v>Single person</c:v>
                </c:pt>
              </c:strCache>
            </c:strRef>
          </c:cat>
          <c:val>
            <c:numRef>
              <c:f>household_gender_pivot!$G$5:$G$11</c:f>
              <c:numCache>
                <c:formatCode>General</c:formatCode>
                <c:ptCount val="7"/>
                <c:pt idx="0">
                  <c:v>66</c:v>
                </c:pt>
                <c:pt idx="1">
                  <c:v>40</c:v>
                </c:pt>
                <c:pt idx="2">
                  <c:v>8</c:v>
                </c:pt>
                <c:pt idx="3">
                  <c:v>4</c:v>
                </c:pt>
                <c:pt idx="4">
                  <c:v>6</c:v>
                </c:pt>
                <c:pt idx="5">
                  <c:v>2</c:v>
                </c:pt>
                <c:pt idx="6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29-4C2D-964E-2DCBB01B14F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5"/>
        <c:shape val="box"/>
        <c:axId val="1388614288"/>
        <c:axId val="1388608880"/>
        <c:axId val="0"/>
      </c:bar3DChart>
      <c:catAx>
        <c:axId val="1388614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608880"/>
        <c:crosses val="autoZero"/>
        <c:auto val="1"/>
        <c:lblAlgn val="ctr"/>
        <c:lblOffset val="100"/>
        <c:noMultiLvlLbl val="0"/>
      </c:catAx>
      <c:valAx>
        <c:axId val="13886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614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[2020_2021_remote_work.xlsx]household_gender_pivot!PivotTable9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People who sepent more than 50% remote after Covid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household_gender_pivot!$Q$3:$Q$4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household_gender_pivot!$P$5:$P$11</c:f>
              <c:strCache>
                <c:ptCount val="7"/>
                <c:pt idx="0">
                  <c:v>Couple with dependent children</c:v>
                </c:pt>
                <c:pt idx="1">
                  <c:v>Couple with no dependent children</c:v>
                </c:pt>
                <c:pt idx="2">
                  <c:v>Group household</c:v>
                </c:pt>
                <c:pt idx="3">
                  <c:v>Multiple family household</c:v>
                </c:pt>
                <c:pt idx="4">
                  <c:v>One parent family with dependent children</c:v>
                </c:pt>
                <c:pt idx="5">
                  <c:v>Other one family household</c:v>
                </c:pt>
                <c:pt idx="6">
                  <c:v>Single person</c:v>
                </c:pt>
              </c:strCache>
            </c:strRef>
          </c:cat>
          <c:val>
            <c:numRef>
              <c:f>household_gender_pivot!$Q$5:$Q$11</c:f>
              <c:numCache>
                <c:formatCode>General</c:formatCode>
                <c:ptCount val="7"/>
                <c:pt idx="0">
                  <c:v>149</c:v>
                </c:pt>
                <c:pt idx="1">
                  <c:v>136</c:v>
                </c:pt>
                <c:pt idx="2">
                  <c:v>25</c:v>
                </c:pt>
                <c:pt idx="3">
                  <c:v>17</c:v>
                </c:pt>
                <c:pt idx="4">
                  <c:v>41</c:v>
                </c:pt>
                <c:pt idx="5">
                  <c:v>30</c:v>
                </c:pt>
                <c:pt idx="6">
                  <c:v>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76-4944-8793-0D7790DCF66A}"/>
            </c:ext>
          </c:extLst>
        </c:ser>
        <c:ser>
          <c:idx val="1"/>
          <c:order val="1"/>
          <c:tx>
            <c:strRef>
              <c:f>household_gender_pivot!$R$3:$R$4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household_gender_pivot!$P$5:$P$11</c:f>
              <c:strCache>
                <c:ptCount val="7"/>
                <c:pt idx="0">
                  <c:v>Couple with dependent children</c:v>
                </c:pt>
                <c:pt idx="1">
                  <c:v>Couple with no dependent children</c:v>
                </c:pt>
                <c:pt idx="2">
                  <c:v>Group household</c:v>
                </c:pt>
                <c:pt idx="3">
                  <c:v>Multiple family household</c:v>
                </c:pt>
                <c:pt idx="4">
                  <c:v>One parent family with dependent children</c:v>
                </c:pt>
                <c:pt idx="5">
                  <c:v>Other one family household</c:v>
                </c:pt>
                <c:pt idx="6">
                  <c:v>Single person</c:v>
                </c:pt>
              </c:strCache>
            </c:strRef>
          </c:cat>
          <c:val>
            <c:numRef>
              <c:f>household_gender_pivot!$R$5:$R$11</c:f>
              <c:numCache>
                <c:formatCode>General</c:formatCode>
                <c:ptCount val="7"/>
                <c:pt idx="0">
                  <c:v>186</c:v>
                </c:pt>
                <c:pt idx="1">
                  <c:v>126</c:v>
                </c:pt>
                <c:pt idx="2">
                  <c:v>20</c:v>
                </c:pt>
                <c:pt idx="3">
                  <c:v>11</c:v>
                </c:pt>
                <c:pt idx="4">
                  <c:v>12</c:v>
                </c:pt>
                <c:pt idx="5">
                  <c:v>7</c:v>
                </c:pt>
                <c:pt idx="6">
                  <c:v>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76-4944-8793-0D7790DCF66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5"/>
        <c:shape val="box"/>
        <c:axId val="1454988048"/>
        <c:axId val="1454988880"/>
        <c:axId val="0"/>
      </c:bar3DChart>
      <c:catAx>
        <c:axId val="145498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988880"/>
        <c:crosses val="autoZero"/>
        <c:auto val="1"/>
        <c:lblAlgn val="ctr"/>
        <c:lblOffset val="100"/>
        <c:noMultiLvlLbl val="0"/>
      </c:catAx>
      <c:valAx>
        <c:axId val="145498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98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Responses based on last 3 months of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'last 3 months_remote'!$I$16</c:f>
              <c:strCache>
                <c:ptCount val="1"/>
                <c:pt idx="0">
                  <c:v>Easy to colloborate with colleagues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'last 3 months_remote'!$J$15:$O$15</c:f>
              <c:strCache>
                <c:ptCount val="6"/>
                <c:pt idx="0">
                  <c:v>NA</c:v>
                </c:pt>
                <c:pt idx="1">
                  <c:v>Neither agree nor disagree</c:v>
                </c:pt>
                <c:pt idx="2">
                  <c:v>Somewhat agree</c:v>
                </c:pt>
                <c:pt idx="3">
                  <c:v>Somewhat disagree</c:v>
                </c:pt>
                <c:pt idx="4">
                  <c:v>Strongly agree</c:v>
                </c:pt>
                <c:pt idx="5">
                  <c:v>Strongly disagree</c:v>
                </c:pt>
              </c:strCache>
            </c:strRef>
          </c:cat>
          <c:val>
            <c:numRef>
              <c:f>'last 3 months_remote'!$J$16:$O$16</c:f>
              <c:numCache>
                <c:formatCode>General</c:formatCode>
                <c:ptCount val="6"/>
                <c:pt idx="0">
                  <c:v>250</c:v>
                </c:pt>
                <c:pt idx="1">
                  <c:v>232</c:v>
                </c:pt>
                <c:pt idx="2">
                  <c:v>556</c:v>
                </c:pt>
                <c:pt idx="3">
                  <c:v>121</c:v>
                </c:pt>
                <c:pt idx="4">
                  <c:v>314</c:v>
                </c:pt>
                <c:pt idx="5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24-48B8-95F1-4C3A3A8920C9}"/>
            </c:ext>
          </c:extLst>
        </c:ser>
        <c:ser>
          <c:idx val="1"/>
          <c:order val="1"/>
          <c:tx>
            <c:strRef>
              <c:f>'last 3 months_remote'!$I$17</c:f>
              <c:strCache>
                <c:ptCount val="1"/>
                <c:pt idx="0">
                  <c:v>Encouraged to work remote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'last 3 months_remote'!$J$15:$O$15</c:f>
              <c:strCache>
                <c:ptCount val="6"/>
                <c:pt idx="0">
                  <c:v>NA</c:v>
                </c:pt>
                <c:pt idx="1">
                  <c:v>Neither agree nor disagree</c:v>
                </c:pt>
                <c:pt idx="2">
                  <c:v>Somewhat agree</c:v>
                </c:pt>
                <c:pt idx="3">
                  <c:v>Somewhat disagree</c:v>
                </c:pt>
                <c:pt idx="4">
                  <c:v>Strongly agree</c:v>
                </c:pt>
                <c:pt idx="5">
                  <c:v>Strongly disagree</c:v>
                </c:pt>
              </c:strCache>
            </c:strRef>
          </c:cat>
          <c:val>
            <c:numRef>
              <c:f>'last 3 months_remote'!$J$17:$O$17</c:f>
              <c:numCache>
                <c:formatCode>General</c:formatCode>
                <c:ptCount val="6"/>
                <c:pt idx="0">
                  <c:v>31</c:v>
                </c:pt>
                <c:pt idx="1">
                  <c:v>214</c:v>
                </c:pt>
                <c:pt idx="2">
                  <c:v>392</c:v>
                </c:pt>
                <c:pt idx="3">
                  <c:v>82</c:v>
                </c:pt>
                <c:pt idx="4">
                  <c:v>736</c:v>
                </c:pt>
                <c:pt idx="5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24-48B8-95F1-4C3A3A8920C9}"/>
            </c:ext>
          </c:extLst>
        </c:ser>
        <c:ser>
          <c:idx val="2"/>
          <c:order val="2"/>
          <c:tx>
            <c:strRef>
              <c:f>'last 3 months_remote'!$I$18</c:f>
              <c:strCache>
                <c:ptCount val="1"/>
                <c:pt idx="0">
                  <c:v>Organization was well prepared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'last 3 months_remote'!$J$15:$O$15</c:f>
              <c:strCache>
                <c:ptCount val="6"/>
                <c:pt idx="0">
                  <c:v>NA</c:v>
                </c:pt>
                <c:pt idx="1">
                  <c:v>Neither agree nor disagree</c:v>
                </c:pt>
                <c:pt idx="2">
                  <c:v>Somewhat agree</c:v>
                </c:pt>
                <c:pt idx="3">
                  <c:v>Somewhat disagree</c:v>
                </c:pt>
                <c:pt idx="4">
                  <c:v>Strongly agree</c:v>
                </c:pt>
                <c:pt idx="5">
                  <c:v>Strongly disagree</c:v>
                </c:pt>
              </c:strCache>
            </c:strRef>
          </c:cat>
          <c:val>
            <c:numRef>
              <c:f>'last 3 months_remote'!$J$18:$O$18</c:f>
              <c:numCache>
                <c:formatCode>General</c:formatCode>
                <c:ptCount val="6"/>
                <c:pt idx="0">
                  <c:v>31</c:v>
                </c:pt>
                <c:pt idx="1">
                  <c:v>198</c:v>
                </c:pt>
                <c:pt idx="2">
                  <c:v>534</c:v>
                </c:pt>
                <c:pt idx="3">
                  <c:v>100</c:v>
                </c:pt>
                <c:pt idx="4">
                  <c:v>597</c:v>
                </c:pt>
                <c:pt idx="5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24-48B8-95F1-4C3A3A8920C9}"/>
            </c:ext>
          </c:extLst>
        </c:ser>
        <c:ser>
          <c:idx val="3"/>
          <c:order val="3"/>
          <c:tx>
            <c:strRef>
              <c:f>'last 3 months_remote'!$I$19</c:f>
              <c:strCache>
                <c:ptCount val="1"/>
                <c:pt idx="0">
                  <c:v>Easy to get permission for remote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'last 3 months_remote'!$J$15:$O$15</c:f>
              <c:strCache>
                <c:ptCount val="6"/>
                <c:pt idx="0">
                  <c:v>NA</c:v>
                </c:pt>
                <c:pt idx="1">
                  <c:v>Neither agree nor disagree</c:v>
                </c:pt>
                <c:pt idx="2">
                  <c:v>Somewhat agree</c:v>
                </c:pt>
                <c:pt idx="3">
                  <c:v>Somewhat disagree</c:v>
                </c:pt>
                <c:pt idx="4">
                  <c:v>Strongly agree</c:v>
                </c:pt>
                <c:pt idx="5">
                  <c:v>Strongly disagree</c:v>
                </c:pt>
              </c:strCache>
            </c:strRef>
          </c:cat>
          <c:val>
            <c:numRef>
              <c:f>'last 3 months_remote'!$J$19:$O$19</c:f>
              <c:numCache>
                <c:formatCode>General</c:formatCode>
                <c:ptCount val="6"/>
                <c:pt idx="0">
                  <c:v>31</c:v>
                </c:pt>
                <c:pt idx="1">
                  <c:v>175</c:v>
                </c:pt>
                <c:pt idx="2">
                  <c:v>388</c:v>
                </c:pt>
                <c:pt idx="3">
                  <c:v>75</c:v>
                </c:pt>
                <c:pt idx="4">
                  <c:v>800</c:v>
                </c:pt>
                <c:pt idx="5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24-48B8-95F1-4C3A3A8920C9}"/>
            </c:ext>
          </c:extLst>
        </c:ser>
        <c:ser>
          <c:idx val="4"/>
          <c:order val="4"/>
          <c:tx>
            <c:strRef>
              <c:f>'last 3 months_remote'!$I$20</c:f>
              <c:strCache>
                <c:ptCount val="1"/>
                <c:pt idx="0">
                  <c:v>Collaboration was effective</c:v>
                </c:pt>
              </c:strCache>
            </c:strRef>
          </c:tx>
          <c:spPr>
            <a:solidFill>
              <a:schemeClr val="accent5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'last 3 months_remote'!$J$15:$O$15</c:f>
              <c:strCache>
                <c:ptCount val="6"/>
                <c:pt idx="0">
                  <c:v>NA</c:v>
                </c:pt>
                <c:pt idx="1">
                  <c:v>Neither agree nor disagree</c:v>
                </c:pt>
                <c:pt idx="2">
                  <c:v>Somewhat agree</c:v>
                </c:pt>
                <c:pt idx="3">
                  <c:v>Somewhat disagree</c:v>
                </c:pt>
                <c:pt idx="4">
                  <c:v>Strongly agree</c:v>
                </c:pt>
                <c:pt idx="5">
                  <c:v>Strongly disagree</c:v>
                </c:pt>
              </c:strCache>
            </c:strRef>
          </c:cat>
          <c:val>
            <c:numRef>
              <c:f>'last 3 months_remote'!$J$20:$O$20</c:f>
              <c:numCache>
                <c:formatCode>General</c:formatCode>
                <c:ptCount val="6"/>
                <c:pt idx="0">
                  <c:v>31</c:v>
                </c:pt>
                <c:pt idx="1">
                  <c:v>199</c:v>
                </c:pt>
                <c:pt idx="2">
                  <c:v>618</c:v>
                </c:pt>
                <c:pt idx="3">
                  <c:v>109</c:v>
                </c:pt>
                <c:pt idx="4">
                  <c:v>523</c:v>
                </c:pt>
                <c:pt idx="5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B24-48B8-95F1-4C3A3A8920C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705784400"/>
        <c:axId val="1705790640"/>
      </c:barChart>
      <c:catAx>
        <c:axId val="1705784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790640"/>
        <c:crosses val="autoZero"/>
        <c:auto val="1"/>
        <c:lblAlgn val="ctr"/>
        <c:lblOffset val="100"/>
        <c:noMultiLvlLbl val="0"/>
      </c:catAx>
      <c:valAx>
        <c:axId val="170579064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05784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[2020_2021_remote_work.xlsx]last 3 months_remote!PivotTable14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Preference to work remote post Covid</a:t>
            </a:r>
          </a:p>
        </c:rich>
      </c:tx>
      <c:layout>
        <c:manualLayout>
          <c:xMode val="edge"/>
          <c:yMode val="edge"/>
          <c:x val="0.28508930621357398"/>
          <c:y val="2.77778317120236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lumMod val="60000"/>
              <a:lumOff val="40000"/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'last 3 months_remote'!$W$3:$W$4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cat>
            <c:strRef>
              <c:f>'last 3 months_remote'!$V$5:$V$16</c:f>
              <c:strCache>
                <c:ptCount val="12"/>
                <c:pt idx="0">
                  <c:v>10%</c:v>
                </c:pt>
                <c:pt idx="1">
                  <c:v>20%</c:v>
                </c:pt>
                <c:pt idx="2">
                  <c:v>30%</c:v>
                </c:pt>
                <c:pt idx="3">
                  <c:v>40%</c:v>
                </c:pt>
                <c:pt idx="4">
                  <c:v>50%</c:v>
                </c:pt>
                <c:pt idx="5">
                  <c:v>60%</c:v>
                </c:pt>
                <c:pt idx="6">
                  <c:v>70%</c:v>
                </c:pt>
                <c:pt idx="7">
                  <c:v>80%</c:v>
                </c:pt>
                <c:pt idx="8">
                  <c:v>90%</c:v>
                </c:pt>
                <c:pt idx="9">
                  <c:v>100%</c:v>
                </c:pt>
                <c:pt idx="10">
                  <c:v>&lt; 10%</c:v>
                </c:pt>
                <c:pt idx="11">
                  <c:v>No</c:v>
                </c:pt>
              </c:strCache>
            </c:strRef>
          </c:cat>
          <c:val>
            <c:numRef>
              <c:f>'last 3 months_remote'!$W$5:$W$16</c:f>
              <c:numCache>
                <c:formatCode>General</c:formatCode>
                <c:ptCount val="12"/>
                <c:pt idx="0">
                  <c:v>22</c:v>
                </c:pt>
                <c:pt idx="1">
                  <c:v>53</c:v>
                </c:pt>
                <c:pt idx="2">
                  <c:v>38</c:v>
                </c:pt>
                <c:pt idx="3">
                  <c:v>46</c:v>
                </c:pt>
                <c:pt idx="4">
                  <c:v>140</c:v>
                </c:pt>
                <c:pt idx="5">
                  <c:v>35</c:v>
                </c:pt>
                <c:pt idx="6">
                  <c:v>30</c:v>
                </c:pt>
                <c:pt idx="7">
                  <c:v>55</c:v>
                </c:pt>
                <c:pt idx="8">
                  <c:v>26</c:v>
                </c:pt>
                <c:pt idx="9">
                  <c:v>93</c:v>
                </c:pt>
                <c:pt idx="10">
                  <c:v>27</c:v>
                </c:pt>
                <c:pt idx="11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7B-4DBB-AC68-DFB3A5E6CF2C}"/>
            </c:ext>
          </c:extLst>
        </c:ser>
        <c:ser>
          <c:idx val="1"/>
          <c:order val="1"/>
          <c:tx>
            <c:strRef>
              <c:f>'last 3 months_remote'!$X$3:$X$4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  <a:alpha val="85000"/>
              </a:schemeClr>
            </a:solidFill>
            <a:ln w="9525" cap="flat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75000"/>
                </a:schemeClr>
              </a:contourClr>
            </a:sp3d>
          </c:spPr>
          <c:invertIfNegative val="0"/>
          <c:cat>
            <c:strRef>
              <c:f>'last 3 months_remote'!$V$5:$V$16</c:f>
              <c:strCache>
                <c:ptCount val="12"/>
                <c:pt idx="0">
                  <c:v>10%</c:v>
                </c:pt>
                <c:pt idx="1">
                  <c:v>20%</c:v>
                </c:pt>
                <c:pt idx="2">
                  <c:v>30%</c:v>
                </c:pt>
                <c:pt idx="3">
                  <c:v>40%</c:v>
                </c:pt>
                <c:pt idx="4">
                  <c:v>50%</c:v>
                </c:pt>
                <c:pt idx="5">
                  <c:v>60%</c:v>
                </c:pt>
                <c:pt idx="6">
                  <c:v>70%</c:v>
                </c:pt>
                <c:pt idx="7">
                  <c:v>80%</c:v>
                </c:pt>
                <c:pt idx="8">
                  <c:v>90%</c:v>
                </c:pt>
                <c:pt idx="9">
                  <c:v>100%</c:v>
                </c:pt>
                <c:pt idx="10">
                  <c:v>&lt; 10%</c:v>
                </c:pt>
                <c:pt idx="11">
                  <c:v>No</c:v>
                </c:pt>
              </c:strCache>
            </c:strRef>
          </c:cat>
          <c:val>
            <c:numRef>
              <c:f>'last 3 months_remote'!$X$5:$X$16</c:f>
              <c:numCache>
                <c:formatCode>General</c:formatCode>
                <c:ptCount val="12"/>
                <c:pt idx="0">
                  <c:v>31</c:v>
                </c:pt>
                <c:pt idx="1">
                  <c:v>75</c:v>
                </c:pt>
                <c:pt idx="2">
                  <c:v>52</c:v>
                </c:pt>
                <c:pt idx="3">
                  <c:v>59</c:v>
                </c:pt>
                <c:pt idx="4">
                  <c:v>164</c:v>
                </c:pt>
                <c:pt idx="5">
                  <c:v>70</c:v>
                </c:pt>
                <c:pt idx="6">
                  <c:v>49</c:v>
                </c:pt>
                <c:pt idx="7">
                  <c:v>69</c:v>
                </c:pt>
                <c:pt idx="8">
                  <c:v>43</c:v>
                </c:pt>
                <c:pt idx="9">
                  <c:v>73</c:v>
                </c:pt>
                <c:pt idx="10">
                  <c:v>31</c:v>
                </c:pt>
                <c:pt idx="11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7B-4DBB-AC68-DFB3A5E6C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1769131600"/>
        <c:axId val="1769137840"/>
        <c:axId val="0"/>
      </c:bar3DChart>
      <c:catAx>
        <c:axId val="17691316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137840"/>
        <c:crosses val="autoZero"/>
        <c:auto val="1"/>
        <c:lblAlgn val="ctr"/>
        <c:lblOffset val="100"/>
        <c:noMultiLvlLbl val="0"/>
      </c:catAx>
      <c:valAx>
        <c:axId val="1769137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13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[2020_2021_remote_work.xlsx]2020_reponses!PivotTable18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Productivity with remote work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accent2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'2020_reponses'!$N$2:$N$3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'2020_reponses'!$M$4:$M$14</c:f>
              <c:strCache>
                <c:ptCount val="11"/>
                <c:pt idx="0">
                  <c:v>10% less</c:v>
                </c:pt>
                <c:pt idx="1">
                  <c:v>10% more</c:v>
                </c:pt>
                <c:pt idx="2">
                  <c:v>20% less</c:v>
                </c:pt>
                <c:pt idx="3">
                  <c:v>20% more</c:v>
                </c:pt>
                <c:pt idx="4">
                  <c:v>30% less</c:v>
                </c:pt>
                <c:pt idx="5">
                  <c:v>30% more</c:v>
                </c:pt>
                <c:pt idx="6">
                  <c:v>40% less</c:v>
                </c:pt>
                <c:pt idx="7">
                  <c:v>40% more</c:v>
                </c:pt>
                <c:pt idx="8">
                  <c:v>50% less</c:v>
                </c:pt>
                <c:pt idx="9">
                  <c:v>50% more </c:v>
                </c:pt>
                <c:pt idx="10">
                  <c:v>no change</c:v>
                </c:pt>
              </c:strCache>
            </c:strRef>
          </c:cat>
          <c:val>
            <c:numRef>
              <c:f>'2020_reponses'!$N$4:$N$14</c:f>
              <c:numCache>
                <c:formatCode>General</c:formatCode>
                <c:ptCount val="11"/>
                <c:pt idx="0">
                  <c:v>36</c:v>
                </c:pt>
                <c:pt idx="1">
                  <c:v>36</c:v>
                </c:pt>
                <c:pt idx="2">
                  <c:v>33</c:v>
                </c:pt>
                <c:pt idx="3">
                  <c:v>79</c:v>
                </c:pt>
                <c:pt idx="4">
                  <c:v>17</c:v>
                </c:pt>
                <c:pt idx="5">
                  <c:v>82</c:v>
                </c:pt>
                <c:pt idx="6">
                  <c:v>3</c:v>
                </c:pt>
                <c:pt idx="7">
                  <c:v>40</c:v>
                </c:pt>
                <c:pt idx="8">
                  <c:v>9</c:v>
                </c:pt>
                <c:pt idx="9">
                  <c:v>133</c:v>
                </c:pt>
                <c:pt idx="10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77-49E4-939B-AD758C5F62D2}"/>
            </c:ext>
          </c:extLst>
        </c:ser>
        <c:ser>
          <c:idx val="1"/>
          <c:order val="1"/>
          <c:tx>
            <c:strRef>
              <c:f>'2020_reponses'!$O$2:$O$3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solidFill>
                <a:schemeClr val="accent2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'2020_reponses'!$M$4:$M$14</c:f>
              <c:strCache>
                <c:ptCount val="11"/>
                <c:pt idx="0">
                  <c:v>10% less</c:v>
                </c:pt>
                <c:pt idx="1">
                  <c:v>10% more</c:v>
                </c:pt>
                <c:pt idx="2">
                  <c:v>20% less</c:v>
                </c:pt>
                <c:pt idx="3">
                  <c:v>20% more</c:v>
                </c:pt>
                <c:pt idx="4">
                  <c:v>30% less</c:v>
                </c:pt>
                <c:pt idx="5">
                  <c:v>30% more</c:v>
                </c:pt>
                <c:pt idx="6">
                  <c:v>40% less</c:v>
                </c:pt>
                <c:pt idx="7">
                  <c:v>40% more</c:v>
                </c:pt>
                <c:pt idx="8">
                  <c:v>50% less</c:v>
                </c:pt>
                <c:pt idx="9">
                  <c:v>50% more </c:v>
                </c:pt>
                <c:pt idx="10">
                  <c:v>no change</c:v>
                </c:pt>
              </c:strCache>
            </c:strRef>
          </c:cat>
          <c:val>
            <c:numRef>
              <c:f>'2020_reponses'!$O$4:$O$14</c:f>
              <c:numCache>
                <c:formatCode>General</c:formatCode>
                <c:ptCount val="11"/>
                <c:pt idx="0">
                  <c:v>61</c:v>
                </c:pt>
                <c:pt idx="1">
                  <c:v>65</c:v>
                </c:pt>
                <c:pt idx="2">
                  <c:v>57</c:v>
                </c:pt>
                <c:pt idx="3">
                  <c:v>129</c:v>
                </c:pt>
                <c:pt idx="4">
                  <c:v>26</c:v>
                </c:pt>
                <c:pt idx="5">
                  <c:v>110</c:v>
                </c:pt>
                <c:pt idx="6">
                  <c:v>4</c:v>
                </c:pt>
                <c:pt idx="7">
                  <c:v>44</c:v>
                </c:pt>
                <c:pt idx="8">
                  <c:v>18</c:v>
                </c:pt>
                <c:pt idx="9">
                  <c:v>87</c:v>
                </c:pt>
                <c:pt idx="10">
                  <c:v>246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77-49E4-939B-AD758C5F62D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705787312"/>
        <c:axId val="1705795632"/>
      </c:barChart>
      <c:catAx>
        <c:axId val="1705787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795632"/>
        <c:crosses val="autoZero"/>
        <c:auto val="1"/>
        <c:lblAlgn val="ctr"/>
        <c:lblOffset val="100"/>
        <c:noMultiLvlLbl val="0"/>
      </c:catAx>
      <c:valAx>
        <c:axId val="170579563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0578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Preparation and commute hours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'remote vs office_hours'!$F$20</c:f>
              <c:strCache>
                <c:ptCount val="1"/>
                <c:pt idx="0">
                  <c:v>Working from office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'remote vs office_hours'!$E$21:$E$27</c:f>
              <c:strCache>
                <c:ptCount val="7"/>
                <c:pt idx="0">
                  <c:v>0-1</c:v>
                </c:pt>
                <c:pt idx="1">
                  <c:v>1-2</c:v>
                </c:pt>
                <c:pt idx="2">
                  <c:v>2-3</c:v>
                </c:pt>
                <c:pt idx="3">
                  <c:v>3-4</c:v>
                </c:pt>
                <c:pt idx="4">
                  <c:v>4-5</c:v>
                </c:pt>
                <c:pt idx="5">
                  <c:v>5-6</c:v>
                </c:pt>
                <c:pt idx="6">
                  <c:v>6-7</c:v>
                </c:pt>
              </c:strCache>
            </c:strRef>
          </c:cat>
          <c:val>
            <c:numRef>
              <c:f>'remote vs office_hours'!$F$21:$F$27</c:f>
              <c:numCache>
                <c:formatCode>General</c:formatCode>
                <c:ptCount val="7"/>
                <c:pt idx="0">
                  <c:v>210</c:v>
                </c:pt>
                <c:pt idx="1">
                  <c:v>579</c:v>
                </c:pt>
                <c:pt idx="2">
                  <c:v>439</c:v>
                </c:pt>
                <c:pt idx="3">
                  <c:v>178</c:v>
                </c:pt>
                <c:pt idx="4">
                  <c:v>52</c:v>
                </c:pt>
                <c:pt idx="5">
                  <c:v>26</c:v>
                </c:pt>
                <c:pt idx="6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E7-4892-BE1D-40766953CC60}"/>
            </c:ext>
          </c:extLst>
        </c:ser>
        <c:ser>
          <c:idx val="1"/>
          <c:order val="1"/>
          <c:tx>
            <c:strRef>
              <c:f>'remote vs office_hours'!$G$20</c:f>
              <c:strCache>
                <c:ptCount val="1"/>
                <c:pt idx="0">
                  <c:v>Remote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'remote vs office_hours'!$E$21:$E$27</c:f>
              <c:strCache>
                <c:ptCount val="7"/>
                <c:pt idx="0">
                  <c:v>0-1</c:v>
                </c:pt>
                <c:pt idx="1">
                  <c:v>1-2</c:v>
                </c:pt>
                <c:pt idx="2">
                  <c:v>2-3</c:v>
                </c:pt>
                <c:pt idx="3">
                  <c:v>3-4</c:v>
                </c:pt>
                <c:pt idx="4">
                  <c:v>4-5</c:v>
                </c:pt>
                <c:pt idx="5">
                  <c:v>5-6</c:v>
                </c:pt>
                <c:pt idx="6">
                  <c:v>6-7</c:v>
                </c:pt>
              </c:strCache>
            </c:strRef>
          </c:cat>
          <c:val>
            <c:numRef>
              <c:f>'remote vs office_hours'!$G$21:$G$27</c:f>
              <c:numCache>
                <c:formatCode>General</c:formatCode>
                <c:ptCount val="7"/>
                <c:pt idx="0">
                  <c:v>1125</c:v>
                </c:pt>
                <c:pt idx="1">
                  <c:v>218</c:v>
                </c:pt>
                <c:pt idx="2">
                  <c:v>80</c:v>
                </c:pt>
                <c:pt idx="3">
                  <c:v>24</c:v>
                </c:pt>
                <c:pt idx="4">
                  <c:v>18</c:v>
                </c:pt>
                <c:pt idx="5">
                  <c:v>24</c:v>
                </c:pt>
                <c:pt idx="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E7-4892-BE1D-40766953CC6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676124000"/>
        <c:axId val="1676128992"/>
      </c:barChart>
      <c:catAx>
        <c:axId val="167612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128992"/>
        <c:crosses val="autoZero"/>
        <c:auto val="1"/>
        <c:lblAlgn val="ctr"/>
        <c:lblOffset val="100"/>
        <c:noMultiLvlLbl val="0"/>
      </c:catAx>
      <c:valAx>
        <c:axId val="167612899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67612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Work hours - Remote vs In office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'remote vs office_hours'!$R$20</c:f>
              <c:strCache>
                <c:ptCount val="1"/>
                <c:pt idx="0">
                  <c:v>Working from office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'remote vs office_hours'!$Q$21:$Q$27</c:f>
              <c:strCache>
                <c:ptCount val="7"/>
                <c:pt idx="0">
                  <c:v>0-2</c:v>
                </c:pt>
                <c:pt idx="1">
                  <c:v>2-4</c:v>
                </c:pt>
                <c:pt idx="2">
                  <c:v>4-6</c:v>
                </c:pt>
                <c:pt idx="3">
                  <c:v>6-8</c:v>
                </c:pt>
                <c:pt idx="4">
                  <c:v>8-10</c:v>
                </c:pt>
                <c:pt idx="5">
                  <c:v>10-12</c:v>
                </c:pt>
                <c:pt idx="6">
                  <c:v>12-14</c:v>
                </c:pt>
              </c:strCache>
            </c:strRef>
          </c:cat>
          <c:val>
            <c:numRef>
              <c:f>'remote vs office_hours'!$R$21:$R$27</c:f>
              <c:numCache>
                <c:formatCode>General</c:formatCode>
                <c:ptCount val="7"/>
                <c:pt idx="0">
                  <c:v>34</c:v>
                </c:pt>
                <c:pt idx="1">
                  <c:v>47</c:v>
                </c:pt>
                <c:pt idx="2">
                  <c:v>100</c:v>
                </c:pt>
                <c:pt idx="3">
                  <c:v>434</c:v>
                </c:pt>
                <c:pt idx="4">
                  <c:v>767</c:v>
                </c:pt>
                <c:pt idx="5">
                  <c:v>100</c:v>
                </c:pt>
                <c:pt idx="6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36-475A-93BB-9D324F17D8BD}"/>
            </c:ext>
          </c:extLst>
        </c:ser>
        <c:ser>
          <c:idx val="1"/>
          <c:order val="1"/>
          <c:tx>
            <c:strRef>
              <c:f>'remote vs office_hours'!$S$20</c:f>
              <c:strCache>
                <c:ptCount val="1"/>
                <c:pt idx="0">
                  <c:v>Remote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'remote vs office_hours'!$Q$21:$Q$27</c:f>
              <c:strCache>
                <c:ptCount val="7"/>
                <c:pt idx="0">
                  <c:v>0-2</c:v>
                </c:pt>
                <c:pt idx="1">
                  <c:v>2-4</c:v>
                </c:pt>
                <c:pt idx="2">
                  <c:v>4-6</c:v>
                </c:pt>
                <c:pt idx="3">
                  <c:v>6-8</c:v>
                </c:pt>
                <c:pt idx="4">
                  <c:v>8-10</c:v>
                </c:pt>
                <c:pt idx="5">
                  <c:v>10-12</c:v>
                </c:pt>
                <c:pt idx="6">
                  <c:v>12-14</c:v>
                </c:pt>
              </c:strCache>
            </c:strRef>
          </c:cat>
          <c:val>
            <c:numRef>
              <c:f>'remote vs office_hours'!$S$21:$S$27</c:f>
              <c:numCache>
                <c:formatCode>General</c:formatCode>
                <c:ptCount val="7"/>
                <c:pt idx="0">
                  <c:v>26</c:v>
                </c:pt>
                <c:pt idx="1">
                  <c:v>52</c:v>
                </c:pt>
                <c:pt idx="2">
                  <c:v>120</c:v>
                </c:pt>
                <c:pt idx="3">
                  <c:v>357</c:v>
                </c:pt>
                <c:pt idx="4">
                  <c:v>693</c:v>
                </c:pt>
                <c:pt idx="5">
                  <c:v>191</c:v>
                </c:pt>
                <c:pt idx="6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36-475A-93BB-9D324F17D8B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705839728"/>
        <c:axId val="1705853872"/>
      </c:barChart>
      <c:catAx>
        <c:axId val="170583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853872"/>
        <c:crosses val="autoZero"/>
        <c:auto val="1"/>
        <c:lblAlgn val="ctr"/>
        <c:lblOffset val="100"/>
        <c:noMultiLvlLbl val="0"/>
      </c:catAx>
      <c:valAx>
        <c:axId val="170585387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0583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Personal and Family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personal_family_time!$F$16</c:f>
              <c:strCache>
                <c:ptCount val="1"/>
                <c:pt idx="0">
                  <c:v>In office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personal_family_time!$E$17:$E$26</c:f>
              <c:strCache>
                <c:ptCount val="10"/>
                <c:pt idx="0">
                  <c:v>0-2</c:v>
                </c:pt>
                <c:pt idx="1">
                  <c:v>2-4</c:v>
                </c:pt>
                <c:pt idx="2">
                  <c:v>4-6</c:v>
                </c:pt>
                <c:pt idx="3">
                  <c:v>6-8</c:v>
                </c:pt>
                <c:pt idx="4">
                  <c:v>8-10</c:v>
                </c:pt>
                <c:pt idx="5">
                  <c:v>10-12</c:v>
                </c:pt>
                <c:pt idx="6">
                  <c:v>12-14</c:v>
                </c:pt>
                <c:pt idx="7">
                  <c:v>14-16</c:v>
                </c:pt>
                <c:pt idx="8">
                  <c:v>16-18</c:v>
                </c:pt>
                <c:pt idx="9">
                  <c:v>18-20</c:v>
                </c:pt>
              </c:strCache>
            </c:strRef>
          </c:cat>
          <c:val>
            <c:numRef>
              <c:f>personal_family_time!$F$17:$F$26</c:f>
              <c:numCache>
                <c:formatCode>General</c:formatCode>
                <c:ptCount val="10"/>
                <c:pt idx="0">
                  <c:v>247</c:v>
                </c:pt>
                <c:pt idx="1">
                  <c:v>584</c:v>
                </c:pt>
                <c:pt idx="2">
                  <c:v>375</c:v>
                </c:pt>
                <c:pt idx="3">
                  <c:v>97</c:v>
                </c:pt>
                <c:pt idx="4">
                  <c:v>77</c:v>
                </c:pt>
                <c:pt idx="5">
                  <c:v>64</c:v>
                </c:pt>
                <c:pt idx="6">
                  <c:v>44</c:v>
                </c:pt>
                <c:pt idx="7">
                  <c:v>12</c:v>
                </c:pt>
                <c:pt idx="8">
                  <c:v>2</c:v>
                </c:pt>
                <c:pt idx="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C6-44AB-85CB-9AB36E48EEBB}"/>
            </c:ext>
          </c:extLst>
        </c:ser>
        <c:ser>
          <c:idx val="1"/>
          <c:order val="1"/>
          <c:tx>
            <c:strRef>
              <c:f>personal_family_time!$G$16</c:f>
              <c:strCache>
                <c:ptCount val="1"/>
                <c:pt idx="0">
                  <c:v>Remote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personal_family_time!$E$17:$E$26</c:f>
              <c:strCache>
                <c:ptCount val="10"/>
                <c:pt idx="0">
                  <c:v>0-2</c:v>
                </c:pt>
                <c:pt idx="1">
                  <c:v>2-4</c:v>
                </c:pt>
                <c:pt idx="2">
                  <c:v>4-6</c:v>
                </c:pt>
                <c:pt idx="3">
                  <c:v>6-8</c:v>
                </c:pt>
                <c:pt idx="4">
                  <c:v>8-10</c:v>
                </c:pt>
                <c:pt idx="5">
                  <c:v>10-12</c:v>
                </c:pt>
                <c:pt idx="6">
                  <c:v>12-14</c:v>
                </c:pt>
                <c:pt idx="7">
                  <c:v>14-16</c:v>
                </c:pt>
                <c:pt idx="8">
                  <c:v>16-18</c:v>
                </c:pt>
                <c:pt idx="9">
                  <c:v>18-20</c:v>
                </c:pt>
              </c:strCache>
            </c:strRef>
          </c:cat>
          <c:val>
            <c:numRef>
              <c:f>personal_family_time!$G$17:$G$26</c:f>
              <c:numCache>
                <c:formatCode>General</c:formatCode>
                <c:ptCount val="10"/>
                <c:pt idx="0">
                  <c:v>172</c:v>
                </c:pt>
                <c:pt idx="1">
                  <c:v>458</c:v>
                </c:pt>
                <c:pt idx="2">
                  <c:v>445</c:v>
                </c:pt>
                <c:pt idx="3">
                  <c:v>183</c:v>
                </c:pt>
                <c:pt idx="4">
                  <c:v>106</c:v>
                </c:pt>
                <c:pt idx="5">
                  <c:v>68</c:v>
                </c:pt>
                <c:pt idx="6">
                  <c:v>45</c:v>
                </c:pt>
                <c:pt idx="7">
                  <c:v>22</c:v>
                </c:pt>
                <c:pt idx="8">
                  <c:v>3</c:v>
                </c:pt>
                <c:pt idx="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C6-44AB-85CB-9AB36E48EEB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703819136"/>
        <c:axId val="1703822464"/>
      </c:barChart>
      <c:catAx>
        <c:axId val="170381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822464"/>
        <c:crosses val="autoZero"/>
        <c:auto val="1"/>
        <c:lblAlgn val="ctr"/>
        <c:lblOffset val="100"/>
        <c:noMultiLvlLbl val="0"/>
      </c:catAx>
      <c:valAx>
        <c:axId val="170382246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0381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[2020_2021_remote_work.xlsx]2021_party_remote!PivotTable47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How often people work partly remote and partly at office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75000"/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'2021_party_remote'!$G$3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lumMod val="75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'2021_party_remote'!$F$4:$F$14</c:f>
              <c:strCache>
                <c:ptCount val="11"/>
                <c:pt idx="0">
                  <c:v>10%</c:v>
                </c:pt>
                <c:pt idx="1">
                  <c:v>20%</c:v>
                </c:pt>
                <c:pt idx="2">
                  <c:v>30%</c:v>
                </c:pt>
                <c:pt idx="3">
                  <c:v>40%</c:v>
                </c:pt>
                <c:pt idx="4">
                  <c:v>50%</c:v>
                </c:pt>
                <c:pt idx="5">
                  <c:v>60%</c:v>
                </c:pt>
                <c:pt idx="6">
                  <c:v>70%</c:v>
                </c:pt>
                <c:pt idx="7">
                  <c:v>80%</c:v>
                </c:pt>
                <c:pt idx="8">
                  <c:v>90%</c:v>
                </c:pt>
                <c:pt idx="9">
                  <c:v>100%</c:v>
                </c:pt>
                <c:pt idx="10">
                  <c:v>&lt;10%</c:v>
                </c:pt>
              </c:strCache>
            </c:strRef>
          </c:cat>
          <c:val>
            <c:numRef>
              <c:f>'2021_party_remote'!$G$4:$G$14</c:f>
              <c:numCache>
                <c:formatCode>General</c:formatCode>
                <c:ptCount val="11"/>
                <c:pt idx="0">
                  <c:v>95</c:v>
                </c:pt>
                <c:pt idx="1">
                  <c:v>140</c:v>
                </c:pt>
                <c:pt idx="2">
                  <c:v>89</c:v>
                </c:pt>
                <c:pt idx="3">
                  <c:v>67</c:v>
                </c:pt>
                <c:pt idx="4">
                  <c:v>134</c:v>
                </c:pt>
                <c:pt idx="5">
                  <c:v>43</c:v>
                </c:pt>
                <c:pt idx="6">
                  <c:v>32</c:v>
                </c:pt>
                <c:pt idx="7">
                  <c:v>34</c:v>
                </c:pt>
                <c:pt idx="8">
                  <c:v>30</c:v>
                </c:pt>
                <c:pt idx="9">
                  <c:v>45</c:v>
                </c:pt>
                <c:pt idx="10">
                  <c:v>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34-47D5-A253-FA973531BF3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705889232"/>
        <c:axId val="1705884240"/>
      </c:barChart>
      <c:catAx>
        <c:axId val="170588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884240"/>
        <c:crosses val="autoZero"/>
        <c:auto val="1"/>
        <c:lblAlgn val="ctr"/>
        <c:lblOffset val="100"/>
        <c:noMultiLvlLbl val="0"/>
      </c:catAx>
      <c:valAx>
        <c:axId val="170588424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05889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[2020_2021_remote_work.xlsx]2021_party_remote!PivotTable48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How much workspace time needed while doing partly remote</a:t>
            </a:r>
          </a:p>
        </c:rich>
      </c:tx>
      <c:layout>
        <c:manualLayout>
          <c:xMode val="edge"/>
          <c:yMode val="edge"/>
          <c:x val="0.13455566468567751"/>
          <c:y val="3.93860755955676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75000"/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'2021_party_remote'!$J$3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75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'2021_party_remote'!$I$4:$I$14</c:f>
              <c:strCache>
                <c:ptCount val="11"/>
                <c:pt idx="0">
                  <c:v>10%</c:v>
                </c:pt>
                <c:pt idx="1">
                  <c:v>20%</c:v>
                </c:pt>
                <c:pt idx="2">
                  <c:v>30%</c:v>
                </c:pt>
                <c:pt idx="3">
                  <c:v>40%</c:v>
                </c:pt>
                <c:pt idx="4">
                  <c:v>50%</c:v>
                </c:pt>
                <c:pt idx="5">
                  <c:v>60%</c:v>
                </c:pt>
                <c:pt idx="6">
                  <c:v>70%</c:v>
                </c:pt>
                <c:pt idx="7">
                  <c:v>80%</c:v>
                </c:pt>
                <c:pt idx="8">
                  <c:v>90%</c:v>
                </c:pt>
                <c:pt idx="9">
                  <c:v>100%</c:v>
                </c:pt>
                <c:pt idx="10">
                  <c:v>&lt;10%</c:v>
                </c:pt>
              </c:strCache>
            </c:strRef>
          </c:cat>
          <c:val>
            <c:numRef>
              <c:f>'2021_party_remote'!$J$4:$J$14</c:f>
              <c:numCache>
                <c:formatCode>General</c:formatCode>
                <c:ptCount val="11"/>
                <c:pt idx="0">
                  <c:v>26</c:v>
                </c:pt>
                <c:pt idx="1">
                  <c:v>81</c:v>
                </c:pt>
                <c:pt idx="2">
                  <c:v>55</c:v>
                </c:pt>
                <c:pt idx="3">
                  <c:v>64</c:v>
                </c:pt>
                <c:pt idx="4">
                  <c:v>97</c:v>
                </c:pt>
                <c:pt idx="5">
                  <c:v>54</c:v>
                </c:pt>
                <c:pt idx="6">
                  <c:v>17</c:v>
                </c:pt>
                <c:pt idx="7">
                  <c:v>48</c:v>
                </c:pt>
                <c:pt idx="8">
                  <c:v>20</c:v>
                </c:pt>
                <c:pt idx="9">
                  <c:v>64</c:v>
                </c:pt>
                <c:pt idx="1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1F-47C3-9C16-2CEC42F9BE8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565329488"/>
        <c:axId val="1414834416"/>
      </c:barChart>
      <c:catAx>
        <c:axId val="156532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834416"/>
        <c:crosses val="autoZero"/>
        <c:auto val="1"/>
        <c:lblAlgn val="ctr"/>
        <c:lblOffset val="100"/>
        <c:noMultiLvlLbl val="0"/>
      </c:catAx>
      <c:valAx>
        <c:axId val="141483441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565329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[2020_2021_remote_work.xlsx]org_size!PivotTable5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chemeClr val="tx1"/>
                </a:solidFill>
              </a:rPr>
              <a:t>Remote work encouraged by oreganizations in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org_size!$F$1:$F$2</c:f>
              <c:strCache>
                <c:ptCount val="1"/>
                <c:pt idx="0">
                  <c:v>Neither agree nor disagree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org_size!$E$3:$E$8</c:f>
              <c:strCache>
                <c:ptCount val="5"/>
                <c:pt idx="0">
                  <c:v>&gt; 200</c:v>
                </c:pt>
                <c:pt idx="1">
                  <c:v>1 to 4</c:v>
                </c:pt>
                <c:pt idx="2">
                  <c:v>20 to 199</c:v>
                </c:pt>
                <c:pt idx="3">
                  <c:v>5 to 19</c:v>
                </c:pt>
                <c:pt idx="4">
                  <c:v>only 1</c:v>
                </c:pt>
              </c:strCache>
            </c:strRef>
          </c:cat>
          <c:val>
            <c:numRef>
              <c:f>org_size!$F$3:$F$8</c:f>
              <c:numCache>
                <c:formatCode>General</c:formatCode>
                <c:ptCount val="5"/>
                <c:pt idx="0">
                  <c:v>140</c:v>
                </c:pt>
                <c:pt idx="1">
                  <c:v>16</c:v>
                </c:pt>
                <c:pt idx="2">
                  <c:v>87</c:v>
                </c:pt>
                <c:pt idx="3">
                  <c:v>63</c:v>
                </c:pt>
                <c:pt idx="4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EC-44F6-9999-A241FBF8F211}"/>
            </c:ext>
          </c:extLst>
        </c:ser>
        <c:ser>
          <c:idx val="1"/>
          <c:order val="1"/>
          <c:tx>
            <c:strRef>
              <c:f>org_size!$G$1:$G$2</c:f>
              <c:strCache>
                <c:ptCount val="1"/>
                <c:pt idx="0">
                  <c:v>Strongly agree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org_size!$E$3:$E$8</c:f>
              <c:strCache>
                <c:ptCount val="5"/>
                <c:pt idx="0">
                  <c:v>&gt; 200</c:v>
                </c:pt>
                <c:pt idx="1">
                  <c:v>1 to 4</c:v>
                </c:pt>
                <c:pt idx="2">
                  <c:v>20 to 199</c:v>
                </c:pt>
                <c:pt idx="3">
                  <c:v>5 to 19</c:v>
                </c:pt>
                <c:pt idx="4">
                  <c:v>only 1</c:v>
                </c:pt>
              </c:strCache>
            </c:strRef>
          </c:cat>
          <c:val>
            <c:numRef>
              <c:f>org_size!$G$3:$G$8</c:f>
              <c:numCache>
                <c:formatCode>General</c:formatCode>
                <c:ptCount val="5"/>
                <c:pt idx="0">
                  <c:v>108</c:v>
                </c:pt>
                <c:pt idx="1">
                  <c:v>27</c:v>
                </c:pt>
                <c:pt idx="2">
                  <c:v>52</c:v>
                </c:pt>
                <c:pt idx="3">
                  <c:v>37</c:v>
                </c:pt>
                <c:pt idx="4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EC-44F6-9999-A241FBF8F211}"/>
            </c:ext>
          </c:extLst>
        </c:ser>
        <c:ser>
          <c:idx val="2"/>
          <c:order val="2"/>
          <c:tx>
            <c:strRef>
              <c:f>org_size!$H$1:$H$2</c:f>
              <c:strCache>
                <c:ptCount val="1"/>
                <c:pt idx="0">
                  <c:v>Strongly disagree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org_size!$E$3:$E$8</c:f>
              <c:strCache>
                <c:ptCount val="5"/>
                <c:pt idx="0">
                  <c:v>&gt; 200</c:v>
                </c:pt>
                <c:pt idx="1">
                  <c:v>1 to 4</c:v>
                </c:pt>
                <c:pt idx="2">
                  <c:v>20 to 199</c:v>
                </c:pt>
                <c:pt idx="3">
                  <c:v>5 to 19</c:v>
                </c:pt>
                <c:pt idx="4">
                  <c:v>only 1</c:v>
                </c:pt>
              </c:strCache>
            </c:strRef>
          </c:cat>
          <c:val>
            <c:numRef>
              <c:f>org_size!$H$3:$H$8</c:f>
              <c:numCache>
                <c:formatCode>General</c:formatCode>
                <c:ptCount val="5"/>
                <c:pt idx="0">
                  <c:v>59</c:v>
                </c:pt>
                <c:pt idx="1">
                  <c:v>6</c:v>
                </c:pt>
                <c:pt idx="2">
                  <c:v>33</c:v>
                </c:pt>
                <c:pt idx="3">
                  <c:v>15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EC-44F6-9999-A241FBF8F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95613152"/>
        <c:axId val="1495618560"/>
      </c:barChart>
      <c:catAx>
        <c:axId val="149561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618560"/>
        <c:crosses val="autoZero"/>
        <c:auto val="1"/>
        <c:lblAlgn val="ctr"/>
        <c:lblOffset val="100"/>
        <c:noMultiLvlLbl val="0"/>
      </c:catAx>
      <c:valAx>
        <c:axId val="149561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61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[2020_2021_remote_work.xlsx]household_gender_pivot!PivotTable7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chemeClr val="tx1"/>
                </a:solidFill>
              </a:rPr>
              <a:t>People</a:t>
            </a:r>
            <a:r>
              <a:rPr lang="en-US" sz="1200" b="1" baseline="0">
                <a:solidFill>
                  <a:schemeClr val="tx1"/>
                </a:solidFill>
              </a:rPr>
              <a:t> who sepent more than 50% remote before Covid</a:t>
            </a:r>
            <a:endParaRPr lang="en-US" sz="12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household_gender_pivot!$F$3:$F$4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household_gender_pivot!$E$5:$E$11</c:f>
              <c:strCache>
                <c:ptCount val="7"/>
                <c:pt idx="0">
                  <c:v>Couple with dependent children</c:v>
                </c:pt>
                <c:pt idx="1">
                  <c:v>Couple with no dependent children</c:v>
                </c:pt>
                <c:pt idx="2">
                  <c:v>Group household</c:v>
                </c:pt>
                <c:pt idx="3">
                  <c:v>Multiple family household</c:v>
                </c:pt>
                <c:pt idx="4">
                  <c:v>One  parent family with dependent children</c:v>
                </c:pt>
                <c:pt idx="5">
                  <c:v>Other one family household</c:v>
                </c:pt>
                <c:pt idx="6">
                  <c:v>Single person</c:v>
                </c:pt>
              </c:strCache>
            </c:strRef>
          </c:cat>
          <c:val>
            <c:numRef>
              <c:f>household_gender_pivot!$F$5:$F$11</c:f>
              <c:numCache>
                <c:formatCode>General</c:formatCode>
                <c:ptCount val="7"/>
                <c:pt idx="0">
                  <c:v>44</c:v>
                </c:pt>
                <c:pt idx="1">
                  <c:v>43</c:v>
                </c:pt>
                <c:pt idx="2">
                  <c:v>2</c:v>
                </c:pt>
                <c:pt idx="4">
                  <c:v>5</c:v>
                </c:pt>
                <c:pt idx="5">
                  <c:v>2</c:v>
                </c:pt>
                <c:pt idx="6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29-4C2D-964E-2DCBB01B14F4}"/>
            </c:ext>
          </c:extLst>
        </c:ser>
        <c:ser>
          <c:idx val="1"/>
          <c:order val="1"/>
          <c:tx>
            <c:strRef>
              <c:f>household_gender_pivot!$G$3:$G$4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household_gender_pivot!$E$5:$E$11</c:f>
              <c:strCache>
                <c:ptCount val="7"/>
                <c:pt idx="0">
                  <c:v>Couple with dependent children</c:v>
                </c:pt>
                <c:pt idx="1">
                  <c:v>Couple with no dependent children</c:v>
                </c:pt>
                <c:pt idx="2">
                  <c:v>Group household</c:v>
                </c:pt>
                <c:pt idx="3">
                  <c:v>Multiple family household</c:v>
                </c:pt>
                <c:pt idx="4">
                  <c:v>One  parent family with dependent children</c:v>
                </c:pt>
                <c:pt idx="5">
                  <c:v>Other one family household</c:v>
                </c:pt>
                <c:pt idx="6">
                  <c:v>Single person</c:v>
                </c:pt>
              </c:strCache>
            </c:strRef>
          </c:cat>
          <c:val>
            <c:numRef>
              <c:f>household_gender_pivot!$G$5:$G$11</c:f>
              <c:numCache>
                <c:formatCode>General</c:formatCode>
                <c:ptCount val="7"/>
                <c:pt idx="0">
                  <c:v>66</c:v>
                </c:pt>
                <c:pt idx="1">
                  <c:v>40</c:v>
                </c:pt>
                <c:pt idx="2">
                  <c:v>8</c:v>
                </c:pt>
                <c:pt idx="3">
                  <c:v>4</c:v>
                </c:pt>
                <c:pt idx="4">
                  <c:v>6</c:v>
                </c:pt>
                <c:pt idx="5">
                  <c:v>2</c:v>
                </c:pt>
                <c:pt idx="6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29-4C2D-964E-2DCBB01B14F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388614288"/>
        <c:axId val="1388608880"/>
        <c:axId val="0"/>
      </c:bar3DChart>
      <c:catAx>
        <c:axId val="1388614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608880"/>
        <c:crosses val="autoZero"/>
        <c:auto val="1"/>
        <c:lblAlgn val="ctr"/>
        <c:lblOffset val="100"/>
        <c:noMultiLvlLbl val="0"/>
      </c:catAx>
      <c:valAx>
        <c:axId val="13886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614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[2020_2021_remote_work.xlsx]household_gender_pivot!PivotTable9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baseline="0">
                <a:solidFill>
                  <a:schemeClr val="tx1"/>
                </a:solidFill>
                <a:effectLst/>
              </a:rPr>
              <a:t>People who sepent more than 50% remote after Covid</a:t>
            </a:r>
            <a:endParaRPr lang="en-US" sz="1050" b="1">
              <a:solidFill>
                <a:schemeClr val="tx1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household_gender_pivot!$Q$3:$Q$4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household_gender_pivot!$P$5:$P$11</c:f>
              <c:strCache>
                <c:ptCount val="7"/>
                <c:pt idx="0">
                  <c:v>Couple with dependent children</c:v>
                </c:pt>
                <c:pt idx="1">
                  <c:v>Couple with no dependent children</c:v>
                </c:pt>
                <c:pt idx="2">
                  <c:v>Group household</c:v>
                </c:pt>
                <c:pt idx="3">
                  <c:v>Multiple family household</c:v>
                </c:pt>
                <c:pt idx="4">
                  <c:v>One parent family with dependent children</c:v>
                </c:pt>
                <c:pt idx="5">
                  <c:v>Other one family household</c:v>
                </c:pt>
                <c:pt idx="6">
                  <c:v>Single person</c:v>
                </c:pt>
              </c:strCache>
            </c:strRef>
          </c:cat>
          <c:val>
            <c:numRef>
              <c:f>household_gender_pivot!$Q$5:$Q$11</c:f>
              <c:numCache>
                <c:formatCode>General</c:formatCode>
                <c:ptCount val="7"/>
                <c:pt idx="0">
                  <c:v>149</c:v>
                </c:pt>
                <c:pt idx="1">
                  <c:v>136</c:v>
                </c:pt>
                <c:pt idx="2">
                  <c:v>25</c:v>
                </c:pt>
                <c:pt idx="3">
                  <c:v>17</c:v>
                </c:pt>
                <c:pt idx="4">
                  <c:v>41</c:v>
                </c:pt>
                <c:pt idx="5">
                  <c:v>30</c:v>
                </c:pt>
                <c:pt idx="6">
                  <c:v>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16-4357-89D0-2AEF93107590}"/>
            </c:ext>
          </c:extLst>
        </c:ser>
        <c:ser>
          <c:idx val="1"/>
          <c:order val="1"/>
          <c:tx>
            <c:strRef>
              <c:f>household_gender_pivot!$R$3:$R$4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household_gender_pivot!$P$5:$P$11</c:f>
              <c:strCache>
                <c:ptCount val="7"/>
                <c:pt idx="0">
                  <c:v>Couple with dependent children</c:v>
                </c:pt>
                <c:pt idx="1">
                  <c:v>Couple with no dependent children</c:v>
                </c:pt>
                <c:pt idx="2">
                  <c:v>Group household</c:v>
                </c:pt>
                <c:pt idx="3">
                  <c:v>Multiple family household</c:v>
                </c:pt>
                <c:pt idx="4">
                  <c:v>One parent family with dependent children</c:v>
                </c:pt>
                <c:pt idx="5">
                  <c:v>Other one family household</c:v>
                </c:pt>
                <c:pt idx="6">
                  <c:v>Single person</c:v>
                </c:pt>
              </c:strCache>
            </c:strRef>
          </c:cat>
          <c:val>
            <c:numRef>
              <c:f>household_gender_pivot!$R$5:$R$11</c:f>
              <c:numCache>
                <c:formatCode>General</c:formatCode>
                <c:ptCount val="7"/>
                <c:pt idx="0">
                  <c:v>186</c:v>
                </c:pt>
                <c:pt idx="1">
                  <c:v>126</c:v>
                </c:pt>
                <c:pt idx="2">
                  <c:v>20</c:v>
                </c:pt>
                <c:pt idx="3">
                  <c:v>11</c:v>
                </c:pt>
                <c:pt idx="4">
                  <c:v>12</c:v>
                </c:pt>
                <c:pt idx="5">
                  <c:v>7</c:v>
                </c:pt>
                <c:pt idx="6">
                  <c:v>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16-4357-89D0-2AEF9310759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454988048"/>
        <c:axId val="1454988880"/>
        <c:axId val="0"/>
      </c:bar3DChart>
      <c:catAx>
        <c:axId val="145498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988880"/>
        <c:crosses val="autoZero"/>
        <c:auto val="1"/>
        <c:lblAlgn val="ctr"/>
        <c:lblOffset val="100"/>
        <c:noMultiLvlLbl val="0"/>
      </c:catAx>
      <c:valAx>
        <c:axId val="145498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98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[2020_2021_remote_work.xlsx]2021_party_remote!PivotTable47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chemeClr val="tx1"/>
                </a:solidFill>
              </a:rPr>
              <a:t>How</a:t>
            </a:r>
            <a:r>
              <a:rPr lang="en-US" sz="1200" b="1" baseline="0">
                <a:solidFill>
                  <a:schemeClr val="tx1"/>
                </a:solidFill>
              </a:rPr>
              <a:t> often people work party remote and party at office</a:t>
            </a:r>
            <a:endParaRPr lang="en-US" sz="12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'2021_party_remote'!$G$3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'2021_party_remote'!$F$4:$F$14</c:f>
              <c:strCache>
                <c:ptCount val="11"/>
                <c:pt idx="0">
                  <c:v>10%</c:v>
                </c:pt>
                <c:pt idx="1">
                  <c:v>20%</c:v>
                </c:pt>
                <c:pt idx="2">
                  <c:v>30%</c:v>
                </c:pt>
                <c:pt idx="3">
                  <c:v>40%</c:v>
                </c:pt>
                <c:pt idx="4">
                  <c:v>50%</c:v>
                </c:pt>
                <c:pt idx="5">
                  <c:v>60%</c:v>
                </c:pt>
                <c:pt idx="6">
                  <c:v>70%</c:v>
                </c:pt>
                <c:pt idx="7">
                  <c:v>80%</c:v>
                </c:pt>
                <c:pt idx="8">
                  <c:v>90%</c:v>
                </c:pt>
                <c:pt idx="9">
                  <c:v>100%</c:v>
                </c:pt>
                <c:pt idx="10">
                  <c:v>&lt;10%</c:v>
                </c:pt>
              </c:strCache>
            </c:strRef>
          </c:cat>
          <c:val>
            <c:numRef>
              <c:f>'2021_party_remote'!$G$4:$G$14</c:f>
              <c:numCache>
                <c:formatCode>General</c:formatCode>
                <c:ptCount val="11"/>
                <c:pt idx="0">
                  <c:v>95</c:v>
                </c:pt>
                <c:pt idx="1">
                  <c:v>140</c:v>
                </c:pt>
                <c:pt idx="2">
                  <c:v>89</c:v>
                </c:pt>
                <c:pt idx="3">
                  <c:v>67</c:v>
                </c:pt>
                <c:pt idx="4">
                  <c:v>134</c:v>
                </c:pt>
                <c:pt idx="5">
                  <c:v>43</c:v>
                </c:pt>
                <c:pt idx="6">
                  <c:v>32</c:v>
                </c:pt>
                <c:pt idx="7">
                  <c:v>34</c:v>
                </c:pt>
                <c:pt idx="8">
                  <c:v>30</c:v>
                </c:pt>
                <c:pt idx="9">
                  <c:v>45</c:v>
                </c:pt>
                <c:pt idx="10">
                  <c:v>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5A-462E-A9D6-B56C676067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05889232"/>
        <c:axId val="1705884240"/>
      </c:barChart>
      <c:catAx>
        <c:axId val="170588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884240"/>
        <c:crosses val="autoZero"/>
        <c:auto val="1"/>
        <c:lblAlgn val="ctr"/>
        <c:lblOffset val="100"/>
        <c:noMultiLvlLbl val="0"/>
      </c:catAx>
      <c:valAx>
        <c:axId val="170588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889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[2020_2021_remote_work.xlsx]2021_party_remote!PivotTable48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chemeClr val="tx1"/>
                </a:solidFill>
              </a:rPr>
              <a:t>How much workspace time needed while doing party remote</a:t>
            </a:r>
          </a:p>
        </c:rich>
      </c:tx>
      <c:layout>
        <c:manualLayout>
          <c:xMode val="edge"/>
          <c:yMode val="edge"/>
          <c:x val="0.13455555555555554"/>
          <c:y val="5.35141440653251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'2021_party_remote'!$J$3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'2021_party_remote'!$I$4:$I$14</c:f>
              <c:strCache>
                <c:ptCount val="11"/>
                <c:pt idx="0">
                  <c:v>10%</c:v>
                </c:pt>
                <c:pt idx="1">
                  <c:v>20%</c:v>
                </c:pt>
                <c:pt idx="2">
                  <c:v>30%</c:v>
                </c:pt>
                <c:pt idx="3">
                  <c:v>40%</c:v>
                </c:pt>
                <c:pt idx="4">
                  <c:v>50%</c:v>
                </c:pt>
                <c:pt idx="5">
                  <c:v>60%</c:v>
                </c:pt>
                <c:pt idx="6">
                  <c:v>70%</c:v>
                </c:pt>
                <c:pt idx="7">
                  <c:v>80%</c:v>
                </c:pt>
                <c:pt idx="8">
                  <c:v>90%</c:v>
                </c:pt>
                <c:pt idx="9">
                  <c:v>100%</c:v>
                </c:pt>
                <c:pt idx="10">
                  <c:v>&lt;10%</c:v>
                </c:pt>
              </c:strCache>
            </c:strRef>
          </c:cat>
          <c:val>
            <c:numRef>
              <c:f>'2021_party_remote'!$J$4:$J$14</c:f>
              <c:numCache>
                <c:formatCode>General</c:formatCode>
                <c:ptCount val="11"/>
                <c:pt idx="0">
                  <c:v>26</c:v>
                </c:pt>
                <c:pt idx="1">
                  <c:v>81</c:v>
                </c:pt>
                <c:pt idx="2">
                  <c:v>55</c:v>
                </c:pt>
                <c:pt idx="3">
                  <c:v>64</c:v>
                </c:pt>
                <c:pt idx="4">
                  <c:v>97</c:v>
                </c:pt>
                <c:pt idx="5">
                  <c:v>54</c:v>
                </c:pt>
                <c:pt idx="6">
                  <c:v>17</c:v>
                </c:pt>
                <c:pt idx="7">
                  <c:v>48</c:v>
                </c:pt>
                <c:pt idx="8">
                  <c:v>20</c:v>
                </c:pt>
                <c:pt idx="9">
                  <c:v>64</c:v>
                </c:pt>
                <c:pt idx="1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2D-4E5C-B47A-984662456D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5329488"/>
        <c:axId val="1414834416"/>
      </c:barChart>
      <c:catAx>
        <c:axId val="156532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834416"/>
        <c:crosses val="autoZero"/>
        <c:auto val="1"/>
        <c:lblAlgn val="ctr"/>
        <c:lblOffset val="100"/>
        <c:noMultiLvlLbl val="0"/>
      </c:catAx>
      <c:valAx>
        <c:axId val="141483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5329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[2020_2021_remote_work.xlsx]barriers_remote!PivotTable43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Least significant barrier - remote work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barriers_remote!$H$1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barriers_remote!$G$2:$G$7</c:f>
              <c:strCache>
                <c:ptCount val="6"/>
                <c:pt idx="0">
                  <c:v>My organisation's software and systems</c:v>
                </c:pt>
                <c:pt idx="1">
                  <c:v>I have tasks that can't be done remotely</c:v>
                </c:pt>
                <c:pt idx="2">
                  <c:v>Poor management</c:v>
                </c:pt>
                <c:pt idx="3">
                  <c:v>Connectivity (internet connection)</c:v>
                </c:pt>
                <c:pt idx="4">
                  <c:v>Feeling left out and/or isolated</c:v>
                </c:pt>
                <c:pt idx="5">
                  <c:v>My workspace (e.g. suitable chair, lighting, noise levels, facilities)</c:v>
                </c:pt>
              </c:strCache>
            </c:strRef>
          </c:cat>
          <c:val>
            <c:numRef>
              <c:f>barriers_remote!$H$2:$H$7</c:f>
              <c:numCache>
                <c:formatCode>General</c:formatCode>
                <c:ptCount val="6"/>
                <c:pt idx="0">
                  <c:v>175</c:v>
                </c:pt>
                <c:pt idx="1">
                  <c:v>223</c:v>
                </c:pt>
                <c:pt idx="2">
                  <c:v>246</c:v>
                </c:pt>
                <c:pt idx="3">
                  <c:v>279</c:v>
                </c:pt>
                <c:pt idx="4">
                  <c:v>287</c:v>
                </c:pt>
                <c:pt idx="5">
                  <c:v>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DF-40FB-A903-3AFF886382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92679632"/>
        <c:axId val="1404667648"/>
      </c:barChart>
      <c:catAx>
        <c:axId val="6926796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667648"/>
        <c:crosses val="autoZero"/>
        <c:auto val="1"/>
        <c:lblAlgn val="ctr"/>
        <c:lblOffset val="100"/>
        <c:noMultiLvlLbl val="0"/>
      </c:catAx>
      <c:valAx>
        <c:axId val="1404667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67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[2020_2021_remote_work.xlsx]barriers_remote!PivotTable44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Most significant barrier - remote work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barriers_remote!$K$1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barriers_remote!$J$2:$J$7</c:f>
              <c:strCache>
                <c:ptCount val="6"/>
                <c:pt idx="0">
                  <c:v>Lack of remote working skills</c:v>
                </c:pt>
                <c:pt idx="1">
                  <c:v>Poor management</c:v>
                </c:pt>
                <c:pt idx="2">
                  <c:v>Management discourages remote working</c:v>
                </c:pt>
                <c:pt idx="3">
                  <c:v>My living situation (e.g. location, home size, who I live with)</c:v>
                </c:pt>
                <c:pt idx="4">
                  <c:v>Connectivity (internet connection)</c:v>
                </c:pt>
                <c:pt idx="5">
                  <c:v>Feeling left out and/or isolated</c:v>
                </c:pt>
              </c:strCache>
            </c:strRef>
          </c:cat>
          <c:val>
            <c:numRef>
              <c:f>barriers_remote!$K$2:$K$7</c:f>
              <c:numCache>
                <c:formatCode>General</c:formatCode>
                <c:ptCount val="6"/>
                <c:pt idx="0">
                  <c:v>103</c:v>
                </c:pt>
                <c:pt idx="1">
                  <c:v>164</c:v>
                </c:pt>
                <c:pt idx="2">
                  <c:v>215</c:v>
                </c:pt>
                <c:pt idx="3">
                  <c:v>257</c:v>
                </c:pt>
                <c:pt idx="4">
                  <c:v>332</c:v>
                </c:pt>
                <c:pt idx="5">
                  <c:v>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D3-4157-BAAF-C5171A5C4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76117344"/>
        <c:axId val="1676116928"/>
      </c:barChart>
      <c:catAx>
        <c:axId val="16761173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116928"/>
        <c:crosses val="autoZero"/>
        <c:auto val="1"/>
        <c:lblAlgn val="ctr"/>
        <c:lblOffset val="100"/>
        <c:noMultiLvlLbl val="0"/>
      </c:catAx>
      <c:valAx>
        <c:axId val="167611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117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[2020_2021_remote_work.xlsx]barriers_remote!PivotTable45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Best aspect of remote work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barriers_remote!$H$28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barriers_remote!$G$29:$G$34</c:f>
              <c:strCache>
                <c:ptCount val="6"/>
                <c:pt idx="0">
                  <c:v>My working relationships</c:v>
                </c:pt>
                <c:pt idx="1">
                  <c:v>My opportunities to socialise</c:v>
                </c:pt>
                <c:pt idx="2">
                  <c:v>My mental wellbeing</c:v>
                </c:pt>
                <c:pt idx="3">
                  <c:v>Managing my family responsibilities</c:v>
                </c:pt>
                <c:pt idx="4">
                  <c:v>Managing my personal commitments</c:v>
                </c:pt>
                <c:pt idx="5">
                  <c:v>Preparing for work and commuting</c:v>
                </c:pt>
              </c:strCache>
            </c:strRef>
          </c:cat>
          <c:val>
            <c:numRef>
              <c:f>barriers_remote!$H$29:$H$34</c:f>
              <c:numCache>
                <c:formatCode>General</c:formatCode>
                <c:ptCount val="6"/>
                <c:pt idx="0">
                  <c:v>99</c:v>
                </c:pt>
                <c:pt idx="1">
                  <c:v>101</c:v>
                </c:pt>
                <c:pt idx="2">
                  <c:v>215</c:v>
                </c:pt>
                <c:pt idx="3">
                  <c:v>272</c:v>
                </c:pt>
                <c:pt idx="4">
                  <c:v>296</c:v>
                </c:pt>
                <c:pt idx="5">
                  <c:v>524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44-4E6E-B37C-9EF82FC63C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88578096"/>
        <c:axId val="1388565200"/>
      </c:barChart>
      <c:catAx>
        <c:axId val="13885780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565200"/>
        <c:crosses val="autoZero"/>
        <c:auto val="1"/>
        <c:lblAlgn val="ctr"/>
        <c:lblOffset val="100"/>
        <c:noMultiLvlLbl val="0"/>
      </c:catAx>
      <c:valAx>
        <c:axId val="1388565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57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[2020_2021_remote_work.xlsx]barriers_remote!PivotTable46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Worst</a:t>
            </a:r>
            <a:r>
              <a:rPr lang="en-US" baseline="0"/>
              <a:t> aspect of remote work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barriers_remote!$K$28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barriers_remote!$J$29:$J$34</c:f>
              <c:strCache>
                <c:ptCount val="6"/>
                <c:pt idx="0">
                  <c:v>Preparing for work and commuting</c:v>
                </c:pt>
                <c:pt idx="1">
                  <c:v>Managing my personal commitments</c:v>
                </c:pt>
                <c:pt idx="2">
                  <c:v>Managing my family responsibilities</c:v>
                </c:pt>
                <c:pt idx="3">
                  <c:v>My mental wellbeing</c:v>
                </c:pt>
                <c:pt idx="4">
                  <c:v>My working relationships</c:v>
                </c:pt>
                <c:pt idx="5">
                  <c:v>My opportunities to socialise</c:v>
                </c:pt>
              </c:strCache>
            </c:strRef>
          </c:cat>
          <c:val>
            <c:numRef>
              <c:f>barriers_remote!$K$29:$K$34</c:f>
              <c:numCache>
                <c:formatCode>General</c:formatCode>
                <c:ptCount val="6"/>
                <c:pt idx="0">
                  <c:v>105</c:v>
                </c:pt>
                <c:pt idx="1">
                  <c:v>112</c:v>
                </c:pt>
                <c:pt idx="2">
                  <c:v>114</c:v>
                </c:pt>
                <c:pt idx="3">
                  <c:v>239</c:v>
                </c:pt>
                <c:pt idx="4">
                  <c:v>412</c:v>
                </c:pt>
                <c:pt idx="5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2D-465E-AF56-5B1E8CDB52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05889648"/>
        <c:axId val="1705885488"/>
      </c:barChart>
      <c:catAx>
        <c:axId val="17058896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885488"/>
        <c:crosses val="autoZero"/>
        <c:auto val="1"/>
        <c:lblAlgn val="ctr"/>
        <c:lblOffset val="100"/>
        <c:noMultiLvlLbl val="0"/>
      </c:catAx>
      <c:valAx>
        <c:axId val="1705885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889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Preparation and commute hours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'remote vs office_hours'!$F$20</c:f>
              <c:strCache>
                <c:ptCount val="1"/>
                <c:pt idx="0">
                  <c:v>Working from office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'remote vs office_hours'!$E$21:$E$27</c:f>
              <c:strCache>
                <c:ptCount val="7"/>
                <c:pt idx="0">
                  <c:v>0-1</c:v>
                </c:pt>
                <c:pt idx="1">
                  <c:v>1-2</c:v>
                </c:pt>
                <c:pt idx="2">
                  <c:v>2-3</c:v>
                </c:pt>
                <c:pt idx="3">
                  <c:v>3-4</c:v>
                </c:pt>
                <c:pt idx="4">
                  <c:v>4-5</c:v>
                </c:pt>
                <c:pt idx="5">
                  <c:v>5-6</c:v>
                </c:pt>
                <c:pt idx="6">
                  <c:v>6-7</c:v>
                </c:pt>
              </c:strCache>
            </c:strRef>
          </c:cat>
          <c:val>
            <c:numRef>
              <c:f>'remote vs office_hours'!$F$21:$F$27</c:f>
              <c:numCache>
                <c:formatCode>General</c:formatCode>
                <c:ptCount val="7"/>
                <c:pt idx="0">
                  <c:v>210</c:v>
                </c:pt>
                <c:pt idx="1">
                  <c:v>579</c:v>
                </c:pt>
                <c:pt idx="2">
                  <c:v>439</c:v>
                </c:pt>
                <c:pt idx="3">
                  <c:v>178</c:v>
                </c:pt>
                <c:pt idx="4">
                  <c:v>52</c:v>
                </c:pt>
                <c:pt idx="5">
                  <c:v>26</c:v>
                </c:pt>
                <c:pt idx="6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3B-4835-A2AC-8BA1CEB9E9FD}"/>
            </c:ext>
          </c:extLst>
        </c:ser>
        <c:ser>
          <c:idx val="1"/>
          <c:order val="1"/>
          <c:tx>
            <c:strRef>
              <c:f>'remote vs office_hours'!$G$20</c:f>
              <c:strCache>
                <c:ptCount val="1"/>
                <c:pt idx="0">
                  <c:v>Remote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'remote vs office_hours'!$E$21:$E$27</c:f>
              <c:strCache>
                <c:ptCount val="7"/>
                <c:pt idx="0">
                  <c:v>0-1</c:v>
                </c:pt>
                <c:pt idx="1">
                  <c:v>1-2</c:v>
                </c:pt>
                <c:pt idx="2">
                  <c:v>2-3</c:v>
                </c:pt>
                <c:pt idx="3">
                  <c:v>3-4</c:v>
                </c:pt>
                <c:pt idx="4">
                  <c:v>4-5</c:v>
                </c:pt>
                <c:pt idx="5">
                  <c:v>5-6</c:v>
                </c:pt>
                <c:pt idx="6">
                  <c:v>6-7</c:v>
                </c:pt>
              </c:strCache>
            </c:strRef>
          </c:cat>
          <c:val>
            <c:numRef>
              <c:f>'remote vs office_hours'!$G$21:$G$27</c:f>
              <c:numCache>
                <c:formatCode>General</c:formatCode>
                <c:ptCount val="7"/>
                <c:pt idx="0">
                  <c:v>1125</c:v>
                </c:pt>
                <c:pt idx="1">
                  <c:v>218</c:v>
                </c:pt>
                <c:pt idx="2">
                  <c:v>80</c:v>
                </c:pt>
                <c:pt idx="3">
                  <c:v>24</c:v>
                </c:pt>
                <c:pt idx="4">
                  <c:v>18</c:v>
                </c:pt>
                <c:pt idx="5">
                  <c:v>24</c:v>
                </c:pt>
                <c:pt idx="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3B-4835-A2AC-8BA1CEB9E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76124000"/>
        <c:axId val="1676128992"/>
      </c:barChart>
      <c:catAx>
        <c:axId val="167612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128992"/>
        <c:crosses val="autoZero"/>
        <c:auto val="1"/>
        <c:lblAlgn val="ctr"/>
        <c:lblOffset val="100"/>
        <c:noMultiLvlLbl val="0"/>
      </c:catAx>
      <c:valAx>
        <c:axId val="167612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12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Work</a:t>
            </a:r>
            <a:r>
              <a:rPr lang="en-US" baseline="0"/>
              <a:t> hours - Remote vs In office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'remote vs office_hours'!$R$20</c:f>
              <c:strCache>
                <c:ptCount val="1"/>
                <c:pt idx="0">
                  <c:v>Working from office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'remote vs office_hours'!$Q$21:$Q$27</c:f>
              <c:strCache>
                <c:ptCount val="7"/>
                <c:pt idx="0">
                  <c:v>0-2</c:v>
                </c:pt>
                <c:pt idx="1">
                  <c:v>2-4</c:v>
                </c:pt>
                <c:pt idx="2">
                  <c:v>4-6</c:v>
                </c:pt>
                <c:pt idx="3">
                  <c:v>6-8</c:v>
                </c:pt>
                <c:pt idx="4">
                  <c:v>8-10</c:v>
                </c:pt>
                <c:pt idx="5">
                  <c:v>10-12</c:v>
                </c:pt>
                <c:pt idx="6">
                  <c:v>12-14</c:v>
                </c:pt>
              </c:strCache>
            </c:strRef>
          </c:cat>
          <c:val>
            <c:numRef>
              <c:f>'remote vs office_hours'!$R$21:$R$27</c:f>
              <c:numCache>
                <c:formatCode>General</c:formatCode>
                <c:ptCount val="7"/>
                <c:pt idx="0">
                  <c:v>34</c:v>
                </c:pt>
                <c:pt idx="1">
                  <c:v>47</c:v>
                </c:pt>
                <c:pt idx="2">
                  <c:v>100</c:v>
                </c:pt>
                <c:pt idx="3">
                  <c:v>434</c:v>
                </c:pt>
                <c:pt idx="4">
                  <c:v>767</c:v>
                </c:pt>
                <c:pt idx="5">
                  <c:v>100</c:v>
                </c:pt>
                <c:pt idx="6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4C-40CA-9246-7C1E2A3AC322}"/>
            </c:ext>
          </c:extLst>
        </c:ser>
        <c:ser>
          <c:idx val="1"/>
          <c:order val="1"/>
          <c:tx>
            <c:strRef>
              <c:f>'remote vs office_hours'!$S$20</c:f>
              <c:strCache>
                <c:ptCount val="1"/>
                <c:pt idx="0">
                  <c:v>Remote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'remote vs office_hours'!$Q$21:$Q$27</c:f>
              <c:strCache>
                <c:ptCount val="7"/>
                <c:pt idx="0">
                  <c:v>0-2</c:v>
                </c:pt>
                <c:pt idx="1">
                  <c:v>2-4</c:v>
                </c:pt>
                <c:pt idx="2">
                  <c:v>4-6</c:v>
                </c:pt>
                <c:pt idx="3">
                  <c:v>6-8</c:v>
                </c:pt>
                <c:pt idx="4">
                  <c:v>8-10</c:v>
                </c:pt>
                <c:pt idx="5">
                  <c:v>10-12</c:v>
                </c:pt>
                <c:pt idx="6">
                  <c:v>12-14</c:v>
                </c:pt>
              </c:strCache>
            </c:strRef>
          </c:cat>
          <c:val>
            <c:numRef>
              <c:f>'remote vs office_hours'!$S$21:$S$27</c:f>
              <c:numCache>
                <c:formatCode>General</c:formatCode>
                <c:ptCount val="7"/>
                <c:pt idx="0">
                  <c:v>26</c:v>
                </c:pt>
                <c:pt idx="1">
                  <c:v>52</c:v>
                </c:pt>
                <c:pt idx="2">
                  <c:v>120</c:v>
                </c:pt>
                <c:pt idx="3">
                  <c:v>357</c:v>
                </c:pt>
                <c:pt idx="4">
                  <c:v>693</c:v>
                </c:pt>
                <c:pt idx="5">
                  <c:v>191</c:v>
                </c:pt>
                <c:pt idx="6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4C-40CA-9246-7C1E2A3AC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05839728"/>
        <c:axId val="1705853872"/>
      </c:barChart>
      <c:catAx>
        <c:axId val="170583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853872"/>
        <c:crosses val="autoZero"/>
        <c:auto val="1"/>
        <c:lblAlgn val="ctr"/>
        <c:lblOffset val="100"/>
        <c:noMultiLvlLbl val="0"/>
      </c:catAx>
      <c:valAx>
        <c:axId val="170585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83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Personal and Family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personal_family_time!$F$16</c:f>
              <c:strCache>
                <c:ptCount val="1"/>
                <c:pt idx="0">
                  <c:v>In office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personal_family_time!$E$17:$E$26</c:f>
              <c:strCache>
                <c:ptCount val="10"/>
                <c:pt idx="0">
                  <c:v>0-2</c:v>
                </c:pt>
                <c:pt idx="1">
                  <c:v>2-4</c:v>
                </c:pt>
                <c:pt idx="2">
                  <c:v>4-6</c:v>
                </c:pt>
                <c:pt idx="3">
                  <c:v>6-8</c:v>
                </c:pt>
                <c:pt idx="4">
                  <c:v>8-10</c:v>
                </c:pt>
                <c:pt idx="5">
                  <c:v>10-12</c:v>
                </c:pt>
                <c:pt idx="6">
                  <c:v>12-14</c:v>
                </c:pt>
                <c:pt idx="7">
                  <c:v>14-16</c:v>
                </c:pt>
                <c:pt idx="8">
                  <c:v>16-18</c:v>
                </c:pt>
                <c:pt idx="9">
                  <c:v>18-20</c:v>
                </c:pt>
              </c:strCache>
            </c:strRef>
          </c:cat>
          <c:val>
            <c:numRef>
              <c:f>personal_family_time!$F$17:$F$26</c:f>
              <c:numCache>
                <c:formatCode>General</c:formatCode>
                <c:ptCount val="10"/>
                <c:pt idx="0">
                  <c:v>247</c:v>
                </c:pt>
                <c:pt idx="1">
                  <c:v>584</c:v>
                </c:pt>
                <c:pt idx="2">
                  <c:v>375</c:v>
                </c:pt>
                <c:pt idx="3">
                  <c:v>97</c:v>
                </c:pt>
                <c:pt idx="4">
                  <c:v>77</c:v>
                </c:pt>
                <c:pt idx="5">
                  <c:v>64</c:v>
                </c:pt>
                <c:pt idx="6">
                  <c:v>44</c:v>
                </c:pt>
                <c:pt idx="7">
                  <c:v>12</c:v>
                </c:pt>
                <c:pt idx="8">
                  <c:v>2</c:v>
                </c:pt>
                <c:pt idx="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BB-4F31-8DD8-B45EFC00E8E5}"/>
            </c:ext>
          </c:extLst>
        </c:ser>
        <c:ser>
          <c:idx val="1"/>
          <c:order val="1"/>
          <c:tx>
            <c:strRef>
              <c:f>personal_family_time!$G$16</c:f>
              <c:strCache>
                <c:ptCount val="1"/>
                <c:pt idx="0">
                  <c:v>Remote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personal_family_time!$E$17:$E$26</c:f>
              <c:strCache>
                <c:ptCount val="10"/>
                <c:pt idx="0">
                  <c:v>0-2</c:v>
                </c:pt>
                <c:pt idx="1">
                  <c:v>2-4</c:v>
                </c:pt>
                <c:pt idx="2">
                  <c:v>4-6</c:v>
                </c:pt>
                <c:pt idx="3">
                  <c:v>6-8</c:v>
                </c:pt>
                <c:pt idx="4">
                  <c:v>8-10</c:v>
                </c:pt>
                <c:pt idx="5">
                  <c:v>10-12</c:v>
                </c:pt>
                <c:pt idx="6">
                  <c:v>12-14</c:v>
                </c:pt>
                <c:pt idx="7">
                  <c:v>14-16</c:v>
                </c:pt>
                <c:pt idx="8">
                  <c:v>16-18</c:v>
                </c:pt>
                <c:pt idx="9">
                  <c:v>18-20</c:v>
                </c:pt>
              </c:strCache>
            </c:strRef>
          </c:cat>
          <c:val>
            <c:numRef>
              <c:f>personal_family_time!$G$17:$G$26</c:f>
              <c:numCache>
                <c:formatCode>General</c:formatCode>
                <c:ptCount val="10"/>
                <c:pt idx="0">
                  <c:v>172</c:v>
                </c:pt>
                <c:pt idx="1">
                  <c:v>458</c:v>
                </c:pt>
                <c:pt idx="2">
                  <c:v>445</c:v>
                </c:pt>
                <c:pt idx="3">
                  <c:v>183</c:v>
                </c:pt>
                <c:pt idx="4">
                  <c:v>106</c:v>
                </c:pt>
                <c:pt idx="5">
                  <c:v>68</c:v>
                </c:pt>
                <c:pt idx="6">
                  <c:v>45</c:v>
                </c:pt>
                <c:pt idx="7">
                  <c:v>22</c:v>
                </c:pt>
                <c:pt idx="8">
                  <c:v>3</c:v>
                </c:pt>
                <c:pt idx="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BB-4F31-8DD8-B45EFC00E8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03819136"/>
        <c:axId val="1703822464"/>
      </c:barChart>
      <c:catAx>
        <c:axId val="170381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822464"/>
        <c:crosses val="autoZero"/>
        <c:auto val="1"/>
        <c:lblAlgn val="ctr"/>
        <c:lblOffset val="100"/>
        <c:noMultiLvlLbl val="0"/>
      </c:catAx>
      <c:valAx>
        <c:axId val="17038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81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Responses based</a:t>
            </a:r>
            <a:r>
              <a:rPr lang="en-US" baseline="0"/>
              <a:t> on last 3 months of 2020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'last 3 months_remote'!$I$16</c:f>
              <c:strCache>
                <c:ptCount val="1"/>
                <c:pt idx="0">
                  <c:v>Easy to colloborate with colleagues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'last 3 months_remote'!$J$15:$O$15</c:f>
              <c:strCache>
                <c:ptCount val="6"/>
                <c:pt idx="0">
                  <c:v>NA</c:v>
                </c:pt>
                <c:pt idx="1">
                  <c:v>Neither agree nor disagree</c:v>
                </c:pt>
                <c:pt idx="2">
                  <c:v>Somewhat agree</c:v>
                </c:pt>
                <c:pt idx="3">
                  <c:v>Somewhat disagree</c:v>
                </c:pt>
                <c:pt idx="4">
                  <c:v>Strongly agree</c:v>
                </c:pt>
                <c:pt idx="5">
                  <c:v>Strongly disagree</c:v>
                </c:pt>
              </c:strCache>
            </c:strRef>
          </c:cat>
          <c:val>
            <c:numRef>
              <c:f>'last 3 months_remote'!$J$16:$O$16</c:f>
              <c:numCache>
                <c:formatCode>General</c:formatCode>
                <c:ptCount val="6"/>
                <c:pt idx="0">
                  <c:v>250</c:v>
                </c:pt>
                <c:pt idx="1">
                  <c:v>232</c:v>
                </c:pt>
                <c:pt idx="2">
                  <c:v>556</c:v>
                </c:pt>
                <c:pt idx="3">
                  <c:v>121</c:v>
                </c:pt>
                <c:pt idx="4">
                  <c:v>314</c:v>
                </c:pt>
                <c:pt idx="5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AB-4CC0-8744-5A19715FE302}"/>
            </c:ext>
          </c:extLst>
        </c:ser>
        <c:ser>
          <c:idx val="1"/>
          <c:order val="1"/>
          <c:tx>
            <c:strRef>
              <c:f>'last 3 months_remote'!$I$17</c:f>
              <c:strCache>
                <c:ptCount val="1"/>
                <c:pt idx="0">
                  <c:v>Encouraged to work remote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'last 3 months_remote'!$J$15:$O$15</c:f>
              <c:strCache>
                <c:ptCount val="6"/>
                <c:pt idx="0">
                  <c:v>NA</c:v>
                </c:pt>
                <c:pt idx="1">
                  <c:v>Neither agree nor disagree</c:v>
                </c:pt>
                <c:pt idx="2">
                  <c:v>Somewhat agree</c:v>
                </c:pt>
                <c:pt idx="3">
                  <c:v>Somewhat disagree</c:v>
                </c:pt>
                <c:pt idx="4">
                  <c:v>Strongly agree</c:v>
                </c:pt>
                <c:pt idx="5">
                  <c:v>Strongly disagree</c:v>
                </c:pt>
              </c:strCache>
            </c:strRef>
          </c:cat>
          <c:val>
            <c:numRef>
              <c:f>'last 3 months_remote'!$J$17:$O$17</c:f>
              <c:numCache>
                <c:formatCode>General</c:formatCode>
                <c:ptCount val="6"/>
                <c:pt idx="0">
                  <c:v>31</c:v>
                </c:pt>
                <c:pt idx="1">
                  <c:v>214</c:v>
                </c:pt>
                <c:pt idx="2">
                  <c:v>392</c:v>
                </c:pt>
                <c:pt idx="3">
                  <c:v>82</c:v>
                </c:pt>
                <c:pt idx="4">
                  <c:v>736</c:v>
                </c:pt>
                <c:pt idx="5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AB-4CC0-8744-5A19715FE302}"/>
            </c:ext>
          </c:extLst>
        </c:ser>
        <c:ser>
          <c:idx val="2"/>
          <c:order val="2"/>
          <c:tx>
            <c:strRef>
              <c:f>'last 3 months_remote'!$I$18</c:f>
              <c:strCache>
                <c:ptCount val="1"/>
                <c:pt idx="0">
                  <c:v>Organization was well prepared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'last 3 months_remote'!$J$15:$O$15</c:f>
              <c:strCache>
                <c:ptCount val="6"/>
                <c:pt idx="0">
                  <c:v>NA</c:v>
                </c:pt>
                <c:pt idx="1">
                  <c:v>Neither agree nor disagree</c:v>
                </c:pt>
                <c:pt idx="2">
                  <c:v>Somewhat agree</c:v>
                </c:pt>
                <c:pt idx="3">
                  <c:v>Somewhat disagree</c:v>
                </c:pt>
                <c:pt idx="4">
                  <c:v>Strongly agree</c:v>
                </c:pt>
                <c:pt idx="5">
                  <c:v>Strongly disagree</c:v>
                </c:pt>
              </c:strCache>
            </c:strRef>
          </c:cat>
          <c:val>
            <c:numRef>
              <c:f>'last 3 months_remote'!$J$18:$O$18</c:f>
              <c:numCache>
                <c:formatCode>General</c:formatCode>
                <c:ptCount val="6"/>
                <c:pt idx="0">
                  <c:v>31</c:v>
                </c:pt>
                <c:pt idx="1">
                  <c:v>198</c:v>
                </c:pt>
                <c:pt idx="2">
                  <c:v>534</c:v>
                </c:pt>
                <c:pt idx="3">
                  <c:v>100</c:v>
                </c:pt>
                <c:pt idx="4">
                  <c:v>597</c:v>
                </c:pt>
                <c:pt idx="5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AB-4CC0-8744-5A19715FE302}"/>
            </c:ext>
          </c:extLst>
        </c:ser>
        <c:ser>
          <c:idx val="3"/>
          <c:order val="3"/>
          <c:tx>
            <c:strRef>
              <c:f>'last 3 months_remote'!$I$19</c:f>
              <c:strCache>
                <c:ptCount val="1"/>
                <c:pt idx="0">
                  <c:v>Easy to get permission for remote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'last 3 months_remote'!$J$15:$O$15</c:f>
              <c:strCache>
                <c:ptCount val="6"/>
                <c:pt idx="0">
                  <c:v>NA</c:v>
                </c:pt>
                <c:pt idx="1">
                  <c:v>Neither agree nor disagree</c:v>
                </c:pt>
                <c:pt idx="2">
                  <c:v>Somewhat agree</c:v>
                </c:pt>
                <c:pt idx="3">
                  <c:v>Somewhat disagree</c:v>
                </c:pt>
                <c:pt idx="4">
                  <c:v>Strongly agree</c:v>
                </c:pt>
                <c:pt idx="5">
                  <c:v>Strongly disagree</c:v>
                </c:pt>
              </c:strCache>
            </c:strRef>
          </c:cat>
          <c:val>
            <c:numRef>
              <c:f>'last 3 months_remote'!$J$19:$O$19</c:f>
              <c:numCache>
                <c:formatCode>General</c:formatCode>
                <c:ptCount val="6"/>
                <c:pt idx="0">
                  <c:v>31</c:v>
                </c:pt>
                <c:pt idx="1">
                  <c:v>175</c:v>
                </c:pt>
                <c:pt idx="2">
                  <c:v>388</c:v>
                </c:pt>
                <c:pt idx="3">
                  <c:v>75</c:v>
                </c:pt>
                <c:pt idx="4">
                  <c:v>800</c:v>
                </c:pt>
                <c:pt idx="5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AB-4CC0-8744-5A19715FE302}"/>
            </c:ext>
          </c:extLst>
        </c:ser>
        <c:ser>
          <c:idx val="4"/>
          <c:order val="4"/>
          <c:tx>
            <c:strRef>
              <c:f>'last 3 months_remote'!$I$20</c:f>
              <c:strCache>
                <c:ptCount val="1"/>
                <c:pt idx="0">
                  <c:v>Collaboration was effective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'last 3 months_remote'!$J$15:$O$15</c:f>
              <c:strCache>
                <c:ptCount val="6"/>
                <c:pt idx="0">
                  <c:v>NA</c:v>
                </c:pt>
                <c:pt idx="1">
                  <c:v>Neither agree nor disagree</c:v>
                </c:pt>
                <c:pt idx="2">
                  <c:v>Somewhat agree</c:v>
                </c:pt>
                <c:pt idx="3">
                  <c:v>Somewhat disagree</c:v>
                </c:pt>
                <c:pt idx="4">
                  <c:v>Strongly agree</c:v>
                </c:pt>
                <c:pt idx="5">
                  <c:v>Strongly disagree</c:v>
                </c:pt>
              </c:strCache>
            </c:strRef>
          </c:cat>
          <c:val>
            <c:numRef>
              <c:f>'last 3 months_remote'!$J$20:$O$20</c:f>
              <c:numCache>
                <c:formatCode>General</c:formatCode>
                <c:ptCount val="6"/>
                <c:pt idx="0">
                  <c:v>31</c:v>
                </c:pt>
                <c:pt idx="1">
                  <c:v>199</c:v>
                </c:pt>
                <c:pt idx="2">
                  <c:v>618</c:v>
                </c:pt>
                <c:pt idx="3">
                  <c:v>109</c:v>
                </c:pt>
                <c:pt idx="4">
                  <c:v>523</c:v>
                </c:pt>
                <c:pt idx="5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5AB-4CC0-8744-5A19715FE30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705784400"/>
        <c:axId val="1705790640"/>
      </c:barChart>
      <c:catAx>
        <c:axId val="1705784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790640"/>
        <c:crosses val="autoZero"/>
        <c:auto val="1"/>
        <c:lblAlgn val="ctr"/>
        <c:lblOffset val="100"/>
        <c:noMultiLvlLbl val="0"/>
      </c:catAx>
      <c:valAx>
        <c:axId val="170579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784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[2020_2021_remote_work.xlsx]last 3 months_remote!PivotTable14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chemeClr val="tx1"/>
                </a:solidFill>
              </a:rPr>
              <a:t>Preference</a:t>
            </a:r>
            <a:r>
              <a:rPr lang="en-US" sz="1200" b="1" baseline="0">
                <a:solidFill>
                  <a:schemeClr val="tx1"/>
                </a:solidFill>
              </a:rPr>
              <a:t> to work remote post Covid</a:t>
            </a:r>
            <a:endParaRPr lang="en-US" sz="12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1666804461942257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'last 3 months_remote'!$W$3:$W$4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'last 3 months_remote'!$V$5:$V$16</c:f>
              <c:strCache>
                <c:ptCount val="12"/>
                <c:pt idx="0">
                  <c:v>10%</c:v>
                </c:pt>
                <c:pt idx="1">
                  <c:v>20%</c:v>
                </c:pt>
                <c:pt idx="2">
                  <c:v>30%</c:v>
                </c:pt>
                <c:pt idx="3">
                  <c:v>40%</c:v>
                </c:pt>
                <c:pt idx="4">
                  <c:v>50%</c:v>
                </c:pt>
                <c:pt idx="5">
                  <c:v>60%</c:v>
                </c:pt>
                <c:pt idx="6">
                  <c:v>70%</c:v>
                </c:pt>
                <c:pt idx="7">
                  <c:v>80%</c:v>
                </c:pt>
                <c:pt idx="8">
                  <c:v>90%</c:v>
                </c:pt>
                <c:pt idx="9">
                  <c:v>100%</c:v>
                </c:pt>
                <c:pt idx="10">
                  <c:v>&lt; 10%</c:v>
                </c:pt>
                <c:pt idx="11">
                  <c:v>No</c:v>
                </c:pt>
              </c:strCache>
            </c:strRef>
          </c:cat>
          <c:val>
            <c:numRef>
              <c:f>'last 3 months_remote'!$W$5:$W$16</c:f>
              <c:numCache>
                <c:formatCode>General</c:formatCode>
                <c:ptCount val="12"/>
                <c:pt idx="0">
                  <c:v>22</c:v>
                </c:pt>
                <c:pt idx="1">
                  <c:v>53</c:v>
                </c:pt>
                <c:pt idx="2">
                  <c:v>38</c:v>
                </c:pt>
                <c:pt idx="3">
                  <c:v>46</c:v>
                </c:pt>
                <c:pt idx="4">
                  <c:v>140</c:v>
                </c:pt>
                <c:pt idx="5">
                  <c:v>35</c:v>
                </c:pt>
                <c:pt idx="6">
                  <c:v>30</c:v>
                </c:pt>
                <c:pt idx="7">
                  <c:v>55</c:v>
                </c:pt>
                <c:pt idx="8">
                  <c:v>26</c:v>
                </c:pt>
                <c:pt idx="9">
                  <c:v>93</c:v>
                </c:pt>
                <c:pt idx="10">
                  <c:v>27</c:v>
                </c:pt>
                <c:pt idx="11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F2-4D15-8DD4-090D7231D50B}"/>
            </c:ext>
          </c:extLst>
        </c:ser>
        <c:ser>
          <c:idx val="1"/>
          <c:order val="1"/>
          <c:tx>
            <c:strRef>
              <c:f>'last 3 months_remote'!$X$3:$X$4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'last 3 months_remote'!$V$5:$V$16</c:f>
              <c:strCache>
                <c:ptCount val="12"/>
                <c:pt idx="0">
                  <c:v>10%</c:v>
                </c:pt>
                <c:pt idx="1">
                  <c:v>20%</c:v>
                </c:pt>
                <c:pt idx="2">
                  <c:v>30%</c:v>
                </c:pt>
                <c:pt idx="3">
                  <c:v>40%</c:v>
                </c:pt>
                <c:pt idx="4">
                  <c:v>50%</c:v>
                </c:pt>
                <c:pt idx="5">
                  <c:v>60%</c:v>
                </c:pt>
                <c:pt idx="6">
                  <c:v>70%</c:v>
                </c:pt>
                <c:pt idx="7">
                  <c:v>80%</c:v>
                </c:pt>
                <c:pt idx="8">
                  <c:v>90%</c:v>
                </c:pt>
                <c:pt idx="9">
                  <c:v>100%</c:v>
                </c:pt>
                <c:pt idx="10">
                  <c:v>&lt; 10%</c:v>
                </c:pt>
                <c:pt idx="11">
                  <c:v>No</c:v>
                </c:pt>
              </c:strCache>
            </c:strRef>
          </c:cat>
          <c:val>
            <c:numRef>
              <c:f>'last 3 months_remote'!$X$5:$X$16</c:f>
              <c:numCache>
                <c:formatCode>General</c:formatCode>
                <c:ptCount val="12"/>
                <c:pt idx="0">
                  <c:v>31</c:v>
                </c:pt>
                <c:pt idx="1">
                  <c:v>75</c:v>
                </c:pt>
                <c:pt idx="2">
                  <c:v>52</c:v>
                </c:pt>
                <c:pt idx="3">
                  <c:v>59</c:v>
                </c:pt>
                <c:pt idx="4">
                  <c:v>164</c:v>
                </c:pt>
                <c:pt idx="5">
                  <c:v>70</c:v>
                </c:pt>
                <c:pt idx="6">
                  <c:v>49</c:v>
                </c:pt>
                <c:pt idx="7">
                  <c:v>69</c:v>
                </c:pt>
                <c:pt idx="8">
                  <c:v>43</c:v>
                </c:pt>
                <c:pt idx="9">
                  <c:v>73</c:v>
                </c:pt>
                <c:pt idx="10">
                  <c:v>31</c:v>
                </c:pt>
                <c:pt idx="11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F2-4D15-8DD4-090D7231D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69131600"/>
        <c:axId val="1769137840"/>
        <c:axId val="0"/>
      </c:bar3DChart>
      <c:catAx>
        <c:axId val="17691316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137840"/>
        <c:crosses val="autoZero"/>
        <c:auto val="1"/>
        <c:lblAlgn val="ctr"/>
        <c:lblOffset val="100"/>
        <c:noMultiLvlLbl val="0"/>
      </c:catAx>
      <c:valAx>
        <c:axId val="1769137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13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[2020_2021_remote_work.xlsx]2020_reponses!PivotTable15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employer will make policy changes</a:t>
            </a:r>
          </a:p>
        </c:rich>
      </c:tx>
      <c:layout>
        <c:manualLayout>
          <c:xMode val="edge"/>
          <c:yMode val="edge"/>
          <c:x val="0.25055555555555553"/>
          <c:y val="8.238553514144066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'2020_reponses'!$G$2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355-444C-BF99-8AEA7C4FC19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355-444C-BF99-8AEA7C4FC19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355-444C-BF99-8AEA7C4FC19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355-444C-BF99-8AEA7C4FC19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355-444C-BF99-8AEA7C4FC196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'2020_reponses'!$F$3:$F$7</c:f>
              <c:strCache>
                <c:ptCount val="5"/>
                <c:pt idx="0">
                  <c:v>Neither agree nor disagree</c:v>
                </c:pt>
                <c:pt idx="1">
                  <c:v>Somewhat agree</c:v>
                </c:pt>
                <c:pt idx="2">
                  <c:v>Somewhat disagree</c:v>
                </c:pt>
                <c:pt idx="3">
                  <c:v>Strongly agree</c:v>
                </c:pt>
                <c:pt idx="4">
                  <c:v>Strongly disagree</c:v>
                </c:pt>
              </c:strCache>
            </c:strRef>
          </c:cat>
          <c:val>
            <c:numRef>
              <c:f>'2020_reponses'!$G$3:$G$7</c:f>
              <c:numCache>
                <c:formatCode>General</c:formatCode>
                <c:ptCount val="5"/>
                <c:pt idx="0">
                  <c:v>358</c:v>
                </c:pt>
                <c:pt idx="1">
                  <c:v>540</c:v>
                </c:pt>
                <c:pt idx="2">
                  <c:v>175</c:v>
                </c:pt>
                <c:pt idx="3">
                  <c:v>331</c:v>
                </c:pt>
                <c:pt idx="4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92-4569-90D4-9A8A949BCD19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[2020_2021_remote_work.xlsx]2020_reponses!PivotTable16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Have</a:t>
            </a:r>
            <a:r>
              <a:rPr lang="en-US" baseline="0"/>
              <a:t> more choice to work remote post covid</a:t>
            </a:r>
            <a:endParaRPr lang="en-US"/>
          </a:p>
        </c:rich>
      </c:tx>
      <c:layout>
        <c:manualLayout>
          <c:xMode val="edge"/>
          <c:yMode val="edge"/>
          <c:x val="0.47305555555555567"/>
          <c:y val="2.21274424030329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'2020_reponses'!$K$2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EF9-4949-B1EC-FFE0E2AF4CC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EF9-4949-B1EC-FFE0E2AF4CC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EF9-4949-B1EC-FFE0E2AF4CC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EF9-4949-B1EC-FFE0E2AF4CC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BEF9-4949-B1EC-FFE0E2AF4CC6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'2020_reponses'!$J$3:$J$7</c:f>
              <c:strCache>
                <c:ptCount val="5"/>
                <c:pt idx="0">
                  <c:v>Neither agree nor disagree</c:v>
                </c:pt>
                <c:pt idx="1">
                  <c:v>Somewhat agree</c:v>
                </c:pt>
                <c:pt idx="2">
                  <c:v>Somewhat disagree</c:v>
                </c:pt>
                <c:pt idx="3">
                  <c:v>Strongly agree</c:v>
                </c:pt>
                <c:pt idx="4">
                  <c:v>Strongly disagree</c:v>
                </c:pt>
              </c:strCache>
            </c:strRef>
          </c:cat>
          <c:val>
            <c:numRef>
              <c:f>'2020_reponses'!$K$3:$K$7</c:f>
              <c:numCache>
                <c:formatCode>General</c:formatCode>
                <c:ptCount val="5"/>
                <c:pt idx="0">
                  <c:v>312</c:v>
                </c:pt>
                <c:pt idx="1">
                  <c:v>547</c:v>
                </c:pt>
                <c:pt idx="2">
                  <c:v>165</c:v>
                </c:pt>
                <c:pt idx="3">
                  <c:v>367</c:v>
                </c:pt>
                <c:pt idx="4">
                  <c:v>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E4-4D3A-95F6-77056E16D80E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[2020_2021_remote_work.xlsx]2020_reponses!PivotTable18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chemeClr val="tx1"/>
                </a:solidFill>
              </a:rPr>
              <a:t>Productivity with remote work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'2020_reponses'!$N$2:$N$3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'2020_reponses'!$M$4:$M$14</c:f>
              <c:strCache>
                <c:ptCount val="11"/>
                <c:pt idx="0">
                  <c:v>10% less</c:v>
                </c:pt>
                <c:pt idx="1">
                  <c:v>10% more</c:v>
                </c:pt>
                <c:pt idx="2">
                  <c:v>20% less</c:v>
                </c:pt>
                <c:pt idx="3">
                  <c:v>20% more</c:v>
                </c:pt>
                <c:pt idx="4">
                  <c:v>30% less</c:v>
                </c:pt>
                <c:pt idx="5">
                  <c:v>30% more</c:v>
                </c:pt>
                <c:pt idx="6">
                  <c:v>40% less</c:v>
                </c:pt>
                <c:pt idx="7">
                  <c:v>40% more</c:v>
                </c:pt>
                <c:pt idx="8">
                  <c:v>50% less</c:v>
                </c:pt>
                <c:pt idx="9">
                  <c:v>50% more </c:v>
                </c:pt>
                <c:pt idx="10">
                  <c:v>no change</c:v>
                </c:pt>
              </c:strCache>
            </c:strRef>
          </c:cat>
          <c:val>
            <c:numRef>
              <c:f>'2020_reponses'!$N$4:$N$14</c:f>
              <c:numCache>
                <c:formatCode>General</c:formatCode>
                <c:ptCount val="11"/>
                <c:pt idx="0">
                  <c:v>36</c:v>
                </c:pt>
                <c:pt idx="1">
                  <c:v>36</c:v>
                </c:pt>
                <c:pt idx="2">
                  <c:v>33</c:v>
                </c:pt>
                <c:pt idx="3">
                  <c:v>79</c:v>
                </c:pt>
                <c:pt idx="4">
                  <c:v>17</c:v>
                </c:pt>
                <c:pt idx="5">
                  <c:v>82</c:v>
                </c:pt>
                <c:pt idx="6">
                  <c:v>3</c:v>
                </c:pt>
                <c:pt idx="7">
                  <c:v>40</c:v>
                </c:pt>
                <c:pt idx="8">
                  <c:v>9</c:v>
                </c:pt>
                <c:pt idx="9">
                  <c:v>133</c:v>
                </c:pt>
                <c:pt idx="10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0A-4D3B-B485-CACDD35E9434}"/>
            </c:ext>
          </c:extLst>
        </c:ser>
        <c:ser>
          <c:idx val="1"/>
          <c:order val="1"/>
          <c:tx>
            <c:strRef>
              <c:f>'2020_reponses'!$O$2:$O$3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'2020_reponses'!$M$4:$M$14</c:f>
              <c:strCache>
                <c:ptCount val="11"/>
                <c:pt idx="0">
                  <c:v>10% less</c:v>
                </c:pt>
                <c:pt idx="1">
                  <c:v>10% more</c:v>
                </c:pt>
                <c:pt idx="2">
                  <c:v>20% less</c:v>
                </c:pt>
                <c:pt idx="3">
                  <c:v>20% more</c:v>
                </c:pt>
                <c:pt idx="4">
                  <c:v>30% less</c:v>
                </c:pt>
                <c:pt idx="5">
                  <c:v>30% more</c:v>
                </c:pt>
                <c:pt idx="6">
                  <c:v>40% less</c:v>
                </c:pt>
                <c:pt idx="7">
                  <c:v>40% more</c:v>
                </c:pt>
                <c:pt idx="8">
                  <c:v>50% less</c:v>
                </c:pt>
                <c:pt idx="9">
                  <c:v>50% more </c:v>
                </c:pt>
                <c:pt idx="10">
                  <c:v>no change</c:v>
                </c:pt>
              </c:strCache>
            </c:strRef>
          </c:cat>
          <c:val>
            <c:numRef>
              <c:f>'2020_reponses'!$O$4:$O$14</c:f>
              <c:numCache>
                <c:formatCode>General</c:formatCode>
                <c:ptCount val="11"/>
                <c:pt idx="0">
                  <c:v>61</c:v>
                </c:pt>
                <c:pt idx="1">
                  <c:v>65</c:v>
                </c:pt>
                <c:pt idx="2">
                  <c:v>57</c:v>
                </c:pt>
                <c:pt idx="3">
                  <c:v>129</c:v>
                </c:pt>
                <c:pt idx="4">
                  <c:v>26</c:v>
                </c:pt>
                <c:pt idx="5">
                  <c:v>110</c:v>
                </c:pt>
                <c:pt idx="6">
                  <c:v>4</c:v>
                </c:pt>
                <c:pt idx="7">
                  <c:v>44</c:v>
                </c:pt>
                <c:pt idx="8">
                  <c:v>18</c:v>
                </c:pt>
                <c:pt idx="9">
                  <c:v>87</c:v>
                </c:pt>
                <c:pt idx="10">
                  <c:v>246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0A-4D3B-B485-CACDD35E943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05787312"/>
        <c:axId val="1705795632"/>
      </c:barChart>
      <c:catAx>
        <c:axId val="1705787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795632"/>
        <c:crosses val="autoZero"/>
        <c:auto val="1"/>
        <c:lblAlgn val="ctr"/>
        <c:lblOffset val="100"/>
        <c:noMultiLvlLbl val="0"/>
      </c:catAx>
      <c:valAx>
        <c:axId val="170579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78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13" Type="http://schemas.openxmlformats.org/officeDocument/2006/relationships/chart" Target="../charts/chart19.xml"/><Relationship Id="rId18" Type="http://schemas.openxmlformats.org/officeDocument/2006/relationships/image" Target="../media/image4.png"/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12" Type="http://schemas.openxmlformats.org/officeDocument/2006/relationships/chart" Target="../charts/chart18.xml"/><Relationship Id="rId17" Type="http://schemas.openxmlformats.org/officeDocument/2006/relationships/image" Target="../media/image3.jpeg"/><Relationship Id="rId2" Type="http://schemas.openxmlformats.org/officeDocument/2006/relationships/chart" Target="../charts/chart8.xml"/><Relationship Id="rId16" Type="http://schemas.openxmlformats.org/officeDocument/2006/relationships/image" Target="../media/image2.png"/><Relationship Id="rId20" Type="http://schemas.openxmlformats.org/officeDocument/2006/relationships/image" Target="../media/image5.jpeg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11" Type="http://schemas.openxmlformats.org/officeDocument/2006/relationships/chart" Target="../charts/chart17.xml"/><Relationship Id="rId5" Type="http://schemas.openxmlformats.org/officeDocument/2006/relationships/chart" Target="../charts/chart11.xml"/><Relationship Id="rId15" Type="http://schemas.openxmlformats.org/officeDocument/2006/relationships/chart" Target="../charts/chart21.xml"/><Relationship Id="rId10" Type="http://schemas.openxmlformats.org/officeDocument/2006/relationships/chart" Target="../charts/chart16.xml"/><Relationship Id="rId19" Type="http://schemas.microsoft.com/office/2007/relationships/hdphoto" Target="../media/hdphoto1.wdp"/><Relationship Id="rId4" Type="http://schemas.openxmlformats.org/officeDocument/2006/relationships/chart" Target="../charts/chart10.xml"/><Relationship Id="rId9" Type="http://schemas.openxmlformats.org/officeDocument/2006/relationships/chart" Target="../charts/chart15.xml"/><Relationship Id="rId14" Type="http://schemas.openxmlformats.org/officeDocument/2006/relationships/chart" Target="../charts/chart2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4" Type="http://schemas.openxmlformats.org/officeDocument/2006/relationships/chart" Target="../charts/chart30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609599</xdr:colOff>
      <xdr:row>2</xdr:row>
      <xdr:rowOff>119062</xdr:rowOff>
    </xdr:from>
    <xdr:to>
      <xdr:col>18</xdr:col>
      <xdr:colOff>161924</xdr:colOff>
      <xdr:row>17</xdr:row>
      <xdr:rowOff>4762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8CD8DA-8C0A-4DC0-935B-9321BA24AD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361950</xdr:colOff>
      <xdr:row>17</xdr:row>
      <xdr:rowOff>147637</xdr:rowOff>
    </xdr:from>
    <xdr:to>
      <xdr:col>18</xdr:col>
      <xdr:colOff>104775</xdr:colOff>
      <xdr:row>32</xdr:row>
      <xdr:rowOff>33337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EC1BB54-25B1-4F31-9E87-7E4F4A8BC7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6</xdr:row>
      <xdr:rowOff>61912</xdr:rowOff>
    </xdr:from>
    <xdr:to>
      <xdr:col>6</xdr:col>
      <xdr:colOff>371475</xdr:colOff>
      <xdr:row>18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24C3D0-7A6F-4E73-8990-E135E7FBFA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1204912</xdr:colOff>
      <xdr:row>6</xdr:row>
      <xdr:rowOff>71437</xdr:rowOff>
    </xdr:from>
    <xdr:to>
      <xdr:col>13</xdr:col>
      <xdr:colOff>171450</xdr:colOff>
      <xdr:row>17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C05E18B-5DCD-4236-95AD-1D32CBBA44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481012</xdr:colOff>
      <xdr:row>11</xdr:row>
      <xdr:rowOff>71436</xdr:rowOff>
    </xdr:from>
    <xdr:to>
      <xdr:col>23</xdr:col>
      <xdr:colOff>166687</xdr:colOff>
      <xdr:row>27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85CC83-845C-4FD7-9A42-2E94FC35A1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509587</xdr:colOff>
      <xdr:row>28</xdr:row>
      <xdr:rowOff>147636</xdr:rowOff>
    </xdr:from>
    <xdr:to>
      <xdr:col>23</xdr:col>
      <xdr:colOff>195262</xdr:colOff>
      <xdr:row>44</xdr:row>
      <xdr:rowOff>19049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910E1AD-AD6B-4CAA-AB3F-33D60090A9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0</xdr:row>
      <xdr:rowOff>1</xdr:rowOff>
    </xdr:from>
    <xdr:to>
      <xdr:col>46</xdr:col>
      <xdr:colOff>0</xdr:colOff>
      <xdr:row>99</xdr:row>
      <xdr:rowOff>38100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6AD0E615-1B01-4D85-9251-B3F91FA2442A}"/>
            </a:ext>
          </a:extLst>
        </xdr:cNvPr>
        <xdr:cNvSpPr/>
      </xdr:nvSpPr>
      <xdr:spPr>
        <a:xfrm>
          <a:off x="31750" y="1"/>
          <a:ext cx="27368500" cy="18897599"/>
        </a:xfrm>
        <a:prstGeom prst="rect">
          <a:avLst/>
        </a:prstGeom>
        <a:solidFill>
          <a:schemeClr val="accent1">
            <a:lumMod val="50000"/>
          </a:schemeClr>
        </a:solidFill>
        <a:ln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39685</xdr:colOff>
      <xdr:row>1</xdr:row>
      <xdr:rowOff>55560</xdr:rowOff>
    </xdr:from>
    <xdr:to>
      <xdr:col>28</xdr:col>
      <xdr:colOff>71437</xdr:colOff>
      <xdr:row>6</xdr:row>
      <xdr:rowOff>-1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153FBF9B-3311-4CCE-9F55-BA8221FDBB93}"/>
            </a:ext>
          </a:extLst>
        </xdr:cNvPr>
        <xdr:cNvSpPr/>
      </xdr:nvSpPr>
      <xdr:spPr>
        <a:xfrm>
          <a:off x="249235" y="246060"/>
          <a:ext cx="16090902" cy="89693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2800" b="1">
              <a:solidFill>
                <a:schemeClr val="bg1"/>
              </a:solidFill>
            </a:rPr>
            <a:t>Remote work challenge - Maven Analytics (March 2022)</a:t>
          </a:r>
        </a:p>
        <a:p>
          <a:pPr algn="ctr"/>
          <a:r>
            <a:rPr lang="en-US" sz="1800" b="1">
              <a:solidFill>
                <a:schemeClr val="bg1"/>
              </a:solidFill>
            </a:rPr>
            <a:t>Analysis by Archana Nallam</a:t>
          </a:r>
          <a:endParaRPr lang="en-US" sz="800"/>
        </a:p>
      </xdr:txBody>
    </xdr:sp>
    <xdr:clientData/>
  </xdr:twoCellAnchor>
  <xdr:twoCellAnchor>
    <xdr:from>
      <xdr:col>1</xdr:col>
      <xdr:colOff>190500</xdr:colOff>
      <xdr:row>9</xdr:row>
      <xdr:rowOff>15875</xdr:rowOff>
    </xdr:from>
    <xdr:to>
      <xdr:col>11</xdr:col>
      <xdr:colOff>501650</xdr:colOff>
      <xdr:row>25</xdr:row>
      <xdr:rowOff>95250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DFBFA4A8-0CFB-40BF-AF6C-79EFC4F202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174624</xdr:colOff>
      <xdr:row>26</xdr:row>
      <xdr:rowOff>95250</xdr:rowOff>
    </xdr:from>
    <xdr:to>
      <xdr:col>11</xdr:col>
      <xdr:colOff>508000</xdr:colOff>
      <xdr:row>40</xdr:row>
      <xdr:rowOff>180975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A4278DF1-808A-4822-AFB8-5FA7AB25FC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182562</xdr:colOff>
      <xdr:row>58</xdr:row>
      <xdr:rowOff>142875</xdr:rowOff>
    </xdr:from>
    <xdr:to>
      <xdr:col>19</xdr:col>
      <xdr:colOff>555625</xdr:colOff>
      <xdr:row>78</xdr:row>
      <xdr:rowOff>47625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B0BFF2A9-1F03-47C3-82CA-D0E720A24F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87313</xdr:colOff>
      <xdr:row>58</xdr:row>
      <xdr:rowOff>142875</xdr:rowOff>
    </xdr:from>
    <xdr:to>
      <xdr:col>27</xdr:col>
      <xdr:colOff>523876</xdr:colOff>
      <xdr:row>78</xdr:row>
      <xdr:rowOff>15875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D27861C0-1F10-4DB3-A8DF-CC2BE61498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298450</xdr:colOff>
      <xdr:row>5</xdr:row>
      <xdr:rowOff>15874</xdr:rowOff>
    </xdr:from>
    <xdr:to>
      <xdr:col>45</xdr:col>
      <xdr:colOff>276225</xdr:colOff>
      <xdr:row>22</xdr:row>
      <xdr:rowOff>19049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C4CB91C3-6D7D-41E3-830D-DAC60BC8C8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174624</xdr:colOff>
      <xdr:row>6</xdr:row>
      <xdr:rowOff>126998</xdr:rowOff>
    </xdr:from>
    <xdr:to>
      <xdr:col>27</xdr:col>
      <xdr:colOff>523874</xdr:colOff>
      <xdr:row>8</xdr:row>
      <xdr:rowOff>126999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F6D6540F-189B-4EC2-820C-C90D25DB5818}"/>
            </a:ext>
          </a:extLst>
        </xdr:cNvPr>
        <xdr:cNvSpPr txBox="1"/>
      </xdr:nvSpPr>
      <xdr:spPr>
        <a:xfrm>
          <a:off x="384174" y="1269998"/>
          <a:ext cx="15798800" cy="381001"/>
        </a:xfrm>
        <a:prstGeom prst="rect">
          <a:avLst/>
        </a:prstGeom>
        <a:solidFill>
          <a:schemeClr val="accent1">
            <a:lumMod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000" b="1">
              <a:solidFill>
                <a:schemeClr val="accent4">
                  <a:lumMod val="60000"/>
                  <a:lumOff val="40000"/>
                </a:schemeClr>
              </a:solidFill>
            </a:rPr>
            <a:t>Gender based analysis</a:t>
          </a:r>
        </a:p>
      </xdr:txBody>
    </xdr:sp>
    <xdr:clientData/>
  </xdr:twoCellAnchor>
  <xdr:twoCellAnchor>
    <xdr:from>
      <xdr:col>1</xdr:col>
      <xdr:colOff>202406</xdr:colOff>
      <xdr:row>41</xdr:row>
      <xdr:rowOff>158749</xdr:rowOff>
    </xdr:from>
    <xdr:to>
      <xdr:col>11</xdr:col>
      <xdr:colOff>523875</xdr:colOff>
      <xdr:row>59</xdr:row>
      <xdr:rowOff>158750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80E69FDA-CF31-45D5-8A45-0C0C325EC3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158751</xdr:colOff>
      <xdr:row>60</xdr:row>
      <xdr:rowOff>111124</xdr:rowOff>
    </xdr:from>
    <xdr:to>
      <xdr:col>11</xdr:col>
      <xdr:colOff>539750</xdr:colOff>
      <xdr:row>78</xdr:row>
      <xdr:rowOff>49212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2DF41D9D-EE98-4CA6-8DA1-259920C242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447675</xdr:colOff>
      <xdr:row>5</xdr:row>
      <xdr:rowOff>25399</xdr:rowOff>
    </xdr:from>
    <xdr:to>
      <xdr:col>37</xdr:col>
      <xdr:colOff>142875</xdr:colOff>
      <xdr:row>21</xdr:row>
      <xdr:rowOff>174624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D3629D17-2563-4DB4-865A-FB65065FCF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193674</xdr:colOff>
      <xdr:row>26</xdr:row>
      <xdr:rowOff>88901</xdr:rowOff>
    </xdr:from>
    <xdr:to>
      <xdr:col>27</xdr:col>
      <xdr:colOff>523874</xdr:colOff>
      <xdr:row>45</xdr:row>
      <xdr:rowOff>74614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E1671AC3-380B-4356-ADBF-AF57ABDEB7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444274</xdr:colOff>
      <xdr:row>34</xdr:row>
      <xdr:rowOff>80282</xdr:rowOff>
    </xdr:from>
    <xdr:to>
      <xdr:col>39</xdr:col>
      <xdr:colOff>163286</xdr:colOff>
      <xdr:row>48</xdr:row>
      <xdr:rowOff>23812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58FF9A55-0E85-4110-AD83-4F044CBF64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33</xdr:col>
      <xdr:colOff>355033</xdr:colOff>
      <xdr:row>51</xdr:row>
      <xdr:rowOff>87878</xdr:rowOff>
    </xdr:from>
    <xdr:to>
      <xdr:col>40</xdr:col>
      <xdr:colOff>416719</xdr:colOff>
      <xdr:row>53</xdr:row>
      <xdr:rowOff>126207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468CC516-ED4D-4C76-A3A0-3F415C75CCC9}"/>
            </a:ext>
          </a:extLst>
        </xdr:cNvPr>
        <xdr:cNvSpPr txBox="1"/>
      </xdr:nvSpPr>
      <xdr:spPr>
        <a:xfrm>
          <a:off x="19671733" y="9803378"/>
          <a:ext cx="4328886" cy="419329"/>
        </a:xfrm>
        <a:prstGeom prst="rect">
          <a:avLst/>
        </a:prstGeom>
        <a:solidFill>
          <a:schemeClr val="accent1">
            <a:lumMod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000" b="1">
              <a:solidFill>
                <a:schemeClr val="accent4">
                  <a:lumMod val="60000"/>
                  <a:lumOff val="40000"/>
                </a:schemeClr>
              </a:solidFill>
            </a:rPr>
            <a:t>Remote vs In office work</a:t>
          </a:r>
        </a:p>
      </xdr:txBody>
    </xdr:sp>
    <xdr:clientData/>
  </xdr:twoCellAnchor>
  <xdr:twoCellAnchor>
    <xdr:from>
      <xdr:col>28</xdr:col>
      <xdr:colOff>444500</xdr:colOff>
      <xdr:row>54</xdr:row>
      <xdr:rowOff>179388</xdr:rowOff>
    </xdr:from>
    <xdr:to>
      <xdr:col>36</xdr:col>
      <xdr:colOff>514350</xdr:colOff>
      <xdr:row>75</xdr:row>
      <xdr:rowOff>114300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34258BB4-FBF0-4207-8047-8EE32DE10C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37</xdr:col>
      <xdr:colOff>228600</xdr:colOff>
      <xdr:row>76</xdr:row>
      <xdr:rowOff>76200</xdr:rowOff>
    </xdr:from>
    <xdr:to>
      <xdr:col>45</xdr:col>
      <xdr:colOff>285750</xdr:colOff>
      <xdr:row>96</xdr:row>
      <xdr:rowOff>171449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1B44DA1A-D4BE-43C4-A359-AE92632100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37</xdr:col>
      <xdr:colOff>228600</xdr:colOff>
      <xdr:row>54</xdr:row>
      <xdr:rowOff>166686</xdr:rowOff>
    </xdr:from>
    <xdr:to>
      <xdr:col>45</xdr:col>
      <xdr:colOff>304799</xdr:colOff>
      <xdr:row>75</xdr:row>
      <xdr:rowOff>114300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24FC2D69-5E2F-4AB7-88C4-CB3E241A82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152400</xdr:colOff>
      <xdr:row>81</xdr:row>
      <xdr:rowOff>19051</xdr:rowOff>
    </xdr:from>
    <xdr:to>
      <xdr:col>11</xdr:col>
      <xdr:colOff>342898</xdr:colOff>
      <xdr:row>96</xdr:row>
      <xdr:rowOff>171451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80DC4281-408D-48F0-803F-CF4F9532C1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</xdr:col>
      <xdr:colOff>571500</xdr:colOff>
      <xdr:row>81</xdr:row>
      <xdr:rowOff>23813</xdr:rowOff>
    </xdr:from>
    <xdr:to>
      <xdr:col>19</xdr:col>
      <xdr:colOff>200025</xdr:colOff>
      <xdr:row>96</xdr:row>
      <xdr:rowOff>133351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A7D9B322-D038-4D9C-B685-0A55527368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47625</xdr:colOff>
      <xdr:row>6</xdr:row>
      <xdr:rowOff>23812</xdr:rowOff>
    </xdr:from>
    <xdr:to>
      <xdr:col>28</xdr:col>
      <xdr:colOff>79375</xdr:colOff>
      <xdr:row>79</xdr:row>
      <xdr:rowOff>31750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58515FF2-07A6-4379-8797-485FADC434F5}"/>
            </a:ext>
          </a:extLst>
        </xdr:cNvPr>
        <xdr:cNvSpPr/>
      </xdr:nvSpPr>
      <xdr:spPr>
        <a:xfrm>
          <a:off x="257175" y="1166812"/>
          <a:ext cx="16090900" cy="13914438"/>
        </a:xfrm>
        <a:prstGeom prst="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127000</xdr:colOff>
      <xdr:row>9</xdr:row>
      <xdr:rowOff>79373</xdr:rowOff>
    </xdr:from>
    <xdr:to>
      <xdr:col>17</xdr:col>
      <xdr:colOff>412750</xdr:colOff>
      <xdr:row>16</xdr:row>
      <xdr:rowOff>154780</xdr:rowOff>
    </xdr:to>
    <xdr:sp macro="" textlink="">
      <xdr:nvSpPr>
        <xdr:cNvPr id="43" name="Rectangle: Rounded Corners 42">
          <a:extLst>
            <a:ext uri="{FF2B5EF4-FFF2-40B4-BE49-F238E27FC236}">
              <a16:creationId xmlns:a16="http://schemas.microsoft.com/office/drawing/2014/main" id="{4809AF38-2769-4D95-9912-7ACA04480CB1}"/>
            </a:ext>
          </a:extLst>
        </xdr:cNvPr>
        <xdr:cNvSpPr/>
      </xdr:nvSpPr>
      <xdr:spPr>
        <a:xfrm>
          <a:off x="6642100" y="1793873"/>
          <a:ext cx="3333750" cy="1408907"/>
        </a:xfrm>
        <a:prstGeom prst="roundRect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chemeClr val="tx1"/>
              </a:solidFill>
            </a:rPr>
            <a:t>Number of responses - 2020</a:t>
          </a:r>
        </a:p>
        <a:p>
          <a:pPr algn="ctr"/>
          <a:r>
            <a:rPr lang="en-US" sz="2000" b="1">
              <a:solidFill>
                <a:schemeClr val="tx1"/>
              </a:solidFill>
            </a:rPr>
            <a:t>Male : 847</a:t>
          </a:r>
        </a:p>
        <a:p>
          <a:pPr algn="ctr"/>
          <a:r>
            <a:rPr lang="en-US" sz="2000" b="1">
              <a:solidFill>
                <a:schemeClr val="tx1"/>
              </a:solidFill>
            </a:rPr>
            <a:t>Female: 658</a:t>
          </a:r>
        </a:p>
      </xdr:txBody>
    </xdr:sp>
    <xdr:clientData/>
  </xdr:twoCellAnchor>
  <xdr:twoCellAnchor>
    <xdr:from>
      <xdr:col>12</xdr:col>
      <xdr:colOff>166687</xdr:colOff>
      <xdr:row>18</xdr:row>
      <xdr:rowOff>-1</xdr:rowOff>
    </xdr:from>
    <xdr:to>
      <xdr:col>17</xdr:col>
      <xdr:colOff>454025</xdr:colOff>
      <xdr:row>25</xdr:row>
      <xdr:rowOff>119062</xdr:rowOff>
    </xdr:to>
    <xdr:sp macro="" textlink="">
      <xdr:nvSpPr>
        <xdr:cNvPr id="44" name="Rectangle: Rounded Corners 43">
          <a:extLst>
            <a:ext uri="{FF2B5EF4-FFF2-40B4-BE49-F238E27FC236}">
              <a16:creationId xmlns:a16="http://schemas.microsoft.com/office/drawing/2014/main" id="{6D9CCCCC-7913-4653-B8F8-9BF2B8056A04}"/>
            </a:ext>
          </a:extLst>
        </xdr:cNvPr>
        <xdr:cNvSpPr/>
      </xdr:nvSpPr>
      <xdr:spPr>
        <a:xfrm>
          <a:off x="6681787" y="3428999"/>
          <a:ext cx="3335338" cy="1452563"/>
        </a:xfrm>
        <a:prstGeom prst="roundRect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chemeClr val="tx1"/>
              </a:solidFill>
            </a:rPr>
            <a:t>Number of responses - 2021</a:t>
          </a:r>
        </a:p>
        <a:p>
          <a:pPr algn="ctr"/>
          <a:r>
            <a:rPr lang="en-US" sz="2000" b="1">
              <a:solidFill>
                <a:schemeClr val="tx1"/>
              </a:solidFill>
            </a:rPr>
            <a:t>Male : 723</a:t>
          </a:r>
        </a:p>
        <a:p>
          <a:pPr algn="ctr"/>
          <a:r>
            <a:rPr lang="en-US" sz="2000" b="1">
              <a:solidFill>
                <a:schemeClr val="tx1"/>
              </a:solidFill>
            </a:rPr>
            <a:t>Female: 785</a:t>
          </a:r>
        </a:p>
      </xdr:txBody>
    </xdr:sp>
    <xdr:clientData/>
  </xdr:twoCellAnchor>
  <xdr:twoCellAnchor>
    <xdr:from>
      <xdr:col>2</xdr:col>
      <xdr:colOff>8879</xdr:colOff>
      <xdr:row>1</xdr:row>
      <xdr:rowOff>63501</xdr:rowOff>
    </xdr:from>
    <xdr:to>
      <xdr:col>5</xdr:col>
      <xdr:colOff>460375</xdr:colOff>
      <xdr:row>8</xdr:row>
      <xdr:rowOff>20571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1AC846C4-A364-4941-BE31-B884D49B5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479" y="254001"/>
          <a:ext cx="2089796" cy="1290570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>
    <xdr:from>
      <xdr:col>24</xdr:col>
      <xdr:colOff>142875</xdr:colOff>
      <xdr:row>1</xdr:row>
      <xdr:rowOff>79375</xdr:rowOff>
    </xdr:from>
    <xdr:to>
      <xdr:col>27</xdr:col>
      <xdr:colOff>158750</xdr:colOff>
      <xdr:row>8</xdr:row>
      <xdr:rowOff>41135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A6A4093-2401-4B24-870B-2206D934C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3175" y="269875"/>
          <a:ext cx="1844675" cy="1295260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>
    <xdr:from>
      <xdr:col>18</xdr:col>
      <xdr:colOff>15875</xdr:colOff>
      <xdr:row>9</xdr:row>
      <xdr:rowOff>79374</xdr:rowOff>
    </xdr:from>
    <xdr:to>
      <xdr:col>27</xdr:col>
      <xdr:colOff>539750</xdr:colOff>
      <xdr:row>25</xdr:row>
      <xdr:rowOff>119062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8A2BF35B-B26C-4260-B481-D91349E2A2C6}"/>
            </a:ext>
          </a:extLst>
        </xdr:cNvPr>
        <xdr:cNvSpPr txBox="1"/>
      </xdr:nvSpPr>
      <xdr:spPr>
        <a:xfrm>
          <a:off x="10188575" y="1793874"/>
          <a:ext cx="6010275" cy="3087688"/>
        </a:xfrm>
        <a:prstGeom prst="rect">
          <a:avLst/>
        </a:prstGeom>
        <a:noFill/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chemeClr val="bg1"/>
              </a:solidFill>
            </a:rPr>
            <a:t>*We</a:t>
          </a:r>
          <a:r>
            <a:rPr lang="en-US" sz="1600" baseline="0">
              <a:solidFill>
                <a:schemeClr val="bg1"/>
              </a:solidFill>
            </a:rPr>
            <a:t> could see increase in the female respondents in the 2021 survey</a:t>
          </a:r>
        </a:p>
        <a:p>
          <a:r>
            <a:rPr lang="en-US" sz="1600" baseline="0">
              <a:solidFill>
                <a:schemeClr val="bg1"/>
              </a:solidFill>
            </a:rPr>
            <a:t>* More people between the ages 26 to 60 who responded for both the surveys</a:t>
          </a:r>
        </a:p>
        <a:p>
          <a:r>
            <a:rPr lang="en-US" sz="1600" baseline="0">
              <a:solidFill>
                <a:schemeClr val="bg1"/>
              </a:solidFill>
            </a:rPr>
            <a:t>* Among people who sepent almost more than 50% working remote before covid, the most common household type was </a:t>
          </a:r>
          <a:r>
            <a:rPr lang="en-US" sz="1600" baseline="0">
              <a:solidFill>
                <a:schemeClr val="accent4">
                  <a:lumMod val="60000"/>
                  <a:lumOff val="40000"/>
                </a:schemeClr>
              </a:solidFill>
            </a:rPr>
            <a:t>"Couple with dependant children"</a:t>
          </a:r>
        </a:p>
        <a:p>
          <a:r>
            <a:rPr lang="en-US" sz="1600" baseline="0">
              <a:solidFill>
                <a:schemeClr val="bg1"/>
              </a:solidFill>
            </a:rPr>
            <a:t>* Whereas among </a:t>
          </a:r>
          <a:r>
            <a:rPr lang="en-US" sz="1600" baseline="0">
              <a:solidFill>
                <a:schemeClr val="accent4">
                  <a:lumMod val="60000"/>
                  <a:lumOff val="40000"/>
                </a:schemeClr>
              </a:solidFill>
            </a:rPr>
            <a:t>Single person </a:t>
          </a:r>
          <a:r>
            <a:rPr lang="en-US" sz="1600" baseline="0">
              <a:solidFill>
                <a:schemeClr val="bg1"/>
              </a:solidFill>
            </a:rPr>
            <a:t>in household, we see more men than women</a:t>
          </a:r>
        </a:p>
        <a:p>
          <a:r>
            <a:rPr lang="en-US" sz="1600" baseline="0">
              <a:solidFill>
                <a:schemeClr val="bg1"/>
              </a:solidFill>
            </a:rPr>
            <a:t>* Post covid, although the majority was still </a:t>
          </a:r>
          <a:r>
            <a:rPr lang="en-US" sz="1600" baseline="0">
              <a:solidFill>
                <a:schemeClr val="accent4">
                  <a:lumMod val="60000"/>
                  <a:lumOff val="40000"/>
                </a:schemeClr>
              </a:solidFill>
            </a:rPr>
            <a:t>Couples with dependant children</a:t>
          </a:r>
          <a:r>
            <a:rPr lang="en-US" sz="1600" baseline="0">
              <a:solidFill>
                <a:schemeClr val="bg1"/>
              </a:solidFill>
            </a:rPr>
            <a:t>, we see that among </a:t>
          </a:r>
          <a:r>
            <a:rPr lang="en-US" sz="1600" baseline="0">
              <a:solidFill>
                <a:schemeClr val="accent4">
                  <a:lumMod val="60000"/>
                  <a:lumOff val="40000"/>
                </a:schemeClr>
              </a:solidFill>
            </a:rPr>
            <a:t>Single person </a:t>
          </a:r>
          <a:r>
            <a:rPr lang="en-US" sz="1600" baseline="0">
              <a:solidFill>
                <a:schemeClr val="bg1"/>
              </a:solidFill>
            </a:rPr>
            <a:t>family, there are more women than men</a:t>
          </a:r>
        </a:p>
        <a:p>
          <a:r>
            <a:rPr lang="en-US" sz="1600" baseline="0">
              <a:solidFill>
                <a:schemeClr val="bg1"/>
              </a:solidFill>
            </a:rPr>
            <a:t>* More people from the </a:t>
          </a:r>
          <a:r>
            <a:rPr lang="en-US" sz="1600" baseline="0">
              <a:solidFill>
                <a:schemeClr val="accent4">
                  <a:lumMod val="60000"/>
                  <a:lumOff val="40000"/>
                </a:schemeClr>
              </a:solidFill>
            </a:rPr>
            <a:t>Metro</a:t>
          </a:r>
          <a:r>
            <a:rPr lang="en-US" sz="1600" baseline="0">
              <a:solidFill>
                <a:schemeClr val="bg1"/>
              </a:solidFill>
            </a:rPr>
            <a:t> region</a:t>
          </a:r>
        </a:p>
        <a:p>
          <a:endParaRPr lang="en-US" sz="1600" baseline="0">
            <a:solidFill>
              <a:schemeClr val="bg1"/>
            </a:solidFill>
          </a:endParaRPr>
        </a:p>
        <a:p>
          <a:endParaRPr lang="en-US" sz="1100"/>
        </a:p>
      </xdr:txBody>
    </xdr:sp>
    <xdr:clientData/>
  </xdr:twoCellAnchor>
  <xdr:twoCellAnchor>
    <xdr:from>
      <xdr:col>12</xdr:col>
      <xdr:colOff>174625</xdr:colOff>
      <xdr:row>46</xdr:row>
      <xdr:rowOff>15876</xdr:rowOff>
    </xdr:from>
    <xdr:to>
      <xdr:col>27</xdr:col>
      <xdr:colOff>523875</xdr:colOff>
      <xdr:row>58</xdr:row>
      <xdr:rowOff>11905</xdr:rowOff>
    </xdr:to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663B3A86-9E89-46C5-B4FC-11DF1EAC3B50}"/>
            </a:ext>
          </a:extLst>
        </xdr:cNvPr>
        <xdr:cNvSpPr txBox="1"/>
      </xdr:nvSpPr>
      <xdr:spPr>
        <a:xfrm>
          <a:off x="6689725" y="8778876"/>
          <a:ext cx="9493250" cy="2282029"/>
        </a:xfrm>
        <a:prstGeom prst="rect">
          <a:avLst/>
        </a:prstGeom>
        <a:noFill/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1600">
              <a:solidFill>
                <a:schemeClr val="bg1"/>
              </a:solidFill>
              <a:latin typeface="+mn-lt"/>
              <a:ea typeface="+mn-ea"/>
              <a:cs typeface="+mn-cs"/>
            </a:rPr>
            <a:t>* We can</a:t>
          </a:r>
          <a:r>
            <a:rPr lang="en-US" sz="1600" baseline="0">
              <a:solidFill>
                <a:schemeClr val="bg1"/>
              </a:solidFill>
              <a:latin typeface="+mn-lt"/>
              <a:ea typeface="+mn-ea"/>
              <a:cs typeface="+mn-cs"/>
            </a:rPr>
            <a:t> observe that the highest number of people would prefer working 50% remote post covid and the next highest response is for people willing to do 100 % remote work</a:t>
          </a:r>
        </a:p>
        <a:p>
          <a:pPr marL="0" indent="0"/>
          <a:r>
            <a:rPr lang="en-US" sz="1600" baseline="0">
              <a:solidFill>
                <a:schemeClr val="bg1"/>
              </a:solidFill>
              <a:latin typeface="+mn-lt"/>
              <a:ea typeface="+mn-ea"/>
              <a:cs typeface="+mn-cs"/>
            </a:rPr>
            <a:t>* We have more women willing to do 100% remote work compared to men</a:t>
          </a:r>
        </a:p>
        <a:p>
          <a:pPr marL="0" indent="0"/>
          <a:r>
            <a:rPr lang="en-US" sz="1600" baseline="0">
              <a:solidFill>
                <a:schemeClr val="bg1"/>
              </a:solidFill>
              <a:latin typeface="+mn-lt"/>
              <a:ea typeface="+mn-ea"/>
              <a:cs typeface="+mn-cs"/>
            </a:rPr>
            <a:t>* For both surveys, based on their occupation, we see more people who are either Professionals or Managers among the respondents  follwed by Clerical and administrative staff</a:t>
          </a:r>
        </a:p>
        <a:p>
          <a:pPr marL="0" indent="0"/>
          <a:r>
            <a:rPr lang="en-US" sz="1600" baseline="0">
              <a:solidFill>
                <a:schemeClr val="bg1"/>
              </a:solidFill>
              <a:latin typeface="+mn-lt"/>
              <a:ea typeface="+mn-ea"/>
              <a:cs typeface="+mn-cs"/>
            </a:rPr>
            <a:t>* We also see more women professionals post covid. This could be due to the increase in the remote job opportunities available for them</a:t>
          </a:r>
        </a:p>
        <a:p>
          <a:pPr marL="0" indent="0"/>
          <a:r>
            <a:rPr lang="en-US" sz="1600" baseline="0">
              <a:solidFill>
                <a:schemeClr val="bg1"/>
              </a:solidFill>
              <a:latin typeface="+mn-lt"/>
              <a:ea typeface="+mn-ea"/>
              <a:cs typeface="+mn-cs"/>
            </a:rPr>
            <a:t>* The other professions have less respondents since most of these fields don't have much scope for remote work</a:t>
          </a:r>
          <a:endParaRPr lang="en-US" sz="16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28</xdr:col>
      <xdr:colOff>269875</xdr:colOff>
      <xdr:row>1</xdr:row>
      <xdr:rowOff>95249</xdr:rowOff>
    </xdr:from>
    <xdr:to>
      <xdr:col>45</xdr:col>
      <xdr:colOff>460375</xdr:colOff>
      <xdr:row>49</xdr:row>
      <xdr:rowOff>95250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ECD938F6-1FD0-4749-B1B8-88D1FFA1AB45}"/>
            </a:ext>
          </a:extLst>
        </xdr:cNvPr>
        <xdr:cNvSpPr/>
      </xdr:nvSpPr>
      <xdr:spPr>
        <a:xfrm>
          <a:off x="16538575" y="285749"/>
          <a:ext cx="10553700" cy="9144001"/>
        </a:xfrm>
        <a:prstGeom prst="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406399</xdr:colOff>
      <xdr:row>2</xdr:row>
      <xdr:rowOff>73024</xdr:rowOff>
    </xdr:from>
    <xdr:to>
      <xdr:col>45</xdr:col>
      <xdr:colOff>285750</xdr:colOff>
      <xdr:row>4</xdr:row>
      <xdr:rowOff>73025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B6FCAA58-F9DA-48E5-B959-0B3D0F79C43D}"/>
            </a:ext>
          </a:extLst>
        </xdr:cNvPr>
        <xdr:cNvSpPr txBox="1"/>
      </xdr:nvSpPr>
      <xdr:spPr>
        <a:xfrm>
          <a:off x="16675099" y="454024"/>
          <a:ext cx="10242551" cy="381001"/>
        </a:xfrm>
        <a:prstGeom prst="rect">
          <a:avLst/>
        </a:prstGeom>
        <a:solidFill>
          <a:schemeClr val="accent1">
            <a:lumMod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000" b="1">
              <a:solidFill>
                <a:schemeClr val="accent4">
                  <a:lumMod val="60000"/>
                  <a:lumOff val="40000"/>
                </a:schemeClr>
              </a:solidFill>
            </a:rPr>
            <a:t>Organizations encouraging remote work before and after 2020</a:t>
          </a:r>
        </a:p>
      </xdr:txBody>
    </xdr:sp>
    <xdr:clientData/>
  </xdr:twoCellAnchor>
  <xdr:twoCellAnchor>
    <xdr:from>
      <xdr:col>28</xdr:col>
      <xdr:colOff>452436</xdr:colOff>
      <xdr:row>23</xdr:row>
      <xdr:rowOff>95250</xdr:rowOff>
    </xdr:from>
    <xdr:to>
      <xdr:col>45</xdr:col>
      <xdr:colOff>273843</xdr:colOff>
      <xdr:row>33</xdr:row>
      <xdr:rowOff>81643</xdr:rowOff>
    </xdr:to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6123A71B-4F57-49FE-884C-D2E0A944EFED}"/>
            </a:ext>
          </a:extLst>
        </xdr:cNvPr>
        <xdr:cNvSpPr txBox="1"/>
      </xdr:nvSpPr>
      <xdr:spPr>
        <a:xfrm>
          <a:off x="16721136" y="4476750"/>
          <a:ext cx="10184607" cy="1891393"/>
        </a:xfrm>
        <a:prstGeom prst="rect">
          <a:avLst/>
        </a:prstGeom>
        <a:noFill/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chemeClr val="bg1"/>
              </a:solidFill>
            </a:rPr>
            <a:t>* In 2019 , most</a:t>
          </a:r>
          <a:r>
            <a:rPr lang="en-US" sz="1600" baseline="0">
              <a:solidFill>
                <a:schemeClr val="bg1"/>
              </a:solidFill>
            </a:rPr>
            <a:t> of the remote work was encoraged by organizations which had between 20  to 200 employees</a:t>
          </a:r>
        </a:p>
        <a:p>
          <a:r>
            <a:rPr lang="en-US" sz="1600" baseline="0">
              <a:solidFill>
                <a:schemeClr val="bg1"/>
              </a:solidFill>
            </a:rPr>
            <a:t>* When questioned about various aspects of remote work based on the last 3 months of 2020, most repondents agree that it was </a:t>
          </a:r>
          <a:r>
            <a:rPr lang="en-US" sz="1600" baseline="0">
              <a:solidFill>
                <a:schemeClr val="accent4">
                  <a:lumMod val="60000"/>
                  <a:lumOff val="40000"/>
                </a:schemeClr>
              </a:solidFill>
            </a:rPr>
            <a:t>easy to get permission for remote work </a:t>
          </a:r>
          <a:r>
            <a:rPr lang="en-US" sz="1600" baseline="0">
              <a:solidFill>
                <a:schemeClr val="bg1"/>
              </a:solidFill>
            </a:rPr>
            <a:t>and they were </a:t>
          </a:r>
          <a:r>
            <a:rPr lang="en-US" sz="1600" baseline="0">
              <a:solidFill>
                <a:schemeClr val="accent4">
                  <a:lumMod val="60000"/>
                  <a:lumOff val="40000"/>
                </a:schemeClr>
              </a:solidFill>
            </a:rPr>
            <a:t>highly encouraged</a:t>
          </a:r>
          <a:endParaRPr lang="en-US" sz="1600" baseline="0">
            <a:solidFill>
              <a:schemeClr val="bg1"/>
            </a:solidFill>
          </a:endParaRPr>
        </a:p>
        <a:p>
          <a:r>
            <a:rPr lang="en-US" sz="1600" baseline="0">
              <a:solidFill>
                <a:schemeClr val="bg1"/>
              </a:solidFill>
            </a:rPr>
            <a:t>* Also most organizations seemed to be </a:t>
          </a:r>
          <a:r>
            <a:rPr lang="en-US" sz="1600" baseline="0">
              <a:solidFill>
                <a:schemeClr val="accent4">
                  <a:lumMod val="60000"/>
                  <a:lumOff val="40000"/>
                </a:schemeClr>
              </a:solidFill>
            </a:rPr>
            <a:t>well prepared for the remote work</a:t>
          </a:r>
        </a:p>
        <a:p>
          <a:r>
            <a:rPr lang="en-US" sz="1600">
              <a:solidFill>
                <a:schemeClr val="bg1"/>
              </a:solidFill>
            </a:rPr>
            <a:t>* 58% of the people either agree</a:t>
          </a:r>
          <a:r>
            <a:rPr lang="en-US" sz="1600" baseline="0">
              <a:solidFill>
                <a:schemeClr val="bg1"/>
              </a:solidFill>
            </a:rPr>
            <a:t> or strongly agree that the </a:t>
          </a:r>
          <a:r>
            <a:rPr lang="en-US" sz="1600" baseline="0">
              <a:solidFill>
                <a:schemeClr val="accent4">
                  <a:lumMod val="60000"/>
                  <a:lumOff val="40000"/>
                </a:schemeClr>
              </a:solidFill>
            </a:rPr>
            <a:t>organizations will make policy changes </a:t>
          </a:r>
          <a:r>
            <a:rPr lang="en-US" sz="1600" baseline="0">
              <a:solidFill>
                <a:schemeClr val="bg1"/>
              </a:solidFill>
            </a:rPr>
            <a:t>with regard to remote work, whereas 18 % disagree</a:t>
          </a:r>
        </a:p>
        <a:p>
          <a:r>
            <a:rPr lang="en-US" sz="1600" baseline="0">
              <a:solidFill>
                <a:schemeClr val="bg1"/>
              </a:solidFill>
            </a:rPr>
            <a:t>* 60% of the respondents feel that they will </a:t>
          </a:r>
          <a:r>
            <a:rPr lang="en-US" sz="1600" baseline="0">
              <a:solidFill>
                <a:schemeClr val="accent4">
                  <a:lumMod val="60000"/>
                  <a:lumOff val="40000"/>
                </a:schemeClr>
              </a:solidFill>
            </a:rPr>
            <a:t>have more choice to work remotely </a:t>
          </a:r>
          <a:r>
            <a:rPr lang="en-US" sz="1600" baseline="0">
              <a:solidFill>
                <a:schemeClr val="bg1"/>
              </a:solidFill>
            </a:rPr>
            <a:t>post Covid</a:t>
          </a:r>
          <a:endParaRPr 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39</xdr:col>
      <xdr:colOff>326572</xdr:colOff>
      <xdr:row>34</xdr:row>
      <xdr:rowOff>95250</xdr:rowOff>
    </xdr:from>
    <xdr:to>
      <xdr:col>45</xdr:col>
      <xdr:colOff>285750</xdr:colOff>
      <xdr:row>48</xdr:row>
      <xdr:rowOff>35719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E9E1ECDA-D192-49D7-A3BE-A6E0CD061873}"/>
            </a:ext>
          </a:extLst>
        </xdr:cNvPr>
        <xdr:cNvSpPr txBox="1"/>
      </xdr:nvSpPr>
      <xdr:spPr>
        <a:xfrm>
          <a:off x="23300872" y="6572250"/>
          <a:ext cx="3616778" cy="2607469"/>
        </a:xfrm>
        <a:prstGeom prst="rect">
          <a:avLst/>
        </a:prstGeom>
        <a:noFill/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1600">
              <a:solidFill>
                <a:schemeClr val="bg1"/>
              </a:solidFill>
              <a:latin typeface="+mn-lt"/>
              <a:ea typeface="+mn-ea"/>
              <a:cs typeface="+mn-cs"/>
            </a:rPr>
            <a:t>* When</a:t>
          </a:r>
          <a:r>
            <a:rPr lang="en-US" sz="1600" baseline="0">
              <a:solidFill>
                <a:schemeClr val="bg1"/>
              </a:solidFill>
              <a:latin typeface="+mn-lt"/>
              <a:ea typeface="+mn-ea"/>
              <a:cs typeface="+mn-cs"/>
            </a:rPr>
            <a:t> questioned about their </a:t>
          </a:r>
          <a:r>
            <a:rPr lang="en-US" sz="1600" baseline="0">
              <a:solidFill>
                <a:schemeClr val="accent4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rPr>
            <a:t>productivity</a:t>
          </a:r>
          <a:r>
            <a:rPr lang="en-US" sz="1600" baseline="0">
              <a:solidFill>
                <a:schemeClr val="bg1"/>
              </a:solidFill>
              <a:latin typeface="+mn-lt"/>
              <a:ea typeface="+mn-ea"/>
              <a:cs typeface="+mn-cs"/>
            </a:rPr>
            <a:t>, most people answered that there will be </a:t>
          </a:r>
          <a:r>
            <a:rPr lang="en-US" sz="1600" baseline="0">
              <a:solidFill>
                <a:schemeClr val="accent4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rPr>
            <a:t>no change</a:t>
          </a:r>
        </a:p>
        <a:p>
          <a:pPr marL="0" indent="0"/>
          <a:r>
            <a:rPr lang="en-US" sz="1600" baseline="0">
              <a:solidFill>
                <a:schemeClr val="bg1"/>
              </a:solidFill>
              <a:latin typeface="+mn-lt"/>
              <a:ea typeface="+mn-ea"/>
              <a:cs typeface="+mn-cs"/>
            </a:rPr>
            <a:t>* Among the other high responses, we see that people feel there will be about </a:t>
          </a:r>
          <a:r>
            <a:rPr lang="en-US" sz="1600" baseline="0">
              <a:solidFill>
                <a:schemeClr val="accent4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rPr>
            <a:t>20 to 50 % more productivity </a:t>
          </a:r>
        </a:p>
        <a:p>
          <a:pPr marL="0" indent="0"/>
          <a:r>
            <a:rPr lang="en-US" sz="1600" baseline="0">
              <a:solidFill>
                <a:schemeClr val="bg1"/>
              </a:solidFill>
              <a:latin typeface="+mn-lt"/>
              <a:ea typeface="+mn-ea"/>
              <a:cs typeface="+mn-cs"/>
            </a:rPr>
            <a:t>* Women tend to feel that they will be 50% more productive with remote work option</a:t>
          </a:r>
          <a:endParaRPr lang="en-US" sz="160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28</xdr:col>
      <xdr:colOff>260350</xdr:colOff>
      <xdr:row>50</xdr:row>
      <xdr:rowOff>76200</xdr:rowOff>
    </xdr:from>
    <xdr:to>
      <xdr:col>45</xdr:col>
      <xdr:colOff>476250</xdr:colOff>
      <xdr:row>98</xdr:row>
      <xdr:rowOff>38100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C759C1AF-7BD6-497D-8B1A-05DEBE0C0026}"/>
            </a:ext>
          </a:extLst>
        </xdr:cNvPr>
        <xdr:cNvSpPr/>
      </xdr:nvSpPr>
      <xdr:spPr>
        <a:xfrm>
          <a:off x="16529050" y="9601200"/>
          <a:ext cx="10579100" cy="9105900"/>
        </a:xfrm>
        <a:prstGeom prst="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19050</xdr:colOff>
      <xdr:row>79</xdr:row>
      <xdr:rowOff>130969</xdr:rowOff>
    </xdr:from>
    <xdr:to>
      <xdr:col>28</xdr:col>
      <xdr:colOff>76200</xdr:colOff>
      <xdr:row>98</xdr:row>
      <xdr:rowOff>38100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106AE215-2C9A-4BBC-A763-6C01CF1B4463}"/>
            </a:ext>
          </a:extLst>
        </xdr:cNvPr>
        <xdr:cNvSpPr/>
      </xdr:nvSpPr>
      <xdr:spPr>
        <a:xfrm>
          <a:off x="228600" y="15180469"/>
          <a:ext cx="16116300" cy="3526631"/>
        </a:xfrm>
        <a:prstGeom prst="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400050</xdr:colOff>
      <xdr:row>81</xdr:row>
      <xdr:rowOff>19050</xdr:rowOff>
    </xdr:from>
    <xdr:to>
      <xdr:col>27</xdr:col>
      <xdr:colOff>457200</xdr:colOff>
      <xdr:row>96</xdr:row>
      <xdr:rowOff>114300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DC754725-777E-438E-A9CC-D29ED10F1878}"/>
            </a:ext>
          </a:extLst>
        </xdr:cNvPr>
        <xdr:cNvSpPr txBox="1"/>
      </xdr:nvSpPr>
      <xdr:spPr>
        <a:xfrm>
          <a:off x="11182350" y="15449550"/>
          <a:ext cx="4933950" cy="2952750"/>
        </a:xfrm>
        <a:prstGeom prst="rect">
          <a:avLst/>
        </a:prstGeom>
        <a:noFill/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chemeClr val="bg1"/>
              </a:solidFill>
            </a:rPr>
            <a:t>* We</a:t>
          </a:r>
          <a:r>
            <a:rPr lang="en-US" sz="1600" baseline="0">
              <a:solidFill>
                <a:schemeClr val="bg1"/>
              </a:solidFill>
            </a:rPr>
            <a:t> can see more people who work 50% of the times either partly remote or partly in office</a:t>
          </a:r>
        </a:p>
        <a:p>
          <a:r>
            <a:rPr lang="en-US" sz="1600" baseline="0">
              <a:solidFill>
                <a:schemeClr val="bg1"/>
              </a:solidFill>
            </a:rPr>
            <a:t>* Highest response is from people who prefer to have this option for only less than 10% of their time</a:t>
          </a:r>
        </a:p>
        <a:p>
          <a:r>
            <a:rPr lang="en-US" sz="1600" baseline="0">
              <a:solidFill>
                <a:schemeClr val="bg1"/>
              </a:solidFill>
            </a:rPr>
            <a:t>* Most people feel that they would need 50% of workspace time when doing remote work</a:t>
          </a:r>
        </a:p>
        <a:p>
          <a:r>
            <a:rPr lang="en-US" sz="1600" baseline="0">
              <a:solidFill>
                <a:schemeClr val="bg1"/>
              </a:solidFill>
            </a:rPr>
            <a:t>* The next highest response is from people who feel that they need 20% of workspace time while working remote</a:t>
          </a:r>
        </a:p>
        <a:p>
          <a:r>
            <a:rPr lang="en-US" sz="1600" baseline="0">
              <a:solidFill>
                <a:schemeClr val="bg1"/>
              </a:solidFill>
            </a:rPr>
            <a:t>* On the whole, very less percent of people feel that more workspace time is needed while wokring remote as well</a:t>
          </a:r>
          <a:endParaRPr 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28</xdr:col>
      <xdr:colOff>438150</xdr:colOff>
      <xdr:row>76</xdr:row>
      <xdr:rowOff>114300</xdr:rowOff>
    </xdr:from>
    <xdr:to>
      <xdr:col>36</xdr:col>
      <xdr:colOff>571500</xdr:colOff>
      <xdr:row>87</xdr:row>
      <xdr:rowOff>79375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9934C92B-474E-4304-B3C6-1119A46E8DBD}"/>
            </a:ext>
          </a:extLst>
        </xdr:cNvPr>
        <xdr:cNvSpPr txBox="1"/>
      </xdr:nvSpPr>
      <xdr:spPr>
        <a:xfrm>
          <a:off x="16706850" y="14592300"/>
          <a:ext cx="5010150" cy="2060575"/>
        </a:xfrm>
        <a:prstGeom prst="rect">
          <a:avLst/>
        </a:prstGeom>
        <a:noFill/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chemeClr val="bg1"/>
              </a:solidFill>
            </a:rPr>
            <a:t>* </a:t>
          </a:r>
          <a:r>
            <a:rPr lang="en-US" sz="1600">
              <a:solidFill>
                <a:schemeClr val="accent4">
                  <a:lumMod val="60000"/>
                  <a:lumOff val="40000"/>
                </a:schemeClr>
              </a:solidFill>
            </a:rPr>
            <a:t>Preparation to work and commute hours </a:t>
          </a:r>
          <a:r>
            <a:rPr lang="en-US" sz="1600">
              <a:solidFill>
                <a:schemeClr val="bg1"/>
              </a:solidFill>
            </a:rPr>
            <a:t>are very less for remote work</a:t>
          </a:r>
        </a:p>
        <a:p>
          <a:r>
            <a:rPr lang="en-US" sz="1600">
              <a:solidFill>
                <a:schemeClr val="bg1"/>
              </a:solidFill>
            </a:rPr>
            <a:t>* Looks like personal and family time was more for people who worked in office</a:t>
          </a:r>
          <a:r>
            <a:rPr lang="en-US" sz="1600" baseline="0">
              <a:solidFill>
                <a:schemeClr val="bg1"/>
              </a:solidFill>
            </a:rPr>
            <a:t> and spend </a:t>
          </a:r>
          <a:r>
            <a:rPr lang="en-US" sz="1600" baseline="0">
              <a:solidFill>
                <a:schemeClr val="accent4">
                  <a:lumMod val="60000"/>
                  <a:lumOff val="40000"/>
                </a:schemeClr>
              </a:solidFill>
            </a:rPr>
            <a:t>2-4 hours </a:t>
          </a:r>
          <a:r>
            <a:rPr lang="en-US" sz="1600" baseline="0">
              <a:solidFill>
                <a:schemeClr val="bg1"/>
              </a:solidFill>
            </a:rPr>
            <a:t>with family</a:t>
          </a:r>
        </a:p>
        <a:p>
          <a:r>
            <a:rPr lang="en-US" sz="1600" baseline="0">
              <a:solidFill>
                <a:schemeClr val="bg1"/>
              </a:solidFill>
            </a:rPr>
            <a:t>* Work hours seems to be high for in office work when they spend </a:t>
          </a:r>
          <a:r>
            <a:rPr lang="en-US" sz="1600" baseline="0">
              <a:solidFill>
                <a:schemeClr val="accent4">
                  <a:lumMod val="60000"/>
                  <a:lumOff val="40000"/>
                </a:schemeClr>
              </a:solidFill>
            </a:rPr>
            <a:t>6 - 10 hours</a:t>
          </a:r>
          <a:r>
            <a:rPr lang="en-US" sz="1600" baseline="0">
              <a:solidFill>
                <a:schemeClr val="bg1"/>
              </a:solidFill>
            </a:rPr>
            <a:t>. For more than 10 hours, remote hours are more</a:t>
          </a:r>
        </a:p>
        <a:p>
          <a:endParaRPr 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28</xdr:col>
      <xdr:colOff>460375</xdr:colOff>
      <xdr:row>88</xdr:row>
      <xdr:rowOff>47625</xdr:rowOff>
    </xdr:from>
    <xdr:to>
      <xdr:col>36</xdr:col>
      <xdr:colOff>587375</xdr:colOff>
      <xdr:row>97</xdr:row>
      <xdr:rowOff>0</xdr:rowOff>
    </xdr:to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5AF174CC-E526-4100-A599-F1B042197F6F}"/>
            </a:ext>
          </a:extLst>
        </xdr:cNvPr>
        <xdr:cNvSpPr txBox="1"/>
      </xdr:nvSpPr>
      <xdr:spPr>
        <a:xfrm>
          <a:off x="16729075" y="16811625"/>
          <a:ext cx="5003800" cy="1666875"/>
        </a:xfrm>
        <a:prstGeom prst="rect">
          <a:avLst/>
        </a:prstGeom>
        <a:noFill/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>
              <a:solidFill>
                <a:schemeClr val="accent4">
                  <a:lumMod val="60000"/>
                  <a:lumOff val="40000"/>
                </a:schemeClr>
              </a:solidFill>
            </a:rPr>
            <a:t>Least significant barrier for remote work </a:t>
          </a:r>
          <a:r>
            <a:rPr lang="en-US" sz="1600" b="0">
              <a:solidFill>
                <a:schemeClr val="bg1"/>
              </a:solidFill>
            </a:rPr>
            <a:t>- workspace</a:t>
          </a:r>
        </a:p>
        <a:p>
          <a:r>
            <a:rPr lang="en-US" sz="1600" b="1">
              <a:solidFill>
                <a:schemeClr val="accent4">
                  <a:lumMod val="60000"/>
                  <a:lumOff val="40000"/>
                </a:schemeClr>
              </a:solidFill>
            </a:rPr>
            <a:t>Most significant barrier for remote work </a:t>
          </a:r>
          <a:r>
            <a:rPr lang="en-US" sz="1600" b="0">
              <a:solidFill>
                <a:schemeClr val="bg1"/>
              </a:solidFill>
            </a:rPr>
            <a:t>- Feeling left out and isolated</a:t>
          </a:r>
        </a:p>
        <a:p>
          <a:r>
            <a:rPr lang="en-US" sz="1600" b="1">
              <a:solidFill>
                <a:schemeClr val="accent4">
                  <a:lumMod val="60000"/>
                  <a:lumOff val="40000"/>
                </a:schemeClr>
              </a:solidFill>
            </a:rPr>
            <a:t>Best aspect of remote work </a:t>
          </a:r>
          <a:r>
            <a:rPr lang="en-US" sz="1600" b="0">
              <a:solidFill>
                <a:schemeClr val="bg1"/>
              </a:solidFill>
            </a:rPr>
            <a:t>- Preparing</a:t>
          </a:r>
          <a:r>
            <a:rPr lang="en-US" sz="1600" b="0" baseline="0">
              <a:solidFill>
                <a:schemeClr val="bg1"/>
              </a:solidFill>
            </a:rPr>
            <a:t> for work and commute</a:t>
          </a:r>
        </a:p>
        <a:p>
          <a:r>
            <a:rPr lang="en-US" sz="1600" b="1" baseline="0">
              <a:solidFill>
                <a:schemeClr val="accent4">
                  <a:lumMod val="60000"/>
                  <a:lumOff val="40000"/>
                </a:schemeClr>
              </a:solidFill>
            </a:rPr>
            <a:t>Worst aspect of remote work </a:t>
          </a:r>
          <a:r>
            <a:rPr lang="en-US" sz="1600" b="0" baseline="0">
              <a:solidFill>
                <a:schemeClr val="bg1"/>
              </a:solidFill>
            </a:rPr>
            <a:t>- Opportunities to socialize</a:t>
          </a:r>
          <a:endParaRPr lang="en-US" sz="1600" b="0">
            <a:solidFill>
              <a:schemeClr val="bg1"/>
            </a:solidFill>
          </a:endParaRPr>
        </a:p>
        <a:p>
          <a:endParaRPr lang="en-US" sz="1600" b="1">
            <a:solidFill>
              <a:schemeClr val="bg1"/>
            </a:solidFill>
          </a:endParaRPr>
        </a:p>
        <a:p>
          <a:endParaRPr lang="en-US" sz="1100"/>
        </a:p>
      </xdr:txBody>
    </xdr:sp>
    <xdr:clientData/>
  </xdr:twoCellAnchor>
  <xdr:twoCellAnchor>
    <xdr:from>
      <xdr:col>41</xdr:col>
      <xdr:colOff>285750</xdr:colOff>
      <xdr:row>48</xdr:row>
      <xdr:rowOff>107156</xdr:rowOff>
    </xdr:from>
    <xdr:to>
      <xdr:col>44</xdr:col>
      <xdr:colOff>404812</xdr:colOff>
      <xdr:row>54</xdr:row>
      <xdr:rowOff>59530</xdr:rowOff>
    </xdr:to>
    <xdr:pic>
      <xdr:nvPicPr>
        <xdr:cNvPr id="61" name="Picture 60" descr="Work At Home Remote - Png Work Clipart Transparent, Png Download ,  Transparent Png Image - PNGitem">
          <a:extLst>
            <a:ext uri="{FF2B5EF4-FFF2-40B4-BE49-F238E27FC236}">
              <a16:creationId xmlns:a16="http://schemas.microsoft.com/office/drawing/2014/main" id="{D03A0819-8C52-4C9F-813A-EC7D576920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colorTemperature colorTemp="88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79250" y="9251156"/>
          <a:ext cx="1947862" cy="1095374"/>
        </a:xfrm>
        <a:prstGeom prst="rect">
          <a:avLst/>
        </a:prstGeom>
        <a:ln>
          <a:noFill/>
        </a:ln>
        <a:effectLst>
          <a:softEdge rad="112500"/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404813</xdr:colOff>
      <xdr:row>48</xdr:row>
      <xdr:rowOff>119062</xdr:rowOff>
    </xdr:from>
    <xdr:to>
      <xdr:col>32</xdr:col>
      <xdr:colOff>381000</xdr:colOff>
      <xdr:row>54</xdr:row>
      <xdr:rowOff>66673</xdr:rowOff>
    </xdr:to>
    <xdr:pic>
      <xdr:nvPicPr>
        <xdr:cNvPr id="62" name="Picture 61" descr="Remote work: Employers are taking over our living spaces and passing on  costs - Talent Canada">
          <a:extLst>
            <a:ext uri="{FF2B5EF4-FFF2-40B4-BE49-F238E27FC236}">
              <a16:creationId xmlns:a16="http://schemas.microsoft.com/office/drawing/2014/main" id="{DE89BF13-FC7B-41F5-8CF0-26F6030F0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83113" y="9263062"/>
          <a:ext cx="1804987" cy="1090611"/>
        </a:xfrm>
        <a:prstGeom prst="rect">
          <a:avLst/>
        </a:prstGeom>
        <a:ln>
          <a:noFill/>
        </a:ln>
        <a:effectLst>
          <a:softEdge rad="112500"/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476250</xdr:colOff>
      <xdr:row>8</xdr:row>
      <xdr:rowOff>166687</xdr:rowOff>
    </xdr:from>
    <xdr:to>
      <xdr:col>7</xdr:col>
      <xdr:colOff>914400</xdr:colOff>
      <xdr:row>23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867E8D-E96F-46EA-A3D2-2271559603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12</xdr:row>
      <xdr:rowOff>33336</xdr:rowOff>
    </xdr:from>
    <xdr:to>
      <xdr:col>8</xdr:col>
      <xdr:colOff>114300</xdr:colOff>
      <xdr:row>32</xdr:row>
      <xdr:rowOff>114299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051050-36FE-4AB2-B082-A5496C3AFA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38099</xdr:colOff>
      <xdr:row>34</xdr:row>
      <xdr:rowOff>128587</xdr:rowOff>
    </xdr:from>
    <xdr:to>
      <xdr:col>8</xdr:col>
      <xdr:colOff>161924</xdr:colOff>
      <xdr:row>52</xdr:row>
      <xdr:rowOff>66675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94D455F-C6F3-4124-8120-D16A08CE36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52387</xdr:colOff>
      <xdr:row>18</xdr:row>
      <xdr:rowOff>100012</xdr:rowOff>
    </xdr:from>
    <xdr:to>
      <xdr:col>6</xdr:col>
      <xdr:colOff>547687</xdr:colOff>
      <xdr:row>32</xdr:row>
      <xdr:rowOff>176212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660FA4-B0AA-4867-8254-9400AAD11C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466725</xdr:colOff>
      <xdr:row>18</xdr:row>
      <xdr:rowOff>185737</xdr:rowOff>
    </xdr:from>
    <xdr:to>
      <xdr:col>9</xdr:col>
      <xdr:colOff>352425</xdr:colOff>
      <xdr:row>33</xdr:row>
      <xdr:rowOff>71437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3BCA18-FA48-4E19-97D9-01E45EB72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8</xdr:row>
      <xdr:rowOff>185737</xdr:rowOff>
    </xdr:from>
    <xdr:to>
      <xdr:col>7</xdr:col>
      <xdr:colOff>609600</xdr:colOff>
      <xdr:row>23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243806-C33B-4BE1-9786-ECCBF8458F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514350</xdr:colOff>
      <xdr:row>8</xdr:row>
      <xdr:rowOff>176212</xdr:rowOff>
    </xdr:from>
    <xdr:to>
      <xdr:col>10</xdr:col>
      <xdr:colOff>771525</xdr:colOff>
      <xdr:row>23</xdr:row>
      <xdr:rowOff>61912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FA5AE2-E717-4601-92E9-C9C22AF0DA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35</xdr:row>
      <xdr:rowOff>138112</xdr:rowOff>
    </xdr:from>
    <xdr:to>
      <xdr:col>9</xdr:col>
      <xdr:colOff>504825</xdr:colOff>
      <xdr:row>50</xdr:row>
      <xdr:rowOff>23812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2A8A30F-76D3-4FA1-983A-DE23E11B16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966787</xdr:colOff>
      <xdr:row>35</xdr:row>
      <xdr:rowOff>128587</xdr:rowOff>
    </xdr:from>
    <xdr:to>
      <xdr:col>14</xdr:col>
      <xdr:colOff>252412</xdr:colOff>
      <xdr:row>50</xdr:row>
      <xdr:rowOff>14287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75DF790-B973-4046-B978-CC266271C9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542924</xdr:colOff>
      <xdr:row>28</xdr:row>
      <xdr:rowOff>166687</xdr:rowOff>
    </xdr:from>
    <xdr:to>
      <xdr:col>8</xdr:col>
      <xdr:colOff>104774</xdr:colOff>
      <xdr:row>43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10B52C-BA6B-4D66-B1C7-33ACEAB531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104775</xdr:colOff>
      <xdr:row>29</xdr:row>
      <xdr:rowOff>23812</xdr:rowOff>
    </xdr:from>
    <xdr:to>
      <xdr:col>21</xdr:col>
      <xdr:colOff>1028700</xdr:colOff>
      <xdr:row>43</xdr:row>
      <xdr:rowOff>100012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972D58-9279-4CAE-AFA5-B6618148E0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27</xdr:row>
      <xdr:rowOff>52387</xdr:rowOff>
    </xdr:from>
    <xdr:to>
      <xdr:col>8</xdr:col>
      <xdr:colOff>381000</xdr:colOff>
      <xdr:row>41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39EE2A-1F1F-42F4-A13F-A767B63F52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21</xdr:row>
      <xdr:rowOff>109537</xdr:rowOff>
    </xdr:from>
    <xdr:to>
      <xdr:col>10</xdr:col>
      <xdr:colOff>1314450</xdr:colOff>
      <xdr:row>35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2337F0-DF81-4501-BD6A-3E67D3CCE0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542925</xdr:colOff>
      <xdr:row>16</xdr:row>
      <xdr:rowOff>128586</xdr:rowOff>
    </xdr:from>
    <xdr:to>
      <xdr:col>25</xdr:col>
      <xdr:colOff>657225</xdr:colOff>
      <xdr:row>35</xdr:row>
      <xdr:rowOff>114299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FCA3E3-F71C-42C2-8CCE-350606B8A8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1724024</xdr:colOff>
      <xdr:row>7</xdr:row>
      <xdr:rowOff>176212</xdr:rowOff>
    </xdr:from>
    <xdr:to>
      <xdr:col>8</xdr:col>
      <xdr:colOff>61911</xdr:colOff>
      <xdr:row>22</xdr:row>
      <xdr:rowOff>61912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94A8B9-7B1E-44CE-B1E5-E4C6A586E9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9524</xdr:colOff>
      <xdr:row>23</xdr:row>
      <xdr:rowOff>166687</xdr:rowOff>
    </xdr:from>
    <xdr:to>
      <xdr:col>8</xdr:col>
      <xdr:colOff>133349</xdr:colOff>
      <xdr:row>38</xdr:row>
      <xdr:rowOff>52387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445860-D7B3-469C-BDB1-38ABE48BD7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600075</xdr:colOff>
      <xdr:row>15</xdr:row>
      <xdr:rowOff>14287</xdr:rowOff>
    </xdr:from>
    <xdr:to>
      <xdr:col>13</xdr:col>
      <xdr:colOff>828675</xdr:colOff>
      <xdr:row>29</xdr:row>
      <xdr:rowOff>90487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A0F4132-44B8-44D3-A22D-F162372462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chana Nallam" refreshedDate="44650.464317245373" createdVersion="7" refreshedVersion="7" minRefreshableVersion="3" recordCount="1508" xr:uid="{00000000-000A-0000-FFFF-FFFF06000000}">
  <cacheSource type="worksheet">
    <worksheetSource ref="A1:C1048576" sheet="2020_rws"/>
  </cacheSource>
  <cacheFields count="4">
    <cacheField name="response" numFmtId="0">
      <sharedItems containsString="0" containsBlank="1" containsNumber="1" containsInteger="1" minValue="1" maxValue="1507"/>
    </cacheField>
    <cacheField name="year_of_birth" numFmtId="0">
      <sharedItems containsString="0" containsBlank="1" containsNumber="1" containsInteger="1" minValue="1900" maxValue="2001"/>
    </cacheField>
    <cacheField name="age" numFmtId="0">
      <sharedItems containsString="0" containsBlank="1" containsNumber="1" containsInteger="1" minValue="19" maxValue="120" count="51">
        <n v="48"/>
        <n v="38"/>
        <n v="33"/>
        <n v="29"/>
        <n v="31"/>
        <n v="47"/>
        <n v="28"/>
        <n v="43"/>
        <n v="35"/>
        <n v="40"/>
        <n v="26"/>
        <n v="50"/>
        <n v="58"/>
        <n v="61"/>
        <n v="49"/>
        <n v="60"/>
        <n v="54"/>
        <n v="51"/>
        <n v="59"/>
        <n v="57"/>
        <n v="55"/>
        <n v="36"/>
        <n v="63"/>
        <n v="62"/>
        <n v="24"/>
        <n v="45"/>
        <n v="44"/>
        <n v="53"/>
        <n v="56"/>
        <n v="42"/>
        <n v="41"/>
        <n v="46"/>
        <n v="25"/>
        <n v="32"/>
        <n v="64"/>
        <n v="34"/>
        <n v="52"/>
        <n v="20"/>
        <n v="65"/>
        <n v="30"/>
        <n v="37"/>
        <n v="39"/>
        <n v="27"/>
        <n v="22"/>
        <n v="23"/>
        <n v="120"/>
        <n v="21"/>
        <n v="83"/>
        <n v="75"/>
        <n v="19"/>
        <m/>
      </sharedItems>
      <fieldGroup base="2">
        <rangePr autoStart="0" autoEnd="0" startNum="16" endNum="100" groupInterval="5"/>
        <groupItems count="19">
          <s v="&lt;16 or (blank)"/>
          <s v="16-20"/>
          <s v="21-25"/>
          <s v="26-30"/>
          <s v="31-35"/>
          <s v="36-40"/>
          <s v="41-45"/>
          <s v="46-50"/>
          <s v="51-55"/>
          <s v="56-60"/>
          <s v="61-65"/>
          <s v="66-70"/>
          <s v="71-75"/>
          <s v="76-80"/>
          <s v="81-85"/>
          <s v="86-90"/>
          <s v="91-95"/>
          <s v="96-100"/>
          <s v="&gt;101"/>
        </groupItems>
      </fieldGroup>
    </cacheField>
    <cacheField name="gender" numFmtId="0">
      <sharedItems containsBlank="1" count="4">
        <s v="Female"/>
        <s v="Male"/>
        <s v="Rather not sa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chana Nallam" refreshedDate="44650.756471875" createdVersion="7" refreshedVersion="7" minRefreshableVersion="3" recordCount="1508" xr:uid="{D349BD30-B766-42FD-9A83-AF87D50A5A5C}">
  <cacheSource type="worksheet">
    <worksheetSource ref="A1:B1048576" sheet="pivot_gender_reg_occup"/>
  </cacheSource>
  <cacheFields count="2">
    <cacheField name="response" numFmtId="0">
      <sharedItems containsString="0" containsBlank="1" containsNumber="1" containsInteger="1" minValue="1" maxValue="1507"/>
    </cacheField>
    <cacheField name="gender" numFmtId="0">
      <sharedItems containsBlank="1" count="4">
        <s v="Female"/>
        <s v="Male"/>
        <s v="Rather not sa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chana Nallam" refreshedDate="44650.760415046294" createdVersion="7" refreshedVersion="7" minRefreshableVersion="3" recordCount="1507" xr:uid="{A3B2474F-1964-4534-A18B-A279FE521CD4}">
  <cacheSource type="worksheet">
    <worksheetSource ref="H1:I1508" sheet="pivot_gender_reg_occup"/>
  </cacheSource>
  <cacheFields count="2">
    <cacheField name="response" numFmtId="0">
      <sharedItems containsSemiMixedTypes="0" containsString="0" containsNumber="1" containsInteger="1" minValue="1" maxValue="1507"/>
    </cacheField>
    <cacheField name="Metro / Regional" numFmtId="0">
      <sharedItems count="2">
        <s v="Regional"/>
        <s v="Metr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chana Nallam" refreshedDate="44650.798024074073" createdVersion="7" refreshedVersion="7" minRefreshableVersion="3" recordCount="1507" xr:uid="{FBC328C2-75B5-4D6B-B2A0-834F082AABB9}">
  <cacheSource type="worksheet">
    <worksheetSource name="Table2"/>
  </cacheSource>
  <cacheFields count="3">
    <cacheField name="response" numFmtId="0">
      <sharedItems containsSemiMixedTypes="0" containsString="0" containsNumber="1" containsInteger="1" minValue="1" maxValue="1507"/>
    </cacheField>
    <cacheField name="organization_size" numFmtId="0">
      <sharedItems count="5">
        <s v="20 to 199"/>
        <s v="1 to 4"/>
        <s v="&gt; 200"/>
        <s v="5 to 19"/>
        <s v="only 1"/>
      </sharedItems>
    </cacheField>
    <cacheField name="encouraged_remote_work_last_year?" numFmtId="0">
      <sharedItems count="6">
        <s v="NA"/>
        <s v="Somewhat agree"/>
        <s v="Strongly disagree"/>
        <s v="Strongly agree"/>
        <s v="Somewhat disagree"/>
        <s v="Neither agree nor disagre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chana Nallam" refreshedDate="44651.426449768522" createdVersion="7" refreshedVersion="7" minRefreshableVersion="3" recordCount="1513" xr:uid="{CC76CA88-603E-40C6-99CD-81E9FB53711D}">
  <cacheSource type="worksheet">
    <worksheetSource ref="A1:C1048576" sheet="2021_rws"/>
  </cacheSource>
  <cacheFields count="3">
    <cacheField name="Response ID" numFmtId="0">
      <sharedItems containsString="0" containsBlank="1" containsNumber="1" containsInteger="1" minValue="1" maxValue="1512"/>
    </cacheField>
    <cacheField name="age" numFmtId="0">
      <sharedItems containsString="0" containsBlank="1" containsNumber="1" containsInteger="1" minValue="19" maxValue="64" count="47">
        <n v="45"/>
        <n v="50"/>
        <n v="43"/>
        <n v="59"/>
        <n v="47"/>
        <n v="36"/>
        <n v="48"/>
        <n v="29"/>
        <n v="51"/>
        <n v="40"/>
        <n v="41"/>
        <n v="62"/>
        <n v="53"/>
        <n v="49"/>
        <n v="44"/>
        <n v="26"/>
        <n v="60"/>
        <n v="56"/>
        <n v="57"/>
        <n v="32"/>
        <n v="46"/>
        <n v="34"/>
        <n v="42"/>
        <n v="38"/>
        <n v="54"/>
        <n v="61"/>
        <n v="39"/>
        <n v="55"/>
        <n v="37"/>
        <n v="58"/>
        <n v="31"/>
        <n v="64"/>
        <n v="35"/>
        <n v="30"/>
        <n v="28"/>
        <n v="24"/>
        <n v="52"/>
        <n v="23"/>
        <n v="22"/>
        <n v="25"/>
        <n v="33"/>
        <n v="27"/>
        <n v="20"/>
        <n v="19"/>
        <n v="21"/>
        <n v="63"/>
        <m/>
      </sharedItems>
      <fieldGroup base="1">
        <rangePr autoStart="0" autoEnd="0" startNum="16" endNum="100" groupInterval="5"/>
        <groupItems count="19">
          <s v="&lt;16 or (blank)"/>
          <s v="16-20"/>
          <s v="21-25"/>
          <s v="26-30"/>
          <s v="31-35"/>
          <s v="36-40"/>
          <s v="41-45"/>
          <s v="46-50"/>
          <s v="51-55"/>
          <s v="56-60"/>
          <s v="61-65"/>
          <s v="66-70"/>
          <s v="71-75"/>
          <s v="76-80"/>
          <s v="81-85"/>
          <s v="86-90"/>
          <s v="91-95"/>
          <s v="96-100"/>
          <s v="&gt;101"/>
        </groupItems>
      </fieldGroup>
    </cacheField>
    <cacheField name="gender" numFmtId="0">
      <sharedItems containsBlank="1" count="5">
        <s v="Male"/>
        <s v="Female"/>
        <s v="I would rather not say"/>
        <s v="Other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chana Nallam" refreshedDate="44651.456094791669" createdVersion="7" refreshedVersion="7" minRefreshableVersion="3" recordCount="1508" xr:uid="{2A7F3F18-F48D-499B-86D7-EBED92C25E9D}">
  <cacheSource type="worksheet">
    <worksheetSource ref="A1:A1048576" sheet="2020_rws"/>
  </cacheSource>
  <cacheFields count="1">
    <cacheField name="response" numFmtId="0">
      <sharedItems containsString="0" containsBlank="1" containsNumber="1" containsInteger="1" minValue="1" maxValue="15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chana Nallam" refreshedDate="44651.457437962963" createdVersion="7" refreshedVersion="7" minRefreshableVersion="3" recordCount="1513" xr:uid="{E31CCDF5-785B-4620-9DEE-F3C2AED47170}">
  <cacheSource type="worksheet">
    <worksheetSource ref="A1:A1048576" sheet="2021_rws"/>
  </cacheSource>
  <cacheFields count="1">
    <cacheField name="Response ID" numFmtId="0">
      <sharedItems containsString="0" containsBlank="1" containsNumber="1" containsInteger="1" minValue="1" maxValue="15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chana Nallam" refreshedDate="44651.459646990741" createdVersion="7" refreshedVersion="7" minRefreshableVersion="3" recordCount="1507" xr:uid="{F5ECE9C4-5701-4382-88AC-8F7400A31F77}">
  <cacheSource type="worksheet">
    <worksheetSource ref="P1:R1508" sheet="pivot_gender_reg_occup"/>
  </cacheSource>
  <cacheFields count="3">
    <cacheField name="response" numFmtId="0">
      <sharedItems containsSemiMixedTypes="0" containsString="0" containsNumber="1" containsInteger="1" minValue="1" maxValue="1507"/>
    </cacheField>
    <cacheField name="gender" numFmtId="0">
      <sharedItems count="3">
        <s v="Female"/>
        <s v="Male"/>
        <s v="Rather not say"/>
      </sharedItems>
    </cacheField>
    <cacheField name="occupation" numFmtId="0">
      <sharedItems count="8">
        <s v="Clerical and administrative "/>
        <s v="Managers"/>
        <s v="Professionals"/>
        <s v="Sales "/>
        <s v="Community and personal service "/>
        <s v="Technicians and trades "/>
        <s v="Labourers"/>
        <s v="Machinery operators and driver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chana Nallam" refreshedDate="44651.471021296296" createdVersion="7" refreshedVersion="7" minRefreshableVersion="3" recordCount="1512" xr:uid="{DB961EA5-4B58-4AC4-806A-79E5ACDB8F13}">
  <cacheSource type="worksheet">
    <worksheetSource ref="Y1:AA1513" sheet="pivot_gender_reg_occup"/>
  </cacheSource>
  <cacheFields count="3">
    <cacheField name="Response ID" numFmtId="0">
      <sharedItems containsSemiMixedTypes="0" containsString="0" containsNumber="1" containsInteger="1" minValue="1" maxValue="1512"/>
    </cacheField>
    <cacheField name="gender" numFmtId="0">
      <sharedItems count="4">
        <s v="Male"/>
        <s v="Female"/>
        <s v="I would rather not say"/>
        <s v="Other"/>
      </sharedItems>
    </cacheField>
    <cacheField name="occupation" numFmtId="0">
      <sharedItems count="8">
        <s v="Professionals "/>
        <s v="Managers "/>
        <s v="Technicians and trades workers "/>
        <s v="Clerical and administrative workers "/>
        <s v="Machinery operators and drivers "/>
        <s v="Sales workers "/>
        <s v="Community and personal service workers "/>
        <s v="Labourers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chana Nallam" refreshedDate="44651.474487268519" createdVersion="7" refreshedVersion="7" minRefreshableVersion="3" recordCount="1507" xr:uid="{FAB18A18-272A-4D8B-A27C-90B7D3BF2F9D}">
  <cacheSource type="worksheet">
    <worksheetSource ref="A1:C1508" sheet="household_gender_pivot"/>
  </cacheSource>
  <cacheFields count="4">
    <cacheField name="response" numFmtId="0">
      <sharedItems containsSemiMixedTypes="0" containsString="0" containsNumber="1" containsInteger="1" minValue="1" maxValue="1507"/>
    </cacheField>
    <cacheField name="gender" numFmtId="0">
      <sharedItems count="3">
        <s v="Female"/>
        <s v="Male"/>
        <s v="Rather not say"/>
      </sharedItems>
    </cacheField>
    <cacheField name="household_type" numFmtId="0">
      <sharedItems count="7">
        <s v="Couple with no dependent children"/>
        <s v="Couple with dependent children"/>
        <s v="One  parent family with dependent children"/>
        <s v="Single person"/>
        <s v="Group household"/>
        <s v="Other one family household"/>
        <s v="Multiple family household"/>
      </sharedItems>
    </cacheField>
    <cacheField name="how much remote time spent last year?" numFmtId="0">
      <sharedItems containsMixedTypes="1" containsNumber="1" minValue="0.1" maxValue="1" count="12">
        <s v="Rarely or never "/>
        <n v="0.2"/>
        <n v="0.6"/>
        <s v="&lt; 10%"/>
        <n v="0.8"/>
        <n v="1"/>
        <n v="0.4"/>
        <n v="0.5"/>
        <n v="0.3"/>
        <n v="0.1"/>
        <n v="0.9"/>
        <n v="0.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chana Nallam" refreshedDate="44651.616344444446" createdVersion="7" refreshedVersion="7" minRefreshableVersion="3" recordCount="1512" xr:uid="{ED6CCC2E-CBCF-4678-8411-9AE777DFC8F4}">
  <cacheSource type="worksheet">
    <worksheetSource ref="K1:N1513" sheet="household_gender_pivot"/>
  </cacheSource>
  <cacheFields count="4">
    <cacheField name="Response ID" numFmtId="0">
      <sharedItems containsSemiMixedTypes="0" containsString="0" containsNumber="1" containsInteger="1" minValue="1" maxValue="1512"/>
    </cacheField>
    <cacheField name="gender" numFmtId="0">
      <sharedItems count="4">
        <s v="Male"/>
        <s v="Female"/>
        <s v="I would rather not say"/>
        <s v="Other"/>
      </sharedItems>
    </cacheField>
    <cacheField name="household_type" numFmtId="0">
      <sharedItems count="7">
        <s v="Couple with dependent children"/>
        <s v="Couple with no dependent children"/>
        <s v="Single person"/>
        <s v="One parent family with dependent children"/>
        <s v="Group household"/>
        <s v="Other one family household"/>
        <s v="Multiple family household"/>
      </sharedItems>
    </cacheField>
    <cacheField name="remote work time after covid" numFmtId="0">
      <sharedItems containsMixedTypes="1" containsNumber="1" minValue="0.1" maxValue="1" count="12">
        <n v="0.8"/>
        <n v="0.5"/>
        <n v="0.6"/>
        <n v="0.4"/>
        <n v="1"/>
        <n v="0.9"/>
        <s v="&lt;10%"/>
        <s v="no remote"/>
        <n v="0.2"/>
        <n v="0.1"/>
        <n v="0.3"/>
        <n v="0.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chana Nallam" refreshedDate="44651.628354976849" createdVersion="7" refreshedVersion="7" minRefreshableVersion="3" recordCount="1507" xr:uid="{8582C06D-3F43-4989-981E-F0A97DFF1363}">
  <cacheSource type="worksheet">
    <worksheetSource ref="A1:F1508" sheet="last 3 months_remote"/>
  </cacheSource>
  <cacheFields count="6">
    <cacheField name="response" numFmtId="0">
      <sharedItems containsSemiMixedTypes="0" containsString="0" containsNumber="1" containsInteger="1" minValue="1" maxValue="1507"/>
    </cacheField>
    <cacheField name="easy to collaborate with colleagues?" numFmtId="0">
      <sharedItems count="6">
        <s v="NA"/>
        <s v="Somewhat agree"/>
        <s v="Neither agree nor disagree"/>
        <s v="Strongly agree"/>
        <s v="Somewhat disagree"/>
        <s v="Strongly disagree"/>
      </sharedItems>
    </cacheField>
    <cacheField name="encouraged to work remote?" numFmtId="0">
      <sharedItems count="6">
        <s v="Strongly agree"/>
        <s v="Somewhat agree"/>
        <s v="Neither agree nor disagree"/>
        <s v="Somewhat disagree"/>
        <s v="Strongly disagree"/>
        <s v="NA"/>
      </sharedItems>
    </cacheField>
    <cacheField name="last 3 months-organization was well prepared?" numFmtId="0">
      <sharedItems count="6">
        <s v="Somewhat agree"/>
        <s v="Somewhat disagree"/>
        <s v="Strongly agree"/>
        <s v="Neither agree nor disagree"/>
        <s v="Strongly disagree"/>
        <s v="NA"/>
      </sharedItems>
    </cacheField>
    <cacheField name="last 3 months - easy to get premission for remote" numFmtId="0">
      <sharedItems count="6">
        <s v="Strongly agree"/>
        <s v="Somewhat agree"/>
        <s v="Neither agree nor disagree"/>
        <s v="Somewhat disagree"/>
        <s v="Strongly disagree"/>
        <s v="NA"/>
      </sharedItems>
    </cacheField>
    <cacheField name="last 3 months_collaboration was effective?" numFmtId="0">
      <sharedItems count="6">
        <s v="Somewhat agree"/>
        <s v="Strongly agree"/>
        <s v="Neither agree nor disagree"/>
        <s v="Somewhat disagree"/>
        <s v="Strongly disagree"/>
        <s v="N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chana Nallam" refreshedDate="44651.634167708333" createdVersion="7" refreshedVersion="7" minRefreshableVersion="3" recordCount="1507" xr:uid="{5332991A-3A5D-4D80-99D9-F2559CE62BAC}">
  <cacheSource type="worksheet">
    <worksheetSource ref="Q1:T1508" sheet="last 3 months_remote"/>
  </cacheSource>
  <cacheFields count="3">
    <cacheField name="response" numFmtId="0">
      <sharedItems containsSemiMixedTypes="0" containsString="0" containsNumber="1" containsInteger="1" minValue="1" maxValue="1507"/>
    </cacheField>
    <cacheField name="prefer to work remote after covid?" numFmtId="0">
      <sharedItems containsMixedTypes="1" containsNumber="1" minValue="0.1" maxValue="1" count="13">
        <n v="0.9"/>
        <n v="0.2"/>
        <n v="0.6"/>
        <n v="1"/>
        <n v="0.5"/>
        <n v="0.8"/>
        <s v="No"/>
        <n v="0.7"/>
        <n v="0.4"/>
        <s v="&lt; 10%"/>
        <n v="0.3"/>
        <n v="0.1"/>
        <s v="NA"/>
      </sharedItems>
    </cacheField>
    <cacheField name="gender" numFmtId="0">
      <sharedItems count="3">
        <s v="Female"/>
        <s v="Male"/>
        <s v="Rather not sa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chana Nallam" refreshedDate="44651.640599999999" createdVersion="7" refreshedVersion="7" minRefreshableVersion="3" recordCount="1508" xr:uid="{5B89E0F8-FCC1-440D-9FDD-1A94ECBE1D3C}">
  <cacheSource type="worksheet">
    <worksheetSource ref="A1:A1048576" sheet="2020_reponses"/>
  </cacheSource>
  <cacheFields count="2">
    <cacheField name="response" numFmtId="0">
      <sharedItems containsString="0" containsBlank="1" containsNumber="1" containsInteger="1" minValue="1" maxValue="1507"/>
    </cacheField>
    <cacheField name="employer would make changes to support remote working post covid" numFmtId="0">
      <sharedItems containsBlank="1" count="6">
        <s v="Somewhat disagree"/>
        <s v="Somewhat agree"/>
        <s v="Strongly agree"/>
        <s v="Strongly disagree"/>
        <s v="Neither agree nor disagre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chana Nallam" refreshedDate="44651.644303009256" createdVersion="7" refreshedVersion="7" minRefreshableVersion="3" recordCount="1508" xr:uid="{6150C182-A800-42BC-958C-97C57FE8C354}">
  <cacheSource type="worksheet">
    <worksheetSource ref="A1:A1048576" sheet="2020_reponses"/>
  </cacheSource>
  <cacheFields count="2">
    <cacheField name="response" numFmtId="0">
      <sharedItems containsString="0" containsBlank="1" containsNumber="1" containsInteger="1" minValue="1" maxValue="1507"/>
    </cacheField>
    <cacheField name=" I would have more choice about whether I work remotely post covid" numFmtId="0">
      <sharedItems containsBlank="1" count="6">
        <s v="Strongly disagree"/>
        <s v="Somewhat agree"/>
        <s v="Strongly agree"/>
        <s v="Somewhat disagree"/>
        <s v="Neither agree nor disagre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chana Nallam" refreshedDate="44651.652157291668" createdVersion="7" refreshedVersion="7" minRefreshableVersion="3" recordCount="1507" xr:uid="{46E58701-77AF-42DB-B17A-C8952D31AFD4}">
  <cacheSource type="worksheet">
    <worksheetSource ref="A1:C1508" sheet="2020_reponses"/>
  </cacheSource>
  <cacheFields count="3">
    <cacheField name="response" numFmtId="0">
      <sharedItems containsSemiMixedTypes="0" containsString="0" containsNumber="1" containsInteger="1" minValue="1" maxValue="1507"/>
    </cacheField>
    <cacheField name="gender" numFmtId="0">
      <sharedItems count="3">
        <s v="Female"/>
        <s v="Male"/>
        <s v="Rather not say"/>
      </sharedItems>
    </cacheField>
    <cacheField name="remote work productivity" numFmtId="0">
      <sharedItems count="11">
        <s v="50% more "/>
        <s v="20% less"/>
        <s v="10% less"/>
        <s v="no change"/>
        <s v="20% more"/>
        <s v="30% less"/>
        <s v="30% more"/>
        <s v="10% more"/>
        <s v="40% more"/>
        <s v="40% less"/>
        <s v="50% les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chana Nallam" refreshedDate="44651.686010185185" createdVersion="7" refreshedVersion="7" minRefreshableVersion="3" recordCount="1507" xr:uid="{BEA04446-1282-4643-80D3-B8E7C7CD8E20}">
  <cacheSource type="worksheet">
    <worksheetSource ref="A1:C1508" sheet="remote vs office_hours"/>
  </cacheSource>
  <cacheFields count="3">
    <cacheField name="response" numFmtId="0">
      <sharedItems containsSemiMixedTypes="0" containsString="0" containsNumber="1" containsInteger="1" minValue="1" maxValue="1507"/>
    </cacheField>
    <cacheField name="Workspace" numFmtId="0">
      <sharedItems containsSemiMixedTypes="0" containsString="0" containsNumber="1" minValue="0" maxValue="20" count="34">
        <n v="2"/>
        <n v="6"/>
        <n v="1"/>
        <n v="0"/>
        <n v="3"/>
        <n v="2.5"/>
        <n v="0.5"/>
        <n v="1.5"/>
        <n v="4"/>
        <n v="0.1"/>
        <n v="3.5"/>
        <n v="0.2"/>
        <n v="5"/>
        <n v="0.75"/>
        <n v="10"/>
        <n v="0.45"/>
        <n v="0.25"/>
        <n v="4.5"/>
        <n v="1.25"/>
        <n v="1.2"/>
        <n v="0.3"/>
        <n v="7"/>
        <n v="1.75"/>
        <n v="2.0499999999999998"/>
        <n v="0.6"/>
        <n v="12"/>
        <n v="2.25"/>
        <n v="8"/>
        <n v="0.15"/>
        <n v="1.85"/>
        <n v="20"/>
        <n v="0.4"/>
        <n v="0.8"/>
        <n v="15"/>
      </sharedItems>
      <fieldGroup base="1">
        <rangePr autoStart="0" startNum="0" endNum="20"/>
        <groupItems count="22">
          <s v="&lt;0"/>
          <s v="0-1"/>
          <s v="1-2"/>
          <s v="2-3"/>
          <s v="3-4"/>
          <s v="4-5"/>
          <s v="5-6"/>
          <s v="6-7"/>
          <s v="7-8"/>
          <s v="8-9"/>
          <s v="9-10"/>
          <s v="10-11"/>
          <s v="11-12"/>
          <s v="12-13"/>
          <s v="13-14"/>
          <s v="14-15"/>
          <s v="15-16"/>
          <s v="16-17"/>
          <s v="17-18"/>
          <s v="18-19"/>
          <s v="19-20"/>
          <s v="&gt;20"/>
        </groupItems>
      </fieldGroup>
    </cacheField>
    <cacheField name="remote" numFmtId="0">
      <sharedItems containsSemiMixedTypes="0" containsString="0" containsNumber="1" minValue="0" maxValue="20" count="28">
        <n v="0.5"/>
        <n v="0"/>
        <n v="5"/>
        <n v="0.4"/>
        <n v="1"/>
        <n v="0.25"/>
        <n v="0.2"/>
        <n v="0.3"/>
        <n v="2"/>
        <n v="0.1"/>
        <n v="0.05"/>
        <n v="4"/>
        <n v="10"/>
        <n v="3"/>
        <n v="0.15"/>
        <n v="1.5"/>
        <n v="6"/>
        <n v="0.45"/>
        <n v="0.75"/>
        <n v="1.2"/>
        <n v="12"/>
        <n v="0.6"/>
        <n v="8"/>
        <n v="7"/>
        <n v="2.5"/>
        <n v="0.66"/>
        <n v="20"/>
        <n v="15"/>
      </sharedItems>
      <fieldGroup base="2">
        <rangePr autoStart="0" startNum="0" endNum="20"/>
        <groupItems count="22">
          <s v="&lt;0"/>
          <s v="0-1"/>
          <s v="1-2"/>
          <s v="2-3"/>
          <s v="3-4"/>
          <s v="4-5"/>
          <s v="5-6"/>
          <s v="6-7"/>
          <s v="7-8"/>
          <s v="8-9"/>
          <s v="9-10"/>
          <s v="10-11"/>
          <s v="11-12"/>
          <s v="12-13"/>
          <s v="13-14"/>
          <s v="14-15"/>
          <s v="15-16"/>
          <s v="16-17"/>
          <s v="17-18"/>
          <s v="18-19"/>
          <s v="19-20"/>
          <s v="&gt;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chana Nallam" refreshedDate="44651.691828819443" createdVersion="7" refreshedVersion="7" minRefreshableVersion="3" recordCount="1507" xr:uid="{E50F0F25-6FF4-435D-B961-67BCDFB38F1D}">
  <cacheSource type="worksheet">
    <worksheetSource ref="N1:N1508" sheet="remote vs office_hours"/>
  </cacheSource>
  <cacheFields count="2">
    <cacheField name="response" numFmtId="0">
      <sharedItems containsSemiMixedTypes="0" containsString="0" containsNumber="1" containsInteger="1" minValue="1" maxValue="1507"/>
    </cacheField>
    <cacheField name="working hrs in office" numFmtId="0">
      <sharedItems containsSemiMixedTypes="0" containsString="0" containsNumber="1" minValue="0" maxValue="60" count="35">
        <n v="8"/>
        <n v="7"/>
        <n v="1"/>
        <n v="9"/>
        <n v="8.5"/>
        <n v="10"/>
        <n v="12"/>
        <n v="5"/>
        <n v="4"/>
        <n v="7.5"/>
        <n v="6"/>
        <n v="3"/>
        <n v="2"/>
        <n v="7.6"/>
        <n v="14"/>
        <n v="2.5"/>
        <n v="5.5"/>
        <n v="4.5"/>
        <n v="1.5"/>
        <n v="11"/>
        <n v="6.5"/>
        <n v="7.75"/>
        <n v="0.5"/>
        <n v="9.5"/>
        <n v="7.35"/>
        <n v="6.25"/>
        <n v="0"/>
        <n v="15"/>
        <n v="7.66"/>
        <n v="20"/>
        <n v="11.5"/>
        <n v="23"/>
        <n v="33"/>
        <n v="60"/>
        <n v="32"/>
      </sharedItems>
      <fieldGroup base="1">
        <rangePr startNum="0" endNum="60" groupInterval="2"/>
        <groupItems count="32">
          <s v="&lt;0"/>
          <s v="0-2"/>
          <s v="2-4"/>
          <s v="4-6"/>
          <s v="6-8"/>
          <s v="8-10"/>
          <s v="10-12"/>
          <s v="12-14"/>
          <s v="14-16"/>
          <s v="16-18"/>
          <s v="18-20"/>
          <s v="20-22"/>
          <s v="22-24"/>
          <s v="24-26"/>
          <s v="26-28"/>
          <s v="28-30"/>
          <s v="30-32"/>
          <s v="32-34"/>
          <s v="34-36"/>
          <s v="36-38"/>
          <s v="38-40"/>
          <s v="40-42"/>
          <s v="42-44"/>
          <s v="44-46"/>
          <s v="46-48"/>
          <s v="48-50"/>
          <s v="50-52"/>
          <s v="52-54"/>
          <s v="54-56"/>
          <s v="56-58"/>
          <s v="58-60"/>
          <s v="&gt;6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chana Nallam" refreshedDate="44651.693478935187" createdVersion="7" refreshedVersion="7" minRefreshableVersion="3" recordCount="1508" xr:uid="{87AB27A0-D7B9-438A-8DCA-38979FEBF87E}">
  <cacheSource type="worksheet">
    <worksheetSource ref="N1:O1048576" sheet="remote vs office_hours"/>
  </cacheSource>
  <cacheFields count="2">
    <cacheField name="response" numFmtId="0">
      <sharedItems containsString="0" containsBlank="1" containsNumber="1" containsInteger="1" minValue="1" maxValue="1507"/>
    </cacheField>
    <cacheField name="Working hrs- remote" numFmtId="0">
      <sharedItems containsString="0" containsBlank="1" containsNumber="1" minValue="0" maxValue="40" count="42">
        <n v="8"/>
        <n v="7"/>
        <n v="2"/>
        <n v="9"/>
        <n v="6"/>
        <n v="8.5"/>
        <n v="12"/>
        <n v="13"/>
        <n v="5"/>
        <n v="7.5"/>
        <n v="11"/>
        <n v="10"/>
        <n v="9.5"/>
        <n v="2.5"/>
        <n v="7.6"/>
        <n v="1"/>
        <n v="0"/>
        <n v="3"/>
        <n v="4"/>
        <n v="14"/>
        <n v="6.5"/>
        <n v="3.5"/>
        <n v="5.5"/>
        <n v="10.5"/>
        <n v="7.9"/>
        <n v="7.35"/>
        <n v="0.5"/>
        <n v="4.5"/>
        <n v="12.5"/>
        <n v="6.25"/>
        <n v="7.75"/>
        <n v="16"/>
        <n v="6.9"/>
        <n v="18"/>
        <n v="7.66"/>
        <n v="20"/>
        <n v="23"/>
        <n v="9.8000000000000007"/>
        <n v="33"/>
        <n v="40"/>
        <n v="15"/>
        <m/>
      </sharedItems>
      <fieldGroup base="1">
        <rangePr autoEnd="0" startNum="0" endNum="60" groupInterval="2"/>
        <groupItems count="32">
          <s v="(blank)"/>
          <s v="0-2"/>
          <s v="2-4"/>
          <s v="4-6"/>
          <s v="6-8"/>
          <s v="8-10"/>
          <s v="10-12"/>
          <s v="12-14"/>
          <s v="14-16"/>
          <s v="16-18"/>
          <s v="18-20"/>
          <s v="20-22"/>
          <s v="22-24"/>
          <s v="24-26"/>
          <s v="26-28"/>
          <s v="28-30"/>
          <s v="30-32"/>
          <s v="32-34"/>
          <s v="34-36"/>
          <s v="36-38"/>
          <s v="38-40"/>
          <s v="40-42"/>
          <s v="42-44"/>
          <s v="44-46"/>
          <s v="46-48"/>
          <s v="48-50"/>
          <s v="50-52"/>
          <s v="52-54"/>
          <s v="54-56"/>
          <s v="56-58"/>
          <s v="58-60"/>
          <s v="&gt;6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chana Nallam" refreshedDate="44651.700846296299" createdVersion="7" refreshedVersion="7" minRefreshableVersion="3" recordCount="1507" xr:uid="{A85403DE-5BB2-4ADE-B864-92737AB44972}">
  <cacheSource type="worksheet">
    <worksheetSource ref="A1:C1508" sheet="personal_family_time"/>
  </cacheSource>
  <cacheFields count="3">
    <cacheField name="response" numFmtId="0">
      <sharedItems containsSemiMixedTypes="0" containsString="0" containsNumber="1" containsInteger="1" minValue="1" maxValue="1507"/>
    </cacheField>
    <cacheField name="Personal and family time - in office work" numFmtId="0">
      <sharedItems containsSemiMixedTypes="0" containsString="0" containsNumber="1" minValue="0" maxValue="20" count="36">
        <n v="2"/>
        <n v="3"/>
        <n v="6"/>
        <n v="1"/>
        <n v="13"/>
        <n v="4"/>
        <n v="12"/>
        <n v="8"/>
        <n v="9"/>
        <n v="10"/>
        <n v="0.5"/>
        <n v="5"/>
        <n v="3.5"/>
        <n v="11"/>
        <n v="2.5"/>
        <n v="17.5"/>
        <n v="18"/>
        <n v="5.5"/>
        <n v="15"/>
        <n v="0"/>
        <n v="7.5"/>
        <n v="7"/>
        <n v="1.5"/>
        <n v="14"/>
        <n v="12.5"/>
        <n v="0.75"/>
        <n v="0.25"/>
        <n v="4.5"/>
        <n v="20"/>
        <n v="13.5"/>
        <n v="16"/>
        <n v="0.1"/>
        <n v="8.5"/>
        <n v="9.5"/>
        <n v="11.5"/>
        <n v="12.4"/>
      </sharedItems>
      <fieldGroup base="1">
        <rangePr startNum="0" endNum="20" groupInterval="2"/>
        <groupItems count="12">
          <s v="&lt;0"/>
          <s v="0-2"/>
          <s v="2-4"/>
          <s v="4-6"/>
          <s v="6-8"/>
          <s v="8-10"/>
          <s v="10-12"/>
          <s v="12-14"/>
          <s v="14-16"/>
          <s v="16-18"/>
          <s v="18-20"/>
          <s v="&gt;20"/>
        </groupItems>
      </fieldGroup>
    </cacheField>
    <cacheField name="Personal and family time-remote work" numFmtId="0">
      <sharedItems containsSemiMixedTypes="0" containsString="0" containsNumber="1" minValue="0" maxValue="20" count="42">
        <n v="3.5"/>
        <n v="3"/>
        <n v="7"/>
        <n v="15"/>
        <n v="5"/>
        <n v="4"/>
        <n v="13"/>
        <n v="6"/>
        <n v="2"/>
        <n v="8"/>
        <n v="1.5"/>
        <n v="9.5"/>
        <n v="12"/>
        <n v="10"/>
        <n v="1"/>
        <n v="2.5"/>
        <n v="18"/>
        <n v="15.5"/>
        <n v="4.5"/>
        <n v="0"/>
        <n v="14"/>
        <n v="5.5"/>
        <n v="12.5"/>
        <n v="7.5"/>
        <n v="9"/>
        <n v="0.5"/>
        <n v="0.25"/>
        <n v="13.5"/>
        <n v="6.5"/>
        <n v="20"/>
        <n v="17"/>
        <n v="11.25"/>
        <n v="7.75"/>
        <n v="10.5"/>
        <n v="16"/>
        <n v="11"/>
        <n v="0.1"/>
        <n v="12.4"/>
        <n v="14.4"/>
        <n v="8.5"/>
        <n v="14.5"/>
        <n v="11.5"/>
      </sharedItems>
      <fieldGroup base="2">
        <rangePr startNum="0" endNum="20" groupInterval="2"/>
        <groupItems count="12">
          <s v="&lt;0"/>
          <s v="0-2"/>
          <s v="2-4"/>
          <s v="4-6"/>
          <s v="6-8"/>
          <s v="8-10"/>
          <s v="10-12"/>
          <s v="12-14"/>
          <s v="14-16"/>
          <s v="16-18"/>
          <s v="18-20"/>
          <s v="&gt;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chana Nallam" refreshedDate="44651.707216435185" createdVersion="7" refreshedVersion="7" minRefreshableVersion="3" recordCount="1507" xr:uid="{DAD0E288-2B13-4AFB-B6A5-ECA8820F1963}">
  <cacheSource type="worksheet">
    <worksheetSource ref="A1:E1508" sheet="barriers_remote"/>
  </cacheSource>
  <cacheFields count="5">
    <cacheField name="response" numFmtId="0">
      <sharedItems containsSemiMixedTypes="0" containsString="0" containsNumber="1" containsInteger="1" minValue="1" maxValue="1507"/>
    </cacheField>
    <cacheField name="Least significant barrier to remote work" numFmtId="0">
      <sharedItems count="6">
        <s v="My workspace (e.g. suitable chair, lighting, noise levels, facilities)"/>
        <s v="Feeling left out and/or isolated"/>
        <s v="Connectivity (internet connection)"/>
        <s v="My organisation's software and systems"/>
        <s v="I have tasks that can't be done remotely"/>
        <s v="Poor management"/>
      </sharedItems>
    </cacheField>
    <cacheField name="From the following, please select the most significant barrier to doing your work remotely - Connectivity (internet connection) ; Feeling left out and/or isolated ; Poor management ; Lack of remote working skills ; My living situation (e.g. location, home" numFmtId="0">
      <sharedItems count="6">
        <s v="Connectivity (internet connection)"/>
        <s v="Poor management"/>
        <s v="Feeling left out and/or isolated"/>
        <s v="Management discourages remote working"/>
        <s v="My living situation (e.g. location, home size, who I live with)"/>
        <s v="Lack of remote working skills"/>
      </sharedItems>
    </cacheField>
    <cacheField name="best aspect of remote work" numFmtId="0">
      <sharedItems count="6">
        <s v="Managing my personal commitments"/>
        <s v="Preparing for work and commuting"/>
        <s v="My opportunities to socialise"/>
        <s v="My mental wellbeing"/>
        <s v="My working relationships"/>
        <s v="Managing my family responsibilities"/>
      </sharedItems>
    </cacheField>
    <cacheField name="worst aspect of remote work" numFmtId="0">
      <sharedItems count="6">
        <s v="My opportunities to socialise"/>
        <s v="My working relationships"/>
        <s v="Preparing for work and commuting"/>
        <s v="Managing my family responsibilities"/>
        <s v="My mental wellbeing"/>
        <s v="Managing my personal commitme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chana Nallam" refreshedDate="44651.716257638887" createdVersion="7" refreshedVersion="7" minRefreshableVersion="3" recordCount="1512" xr:uid="{4DFA1D60-B4A1-4C3D-84D0-7D8DD5D04B2D}">
  <cacheSource type="worksheet">
    <worksheetSource ref="A1:D1513" sheet="2021_party_remote"/>
  </cacheSource>
  <cacheFields count="4">
    <cacheField name="Response ID" numFmtId="0">
      <sharedItems containsSemiMixedTypes="0" containsString="0" containsNumber="1" containsInteger="1" minValue="1" maxValue="1512"/>
    </cacheField>
    <cacheField name="have you worked party remote and partly at office - last 6 months?" numFmtId="0">
      <sharedItems count="2">
        <s v="Yes"/>
        <s v="No"/>
      </sharedItems>
    </cacheField>
    <cacheField name="How often do you work this way?  " numFmtId="0">
      <sharedItems containsBlank="1" containsMixedTypes="1" containsNumber="1" minValue="0.1" maxValue="1" count="12">
        <n v="0.5"/>
        <n v="0.1"/>
        <m/>
        <n v="0.4"/>
        <n v="0.7"/>
        <s v="&lt;10%"/>
        <n v="0.9"/>
        <n v="0.3"/>
        <n v="0.2"/>
        <n v="1"/>
        <n v="0.6"/>
        <n v="0.8"/>
      </sharedItems>
    </cacheField>
    <cacheField name="how much workspace time needed?" numFmtId="0">
      <sharedItems containsBlank="1" containsMixedTypes="1" containsNumber="1" minValue="0.1" maxValue="1" count="12">
        <n v="0.4"/>
        <n v="1"/>
        <n v="0.2"/>
        <n v="0.5"/>
        <m/>
        <n v="0.8"/>
        <n v="0.3"/>
        <n v="0.1"/>
        <n v="0.6"/>
        <n v="0.9"/>
        <n v="0.7"/>
        <s v="&lt;10%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8">
  <r>
    <n v="1"/>
    <n v="1972"/>
    <x v="0"/>
    <x v="0"/>
  </r>
  <r>
    <n v="2"/>
    <n v="1972"/>
    <x v="0"/>
    <x v="1"/>
  </r>
  <r>
    <n v="3"/>
    <n v="1982"/>
    <x v="1"/>
    <x v="1"/>
  </r>
  <r>
    <n v="4"/>
    <n v="1987"/>
    <x v="2"/>
    <x v="0"/>
  </r>
  <r>
    <n v="5"/>
    <n v="1991"/>
    <x v="3"/>
    <x v="1"/>
  </r>
  <r>
    <n v="6"/>
    <n v="1989"/>
    <x v="4"/>
    <x v="1"/>
  </r>
  <r>
    <n v="7"/>
    <n v="1973"/>
    <x v="5"/>
    <x v="1"/>
  </r>
  <r>
    <n v="8"/>
    <n v="1992"/>
    <x v="6"/>
    <x v="1"/>
  </r>
  <r>
    <n v="9"/>
    <n v="1977"/>
    <x v="7"/>
    <x v="1"/>
  </r>
  <r>
    <n v="10"/>
    <n v="1985"/>
    <x v="8"/>
    <x v="1"/>
  </r>
  <r>
    <n v="11"/>
    <n v="1980"/>
    <x v="9"/>
    <x v="0"/>
  </r>
  <r>
    <n v="12"/>
    <n v="1989"/>
    <x v="4"/>
    <x v="1"/>
  </r>
  <r>
    <n v="13"/>
    <n v="1994"/>
    <x v="10"/>
    <x v="0"/>
  </r>
  <r>
    <n v="14"/>
    <n v="1970"/>
    <x v="11"/>
    <x v="0"/>
  </r>
  <r>
    <n v="15"/>
    <n v="1962"/>
    <x v="12"/>
    <x v="0"/>
  </r>
  <r>
    <n v="16"/>
    <n v="1959"/>
    <x v="13"/>
    <x v="1"/>
  </r>
  <r>
    <n v="17"/>
    <n v="1971"/>
    <x v="14"/>
    <x v="0"/>
  </r>
  <r>
    <n v="18"/>
    <n v="1960"/>
    <x v="15"/>
    <x v="1"/>
  </r>
  <r>
    <n v="19"/>
    <n v="1966"/>
    <x v="16"/>
    <x v="1"/>
  </r>
  <r>
    <n v="20"/>
    <n v="1969"/>
    <x v="17"/>
    <x v="1"/>
  </r>
  <r>
    <n v="21"/>
    <n v="1961"/>
    <x v="18"/>
    <x v="1"/>
  </r>
  <r>
    <n v="22"/>
    <n v="1969"/>
    <x v="17"/>
    <x v="1"/>
  </r>
  <r>
    <n v="23"/>
    <n v="1959"/>
    <x v="13"/>
    <x v="1"/>
  </r>
  <r>
    <n v="24"/>
    <n v="1963"/>
    <x v="19"/>
    <x v="1"/>
  </r>
  <r>
    <n v="25"/>
    <n v="1962"/>
    <x v="12"/>
    <x v="1"/>
  </r>
  <r>
    <n v="26"/>
    <n v="1965"/>
    <x v="20"/>
    <x v="1"/>
  </r>
  <r>
    <n v="27"/>
    <n v="1962"/>
    <x v="12"/>
    <x v="0"/>
  </r>
  <r>
    <n v="28"/>
    <n v="1963"/>
    <x v="19"/>
    <x v="0"/>
  </r>
  <r>
    <n v="29"/>
    <n v="1984"/>
    <x v="21"/>
    <x v="0"/>
  </r>
  <r>
    <n v="30"/>
    <n v="1957"/>
    <x v="22"/>
    <x v="1"/>
  </r>
  <r>
    <n v="31"/>
    <n v="1962"/>
    <x v="12"/>
    <x v="1"/>
  </r>
  <r>
    <n v="32"/>
    <n v="1958"/>
    <x v="23"/>
    <x v="1"/>
  </r>
  <r>
    <n v="33"/>
    <n v="1961"/>
    <x v="18"/>
    <x v="1"/>
  </r>
  <r>
    <n v="34"/>
    <n v="1959"/>
    <x v="13"/>
    <x v="1"/>
  </r>
  <r>
    <n v="35"/>
    <n v="1980"/>
    <x v="9"/>
    <x v="0"/>
  </r>
  <r>
    <n v="36"/>
    <n v="1991"/>
    <x v="3"/>
    <x v="0"/>
  </r>
  <r>
    <n v="37"/>
    <n v="1973"/>
    <x v="5"/>
    <x v="1"/>
  </r>
  <r>
    <n v="38"/>
    <n v="1971"/>
    <x v="14"/>
    <x v="0"/>
  </r>
  <r>
    <n v="39"/>
    <n v="1996"/>
    <x v="24"/>
    <x v="1"/>
  </r>
  <r>
    <n v="40"/>
    <n v="1975"/>
    <x v="25"/>
    <x v="1"/>
  </r>
  <r>
    <n v="41"/>
    <n v="1996"/>
    <x v="24"/>
    <x v="0"/>
  </r>
  <r>
    <n v="42"/>
    <n v="1987"/>
    <x v="2"/>
    <x v="1"/>
  </r>
  <r>
    <n v="43"/>
    <n v="1966"/>
    <x v="16"/>
    <x v="0"/>
  </r>
  <r>
    <n v="44"/>
    <n v="1976"/>
    <x v="26"/>
    <x v="0"/>
  </r>
  <r>
    <n v="45"/>
    <n v="1967"/>
    <x v="27"/>
    <x v="0"/>
  </r>
  <r>
    <n v="46"/>
    <n v="1965"/>
    <x v="20"/>
    <x v="1"/>
  </r>
  <r>
    <n v="47"/>
    <n v="1961"/>
    <x v="18"/>
    <x v="0"/>
  </r>
  <r>
    <n v="48"/>
    <n v="1964"/>
    <x v="28"/>
    <x v="1"/>
  </r>
  <r>
    <n v="49"/>
    <n v="1978"/>
    <x v="29"/>
    <x v="0"/>
  </r>
  <r>
    <n v="50"/>
    <n v="1979"/>
    <x v="30"/>
    <x v="1"/>
  </r>
  <r>
    <n v="51"/>
    <n v="1974"/>
    <x v="31"/>
    <x v="1"/>
  </r>
  <r>
    <n v="52"/>
    <n v="1969"/>
    <x v="17"/>
    <x v="1"/>
  </r>
  <r>
    <n v="53"/>
    <n v="1995"/>
    <x v="32"/>
    <x v="0"/>
  </r>
  <r>
    <n v="54"/>
    <n v="1960"/>
    <x v="15"/>
    <x v="0"/>
  </r>
  <r>
    <n v="55"/>
    <n v="1985"/>
    <x v="8"/>
    <x v="1"/>
  </r>
  <r>
    <n v="56"/>
    <n v="1962"/>
    <x v="12"/>
    <x v="1"/>
  </r>
  <r>
    <n v="57"/>
    <n v="1964"/>
    <x v="28"/>
    <x v="1"/>
  </r>
  <r>
    <n v="58"/>
    <n v="1965"/>
    <x v="20"/>
    <x v="1"/>
  </r>
  <r>
    <n v="59"/>
    <n v="1988"/>
    <x v="33"/>
    <x v="1"/>
  </r>
  <r>
    <n v="60"/>
    <n v="1959"/>
    <x v="13"/>
    <x v="1"/>
  </r>
  <r>
    <n v="61"/>
    <n v="1966"/>
    <x v="16"/>
    <x v="0"/>
  </r>
  <r>
    <n v="62"/>
    <n v="1960"/>
    <x v="15"/>
    <x v="1"/>
  </r>
  <r>
    <n v="63"/>
    <n v="1979"/>
    <x v="30"/>
    <x v="0"/>
  </r>
  <r>
    <n v="64"/>
    <n v="1966"/>
    <x v="16"/>
    <x v="0"/>
  </r>
  <r>
    <n v="65"/>
    <n v="1956"/>
    <x v="34"/>
    <x v="1"/>
  </r>
  <r>
    <n v="66"/>
    <n v="1962"/>
    <x v="12"/>
    <x v="0"/>
  </r>
  <r>
    <n v="67"/>
    <n v="1957"/>
    <x v="22"/>
    <x v="1"/>
  </r>
  <r>
    <n v="68"/>
    <n v="1986"/>
    <x v="35"/>
    <x v="1"/>
  </r>
  <r>
    <n v="69"/>
    <n v="1987"/>
    <x v="2"/>
    <x v="0"/>
  </r>
  <r>
    <n v="70"/>
    <n v="1964"/>
    <x v="28"/>
    <x v="0"/>
  </r>
  <r>
    <n v="71"/>
    <n v="1961"/>
    <x v="18"/>
    <x v="1"/>
  </r>
  <r>
    <n v="72"/>
    <n v="1987"/>
    <x v="2"/>
    <x v="0"/>
  </r>
  <r>
    <n v="73"/>
    <n v="1959"/>
    <x v="13"/>
    <x v="0"/>
  </r>
  <r>
    <n v="74"/>
    <n v="1985"/>
    <x v="8"/>
    <x v="0"/>
  </r>
  <r>
    <n v="75"/>
    <n v="1985"/>
    <x v="8"/>
    <x v="0"/>
  </r>
  <r>
    <n v="76"/>
    <n v="1992"/>
    <x v="6"/>
    <x v="0"/>
  </r>
  <r>
    <n v="77"/>
    <n v="1961"/>
    <x v="18"/>
    <x v="0"/>
  </r>
  <r>
    <n v="78"/>
    <n v="1973"/>
    <x v="5"/>
    <x v="1"/>
  </r>
  <r>
    <n v="79"/>
    <n v="1963"/>
    <x v="19"/>
    <x v="0"/>
  </r>
  <r>
    <n v="80"/>
    <n v="1968"/>
    <x v="36"/>
    <x v="1"/>
  </r>
  <r>
    <n v="81"/>
    <n v="1961"/>
    <x v="18"/>
    <x v="1"/>
  </r>
  <r>
    <n v="82"/>
    <n v="1968"/>
    <x v="36"/>
    <x v="1"/>
  </r>
  <r>
    <n v="83"/>
    <n v="1964"/>
    <x v="28"/>
    <x v="1"/>
  </r>
  <r>
    <n v="84"/>
    <n v="1969"/>
    <x v="17"/>
    <x v="1"/>
  </r>
  <r>
    <n v="85"/>
    <n v="1968"/>
    <x v="36"/>
    <x v="1"/>
  </r>
  <r>
    <n v="86"/>
    <n v="1965"/>
    <x v="20"/>
    <x v="1"/>
  </r>
  <r>
    <n v="87"/>
    <n v="1964"/>
    <x v="28"/>
    <x v="1"/>
  </r>
  <r>
    <n v="88"/>
    <n v="1957"/>
    <x v="22"/>
    <x v="1"/>
  </r>
  <r>
    <n v="89"/>
    <n v="1970"/>
    <x v="11"/>
    <x v="0"/>
  </r>
  <r>
    <n v="90"/>
    <n v="1980"/>
    <x v="9"/>
    <x v="1"/>
  </r>
  <r>
    <n v="91"/>
    <n v="1974"/>
    <x v="31"/>
    <x v="1"/>
  </r>
  <r>
    <n v="92"/>
    <n v="1960"/>
    <x v="15"/>
    <x v="1"/>
  </r>
  <r>
    <n v="93"/>
    <n v="1963"/>
    <x v="19"/>
    <x v="1"/>
  </r>
  <r>
    <n v="94"/>
    <n v="1986"/>
    <x v="35"/>
    <x v="0"/>
  </r>
  <r>
    <n v="95"/>
    <n v="2000"/>
    <x v="37"/>
    <x v="1"/>
  </r>
  <r>
    <n v="96"/>
    <n v="1971"/>
    <x v="14"/>
    <x v="1"/>
  </r>
  <r>
    <n v="97"/>
    <n v="1970"/>
    <x v="11"/>
    <x v="0"/>
  </r>
  <r>
    <n v="98"/>
    <n v="1964"/>
    <x v="28"/>
    <x v="1"/>
  </r>
  <r>
    <n v="99"/>
    <n v="1960"/>
    <x v="15"/>
    <x v="0"/>
  </r>
  <r>
    <n v="100"/>
    <n v="1962"/>
    <x v="12"/>
    <x v="1"/>
  </r>
  <r>
    <n v="101"/>
    <n v="1974"/>
    <x v="31"/>
    <x v="1"/>
  </r>
  <r>
    <n v="102"/>
    <n v="1959"/>
    <x v="13"/>
    <x v="1"/>
  </r>
  <r>
    <n v="103"/>
    <n v="1955"/>
    <x v="38"/>
    <x v="1"/>
  </r>
  <r>
    <n v="104"/>
    <n v="1960"/>
    <x v="15"/>
    <x v="1"/>
  </r>
  <r>
    <n v="105"/>
    <n v="1961"/>
    <x v="18"/>
    <x v="1"/>
  </r>
  <r>
    <n v="106"/>
    <n v="1959"/>
    <x v="13"/>
    <x v="1"/>
  </r>
  <r>
    <n v="107"/>
    <n v="1968"/>
    <x v="36"/>
    <x v="1"/>
  </r>
  <r>
    <n v="108"/>
    <n v="1969"/>
    <x v="17"/>
    <x v="1"/>
  </r>
  <r>
    <n v="109"/>
    <n v="1968"/>
    <x v="36"/>
    <x v="1"/>
  </r>
  <r>
    <n v="110"/>
    <n v="1990"/>
    <x v="39"/>
    <x v="1"/>
  </r>
  <r>
    <n v="111"/>
    <n v="1960"/>
    <x v="15"/>
    <x v="1"/>
  </r>
  <r>
    <n v="112"/>
    <n v="1994"/>
    <x v="10"/>
    <x v="0"/>
  </r>
  <r>
    <n v="113"/>
    <n v="1959"/>
    <x v="13"/>
    <x v="1"/>
  </r>
  <r>
    <n v="114"/>
    <n v="1990"/>
    <x v="39"/>
    <x v="1"/>
  </r>
  <r>
    <n v="115"/>
    <n v="1960"/>
    <x v="15"/>
    <x v="1"/>
  </r>
  <r>
    <n v="116"/>
    <n v="1962"/>
    <x v="12"/>
    <x v="1"/>
  </r>
  <r>
    <n v="117"/>
    <n v="1972"/>
    <x v="0"/>
    <x v="1"/>
  </r>
  <r>
    <n v="118"/>
    <n v="1957"/>
    <x v="22"/>
    <x v="1"/>
  </r>
  <r>
    <n v="119"/>
    <n v="1964"/>
    <x v="28"/>
    <x v="1"/>
  </r>
  <r>
    <n v="120"/>
    <n v="1970"/>
    <x v="11"/>
    <x v="1"/>
  </r>
  <r>
    <n v="121"/>
    <n v="1962"/>
    <x v="12"/>
    <x v="1"/>
  </r>
  <r>
    <n v="122"/>
    <n v="1959"/>
    <x v="13"/>
    <x v="1"/>
  </r>
  <r>
    <n v="123"/>
    <n v="1963"/>
    <x v="19"/>
    <x v="1"/>
  </r>
  <r>
    <n v="124"/>
    <n v="1970"/>
    <x v="11"/>
    <x v="1"/>
  </r>
  <r>
    <n v="125"/>
    <n v="1963"/>
    <x v="19"/>
    <x v="0"/>
  </r>
  <r>
    <n v="126"/>
    <n v="1964"/>
    <x v="28"/>
    <x v="1"/>
  </r>
  <r>
    <n v="127"/>
    <n v="1965"/>
    <x v="20"/>
    <x v="0"/>
  </r>
  <r>
    <n v="128"/>
    <n v="1983"/>
    <x v="40"/>
    <x v="0"/>
  </r>
  <r>
    <n v="129"/>
    <n v="1965"/>
    <x v="20"/>
    <x v="0"/>
  </r>
  <r>
    <n v="130"/>
    <n v="1980"/>
    <x v="9"/>
    <x v="0"/>
  </r>
  <r>
    <n v="131"/>
    <n v="1988"/>
    <x v="33"/>
    <x v="1"/>
  </r>
  <r>
    <n v="132"/>
    <n v="1955"/>
    <x v="38"/>
    <x v="1"/>
  </r>
  <r>
    <n v="133"/>
    <n v="1974"/>
    <x v="31"/>
    <x v="0"/>
  </r>
  <r>
    <n v="134"/>
    <n v="1981"/>
    <x v="41"/>
    <x v="1"/>
  </r>
  <r>
    <n v="135"/>
    <n v="1977"/>
    <x v="7"/>
    <x v="1"/>
  </r>
  <r>
    <n v="136"/>
    <n v="1967"/>
    <x v="27"/>
    <x v="1"/>
  </r>
  <r>
    <n v="137"/>
    <n v="1966"/>
    <x v="16"/>
    <x v="0"/>
  </r>
  <r>
    <n v="138"/>
    <n v="1958"/>
    <x v="23"/>
    <x v="1"/>
  </r>
  <r>
    <n v="139"/>
    <n v="1995"/>
    <x v="32"/>
    <x v="0"/>
  </r>
  <r>
    <n v="140"/>
    <n v="1971"/>
    <x v="14"/>
    <x v="0"/>
  </r>
  <r>
    <n v="141"/>
    <n v="1961"/>
    <x v="18"/>
    <x v="0"/>
  </r>
  <r>
    <n v="142"/>
    <n v="1982"/>
    <x v="1"/>
    <x v="0"/>
  </r>
  <r>
    <n v="143"/>
    <n v="1977"/>
    <x v="7"/>
    <x v="0"/>
  </r>
  <r>
    <n v="144"/>
    <n v="1991"/>
    <x v="3"/>
    <x v="0"/>
  </r>
  <r>
    <n v="145"/>
    <n v="1977"/>
    <x v="7"/>
    <x v="0"/>
  </r>
  <r>
    <n v="146"/>
    <n v="1989"/>
    <x v="4"/>
    <x v="0"/>
  </r>
  <r>
    <n v="147"/>
    <n v="1973"/>
    <x v="5"/>
    <x v="0"/>
  </r>
  <r>
    <n v="148"/>
    <n v="1991"/>
    <x v="3"/>
    <x v="1"/>
  </r>
  <r>
    <n v="149"/>
    <n v="1987"/>
    <x v="2"/>
    <x v="1"/>
  </r>
  <r>
    <n v="150"/>
    <n v="1993"/>
    <x v="42"/>
    <x v="0"/>
  </r>
  <r>
    <n v="151"/>
    <n v="1975"/>
    <x v="25"/>
    <x v="1"/>
  </r>
  <r>
    <n v="152"/>
    <n v="1996"/>
    <x v="24"/>
    <x v="0"/>
  </r>
  <r>
    <n v="153"/>
    <n v="1991"/>
    <x v="3"/>
    <x v="1"/>
  </r>
  <r>
    <n v="154"/>
    <n v="1990"/>
    <x v="39"/>
    <x v="0"/>
  </r>
  <r>
    <n v="155"/>
    <n v="1990"/>
    <x v="39"/>
    <x v="0"/>
  </r>
  <r>
    <n v="156"/>
    <n v="1998"/>
    <x v="43"/>
    <x v="0"/>
  </r>
  <r>
    <n v="157"/>
    <n v="1990"/>
    <x v="39"/>
    <x v="1"/>
  </r>
  <r>
    <n v="158"/>
    <n v="1957"/>
    <x v="22"/>
    <x v="0"/>
  </r>
  <r>
    <n v="159"/>
    <n v="1971"/>
    <x v="14"/>
    <x v="1"/>
  </r>
  <r>
    <n v="160"/>
    <n v="1987"/>
    <x v="2"/>
    <x v="0"/>
  </r>
  <r>
    <n v="161"/>
    <n v="1967"/>
    <x v="27"/>
    <x v="1"/>
  </r>
  <r>
    <n v="162"/>
    <n v="1964"/>
    <x v="28"/>
    <x v="0"/>
  </r>
  <r>
    <n v="163"/>
    <n v="1976"/>
    <x v="26"/>
    <x v="0"/>
  </r>
  <r>
    <n v="164"/>
    <n v="1990"/>
    <x v="39"/>
    <x v="0"/>
  </r>
  <r>
    <n v="165"/>
    <n v="1965"/>
    <x v="20"/>
    <x v="0"/>
  </r>
  <r>
    <n v="166"/>
    <n v="1970"/>
    <x v="11"/>
    <x v="0"/>
  </r>
  <r>
    <n v="167"/>
    <n v="1967"/>
    <x v="27"/>
    <x v="1"/>
  </r>
  <r>
    <n v="168"/>
    <n v="1989"/>
    <x v="4"/>
    <x v="0"/>
  </r>
  <r>
    <n v="169"/>
    <n v="1965"/>
    <x v="20"/>
    <x v="1"/>
  </r>
  <r>
    <n v="170"/>
    <n v="1983"/>
    <x v="40"/>
    <x v="0"/>
  </r>
  <r>
    <n v="171"/>
    <n v="1978"/>
    <x v="29"/>
    <x v="0"/>
  </r>
  <r>
    <n v="172"/>
    <n v="1989"/>
    <x v="4"/>
    <x v="0"/>
  </r>
  <r>
    <n v="173"/>
    <n v="1985"/>
    <x v="8"/>
    <x v="0"/>
  </r>
  <r>
    <n v="174"/>
    <n v="1976"/>
    <x v="26"/>
    <x v="0"/>
  </r>
  <r>
    <n v="175"/>
    <n v="1990"/>
    <x v="39"/>
    <x v="0"/>
  </r>
  <r>
    <n v="176"/>
    <n v="1956"/>
    <x v="34"/>
    <x v="0"/>
  </r>
  <r>
    <n v="177"/>
    <n v="1995"/>
    <x v="32"/>
    <x v="0"/>
  </r>
  <r>
    <n v="178"/>
    <n v="1977"/>
    <x v="7"/>
    <x v="0"/>
  </r>
  <r>
    <n v="179"/>
    <n v="1975"/>
    <x v="25"/>
    <x v="1"/>
  </r>
  <r>
    <n v="180"/>
    <n v="1961"/>
    <x v="18"/>
    <x v="1"/>
  </r>
  <r>
    <n v="181"/>
    <n v="1973"/>
    <x v="5"/>
    <x v="0"/>
  </r>
  <r>
    <n v="182"/>
    <n v="1969"/>
    <x v="17"/>
    <x v="0"/>
  </r>
  <r>
    <n v="183"/>
    <n v="1995"/>
    <x v="32"/>
    <x v="1"/>
  </r>
  <r>
    <n v="184"/>
    <n v="1973"/>
    <x v="5"/>
    <x v="1"/>
  </r>
  <r>
    <n v="185"/>
    <n v="1964"/>
    <x v="28"/>
    <x v="0"/>
  </r>
  <r>
    <n v="186"/>
    <n v="1992"/>
    <x v="6"/>
    <x v="0"/>
  </r>
  <r>
    <n v="187"/>
    <n v="1970"/>
    <x v="11"/>
    <x v="0"/>
  </r>
  <r>
    <n v="188"/>
    <n v="1981"/>
    <x v="41"/>
    <x v="0"/>
  </r>
  <r>
    <n v="189"/>
    <n v="1990"/>
    <x v="39"/>
    <x v="0"/>
  </r>
  <r>
    <n v="190"/>
    <n v="1992"/>
    <x v="6"/>
    <x v="0"/>
  </r>
  <r>
    <n v="191"/>
    <n v="1983"/>
    <x v="40"/>
    <x v="1"/>
  </r>
  <r>
    <n v="192"/>
    <n v="1986"/>
    <x v="35"/>
    <x v="0"/>
  </r>
  <r>
    <n v="193"/>
    <n v="1969"/>
    <x v="17"/>
    <x v="0"/>
  </r>
  <r>
    <n v="194"/>
    <n v="1963"/>
    <x v="19"/>
    <x v="0"/>
  </r>
  <r>
    <n v="195"/>
    <n v="1975"/>
    <x v="25"/>
    <x v="0"/>
  </r>
  <r>
    <n v="196"/>
    <n v="1966"/>
    <x v="16"/>
    <x v="0"/>
  </r>
  <r>
    <n v="197"/>
    <n v="1956"/>
    <x v="34"/>
    <x v="0"/>
  </r>
  <r>
    <n v="198"/>
    <n v="1960"/>
    <x v="15"/>
    <x v="0"/>
  </r>
  <r>
    <n v="199"/>
    <n v="1958"/>
    <x v="23"/>
    <x v="0"/>
  </r>
  <r>
    <n v="200"/>
    <n v="1958"/>
    <x v="23"/>
    <x v="0"/>
  </r>
  <r>
    <n v="201"/>
    <n v="1964"/>
    <x v="28"/>
    <x v="0"/>
  </r>
  <r>
    <n v="202"/>
    <n v="1960"/>
    <x v="15"/>
    <x v="0"/>
  </r>
  <r>
    <n v="203"/>
    <n v="1972"/>
    <x v="0"/>
    <x v="0"/>
  </r>
  <r>
    <n v="204"/>
    <n v="1988"/>
    <x v="33"/>
    <x v="0"/>
  </r>
  <r>
    <n v="205"/>
    <n v="1977"/>
    <x v="7"/>
    <x v="0"/>
  </r>
  <r>
    <n v="206"/>
    <n v="1973"/>
    <x v="5"/>
    <x v="0"/>
  </r>
  <r>
    <n v="207"/>
    <n v="1988"/>
    <x v="33"/>
    <x v="0"/>
  </r>
  <r>
    <n v="208"/>
    <n v="1956"/>
    <x v="34"/>
    <x v="1"/>
  </r>
  <r>
    <n v="209"/>
    <n v="1957"/>
    <x v="22"/>
    <x v="1"/>
  </r>
  <r>
    <n v="210"/>
    <n v="1958"/>
    <x v="23"/>
    <x v="1"/>
  </r>
  <r>
    <n v="211"/>
    <n v="1975"/>
    <x v="25"/>
    <x v="0"/>
  </r>
  <r>
    <n v="212"/>
    <n v="1993"/>
    <x v="42"/>
    <x v="1"/>
  </r>
  <r>
    <n v="213"/>
    <n v="1986"/>
    <x v="35"/>
    <x v="1"/>
  </r>
  <r>
    <n v="214"/>
    <n v="1997"/>
    <x v="44"/>
    <x v="0"/>
  </r>
  <r>
    <n v="215"/>
    <n v="1994"/>
    <x v="10"/>
    <x v="1"/>
  </r>
  <r>
    <n v="216"/>
    <n v="1991"/>
    <x v="3"/>
    <x v="0"/>
  </r>
  <r>
    <n v="217"/>
    <n v="1993"/>
    <x v="42"/>
    <x v="1"/>
  </r>
  <r>
    <n v="218"/>
    <n v="1981"/>
    <x v="41"/>
    <x v="1"/>
  </r>
  <r>
    <n v="219"/>
    <n v="1987"/>
    <x v="2"/>
    <x v="1"/>
  </r>
  <r>
    <n v="220"/>
    <n v="1982"/>
    <x v="1"/>
    <x v="0"/>
  </r>
  <r>
    <n v="221"/>
    <n v="1986"/>
    <x v="35"/>
    <x v="0"/>
  </r>
  <r>
    <n v="222"/>
    <n v="1967"/>
    <x v="27"/>
    <x v="0"/>
  </r>
  <r>
    <n v="223"/>
    <n v="1971"/>
    <x v="14"/>
    <x v="1"/>
  </r>
  <r>
    <n v="224"/>
    <n v="1987"/>
    <x v="2"/>
    <x v="1"/>
  </r>
  <r>
    <n v="225"/>
    <n v="1987"/>
    <x v="2"/>
    <x v="0"/>
  </r>
  <r>
    <n v="226"/>
    <n v="1972"/>
    <x v="0"/>
    <x v="1"/>
  </r>
  <r>
    <n v="227"/>
    <n v="1977"/>
    <x v="7"/>
    <x v="0"/>
  </r>
  <r>
    <n v="228"/>
    <n v="1982"/>
    <x v="1"/>
    <x v="0"/>
  </r>
  <r>
    <n v="229"/>
    <n v="1900"/>
    <x v="45"/>
    <x v="1"/>
  </r>
  <r>
    <n v="230"/>
    <n v="1961"/>
    <x v="18"/>
    <x v="0"/>
  </r>
  <r>
    <n v="231"/>
    <n v="1975"/>
    <x v="25"/>
    <x v="1"/>
  </r>
  <r>
    <n v="232"/>
    <n v="1967"/>
    <x v="27"/>
    <x v="0"/>
  </r>
  <r>
    <n v="233"/>
    <n v="1955"/>
    <x v="38"/>
    <x v="0"/>
  </r>
  <r>
    <n v="234"/>
    <n v="1979"/>
    <x v="30"/>
    <x v="0"/>
  </r>
  <r>
    <n v="235"/>
    <n v="1958"/>
    <x v="23"/>
    <x v="1"/>
  </r>
  <r>
    <n v="236"/>
    <n v="1994"/>
    <x v="10"/>
    <x v="0"/>
  </r>
  <r>
    <n v="237"/>
    <n v="1975"/>
    <x v="25"/>
    <x v="0"/>
  </r>
  <r>
    <n v="238"/>
    <n v="1978"/>
    <x v="29"/>
    <x v="0"/>
  </r>
  <r>
    <n v="239"/>
    <n v="1956"/>
    <x v="34"/>
    <x v="1"/>
  </r>
  <r>
    <n v="240"/>
    <n v="1987"/>
    <x v="2"/>
    <x v="0"/>
  </r>
  <r>
    <n v="241"/>
    <n v="1989"/>
    <x v="4"/>
    <x v="1"/>
  </r>
  <r>
    <n v="242"/>
    <n v="1990"/>
    <x v="39"/>
    <x v="0"/>
  </r>
  <r>
    <n v="243"/>
    <n v="1965"/>
    <x v="20"/>
    <x v="1"/>
  </r>
  <r>
    <n v="244"/>
    <n v="1985"/>
    <x v="8"/>
    <x v="1"/>
  </r>
  <r>
    <n v="245"/>
    <n v="1992"/>
    <x v="6"/>
    <x v="0"/>
  </r>
  <r>
    <n v="246"/>
    <n v="1981"/>
    <x v="41"/>
    <x v="1"/>
  </r>
  <r>
    <n v="247"/>
    <n v="1971"/>
    <x v="14"/>
    <x v="0"/>
  </r>
  <r>
    <n v="248"/>
    <n v="1977"/>
    <x v="7"/>
    <x v="0"/>
  </r>
  <r>
    <n v="249"/>
    <n v="1999"/>
    <x v="46"/>
    <x v="0"/>
  </r>
  <r>
    <n v="250"/>
    <n v="1980"/>
    <x v="9"/>
    <x v="1"/>
  </r>
  <r>
    <n v="251"/>
    <n v="1977"/>
    <x v="7"/>
    <x v="0"/>
  </r>
  <r>
    <n v="252"/>
    <n v="1990"/>
    <x v="39"/>
    <x v="0"/>
  </r>
  <r>
    <n v="253"/>
    <n v="1974"/>
    <x v="31"/>
    <x v="0"/>
  </r>
  <r>
    <n v="254"/>
    <n v="1988"/>
    <x v="33"/>
    <x v="0"/>
  </r>
  <r>
    <n v="255"/>
    <n v="1984"/>
    <x v="21"/>
    <x v="0"/>
  </r>
  <r>
    <n v="256"/>
    <n v="1990"/>
    <x v="39"/>
    <x v="0"/>
  </r>
  <r>
    <n v="257"/>
    <n v="1967"/>
    <x v="27"/>
    <x v="1"/>
  </r>
  <r>
    <n v="258"/>
    <n v="1968"/>
    <x v="36"/>
    <x v="1"/>
  </r>
  <r>
    <n v="259"/>
    <n v="1967"/>
    <x v="27"/>
    <x v="1"/>
  </r>
  <r>
    <n v="260"/>
    <n v="1959"/>
    <x v="13"/>
    <x v="1"/>
  </r>
  <r>
    <n v="261"/>
    <n v="1960"/>
    <x v="15"/>
    <x v="1"/>
  </r>
  <r>
    <n v="262"/>
    <n v="1991"/>
    <x v="3"/>
    <x v="0"/>
  </r>
  <r>
    <n v="263"/>
    <n v="1973"/>
    <x v="5"/>
    <x v="1"/>
  </r>
  <r>
    <n v="264"/>
    <n v="1984"/>
    <x v="21"/>
    <x v="1"/>
  </r>
  <r>
    <n v="265"/>
    <n v="1990"/>
    <x v="39"/>
    <x v="0"/>
  </r>
  <r>
    <n v="266"/>
    <n v="1962"/>
    <x v="12"/>
    <x v="1"/>
  </r>
  <r>
    <n v="267"/>
    <n v="1987"/>
    <x v="2"/>
    <x v="0"/>
  </r>
  <r>
    <n v="268"/>
    <n v="1974"/>
    <x v="31"/>
    <x v="1"/>
  </r>
  <r>
    <n v="269"/>
    <n v="1956"/>
    <x v="34"/>
    <x v="0"/>
  </r>
  <r>
    <n v="270"/>
    <n v="1961"/>
    <x v="18"/>
    <x v="1"/>
  </r>
  <r>
    <n v="271"/>
    <n v="1962"/>
    <x v="12"/>
    <x v="1"/>
  </r>
  <r>
    <n v="272"/>
    <n v="1960"/>
    <x v="15"/>
    <x v="1"/>
  </r>
  <r>
    <n v="273"/>
    <n v="1960"/>
    <x v="15"/>
    <x v="1"/>
  </r>
  <r>
    <n v="274"/>
    <n v="1960"/>
    <x v="15"/>
    <x v="1"/>
  </r>
  <r>
    <n v="275"/>
    <n v="1962"/>
    <x v="12"/>
    <x v="0"/>
  </r>
  <r>
    <n v="276"/>
    <n v="1960"/>
    <x v="15"/>
    <x v="1"/>
  </r>
  <r>
    <n v="277"/>
    <n v="1997"/>
    <x v="44"/>
    <x v="1"/>
  </r>
  <r>
    <n v="278"/>
    <n v="1995"/>
    <x v="32"/>
    <x v="1"/>
  </r>
  <r>
    <n v="279"/>
    <n v="1973"/>
    <x v="5"/>
    <x v="1"/>
  </r>
  <r>
    <n v="280"/>
    <n v="1960"/>
    <x v="15"/>
    <x v="0"/>
  </r>
  <r>
    <n v="281"/>
    <n v="1963"/>
    <x v="19"/>
    <x v="1"/>
  </r>
  <r>
    <n v="282"/>
    <n v="1964"/>
    <x v="28"/>
    <x v="1"/>
  </r>
  <r>
    <n v="283"/>
    <n v="1957"/>
    <x v="22"/>
    <x v="1"/>
  </r>
  <r>
    <n v="284"/>
    <n v="1979"/>
    <x v="30"/>
    <x v="0"/>
  </r>
  <r>
    <n v="285"/>
    <n v="1957"/>
    <x v="22"/>
    <x v="1"/>
  </r>
  <r>
    <n v="286"/>
    <n v="1962"/>
    <x v="12"/>
    <x v="1"/>
  </r>
  <r>
    <n v="287"/>
    <n v="1966"/>
    <x v="16"/>
    <x v="1"/>
  </r>
  <r>
    <n v="288"/>
    <n v="1961"/>
    <x v="18"/>
    <x v="1"/>
  </r>
  <r>
    <n v="289"/>
    <n v="1973"/>
    <x v="5"/>
    <x v="1"/>
  </r>
  <r>
    <n v="290"/>
    <n v="1955"/>
    <x v="38"/>
    <x v="1"/>
  </r>
  <r>
    <n v="291"/>
    <n v="1968"/>
    <x v="36"/>
    <x v="1"/>
  </r>
  <r>
    <n v="292"/>
    <n v="1961"/>
    <x v="18"/>
    <x v="0"/>
  </r>
  <r>
    <n v="293"/>
    <n v="1985"/>
    <x v="8"/>
    <x v="1"/>
  </r>
  <r>
    <n v="294"/>
    <n v="1978"/>
    <x v="29"/>
    <x v="0"/>
  </r>
  <r>
    <n v="295"/>
    <n v="1960"/>
    <x v="15"/>
    <x v="1"/>
  </r>
  <r>
    <n v="296"/>
    <n v="1986"/>
    <x v="35"/>
    <x v="1"/>
  </r>
  <r>
    <n v="297"/>
    <n v="1964"/>
    <x v="28"/>
    <x v="1"/>
  </r>
  <r>
    <n v="298"/>
    <n v="1959"/>
    <x v="13"/>
    <x v="1"/>
  </r>
  <r>
    <n v="299"/>
    <n v="1957"/>
    <x v="22"/>
    <x v="1"/>
  </r>
  <r>
    <n v="300"/>
    <n v="1997"/>
    <x v="44"/>
    <x v="1"/>
  </r>
  <r>
    <n v="301"/>
    <n v="1960"/>
    <x v="15"/>
    <x v="1"/>
  </r>
  <r>
    <n v="302"/>
    <n v="1963"/>
    <x v="19"/>
    <x v="1"/>
  </r>
  <r>
    <n v="303"/>
    <n v="1964"/>
    <x v="28"/>
    <x v="1"/>
  </r>
  <r>
    <n v="304"/>
    <n v="1986"/>
    <x v="35"/>
    <x v="0"/>
  </r>
  <r>
    <n v="305"/>
    <n v="1979"/>
    <x v="30"/>
    <x v="1"/>
  </r>
  <r>
    <n v="306"/>
    <n v="1971"/>
    <x v="14"/>
    <x v="1"/>
  </r>
  <r>
    <n v="307"/>
    <n v="1960"/>
    <x v="15"/>
    <x v="0"/>
  </r>
  <r>
    <n v="308"/>
    <n v="1963"/>
    <x v="19"/>
    <x v="1"/>
  </r>
  <r>
    <n v="309"/>
    <n v="1977"/>
    <x v="7"/>
    <x v="1"/>
  </r>
  <r>
    <n v="310"/>
    <n v="1986"/>
    <x v="35"/>
    <x v="1"/>
  </r>
  <r>
    <n v="311"/>
    <n v="1987"/>
    <x v="2"/>
    <x v="0"/>
  </r>
  <r>
    <n v="312"/>
    <n v="1961"/>
    <x v="18"/>
    <x v="1"/>
  </r>
  <r>
    <n v="313"/>
    <n v="1985"/>
    <x v="8"/>
    <x v="1"/>
  </r>
  <r>
    <n v="314"/>
    <n v="1962"/>
    <x v="12"/>
    <x v="1"/>
  </r>
  <r>
    <n v="315"/>
    <n v="1990"/>
    <x v="39"/>
    <x v="2"/>
  </r>
  <r>
    <n v="316"/>
    <n v="1989"/>
    <x v="4"/>
    <x v="0"/>
  </r>
  <r>
    <n v="317"/>
    <n v="1984"/>
    <x v="21"/>
    <x v="1"/>
  </r>
  <r>
    <n v="318"/>
    <n v="1985"/>
    <x v="8"/>
    <x v="0"/>
  </r>
  <r>
    <n v="319"/>
    <n v="1990"/>
    <x v="39"/>
    <x v="0"/>
  </r>
  <r>
    <n v="320"/>
    <n v="1963"/>
    <x v="19"/>
    <x v="0"/>
  </r>
  <r>
    <n v="321"/>
    <n v="1957"/>
    <x v="22"/>
    <x v="1"/>
  </r>
  <r>
    <n v="322"/>
    <n v="1963"/>
    <x v="19"/>
    <x v="0"/>
  </r>
  <r>
    <n v="323"/>
    <n v="1970"/>
    <x v="11"/>
    <x v="1"/>
  </r>
  <r>
    <n v="324"/>
    <n v="1958"/>
    <x v="23"/>
    <x v="0"/>
  </r>
  <r>
    <n v="325"/>
    <n v="1959"/>
    <x v="13"/>
    <x v="1"/>
  </r>
  <r>
    <n v="326"/>
    <n v="1971"/>
    <x v="14"/>
    <x v="1"/>
  </r>
  <r>
    <n v="327"/>
    <n v="1961"/>
    <x v="18"/>
    <x v="0"/>
  </r>
  <r>
    <n v="328"/>
    <n v="1962"/>
    <x v="12"/>
    <x v="1"/>
  </r>
  <r>
    <n v="329"/>
    <n v="1986"/>
    <x v="35"/>
    <x v="0"/>
  </r>
  <r>
    <n v="330"/>
    <n v="1959"/>
    <x v="13"/>
    <x v="0"/>
  </r>
  <r>
    <n v="331"/>
    <n v="1987"/>
    <x v="2"/>
    <x v="1"/>
  </r>
  <r>
    <n v="332"/>
    <n v="1972"/>
    <x v="0"/>
    <x v="1"/>
  </r>
  <r>
    <n v="333"/>
    <n v="1968"/>
    <x v="36"/>
    <x v="0"/>
  </r>
  <r>
    <n v="334"/>
    <n v="1975"/>
    <x v="25"/>
    <x v="1"/>
  </r>
  <r>
    <n v="335"/>
    <n v="1969"/>
    <x v="17"/>
    <x v="1"/>
  </r>
  <r>
    <n v="336"/>
    <n v="1959"/>
    <x v="13"/>
    <x v="1"/>
  </r>
  <r>
    <n v="337"/>
    <n v="1964"/>
    <x v="28"/>
    <x v="1"/>
  </r>
  <r>
    <n v="338"/>
    <n v="1965"/>
    <x v="20"/>
    <x v="1"/>
  </r>
  <r>
    <n v="339"/>
    <n v="1972"/>
    <x v="0"/>
    <x v="1"/>
  </r>
  <r>
    <n v="340"/>
    <n v="1990"/>
    <x v="39"/>
    <x v="1"/>
  </r>
  <r>
    <n v="341"/>
    <n v="1957"/>
    <x v="22"/>
    <x v="1"/>
  </r>
  <r>
    <n v="342"/>
    <n v="1965"/>
    <x v="20"/>
    <x v="1"/>
  </r>
  <r>
    <n v="343"/>
    <n v="1978"/>
    <x v="29"/>
    <x v="1"/>
  </r>
  <r>
    <n v="344"/>
    <n v="1972"/>
    <x v="0"/>
    <x v="0"/>
  </r>
  <r>
    <n v="345"/>
    <n v="1972"/>
    <x v="0"/>
    <x v="1"/>
  </r>
  <r>
    <n v="346"/>
    <n v="1969"/>
    <x v="17"/>
    <x v="1"/>
  </r>
  <r>
    <n v="347"/>
    <n v="1963"/>
    <x v="19"/>
    <x v="0"/>
  </r>
  <r>
    <n v="348"/>
    <n v="1975"/>
    <x v="25"/>
    <x v="1"/>
  </r>
  <r>
    <n v="349"/>
    <n v="1965"/>
    <x v="20"/>
    <x v="1"/>
  </r>
  <r>
    <n v="350"/>
    <n v="1967"/>
    <x v="27"/>
    <x v="1"/>
  </r>
  <r>
    <n v="351"/>
    <n v="1997"/>
    <x v="44"/>
    <x v="0"/>
  </r>
  <r>
    <n v="352"/>
    <n v="1990"/>
    <x v="39"/>
    <x v="1"/>
  </r>
  <r>
    <n v="353"/>
    <n v="1962"/>
    <x v="12"/>
    <x v="1"/>
  </r>
  <r>
    <n v="354"/>
    <n v="1978"/>
    <x v="29"/>
    <x v="0"/>
  </r>
  <r>
    <n v="355"/>
    <n v="1984"/>
    <x v="21"/>
    <x v="0"/>
  </r>
  <r>
    <n v="356"/>
    <n v="1961"/>
    <x v="18"/>
    <x v="1"/>
  </r>
  <r>
    <n v="357"/>
    <n v="1958"/>
    <x v="23"/>
    <x v="1"/>
  </r>
  <r>
    <n v="358"/>
    <n v="1969"/>
    <x v="17"/>
    <x v="1"/>
  </r>
  <r>
    <n v="359"/>
    <n v="1971"/>
    <x v="14"/>
    <x v="1"/>
  </r>
  <r>
    <n v="360"/>
    <n v="1972"/>
    <x v="0"/>
    <x v="0"/>
  </r>
  <r>
    <n v="361"/>
    <n v="1979"/>
    <x v="30"/>
    <x v="0"/>
  </r>
  <r>
    <n v="362"/>
    <n v="1966"/>
    <x v="16"/>
    <x v="0"/>
  </r>
  <r>
    <n v="363"/>
    <n v="1959"/>
    <x v="13"/>
    <x v="0"/>
  </r>
  <r>
    <n v="364"/>
    <n v="1995"/>
    <x v="32"/>
    <x v="1"/>
  </r>
  <r>
    <n v="365"/>
    <n v="1983"/>
    <x v="40"/>
    <x v="0"/>
  </r>
  <r>
    <n v="366"/>
    <n v="1968"/>
    <x v="36"/>
    <x v="1"/>
  </r>
  <r>
    <n v="367"/>
    <n v="1966"/>
    <x v="16"/>
    <x v="1"/>
  </r>
  <r>
    <n v="368"/>
    <n v="1969"/>
    <x v="17"/>
    <x v="1"/>
  </r>
  <r>
    <n v="369"/>
    <n v="1966"/>
    <x v="16"/>
    <x v="1"/>
  </r>
  <r>
    <n v="370"/>
    <n v="1964"/>
    <x v="28"/>
    <x v="0"/>
  </r>
  <r>
    <n v="371"/>
    <n v="1969"/>
    <x v="17"/>
    <x v="1"/>
  </r>
  <r>
    <n v="372"/>
    <n v="1981"/>
    <x v="41"/>
    <x v="1"/>
  </r>
  <r>
    <n v="373"/>
    <n v="1970"/>
    <x v="11"/>
    <x v="0"/>
  </r>
  <r>
    <n v="374"/>
    <n v="1970"/>
    <x v="11"/>
    <x v="1"/>
  </r>
  <r>
    <n v="375"/>
    <n v="1957"/>
    <x v="22"/>
    <x v="1"/>
  </r>
  <r>
    <n v="376"/>
    <n v="1966"/>
    <x v="16"/>
    <x v="1"/>
  </r>
  <r>
    <n v="377"/>
    <n v="1969"/>
    <x v="17"/>
    <x v="1"/>
  </r>
  <r>
    <n v="378"/>
    <n v="1989"/>
    <x v="4"/>
    <x v="0"/>
  </r>
  <r>
    <n v="379"/>
    <n v="1966"/>
    <x v="16"/>
    <x v="0"/>
  </r>
  <r>
    <n v="380"/>
    <n v="1985"/>
    <x v="8"/>
    <x v="1"/>
  </r>
  <r>
    <n v="381"/>
    <n v="1988"/>
    <x v="33"/>
    <x v="1"/>
  </r>
  <r>
    <n v="382"/>
    <n v="1974"/>
    <x v="31"/>
    <x v="0"/>
  </r>
  <r>
    <n v="383"/>
    <n v="1972"/>
    <x v="0"/>
    <x v="1"/>
  </r>
  <r>
    <n v="384"/>
    <n v="1957"/>
    <x v="22"/>
    <x v="1"/>
  </r>
  <r>
    <n v="385"/>
    <n v="1966"/>
    <x v="16"/>
    <x v="1"/>
  </r>
  <r>
    <n v="386"/>
    <n v="1956"/>
    <x v="34"/>
    <x v="1"/>
  </r>
  <r>
    <n v="387"/>
    <n v="1989"/>
    <x v="4"/>
    <x v="0"/>
  </r>
  <r>
    <n v="388"/>
    <n v="1974"/>
    <x v="31"/>
    <x v="0"/>
  </r>
  <r>
    <n v="389"/>
    <n v="1968"/>
    <x v="36"/>
    <x v="0"/>
  </r>
  <r>
    <n v="390"/>
    <n v="1966"/>
    <x v="16"/>
    <x v="0"/>
  </r>
  <r>
    <n v="391"/>
    <n v="1960"/>
    <x v="15"/>
    <x v="1"/>
  </r>
  <r>
    <n v="392"/>
    <n v="1963"/>
    <x v="19"/>
    <x v="0"/>
  </r>
  <r>
    <n v="393"/>
    <n v="1983"/>
    <x v="40"/>
    <x v="0"/>
  </r>
  <r>
    <n v="394"/>
    <n v="1957"/>
    <x v="22"/>
    <x v="1"/>
  </r>
  <r>
    <n v="395"/>
    <n v="1985"/>
    <x v="8"/>
    <x v="1"/>
  </r>
  <r>
    <n v="396"/>
    <n v="1961"/>
    <x v="18"/>
    <x v="1"/>
  </r>
  <r>
    <n v="397"/>
    <n v="1988"/>
    <x v="33"/>
    <x v="1"/>
  </r>
  <r>
    <n v="398"/>
    <n v="1996"/>
    <x v="24"/>
    <x v="1"/>
  </r>
  <r>
    <n v="399"/>
    <n v="1958"/>
    <x v="23"/>
    <x v="1"/>
  </r>
  <r>
    <n v="400"/>
    <n v="1977"/>
    <x v="7"/>
    <x v="0"/>
  </r>
  <r>
    <n v="401"/>
    <n v="1983"/>
    <x v="40"/>
    <x v="1"/>
  </r>
  <r>
    <n v="402"/>
    <n v="1968"/>
    <x v="36"/>
    <x v="0"/>
  </r>
  <r>
    <n v="403"/>
    <n v="1982"/>
    <x v="1"/>
    <x v="1"/>
  </r>
  <r>
    <n v="404"/>
    <n v="1970"/>
    <x v="11"/>
    <x v="0"/>
  </r>
  <r>
    <n v="405"/>
    <n v="1968"/>
    <x v="36"/>
    <x v="1"/>
  </r>
  <r>
    <n v="406"/>
    <n v="1971"/>
    <x v="14"/>
    <x v="0"/>
  </r>
  <r>
    <n v="407"/>
    <n v="1985"/>
    <x v="8"/>
    <x v="0"/>
  </r>
  <r>
    <n v="408"/>
    <n v="1983"/>
    <x v="40"/>
    <x v="0"/>
  </r>
  <r>
    <n v="409"/>
    <n v="1970"/>
    <x v="11"/>
    <x v="1"/>
  </r>
  <r>
    <n v="410"/>
    <n v="1971"/>
    <x v="14"/>
    <x v="0"/>
  </r>
  <r>
    <n v="411"/>
    <n v="1956"/>
    <x v="34"/>
    <x v="1"/>
  </r>
  <r>
    <n v="412"/>
    <n v="1969"/>
    <x v="17"/>
    <x v="1"/>
  </r>
  <r>
    <n v="413"/>
    <n v="1981"/>
    <x v="41"/>
    <x v="0"/>
  </r>
  <r>
    <n v="414"/>
    <n v="1957"/>
    <x v="22"/>
    <x v="0"/>
  </r>
  <r>
    <n v="415"/>
    <n v="1971"/>
    <x v="14"/>
    <x v="1"/>
  </r>
  <r>
    <n v="416"/>
    <n v="1967"/>
    <x v="27"/>
    <x v="1"/>
  </r>
  <r>
    <n v="417"/>
    <n v="1984"/>
    <x v="21"/>
    <x v="1"/>
  </r>
  <r>
    <n v="418"/>
    <n v="2000"/>
    <x v="37"/>
    <x v="0"/>
  </r>
  <r>
    <n v="419"/>
    <n v="1972"/>
    <x v="0"/>
    <x v="0"/>
  </r>
  <r>
    <n v="420"/>
    <n v="1994"/>
    <x v="10"/>
    <x v="1"/>
  </r>
  <r>
    <n v="421"/>
    <n v="1972"/>
    <x v="0"/>
    <x v="0"/>
  </r>
  <r>
    <n v="422"/>
    <n v="1959"/>
    <x v="13"/>
    <x v="0"/>
  </r>
  <r>
    <n v="423"/>
    <n v="1965"/>
    <x v="20"/>
    <x v="1"/>
  </r>
  <r>
    <n v="424"/>
    <n v="1978"/>
    <x v="29"/>
    <x v="0"/>
  </r>
  <r>
    <n v="425"/>
    <n v="1979"/>
    <x v="30"/>
    <x v="1"/>
  </r>
  <r>
    <n v="426"/>
    <n v="1974"/>
    <x v="31"/>
    <x v="1"/>
  </r>
  <r>
    <n v="427"/>
    <n v="1966"/>
    <x v="16"/>
    <x v="0"/>
  </r>
  <r>
    <n v="428"/>
    <n v="1980"/>
    <x v="9"/>
    <x v="1"/>
  </r>
  <r>
    <n v="429"/>
    <n v="1958"/>
    <x v="23"/>
    <x v="0"/>
  </r>
  <r>
    <n v="430"/>
    <n v="1969"/>
    <x v="17"/>
    <x v="1"/>
  </r>
  <r>
    <n v="431"/>
    <n v="1991"/>
    <x v="3"/>
    <x v="0"/>
  </r>
  <r>
    <n v="432"/>
    <n v="1987"/>
    <x v="2"/>
    <x v="1"/>
  </r>
  <r>
    <n v="433"/>
    <n v="1985"/>
    <x v="8"/>
    <x v="1"/>
  </r>
  <r>
    <n v="434"/>
    <n v="1961"/>
    <x v="18"/>
    <x v="0"/>
  </r>
  <r>
    <n v="435"/>
    <n v="1968"/>
    <x v="36"/>
    <x v="1"/>
  </r>
  <r>
    <n v="436"/>
    <n v="1986"/>
    <x v="35"/>
    <x v="0"/>
  </r>
  <r>
    <n v="437"/>
    <n v="1956"/>
    <x v="34"/>
    <x v="1"/>
  </r>
  <r>
    <n v="438"/>
    <n v="1968"/>
    <x v="36"/>
    <x v="1"/>
  </r>
  <r>
    <n v="439"/>
    <n v="1973"/>
    <x v="5"/>
    <x v="0"/>
  </r>
  <r>
    <n v="440"/>
    <n v="1984"/>
    <x v="21"/>
    <x v="0"/>
  </r>
  <r>
    <n v="441"/>
    <n v="1967"/>
    <x v="27"/>
    <x v="1"/>
  </r>
  <r>
    <n v="442"/>
    <n v="1964"/>
    <x v="28"/>
    <x v="1"/>
  </r>
  <r>
    <n v="443"/>
    <n v="1963"/>
    <x v="19"/>
    <x v="0"/>
  </r>
  <r>
    <n v="444"/>
    <n v="1961"/>
    <x v="18"/>
    <x v="1"/>
  </r>
  <r>
    <n v="445"/>
    <n v="1971"/>
    <x v="14"/>
    <x v="0"/>
  </r>
  <r>
    <n v="446"/>
    <n v="1994"/>
    <x v="10"/>
    <x v="1"/>
  </r>
  <r>
    <n v="447"/>
    <n v="1978"/>
    <x v="29"/>
    <x v="1"/>
  </r>
  <r>
    <n v="448"/>
    <n v="1966"/>
    <x v="16"/>
    <x v="0"/>
  </r>
  <r>
    <n v="449"/>
    <n v="1965"/>
    <x v="20"/>
    <x v="1"/>
  </r>
  <r>
    <n v="450"/>
    <n v="1965"/>
    <x v="20"/>
    <x v="1"/>
  </r>
  <r>
    <n v="451"/>
    <n v="1960"/>
    <x v="15"/>
    <x v="0"/>
  </r>
  <r>
    <n v="452"/>
    <n v="1988"/>
    <x v="33"/>
    <x v="1"/>
  </r>
  <r>
    <n v="453"/>
    <n v="1958"/>
    <x v="23"/>
    <x v="0"/>
  </r>
  <r>
    <n v="454"/>
    <n v="1959"/>
    <x v="13"/>
    <x v="0"/>
  </r>
  <r>
    <n v="455"/>
    <n v="1959"/>
    <x v="13"/>
    <x v="1"/>
  </r>
  <r>
    <n v="456"/>
    <n v="1963"/>
    <x v="19"/>
    <x v="0"/>
  </r>
  <r>
    <n v="457"/>
    <n v="1996"/>
    <x v="24"/>
    <x v="0"/>
  </r>
  <r>
    <n v="458"/>
    <n v="1984"/>
    <x v="21"/>
    <x v="1"/>
  </r>
  <r>
    <n v="459"/>
    <n v="1959"/>
    <x v="13"/>
    <x v="1"/>
  </r>
  <r>
    <n v="460"/>
    <n v="1961"/>
    <x v="18"/>
    <x v="1"/>
  </r>
  <r>
    <n v="461"/>
    <n v="1980"/>
    <x v="9"/>
    <x v="1"/>
  </r>
  <r>
    <n v="462"/>
    <n v="1972"/>
    <x v="0"/>
    <x v="0"/>
  </r>
  <r>
    <n v="463"/>
    <n v="1965"/>
    <x v="20"/>
    <x v="1"/>
  </r>
  <r>
    <n v="464"/>
    <n v="1970"/>
    <x v="11"/>
    <x v="1"/>
  </r>
  <r>
    <n v="465"/>
    <n v="1988"/>
    <x v="33"/>
    <x v="1"/>
  </r>
  <r>
    <n v="466"/>
    <n v="1980"/>
    <x v="9"/>
    <x v="0"/>
  </r>
  <r>
    <n v="467"/>
    <n v="1963"/>
    <x v="19"/>
    <x v="1"/>
  </r>
  <r>
    <n v="468"/>
    <n v="1961"/>
    <x v="18"/>
    <x v="1"/>
  </r>
  <r>
    <n v="469"/>
    <n v="1980"/>
    <x v="9"/>
    <x v="1"/>
  </r>
  <r>
    <n v="470"/>
    <n v="1973"/>
    <x v="5"/>
    <x v="1"/>
  </r>
  <r>
    <n v="471"/>
    <n v="2000"/>
    <x v="37"/>
    <x v="1"/>
  </r>
  <r>
    <n v="472"/>
    <n v="1985"/>
    <x v="8"/>
    <x v="1"/>
  </r>
  <r>
    <n v="473"/>
    <n v="1956"/>
    <x v="34"/>
    <x v="0"/>
  </r>
  <r>
    <n v="474"/>
    <n v="1961"/>
    <x v="18"/>
    <x v="0"/>
  </r>
  <r>
    <n v="475"/>
    <n v="1990"/>
    <x v="39"/>
    <x v="0"/>
  </r>
  <r>
    <n v="476"/>
    <n v="1959"/>
    <x v="13"/>
    <x v="0"/>
  </r>
  <r>
    <n v="477"/>
    <n v="1979"/>
    <x v="30"/>
    <x v="0"/>
  </r>
  <r>
    <n v="478"/>
    <n v="1976"/>
    <x v="26"/>
    <x v="1"/>
  </r>
  <r>
    <n v="479"/>
    <n v="1986"/>
    <x v="35"/>
    <x v="0"/>
  </r>
  <r>
    <n v="480"/>
    <n v="1964"/>
    <x v="28"/>
    <x v="0"/>
  </r>
  <r>
    <n v="481"/>
    <n v="1956"/>
    <x v="34"/>
    <x v="1"/>
  </r>
  <r>
    <n v="482"/>
    <n v="1992"/>
    <x v="6"/>
    <x v="0"/>
  </r>
  <r>
    <n v="483"/>
    <n v="1960"/>
    <x v="15"/>
    <x v="1"/>
  </r>
  <r>
    <n v="484"/>
    <n v="1958"/>
    <x v="23"/>
    <x v="1"/>
  </r>
  <r>
    <n v="485"/>
    <n v="1996"/>
    <x v="24"/>
    <x v="0"/>
  </r>
  <r>
    <n v="486"/>
    <n v="1964"/>
    <x v="28"/>
    <x v="1"/>
  </r>
  <r>
    <n v="487"/>
    <n v="1988"/>
    <x v="33"/>
    <x v="1"/>
  </r>
  <r>
    <n v="488"/>
    <n v="1973"/>
    <x v="5"/>
    <x v="1"/>
  </r>
  <r>
    <n v="489"/>
    <n v="1988"/>
    <x v="33"/>
    <x v="0"/>
  </r>
  <r>
    <n v="490"/>
    <n v="1962"/>
    <x v="12"/>
    <x v="0"/>
  </r>
  <r>
    <n v="491"/>
    <n v="1988"/>
    <x v="33"/>
    <x v="1"/>
  </r>
  <r>
    <n v="492"/>
    <n v="1982"/>
    <x v="1"/>
    <x v="0"/>
  </r>
  <r>
    <n v="493"/>
    <n v="1989"/>
    <x v="4"/>
    <x v="1"/>
  </r>
  <r>
    <n v="494"/>
    <n v="1987"/>
    <x v="2"/>
    <x v="1"/>
  </r>
  <r>
    <n v="495"/>
    <n v="1985"/>
    <x v="8"/>
    <x v="1"/>
  </r>
  <r>
    <n v="496"/>
    <n v="1990"/>
    <x v="39"/>
    <x v="0"/>
  </r>
  <r>
    <n v="497"/>
    <n v="1971"/>
    <x v="14"/>
    <x v="0"/>
  </r>
  <r>
    <n v="498"/>
    <n v="1983"/>
    <x v="40"/>
    <x v="1"/>
  </r>
  <r>
    <n v="499"/>
    <n v="1981"/>
    <x v="41"/>
    <x v="1"/>
  </r>
  <r>
    <n v="500"/>
    <n v="1985"/>
    <x v="8"/>
    <x v="0"/>
  </r>
  <r>
    <n v="501"/>
    <n v="1963"/>
    <x v="19"/>
    <x v="0"/>
  </r>
  <r>
    <n v="502"/>
    <n v="1966"/>
    <x v="16"/>
    <x v="1"/>
  </r>
  <r>
    <n v="503"/>
    <n v="1984"/>
    <x v="21"/>
    <x v="0"/>
  </r>
  <r>
    <n v="504"/>
    <n v="1982"/>
    <x v="1"/>
    <x v="0"/>
  </r>
  <r>
    <n v="505"/>
    <n v="1977"/>
    <x v="7"/>
    <x v="1"/>
  </r>
  <r>
    <n v="506"/>
    <n v="1980"/>
    <x v="9"/>
    <x v="1"/>
  </r>
  <r>
    <n v="507"/>
    <n v="1958"/>
    <x v="23"/>
    <x v="1"/>
  </r>
  <r>
    <n v="508"/>
    <n v="1982"/>
    <x v="1"/>
    <x v="1"/>
  </r>
  <r>
    <n v="509"/>
    <n v="1978"/>
    <x v="29"/>
    <x v="1"/>
  </r>
  <r>
    <n v="510"/>
    <n v="1982"/>
    <x v="1"/>
    <x v="1"/>
  </r>
  <r>
    <n v="511"/>
    <n v="1982"/>
    <x v="1"/>
    <x v="0"/>
  </r>
  <r>
    <n v="512"/>
    <n v="1992"/>
    <x v="6"/>
    <x v="0"/>
  </r>
  <r>
    <n v="513"/>
    <n v="1993"/>
    <x v="42"/>
    <x v="1"/>
  </r>
  <r>
    <n v="514"/>
    <n v="1967"/>
    <x v="27"/>
    <x v="0"/>
  </r>
  <r>
    <n v="515"/>
    <n v="1973"/>
    <x v="5"/>
    <x v="1"/>
  </r>
  <r>
    <n v="516"/>
    <n v="1995"/>
    <x v="32"/>
    <x v="0"/>
  </r>
  <r>
    <n v="517"/>
    <n v="1988"/>
    <x v="33"/>
    <x v="1"/>
  </r>
  <r>
    <n v="518"/>
    <n v="1962"/>
    <x v="12"/>
    <x v="1"/>
  </r>
  <r>
    <n v="519"/>
    <n v="1991"/>
    <x v="3"/>
    <x v="1"/>
  </r>
  <r>
    <n v="520"/>
    <n v="1957"/>
    <x v="22"/>
    <x v="1"/>
  </r>
  <r>
    <n v="521"/>
    <n v="1987"/>
    <x v="2"/>
    <x v="0"/>
  </r>
  <r>
    <n v="522"/>
    <n v="1985"/>
    <x v="8"/>
    <x v="0"/>
  </r>
  <r>
    <n v="523"/>
    <n v="1983"/>
    <x v="40"/>
    <x v="1"/>
  </r>
  <r>
    <n v="524"/>
    <n v="1965"/>
    <x v="20"/>
    <x v="0"/>
  </r>
  <r>
    <n v="525"/>
    <n v="1978"/>
    <x v="29"/>
    <x v="1"/>
  </r>
  <r>
    <n v="526"/>
    <n v="1966"/>
    <x v="16"/>
    <x v="0"/>
  </r>
  <r>
    <n v="527"/>
    <n v="1968"/>
    <x v="36"/>
    <x v="1"/>
  </r>
  <r>
    <n v="528"/>
    <n v="1965"/>
    <x v="20"/>
    <x v="1"/>
  </r>
  <r>
    <n v="529"/>
    <n v="1977"/>
    <x v="7"/>
    <x v="1"/>
  </r>
  <r>
    <n v="530"/>
    <n v="1971"/>
    <x v="14"/>
    <x v="1"/>
  </r>
  <r>
    <n v="531"/>
    <n v="1960"/>
    <x v="15"/>
    <x v="1"/>
  </r>
  <r>
    <n v="532"/>
    <n v="1968"/>
    <x v="36"/>
    <x v="1"/>
  </r>
  <r>
    <n v="533"/>
    <n v="1984"/>
    <x v="21"/>
    <x v="0"/>
  </r>
  <r>
    <n v="534"/>
    <n v="1992"/>
    <x v="6"/>
    <x v="0"/>
  </r>
  <r>
    <n v="535"/>
    <n v="1966"/>
    <x v="16"/>
    <x v="1"/>
  </r>
  <r>
    <n v="536"/>
    <n v="2000"/>
    <x v="37"/>
    <x v="0"/>
  </r>
  <r>
    <n v="537"/>
    <n v="1983"/>
    <x v="40"/>
    <x v="1"/>
  </r>
  <r>
    <n v="538"/>
    <n v="1958"/>
    <x v="23"/>
    <x v="1"/>
  </r>
  <r>
    <n v="539"/>
    <n v="1973"/>
    <x v="5"/>
    <x v="0"/>
  </r>
  <r>
    <n v="540"/>
    <n v="1985"/>
    <x v="8"/>
    <x v="0"/>
  </r>
  <r>
    <n v="541"/>
    <n v="1980"/>
    <x v="9"/>
    <x v="1"/>
  </r>
  <r>
    <n v="542"/>
    <n v="1973"/>
    <x v="5"/>
    <x v="1"/>
  </r>
  <r>
    <n v="543"/>
    <n v="1960"/>
    <x v="15"/>
    <x v="1"/>
  </r>
  <r>
    <n v="544"/>
    <n v="1994"/>
    <x v="10"/>
    <x v="1"/>
  </r>
  <r>
    <n v="545"/>
    <n v="1963"/>
    <x v="19"/>
    <x v="0"/>
  </r>
  <r>
    <n v="546"/>
    <n v="1978"/>
    <x v="29"/>
    <x v="1"/>
  </r>
  <r>
    <n v="547"/>
    <n v="1973"/>
    <x v="5"/>
    <x v="1"/>
  </r>
  <r>
    <n v="548"/>
    <n v="1974"/>
    <x v="31"/>
    <x v="0"/>
  </r>
  <r>
    <n v="549"/>
    <n v="1988"/>
    <x v="33"/>
    <x v="0"/>
  </r>
  <r>
    <n v="550"/>
    <n v="1992"/>
    <x v="6"/>
    <x v="0"/>
  </r>
  <r>
    <n v="551"/>
    <n v="1960"/>
    <x v="15"/>
    <x v="1"/>
  </r>
  <r>
    <n v="552"/>
    <n v="1959"/>
    <x v="13"/>
    <x v="0"/>
  </r>
  <r>
    <n v="553"/>
    <n v="1960"/>
    <x v="15"/>
    <x v="1"/>
  </r>
  <r>
    <n v="554"/>
    <n v="1968"/>
    <x v="36"/>
    <x v="0"/>
  </r>
  <r>
    <n v="555"/>
    <n v="1967"/>
    <x v="27"/>
    <x v="1"/>
  </r>
  <r>
    <n v="556"/>
    <n v="1995"/>
    <x v="32"/>
    <x v="0"/>
  </r>
  <r>
    <n v="557"/>
    <n v="1980"/>
    <x v="9"/>
    <x v="0"/>
  </r>
  <r>
    <n v="558"/>
    <n v="1964"/>
    <x v="28"/>
    <x v="1"/>
  </r>
  <r>
    <n v="559"/>
    <n v="1970"/>
    <x v="11"/>
    <x v="1"/>
  </r>
  <r>
    <n v="560"/>
    <n v="1964"/>
    <x v="28"/>
    <x v="0"/>
  </r>
  <r>
    <n v="561"/>
    <n v="1984"/>
    <x v="21"/>
    <x v="1"/>
  </r>
  <r>
    <n v="562"/>
    <n v="1976"/>
    <x v="26"/>
    <x v="1"/>
  </r>
  <r>
    <n v="563"/>
    <n v="1980"/>
    <x v="9"/>
    <x v="0"/>
  </r>
  <r>
    <n v="564"/>
    <n v="1986"/>
    <x v="35"/>
    <x v="0"/>
  </r>
  <r>
    <n v="565"/>
    <n v="1975"/>
    <x v="25"/>
    <x v="1"/>
  </r>
  <r>
    <n v="566"/>
    <n v="1989"/>
    <x v="4"/>
    <x v="1"/>
  </r>
  <r>
    <n v="567"/>
    <n v="1979"/>
    <x v="30"/>
    <x v="0"/>
  </r>
  <r>
    <n v="568"/>
    <n v="1998"/>
    <x v="43"/>
    <x v="0"/>
  </r>
  <r>
    <n v="569"/>
    <n v="1982"/>
    <x v="1"/>
    <x v="1"/>
  </r>
  <r>
    <n v="570"/>
    <n v="1975"/>
    <x v="25"/>
    <x v="0"/>
  </r>
  <r>
    <n v="571"/>
    <n v="1965"/>
    <x v="20"/>
    <x v="1"/>
  </r>
  <r>
    <n v="572"/>
    <n v="1960"/>
    <x v="15"/>
    <x v="0"/>
  </r>
  <r>
    <n v="573"/>
    <n v="1964"/>
    <x v="28"/>
    <x v="0"/>
  </r>
  <r>
    <n v="574"/>
    <n v="1987"/>
    <x v="2"/>
    <x v="0"/>
  </r>
  <r>
    <n v="575"/>
    <n v="1970"/>
    <x v="11"/>
    <x v="1"/>
  </r>
  <r>
    <n v="576"/>
    <n v="1978"/>
    <x v="29"/>
    <x v="1"/>
  </r>
  <r>
    <n v="577"/>
    <n v="1964"/>
    <x v="28"/>
    <x v="1"/>
  </r>
  <r>
    <n v="578"/>
    <n v="1988"/>
    <x v="33"/>
    <x v="0"/>
  </r>
  <r>
    <n v="579"/>
    <n v="1974"/>
    <x v="31"/>
    <x v="1"/>
  </r>
  <r>
    <n v="580"/>
    <n v="1982"/>
    <x v="1"/>
    <x v="0"/>
  </r>
  <r>
    <n v="581"/>
    <n v="1978"/>
    <x v="29"/>
    <x v="1"/>
  </r>
  <r>
    <n v="582"/>
    <n v="1974"/>
    <x v="31"/>
    <x v="0"/>
  </r>
  <r>
    <n v="583"/>
    <n v="1970"/>
    <x v="11"/>
    <x v="0"/>
  </r>
  <r>
    <n v="584"/>
    <n v="1993"/>
    <x v="42"/>
    <x v="1"/>
  </r>
  <r>
    <n v="585"/>
    <n v="1981"/>
    <x v="41"/>
    <x v="0"/>
  </r>
  <r>
    <n v="586"/>
    <n v="1981"/>
    <x v="41"/>
    <x v="1"/>
  </r>
  <r>
    <n v="587"/>
    <n v="1974"/>
    <x v="31"/>
    <x v="0"/>
  </r>
  <r>
    <n v="588"/>
    <n v="1960"/>
    <x v="15"/>
    <x v="1"/>
  </r>
  <r>
    <n v="589"/>
    <n v="1976"/>
    <x v="26"/>
    <x v="1"/>
  </r>
  <r>
    <n v="590"/>
    <n v="1971"/>
    <x v="14"/>
    <x v="0"/>
  </r>
  <r>
    <n v="591"/>
    <n v="1957"/>
    <x v="22"/>
    <x v="1"/>
  </r>
  <r>
    <n v="592"/>
    <n v="1974"/>
    <x v="31"/>
    <x v="1"/>
  </r>
  <r>
    <n v="593"/>
    <n v="1988"/>
    <x v="33"/>
    <x v="0"/>
  </r>
  <r>
    <n v="594"/>
    <n v="1965"/>
    <x v="20"/>
    <x v="1"/>
  </r>
  <r>
    <n v="595"/>
    <n v="1985"/>
    <x v="8"/>
    <x v="1"/>
  </r>
  <r>
    <n v="596"/>
    <n v="1990"/>
    <x v="39"/>
    <x v="0"/>
  </r>
  <r>
    <n v="597"/>
    <n v="1990"/>
    <x v="39"/>
    <x v="1"/>
  </r>
  <r>
    <n v="598"/>
    <n v="1977"/>
    <x v="7"/>
    <x v="1"/>
  </r>
  <r>
    <n v="599"/>
    <n v="1970"/>
    <x v="11"/>
    <x v="0"/>
  </r>
  <r>
    <n v="600"/>
    <n v="1978"/>
    <x v="29"/>
    <x v="0"/>
  </r>
  <r>
    <n v="601"/>
    <n v="1969"/>
    <x v="17"/>
    <x v="0"/>
  </r>
  <r>
    <n v="602"/>
    <n v="1986"/>
    <x v="35"/>
    <x v="1"/>
  </r>
  <r>
    <n v="603"/>
    <n v="1974"/>
    <x v="31"/>
    <x v="1"/>
  </r>
  <r>
    <n v="604"/>
    <n v="1977"/>
    <x v="7"/>
    <x v="1"/>
  </r>
  <r>
    <n v="605"/>
    <n v="1989"/>
    <x v="4"/>
    <x v="1"/>
  </r>
  <r>
    <n v="606"/>
    <n v="1962"/>
    <x v="12"/>
    <x v="0"/>
  </r>
  <r>
    <n v="607"/>
    <n v="1964"/>
    <x v="28"/>
    <x v="1"/>
  </r>
  <r>
    <n v="608"/>
    <n v="1990"/>
    <x v="39"/>
    <x v="0"/>
  </r>
  <r>
    <n v="609"/>
    <n v="1976"/>
    <x v="26"/>
    <x v="1"/>
  </r>
  <r>
    <n v="610"/>
    <n v="1969"/>
    <x v="17"/>
    <x v="1"/>
  </r>
  <r>
    <n v="611"/>
    <n v="1956"/>
    <x v="34"/>
    <x v="1"/>
  </r>
  <r>
    <n v="612"/>
    <n v="1976"/>
    <x v="26"/>
    <x v="1"/>
  </r>
  <r>
    <n v="613"/>
    <n v="1981"/>
    <x v="41"/>
    <x v="0"/>
  </r>
  <r>
    <n v="614"/>
    <n v="1977"/>
    <x v="7"/>
    <x v="1"/>
  </r>
  <r>
    <n v="615"/>
    <n v="1986"/>
    <x v="35"/>
    <x v="1"/>
  </r>
  <r>
    <n v="616"/>
    <n v="1976"/>
    <x v="26"/>
    <x v="1"/>
  </r>
  <r>
    <n v="617"/>
    <n v="1987"/>
    <x v="2"/>
    <x v="0"/>
  </r>
  <r>
    <n v="618"/>
    <n v="1988"/>
    <x v="33"/>
    <x v="1"/>
  </r>
  <r>
    <n v="619"/>
    <n v="1980"/>
    <x v="9"/>
    <x v="1"/>
  </r>
  <r>
    <n v="620"/>
    <n v="1990"/>
    <x v="39"/>
    <x v="1"/>
  </r>
  <r>
    <n v="621"/>
    <n v="1978"/>
    <x v="29"/>
    <x v="1"/>
  </r>
  <r>
    <n v="622"/>
    <n v="1961"/>
    <x v="18"/>
    <x v="1"/>
  </r>
  <r>
    <n v="623"/>
    <n v="1964"/>
    <x v="28"/>
    <x v="1"/>
  </r>
  <r>
    <n v="624"/>
    <n v="1957"/>
    <x v="22"/>
    <x v="1"/>
  </r>
  <r>
    <n v="625"/>
    <n v="1992"/>
    <x v="6"/>
    <x v="0"/>
  </r>
  <r>
    <n v="626"/>
    <n v="1976"/>
    <x v="26"/>
    <x v="0"/>
  </r>
  <r>
    <n v="627"/>
    <n v="1976"/>
    <x v="26"/>
    <x v="1"/>
  </r>
  <r>
    <n v="628"/>
    <n v="1978"/>
    <x v="29"/>
    <x v="0"/>
  </r>
  <r>
    <n v="629"/>
    <n v="1975"/>
    <x v="25"/>
    <x v="1"/>
  </r>
  <r>
    <n v="630"/>
    <n v="1971"/>
    <x v="14"/>
    <x v="0"/>
  </r>
  <r>
    <n v="631"/>
    <n v="1969"/>
    <x v="17"/>
    <x v="0"/>
  </r>
  <r>
    <n v="632"/>
    <n v="1989"/>
    <x v="4"/>
    <x v="1"/>
  </r>
  <r>
    <n v="633"/>
    <n v="1978"/>
    <x v="29"/>
    <x v="1"/>
  </r>
  <r>
    <n v="634"/>
    <n v="1983"/>
    <x v="40"/>
    <x v="0"/>
  </r>
  <r>
    <n v="635"/>
    <n v="1957"/>
    <x v="22"/>
    <x v="1"/>
  </r>
  <r>
    <n v="636"/>
    <n v="1989"/>
    <x v="4"/>
    <x v="1"/>
  </r>
  <r>
    <n v="637"/>
    <n v="1958"/>
    <x v="23"/>
    <x v="0"/>
  </r>
  <r>
    <n v="638"/>
    <n v="1988"/>
    <x v="33"/>
    <x v="0"/>
  </r>
  <r>
    <n v="639"/>
    <n v="1957"/>
    <x v="22"/>
    <x v="1"/>
  </r>
  <r>
    <n v="640"/>
    <n v="1961"/>
    <x v="18"/>
    <x v="1"/>
  </r>
  <r>
    <n v="641"/>
    <n v="1972"/>
    <x v="0"/>
    <x v="1"/>
  </r>
  <r>
    <n v="642"/>
    <n v="1956"/>
    <x v="34"/>
    <x v="1"/>
  </r>
  <r>
    <n v="643"/>
    <n v="1967"/>
    <x v="27"/>
    <x v="1"/>
  </r>
  <r>
    <n v="644"/>
    <n v="1970"/>
    <x v="11"/>
    <x v="1"/>
  </r>
  <r>
    <n v="645"/>
    <n v="1979"/>
    <x v="30"/>
    <x v="1"/>
  </r>
  <r>
    <n v="646"/>
    <n v="1987"/>
    <x v="2"/>
    <x v="1"/>
  </r>
  <r>
    <n v="647"/>
    <n v="1965"/>
    <x v="20"/>
    <x v="0"/>
  </r>
  <r>
    <n v="648"/>
    <n v="1966"/>
    <x v="16"/>
    <x v="0"/>
  </r>
  <r>
    <n v="649"/>
    <n v="1962"/>
    <x v="12"/>
    <x v="0"/>
  </r>
  <r>
    <n v="650"/>
    <n v="1970"/>
    <x v="11"/>
    <x v="0"/>
  </r>
  <r>
    <n v="651"/>
    <n v="1990"/>
    <x v="39"/>
    <x v="1"/>
  </r>
  <r>
    <n v="652"/>
    <n v="1972"/>
    <x v="0"/>
    <x v="1"/>
  </r>
  <r>
    <n v="653"/>
    <n v="1981"/>
    <x v="41"/>
    <x v="1"/>
  </r>
  <r>
    <n v="654"/>
    <n v="1969"/>
    <x v="17"/>
    <x v="1"/>
  </r>
  <r>
    <n v="655"/>
    <n v="1985"/>
    <x v="8"/>
    <x v="1"/>
  </r>
  <r>
    <n v="656"/>
    <n v="1981"/>
    <x v="41"/>
    <x v="1"/>
  </r>
  <r>
    <n v="657"/>
    <n v="1960"/>
    <x v="15"/>
    <x v="0"/>
  </r>
  <r>
    <n v="658"/>
    <n v="1988"/>
    <x v="33"/>
    <x v="0"/>
  </r>
  <r>
    <n v="659"/>
    <n v="1986"/>
    <x v="35"/>
    <x v="0"/>
  </r>
  <r>
    <n v="660"/>
    <n v="1966"/>
    <x v="16"/>
    <x v="0"/>
  </r>
  <r>
    <n v="661"/>
    <n v="1966"/>
    <x v="16"/>
    <x v="1"/>
  </r>
  <r>
    <n v="662"/>
    <n v="1960"/>
    <x v="15"/>
    <x v="1"/>
  </r>
  <r>
    <n v="663"/>
    <n v="1970"/>
    <x v="11"/>
    <x v="0"/>
  </r>
  <r>
    <n v="664"/>
    <n v="1984"/>
    <x v="21"/>
    <x v="1"/>
  </r>
  <r>
    <n v="665"/>
    <n v="1985"/>
    <x v="8"/>
    <x v="0"/>
  </r>
  <r>
    <n v="666"/>
    <n v="1982"/>
    <x v="1"/>
    <x v="1"/>
  </r>
  <r>
    <n v="667"/>
    <n v="1985"/>
    <x v="8"/>
    <x v="1"/>
  </r>
  <r>
    <n v="668"/>
    <n v="1975"/>
    <x v="25"/>
    <x v="1"/>
  </r>
  <r>
    <n v="669"/>
    <n v="1979"/>
    <x v="30"/>
    <x v="1"/>
  </r>
  <r>
    <n v="670"/>
    <n v="1976"/>
    <x v="26"/>
    <x v="1"/>
  </r>
  <r>
    <n v="671"/>
    <n v="1980"/>
    <x v="9"/>
    <x v="1"/>
  </r>
  <r>
    <n v="672"/>
    <n v="1985"/>
    <x v="8"/>
    <x v="1"/>
  </r>
  <r>
    <n v="673"/>
    <n v="1988"/>
    <x v="33"/>
    <x v="0"/>
  </r>
  <r>
    <n v="674"/>
    <n v="1984"/>
    <x v="21"/>
    <x v="1"/>
  </r>
  <r>
    <n v="675"/>
    <n v="1973"/>
    <x v="5"/>
    <x v="0"/>
  </r>
  <r>
    <n v="676"/>
    <n v="1971"/>
    <x v="14"/>
    <x v="1"/>
  </r>
  <r>
    <n v="677"/>
    <n v="1962"/>
    <x v="12"/>
    <x v="0"/>
  </r>
  <r>
    <n v="678"/>
    <n v="1972"/>
    <x v="0"/>
    <x v="1"/>
  </r>
  <r>
    <n v="679"/>
    <n v="1986"/>
    <x v="35"/>
    <x v="1"/>
  </r>
  <r>
    <n v="680"/>
    <n v="1995"/>
    <x v="32"/>
    <x v="1"/>
  </r>
  <r>
    <n v="681"/>
    <n v="1984"/>
    <x v="21"/>
    <x v="0"/>
  </r>
  <r>
    <n v="682"/>
    <n v="1977"/>
    <x v="7"/>
    <x v="1"/>
  </r>
  <r>
    <n v="683"/>
    <n v="1965"/>
    <x v="20"/>
    <x v="1"/>
  </r>
  <r>
    <n v="684"/>
    <n v="1964"/>
    <x v="28"/>
    <x v="1"/>
  </r>
  <r>
    <n v="685"/>
    <n v="1985"/>
    <x v="8"/>
    <x v="0"/>
  </r>
  <r>
    <n v="686"/>
    <n v="1982"/>
    <x v="1"/>
    <x v="1"/>
  </r>
  <r>
    <n v="687"/>
    <n v="1958"/>
    <x v="23"/>
    <x v="1"/>
  </r>
  <r>
    <n v="688"/>
    <n v="1960"/>
    <x v="15"/>
    <x v="1"/>
  </r>
  <r>
    <n v="689"/>
    <n v="1987"/>
    <x v="2"/>
    <x v="0"/>
  </r>
  <r>
    <n v="690"/>
    <n v="1984"/>
    <x v="21"/>
    <x v="1"/>
  </r>
  <r>
    <n v="691"/>
    <n v="1960"/>
    <x v="15"/>
    <x v="1"/>
  </r>
  <r>
    <n v="692"/>
    <n v="1962"/>
    <x v="12"/>
    <x v="0"/>
  </r>
  <r>
    <n v="693"/>
    <n v="1956"/>
    <x v="34"/>
    <x v="1"/>
  </r>
  <r>
    <n v="694"/>
    <n v="1986"/>
    <x v="35"/>
    <x v="1"/>
  </r>
  <r>
    <n v="695"/>
    <n v="1958"/>
    <x v="23"/>
    <x v="1"/>
  </r>
  <r>
    <n v="696"/>
    <n v="1959"/>
    <x v="13"/>
    <x v="1"/>
  </r>
  <r>
    <n v="697"/>
    <n v="1955"/>
    <x v="38"/>
    <x v="0"/>
  </r>
  <r>
    <n v="698"/>
    <n v="1988"/>
    <x v="33"/>
    <x v="1"/>
  </r>
  <r>
    <n v="699"/>
    <n v="1985"/>
    <x v="8"/>
    <x v="1"/>
  </r>
  <r>
    <n v="700"/>
    <n v="1970"/>
    <x v="11"/>
    <x v="0"/>
  </r>
  <r>
    <n v="701"/>
    <n v="1991"/>
    <x v="3"/>
    <x v="0"/>
  </r>
  <r>
    <n v="702"/>
    <n v="1986"/>
    <x v="35"/>
    <x v="1"/>
  </r>
  <r>
    <n v="703"/>
    <n v="1987"/>
    <x v="2"/>
    <x v="1"/>
  </r>
  <r>
    <n v="704"/>
    <n v="1956"/>
    <x v="34"/>
    <x v="1"/>
  </r>
  <r>
    <n v="705"/>
    <n v="1989"/>
    <x v="4"/>
    <x v="1"/>
  </r>
  <r>
    <n v="706"/>
    <n v="1968"/>
    <x v="36"/>
    <x v="0"/>
  </r>
  <r>
    <n v="707"/>
    <n v="1965"/>
    <x v="20"/>
    <x v="1"/>
  </r>
  <r>
    <n v="708"/>
    <n v="1988"/>
    <x v="33"/>
    <x v="1"/>
  </r>
  <r>
    <n v="709"/>
    <n v="1990"/>
    <x v="39"/>
    <x v="1"/>
  </r>
  <r>
    <n v="710"/>
    <n v="1988"/>
    <x v="33"/>
    <x v="1"/>
  </r>
  <r>
    <n v="711"/>
    <n v="1985"/>
    <x v="8"/>
    <x v="1"/>
  </r>
  <r>
    <n v="712"/>
    <n v="1957"/>
    <x v="22"/>
    <x v="0"/>
  </r>
  <r>
    <n v="713"/>
    <n v="1987"/>
    <x v="2"/>
    <x v="1"/>
  </r>
  <r>
    <n v="714"/>
    <n v="1989"/>
    <x v="4"/>
    <x v="1"/>
  </r>
  <r>
    <n v="715"/>
    <n v="1986"/>
    <x v="35"/>
    <x v="0"/>
  </r>
  <r>
    <n v="716"/>
    <n v="1958"/>
    <x v="23"/>
    <x v="1"/>
  </r>
  <r>
    <n v="717"/>
    <n v="1991"/>
    <x v="3"/>
    <x v="1"/>
  </r>
  <r>
    <n v="718"/>
    <n v="1963"/>
    <x v="19"/>
    <x v="1"/>
  </r>
  <r>
    <n v="719"/>
    <n v="1987"/>
    <x v="2"/>
    <x v="0"/>
  </r>
  <r>
    <n v="720"/>
    <n v="1963"/>
    <x v="19"/>
    <x v="1"/>
  </r>
  <r>
    <n v="721"/>
    <n v="1986"/>
    <x v="35"/>
    <x v="0"/>
  </r>
  <r>
    <n v="722"/>
    <n v="1969"/>
    <x v="17"/>
    <x v="0"/>
  </r>
  <r>
    <n v="723"/>
    <n v="1960"/>
    <x v="15"/>
    <x v="1"/>
  </r>
  <r>
    <n v="724"/>
    <n v="1990"/>
    <x v="39"/>
    <x v="0"/>
  </r>
  <r>
    <n v="725"/>
    <n v="1955"/>
    <x v="38"/>
    <x v="0"/>
  </r>
  <r>
    <n v="726"/>
    <n v="1961"/>
    <x v="18"/>
    <x v="1"/>
  </r>
  <r>
    <n v="727"/>
    <n v="1963"/>
    <x v="19"/>
    <x v="0"/>
  </r>
  <r>
    <n v="728"/>
    <n v="1979"/>
    <x v="30"/>
    <x v="1"/>
  </r>
  <r>
    <n v="729"/>
    <n v="1992"/>
    <x v="6"/>
    <x v="0"/>
  </r>
  <r>
    <n v="730"/>
    <n v="1974"/>
    <x v="31"/>
    <x v="0"/>
  </r>
  <r>
    <n v="731"/>
    <n v="1965"/>
    <x v="20"/>
    <x v="0"/>
  </r>
  <r>
    <n v="732"/>
    <n v="1973"/>
    <x v="5"/>
    <x v="0"/>
  </r>
  <r>
    <n v="733"/>
    <n v="1964"/>
    <x v="28"/>
    <x v="1"/>
  </r>
  <r>
    <n v="734"/>
    <n v="1975"/>
    <x v="25"/>
    <x v="0"/>
  </r>
  <r>
    <n v="735"/>
    <n v="1982"/>
    <x v="1"/>
    <x v="1"/>
  </r>
  <r>
    <n v="736"/>
    <n v="1984"/>
    <x v="21"/>
    <x v="1"/>
  </r>
  <r>
    <n v="737"/>
    <n v="1976"/>
    <x v="26"/>
    <x v="0"/>
  </r>
  <r>
    <n v="738"/>
    <n v="1976"/>
    <x v="26"/>
    <x v="1"/>
  </r>
  <r>
    <n v="739"/>
    <n v="1978"/>
    <x v="29"/>
    <x v="1"/>
  </r>
  <r>
    <n v="740"/>
    <n v="1976"/>
    <x v="26"/>
    <x v="0"/>
  </r>
  <r>
    <n v="741"/>
    <n v="1981"/>
    <x v="41"/>
    <x v="0"/>
  </r>
  <r>
    <n v="742"/>
    <n v="1968"/>
    <x v="36"/>
    <x v="1"/>
  </r>
  <r>
    <n v="743"/>
    <n v="1977"/>
    <x v="7"/>
    <x v="0"/>
  </r>
  <r>
    <n v="744"/>
    <n v="1970"/>
    <x v="11"/>
    <x v="1"/>
  </r>
  <r>
    <n v="745"/>
    <n v="1972"/>
    <x v="0"/>
    <x v="1"/>
  </r>
  <r>
    <n v="746"/>
    <n v="1981"/>
    <x v="41"/>
    <x v="0"/>
  </r>
  <r>
    <n v="747"/>
    <n v="1970"/>
    <x v="11"/>
    <x v="1"/>
  </r>
  <r>
    <n v="748"/>
    <n v="1964"/>
    <x v="28"/>
    <x v="0"/>
  </r>
  <r>
    <n v="749"/>
    <n v="1961"/>
    <x v="18"/>
    <x v="1"/>
  </r>
  <r>
    <n v="750"/>
    <n v="1988"/>
    <x v="33"/>
    <x v="1"/>
  </r>
  <r>
    <n v="751"/>
    <n v="1976"/>
    <x v="26"/>
    <x v="1"/>
  </r>
  <r>
    <n v="752"/>
    <n v="1984"/>
    <x v="21"/>
    <x v="1"/>
  </r>
  <r>
    <n v="753"/>
    <n v="1964"/>
    <x v="28"/>
    <x v="0"/>
  </r>
  <r>
    <n v="754"/>
    <n v="1975"/>
    <x v="25"/>
    <x v="1"/>
  </r>
  <r>
    <n v="755"/>
    <n v="1971"/>
    <x v="14"/>
    <x v="1"/>
  </r>
  <r>
    <n v="756"/>
    <n v="1973"/>
    <x v="5"/>
    <x v="0"/>
  </r>
  <r>
    <n v="757"/>
    <n v="1971"/>
    <x v="14"/>
    <x v="0"/>
  </r>
  <r>
    <n v="758"/>
    <n v="1971"/>
    <x v="14"/>
    <x v="0"/>
  </r>
  <r>
    <n v="759"/>
    <n v="1966"/>
    <x v="16"/>
    <x v="1"/>
  </r>
  <r>
    <n v="760"/>
    <n v="1971"/>
    <x v="14"/>
    <x v="0"/>
  </r>
  <r>
    <n v="761"/>
    <n v="1977"/>
    <x v="7"/>
    <x v="0"/>
  </r>
  <r>
    <n v="762"/>
    <n v="1974"/>
    <x v="31"/>
    <x v="1"/>
  </r>
  <r>
    <n v="763"/>
    <n v="1977"/>
    <x v="7"/>
    <x v="0"/>
  </r>
  <r>
    <n v="764"/>
    <n v="1956"/>
    <x v="34"/>
    <x v="1"/>
  </r>
  <r>
    <n v="765"/>
    <n v="1964"/>
    <x v="28"/>
    <x v="0"/>
  </r>
  <r>
    <n v="766"/>
    <n v="1958"/>
    <x v="23"/>
    <x v="0"/>
  </r>
  <r>
    <n v="767"/>
    <n v="1966"/>
    <x v="16"/>
    <x v="1"/>
  </r>
  <r>
    <n v="768"/>
    <n v="1959"/>
    <x v="13"/>
    <x v="1"/>
  </r>
  <r>
    <n v="769"/>
    <n v="1959"/>
    <x v="13"/>
    <x v="1"/>
  </r>
  <r>
    <n v="770"/>
    <n v="1961"/>
    <x v="18"/>
    <x v="1"/>
  </r>
  <r>
    <n v="771"/>
    <n v="1978"/>
    <x v="29"/>
    <x v="1"/>
  </r>
  <r>
    <n v="772"/>
    <n v="1989"/>
    <x v="4"/>
    <x v="1"/>
  </r>
  <r>
    <n v="773"/>
    <n v="1984"/>
    <x v="21"/>
    <x v="1"/>
  </r>
  <r>
    <n v="774"/>
    <n v="1988"/>
    <x v="33"/>
    <x v="0"/>
  </r>
  <r>
    <n v="775"/>
    <n v="1989"/>
    <x v="4"/>
    <x v="0"/>
  </r>
  <r>
    <n v="776"/>
    <n v="1986"/>
    <x v="35"/>
    <x v="1"/>
  </r>
  <r>
    <n v="777"/>
    <n v="1968"/>
    <x v="36"/>
    <x v="1"/>
  </r>
  <r>
    <n v="778"/>
    <n v="1987"/>
    <x v="2"/>
    <x v="1"/>
  </r>
  <r>
    <n v="779"/>
    <n v="1981"/>
    <x v="41"/>
    <x v="0"/>
  </r>
  <r>
    <n v="780"/>
    <n v="1966"/>
    <x v="16"/>
    <x v="1"/>
  </r>
  <r>
    <n v="781"/>
    <n v="1971"/>
    <x v="14"/>
    <x v="1"/>
  </r>
  <r>
    <n v="782"/>
    <n v="1978"/>
    <x v="29"/>
    <x v="0"/>
  </r>
  <r>
    <n v="783"/>
    <n v="1983"/>
    <x v="40"/>
    <x v="0"/>
  </r>
  <r>
    <n v="784"/>
    <n v="1957"/>
    <x v="22"/>
    <x v="1"/>
  </r>
  <r>
    <n v="785"/>
    <n v="1986"/>
    <x v="35"/>
    <x v="1"/>
  </r>
  <r>
    <n v="786"/>
    <n v="1984"/>
    <x v="21"/>
    <x v="0"/>
  </r>
  <r>
    <n v="787"/>
    <n v="1975"/>
    <x v="25"/>
    <x v="1"/>
  </r>
  <r>
    <n v="788"/>
    <n v="1961"/>
    <x v="18"/>
    <x v="0"/>
  </r>
  <r>
    <n v="789"/>
    <n v="1962"/>
    <x v="12"/>
    <x v="0"/>
  </r>
  <r>
    <n v="790"/>
    <n v="1965"/>
    <x v="20"/>
    <x v="1"/>
  </r>
  <r>
    <n v="791"/>
    <n v="1982"/>
    <x v="1"/>
    <x v="0"/>
  </r>
  <r>
    <n v="792"/>
    <n v="1964"/>
    <x v="28"/>
    <x v="1"/>
  </r>
  <r>
    <n v="793"/>
    <n v="1981"/>
    <x v="41"/>
    <x v="0"/>
  </r>
  <r>
    <n v="794"/>
    <n v="1971"/>
    <x v="14"/>
    <x v="1"/>
  </r>
  <r>
    <n v="795"/>
    <n v="1989"/>
    <x v="4"/>
    <x v="1"/>
  </r>
  <r>
    <n v="796"/>
    <n v="1991"/>
    <x v="3"/>
    <x v="0"/>
  </r>
  <r>
    <n v="797"/>
    <n v="1957"/>
    <x v="22"/>
    <x v="1"/>
  </r>
  <r>
    <n v="798"/>
    <n v="1974"/>
    <x v="31"/>
    <x v="1"/>
  </r>
  <r>
    <n v="799"/>
    <n v="1991"/>
    <x v="3"/>
    <x v="0"/>
  </r>
  <r>
    <n v="800"/>
    <n v="1995"/>
    <x v="32"/>
    <x v="0"/>
  </r>
  <r>
    <n v="801"/>
    <n v="1959"/>
    <x v="13"/>
    <x v="0"/>
  </r>
  <r>
    <n v="802"/>
    <n v="1983"/>
    <x v="40"/>
    <x v="1"/>
  </r>
  <r>
    <n v="803"/>
    <n v="1988"/>
    <x v="33"/>
    <x v="1"/>
  </r>
  <r>
    <n v="804"/>
    <n v="1993"/>
    <x v="42"/>
    <x v="0"/>
  </r>
  <r>
    <n v="805"/>
    <n v="1973"/>
    <x v="5"/>
    <x v="1"/>
  </r>
  <r>
    <n v="806"/>
    <n v="1975"/>
    <x v="25"/>
    <x v="0"/>
  </r>
  <r>
    <n v="807"/>
    <n v="1992"/>
    <x v="6"/>
    <x v="0"/>
  </r>
  <r>
    <n v="808"/>
    <n v="1966"/>
    <x v="16"/>
    <x v="1"/>
  </r>
  <r>
    <n v="809"/>
    <n v="1983"/>
    <x v="40"/>
    <x v="0"/>
  </r>
  <r>
    <n v="810"/>
    <n v="1969"/>
    <x v="17"/>
    <x v="1"/>
  </r>
  <r>
    <n v="811"/>
    <n v="1985"/>
    <x v="8"/>
    <x v="1"/>
  </r>
  <r>
    <n v="812"/>
    <n v="1982"/>
    <x v="1"/>
    <x v="1"/>
  </r>
  <r>
    <n v="813"/>
    <n v="1977"/>
    <x v="7"/>
    <x v="0"/>
  </r>
  <r>
    <n v="814"/>
    <n v="1966"/>
    <x v="16"/>
    <x v="0"/>
  </r>
  <r>
    <n v="815"/>
    <n v="1973"/>
    <x v="5"/>
    <x v="1"/>
  </r>
  <r>
    <n v="816"/>
    <n v="1968"/>
    <x v="36"/>
    <x v="1"/>
  </r>
  <r>
    <n v="817"/>
    <n v="1964"/>
    <x v="28"/>
    <x v="0"/>
  </r>
  <r>
    <n v="818"/>
    <n v="1965"/>
    <x v="20"/>
    <x v="0"/>
  </r>
  <r>
    <n v="819"/>
    <n v="1980"/>
    <x v="9"/>
    <x v="0"/>
  </r>
  <r>
    <n v="820"/>
    <n v="1965"/>
    <x v="20"/>
    <x v="0"/>
  </r>
  <r>
    <n v="821"/>
    <n v="1977"/>
    <x v="7"/>
    <x v="0"/>
  </r>
  <r>
    <n v="822"/>
    <n v="1978"/>
    <x v="29"/>
    <x v="0"/>
  </r>
  <r>
    <n v="823"/>
    <n v="1967"/>
    <x v="27"/>
    <x v="1"/>
  </r>
  <r>
    <n v="824"/>
    <n v="1975"/>
    <x v="25"/>
    <x v="0"/>
  </r>
  <r>
    <n v="825"/>
    <n v="1970"/>
    <x v="11"/>
    <x v="0"/>
  </r>
  <r>
    <n v="826"/>
    <n v="1994"/>
    <x v="10"/>
    <x v="0"/>
  </r>
  <r>
    <n v="827"/>
    <n v="1957"/>
    <x v="22"/>
    <x v="1"/>
  </r>
  <r>
    <n v="828"/>
    <n v="1966"/>
    <x v="16"/>
    <x v="1"/>
  </r>
  <r>
    <n v="829"/>
    <n v="1968"/>
    <x v="36"/>
    <x v="0"/>
  </r>
  <r>
    <n v="830"/>
    <n v="1990"/>
    <x v="39"/>
    <x v="0"/>
  </r>
  <r>
    <n v="831"/>
    <n v="1975"/>
    <x v="25"/>
    <x v="1"/>
  </r>
  <r>
    <n v="832"/>
    <n v="1970"/>
    <x v="11"/>
    <x v="0"/>
  </r>
  <r>
    <n v="833"/>
    <n v="1983"/>
    <x v="40"/>
    <x v="0"/>
  </r>
  <r>
    <n v="834"/>
    <n v="1967"/>
    <x v="27"/>
    <x v="1"/>
  </r>
  <r>
    <n v="835"/>
    <n v="1977"/>
    <x v="7"/>
    <x v="0"/>
  </r>
  <r>
    <n v="836"/>
    <n v="1976"/>
    <x v="26"/>
    <x v="1"/>
  </r>
  <r>
    <n v="837"/>
    <n v="1974"/>
    <x v="31"/>
    <x v="0"/>
  </r>
  <r>
    <n v="838"/>
    <n v="1960"/>
    <x v="15"/>
    <x v="1"/>
  </r>
  <r>
    <n v="839"/>
    <n v="1987"/>
    <x v="2"/>
    <x v="1"/>
  </r>
  <r>
    <n v="840"/>
    <n v="1985"/>
    <x v="8"/>
    <x v="1"/>
  </r>
  <r>
    <n v="841"/>
    <n v="1977"/>
    <x v="7"/>
    <x v="0"/>
  </r>
  <r>
    <n v="842"/>
    <n v="1988"/>
    <x v="33"/>
    <x v="1"/>
  </r>
  <r>
    <n v="843"/>
    <n v="1966"/>
    <x v="16"/>
    <x v="1"/>
  </r>
  <r>
    <n v="844"/>
    <n v="1986"/>
    <x v="35"/>
    <x v="1"/>
  </r>
  <r>
    <n v="845"/>
    <n v="1964"/>
    <x v="28"/>
    <x v="0"/>
  </r>
  <r>
    <n v="846"/>
    <n v="1976"/>
    <x v="26"/>
    <x v="1"/>
  </r>
  <r>
    <n v="847"/>
    <n v="1970"/>
    <x v="11"/>
    <x v="1"/>
  </r>
  <r>
    <n v="848"/>
    <n v="1983"/>
    <x v="40"/>
    <x v="0"/>
  </r>
  <r>
    <n v="849"/>
    <n v="1960"/>
    <x v="15"/>
    <x v="1"/>
  </r>
  <r>
    <n v="850"/>
    <n v="1975"/>
    <x v="25"/>
    <x v="1"/>
  </r>
  <r>
    <n v="851"/>
    <n v="1982"/>
    <x v="1"/>
    <x v="1"/>
  </r>
  <r>
    <n v="852"/>
    <n v="1977"/>
    <x v="7"/>
    <x v="0"/>
  </r>
  <r>
    <n v="853"/>
    <n v="1980"/>
    <x v="9"/>
    <x v="1"/>
  </r>
  <r>
    <n v="854"/>
    <n v="1958"/>
    <x v="23"/>
    <x v="0"/>
  </r>
  <r>
    <n v="855"/>
    <n v="1963"/>
    <x v="19"/>
    <x v="0"/>
  </r>
  <r>
    <n v="856"/>
    <n v="1959"/>
    <x v="13"/>
    <x v="0"/>
  </r>
  <r>
    <n v="857"/>
    <n v="1978"/>
    <x v="29"/>
    <x v="1"/>
  </r>
  <r>
    <n v="858"/>
    <n v="1972"/>
    <x v="0"/>
    <x v="1"/>
  </r>
  <r>
    <n v="859"/>
    <n v="1957"/>
    <x v="22"/>
    <x v="1"/>
  </r>
  <r>
    <n v="860"/>
    <n v="1971"/>
    <x v="14"/>
    <x v="1"/>
  </r>
  <r>
    <n v="861"/>
    <n v="1979"/>
    <x v="30"/>
    <x v="1"/>
  </r>
  <r>
    <n v="862"/>
    <n v="1994"/>
    <x v="10"/>
    <x v="0"/>
  </r>
  <r>
    <n v="863"/>
    <n v="1977"/>
    <x v="7"/>
    <x v="0"/>
  </r>
  <r>
    <n v="864"/>
    <n v="1966"/>
    <x v="16"/>
    <x v="1"/>
  </r>
  <r>
    <n v="865"/>
    <n v="1963"/>
    <x v="19"/>
    <x v="1"/>
  </r>
  <r>
    <n v="866"/>
    <n v="1976"/>
    <x v="26"/>
    <x v="0"/>
  </r>
  <r>
    <n v="867"/>
    <n v="1967"/>
    <x v="27"/>
    <x v="1"/>
  </r>
  <r>
    <n v="868"/>
    <n v="1967"/>
    <x v="27"/>
    <x v="1"/>
  </r>
  <r>
    <n v="869"/>
    <n v="1989"/>
    <x v="4"/>
    <x v="0"/>
  </r>
  <r>
    <n v="870"/>
    <n v="1981"/>
    <x v="41"/>
    <x v="0"/>
  </r>
  <r>
    <n v="871"/>
    <n v="1975"/>
    <x v="25"/>
    <x v="1"/>
  </r>
  <r>
    <n v="872"/>
    <n v="1980"/>
    <x v="9"/>
    <x v="0"/>
  </r>
  <r>
    <n v="873"/>
    <n v="1983"/>
    <x v="40"/>
    <x v="1"/>
  </r>
  <r>
    <n v="874"/>
    <n v="1979"/>
    <x v="30"/>
    <x v="1"/>
  </r>
  <r>
    <n v="875"/>
    <n v="1970"/>
    <x v="11"/>
    <x v="0"/>
  </r>
  <r>
    <n v="876"/>
    <n v="1961"/>
    <x v="18"/>
    <x v="1"/>
  </r>
  <r>
    <n v="877"/>
    <n v="1976"/>
    <x v="26"/>
    <x v="1"/>
  </r>
  <r>
    <n v="878"/>
    <n v="1989"/>
    <x v="4"/>
    <x v="1"/>
  </r>
  <r>
    <n v="879"/>
    <n v="1958"/>
    <x v="23"/>
    <x v="1"/>
  </r>
  <r>
    <n v="880"/>
    <n v="1967"/>
    <x v="27"/>
    <x v="0"/>
  </r>
  <r>
    <n v="881"/>
    <n v="1961"/>
    <x v="18"/>
    <x v="1"/>
  </r>
  <r>
    <n v="882"/>
    <n v="1961"/>
    <x v="18"/>
    <x v="1"/>
  </r>
  <r>
    <n v="883"/>
    <n v="1967"/>
    <x v="27"/>
    <x v="1"/>
  </r>
  <r>
    <n v="884"/>
    <n v="1965"/>
    <x v="20"/>
    <x v="0"/>
  </r>
  <r>
    <n v="885"/>
    <n v="1961"/>
    <x v="18"/>
    <x v="1"/>
  </r>
  <r>
    <n v="886"/>
    <n v="1967"/>
    <x v="27"/>
    <x v="0"/>
  </r>
  <r>
    <n v="887"/>
    <n v="1980"/>
    <x v="9"/>
    <x v="1"/>
  </r>
  <r>
    <n v="888"/>
    <n v="1970"/>
    <x v="11"/>
    <x v="0"/>
  </r>
  <r>
    <n v="889"/>
    <n v="1978"/>
    <x v="29"/>
    <x v="0"/>
  </r>
  <r>
    <n v="890"/>
    <n v="1968"/>
    <x v="36"/>
    <x v="0"/>
  </r>
  <r>
    <n v="891"/>
    <n v="1958"/>
    <x v="23"/>
    <x v="0"/>
  </r>
  <r>
    <n v="892"/>
    <n v="1994"/>
    <x v="10"/>
    <x v="1"/>
  </r>
  <r>
    <n v="893"/>
    <n v="1965"/>
    <x v="20"/>
    <x v="1"/>
  </r>
  <r>
    <n v="894"/>
    <n v="1978"/>
    <x v="29"/>
    <x v="1"/>
  </r>
  <r>
    <n v="895"/>
    <n v="1969"/>
    <x v="17"/>
    <x v="1"/>
  </r>
  <r>
    <n v="896"/>
    <n v="1981"/>
    <x v="41"/>
    <x v="1"/>
  </r>
  <r>
    <n v="897"/>
    <n v="1978"/>
    <x v="29"/>
    <x v="0"/>
  </r>
  <r>
    <n v="898"/>
    <n v="1963"/>
    <x v="19"/>
    <x v="0"/>
  </r>
  <r>
    <n v="899"/>
    <n v="1965"/>
    <x v="20"/>
    <x v="0"/>
  </r>
  <r>
    <n v="900"/>
    <n v="1983"/>
    <x v="40"/>
    <x v="1"/>
  </r>
  <r>
    <n v="901"/>
    <n v="1969"/>
    <x v="17"/>
    <x v="1"/>
  </r>
  <r>
    <n v="902"/>
    <n v="1989"/>
    <x v="4"/>
    <x v="0"/>
  </r>
  <r>
    <n v="903"/>
    <n v="1972"/>
    <x v="0"/>
    <x v="1"/>
  </r>
  <r>
    <n v="904"/>
    <n v="1989"/>
    <x v="4"/>
    <x v="1"/>
  </r>
  <r>
    <n v="905"/>
    <n v="1957"/>
    <x v="22"/>
    <x v="1"/>
  </r>
  <r>
    <n v="906"/>
    <n v="1978"/>
    <x v="29"/>
    <x v="0"/>
  </r>
  <r>
    <n v="907"/>
    <n v="1966"/>
    <x v="16"/>
    <x v="0"/>
  </r>
  <r>
    <n v="908"/>
    <n v="1987"/>
    <x v="2"/>
    <x v="0"/>
  </r>
  <r>
    <n v="909"/>
    <n v="1970"/>
    <x v="11"/>
    <x v="1"/>
  </r>
  <r>
    <n v="910"/>
    <n v="1973"/>
    <x v="5"/>
    <x v="1"/>
  </r>
  <r>
    <n v="911"/>
    <n v="1976"/>
    <x v="26"/>
    <x v="1"/>
  </r>
  <r>
    <n v="912"/>
    <n v="1978"/>
    <x v="29"/>
    <x v="0"/>
  </r>
  <r>
    <n v="913"/>
    <n v="1970"/>
    <x v="11"/>
    <x v="1"/>
  </r>
  <r>
    <n v="914"/>
    <n v="1956"/>
    <x v="34"/>
    <x v="1"/>
  </r>
  <r>
    <n v="915"/>
    <n v="1975"/>
    <x v="25"/>
    <x v="1"/>
  </r>
  <r>
    <n v="916"/>
    <n v="1970"/>
    <x v="11"/>
    <x v="1"/>
  </r>
  <r>
    <n v="917"/>
    <n v="1974"/>
    <x v="31"/>
    <x v="1"/>
  </r>
  <r>
    <n v="918"/>
    <n v="1968"/>
    <x v="36"/>
    <x v="1"/>
  </r>
  <r>
    <n v="919"/>
    <n v="1975"/>
    <x v="25"/>
    <x v="1"/>
  </r>
  <r>
    <n v="920"/>
    <n v="1982"/>
    <x v="1"/>
    <x v="0"/>
  </r>
  <r>
    <n v="921"/>
    <n v="1977"/>
    <x v="7"/>
    <x v="0"/>
  </r>
  <r>
    <n v="922"/>
    <n v="1972"/>
    <x v="0"/>
    <x v="0"/>
  </r>
  <r>
    <n v="923"/>
    <n v="1972"/>
    <x v="0"/>
    <x v="0"/>
  </r>
  <r>
    <n v="924"/>
    <n v="1979"/>
    <x v="30"/>
    <x v="0"/>
  </r>
  <r>
    <n v="925"/>
    <n v="1978"/>
    <x v="29"/>
    <x v="0"/>
  </r>
  <r>
    <n v="926"/>
    <n v="1974"/>
    <x v="31"/>
    <x v="1"/>
  </r>
  <r>
    <n v="927"/>
    <n v="1983"/>
    <x v="40"/>
    <x v="1"/>
  </r>
  <r>
    <n v="928"/>
    <n v="1967"/>
    <x v="27"/>
    <x v="1"/>
  </r>
  <r>
    <n v="929"/>
    <n v="1961"/>
    <x v="18"/>
    <x v="1"/>
  </r>
  <r>
    <n v="930"/>
    <n v="1962"/>
    <x v="12"/>
    <x v="0"/>
  </r>
  <r>
    <n v="931"/>
    <n v="1971"/>
    <x v="14"/>
    <x v="1"/>
  </r>
  <r>
    <n v="932"/>
    <n v="1969"/>
    <x v="17"/>
    <x v="0"/>
  </r>
  <r>
    <n v="933"/>
    <n v="1988"/>
    <x v="33"/>
    <x v="0"/>
  </r>
  <r>
    <n v="934"/>
    <n v="1937"/>
    <x v="47"/>
    <x v="1"/>
  </r>
  <r>
    <n v="935"/>
    <n v="1991"/>
    <x v="3"/>
    <x v="0"/>
  </r>
  <r>
    <n v="936"/>
    <n v="1982"/>
    <x v="1"/>
    <x v="0"/>
  </r>
  <r>
    <n v="937"/>
    <n v="1981"/>
    <x v="41"/>
    <x v="0"/>
  </r>
  <r>
    <n v="938"/>
    <n v="1986"/>
    <x v="35"/>
    <x v="1"/>
  </r>
  <r>
    <n v="939"/>
    <n v="1983"/>
    <x v="40"/>
    <x v="1"/>
  </r>
  <r>
    <n v="940"/>
    <n v="1981"/>
    <x v="41"/>
    <x v="1"/>
  </r>
  <r>
    <n v="941"/>
    <n v="1978"/>
    <x v="29"/>
    <x v="1"/>
  </r>
  <r>
    <n v="942"/>
    <n v="1985"/>
    <x v="8"/>
    <x v="0"/>
  </r>
  <r>
    <n v="943"/>
    <n v="1968"/>
    <x v="36"/>
    <x v="1"/>
  </r>
  <r>
    <n v="944"/>
    <n v="1959"/>
    <x v="13"/>
    <x v="0"/>
  </r>
  <r>
    <n v="945"/>
    <n v="1988"/>
    <x v="33"/>
    <x v="0"/>
  </r>
  <r>
    <n v="946"/>
    <n v="1970"/>
    <x v="11"/>
    <x v="1"/>
  </r>
  <r>
    <n v="947"/>
    <n v="1969"/>
    <x v="17"/>
    <x v="0"/>
  </r>
  <r>
    <n v="948"/>
    <n v="1988"/>
    <x v="33"/>
    <x v="0"/>
  </r>
  <r>
    <n v="949"/>
    <n v="1972"/>
    <x v="0"/>
    <x v="1"/>
  </r>
  <r>
    <n v="950"/>
    <n v="1980"/>
    <x v="9"/>
    <x v="1"/>
  </r>
  <r>
    <n v="951"/>
    <n v="1985"/>
    <x v="8"/>
    <x v="1"/>
  </r>
  <r>
    <n v="952"/>
    <n v="1987"/>
    <x v="2"/>
    <x v="0"/>
  </r>
  <r>
    <n v="953"/>
    <n v="1956"/>
    <x v="34"/>
    <x v="1"/>
  </r>
  <r>
    <n v="954"/>
    <n v="1965"/>
    <x v="20"/>
    <x v="1"/>
  </r>
  <r>
    <n v="955"/>
    <n v="1972"/>
    <x v="0"/>
    <x v="1"/>
  </r>
  <r>
    <n v="956"/>
    <n v="1991"/>
    <x v="3"/>
    <x v="1"/>
  </r>
  <r>
    <n v="957"/>
    <n v="1977"/>
    <x v="7"/>
    <x v="0"/>
  </r>
  <r>
    <n v="958"/>
    <n v="1991"/>
    <x v="3"/>
    <x v="1"/>
  </r>
  <r>
    <n v="959"/>
    <n v="1962"/>
    <x v="12"/>
    <x v="1"/>
  </r>
  <r>
    <n v="960"/>
    <n v="1980"/>
    <x v="9"/>
    <x v="1"/>
  </r>
  <r>
    <n v="961"/>
    <n v="1967"/>
    <x v="27"/>
    <x v="1"/>
  </r>
  <r>
    <n v="962"/>
    <n v="1971"/>
    <x v="14"/>
    <x v="0"/>
  </r>
  <r>
    <n v="963"/>
    <n v="1965"/>
    <x v="20"/>
    <x v="0"/>
  </r>
  <r>
    <n v="964"/>
    <n v="1971"/>
    <x v="14"/>
    <x v="0"/>
  </r>
  <r>
    <n v="965"/>
    <n v="1989"/>
    <x v="4"/>
    <x v="1"/>
  </r>
  <r>
    <n v="966"/>
    <n v="1972"/>
    <x v="0"/>
    <x v="1"/>
  </r>
  <r>
    <n v="967"/>
    <n v="1963"/>
    <x v="19"/>
    <x v="0"/>
  </r>
  <r>
    <n v="968"/>
    <n v="1980"/>
    <x v="9"/>
    <x v="1"/>
  </r>
  <r>
    <n v="969"/>
    <n v="1981"/>
    <x v="41"/>
    <x v="1"/>
  </r>
  <r>
    <n v="970"/>
    <n v="1971"/>
    <x v="14"/>
    <x v="1"/>
  </r>
  <r>
    <n v="971"/>
    <n v="1986"/>
    <x v="35"/>
    <x v="0"/>
  </r>
  <r>
    <n v="972"/>
    <n v="1978"/>
    <x v="29"/>
    <x v="0"/>
  </r>
  <r>
    <n v="973"/>
    <n v="1974"/>
    <x v="31"/>
    <x v="0"/>
  </r>
  <r>
    <n v="974"/>
    <n v="1996"/>
    <x v="24"/>
    <x v="1"/>
  </r>
  <r>
    <n v="975"/>
    <n v="1961"/>
    <x v="18"/>
    <x v="0"/>
  </r>
  <r>
    <n v="976"/>
    <n v="1967"/>
    <x v="27"/>
    <x v="0"/>
  </r>
  <r>
    <n v="977"/>
    <n v="1975"/>
    <x v="25"/>
    <x v="0"/>
  </r>
  <r>
    <n v="978"/>
    <n v="1990"/>
    <x v="39"/>
    <x v="0"/>
  </r>
  <r>
    <n v="979"/>
    <n v="1967"/>
    <x v="27"/>
    <x v="1"/>
  </r>
  <r>
    <n v="980"/>
    <n v="1967"/>
    <x v="27"/>
    <x v="1"/>
  </r>
  <r>
    <n v="981"/>
    <n v="1987"/>
    <x v="2"/>
    <x v="0"/>
  </r>
  <r>
    <n v="982"/>
    <n v="1969"/>
    <x v="17"/>
    <x v="1"/>
  </r>
  <r>
    <n v="983"/>
    <n v="1986"/>
    <x v="35"/>
    <x v="0"/>
  </r>
  <r>
    <n v="984"/>
    <n v="1967"/>
    <x v="27"/>
    <x v="1"/>
  </r>
  <r>
    <n v="985"/>
    <n v="1962"/>
    <x v="12"/>
    <x v="1"/>
  </r>
  <r>
    <n v="986"/>
    <n v="1972"/>
    <x v="0"/>
    <x v="1"/>
  </r>
  <r>
    <n v="987"/>
    <n v="1960"/>
    <x v="15"/>
    <x v="1"/>
  </r>
  <r>
    <n v="988"/>
    <n v="1985"/>
    <x v="8"/>
    <x v="1"/>
  </r>
  <r>
    <n v="989"/>
    <n v="1973"/>
    <x v="5"/>
    <x v="1"/>
  </r>
  <r>
    <n v="990"/>
    <n v="1978"/>
    <x v="29"/>
    <x v="1"/>
  </r>
  <r>
    <n v="991"/>
    <n v="1995"/>
    <x v="32"/>
    <x v="0"/>
  </r>
  <r>
    <n v="992"/>
    <n v="1965"/>
    <x v="20"/>
    <x v="0"/>
  </r>
  <r>
    <n v="993"/>
    <n v="1973"/>
    <x v="5"/>
    <x v="1"/>
  </r>
  <r>
    <n v="994"/>
    <n v="1957"/>
    <x v="22"/>
    <x v="1"/>
  </r>
  <r>
    <n v="995"/>
    <n v="1977"/>
    <x v="7"/>
    <x v="0"/>
  </r>
  <r>
    <n v="996"/>
    <n v="1963"/>
    <x v="19"/>
    <x v="0"/>
  </r>
  <r>
    <n v="997"/>
    <n v="1977"/>
    <x v="7"/>
    <x v="0"/>
  </r>
  <r>
    <n v="998"/>
    <n v="1971"/>
    <x v="14"/>
    <x v="0"/>
  </r>
  <r>
    <n v="999"/>
    <n v="1980"/>
    <x v="9"/>
    <x v="1"/>
  </r>
  <r>
    <n v="1000"/>
    <n v="1958"/>
    <x v="23"/>
    <x v="1"/>
  </r>
  <r>
    <n v="1001"/>
    <n v="1977"/>
    <x v="7"/>
    <x v="0"/>
  </r>
  <r>
    <n v="1002"/>
    <n v="1972"/>
    <x v="0"/>
    <x v="0"/>
  </r>
  <r>
    <n v="1003"/>
    <n v="1961"/>
    <x v="18"/>
    <x v="0"/>
  </r>
  <r>
    <n v="1004"/>
    <n v="1960"/>
    <x v="15"/>
    <x v="1"/>
  </r>
  <r>
    <n v="1005"/>
    <n v="1969"/>
    <x v="17"/>
    <x v="1"/>
  </r>
  <r>
    <n v="1006"/>
    <n v="1971"/>
    <x v="14"/>
    <x v="0"/>
  </r>
  <r>
    <n v="1007"/>
    <n v="1995"/>
    <x v="32"/>
    <x v="0"/>
  </r>
  <r>
    <n v="1008"/>
    <n v="1966"/>
    <x v="16"/>
    <x v="0"/>
  </r>
  <r>
    <n v="1009"/>
    <n v="1962"/>
    <x v="12"/>
    <x v="0"/>
  </r>
  <r>
    <n v="1010"/>
    <n v="1978"/>
    <x v="29"/>
    <x v="0"/>
  </r>
  <r>
    <n v="1011"/>
    <n v="1970"/>
    <x v="11"/>
    <x v="0"/>
  </r>
  <r>
    <n v="1012"/>
    <n v="1962"/>
    <x v="12"/>
    <x v="0"/>
  </r>
  <r>
    <n v="1013"/>
    <n v="1972"/>
    <x v="0"/>
    <x v="0"/>
  </r>
  <r>
    <n v="1014"/>
    <n v="1970"/>
    <x v="11"/>
    <x v="0"/>
  </r>
  <r>
    <n v="1015"/>
    <n v="1968"/>
    <x v="36"/>
    <x v="0"/>
  </r>
  <r>
    <n v="1016"/>
    <n v="1976"/>
    <x v="26"/>
    <x v="0"/>
  </r>
  <r>
    <n v="1017"/>
    <n v="1980"/>
    <x v="9"/>
    <x v="1"/>
  </r>
  <r>
    <n v="1018"/>
    <n v="1982"/>
    <x v="1"/>
    <x v="0"/>
  </r>
  <r>
    <n v="1019"/>
    <n v="1965"/>
    <x v="20"/>
    <x v="0"/>
  </r>
  <r>
    <n v="1020"/>
    <n v="1959"/>
    <x v="13"/>
    <x v="1"/>
  </r>
  <r>
    <n v="1021"/>
    <n v="1970"/>
    <x v="11"/>
    <x v="1"/>
  </r>
  <r>
    <n v="1022"/>
    <n v="1983"/>
    <x v="40"/>
    <x v="0"/>
  </r>
  <r>
    <n v="1023"/>
    <n v="1989"/>
    <x v="4"/>
    <x v="0"/>
  </r>
  <r>
    <n v="1024"/>
    <n v="1973"/>
    <x v="5"/>
    <x v="1"/>
  </r>
  <r>
    <n v="1025"/>
    <n v="1979"/>
    <x v="30"/>
    <x v="0"/>
  </r>
  <r>
    <n v="1026"/>
    <n v="1977"/>
    <x v="7"/>
    <x v="0"/>
  </r>
  <r>
    <n v="1027"/>
    <n v="1968"/>
    <x v="36"/>
    <x v="1"/>
  </r>
  <r>
    <n v="1028"/>
    <n v="1980"/>
    <x v="9"/>
    <x v="0"/>
  </r>
  <r>
    <n v="1029"/>
    <n v="1970"/>
    <x v="11"/>
    <x v="0"/>
  </r>
  <r>
    <n v="1030"/>
    <n v="1968"/>
    <x v="36"/>
    <x v="0"/>
  </r>
  <r>
    <n v="1031"/>
    <n v="1977"/>
    <x v="7"/>
    <x v="0"/>
  </r>
  <r>
    <n v="1032"/>
    <n v="1979"/>
    <x v="30"/>
    <x v="1"/>
  </r>
  <r>
    <n v="1033"/>
    <n v="1974"/>
    <x v="31"/>
    <x v="0"/>
  </r>
  <r>
    <n v="1034"/>
    <n v="1965"/>
    <x v="20"/>
    <x v="1"/>
  </r>
  <r>
    <n v="1035"/>
    <n v="1955"/>
    <x v="38"/>
    <x v="0"/>
  </r>
  <r>
    <n v="1036"/>
    <n v="1966"/>
    <x v="16"/>
    <x v="0"/>
  </r>
  <r>
    <n v="1037"/>
    <n v="1978"/>
    <x v="29"/>
    <x v="1"/>
  </r>
  <r>
    <n v="1038"/>
    <n v="1982"/>
    <x v="1"/>
    <x v="1"/>
  </r>
  <r>
    <n v="1039"/>
    <n v="1969"/>
    <x v="17"/>
    <x v="1"/>
  </r>
  <r>
    <n v="1040"/>
    <n v="1964"/>
    <x v="28"/>
    <x v="0"/>
  </r>
  <r>
    <n v="1041"/>
    <n v="1976"/>
    <x v="26"/>
    <x v="0"/>
  </r>
  <r>
    <n v="1042"/>
    <n v="1964"/>
    <x v="28"/>
    <x v="0"/>
  </r>
  <r>
    <n v="1043"/>
    <n v="1977"/>
    <x v="7"/>
    <x v="0"/>
  </r>
  <r>
    <n v="1044"/>
    <n v="1967"/>
    <x v="27"/>
    <x v="1"/>
  </r>
  <r>
    <n v="1045"/>
    <n v="1975"/>
    <x v="25"/>
    <x v="1"/>
  </r>
  <r>
    <n v="1046"/>
    <n v="1964"/>
    <x v="28"/>
    <x v="0"/>
  </r>
  <r>
    <n v="1047"/>
    <n v="1966"/>
    <x v="16"/>
    <x v="1"/>
  </r>
  <r>
    <n v="1048"/>
    <n v="1961"/>
    <x v="18"/>
    <x v="1"/>
  </r>
  <r>
    <n v="1049"/>
    <n v="1984"/>
    <x v="21"/>
    <x v="1"/>
  </r>
  <r>
    <n v="1050"/>
    <n v="1989"/>
    <x v="4"/>
    <x v="0"/>
  </r>
  <r>
    <n v="1051"/>
    <n v="1968"/>
    <x v="36"/>
    <x v="1"/>
  </r>
  <r>
    <n v="1052"/>
    <n v="1973"/>
    <x v="5"/>
    <x v="0"/>
  </r>
  <r>
    <n v="1053"/>
    <n v="1964"/>
    <x v="28"/>
    <x v="0"/>
  </r>
  <r>
    <n v="1054"/>
    <n v="1994"/>
    <x v="10"/>
    <x v="0"/>
  </r>
  <r>
    <n v="1055"/>
    <n v="1975"/>
    <x v="25"/>
    <x v="1"/>
  </r>
  <r>
    <n v="1056"/>
    <n v="1963"/>
    <x v="19"/>
    <x v="1"/>
  </r>
  <r>
    <n v="1057"/>
    <n v="1970"/>
    <x v="11"/>
    <x v="0"/>
  </r>
  <r>
    <n v="1058"/>
    <n v="1956"/>
    <x v="34"/>
    <x v="0"/>
  </r>
  <r>
    <n v="1059"/>
    <n v="1985"/>
    <x v="8"/>
    <x v="0"/>
  </r>
  <r>
    <n v="1060"/>
    <n v="1962"/>
    <x v="12"/>
    <x v="0"/>
  </r>
  <r>
    <n v="1061"/>
    <n v="1964"/>
    <x v="28"/>
    <x v="1"/>
  </r>
  <r>
    <n v="1062"/>
    <n v="1989"/>
    <x v="4"/>
    <x v="0"/>
  </r>
  <r>
    <n v="1063"/>
    <n v="1979"/>
    <x v="30"/>
    <x v="1"/>
  </r>
  <r>
    <n v="1064"/>
    <n v="1964"/>
    <x v="28"/>
    <x v="0"/>
  </r>
  <r>
    <n v="1065"/>
    <n v="1973"/>
    <x v="5"/>
    <x v="1"/>
  </r>
  <r>
    <n v="1066"/>
    <n v="1957"/>
    <x v="22"/>
    <x v="1"/>
  </r>
  <r>
    <n v="1067"/>
    <n v="1975"/>
    <x v="25"/>
    <x v="1"/>
  </r>
  <r>
    <n v="1068"/>
    <n v="1959"/>
    <x v="13"/>
    <x v="1"/>
  </r>
  <r>
    <n v="1069"/>
    <n v="1980"/>
    <x v="9"/>
    <x v="1"/>
  </r>
  <r>
    <n v="1070"/>
    <n v="1985"/>
    <x v="8"/>
    <x v="1"/>
  </r>
  <r>
    <n v="1071"/>
    <n v="1976"/>
    <x v="26"/>
    <x v="1"/>
  </r>
  <r>
    <n v="1072"/>
    <n v="1962"/>
    <x v="12"/>
    <x v="0"/>
  </r>
  <r>
    <n v="1073"/>
    <n v="1985"/>
    <x v="8"/>
    <x v="1"/>
  </r>
  <r>
    <n v="1074"/>
    <n v="1960"/>
    <x v="15"/>
    <x v="1"/>
  </r>
  <r>
    <n v="1075"/>
    <n v="1955"/>
    <x v="38"/>
    <x v="1"/>
  </r>
  <r>
    <n v="1076"/>
    <n v="1962"/>
    <x v="12"/>
    <x v="1"/>
  </r>
  <r>
    <n v="1077"/>
    <n v="1984"/>
    <x v="21"/>
    <x v="1"/>
  </r>
  <r>
    <n v="1078"/>
    <n v="1964"/>
    <x v="28"/>
    <x v="1"/>
  </r>
  <r>
    <n v="1079"/>
    <n v="1997"/>
    <x v="44"/>
    <x v="1"/>
  </r>
  <r>
    <n v="1080"/>
    <n v="1963"/>
    <x v="19"/>
    <x v="1"/>
  </r>
  <r>
    <n v="1081"/>
    <n v="1972"/>
    <x v="0"/>
    <x v="1"/>
  </r>
  <r>
    <n v="1082"/>
    <n v="1980"/>
    <x v="9"/>
    <x v="1"/>
  </r>
  <r>
    <n v="1083"/>
    <n v="1995"/>
    <x v="32"/>
    <x v="0"/>
  </r>
  <r>
    <n v="1084"/>
    <n v="1987"/>
    <x v="2"/>
    <x v="1"/>
  </r>
  <r>
    <n v="1085"/>
    <n v="1993"/>
    <x v="42"/>
    <x v="0"/>
  </r>
  <r>
    <n v="1086"/>
    <n v="1976"/>
    <x v="26"/>
    <x v="1"/>
  </r>
  <r>
    <n v="1087"/>
    <n v="1989"/>
    <x v="4"/>
    <x v="1"/>
  </r>
  <r>
    <n v="1088"/>
    <n v="1972"/>
    <x v="0"/>
    <x v="1"/>
  </r>
  <r>
    <n v="1089"/>
    <n v="1970"/>
    <x v="11"/>
    <x v="0"/>
  </r>
  <r>
    <n v="1090"/>
    <n v="1956"/>
    <x v="34"/>
    <x v="0"/>
  </r>
  <r>
    <n v="1091"/>
    <n v="1985"/>
    <x v="8"/>
    <x v="1"/>
  </r>
  <r>
    <n v="1092"/>
    <n v="1983"/>
    <x v="40"/>
    <x v="0"/>
  </r>
  <r>
    <n v="1093"/>
    <n v="1963"/>
    <x v="19"/>
    <x v="1"/>
  </r>
  <r>
    <n v="1094"/>
    <n v="1990"/>
    <x v="39"/>
    <x v="0"/>
  </r>
  <r>
    <n v="1095"/>
    <n v="1966"/>
    <x v="16"/>
    <x v="1"/>
  </r>
  <r>
    <n v="1096"/>
    <n v="1978"/>
    <x v="29"/>
    <x v="1"/>
  </r>
  <r>
    <n v="1097"/>
    <n v="1979"/>
    <x v="30"/>
    <x v="1"/>
  </r>
  <r>
    <n v="1098"/>
    <n v="1960"/>
    <x v="15"/>
    <x v="0"/>
  </r>
  <r>
    <n v="1099"/>
    <n v="1971"/>
    <x v="14"/>
    <x v="1"/>
  </r>
  <r>
    <n v="1100"/>
    <n v="1984"/>
    <x v="21"/>
    <x v="0"/>
  </r>
  <r>
    <n v="1101"/>
    <n v="1971"/>
    <x v="14"/>
    <x v="0"/>
  </r>
  <r>
    <n v="1102"/>
    <n v="1984"/>
    <x v="21"/>
    <x v="0"/>
  </r>
  <r>
    <n v="1103"/>
    <n v="1945"/>
    <x v="48"/>
    <x v="1"/>
  </r>
  <r>
    <n v="1104"/>
    <n v="1960"/>
    <x v="15"/>
    <x v="1"/>
  </r>
  <r>
    <n v="1105"/>
    <n v="1980"/>
    <x v="9"/>
    <x v="0"/>
  </r>
  <r>
    <n v="1106"/>
    <n v="1965"/>
    <x v="20"/>
    <x v="1"/>
  </r>
  <r>
    <n v="1107"/>
    <n v="1967"/>
    <x v="27"/>
    <x v="1"/>
  </r>
  <r>
    <n v="1108"/>
    <n v="1961"/>
    <x v="18"/>
    <x v="1"/>
  </r>
  <r>
    <n v="1109"/>
    <n v="1990"/>
    <x v="39"/>
    <x v="1"/>
  </r>
  <r>
    <n v="1110"/>
    <n v="1970"/>
    <x v="11"/>
    <x v="1"/>
  </r>
  <r>
    <n v="1111"/>
    <n v="1978"/>
    <x v="29"/>
    <x v="1"/>
  </r>
  <r>
    <n v="1112"/>
    <n v="1979"/>
    <x v="30"/>
    <x v="1"/>
  </r>
  <r>
    <n v="1113"/>
    <n v="1980"/>
    <x v="9"/>
    <x v="0"/>
  </r>
  <r>
    <n v="1114"/>
    <n v="1961"/>
    <x v="18"/>
    <x v="0"/>
  </r>
  <r>
    <n v="1115"/>
    <n v="1957"/>
    <x v="22"/>
    <x v="1"/>
  </r>
  <r>
    <n v="1116"/>
    <n v="1984"/>
    <x v="21"/>
    <x v="1"/>
  </r>
  <r>
    <n v="1117"/>
    <n v="1958"/>
    <x v="23"/>
    <x v="0"/>
  </r>
  <r>
    <n v="1118"/>
    <n v="1976"/>
    <x v="26"/>
    <x v="0"/>
  </r>
  <r>
    <n v="1119"/>
    <n v="1991"/>
    <x v="3"/>
    <x v="1"/>
  </r>
  <r>
    <n v="1120"/>
    <n v="1973"/>
    <x v="5"/>
    <x v="0"/>
  </r>
  <r>
    <n v="1121"/>
    <n v="1976"/>
    <x v="26"/>
    <x v="1"/>
  </r>
  <r>
    <n v="1122"/>
    <n v="1968"/>
    <x v="36"/>
    <x v="0"/>
  </r>
  <r>
    <n v="1123"/>
    <n v="2000"/>
    <x v="37"/>
    <x v="1"/>
  </r>
  <r>
    <n v="1124"/>
    <n v="1980"/>
    <x v="9"/>
    <x v="0"/>
  </r>
  <r>
    <n v="1125"/>
    <n v="1995"/>
    <x v="32"/>
    <x v="0"/>
  </r>
  <r>
    <n v="1126"/>
    <n v="1985"/>
    <x v="8"/>
    <x v="1"/>
  </r>
  <r>
    <n v="1127"/>
    <n v="1990"/>
    <x v="39"/>
    <x v="0"/>
  </r>
  <r>
    <n v="1128"/>
    <n v="1985"/>
    <x v="8"/>
    <x v="1"/>
  </r>
  <r>
    <n v="1129"/>
    <n v="1985"/>
    <x v="8"/>
    <x v="1"/>
  </r>
  <r>
    <n v="1130"/>
    <n v="1977"/>
    <x v="7"/>
    <x v="1"/>
  </r>
  <r>
    <n v="1131"/>
    <n v="1973"/>
    <x v="5"/>
    <x v="0"/>
  </r>
  <r>
    <n v="1132"/>
    <n v="1986"/>
    <x v="35"/>
    <x v="1"/>
  </r>
  <r>
    <n v="1133"/>
    <n v="1978"/>
    <x v="29"/>
    <x v="1"/>
  </r>
  <r>
    <n v="1134"/>
    <n v="1981"/>
    <x v="41"/>
    <x v="0"/>
  </r>
  <r>
    <n v="1135"/>
    <n v="1980"/>
    <x v="9"/>
    <x v="1"/>
  </r>
  <r>
    <n v="1136"/>
    <n v="1982"/>
    <x v="1"/>
    <x v="0"/>
  </r>
  <r>
    <n v="1137"/>
    <n v="1963"/>
    <x v="19"/>
    <x v="0"/>
  </r>
  <r>
    <n v="1138"/>
    <n v="1997"/>
    <x v="44"/>
    <x v="1"/>
  </r>
  <r>
    <n v="1139"/>
    <n v="1975"/>
    <x v="25"/>
    <x v="0"/>
  </r>
  <r>
    <n v="1140"/>
    <n v="1969"/>
    <x v="17"/>
    <x v="0"/>
  </r>
  <r>
    <n v="1141"/>
    <n v="1998"/>
    <x v="43"/>
    <x v="1"/>
  </r>
  <r>
    <n v="1142"/>
    <n v="1992"/>
    <x v="6"/>
    <x v="1"/>
  </r>
  <r>
    <n v="1143"/>
    <n v="1990"/>
    <x v="39"/>
    <x v="0"/>
  </r>
  <r>
    <n v="1144"/>
    <n v="1995"/>
    <x v="32"/>
    <x v="1"/>
  </r>
  <r>
    <n v="1145"/>
    <n v="2000"/>
    <x v="37"/>
    <x v="0"/>
  </r>
  <r>
    <n v="1146"/>
    <n v="1969"/>
    <x v="17"/>
    <x v="0"/>
  </r>
  <r>
    <n v="1147"/>
    <n v="1968"/>
    <x v="36"/>
    <x v="1"/>
  </r>
  <r>
    <n v="1148"/>
    <n v="1963"/>
    <x v="19"/>
    <x v="1"/>
  </r>
  <r>
    <n v="1149"/>
    <n v="1977"/>
    <x v="7"/>
    <x v="1"/>
  </r>
  <r>
    <n v="1150"/>
    <n v="1956"/>
    <x v="34"/>
    <x v="0"/>
  </r>
  <r>
    <n v="1151"/>
    <n v="1975"/>
    <x v="25"/>
    <x v="0"/>
  </r>
  <r>
    <n v="1152"/>
    <n v="1985"/>
    <x v="8"/>
    <x v="1"/>
  </r>
  <r>
    <n v="1153"/>
    <n v="1993"/>
    <x v="42"/>
    <x v="0"/>
  </r>
  <r>
    <n v="1154"/>
    <n v="1956"/>
    <x v="34"/>
    <x v="0"/>
  </r>
  <r>
    <n v="1155"/>
    <n v="1962"/>
    <x v="12"/>
    <x v="1"/>
  </r>
  <r>
    <n v="1156"/>
    <n v="1983"/>
    <x v="40"/>
    <x v="1"/>
  </r>
  <r>
    <n v="1157"/>
    <n v="1963"/>
    <x v="19"/>
    <x v="1"/>
  </r>
  <r>
    <n v="1158"/>
    <n v="2000"/>
    <x v="37"/>
    <x v="1"/>
  </r>
  <r>
    <n v="1159"/>
    <n v="1975"/>
    <x v="25"/>
    <x v="0"/>
  </r>
  <r>
    <n v="1160"/>
    <n v="1988"/>
    <x v="33"/>
    <x v="0"/>
  </r>
  <r>
    <n v="1161"/>
    <n v="1989"/>
    <x v="4"/>
    <x v="0"/>
  </r>
  <r>
    <n v="1162"/>
    <n v="1970"/>
    <x v="11"/>
    <x v="0"/>
  </r>
  <r>
    <n v="1163"/>
    <n v="1971"/>
    <x v="14"/>
    <x v="1"/>
  </r>
  <r>
    <n v="1164"/>
    <n v="1985"/>
    <x v="8"/>
    <x v="1"/>
  </r>
  <r>
    <n v="1165"/>
    <n v="1990"/>
    <x v="39"/>
    <x v="1"/>
  </r>
  <r>
    <n v="1166"/>
    <n v="1992"/>
    <x v="6"/>
    <x v="0"/>
  </r>
  <r>
    <n v="1167"/>
    <n v="1973"/>
    <x v="5"/>
    <x v="1"/>
  </r>
  <r>
    <n v="1168"/>
    <n v="1981"/>
    <x v="41"/>
    <x v="1"/>
  </r>
  <r>
    <n v="1169"/>
    <n v="1956"/>
    <x v="34"/>
    <x v="1"/>
  </r>
  <r>
    <n v="1170"/>
    <n v="1962"/>
    <x v="12"/>
    <x v="0"/>
  </r>
  <r>
    <n v="1171"/>
    <n v="1991"/>
    <x v="3"/>
    <x v="1"/>
  </r>
  <r>
    <n v="1172"/>
    <n v="1982"/>
    <x v="1"/>
    <x v="0"/>
  </r>
  <r>
    <n v="1173"/>
    <n v="1973"/>
    <x v="5"/>
    <x v="0"/>
  </r>
  <r>
    <n v="1174"/>
    <n v="1983"/>
    <x v="40"/>
    <x v="0"/>
  </r>
  <r>
    <n v="1175"/>
    <n v="1987"/>
    <x v="2"/>
    <x v="1"/>
  </r>
  <r>
    <n v="1176"/>
    <n v="1973"/>
    <x v="5"/>
    <x v="0"/>
  </r>
  <r>
    <n v="1177"/>
    <n v="1985"/>
    <x v="8"/>
    <x v="0"/>
  </r>
  <r>
    <n v="1178"/>
    <n v="1997"/>
    <x v="44"/>
    <x v="1"/>
  </r>
  <r>
    <n v="1179"/>
    <n v="1989"/>
    <x v="4"/>
    <x v="1"/>
  </r>
  <r>
    <n v="1180"/>
    <n v="1993"/>
    <x v="42"/>
    <x v="0"/>
  </r>
  <r>
    <n v="1181"/>
    <n v="1976"/>
    <x v="26"/>
    <x v="1"/>
  </r>
  <r>
    <n v="1182"/>
    <n v="1963"/>
    <x v="19"/>
    <x v="0"/>
  </r>
  <r>
    <n v="1183"/>
    <n v="1989"/>
    <x v="4"/>
    <x v="1"/>
  </r>
  <r>
    <n v="1184"/>
    <n v="1984"/>
    <x v="21"/>
    <x v="1"/>
  </r>
  <r>
    <n v="1185"/>
    <n v="2001"/>
    <x v="49"/>
    <x v="0"/>
  </r>
  <r>
    <n v="1186"/>
    <n v="1985"/>
    <x v="8"/>
    <x v="0"/>
  </r>
  <r>
    <n v="1187"/>
    <n v="1975"/>
    <x v="25"/>
    <x v="0"/>
  </r>
  <r>
    <n v="1188"/>
    <n v="1986"/>
    <x v="35"/>
    <x v="1"/>
  </r>
  <r>
    <n v="1189"/>
    <n v="1978"/>
    <x v="29"/>
    <x v="0"/>
  </r>
  <r>
    <n v="1190"/>
    <n v="1979"/>
    <x v="30"/>
    <x v="0"/>
  </r>
  <r>
    <n v="1191"/>
    <n v="1991"/>
    <x v="3"/>
    <x v="1"/>
  </r>
  <r>
    <n v="1192"/>
    <n v="1965"/>
    <x v="20"/>
    <x v="1"/>
  </r>
  <r>
    <n v="1193"/>
    <n v="1961"/>
    <x v="18"/>
    <x v="0"/>
  </r>
  <r>
    <n v="1194"/>
    <n v="1990"/>
    <x v="39"/>
    <x v="1"/>
  </r>
  <r>
    <n v="1195"/>
    <n v="1990"/>
    <x v="39"/>
    <x v="1"/>
  </r>
  <r>
    <n v="1196"/>
    <n v="1993"/>
    <x v="42"/>
    <x v="1"/>
  </r>
  <r>
    <n v="1197"/>
    <n v="1966"/>
    <x v="16"/>
    <x v="0"/>
  </r>
  <r>
    <n v="1198"/>
    <n v="1996"/>
    <x v="24"/>
    <x v="1"/>
  </r>
  <r>
    <n v="1199"/>
    <n v="1996"/>
    <x v="24"/>
    <x v="1"/>
  </r>
  <r>
    <n v="1200"/>
    <n v="1993"/>
    <x v="42"/>
    <x v="1"/>
  </r>
  <r>
    <n v="1201"/>
    <n v="1957"/>
    <x v="22"/>
    <x v="0"/>
  </r>
  <r>
    <n v="1202"/>
    <n v="1964"/>
    <x v="28"/>
    <x v="1"/>
  </r>
  <r>
    <n v="1203"/>
    <n v="1989"/>
    <x v="4"/>
    <x v="1"/>
  </r>
  <r>
    <n v="1204"/>
    <n v="1981"/>
    <x v="41"/>
    <x v="1"/>
  </r>
  <r>
    <n v="1205"/>
    <n v="1984"/>
    <x v="21"/>
    <x v="1"/>
  </r>
  <r>
    <n v="1206"/>
    <n v="1985"/>
    <x v="8"/>
    <x v="1"/>
  </r>
  <r>
    <n v="1207"/>
    <n v="1970"/>
    <x v="11"/>
    <x v="1"/>
  </r>
  <r>
    <n v="1208"/>
    <n v="1995"/>
    <x v="32"/>
    <x v="0"/>
  </r>
  <r>
    <n v="1209"/>
    <n v="1975"/>
    <x v="25"/>
    <x v="0"/>
  </r>
  <r>
    <n v="1210"/>
    <n v="1962"/>
    <x v="12"/>
    <x v="0"/>
  </r>
  <r>
    <n v="1211"/>
    <n v="1979"/>
    <x v="30"/>
    <x v="0"/>
  </r>
  <r>
    <n v="1212"/>
    <n v="1978"/>
    <x v="29"/>
    <x v="1"/>
  </r>
  <r>
    <n v="1213"/>
    <n v="1964"/>
    <x v="28"/>
    <x v="1"/>
  </r>
  <r>
    <n v="1214"/>
    <n v="1971"/>
    <x v="14"/>
    <x v="0"/>
  </r>
  <r>
    <n v="1215"/>
    <n v="1982"/>
    <x v="1"/>
    <x v="0"/>
  </r>
  <r>
    <n v="1216"/>
    <n v="1985"/>
    <x v="8"/>
    <x v="1"/>
  </r>
  <r>
    <n v="1217"/>
    <n v="1965"/>
    <x v="20"/>
    <x v="0"/>
  </r>
  <r>
    <n v="1218"/>
    <n v="1980"/>
    <x v="9"/>
    <x v="1"/>
  </r>
  <r>
    <n v="1219"/>
    <n v="1984"/>
    <x v="21"/>
    <x v="0"/>
  </r>
  <r>
    <n v="1220"/>
    <n v="1971"/>
    <x v="14"/>
    <x v="0"/>
  </r>
  <r>
    <n v="1221"/>
    <n v="1992"/>
    <x v="6"/>
    <x v="1"/>
  </r>
  <r>
    <n v="1222"/>
    <n v="1900"/>
    <x v="45"/>
    <x v="0"/>
  </r>
  <r>
    <n v="1223"/>
    <n v="1991"/>
    <x v="3"/>
    <x v="0"/>
  </r>
  <r>
    <n v="1224"/>
    <n v="1985"/>
    <x v="8"/>
    <x v="1"/>
  </r>
  <r>
    <n v="1225"/>
    <n v="1995"/>
    <x v="32"/>
    <x v="1"/>
  </r>
  <r>
    <n v="1226"/>
    <n v="1956"/>
    <x v="34"/>
    <x v="1"/>
  </r>
  <r>
    <n v="1227"/>
    <n v="1968"/>
    <x v="36"/>
    <x v="1"/>
  </r>
  <r>
    <n v="1228"/>
    <n v="1991"/>
    <x v="3"/>
    <x v="1"/>
  </r>
  <r>
    <n v="1229"/>
    <n v="1990"/>
    <x v="39"/>
    <x v="1"/>
  </r>
  <r>
    <n v="1230"/>
    <n v="1981"/>
    <x v="41"/>
    <x v="1"/>
  </r>
  <r>
    <n v="1231"/>
    <n v="1991"/>
    <x v="3"/>
    <x v="1"/>
  </r>
  <r>
    <n v="1232"/>
    <n v="1959"/>
    <x v="13"/>
    <x v="0"/>
  </r>
  <r>
    <n v="1233"/>
    <n v="1984"/>
    <x v="21"/>
    <x v="0"/>
  </r>
  <r>
    <n v="1234"/>
    <n v="1969"/>
    <x v="17"/>
    <x v="0"/>
  </r>
  <r>
    <n v="1235"/>
    <n v="1959"/>
    <x v="13"/>
    <x v="0"/>
  </r>
  <r>
    <n v="1236"/>
    <n v="1983"/>
    <x v="40"/>
    <x v="1"/>
  </r>
  <r>
    <n v="1237"/>
    <n v="1988"/>
    <x v="33"/>
    <x v="1"/>
  </r>
  <r>
    <n v="1238"/>
    <n v="1959"/>
    <x v="13"/>
    <x v="1"/>
  </r>
  <r>
    <n v="1239"/>
    <n v="1971"/>
    <x v="14"/>
    <x v="0"/>
  </r>
  <r>
    <n v="1240"/>
    <n v="1980"/>
    <x v="9"/>
    <x v="0"/>
  </r>
  <r>
    <n v="1241"/>
    <n v="1995"/>
    <x v="32"/>
    <x v="0"/>
  </r>
  <r>
    <n v="1242"/>
    <n v="1970"/>
    <x v="11"/>
    <x v="1"/>
  </r>
  <r>
    <n v="1243"/>
    <n v="1988"/>
    <x v="33"/>
    <x v="0"/>
  </r>
  <r>
    <n v="1244"/>
    <n v="1962"/>
    <x v="12"/>
    <x v="1"/>
  </r>
  <r>
    <n v="1245"/>
    <n v="1980"/>
    <x v="9"/>
    <x v="1"/>
  </r>
  <r>
    <n v="1246"/>
    <n v="1964"/>
    <x v="28"/>
    <x v="1"/>
  </r>
  <r>
    <n v="1247"/>
    <n v="1973"/>
    <x v="5"/>
    <x v="1"/>
  </r>
  <r>
    <n v="1248"/>
    <n v="1980"/>
    <x v="9"/>
    <x v="0"/>
  </r>
  <r>
    <n v="1249"/>
    <n v="1983"/>
    <x v="40"/>
    <x v="0"/>
  </r>
  <r>
    <n v="1250"/>
    <n v="1980"/>
    <x v="9"/>
    <x v="0"/>
  </r>
  <r>
    <n v="1251"/>
    <n v="1981"/>
    <x v="41"/>
    <x v="0"/>
  </r>
  <r>
    <n v="1252"/>
    <n v="1991"/>
    <x v="3"/>
    <x v="1"/>
  </r>
  <r>
    <n v="1253"/>
    <n v="1968"/>
    <x v="36"/>
    <x v="0"/>
  </r>
  <r>
    <n v="1254"/>
    <n v="1986"/>
    <x v="35"/>
    <x v="1"/>
  </r>
  <r>
    <n v="1255"/>
    <n v="1998"/>
    <x v="43"/>
    <x v="1"/>
  </r>
  <r>
    <n v="1256"/>
    <n v="1987"/>
    <x v="2"/>
    <x v="0"/>
  </r>
  <r>
    <n v="1257"/>
    <n v="1986"/>
    <x v="35"/>
    <x v="0"/>
  </r>
  <r>
    <n v="1258"/>
    <n v="1980"/>
    <x v="9"/>
    <x v="0"/>
  </r>
  <r>
    <n v="1259"/>
    <n v="1973"/>
    <x v="5"/>
    <x v="1"/>
  </r>
  <r>
    <n v="1260"/>
    <n v="1982"/>
    <x v="1"/>
    <x v="1"/>
  </r>
  <r>
    <n v="1261"/>
    <n v="1975"/>
    <x v="25"/>
    <x v="1"/>
  </r>
  <r>
    <n v="1262"/>
    <n v="1962"/>
    <x v="12"/>
    <x v="0"/>
  </r>
  <r>
    <n v="1263"/>
    <n v="1985"/>
    <x v="8"/>
    <x v="1"/>
  </r>
  <r>
    <n v="1264"/>
    <n v="1961"/>
    <x v="18"/>
    <x v="1"/>
  </r>
  <r>
    <n v="1265"/>
    <n v="1957"/>
    <x v="22"/>
    <x v="0"/>
  </r>
  <r>
    <n v="1266"/>
    <n v="1980"/>
    <x v="9"/>
    <x v="0"/>
  </r>
  <r>
    <n v="1267"/>
    <n v="1961"/>
    <x v="18"/>
    <x v="0"/>
  </r>
  <r>
    <n v="1268"/>
    <n v="1986"/>
    <x v="35"/>
    <x v="1"/>
  </r>
  <r>
    <n v="1269"/>
    <n v="1986"/>
    <x v="35"/>
    <x v="1"/>
  </r>
  <r>
    <n v="1270"/>
    <n v="1966"/>
    <x v="16"/>
    <x v="1"/>
  </r>
  <r>
    <n v="1271"/>
    <n v="2000"/>
    <x v="37"/>
    <x v="1"/>
  </r>
  <r>
    <n v="1272"/>
    <n v="1962"/>
    <x v="12"/>
    <x v="1"/>
  </r>
  <r>
    <n v="1273"/>
    <n v="1984"/>
    <x v="21"/>
    <x v="1"/>
  </r>
  <r>
    <n v="1274"/>
    <n v="1961"/>
    <x v="18"/>
    <x v="1"/>
  </r>
  <r>
    <n v="1275"/>
    <n v="1960"/>
    <x v="15"/>
    <x v="0"/>
  </r>
  <r>
    <n v="1276"/>
    <n v="1987"/>
    <x v="2"/>
    <x v="1"/>
  </r>
  <r>
    <n v="1277"/>
    <n v="1956"/>
    <x v="34"/>
    <x v="1"/>
  </r>
  <r>
    <n v="1278"/>
    <n v="1964"/>
    <x v="28"/>
    <x v="0"/>
  </r>
  <r>
    <n v="1279"/>
    <n v="1984"/>
    <x v="21"/>
    <x v="1"/>
  </r>
  <r>
    <n v="1280"/>
    <n v="1983"/>
    <x v="40"/>
    <x v="0"/>
  </r>
  <r>
    <n v="1281"/>
    <n v="1985"/>
    <x v="8"/>
    <x v="1"/>
  </r>
  <r>
    <n v="1282"/>
    <n v="1968"/>
    <x v="36"/>
    <x v="0"/>
  </r>
  <r>
    <n v="1283"/>
    <n v="1990"/>
    <x v="39"/>
    <x v="0"/>
  </r>
  <r>
    <n v="1284"/>
    <n v="1980"/>
    <x v="9"/>
    <x v="0"/>
  </r>
  <r>
    <n v="1285"/>
    <n v="1955"/>
    <x v="38"/>
    <x v="0"/>
  </r>
  <r>
    <n v="1286"/>
    <n v="1978"/>
    <x v="29"/>
    <x v="1"/>
  </r>
  <r>
    <n v="1287"/>
    <n v="1964"/>
    <x v="28"/>
    <x v="1"/>
  </r>
  <r>
    <n v="1288"/>
    <n v="1958"/>
    <x v="23"/>
    <x v="1"/>
  </r>
  <r>
    <n v="1289"/>
    <n v="1990"/>
    <x v="39"/>
    <x v="1"/>
  </r>
  <r>
    <n v="1290"/>
    <n v="1984"/>
    <x v="21"/>
    <x v="0"/>
  </r>
  <r>
    <n v="1291"/>
    <n v="1960"/>
    <x v="15"/>
    <x v="1"/>
  </r>
  <r>
    <n v="1292"/>
    <n v="1969"/>
    <x v="17"/>
    <x v="0"/>
  </r>
  <r>
    <n v="1293"/>
    <n v="1975"/>
    <x v="25"/>
    <x v="0"/>
  </r>
  <r>
    <n v="1294"/>
    <n v="1957"/>
    <x v="22"/>
    <x v="0"/>
  </r>
  <r>
    <n v="1295"/>
    <n v="1988"/>
    <x v="33"/>
    <x v="0"/>
  </r>
  <r>
    <n v="1296"/>
    <n v="1988"/>
    <x v="33"/>
    <x v="1"/>
  </r>
  <r>
    <n v="1297"/>
    <n v="1991"/>
    <x v="3"/>
    <x v="0"/>
  </r>
  <r>
    <n v="1298"/>
    <n v="1970"/>
    <x v="11"/>
    <x v="0"/>
  </r>
  <r>
    <n v="1299"/>
    <n v="1987"/>
    <x v="2"/>
    <x v="0"/>
  </r>
  <r>
    <n v="1300"/>
    <n v="1990"/>
    <x v="39"/>
    <x v="1"/>
  </r>
  <r>
    <n v="1301"/>
    <n v="1961"/>
    <x v="18"/>
    <x v="1"/>
  </r>
  <r>
    <n v="1302"/>
    <n v="1972"/>
    <x v="0"/>
    <x v="1"/>
  </r>
  <r>
    <n v="1303"/>
    <n v="1978"/>
    <x v="29"/>
    <x v="1"/>
  </r>
  <r>
    <n v="1304"/>
    <n v="1990"/>
    <x v="39"/>
    <x v="1"/>
  </r>
  <r>
    <n v="1305"/>
    <n v="1994"/>
    <x v="10"/>
    <x v="1"/>
  </r>
  <r>
    <n v="1306"/>
    <n v="1990"/>
    <x v="39"/>
    <x v="1"/>
  </r>
  <r>
    <n v="1307"/>
    <n v="1958"/>
    <x v="23"/>
    <x v="0"/>
  </r>
  <r>
    <n v="1308"/>
    <n v="1972"/>
    <x v="0"/>
    <x v="0"/>
  </r>
  <r>
    <n v="1309"/>
    <n v="1984"/>
    <x v="21"/>
    <x v="0"/>
  </r>
  <r>
    <n v="1310"/>
    <n v="1967"/>
    <x v="27"/>
    <x v="0"/>
  </r>
  <r>
    <n v="1311"/>
    <n v="1977"/>
    <x v="7"/>
    <x v="1"/>
  </r>
  <r>
    <n v="1312"/>
    <n v="1995"/>
    <x v="32"/>
    <x v="0"/>
  </r>
  <r>
    <n v="1313"/>
    <n v="1963"/>
    <x v="19"/>
    <x v="1"/>
  </r>
  <r>
    <n v="1314"/>
    <n v="1979"/>
    <x v="30"/>
    <x v="1"/>
  </r>
  <r>
    <n v="1315"/>
    <n v="1990"/>
    <x v="39"/>
    <x v="1"/>
  </r>
  <r>
    <n v="1316"/>
    <n v="1998"/>
    <x v="43"/>
    <x v="1"/>
  </r>
  <r>
    <n v="1317"/>
    <n v="1972"/>
    <x v="0"/>
    <x v="1"/>
  </r>
  <r>
    <n v="1318"/>
    <n v="1989"/>
    <x v="4"/>
    <x v="1"/>
  </r>
  <r>
    <n v="1319"/>
    <n v="1970"/>
    <x v="11"/>
    <x v="1"/>
  </r>
  <r>
    <n v="1320"/>
    <n v="1969"/>
    <x v="17"/>
    <x v="0"/>
  </r>
  <r>
    <n v="1321"/>
    <n v="1983"/>
    <x v="40"/>
    <x v="1"/>
  </r>
  <r>
    <n v="1322"/>
    <n v="1989"/>
    <x v="4"/>
    <x v="0"/>
  </r>
  <r>
    <n v="1323"/>
    <n v="1971"/>
    <x v="14"/>
    <x v="1"/>
  </r>
  <r>
    <n v="1324"/>
    <n v="1969"/>
    <x v="17"/>
    <x v="0"/>
  </r>
  <r>
    <n v="1325"/>
    <n v="1972"/>
    <x v="0"/>
    <x v="0"/>
  </r>
  <r>
    <n v="1326"/>
    <n v="1974"/>
    <x v="31"/>
    <x v="0"/>
  </r>
  <r>
    <n v="1327"/>
    <n v="1995"/>
    <x v="32"/>
    <x v="1"/>
  </r>
  <r>
    <n v="1328"/>
    <n v="1990"/>
    <x v="39"/>
    <x v="1"/>
  </r>
  <r>
    <n v="1329"/>
    <n v="1992"/>
    <x v="6"/>
    <x v="1"/>
  </r>
  <r>
    <n v="1330"/>
    <n v="1977"/>
    <x v="7"/>
    <x v="1"/>
  </r>
  <r>
    <n v="1331"/>
    <n v="1987"/>
    <x v="2"/>
    <x v="0"/>
  </r>
  <r>
    <n v="1332"/>
    <n v="1979"/>
    <x v="30"/>
    <x v="1"/>
  </r>
  <r>
    <n v="1333"/>
    <n v="1992"/>
    <x v="6"/>
    <x v="1"/>
  </r>
  <r>
    <n v="1334"/>
    <n v="1995"/>
    <x v="32"/>
    <x v="1"/>
  </r>
  <r>
    <n v="1335"/>
    <n v="1974"/>
    <x v="31"/>
    <x v="1"/>
  </r>
  <r>
    <n v="1336"/>
    <n v="1960"/>
    <x v="15"/>
    <x v="0"/>
  </r>
  <r>
    <n v="1337"/>
    <n v="1989"/>
    <x v="4"/>
    <x v="0"/>
  </r>
  <r>
    <n v="1338"/>
    <n v="1984"/>
    <x v="21"/>
    <x v="0"/>
  </r>
  <r>
    <n v="1339"/>
    <n v="1981"/>
    <x v="41"/>
    <x v="0"/>
  </r>
  <r>
    <n v="1340"/>
    <n v="1990"/>
    <x v="39"/>
    <x v="1"/>
  </r>
  <r>
    <n v="1341"/>
    <n v="1987"/>
    <x v="2"/>
    <x v="1"/>
  </r>
  <r>
    <n v="1342"/>
    <n v="1993"/>
    <x v="42"/>
    <x v="1"/>
  </r>
  <r>
    <n v="1343"/>
    <n v="1978"/>
    <x v="29"/>
    <x v="1"/>
  </r>
  <r>
    <n v="1344"/>
    <n v="1963"/>
    <x v="19"/>
    <x v="0"/>
  </r>
  <r>
    <n v="1345"/>
    <n v="1976"/>
    <x v="26"/>
    <x v="0"/>
  </r>
  <r>
    <n v="1346"/>
    <n v="1996"/>
    <x v="24"/>
    <x v="0"/>
  </r>
  <r>
    <n v="1347"/>
    <n v="1974"/>
    <x v="31"/>
    <x v="1"/>
  </r>
  <r>
    <n v="1348"/>
    <n v="1969"/>
    <x v="17"/>
    <x v="1"/>
  </r>
  <r>
    <n v="1349"/>
    <n v="1960"/>
    <x v="15"/>
    <x v="1"/>
  </r>
  <r>
    <n v="1350"/>
    <n v="1990"/>
    <x v="39"/>
    <x v="0"/>
  </r>
  <r>
    <n v="1351"/>
    <n v="1964"/>
    <x v="28"/>
    <x v="1"/>
  </r>
  <r>
    <n v="1352"/>
    <n v="1998"/>
    <x v="43"/>
    <x v="0"/>
  </r>
  <r>
    <n v="1353"/>
    <n v="1994"/>
    <x v="10"/>
    <x v="1"/>
  </r>
  <r>
    <n v="1354"/>
    <n v="1978"/>
    <x v="29"/>
    <x v="0"/>
  </r>
  <r>
    <n v="1355"/>
    <n v="1992"/>
    <x v="6"/>
    <x v="0"/>
  </r>
  <r>
    <n v="1356"/>
    <n v="1989"/>
    <x v="4"/>
    <x v="0"/>
  </r>
  <r>
    <n v="1357"/>
    <n v="1960"/>
    <x v="15"/>
    <x v="0"/>
  </r>
  <r>
    <n v="1358"/>
    <n v="1974"/>
    <x v="31"/>
    <x v="0"/>
  </r>
  <r>
    <n v="1359"/>
    <n v="1975"/>
    <x v="25"/>
    <x v="0"/>
  </r>
  <r>
    <n v="1360"/>
    <n v="1971"/>
    <x v="14"/>
    <x v="1"/>
  </r>
  <r>
    <n v="1361"/>
    <n v="1956"/>
    <x v="34"/>
    <x v="1"/>
  </r>
  <r>
    <n v="1362"/>
    <n v="1964"/>
    <x v="28"/>
    <x v="0"/>
  </r>
  <r>
    <n v="1363"/>
    <n v="1976"/>
    <x v="26"/>
    <x v="0"/>
  </r>
  <r>
    <n v="1364"/>
    <n v="1988"/>
    <x v="33"/>
    <x v="0"/>
  </r>
  <r>
    <n v="1365"/>
    <n v="1987"/>
    <x v="2"/>
    <x v="0"/>
  </r>
  <r>
    <n v="1366"/>
    <n v="1969"/>
    <x v="17"/>
    <x v="0"/>
  </r>
  <r>
    <n v="1367"/>
    <n v="1987"/>
    <x v="2"/>
    <x v="0"/>
  </r>
  <r>
    <n v="1368"/>
    <n v="1996"/>
    <x v="24"/>
    <x v="0"/>
  </r>
  <r>
    <n v="1369"/>
    <n v="1957"/>
    <x v="22"/>
    <x v="0"/>
  </r>
  <r>
    <n v="1370"/>
    <n v="1978"/>
    <x v="29"/>
    <x v="1"/>
  </r>
  <r>
    <n v="1371"/>
    <n v="1981"/>
    <x v="41"/>
    <x v="0"/>
  </r>
  <r>
    <n v="1372"/>
    <n v="1959"/>
    <x v="13"/>
    <x v="1"/>
  </r>
  <r>
    <n v="1373"/>
    <n v="1964"/>
    <x v="28"/>
    <x v="1"/>
  </r>
  <r>
    <n v="1374"/>
    <n v="1960"/>
    <x v="15"/>
    <x v="0"/>
  </r>
  <r>
    <n v="1375"/>
    <n v="1963"/>
    <x v="19"/>
    <x v="0"/>
  </r>
  <r>
    <n v="1376"/>
    <n v="1972"/>
    <x v="0"/>
    <x v="0"/>
  </r>
  <r>
    <n v="1377"/>
    <n v="1958"/>
    <x v="23"/>
    <x v="1"/>
  </r>
  <r>
    <n v="1378"/>
    <n v="1985"/>
    <x v="8"/>
    <x v="1"/>
  </r>
  <r>
    <n v="1379"/>
    <n v="1964"/>
    <x v="28"/>
    <x v="0"/>
  </r>
  <r>
    <n v="1380"/>
    <n v="1965"/>
    <x v="20"/>
    <x v="1"/>
  </r>
  <r>
    <n v="1381"/>
    <n v="1977"/>
    <x v="7"/>
    <x v="0"/>
  </r>
  <r>
    <n v="1382"/>
    <n v="1977"/>
    <x v="7"/>
    <x v="1"/>
  </r>
  <r>
    <n v="1383"/>
    <n v="1982"/>
    <x v="1"/>
    <x v="1"/>
  </r>
  <r>
    <n v="1384"/>
    <n v="1972"/>
    <x v="0"/>
    <x v="0"/>
  </r>
  <r>
    <n v="1385"/>
    <n v="1957"/>
    <x v="22"/>
    <x v="0"/>
  </r>
  <r>
    <n v="1386"/>
    <n v="1994"/>
    <x v="10"/>
    <x v="1"/>
  </r>
  <r>
    <n v="1387"/>
    <n v="1957"/>
    <x v="22"/>
    <x v="1"/>
  </r>
  <r>
    <n v="1388"/>
    <n v="1956"/>
    <x v="34"/>
    <x v="0"/>
  </r>
  <r>
    <n v="1389"/>
    <n v="1961"/>
    <x v="18"/>
    <x v="0"/>
  </r>
  <r>
    <n v="1390"/>
    <n v="1982"/>
    <x v="1"/>
    <x v="1"/>
  </r>
  <r>
    <n v="1391"/>
    <n v="1984"/>
    <x v="21"/>
    <x v="1"/>
  </r>
  <r>
    <n v="1392"/>
    <n v="1973"/>
    <x v="5"/>
    <x v="1"/>
  </r>
  <r>
    <n v="1393"/>
    <n v="1971"/>
    <x v="14"/>
    <x v="1"/>
  </r>
  <r>
    <n v="1394"/>
    <n v="1979"/>
    <x v="30"/>
    <x v="1"/>
  </r>
  <r>
    <n v="1395"/>
    <n v="1978"/>
    <x v="29"/>
    <x v="0"/>
  </r>
  <r>
    <n v="1396"/>
    <n v="1961"/>
    <x v="18"/>
    <x v="0"/>
  </r>
  <r>
    <n v="1397"/>
    <n v="1995"/>
    <x v="32"/>
    <x v="0"/>
  </r>
  <r>
    <n v="1398"/>
    <n v="1958"/>
    <x v="23"/>
    <x v="0"/>
  </r>
  <r>
    <n v="1399"/>
    <n v="1977"/>
    <x v="7"/>
    <x v="1"/>
  </r>
  <r>
    <n v="1400"/>
    <n v="1987"/>
    <x v="2"/>
    <x v="0"/>
  </r>
  <r>
    <n v="1401"/>
    <n v="1972"/>
    <x v="0"/>
    <x v="1"/>
  </r>
  <r>
    <n v="1402"/>
    <n v="1956"/>
    <x v="34"/>
    <x v="0"/>
  </r>
  <r>
    <n v="1403"/>
    <n v="1969"/>
    <x v="17"/>
    <x v="1"/>
  </r>
  <r>
    <n v="1404"/>
    <n v="1964"/>
    <x v="28"/>
    <x v="1"/>
  </r>
  <r>
    <n v="1405"/>
    <n v="1957"/>
    <x v="22"/>
    <x v="1"/>
  </r>
  <r>
    <n v="1406"/>
    <n v="1990"/>
    <x v="39"/>
    <x v="1"/>
  </r>
  <r>
    <n v="1407"/>
    <n v="1994"/>
    <x v="10"/>
    <x v="1"/>
  </r>
  <r>
    <n v="1408"/>
    <n v="2001"/>
    <x v="49"/>
    <x v="1"/>
  </r>
  <r>
    <n v="1409"/>
    <n v="1958"/>
    <x v="23"/>
    <x v="1"/>
  </r>
  <r>
    <n v="1410"/>
    <n v="1981"/>
    <x v="41"/>
    <x v="1"/>
  </r>
  <r>
    <n v="1411"/>
    <n v="1978"/>
    <x v="29"/>
    <x v="1"/>
  </r>
  <r>
    <n v="1412"/>
    <n v="1985"/>
    <x v="8"/>
    <x v="0"/>
  </r>
  <r>
    <n v="1413"/>
    <n v="1975"/>
    <x v="25"/>
    <x v="1"/>
  </r>
  <r>
    <n v="1414"/>
    <n v="1961"/>
    <x v="18"/>
    <x v="1"/>
  </r>
  <r>
    <n v="1415"/>
    <n v="1985"/>
    <x v="8"/>
    <x v="1"/>
  </r>
  <r>
    <n v="1416"/>
    <n v="1966"/>
    <x v="16"/>
    <x v="1"/>
  </r>
  <r>
    <n v="1417"/>
    <n v="2000"/>
    <x v="37"/>
    <x v="1"/>
  </r>
  <r>
    <n v="1418"/>
    <n v="1973"/>
    <x v="5"/>
    <x v="1"/>
  </r>
  <r>
    <n v="1419"/>
    <n v="1974"/>
    <x v="31"/>
    <x v="2"/>
  </r>
  <r>
    <n v="1420"/>
    <n v="1979"/>
    <x v="30"/>
    <x v="0"/>
  </r>
  <r>
    <n v="1421"/>
    <n v="1983"/>
    <x v="40"/>
    <x v="1"/>
  </r>
  <r>
    <n v="1422"/>
    <n v="1977"/>
    <x v="7"/>
    <x v="0"/>
  </r>
  <r>
    <n v="1423"/>
    <n v="1965"/>
    <x v="20"/>
    <x v="1"/>
  </r>
  <r>
    <n v="1424"/>
    <n v="1979"/>
    <x v="30"/>
    <x v="1"/>
  </r>
  <r>
    <n v="1425"/>
    <n v="1981"/>
    <x v="41"/>
    <x v="1"/>
  </r>
  <r>
    <n v="1426"/>
    <n v="1964"/>
    <x v="28"/>
    <x v="0"/>
  </r>
  <r>
    <n v="1427"/>
    <n v="1974"/>
    <x v="31"/>
    <x v="0"/>
  </r>
  <r>
    <n v="1428"/>
    <n v="1963"/>
    <x v="19"/>
    <x v="0"/>
  </r>
  <r>
    <n v="1429"/>
    <n v="1983"/>
    <x v="40"/>
    <x v="1"/>
  </r>
  <r>
    <n v="1430"/>
    <n v="1959"/>
    <x v="13"/>
    <x v="0"/>
  </r>
  <r>
    <n v="1431"/>
    <n v="1976"/>
    <x v="26"/>
    <x v="1"/>
  </r>
  <r>
    <n v="1432"/>
    <n v="1981"/>
    <x v="41"/>
    <x v="1"/>
  </r>
  <r>
    <n v="1433"/>
    <n v="1967"/>
    <x v="27"/>
    <x v="0"/>
  </r>
  <r>
    <n v="1434"/>
    <n v="1962"/>
    <x v="12"/>
    <x v="1"/>
  </r>
  <r>
    <n v="1435"/>
    <n v="1971"/>
    <x v="14"/>
    <x v="0"/>
  </r>
  <r>
    <n v="1436"/>
    <n v="1989"/>
    <x v="4"/>
    <x v="1"/>
  </r>
  <r>
    <n v="1437"/>
    <n v="1989"/>
    <x v="4"/>
    <x v="1"/>
  </r>
  <r>
    <n v="1438"/>
    <n v="1970"/>
    <x v="11"/>
    <x v="1"/>
  </r>
  <r>
    <n v="1439"/>
    <n v="1988"/>
    <x v="33"/>
    <x v="1"/>
  </r>
  <r>
    <n v="1440"/>
    <n v="1994"/>
    <x v="10"/>
    <x v="1"/>
  </r>
  <r>
    <n v="1441"/>
    <n v="1991"/>
    <x v="3"/>
    <x v="0"/>
  </r>
  <r>
    <n v="1442"/>
    <n v="1975"/>
    <x v="25"/>
    <x v="0"/>
  </r>
  <r>
    <n v="1443"/>
    <n v="1984"/>
    <x v="21"/>
    <x v="0"/>
  </r>
  <r>
    <n v="1444"/>
    <n v="1977"/>
    <x v="7"/>
    <x v="1"/>
  </r>
  <r>
    <n v="1445"/>
    <n v="1980"/>
    <x v="9"/>
    <x v="1"/>
  </r>
  <r>
    <n v="1446"/>
    <n v="1973"/>
    <x v="5"/>
    <x v="1"/>
  </r>
  <r>
    <n v="1447"/>
    <n v="1970"/>
    <x v="11"/>
    <x v="1"/>
  </r>
  <r>
    <n v="1448"/>
    <n v="1957"/>
    <x v="22"/>
    <x v="1"/>
  </r>
  <r>
    <n v="1449"/>
    <n v="1959"/>
    <x v="13"/>
    <x v="0"/>
  </r>
  <r>
    <n v="1450"/>
    <n v="1970"/>
    <x v="11"/>
    <x v="0"/>
  </r>
  <r>
    <n v="1451"/>
    <n v="1969"/>
    <x v="17"/>
    <x v="1"/>
  </r>
  <r>
    <n v="1452"/>
    <n v="1986"/>
    <x v="35"/>
    <x v="0"/>
  </r>
  <r>
    <n v="1453"/>
    <n v="1956"/>
    <x v="34"/>
    <x v="1"/>
  </r>
  <r>
    <n v="1454"/>
    <n v="1959"/>
    <x v="13"/>
    <x v="1"/>
  </r>
  <r>
    <n v="1455"/>
    <n v="1977"/>
    <x v="7"/>
    <x v="0"/>
  </r>
  <r>
    <n v="1456"/>
    <n v="1989"/>
    <x v="4"/>
    <x v="1"/>
  </r>
  <r>
    <n v="1457"/>
    <n v="1966"/>
    <x v="16"/>
    <x v="0"/>
  </r>
  <r>
    <n v="1458"/>
    <n v="1989"/>
    <x v="4"/>
    <x v="1"/>
  </r>
  <r>
    <n v="1459"/>
    <n v="1984"/>
    <x v="21"/>
    <x v="0"/>
  </r>
  <r>
    <n v="1460"/>
    <n v="1983"/>
    <x v="40"/>
    <x v="0"/>
  </r>
  <r>
    <n v="1461"/>
    <n v="1985"/>
    <x v="8"/>
    <x v="1"/>
  </r>
  <r>
    <n v="1462"/>
    <n v="1959"/>
    <x v="13"/>
    <x v="0"/>
  </r>
  <r>
    <n v="1463"/>
    <n v="1966"/>
    <x v="16"/>
    <x v="0"/>
  </r>
  <r>
    <n v="1464"/>
    <n v="1988"/>
    <x v="33"/>
    <x v="1"/>
  </r>
  <r>
    <n v="1465"/>
    <n v="1987"/>
    <x v="2"/>
    <x v="1"/>
  </r>
  <r>
    <n v="1466"/>
    <n v="1990"/>
    <x v="39"/>
    <x v="1"/>
  </r>
  <r>
    <n v="1467"/>
    <n v="1980"/>
    <x v="9"/>
    <x v="1"/>
  </r>
  <r>
    <n v="1468"/>
    <n v="1981"/>
    <x v="41"/>
    <x v="0"/>
  </r>
  <r>
    <n v="1469"/>
    <n v="1981"/>
    <x v="41"/>
    <x v="0"/>
  </r>
  <r>
    <n v="1470"/>
    <n v="1967"/>
    <x v="27"/>
    <x v="0"/>
  </r>
  <r>
    <n v="1471"/>
    <n v="1982"/>
    <x v="1"/>
    <x v="1"/>
  </r>
  <r>
    <n v="1472"/>
    <n v="1996"/>
    <x v="24"/>
    <x v="1"/>
  </r>
  <r>
    <n v="1473"/>
    <n v="1985"/>
    <x v="8"/>
    <x v="1"/>
  </r>
  <r>
    <n v="1474"/>
    <n v="1986"/>
    <x v="35"/>
    <x v="0"/>
  </r>
  <r>
    <n v="1475"/>
    <n v="1970"/>
    <x v="11"/>
    <x v="0"/>
  </r>
  <r>
    <n v="1476"/>
    <n v="1992"/>
    <x v="6"/>
    <x v="0"/>
  </r>
  <r>
    <n v="1477"/>
    <n v="1979"/>
    <x v="30"/>
    <x v="1"/>
  </r>
  <r>
    <n v="1478"/>
    <n v="1993"/>
    <x v="42"/>
    <x v="1"/>
  </r>
  <r>
    <n v="1479"/>
    <n v="1976"/>
    <x v="26"/>
    <x v="1"/>
  </r>
  <r>
    <n v="1480"/>
    <n v="1980"/>
    <x v="9"/>
    <x v="0"/>
  </r>
  <r>
    <n v="1481"/>
    <n v="1960"/>
    <x v="15"/>
    <x v="0"/>
  </r>
  <r>
    <n v="1482"/>
    <n v="1987"/>
    <x v="2"/>
    <x v="1"/>
  </r>
  <r>
    <n v="1483"/>
    <n v="1980"/>
    <x v="9"/>
    <x v="0"/>
  </r>
  <r>
    <n v="1484"/>
    <n v="1977"/>
    <x v="7"/>
    <x v="1"/>
  </r>
  <r>
    <n v="1485"/>
    <n v="1990"/>
    <x v="39"/>
    <x v="0"/>
  </r>
  <r>
    <n v="1486"/>
    <n v="1967"/>
    <x v="27"/>
    <x v="1"/>
  </r>
  <r>
    <n v="1487"/>
    <n v="1978"/>
    <x v="29"/>
    <x v="1"/>
  </r>
  <r>
    <n v="1488"/>
    <n v="1962"/>
    <x v="12"/>
    <x v="1"/>
  </r>
  <r>
    <n v="1489"/>
    <n v="1989"/>
    <x v="4"/>
    <x v="0"/>
  </r>
  <r>
    <n v="1490"/>
    <n v="1986"/>
    <x v="35"/>
    <x v="1"/>
  </r>
  <r>
    <n v="1491"/>
    <n v="1976"/>
    <x v="26"/>
    <x v="1"/>
  </r>
  <r>
    <n v="1492"/>
    <n v="1969"/>
    <x v="17"/>
    <x v="0"/>
  </r>
  <r>
    <n v="1493"/>
    <n v="1987"/>
    <x v="2"/>
    <x v="1"/>
  </r>
  <r>
    <n v="1494"/>
    <n v="1990"/>
    <x v="39"/>
    <x v="1"/>
  </r>
  <r>
    <n v="1495"/>
    <n v="1986"/>
    <x v="35"/>
    <x v="1"/>
  </r>
  <r>
    <n v="1496"/>
    <n v="1961"/>
    <x v="18"/>
    <x v="0"/>
  </r>
  <r>
    <n v="1497"/>
    <n v="1986"/>
    <x v="35"/>
    <x v="0"/>
  </r>
  <r>
    <n v="1498"/>
    <n v="1977"/>
    <x v="7"/>
    <x v="0"/>
  </r>
  <r>
    <n v="1499"/>
    <n v="1979"/>
    <x v="30"/>
    <x v="1"/>
  </r>
  <r>
    <n v="1500"/>
    <n v="1976"/>
    <x v="26"/>
    <x v="0"/>
  </r>
  <r>
    <n v="1501"/>
    <n v="1974"/>
    <x v="31"/>
    <x v="1"/>
  </r>
  <r>
    <n v="1502"/>
    <n v="1992"/>
    <x v="6"/>
    <x v="1"/>
  </r>
  <r>
    <n v="1503"/>
    <n v="1995"/>
    <x v="32"/>
    <x v="1"/>
  </r>
  <r>
    <n v="1504"/>
    <n v="1990"/>
    <x v="39"/>
    <x v="0"/>
  </r>
  <r>
    <n v="1505"/>
    <n v="1998"/>
    <x v="43"/>
    <x v="1"/>
  </r>
  <r>
    <n v="1506"/>
    <n v="1968"/>
    <x v="36"/>
    <x v="0"/>
  </r>
  <r>
    <n v="1507"/>
    <n v="1980"/>
    <x v="9"/>
    <x v="1"/>
  </r>
  <r>
    <m/>
    <m/>
    <x v="50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8">
  <r>
    <n v="1"/>
    <x v="0"/>
  </r>
  <r>
    <n v="2"/>
    <x v="1"/>
  </r>
  <r>
    <n v="3"/>
    <x v="1"/>
  </r>
  <r>
    <n v="4"/>
    <x v="0"/>
  </r>
  <r>
    <n v="5"/>
    <x v="1"/>
  </r>
  <r>
    <n v="6"/>
    <x v="1"/>
  </r>
  <r>
    <n v="7"/>
    <x v="1"/>
  </r>
  <r>
    <n v="8"/>
    <x v="1"/>
  </r>
  <r>
    <n v="9"/>
    <x v="1"/>
  </r>
  <r>
    <n v="10"/>
    <x v="1"/>
  </r>
  <r>
    <n v="11"/>
    <x v="0"/>
  </r>
  <r>
    <n v="12"/>
    <x v="1"/>
  </r>
  <r>
    <n v="13"/>
    <x v="0"/>
  </r>
  <r>
    <n v="14"/>
    <x v="0"/>
  </r>
  <r>
    <n v="15"/>
    <x v="0"/>
  </r>
  <r>
    <n v="16"/>
    <x v="1"/>
  </r>
  <r>
    <n v="17"/>
    <x v="0"/>
  </r>
  <r>
    <n v="18"/>
    <x v="1"/>
  </r>
  <r>
    <n v="19"/>
    <x v="1"/>
  </r>
  <r>
    <n v="20"/>
    <x v="1"/>
  </r>
  <r>
    <n v="21"/>
    <x v="1"/>
  </r>
  <r>
    <n v="22"/>
    <x v="1"/>
  </r>
  <r>
    <n v="23"/>
    <x v="1"/>
  </r>
  <r>
    <n v="24"/>
    <x v="1"/>
  </r>
  <r>
    <n v="25"/>
    <x v="1"/>
  </r>
  <r>
    <n v="26"/>
    <x v="1"/>
  </r>
  <r>
    <n v="27"/>
    <x v="0"/>
  </r>
  <r>
    <n v="28"/>
    <x v="0"/>
  </r>
  <r>
    <n v="29"/>
    <x v="0"/>
  </r>
  <r>
    <n v="30"/>
    <x v="1"/>
  </r>
  <r>
    <n v="31"/>
    <x v="1"/>
  </r>
  <r>
    <n v="32"/>
    <x v="1"/>
  </r>
  <r>
    <n v="33"/>
    <x v="1"/>
  </r>
  <r>
    <n v="34"/>
    <x v="1"/>
  </r>
  <r>
    <n v="35"/>
    <x v="0"/>
  </r>
  <r>
    <n v="36"/>
    <x v="0"/>
  </r>
  <r>
    <n v="37"/>
    <x v="1"/>
  </r>
  <r>
    <n v="38"/>
    <x v="0"/>
  </r>
  <r>
    <n v="39"/>
    <x v="1"/>
  </r>
  <r>
    <n v="40"/>
    <x v="1"/>
  </r>
  <r>
    <n v="41"/>
    <x v="0"/>
  </r>
  <r>
    <n v="42"/>
    <x v="1"/>
  </r>
  <r>
    <n v="43"/>
    <x v="0"/>
  </r>
  <r>
    <n v="44"/>
    <x v="0"/>
  </r>
  <r>
    <n v="45"/>
    <x v="0"/>
  </r>
  <r>
    <n v="46"/>
    <x v="1"/>
  </r>
  <r>
    <n v="47"/>
    <x v="0"/>
  </r>
  <r>
    <n v="48"/>
    <x v="1"/>
  </r>
  <r>
    <n v="49"/>
    <x v="0"/>
  </r>
  <r>
    <n v="50"/>
    <x v="1"/>
  </r>
  <r>
    <n v="51"/>
    <x v="1"/>
  </r>
  <r>
    <n v="52"/>
    <x v="1"/>
  </r>
  <r>
    <n v="53"/>
    <x v="0"/>
  </r>
  <r>
    <n v="54"/>
    <x v="0"/>
  </r>
  <r>
    <n v="55"/>
    <x v="1"/>
  </r>
  <r>
    <n v="56"/>
    <x v="1"/>
  </r>
  <r>
    <n v="57"/>
    <x v="1"/>
  </r>
  <r>
    <n v="58"/>
    <x v="1"/>
  </r>
  <r>
    <n v="59"/>
    <x v="1"/>
  </r>
  <r>
    <n v="60"/>
    <x v="1"/>
  </r>
  <r>
    <n v="61"/>
    <x v="0"/>
  </r>
  <r>
    <n v="62"/>
    <x v="1"/>
  </r>
  <r>
    <n v="63"/>
    <x v="0"/>
  </r>
  <r>
    <n v="64"/>
    <x v="0"/>
  </r>
  <r>
    <n v="65"/>
    <x v="1"/>
  </r>
  <r>
    <n v="66"/>
    <x v="0"/>
  </r>
  <r>
    <n v="67"/>
    <x v="1"/>
  </r>
  <r>
    <n v="68"/>
    <x v="1"/>
  </r>
  <r>
    <n v="69"/>
    <x v="0"/>
  </r>
  <r>
    <n v="70"/>
    <x v="0"/>
  </r>
  <r>
    <n v="71"/>
    <x v="1"/>
  </r>
  <r>
    <n v="72"/>
    <x v="0"/>
  </r>
  <r>
    <n v="73"/>
    <x v="0"/>
  </r>
  <r>
    <n v="74"/>
    <x v="0"/>
  </r>
  <r>
    <n v="75"/>
    <x v="0"/>
  </r>
  <r>
    <n v="76"/>
    <x v="0"/>
  </r>
  <r>
    <n v="77"/>
    <x v="0"/>
  </r>
  <r>
    <n v="78"/>
    <x v="1"/>
  </r>
  <r>
    <n v="79"/>
    <x v="0"/>
  </r>
  <r>
    <n v="80"/>
    <x v="1"/>
  </r>
  <r>
    <n v="81"/>
    <x v="1"/>
  </r>
  <r>
    <n v="82"/>
    <x v="1"/>
  </r>
  <r>
    <n v="83"/>
    <x v="1"/>
  </r>
  <r>
    <n v="84"/>
    <x v="1"/>
  </r>
  <r>
    <n v="85"/>
    <x v="1"/>
  </r>
  <r>
    <n v="86"/>
    <x v="1"/>
  </r>
  <r>
    <n v="87"/>
    <x v="1"/>
  </r>
  <r>
    <n v="88"/>
    <x v="1"/>
  </r>
  <r>
    <n v="89"/>
    <x v="0"/>
  </r>
  <r>
    <n v="90"/>
    <x v="1"/>
  </r>
  <r>
    <n v="91"/>
    <x v="1"/>
  </r>
  <r>
    <n v="92"/>
    <x v="1"/>
  </r>
  <r>
    <n v="93"/>
    <x v="1"/>
  </r>
  <r>
    <n v="94"/>
    <x v="0"/>
  </r>
  <r>
    <n v="95"/>
    <x v="1"/>
  </r>
  <r>
    <n v="96"/>
    <x v="1"/>
  </r>
  <r>
    <n v="97"/>
    <x v="0"/>
  </r>
  <r>
    <n v="98"/>
    <x v="1"/>
  </r>
  <r>
    <n v="99"/>
    <x v="0"/>
  </r>
  <r>
    <n v="100"/>
    <x v="1"/>
  </r>
  <r>
    <n v="101"/>
    <x v="1"/>
  </r>
  <r>
    <n v="102"/>
    <x v="1"/>
  </r>
  <r>
    <n v="103"/>
    <x v="1"/>
  </r>
  <r>
    <n v="104"/>
    <x v="1"/>
  </r>
  <r>
    <n v="105"/>
    <x v="1"/>
  </r>
  <r>
    <n v="106"/>
    <x v="1"/>
  </r>
  <r>
    <n v="107"/>
    <x v="1"/>
  </r>
  <r>
    <n v="108"/>
    <x v="1"/>
  </r>
  <r>
    <n v="109"/>
    <x v="1"/>
  </r>
  <r>
    <n v="110"/>
    <x v="1"/>
  </r>
  <r>
    <n v="111"/>
    <x v="1"/>
  </r>
  <r>
    <n v="112"/>
    <x v="0"/>
  </r>
  <r>
    <n v="113"/>
    <x v="1"/>
  </r>
  <r>
    <n v="114"/>
    <x v="1"/>
  </r>
  <r>
    <n v="115"/>
    <x v="1"/>
  </r>
  <r>
    <n v="116"/>
    <x v="1"/>
  </r>
  <r>
    <n v="117"/>
    <x v="1"/>
  </r>
  <r>
    <n v="118"/>
    <x v="1"/>
  </r>
  <r>
    <n v="119"/>
    <x v="1"/>
  </r>
  <r>
    <n v="120"/>
    <x v="1"/>
  </r>
  <r>
    <n v="121"/>
    <x v="1"/>
  </r>
  <r>
    <n v="122"/>
    <x v="1"/>
  </r>
  <r>
    <n v="123"/>
    <x v="1"/>
  </r>
  <r>
    <n v="124"/>
    <x v="1"/>
  </r>
  <r>
    <n v="125"/>
    <x v="0"/>
  </r>
  <r>
    <n v="126"/>
    <x v="1"/>
  </r>
  <r>
    <n v="127"/>
    <x v="0"/>
  </r>
  <r>
    <n v="128"/>
    <x v="0"/>
  </r>
  <r>
    <n v="129"/>
    <x v="0"/>
  </r>
  <r>
    <n v="130"/>
    <x v="0"/>
  </r>
  <r>
    <n v="131"/>
    <x v="1"/>
  </r>
  <r>
    <n v="132"/>
    <x v="1"/>
  </r>
  <r>
    <n v="133"/>
    <x v="0"/>
  </r>
  <r>
    <n v="134"/>
    <x v="1"/>
  </r>
  <r>
    <n v="135"/>
    <x v="1"/>
  </r>
  <r>
    <n v="136"/>
    <x v="1"/>
  </r>
  <r>
    <n v="137"/>
    <x v="0"/>
  </r>
  <r>
    <n v="138"/>
    <x v="1"/>
  </r>
  <r>
    <n v="139"/>
    <x v="0"/>
  </r>
  <r>
    <n v="140"/>
    <x v="0"/>
  </r>
  <r>
    <n v="141"/>
    <x v="0"/>
  </r>
  <r>
    <n v="142"/>
    <x v="0"/>
  </r>
  <r>
    <n v="143"/>
    <x v="0"/>
  </r>
  <r>
    <n v="144"/>
    <x v="0"/>
  </r>
  <r>
    <n v="145"/>
    <x v="0"/>
  </r>
  <r>
    <n v="146"/>
    <x v="0"/>
  </r>
  <r>
    <n v="147"/>
    <x v="0"/>
  </r>
  <r>
    <n v="148"/>
    <x v="1"/>
  </r>
  <r>
    <n v="149"/>
    <x v="1"/>
  </r>
  <r>
    <n v="150"/>
    <x v="0"/>
  </r>
  <r>
    <n v="151"/>
    <x v="1"/>
  </r>
  <r>
    <n v="152"/>
    <x v="0"/>
  </r>
  <r>
    <n v="153"/>
    <x v="1"/>
  </r>
  <r>
    <n v="154"/>
    <x v="0"/>
  </r>
  <r>
    <n v="155"/>
    <x v="0"/>
  </r>
  <r>
    <n v="156"/>
    <x v="0"/>
  </r>
  <r>
    <n v="157"/>
    <x v="1"/>
  </r>
  <r>
    <n v="158"/>
    <x v="0"/>
  </r>
  <r>
    <n v="159"/>
    <x v="1"/>
  </r>
  <r>
    <n v="160"/>
    <x v="0"/>
  </r>
  <r>
    <n v="161"/>
    <x v="1"/>
  </r>
  <r>
    <n v="162"/>
    <x v="0"/>
  </r>
  <r>
    <n v="163"/>
    <x v="0"/>
  </r>
  <r>
    <n v="164"/>
    <x v="0"/>
  </r>
  <r>
    <n v="165"/>
    <x v="0"/>
  </r>
  <r>
    <n v="166"/>
    <x v="0"/>
  </r>
  <r>
    <n v="167"/>
    <x v="1"/>
  </r>
  <r>
    <n v="168"/>
    <x v="0"/>
  </r>
  <r>
    <n v="169"/>
    <x v="1"/>
  </r>
  <r>
    <n v="170"/>
    <x v="0"/>
  </r>
  <r>
    <n v="171"/>
    <x v="0"/>
  </r>
  <r>
    <n v="172"/>
    <x v="0"/>
  </r>
  <r>
    <n v="173"/>
    <x v="0"/>
  </r>
  <r>
    <n v="174"/>
    <x v="0"/>
  </r>
  <r>
    <n v="175"/>
    <x v="0"/>
  </r>
  <r>
    <n v="176"/>
    <x v="0"/>
  </r>
  <r>
    <n v="177"/>
    <x v="0"/>
  </r>
  <r>
    <n v="178"/>
    <x v="0"/>
  </r>
  <r>
    <n v="179"/>
    <x v="1"/>
  </r>
  <r>
    <n v="180"/>
    <x v="1"/>
  </r>
  <r>
    <n v="181"/>
    <x v="0"/>
  </r>
  <r>
    <n v="182"/>
    <x v="0"/>
  </r>
  <r>
    <n v="183"/>
    <x v="1"/>
  </r>
  <r>
    <n v="184"/>
    <x v="1"/>
  </r>
  <r>
    <n v="185"/>
    <x v="0"/>
  </r>
  <r>
    <n v="186"/>
    <x v="0"/>
  </r>
  <r>
    <n v="187"/>
    <x v="0"/>
  </r>
  <r>
    <n v="188"/>
    <x v="0"/>
  </r>
  <r>
    <n v="189"/>
    <x v="0"/>
  </r>
  <r>
    <n v="190"/>
    <x v="0"/>
  </r>
  <r>
    <n v="191"/>
    <x v="1"/>
  </r>
  <r>
    <n v="192"/>
    <x v="0"/>
  </r>
  <r>
    <n v="193"/>
    <x v="0"/>
  </r>
  <r>
    <n v="194"/>
    <x v="0"/>
  </r>
  <r>
    <n v="195"/>
    <x v="0"/>
  </r>
  <r>
    <n v="196"/>
    <x v="0"/>
  </r>
  <r>
    <n v="197"/>
    <x v="0"/>
  </r>
  <r>
    <n v="198"/>
    <x v="0"/>
  </r>
  <r>
    <n v="199"/>
    <x v="0"/>
  </r>
  <r>
    <n v="200"/>
    <x v="0"/>
  </r>
  <r>
    <n v="201"/>
    <x v="0"/>
  </r>
  <r>
    <n v="202"/>
    <x v="0"/>
  </r>
  <r>
    <n v="203"/>
    <x v="0"/>
  </r>
  <r>
    <n v="204"/>
    <x v="0"/>
  </r>
  <r>
    <n v="205"/>
    <x v="0"/>
  </r>
  <r>
    <n v="206"/>
    <x v="0"/>
  </r>
  <r>
    <n v="207"/>
    <x v="0"/>
  </r>
  <r>
    <n v="208"/>
    <x v="1"/>
  </r>
  <r>
    <n v="209"/>
    <x v="1"/>
  </r>
  <r>
    <n v="210"/>
    <x v="1"/>
  </r>
  <r>
    <n v="211"/>
    <x v="0"/>
  </r>
  <r>
    <n v="212"/>
    <x v="1"/>
  </r>
  <r>
    <n v="213"/>
    <x v="1"/>
  </r>
  <r>
    <n v="214"/>
    <x v="0"/>
  </r>
  <r>
    <n v="215"/>
    <x v="1"/>
  </r>
  <r>
    <n v="216"/>
    <x v="0"/>
  </r>
  <r>
    <n v="217"/>
    <x v="1"/>
  </r>
  <r>
    <n v="218"/>
    <x v="1"/>
  </r>
  <r>
    <n v="219"/>
    <x v="1"/>
  </r>
  <r>
    <n v="220"/>
    <x v="0"/>
  </r>
  <r>
    <n v="221"/>
    <x v="0"/>
  </r>
  <r>
    <n v="222"/>
    <x v="0"/>
  </r>
  <r>
    <n v="223"/>
    <x v="1"/>
  </r>
  <r>
    <n v="224"/>
    <x v="1"/>
  </r>
  <r>
    <n v="225"/>
    <x v="0"/>
  </r>
  <r>
    <n v="226"/>
    <x v="1"/>
  </r>
  <r>
    <n v="227"/>
    <x v="0"/>
  </r>
  <r>
    <n v="228"/>
    <x v="0"/>
  </r>
  <r>
    <n v="229"/>
    <x v="1"/>
  </r>
  <r>
    <n v="230"/>
    <x v="0"/>
  </r>
  <r>
    <n v="231"/>
    <x v="1"/>
  </r>
  <r>
    <n v="232"/>
    <x v="0"/>
  </r>
  <r>
    <n v="233"/>
    <x v="0"/>
  </r>
  <r>
    <n v="234"/>
    <x v="0"/>
  </r>
  <r>
    <n v="235"/>
    <x v="1"/>
  </r>
  <r>
    <n v="236"/>
    <x v="0"/>
  </r>
  <r>
    <n v="237"/>
    <x v="0"/>
  </r>
  <r>
    <n v="238"/>
    <x v="0"/>
  </r>
  <r>
    <n v="239"/>
    <x v="1"/>
  </r>
  <r>
    <n v="240"/>
    <x v="0"/>
  </r>
  <r>
    <n v="241"/>
    <x v="1"/>
  </r>
  <r>
    <n v="242"/>
    <x v="0"/>
  </r>
  <r>
    <n v="243"/>
    <x v="1"/>
  </r>
  <r>
    <n v="244"/>
    <x v="1"/>
  </r>
  <r>
    <n v="245"/>
    <x v="0"/>
  </r>
  <r>
    <n v="246"/>
    <x v="1"/>
  </r>
  <r>
    <n v="247"/>
    <x v="0"/>
  </r>
  <r>
    <n v="248"/>
    <x v="0"/>
  </r>
  <r>
    <n v="249"/>
    <x v="0"/>
  </r>
  <r>
    <n v="250"/>
    <x v="1"/>
  </r>
  <r>
    <n v="251"/>
    <x v="0"/>
  </r>
  <r>
    <n v="252"/>
    <x v="0"/>
  </r>
  <r>
    <n v="253"/>
    <x v="0"/>
  </r>
  <r>
    <n v="254"/>
    <x v="0"/>
  </r>
  <r>
    <n v="255"/>
    <x v="0"/>
  </r>
  <r>
    <n v="256"/>
    <x v="0"/>
  </r>
  <r>
    <n v="257"/>
    <x v="1"/>
  </r>
  <r>
    <n v="258"/>
    <x v="1"/>
  </r>
  <r>
    <n v="259"/>
    <x v="1"/>
  </r>
  <r>
    <n v="260"/>
    <x v="1"/>
  </r>
  <r>
    <n v="261"/>
    <x v="1"/>
  </r>
  <r>
    <n v="262"/>
    <x v="0"/>
  </r>
  <r>
    <n v="263"/>
    <x v="1"/>
  </r>
  <r>
    <n v="264"/>
    <x v="1"/>
  </r>
  <r>
    <n v="265"/>
    <x v="0"/>
  </r>
  <r>
    <n v="266"/>
    <x v="1"/>
  </r>
  <r>
    <n v="267"/>
    <x v="0"/>
  </r>
  <r>
    <n v="268"/>
    <x v="1"/>
  </r>
  <r>
    <n v="269"/>
    <x v="0"/>
  </r>
  <r>
    <n v="270"/>
    <x v="1"/>
  </r>
  <r>
    <n v="271"/>
    <x v="1"/>
  </r>
  <r>
    <n v="272"/>
    <x v="1"/>
  </r>
  <r>
    <n v="273"/>
    <x v="1"/>
  </r>
  <r>
    <n v="274"/>
    <x v="1"/>
  </r>
  <r>
    <n v="275"/>
    <x v="0"/>
  </r>
  <r>
    <n v="276"/>
    <x v="1"/>
  </r>
  <r>
    <n v="277"/>
    <x v="1"/>
  </r>
  <r>
    <n v="278"/>
    <x v="1"/>
  </r>
  <r>
    <n v="279"/>
    <x v="1"/>
  </r>
  <r>
    <n v="280"/>
    <x v="0"/>
  </r>
  <r>
    <n v="281"/>
    <x v="1"/>
  </r>
  <r>
    <n v="282"/>
    <x v="1"/>
  </r>
  <r>
    <n v="283"/>
    <x v="1"/>
  </r>
  <r>
    <n v="284"/>
    <x v="0"/>
  </r>
  <r>
    <n v="285"/>
    <x v="1"/>
  </r>
  <r>
    <n v="286"/>
    <x v="1"/>
  </r>
  <r>
    <n v="287"/>
    <x v="1"/>
  </r>
  <r>
    <n v="288"/>
    <x v="1"/>
  </r>
  <r>
    <n v="289"/>
    <x v="1"/>
  </r>
  <r>
    <n v="290"/>
    <x v="1"/>
  </r>
  <r>
    <n v="291"/>
    <x v="1"/>
  </r>
  <r>
    <n v="292"/>
    <x v="0"/>
  </r>
  <r>
    <n v="293"/>
    <x v="1"/>
  </r>
  <r>
    <n v="294"/>
    <x v="0"/>
  </r>
  <r>
    <n v="295"/>
    <x v="1"/>
  </r>
  <r>
    <n v="296"/>
    <x v="1"/>
  </r>
  <r>
    <n v="297"/>
    <x v="1"/>
  </r>
  <r>
    <n v="298"/>
    <x v="1"/>
  </r>
  <r>
    <n v="299"/>
    <x v="1"/>
  </r>
  <r>
    <n v="300"/>
    <x v="1"/>
  </r>
  <r>
    <n v="301"/>
    <x v="1"/>
  </r>
  <r>
    <n v="302"/>
    <x v="1"/>
  </r>
  <r>
    <n v="303"/>
    <x v="1"/>
  </r>
  <r>
    <n v="304"/>
    <x v="0"/>
  </r>
  <r>
    <n v="305"/>
    <x v="1"/>
  </r>
  <r>
    <n v="306"/>
    <x v="1"/>
  </r>
  <r>
    <n v="307"/>
    <x v="0"/>
  </r>
  <r>
    <n v="308"/>
    <x v="1"/>
  </r>
  <r>
    <n v="309"/>
    <x v="1"/>
  </r>
  <r>
    <n v="310"/>
    <x v="1"/>
  </r>
  <r>
    <n v="311"/>
    <x v="0"/>
  </r>
  <r>
    <n v="312"/>
    <x v="1"/>
  </r>
  <r>
    <n v="313"/>
    <x v="1"/>
  </r>
  <r>
    <n v="314"/>
    <x v="1"/>
  </r>
  <r>
    <n v="315"/>
    <x v="2"/>
  </r>
  <r>
    <n v="316"/>
    <x v="0"/>
  </r>
  <r>
    <n v="317"/>
    <x v="1"/>
  </r>
  <r>
    <n v="318"/>
    <x v="0"/>
  </r>
  <r>
    <n v="319"/>
    <x v="0"/>
  </r>
  <r>
    <n v="320"/>
    <x v="0"/>
  </r>
  <r>
    <n v="321"/>
    <x v="1"/>
  </r>
  <r>
    <n v="322"/>
    <x v="0"/>
  </r>
  <r>
    <n v="323"/>
    <x v="1"/>
  </r>
  <r>
    <n v="324"/>
    <x v="0"/>
  </r>
  <r>
    <n v="325"/>
    <x v="1"/>
  </r>
  <r>
    <n v="326"/>
    <x v="1"/>
  </r>
  <r>
    <n v="327"/>
    <x v="0"/>
  </r>
  <r>
    <n v="328"/>
    <x v="1"/>
  </r>
  <r>
    <n v="329"/>
    <x v="0"/>
  </r>
  <r>
    <n v="330"/>
    <x v="0"/>
  </r>
  <r>
    <n v="331"/>
    <x v="1"/>
  </r>
  <r>
    <n v="332"/>
    <x v="1"/>
  </r>
  <r>
    <n v="333"/>
    <x v="0"/>
  </r>
  <r>
    <n v="334"/>
    <x v="1"/>
  </r>
  <r>
    <n v="335"/>
    <x v="1"/>
  </r>
  <r>
    <n v="336"/>
    <x v="1"/>
  </r>
  <r>
    <n v="337"/>
    <x v="1"/>
  </r>
  <r>
    <n v="338"/>
    <x v="1"/>
  </r>
  <r>
    <n v="339"/>
    <x v="1"/>
  </r>
  <r>
    <n v="340"/>
    <x v="1"/>
  </r>
  <r>
    <n v="341"/>
    <x v="1"/>
  </r>
  <r>
    <n v="342"/>
    <x v="1"/>
  </r>
  <r>
    <n v="343"/>
    <x v="1"/>
  </r>
  <r>
    <n v="344"/>
    <x v="0"/>
  </r>
  <r>
    <n v="345"/>
    <x v="1"/>
  </r>
  <r>
    <n v="346"/>
    <x v="1"/>
  </r>
  <r>
    <n v="347"/>
    <x v="0"/>
  </r>
  <r>
    <n v="348"/>
    <x v="1"/>
  </r>
  <r>
    <n v="349"/>
    <x v="1"/>
  </r>
  <r>
    <n v="350"/>
    <x v="1"/>
  </r>
  <r>
    <n v="351"/>
    <x v="0"/>
  </r>
  <r>
    <n v="352"/>
    <x v="1"/>
  </r>
  <r>
    <n v="353"/>
    <x v="1"/>
  </r>
  <r>
    <n v="354"/>
    <x v="0"/>
  </r>
  <r>
    <n v="355"/>
    <x v="0"/>
  </r>
  <r>
    <n v="356"/>
    <x v="1"/>
  </r>
  <r>
    <n v="357"/>
    <x v="1"/>
  </r>
  <r>
    <n v="358"/>
    <x v="1"/>
  </r>
  <r>
    <n v="359"/>
    <x v="1"/>
  </r>
  <r>
    <n v="360"/>
    <x v="0"/>
  </r>
  <r>
    <n v="361"/>
    <x v="0"/>
  </r>
  <r>
    <n v="362"/>
    <x v="0"/>
  </r>
  <r>
    <n v="363"/>
    <x v="0"/>
  </r>
  <r>
    <n v="364"/>
    <x v="1"/>
  </r>
  <r>
    <n v="365"/>
    <x v="0"/>
  </r>
  <r>
    <n v="366"/>
    <x v="1"/>
  </r>
  <r>
    <n v="367"/>
    <x v="1"/>
  </r>
  <r>
    <n v="368"/>
    <x v="1"/>
  </r>
  <r>
    <n v="369"/>
    <x v="1"/>
  </r>
  <r>
    <n v="370"/>
    <x v="0"/>
  </r>
  <r>
    <n v="371"/>
    <x v="1"/>
  </r>
  <r>
    <n v="372"/>
    <x v="1"/>
  </r>
  <r>
    <n v="373"/>
    <x v="0"/>
  </r>
  <r>
    <n v="374"/>
    <x v="1"/>
  </r>
  <r>
    <n v="375"/>
    <x v="1"/>
  </r>
  <r>
    <n v="376"/>
    <x v="1"/>
  </r>
  <r>
    <n v="377"/>
    <x v="1"/>
  </r>
  <r>
    <n v="378"/>
    <x v="0"/>
  </r>
  <r>
    <n v="379"/>
    <x v="0"/>
  </r>
  <r>
    <n v="380"/>
    <x v="1"/>
  </r>
  <r>
    <n v="381"/>
    <x v="1"/>
  </r>
  <r>
    <n v="382"/>
    <x v="0"/>
  </r>
  <r>
    <n v="383"/>
    <x v="1"/>
  </r>
  <r>
    <n v="384"/>
    <x v="1"/>
  </r>
  <r>
    <n v="385"/>
    <x v="1"/>
  </r>
  <r>
    <n v="386"/>
    <x v="1"/>
  </r>
  <r>
    <n v="387"/>
    <x v="0"/>
  </r>
  <r>
    <n v="388"/>
    <x v="0"/>
  </r>
  <r>
    <n v="389"/>
    <x v="0"/>
  </r>
  <r>
    <n v="390"/>
    <x v="0"/>
  </r>
  <r>
    <n v="391"/>
    <x v="1"/>
  </r>
  <r>
    <n v="392"/>
    <x v="0"/>
  </r>
  <r>
    <n v="393"/>
    <x v="0"/>
  </r>
  <r>
    <n v="394"/>
    <x v="1"/>
  </r>
  <r>
    <n v="395"/>
    <x v="1"/>
  </r>
  <r>
    <n v="396"/>
    <x v="1"/>
  </r>
  <r>
    <n v="397"/>
    <x v="1"/>
  </r>
  <r>
    <n v="398"/>
    <x v="1"/>
  </r>
  <r>
    <n v="399"/>
    <x v="1"/>
  </r>
  <r>
    <n v="400"/>
    <x v="0"/>
  </r>
  <r>
    <n v="401"/>
    <x v="1"/>
  </r>
  <r>
    <n v="402"/>
    <x v="0"/>
  </r>
  <r>
    <n v="403"/>
    <x v="1"/>
  </r>
  <r>
    <n v="404"/>
    <x v="0"/>
  </r>
  <r>
    <n v="405"/>
    <x v="1"/>
  </r>
  <r>
    <n v="406"/>
    <x v="0"/>
  </r>
  <r>
    <n v="407"/>
    <x v="0"/>
  </r>
  <r>
    <n v="408"/>
    <x v="0"/>
  </r>
  <r>
    <n v="409"/>
    <x v="1"/>
  </r>
  <r>
    <n v="410"/>
    <x v="0"/>
  </r>
  <r>
    <n v="411"/>
    <x v="1"/>
  </r>
  <r>
    <n v="412"/>
    <x v="1"/>
  </r>
  <r>
    <n v="413"/>
    <x v="0"/>
  </r>
  <r>
    <n v="414"/>
    <x v="0"/>
  </r>
  <r>
    <n v="415"/>
    <x v="1"/>
  </r>
  <r>
    <n v="416"/>
    <x v="1"/>
  </r>
  <r>
    <n v="417"/>
    <x v="1"/>
  </r>
  <r>
    <n v="418"/>
    <x v="0"/>
  </r>
  <r>
    <n v="419"/>
    <x v="0"/>
  </r>
  <r>
    <n v="420"/>
    <x v="1"/>
  </r>
  <r>
    <n v="421"/>
    <x v="0"/>
  </r>
  <r>
    <n v="422"/>
    <x v="0"/>
  </r>
  <r>
    <n v="423"/>
    <x v="1"/>
  </r>
  <r>
    <n v="424"/>
    <x v="0"/>
  </r>
  <r>
    <n v="425"/>
    <x v="1"/>
  </r>
  <r>
    <n v="426"/>
    <x v="1"/>
  </r>
  <r>
    <n v="427"/>
    <x v="0"/>
  </r>
  <r>
    <n v="428"/>
    <x v="1"/>
  </r>
  <r>
    <n v="429"/>
    <x v="0"/>
  </r>
  <r>
    <n v="430"/>
    <x v="1"/>
  </r>
  <r>
    <n v="431"/>
    <x v="0"/>
  </r>
  <r>
    <n v="432"/>
    <x v="1"/>
  </r>
  <r>
    <n v="433"/>
    <x v="1"/>
  </r>
  <r>
    <n v="434"/>
    <x v="0"/>
  </r>
  <r>
    <n v="435"/>
    <x v="1"/>
  </r>
  <r>
    <n v="436"/>
    <x v="0"/>
  </r>
  <r>
    <n v="437"/>
    <x v="1"/>
  </r>
  <r>
    <n v="438"/>
    <x v="1"/>
  </r>
  <r>
    <n v="439"/>
    <x v="0"/>
  </r>
  <r>
    <n v="440"/>
    <x v="0"/>
  </r>
  <r>
    <n v="441"/>
    <x v="1"/>
  </r>
  <r>
    <n v="442"/>
    <x v="1"/>
  </r>
  <r>
    <n v="443"/>
    <x v="0"/>
  </r>
  <r>
    <n v="444"/>
    <x v="1"/>
  </r>
  <r>
    <n v="445"/>
    <x v="0"/>
  </r>
  <r>
    <n v="446"/>
    <x v="1"/>
  </r>
  <r>
    <n v="447"/>
    <x v="1"/>
  </r>
  <r>
    <n v="448"/>
    <x v="0"/>
  </r>
  <r>
    <n v="449"/>
    <x v="1"/>
  </r>
  <r>
    <n v="450"/>
    <x v="1"/>
  </r>
  <r>
    <n v="451"/>
    <x v="0"/>
  </r>
  <r>
    <n v="452"/>
    <x v="1"/>
  </r>
  <r>
    <n v="453"/>
    <x v="0"/>
  </r>
  <r>
    <n v="454"/>
    <x v="0"/>
  </r>
  <r>
    <n v="455"/>
    <x v="1"/>
  </r>
  <r>
    <n v="456"/>
    <x v="0"/>
  </r>
  <r>
    <n v="457"/>
    <x v="0"/>
  </r>
  <r>
    <n v="458"/>
    <x v="1"/>
  </r>
  <r>
    <n v="459"/>
    <x v="1"/>
  </r>
  <r>
    <n v="460"/>
    <x v="1"/>
  </r>
  <r>
    <n v="461"/>
    <x v="1"/>
  </r>
  <r>
    <n v="462"/>
    <x v="0"/>
  </r>
  <r>
    <n v="463"/>
    <x v="1"/>
  </r>
  <r>
    <n v="464"/>
    <x v="1"/>
  </r>
  <r>
    <n v="465"/>
    <x v="1"/>
  </r>
  <r>
    <n v="466"/>
    <x v="0"/>
  </r>
  <r>
    <n v="467"/>
    <x v="1"/>
  </r>
  <r>
    <n v="468"/>
    <x v="1"/>
  </r>
  <r>
    <n v="469"/>
    <x v="1"/>
  </r>
  <r>
    <n v="470"/>
    <x v="1"/>
  </r>
  <r>
    <n v="471"/>
    <x v="1"/>
  </r>
  <r>
    <n v="472"/>
    <x v="1"/>
  </r>
  <r>
    <n v="473"/>
    <x v="0"/>
  </r>
  <r>
    <n v="474"/>
    <x v="0"/>
  </r>
  <r>
    <n v="475"/>
    <x v="0"/>
  </r>
  <r>
    <n v="476"/>
    <x v="0"/>
  </r>
  <r>
    <n v="477"/>
    <x v="0"/>
  </r>
  <r>
    <n v="478"/>
    <x v="1"/>
  </r>
  <r>
    <n v="479"/>
    <x v="0"/>
  </r>
  <r>
    <n v="480"/>
    <x v="0"/>
  </r>
  <r>
    <n v="481"/>
    <x v="1"/>
  </r>
  <r>
    <n v="482"/>
    <x v="0"/>
  </r>
  <r>
    <n v="483"/>
    <x v="1"/>
  </r>
  <r>
    <n v="484"/>
    <x v="1"/>
  </r>
  <r>
    <n v="485"/>
    <x v="0"/>
  </r>
  <r>
    <n v="486"/>
    <x v="1"/>
  </r>
  <r>
    <n v="487"/>
    <x v="1"/>
  </r>
  <r>
    <n v="488"/>
    <x v="1"/>
  </r>
  <r>
    <n v="489"/>
    <x v="0"/>
  </r>
  <r>
    <n v="490"/>
    <x v="0"/>
  </r>
  <r>
    <n v="491"/>
    <x v="1"/>
  </r>
  <r>
    <n v="492"/>
    <x v="0"/>
  </r>
  <r>
    <n v="493"/>
    <x v="1"/>
  </r>
  <r>
    <n v="494"/>
    <x v="1"/>
  </r>
  <r>
    <n v="495"/>
    <x v="1"/>
  </r>
  <r>
    <n v="496"/>
    <x v="0"/>
  </r>
  <r>
    <n v="497"/>
    <x v="0"/>
  </r>
  <r>
    <n v="498"/>
    <x v="1"/>
  </r>
  <r>
    <n v="499"/>
    <x v="1"/>
  </r>
  <r>
    <n v="500"/>
    <x v="0"/>
  </r>
  <r>
    <n v="501"/>
    <x v="0"/>
  </r>
  <r>
    <n v="502"/>
    <x v="1"/>
  </r>
  <r>
    <n v="503"/>
    <x v="0"/>
  </r>
  <r>
    <n v="504"/>
    <x v="0"/>
  </r>
  <r>
    <n v="505"/>
    <x v="1"/>
  </r>
  <r>
    <n v="506"/>
    <x v="1"/>
  </r>
  <r>
    <n v="507"/>
    <x v="1"/>
  </r>
  <r>
    <n v="508"/>
    <x v="1"/>
  </r>
  <r>
    <n v="509"/>
    <x v="1"/>
  </r>
  <r>
    <n v="510"/>
    <x v="1"/>
  </r>
  <r>
    <n v="511"/>
    <x v="0"/>
  </r>
  <r>
    <n v="512"/>
    <x v="0"/>
  </r>
  <r>
    <n v="513"/>
    <x v="1"/>
  </r>
  <r>
    <n v="514"/>
    <x v="0"/>
  </r>
  <r>
    <n v="515"/>
    <x v="1"/>
  </r>
  <r>
    <n v="516"/>
    <x v="0"/>
  </r>
  <r>
    <n v="517"/>
    <x v="1"/>
  </r>
  <r>
    <n v="518"/>
    <x v="1"/>
  </r>
  <r>
    <n v="519"/>
    <x v="1"/>
  </r>
  <r>
    <n v="520"/>
    <x v="1"/>
  </r>
  <r>
    <n v="521"/>
    <x v="0"/>
  </r>
  <r>
    <n v="522"/>
    <x v="0"/>
  </r>
  <r>
    <n v="523"/>
    <x v="1"/>
  </r>
  <r>
    <n v="524"/>
    <x v="0"/>
  </r>
  <r>
    <n v="525"/>
    <x v="1"/>
  </r>
  <r>
    <n v="526"/>
    <x v="0"/>
  </r>
  <r>
    <n v="527"/>
    <x v="1"/>
  </r>
  <r>
    <n v="528"/>
    <x v="1"/>
  </r>
  <r>
    <n v="529"/>
    <x v="1"/>
  </r>
  <r>
    <n v="530"/>
    <x v="1"/>
  </r>
  <r>
    <n v="531"/>
    <x v="1"/>
  </r>
  <r>
    <n v="532"/>
    <x v="1"/>
  </r>
  <r>
    <n v="533"/>
    <x v="0"/>
  </r>
  <r>
    <n v="534"/>
    <x v="0"/>
  </r>
  <r>
    <n v="535"/>
    <x v="1"/>
  </r>
  <r>
    <n v="536"/>
    <x v="0"/>
  </r>
  <r>
    <n v="537"/>
    <x v="1"/>
  </r>
  <r>
    <n v="538"/>
    <x v="1"/>
  </r>
  <r>
    <n v="539"/>
    <x v="0"/>
  </r>
  <r>
    <n v="540"/>
    <x v="0"/>
  </r>
  <r>
    <n v="541"/>
    <x v="1"/>
  </r>
  <r>
    <n v="542"/>
    <x v="1"/>
  </r>
  <r>
    <n v="543"/>
    <x v="1"/>
  </r>
  <r>
    <n v="544"/>
    <x v="1"/>
  </r>
  <r>
    <n v="545"/>
    <x v="0"/>
  </r>
  <r>
    <n v="546"/>
    <x v="1"/>
  </r>
  <r>
    <n v="547"/>
    <x v="1"/>
  </r>
  <r>
    <n v="548"/>
    <x v="0"/>
  </r>
  <r>
    <n v="549"/>
    <x v="0"/>
  </r>
  <r>
    <n v="550"/>
    <x v="0"/>
  </r>
  <r>
    <n v="551"/>
    <x v="1"/>
  </r>
  <r>
    <n v="552"/>
    <x v="0"/>
  </r>
  <r>
    <n v="553"/>
    <x v="1"/>
  </r>
  <r>
    <n v="554"/>
    <x v="0"/>
  </r>
  <r>
    <n v="555"/>
    <x v="1"/>
  </r>
  <r>
    <n v="556"/>
    <x v="0"/>
  </r>
  <r>
    <n v="557"/>
    <x v="0"/>
  </r>
  <r>
    <n v="558"/>
    <x v="1"/>
  </r>
  <r>
    <n v="559"/>
    <x v="1"/>
  </r>
  <r>
    <n v="560"/>
    <x v="0"/>
  </r>
  <r>
    <n v="561"/>
    <x v="1"/>
  </r>
  <r>
    <n v="562"/>
    <x v="1"/>
  </r>
  <r>
    <n v="563"/>
    <x v="0"/>
  </r>
  <r>
    <n v="564"/>
    <x v="0"/>
  </r>
  <r>
    <n v="565"/>
    <x v="1"/>
  </r>
  <r>
    <n v="566"/>
    <x v="1"/>
  </r>
  <r>
    <n v="567"/>
    <x v="0"/>
  </r>
  <r>
    <n v="568"/>
    <x v="0"/>
  </r>
  <r>
    <n v="569"/>
    <x v="1"/>
  </r>
  <r>
    <n v="570"/>
    <x v="0"/>
  </r>
  <r>
    <n v="571"/>
    <x v="1"/>
  </r>
  <r>
    <n v="572"/>
    <x v="0"/>
  </r>
  <r>
    <n v="573"/>
    <x v="0"/>
  </r>
  <r>
    <n v="574"/>
    <x v="0"/>
  </r>
  <r>
    <n v="575"/>
    <x v="1"/>
  </r>
  <r>
    <n v="576"/>
    <x v="1"/>
  </r>
  <r>
    <n v="577"/>
    <x v="1"/>
  </r>
  <r>
    <n v="578"/>
    <x v="0"/>
  </r>
  <r>
    <n v="579"/>
    <x v="1"/>
  </r>
  <r>
    <n v="580"/>
    <x v="0"/>
  </r>
  <r>
    <n v="581"/>
    <x v="1"/>
  </r>
  <r>
    <n v="582"/>
    <x v="0"/>
  </r>
  <r>
    <n v="583"/>
    <x v="0"/>
  </r>
  <r>
    <n v="584"/>
    <x v="1"/>
  </r>
  <r>
    <n v="585"/>
    <x v="0"/>
  </r>
  <r>
    <n v="586"/>
    <x v="1"/>
  </r>
  <r>
    <n v="587"/>
    <x v="0"/>
  </r>
  <r>
    <n v="588"/>
    <x v="1"/>
  </r>
  <r>
    <n v="589"/>
    <x v="1"/>
  </r>
  <r>
    <n v="590"/>
    <x v="0"/>
  </r>
  <r>
    <n v="591"/>
    <x v="1"/>
  </r>
  <r>
    <n v="592"/>
    <x v="1"/>
  </r>
  <r>
    <n v="593"/>
    <x v="0"/>
  </r>
  <r>
    <n v="594"/>
    <x v="1"/>
  </r>
  <r>
    <n v="595"/>
    <x v="1"/>
  </r>
  <r>
    <n v="596"/>
    <x v="0"/>
  </r>
  <r>
    <n v="597"/>
    <x v="1"/>
  </r>
  <r>
    <n v="598"/>
    <x v="1"/>
  </r>
  <r>
    <n v="599"/>
    <x v="0"/>
  </r>
  <r>
    <n v="600"/>
    <x v="0"/>
  </r>
  <r>
    <n v="601"/>
    <x v="0"/>
  </r>
  <r>
    <n v="602"/>
    <x v="1"/>
  </r>
  <r>
    <n v="603"/>
    <x v="1"/>
  </r>
  <r>
    <n v="604"/>
    <x v="1"/>
  </r>
  <r>
    <n v="605"/>
    <x v="1"/>
  </r>
  <r>
    <n v="606"/>
    <x v="0"/>
  </r>
  <r>
    <n v="607"/>
    <x v="1"/>
  </r>
  <r>
    <n v="608"/>
    <x v="0"/>
  </r>
  <r>
    <n v="609"/>
    <x v="1"/>
  </r>
  <r>
    <n v="610"/>
    <x v="1"/>
  </r>
  <r>
    <n v="611"/>
    <x v="1"/>
  </r>
  <r>
    <n v="612"/>
    <x v="1"/>
  </r>
  <r>
    <n v="613"/>
    <x v="0"/>
  </r>
  <r>
    <n v="614"/>
    <x v="1"/>
  </r>
  <r>
    <n v="615"/>
    <x v="1"/>
  </r>
  <r>
    <n v="616"/>
    <x v="1"/>
  </r>
  <r>
    <n v="617"/>
    <x v="0"/>
  </r>
  <r>
    <n v="618"/>
    <x v="1"/>
  </r>
  <r>
    <n v="619"/>
    <x v="1"/>
  </r>
  <r>
    <n v="620"/>
    <x v="1"/>
  </r>
  <r>
    <n v="621"/>
    <x v="1"/>
  </r>
  <r>
    <n v="622"/>
    <x v="1"/>
  </r>
  <r>
    <n v="623"/>
    <x v="1"/>
  </r>
  <r>
    <n v="624"/>
    <x v="1"/>
  </r>
  <r>
    <n v="625"/>
    <x v="0"/>
  </r>
  <r>
    <n v="626"/>
    <x v="0"/>
  </r>
  <r>
    <n v="627"/>
    <x v="1"/>
  </r>
  <r>
    <n v="628"/>
    <x v="0"/>
  </r>
  <r>
    <n v="629"/>
    <x v="1"/>
  </r>
  <r>
    <n v="630"/>
    <x v="0"/>
  </r>
  <r>
    <n v="631"/>
    <x v="0"/>
  </r>
  <r>
    <n v="632"/>
    <x v="1"/>
  </r>
  <r>
    <n v="633"/>
    <x v="1"/>
  </r>
  <r>
    <n v="634"/>
    <x v="0"/>
  </r>
  <r>
    <n v="635"/>
    <x v="1"/>
  </r>
  <r>
    <n v="636"/>
    <x v="1"/>
  </r>
  <r>
    <n v="637"/>
    <x v="0"/>
  </r>
  <r>
    <n v="638"/>
    <x v="0"/>
  </r>
  <r>
    <n v="639"/>
    <x v="1"/>
  </r>
  <r>
    <n v="640"/>
    <x v="1"/>
  </r>
  <r>
    <n v="641"/>
    <x v="1"/>
  </r>
  <r>
    <n v="642"/>
    <x v="1"/>
  </r>
  <r>
    <n v="643"/>
    <x v="1"/>
  </r>
  <r>
    <n v="644"/>
    <x v="1"/>
  </r>
  <r>
    <n v="645"/>
    <x v="1"/>
  </r>
  <r>
    <n v="646"/>
    <x v="1"/>
  </r>
  <r>
    <n v="647"/>
    <x v="0"/>
  </r>
  <r>
    <n v="648"/>
    <x v="0"/>
  </r>
  <r>
    <n v="649"/>
    <x v="0"/>
  </r>
  <r>
    <n v="650"/>
    <x v="0"/>
  </r>
  <r>
    <n v="651"/>
    <x v="1"/>
  </r>
  <r>
    <n v="652"/>
    <x v="1"/>
  </r>
  <r>
    <n v="653"/>
    <x v="1"/>
  </r>
  <r>
    <n v="654"/>
    <x v="1"/>
  </r>
  <r>
    <n v="655"/>
    <x v="1"/>
  </r>
  <r>
    <n v="656"/>
    <x v="1"/>
  </r>
  <r>
    <n v="657"/>
    <x v="0"/>
  </r>
  <r>
    <n v="658"/>
    <x v="0"/>
  </r>
  <r>
    <n v="659"/>
    <x v="0"/>
  </r>
  <r>
    <n v="660"/>
    <x v="0"/>
  </r>
  <r>
    <n v="661"/>
    <x v="1"/>
  </r>
  <r>
    <n v="662"/>
    <x v="1"/>
  </r>
  <r>
    <n v="663"/>
    <x v="0"/>
  </r>
  <r>
    <n v="664"/>
    <x v="1"/>
  </r>
  <r>
    <n v="665"/>
    <x v="0"/>
  </r>
  <r>
    <n v="666"/>
    <x v="1"/>
  </r>
  <r>
    <n v="667"/>
    <x v="1"/>
  </r>
  <r>
    <n v="668"/>
    <x v="1"/>
  </r>
  <r>
    <n v="669"/>
    <x v="1"/>
  </r>
  <r>
    <n v="670"/>
    <x v="1"/>
  </r>
  <r>
    <n v="671"/>
    <x v="1"/>
  </r>
  <r>
    <n v="672"/>
    <x v="1"/>
  </r>
  <r>
    <n v="673"/>
    <x v="0"/>
  </r>
  <r>
    <n v="674"/>
    <x v="1"/>
  </r>
  <r>
    <n v="675"/>
    <x v="0"/>
  </r>
  <r>
    <n v="676"/>
    <x v="1"/>
  </r>
  <r>
    <n v="677"/>
    <x v="0"/>
  </r>
  <r>
    <n v="678"/>
    <x v="1"/>
  </r>
  <r>
    <n v="679"/>
    <x v="1"/>
  </r>
  <r>
    <n v="680"/>
    <x v="1"/>
  </r>
  <r>
    <n v="681"/>
    <x v="0"/>
  </r>
  <r>
    <n v="682"/>
    <x v="1"/>
  </r>
  <r>
    <n v="683"/>
    <x v="1"/>
  </r>
  <r>
    <n v="684"/>
    <x v="1"/>
  </r>
  <r>
    <n v="685"/>
    <x v="0"/>
  </r>
  <r>
    <n v="686"/>
    <x v="1"/>
  </r>
  <r>
    <n v="687"/>
    <x v="1"/>
  </r>
  <r>
    <n v="688"/>
    <x v="1"/>
  </r>
  <r>
    <n v="689"/>
    <x v="0"/>
  </r>
  <r>
    <n v="690"/>
    <x v="1"/>
  </r>
  <r>
    <n v="691"/>
    <x v="1"/>
  </r>
  <r>
    <n v="692"/>
    <x v="0"/>
  </r>
  <r>
    <n v="693"/>
    <x v="1"/>
  </r>
  <r>
    <n v="694"/>
    <x v="1"/>
  </r>
  <r>
    <n v="695"/>
    <x v="1"/>
  </r>
  <r>
    <n v="696"/>
    <x v="1"/>
  </r>
  <r>
    <n v="697"/>
    <x v="0"/>
  </r>
  <r>
    <n v="698"/>
    <x v="1"/>
  </r>
  <r>
    <n v="699"/>
    <x v="1"/>
  </r>
  <r>
    <n v="700"/>
    <x v="0"/>
  </r>
  <r>
    <n v="701"/>
    <x v="0"/>
  </r>
  <r>
    <n v="702"/>
    <x v="1"/>
  </r>
  <r>
    <n v="703"/>
    <x v="1"/>
  </r>
  <r>
    <n v="704"/>
    <x v="1"/>
  </r>
  <r>
    <n v="705"/>
    <x v="1"/>
  </r>
  <r>
    <n v="706"/>
    <x v="0"/>
  </r>
  <r>
    <n v="707"/>
    <x v="1"/>
  </r>
  <r>
    <n v="708"/>
    <x v="1"/>
  </r>
  <r>
    <n v="709"/>
    <x v="1"/>
  </r>
  <r>
    <n v="710"/>
    <x v="1"/>
  </r>
  <r>
    <n v="711"/>
    <x v="1"/>
  </r>
  <r>
    <n v="712"/>
    <x v="0"/>
  </r>
  <r>
    <n v="713"/>
    <x v="1"/>
  </r>
  <r>
    <n v="714"/>
    <x v="1"/>
  </r>
  <r>
    <n v="715"/>
    <x v="0"/>
  </r>
  <r>
    <n v="716"/>
    <x v="1"/>
  </r>
  <r>
    <n v="717"/>
    <x v="1"/>
  </r>
  <r>
    <n v="718"/>
    <x v="1"/>
  </r>
  <r>
    <n v="719"/>
    <x v="0"/>
  </r>
  <r>
    <n v="720"/>
    <x v="1"/>
  </r>
  <r>
    <n v="721"/>
    <x v="0"/>
  </r>
  <r>
    <n v="722"/>
    <x v="0"/>
  </r>
  <r>
    <n v="723"/>
    <x v="1"/>
  </r>
  <r>
    <n v="724"/>
    <x v="0"/>
  </r>
  <r>
    <n v="725"/>
    <x v="0"/>
  </r>
  <r>
    <n v="726"/>
    <x v="1"/>
  </r>
  <r>
    <n v="727"/>
    <x v="0"/>
  </r>
  <r>
    <n v="728"/>
    <x v="1"/>
  </r>
  <r>
    <n v="729"/>
    <x v="0"/>
  </r>
  <r>
    <n v="730"/>
    <x v="0"/>
  </r>
  <r>
    <n v="731"/>
    <x v="0"/>
  </r>
  <r>
    <n v="732"/>
    <x v="0"/>
  </r>
  <r>
    <n v="733"/>
    <x v="1"/>
  </r>
  <r>
    <n v="734"/>
    <x v="0"/>
  </r>
  <r>
    <n v="735"/>
    <x v="1"/>
  </r>
  <r>
    <n v="736"/>
    <x v="1"/>
  </r>
  <r>
    <n v="737"/>
    <x v="0"/>
  </r>
  <r>
    <n v="738"/>
    <x v="1"/>
  </r>
  <r>
    <n v="739"/>
    <x v="1"/>
  </r>
  <r>
    <n v="740"/>
    <x v="0"/>
  </r>
  <r>
    <n v="741"/>
    <x v="0"/>
  </r>
  <r>
    <n v="742"/>
    <x v="1"/>
  </r>
  <r>
    <n v="743"/>
    <x v="0"/>
  </r>
  <r>
    <n v="744"/>
    <x v="1"/>
  </r>
  <r>
    <n v="745"/>
    <x v="1"/>
  </r>
  <r>
    <n v="746"/>
    <x v="0"/>
  </r>
  <r>
    <n v="747"/>
    <x v="1"/>
  </r>
  <r>
    <n v="748"/>
    <x v="0"/>
  </r>
  <r>
    <n v="749"/>
    <x v="1"/>
  </r>
  <r>
    <n v="750"/>
    <x v="1"/>
  </r>
  <r>
    <n v="751"/>
    <x v="1"/>
  </r>
  <r>
    <n v="752"/>
    <x v="1"/>
  </r>
  <r>
    <n v="753"/>
    <x v="0"/>
  </r>
  <r>
    <n v="754"/>
    <x v="1"/>
  </r>
  <r>
    <n v="755"/>
    <x v="1"/>
  </r>
  <r>
    <n v="756"/>
    <x v="0"/>
  </r>
  <r>
    <n v="757"/>
    <x v="0"/>
  </r>
  <r>
    <n v="758"/>
    <x v="0"/>
  </r>
  <r>
    <n v="759"/>
    <x v="1"/>
  </r>
  <r>
    <n v="760"/>
    <x v="0"/>
  </r>
  <r>
    <n v="761"/>
    <x v="0"/>
  </r>
  <r>
    <n v="762"/>
    <x v="1"/>
  </r>
  <r>
    <n v="763"/>
    <x v="0"/>
  </r>
  <r>
    <n v="764"/>
    <x v="1"/>
  </r>
  <r>
    <n v="765"/>
    <x v="0"/>
  </r>
  <r>
    <n v="766"/>
    <x v="0"/>
  </r>
  <r>
    <n v="767"/>
    <x v="1"/>
  </r>
  <r>
    <n v="768"/>
    <x v="1"/>
  </r>
  <r>
    <n v="769"/>
    <x v="1"/>
  </r>
  <r>
    <n v="770"/>
    <x v="1"/>
  </r>
  <r>
    <n v="771"/>
    <x v="1"/>
  </r>
  <r>
    <n v="772"/>
    <x v="1"/>
  </r>
  <r>
    <n v="773"/>
    <x v="1"/>
  </r>
  <r>
    <n v="774"/>
    <x v="0"/>
  </r>
  <r>
    <n v="775"/>
    <x v="0"/>
  </r>
  <r>
    <n v="776"/>
    <x v="1"/>
  </r>
  <r>
    <n v="777"/>
    <x v="1"/>
  </r>
  <r>
    <n v="778"/>
    <x v="1"/>
  </r>
  <r>
    <n v="779"/>
    <x v="0"/>
  </r>
  <r>
    <n v="780"/>
    <x v="1"/>
  </r>
  <r>
    <n v="781"/>
    <x v="1"/>
  </r>
  <r>
    <n v="782"/>
    <x v="0"/>
  </r>
  <r>
    <n v="783"/>
    <x v="0"/>
  </r>
  <r>
    <n v="784"/>
    <x v="1"/>
  </r>
  <r>
    <n v="785"/>
    <x v="1"/>
  </r>
  <r>
    <n v="786"/>
    <x v="0"/>
  </r>
  <r>
    <n v="787"/>
    <x v="1"/>
  </r>
  <r>
    <n v="788"/>
    <x v="0"/>
  </r>
  <r>
    <n v="789"/>
    <x v="0"/>
  </r>
  <r>
    <n v="790"/>
    <x v="1"/>
  </r>
  <r>
    <n v="791"/>
    <x v="0"/>
  </r>
  <r>
    <n v="792"/>
    <x v="1"/>
  </r>
  <r>
    <n v="793"/>
    <x v="0"/>
  </r>
  <r>
    <n v="794"/>
    <x v="1"/>
  </r>
  <r>
    <n v="795"/>
    <x v="1"/>
  </r>
  <r>
    <n v="796"/>
    <x v="0"/>
  </r>
  <r>
    <n v="797"/>
    <x v="1"/>
  </r>
  <r>
    <n v="798"/>
    <x v="1"/>
  </r>
  <r>
    <n v="799"/>
    <x v="0"/>
  </r>
  <r>
    <n v="800"/>
    <x v="0"/>
  </r>
  <r>
    <n v="801"/>
    <x v="0"/>
  </r>
  <r>
    <n v="802"/>
    <x v="1"/>
  </r>
  <r>
    <n v="803"/>
    <x v="1"/>
  </r>
  <r>
    <n v="804"/>
    <x v="0"/>
  </r>
  <r>
    <n v="805"/>
    <x v="1"/>
  </r>
  <r>
    <n v="806"/>
    <x v="0"/>
  </r>
  <r>
    <n v="807"/>
    <x v="0"/>
  </r>
  <r>
    <n v="808"/>
    <x v="1"/>
  </r>
  <r>
    <n v="809"/>
    <x v="0"/>
  </r>
  <r>
    <n v="810"/>
    <x v="1"/>
  </r>
  <r>
    <n v="811"/>
    <x v="1"/>
  </r>
  <r>
    <n v="812"/>
    <x v="1"/>
  </r>
  <r>
    <n v="813"/>
    <x v="0"/>
  </r>
  <r>
    <n v="814"/>
    <x v="0"/>
  </r>
  <r>
    <n v="815"/>
    <x v="1"/>
  </r>
  <r>
    <n v="816"/>
    <x v="1"/>
  </r>
  <r>
    <n v="817"/>
    <x v="0"/>
  </r>
  <r>
    <n v="818"/>
    <x v="0"/>
  </r>
  <r>
    <n v="819"/>
    <x v="0"/>
  </r>
  <r>
    <n v="820"/>
    <x v="0"/>
  </r>
  <r>
    <n v="821"/>
    <x v="0"/>
  </r>
  <r>
    <n v="822"/>
    <x v="0"/>
  </r>
  <r>
    <n v="823"/>
    <x v="1"/>
  </r>
  <r>
    <n v="824"/>
    <x v="0"/>
  </r>
  <r>
    <n v="825"/>
    <x v="0"/>
  </r>
  <r>
    <n v="826"/>
    <x v="0"/>
  </r>
  <r>
    <n v="827"/>
    <x v="1"/>
  </r>
  <r>
    <n v="828"/>
    <x v="1"/>
  </r>
  <r>
    <n v="829"/>
    <x v="0"/>
  </r>
  <r>
    <n v="830"/>
    <x v="0"/>
  </r>
  <r>
    <n v="831"/>
    <x v="1"/>
  </r>
  <r>
    <n v="832"/>
    <x v="0"/>
  </r>
  <r>
    <n v="833"/>
    <x v="0"/>
  </r>
  <r>
    <n v="834"/>
    <x v="1"/>
  </r>
  <r>
    <n v="835"/>
    <x v="0"/>
  </r>
  <r>
    <n v="836"/>
    <x v="1"/>
  </r>
  <r>
    <n v="837"/>
    <x v="0"/>
  </r>
  <r>
    <n v="838"/>
    <x v="1"/>
  </r>
  <r>
    <n v="839"/>
    <x v="1"/>
  </r>
  <r>
    <n v="840"/>
    <x v="1"/>
  </r>
  <r>
    <n v="841"/>
    <x v="0"/>
  </r>
  <r>
    <n v="842"/>
    <x v="1"/>
  </r>
  <r>
    <n v="843"/>
    <x v="1"/>
  </r>
  <r>
    <n v="844"/>
    <x v="1"/>
  </r>
  <r>
    <n v="845"/>
    <x v="0"/>
  </r>
  <r>
    <n v="846"/>
    <x v="1"/>
  </r>
  <r>
    <n v="847"/>
    <x v="1"/>
  </r>
  <r>
    <n v="848"/>
    <x v="0"/>
  </r>
  <r>
    <n v="849"/>
    <x v="1"/>
  </r>
  <r>
    <n v="850"/>
    <x v="1"/>
  </r>
  <r>
    <n v="851"/>
    <x v="1"/>
  </r>
  <r>
    <n v="852"/>
    <x v="0"/>
  </r>
  <r>
    <n v="853"/>
    <x v="1"/>
  </r>
  <r>
    <n v="854"/>
    <x v="0"/>
  </r>
  <r>
    <n v="855"/>
    <x v="0"/>
  </r>
  <r>
    <n v="856"/>
    <x v="0"/>
  </r>
  <r>
    <n v="857"/>
    <x v="1"/>
  </r>
  <r>
    <n v="858"/>
    <x v="1"/>
  </r>
  <r>
    <n v="859"/>
    <x v="1"/>
  </r>
  <r>
    <n v="860"/>
    <x v="1"/>
  </r>
  <r>
    <n v="861"/>
    <x v="1"/>
  </r>
  <r>
    <n v="862"/>
    <x v="0"/>
  </r>
  <r>
    <n v="863"/>
    <x v="0"/>
  </r>
  <r>
    <n v="864"/>
    <x v="1"/>
  </r>
  <r>
    <n v="865"/>
    <x v="1"/>
  </r>
  <r>
    <n v="866"/>
    <x v="0"/>
  </r>
  <r>
    <n v="867"/>
    <x v="1"/>
  </r>
  <r>
    <n v="868"/>
    <x v="1"/>
  </r>
  <r>
    <n v="869"/>
    <x v="0"/>
  </r>
  <r>
    <n v="870"/>
    <x v="0"/>
  </r>
  <r>
    <n v="871"/>
    <x v="1"/>
  </r>
  <r>
    <n v="872"/>
    <x v="0"/>
  </r>
  <r>
    <n v="873"/>
    <x v="1"/>
  </r>
  <r>
    <n v="874"/>
    <x v="1"/>
  </r>
  <r>
    <n v="875"/>
    <x v="0"/>
  </r>
  <r>
    <n v="876"/>
    <x v="1"/>
  </r>
  <r>
    <n v="877"/>
    <x v="1"/>
  </r>
  <r>
    <n v="878"/>
    <x v="1"/>
  </r>
  <r>
    <n v="879"/>
    <x v="1"/>
  </r>
  <r>
    <n v="880"/>
    <x v="0"/>
  </r>
  <r>
    <n v="881"/>
    <x v="1"/>
  </r>
  <r>
    <n v="882"/>
    <x v="1"/>
  </r>
  <r>
    <n v="883"/>
    <x v="1"/>
  </r>
  <r>
    <n v="884"/>
    <x v="0"/>
  </r>
  <r>
    <n v="885"/>
    <x v="1"/>
  </r>
  <r>
    <n v="886"/>
    <x v="0"/>
  </r>
  <r>
    <n v="887"/>
    <x v="1"/>
  </r>
  <r>
    <n v="888"/>
    <x v="0"/>
  </r>
  <r>
    <n v="889"/>
    <x v="0"/>
  </r>
  <r>
    <n v="890"/>
    <x v="0"/>
  </r>
  <r>
    <n v="891"/>
    <x v="0"/>
  </r>
  <r>
    <n v="892"/>
    <x v="1"/>
  </r>
  <r>
    <n v="893"/>
    <x v="1"/>
  </r>
  <r>
    <n v="894"/>
    <x v="1"/>
  </r>
  <r>
    <n v="895"/>
    <x v="1"/>
  </r>
  <r>
    <n v="896"/>
    <x v="1"/>
  </r>
  <r>
    <n v="897"/>
    <x v="0"/>
  </r>
  <r>
    <n v="898"/>
    <x v="0"/>
  </r>
  <r>
    <n v="899"/>
    <x v="0"/>
  </r>
  <r>
    <n v="900"/>
    <x v="1"/>
  </r>
  <r>
    <n v="901"/>
    <x v="1"/>
  </r>
  <r>
    <n v="902"/>
    <x v="0"/>
  </r>
  <r>
    <n v="903"/>
    <x v="1"/>
  </r>
  <r>
    <n v="904"/>
    <x v="1"/>
  </r>
  <r>
    <n v="905"/>
    <x v="1"/>
  </r>
  <r>
    <n v="906"/>
    <x v="0"/>
  </r>
  <r>
    <n v="907"/>
    <x v="0"/>
  </r>
  <r>
    <n v="908"/>
    <x v="0"/>
  </r>
  <r>
    <n v="909"/>
    <x v="1"/>
  </r>
  <r>
    <n v="910"/>
    <x v="1"/>
  </r>
  <r>
    <n v="911"/>
    <x v="1"/>
  </r>
  <r>
    <n v="912"/>
    <x v="0"/>
  </r>
  <r>
    <n v="913"/>
    <x v="1"/>
  </r>
  <r>
    <n v="914"/>
    <x v="1"/>
  </r>
  <r>
    <n v="915"/>
    <x v="1"/>
  </r>
  <r>
    <n v="916"/>
    <x v="1"/>
  </r>
  <r>
    <n v="917"/>
    <x v="1"/>
  </r>
  <r>
    <n v="918"/>
    <x v="1"/>
  </r>
  <r>
    <n v="919"/>
    <x v="1"/>
  </r>
  <r>
    <n v="920"/>
    <x v="0"/>
  </r>
  <r>
    <n v="921"/>
    <x v="0"/>
  </r>
  <r>
    <n v="922"/>
    <x v="0"/>
  </r>
  <r>
    <n v="923"/>
    <x v="0"/>
  </r>
  <r>
    <n v="924"/>
    <x v="0"/>
  </r>
  <r>
    <n v="925"/>
    <x v="0"/>
  </r>
  <r>
    <n v="926"/>
    <x v="1"/>
  </r>
  <r>
    <n v="927"/>
    <x v="1"/>
  </r>
  <r>
    <n v="928"/>
    <x v="1"/>
  </r>
  <r>
    <n v="929"/>
    <x v="1"/>
  </r>
  <r>
    <n v="930"/>
    <x v="0"/>
  </r>
  <r>
    <n v="931"/>
    <x v="1"/>
  </r>
  <r>
    <n v="932"/>
    <x v="0"/>
  </r>
  <r>
    <n v="933"/>
    <x v="0"/>
  </r>
  <r>
    <n v="934"/>
    <x v="1"/>
  </r>
  <r>
    <n v="935"/>
    <x v="0"/>
  </r>
  <r>
    <n v="936"/>
    <x v="0"/>
  </r>
  <r>
    <n v="937"/>
    <x v="0"/>
  </r>
  <r>
    <n v="938"/>
    <x v="1"/>
  </r>
  <r>
    <n v="939"/>
    <x v="1"/>
  </r>
  <r>
    <n v="940"/>
    <x v="1"/>
  </r>
  <r>
    <n v="941"/>
    <x v="1"/>
  </r>
  <r>
    <n v="942"/>
    <x v="0"/>
  </r>
  <r>
    <n v="943"/>
    <x v="1"/>
  </r>
  <r>
    <n v="944"/>
    <x v="0"/>
  </r>
  <r>
    <n v="945"/>
    <x v="0"/>
  </r>
  <r>
    <n v="946"/>
    <x v="1"/>
  </r>
  <r>
    <n v="947"/>
    <x v="0"/>
  </r>
  <r>
    <n v="948"/>
    <x v="0"/>
  </r>
  <r>
    <n v="949"/>
    <x v="1"/>
  </r>
  <r>
    <n v="950"/>
    <x v="1"/>
  </r>
  <r>
    <n v="951"/>
    <x v="1"/>
  </r>
  <r>
    <n v="952"/>
    <x v="0"/>
  </r>
  <r>
    <n v="953"/>
    <x v="1"/>
  </r>
  <r>
    <n v="954"/>
    <x v="1"/>
  </r>
  <r>
    <n v="955"/>
    <x v="1"/>
  </r>
  <r>
    <n v="956"/>
    <x v="1"/>
  </r>
  <r>
    <n v="957"/>
    <x v="0"/>
  </r>
  <r>
    <n v="958"/>
    <x v="1"/>
  </r>
  <r>
    <n v="959"/>
    <x v="1"/>
  </r>
  <r>
    <n v="960"/>
    <x v="1"/>
  </r>
  <r>
    <n v="961"/>
    <x v="1"/>
  </r>
  <r>
    <n v="962"/>
    <x v="0"/>
  </r>
  <r>
    <n v="963"/>
    <x v="0"/>
  </r>
  <r>
    <n v="964"/>
    <x v="0"/>
  </r>
  <r>
    <n v="965"/>
    <x v="1"/>
  </r>
  <r>
    <n v="966"/>
    <x v="1"/>
  </r>
  <r>
    <n v="967"/>
    <x v="0"/>
  </r>
  <r>
    <n v="968"/>
    <x v="1"/>
  </r>
  <r>
    <n v="969"/>
    <x v="1"/>
  </r>
  <r>
    <n v="970"/>
    <x v="1"/>
  </r>
  <r>
    <n v="971"/>
    <x v="0"/>
  </r>
  <r>
    <n v="972"/>
    <x v="0"/>
  </r>
  <r>
    <n v="973"/>
    <x v="0"/>
  </r>
  <r>
    <n v="974"/>
    <x v="1"/>
  </r>
  <r>
    <n v="975"/>
    <x v="0"/>
  </r>
  <r>
    <n v="976"/>
    <x v="0"/>
  </r>
  <r>
    <n v="977"/>
    <x v="0"/>
  </r>
  <r>
    <n v="978"/>
    <x v="0"/>
  </r>
  <r>
    <n v="979"/>
    <x v="1"/>
  </r>
  <r>
    <n v="980"/>
    <x v="1"/>
  </r>
  <r>
    <n v="981"/>
    <x v="0"/>
  </r>
  <r>
    <n v="982"/>
    <x v="1"/>
  </r>
  <r>
    <n v="983"/>
    <x v="0"/>
  </r>
  <r>
    <n v="984"/>
    <x v="1"/>
  </r>
  <r>
    <n v="985"/>
    <x v="1"/>
  </r>
  <r>
    <n v="986"/>
    <x v="1"/>
  </r>
  <r>
    <n v="987"/>
    <x v="1"/>
  </r>
  <r>
    <n v="988"/>
    <x v="1"/>
  </r>
  <r>
    <n v="989"/>
    <x v="1"/>
  </r>
  <r>
    <n v="990"/>
    <x v="1"/>
  </r>
  <r>
    <n v="991"/>
    <x v="0"/>
  </r>
  <r>
    <n v="992"/>
    <x v="0"/>
  </r>
  <r>
    <n v="993"/>
    <x v="1"/>
  </r>
  <r>
    <n v="994"/>
    <x v="1"/>
  </r>
  <r>
    <n v="995"/>
    <x v="0"/>
  </r>
  <r>
    <n v="996"/>
    <x v="0"/>
  </r>
  <r>
    <n v="997"/>
    <x v="0"/>
  </r>
  <r>
    <n v="998"/>
    <x v="0"/>
  </r>
  <r>
    <n v="999"/>
    <x v="1"/>
  </r>
  <r>
    <n v="1000"/>
    <x v="1"/>
  </r>
  <r>
    <n v="1001"/>
    <x v="0"/>
  </r>
  <r>
    <n v="1002"/>
    <x v="0"/>
  </r>
  <r>
    <n v="1003"/>
    <x v="0"/>
  </r>
  <r>
    <n v="1004"/>
    <x v="1"/>
  </r>
  <r>
    <n v="1005"/>
    <x v="1"/>
  </r>
  <r>
    <n v="1006"/>
    <x v="0"/>
  </r>
  <r>
    <n v="1007"/>
    <x v="0"/>
  </r>
  <r>
    <n v="1008"/>
    <x v="0"/>
  </r>
  <r>
    <n v="1009"/>
    <x v="0"/>
  </r>
  <r>
    <n v="1010"/>
    <x v="0"/>
  </r>
  <r>
    <n v="1011"/>
    <x v="0"/>
  </r>
  <r>
    <n v="1012"/>
    <x v="0"/>
  </r>
  <r>
    <n v="1013"/>
    <x v="0"/>
  </r>
  <r>
    <n v="1014"/>
    <x v="0"/>
  </r>
  <r>
    <n v="1015"/>
    <x v="0"/>
  </r>
  <r>
    <n v="1016"/>
    <x v="0"/>
  </r>
  <r>
    <n v="1017"/>
    <x v="1"/>
  </r>
  <r>
    <n v="1018"/>
    <x v="0"/>
  </r>
  <r>
    <n v="1019"/>
    <x v="0"/>
  </r>
  <r>
    <n v="1020"/>
    <x v="1"/>
  </r>
  <r>
    <n v="1021"/>
    <x v="1"/>
  </r>
  <r>
    <n v="1022"/>
    <x v="0"/>
  </r>
  <r>
    <n v="1023"/>
    <x v="0"/>
  </r>
  <r>
    <n v="1024"/>
    <x v="1"/>
  </r>
  <r>
    <n v="1025"/>
    <x v="0"/>
  </r>
  <r>
    <n v="1026"/>
    <x v="0"/>
  </r>
  <r>
    <n v="1027"/>
    <x v="1"/>
  </r>
  <r>
    <n v="1028"/>
    <x v="0"/>
  </r>
  <r>
    <n v="1029"/>
    <x v="0"/>
  </r>
  <r>
    <n v="1030"/>
    <x v="0"/>
  </r>
  <r>
    <n v="1031"/>
    <x v="0"/>
  </r>
  <r>
    <n v="1032"/>
    <x v="1"/>
  </r>
  <r>
    <n v="1033"/>
    <x v="0"/>
  </r>
  <r>
    <n v="1034"/>
    <x v="1"/>
  </r>
  <r>
    <n v="1035"/>
    <x v="0"/>
  </r>
  <r>
    <n v="1036"/>
    <x v="0"/>
  </r>
  <r>
    <n v="1037"/>
    <x v="1"/>
  </r>
  <r>
    <n v="1038"/>
    <x v="1"/>
  </r>
  <r>
    <n v="1039"/>
    <x v="1"/>
  </r>
  <r>
    <n v="1040"/>
    <x v="0"/>
  </r>
  <r>
    <n v="1041"/>
    <x v="0"/>
  </r>
  <r>
    <n v="1042"/>
    <x v="0"/>
  </r>
  <r>
    <n v="1043"/>
    <x v="0"/>
  </r>
  <r>
    <n v="1044"/>
    <x v="1"/>
  </r>
  <r>
    <n v="1045"/>
    <x v="1"/>
  </r>
  <r>
    <n v="1046"/>
    <x v="0"/>
  </r>
  <r>
    <n v="1047"/>
    <x v="1"/>
  </r>
  <r>
    <n v="1048"/>
    <x v="1"/>
  </r>
  <r>
    <n v="1049"/>
    <x v="1"/>
  </r>
  <r>
    <n v="1050"/>
    <x v="0"/>
  </r>
  <r>
    <n v="1051"/>
    <x v="1"/>
  </r>
  <r>
    <n v="1052"/>
    <x v="0"/>
  </r>
  <r>
    <n v="1053"/>
    <x v="0"/>
  </r>
  <r>
    <n v="1054"/>
    <x v="0"/>
  </r>
  <r>
    <n v="1055"/>
    <x v="1"/>
  </r>
  <r>
    <n v="1056"/>
    <x v="1"/>
  </r>
  <r>
    <n v="1057"/>
    <x v="0"/>
  </r>
  <r>
    <n v="1058"/>
    <x v="0"/>
  </r>
  <r>
    <n v="1059"/>
    <x v="0"/>
  </r>
  <r>
    <n v="1060"/>
    <x v="0"/>
  </r>
  <r>
    <n v="1061"/>
    <x v="1"/>
  </r>
  <r>
    <n v="1062"/>
    <x v="0"/>
  </r>
  <r>
    <n v="1063"/>
    <x v="1"/>
  </r>
  <r>
    <n v="1064"/>
    <x v="0"/>
  </r>
  <r>
    <n v="1065"/>
    <x v="1"/>
  </r>
  <r>
    <n v="1066"/>
    <x v="1"/>
  </r>
  <r>
    <n v="1067"/>
    <x v="1"/>
  </r>
  <r>
    <n v="1068"/>
    <x v="1"/>
  </r>
  <r>
    <n v="1069"/>
    <x v="1"/>
  </r>
  <r>
    <n v="1070"/>
    <x v="1"/>
  </r>
  <r>
    <n v="1071"/>
    <x v="1"/>
  </r>
  <r>
    <n v="1072"/>
    <x v="0"/>
  </r>
  <r>
    <n v="1073"/>
    <x v="1"/>
  </r>
  <r>
    <n v="1074"/>
    <x v="1"/>
  </r>
  <r>
    <n v="1075"/>
    <x v="1"/>
  </r>
  <r>
    <n v="1076"/>
    <x v="1"/>
  </r>
  <r>
    <n v="1077"/>
    <x v="1"/>
  </r>
  <r>
    <n v="1078"/>
    <x v="1"/>
  </r>
  <r>
    <n v="1079"/>
    <x v="1"/>
  </r>
  <r>
    <n v="1080"/>
    <x v="1"/>
  </r>
  <r>
    <n v="1081"/>
    <x v="1"/>
  </r>
  <r>
    <n v="1082"/>
    <x v="1"/>
  </r>
  <r>
    <n v="1083"/>
    <x v="0"/>
  </r>
  <r>
    <n v="1084"/>
    <x v="1"/>
  </r>
  <r>
    <n v="1085"/>
    <x v="0"/>
  </r>
  <r>
    <n v="1086"/>
    <x v="1"/>
  </r>
  <r>
    <n v="1087"/>
    <x v="1"/>
  </r>
  <r>
    <n v="1088"/>
    <x v="1"/>
  </r>
  <r>
    <n v="1089"/>
    <x v="0"/>
  </r>
  <r>
    <n v="1090"/>
    <x v="0"/>
  </r>
  <r>
    <n v="1091"/>
    <x v="1"/>
  </r>
  <r>
    <n v="1092"/>
    <x v="0"/>
  </r>
  <r>
    <n v="1093"/>
    <x v="1"/>
  </r>
  <r>
    <n v="1094"/>
    <x v="0"/>
  </r>
  <r>
    <n v="1095"/>
    <x v="1"/>
  </r>
  <r>
    <n v="1096"/>
    <x v="1"/>
  </r>
  <r>
    <n v="1097"/>
    <x v="1"/>
  </r>
  <r>
    <n v="1098"/>
    <x v="0"/>
  </r>
  <r>
    <n v="1099"/>
    <x v="1"/>
  </r>
  <r>
    <n v="1100"/>
    <x v="0"/>
  </r>
  <r>
    <n v="1101"/>
    <x v="0"/>
  </r>
  <r>
    <n v="1102"/>
    <x v="0"/>
  </r>
  <r>
    <n v="1103"/>
    <x v="1"/>
  </r>
  <r>
    <n v="1104"/>
    <x v="1"/>
  </r>
  <r>
    <n v="1105"/>
    <x v="0"/>
  </r>
  <r>
    <n v="1106"/>
    <x v="1"/>
  </r>
  <r>
    <n v="1107"/>
    <x v="1"/>
  </r>
  <r>
    <n v="1108"/>
    <x v="1"/>
  </r>
  <r>
    <n v="1109"/>
    <x v="1"/>
  </r>
  <r>
    <n v="1110"/>
    <x v="1"/>
  </r>
  <r>
    <n v="1111"/>
    <x v="1"/>
  </r>
  <r>
    <n v="1112"/>
    <x v="1"/>
  </r>
  <r>
    <n v="1113"/>
    <x v="0"/>
  </r>
  <r>
    <n v="1114"/>
    <x v="0"/>
  </r>
  <r>
    <n v="1115"/>
    <x v="1"/>
  </r>
  <r>
    <n v="1116"/>
    <x v="1"/>
  </r>
  <r>
    <n v="1117"/>
    <x v="0"/>
  </r>
  <r>
    <n v="1118"/>
    <x v="0"/>
  </r>
  <r>
    <n v="1119"/>
    <x v="1"/>
  </r>
  <r>
    <n v="1120"/>
    <x v="0"/>
  </r>
  <r>
    <n v="1121"/>
    <x v="1"/>
  </r>
  <r>
    <n v="1122"/>
    <x v="0"/>
  </r>
  <r>
    <n v="1123"/>
    <x v="1"/>
  </r>
  <r>
    <n v="1124"/>
    <x v="0"/>
  </r>
  <r>
    <n v="1125"/>
    <x v="0"/>
  </r>
  <r>
    <n v="1126"/>
    <x v="1"/>
  </r>
  <r>
    <n v="1127"/>
    <x v="0"/>
  </r>
  <r>
    <n v="1128"/>
    <x v="1"/>
  </r>
  <r>
    <n v="1129"/>
    <x v="1"/>
  </r>
  <r>
    <n v="1130"/>
    <x v="1"/>
  </r>
  <r>
    <n v="1131"/>
    <x v="0"/>
  </r>
  <r>
    <n v="1132"/>
    <x v="1"/>
  </r>
  <r>
    <n v="1133"/>
    <x v="1"/>
  </r>
  <r>
    <n v="1134"/>
    <x v="0"/>
  </r>
  <r>
    <n v="1135"/>
    <x v="1"/>
  </r>
  <r>
    <n v="1136"/>
    <x v="0"/>
  </r>
  <r>
    <n v="1137"/>
    <x v="0"/>
  </r>
  <r>
    <n v="1138"/>
    <x v="1"/>
  </r>
  <r>
    <n v="1139"/>
    <x v="0"/>
  </r>
  <r>
    <n v="1140"/>
    <x v="0"/>
  </r>
  <r>
    <n v="1141"/>
    <x v="1"/>
  </r>
  <r>
    <n v="1142"/>
    <x v="1"/>
  </r>
  <r>
    <n v="1143"/>
    <x v="0"/>
  </r>
  <r>
    <n v="1144"/>
    <x v="1"/>
  </r>
  <r>
    <n v="1145"/>
    <x v="0"/>
  </r>
  <r>
    <n v="1146"/>
    <x v="0"/>
  </r>
  <r>
    <n v="1147"/>
    <x v="1"/>
  </r>
  <r>
    <n v="1148"/>
    <x v="1"/>
  </r>
  <r>
    <n v="1149"/>
    <x v="1"/>
  </r>
  <r>
    <n v="1150"/>
    <x v="0"/>
  </r>
  <r>
    <n v="1151"/>
    <x v="0"/>
  </r>
  <r>
    <n v="1152"/>
    <x v="1"/>
  </r>
  <r>
    <n v="1153"/>
    <x v="0"/>
  </r>
  <r>
    <n v="1154"/>
    <x v="0"/>
  </r>
  <r>
    <n v="1155"/>
    <x v="1"/>
  </r>
  <r>
    <n v="1156"/>
    <x v="1"/>
  </r>
  <r>
    <n v="1157"/>
    <x v="1"/>
  </r>
  <r>
    <n v="1158"/>
    <x v="1"/>
  </r>
  <r>
    <n v="1159"/>
    <x v="0"/>
  </r>
  <r>
    <n v="1160"/>
    <x v="0"/>
  </r>
  <r>
    <n v="1161"/>
    <x v="0"/>
  </r>
  <r>
    <n v="1162"/>
    <x v="0"/>
  </r>
  <r>
    <n v="1163"/>
    <x v="1"/>
  </r>
  <r>
    <n v="1164"/>
    <x v="1"/>
  </r>
  <r>
    <n v="1165"/>
    <x v="1"/>
  </r>
  <r>
    <n v="1166"/>
    <x v="0"/>
  </r>
  <r>
    <n v="1167"/>
    <x v="1"/>
  </r>
  <r>
    <n v="1168"/>
    <x v="1"/>
  </r>
  <r>
    <n v="1169"/>
    <x v="1"/>
  </r>
  <r>
    <n v="1170"/>
    <x v="0"/>
  </r>
  <r>
    <n v="1171"/>
    <x v="1"/>
  </r>
  <r>
    <n v="1172"/>
    <x v="0"/>
  </r>
  <r>
    <n v="1173"/>
    <x v="0"/>
  </r>
  <r>
    <n v="1174"/>
    <x v="0"/>
  </r>
  <r>
    <n v="1175"/>
    <x v="1"/>
  </r>
  <r>
    <n v="1176"/>
    <x v="0"/>
  </r>
  <r>
    <n v="1177"/>
    <x v="0"/>
  </r>
  <r>
    <n v="1178"/>
    <x v="1"/>
  </r>
  <r>
    <n v="1179"/>
    <x v="1"/>
  </r>
  <r>
    <n v="1180"/>
    <x v="0"/>
  </r>
  <r>
    <n v="1181"/>
    <x v="1"/>
  </r>
  <r>
    <n v="1182"/>
    <x v="0"/>
  </r>
  <r>
    <n v="1183"/>
    <x v="1"/>
  </r>
  <r>
    <n v="1184"/>
    <x v="1"/>
  </r>
  <r>
    <n v="1185"/>
    <x v="0"/>
  </r>
  <r>
    <n v="1186"/>
    <x v="0"/>
  </r>
  <r>
    <n v="1187"/>
    <x v="0"/>
  </r>
  <r>
    <n v="1188"/>
    <x v="1"/>
  </r>
  <r>
    <n v="1189"/>
    <x v="0"/>
  </r>
  <r>
    <n v="1190"/>
    <x v="0"/>
  </r>
  <r>
    <n v="1191"/>
    <x v="1"/>
  </r>
  <r>
    <n v="1192"/>
    <x v="1"/>
  </r>
  <r>
    <n v="1193"/>
    <x v="0"/>
  </r>
  <r>
    <n v="1194"/>
    <x v="1"/>
  </r>
  <r>
    <n v="1195"/>
    <x v="1"/>
  </r>
  <r>
    <n v="1196"/>
    <x v="1"/>
  </r>
  <r>
    <n v="1197"/>
    <x v="0"/>
  </r>
  <r>
    <n v="1198"/>
    <x v="1"/>
  </r>
  <r>
    <n v="1199"/>
    <x v="1"/>
  </r>
  <r>
    <n v="1200"/>
    <x v="1"/>
  </r>
  <r>
    <n v="1201"/>
    <x v="0"/>
  </r>
  <r>
    <n v="1202"/>
    <x v="1"/>
  </r>
  <r>
    <n v="1203"/>
    <x v="1"/>
  </r>
  <r>
    <n v="1204"/>
    <x v="1"/>
  </r>
  <r>
    <n v="1205"/>
    <x v="1"/>
  </r>
  <r>
    <n v="1206"/>
    <x v="1"/>
  </r>
  <r>
    <n v="1207"/>
    <x v="1"/>
  </r>
  <r>
    <n v="1208"/>
    <x v="0"/>
  </r>
  <r>
    <n v="1209"/>
    <x v="0"/>
  </r>
  <r>
    <n v="1210"/>
    <x v="0"/>
  </r>
  <r>
    <n v="1211"/>
    <x v="0"/>
  </r>
  <r>
    <n v="1212"/>
    <x v="1"/>
  </r>
  <r>
    <n v="1213"/>
    <x v="1"/>
  </r>
  <r>
    <n v="1214"/>
    <x v="0"/>
  </r>
  <r>
    <n v="1215"/>
    <x v="0"/>
  </r>
  <r>
    <n v="1216"/>
    <x v="1"/>
  </r>
  <r>
    <n v="1217"/>
    <x v="0"/>
  </r>
  <r>
    <n v="1218"/>
    <x v="1"/>
  </r>
  <r>
    <n v="1219"/>
    <x v="0"/>
  </r>
  <r>
    <n v="1220"/>
    <x v="0"/>
  </r>
  <r>
    <n v="1221"/>
    <x v="1"/>
  </r>
  <r>
    <n v="1222"/>
    <x v="0"/>
  </r>
  <r>
    <n v="1223"/>
    <x v="0"/>
  </r>
  <r>
    <n v="1224"/>
    <x v="1"/>
  </r>
  <r>
    <n v="1225"/>
    <x v="1"/>
  </r>
  <r>
    <n v="1226"/>
    <x v="1"/>
  </r>
  <r>
    <n v="1227"/>
    <x v="1"/>
  </r>
  <r>
    <n v="1228"/>
    <x v="1"/>
  </r>
  <r>
    <n v="1229"/>
    <x v="1"/>
  </r>
  <r>
    <n v="1230"/>
    <x v="1"/>
  </r>
  <r>
    <n v="1231"/>
    <x v="1"/>
  </r>
  <r>
    <n v="1232"/>
    <x v="0"/>
  </r>
  <r>
    <n v="1233"/>
    <x v="0"/>
  </r>
  <r>
    <n v="1234"/>
    <x v="0"/>
  </r>
  <r>
    <n v="1235"/>
    <x v="0"/>
  </r>
  <r>
    <n v="1236"/>
    <x v="1"/>
  </r>
  <r>
    <n v="1237"/>
    <x v="1"/>
  </r>
  <r>
    <n v="1238"/>
    <x v="1"/>
  </r>
  <r>
    <n v="1239"/>
    <x v="0"/>
  </r>
  <r>
    <n v="1240"/>
    <x v="0"/>
  </r>
  <r>
    <n v="1241"/>
    <x v="0"/>
  </r>
  <r>
    <n v="1242"/>
    <x v="1"/>
  </r>
  <r>
    <n v="1243"/>
    <x v="0"/>
  </r>
  <r>
    <n v="1244"/>
    <x v="1"/>
  </r>
  <r>
    <n v="1245"/>
    <x v="1"/>
  </r>
  <r>
    <n v="1246"/>
    <x v="1"/>
  </r>
  <r>
    <n v="1247"/>
    <x v="1"/>
  </r>
  <r>
    <n v="1248"/>
    <x v="0"/>
  </r>
  <r>
    <n v="1249"/>
    <x v="0"/>
  </r>
  <r>
    <n v="1250"/>
    <x v="0"/>
  </r>
  <r>
    <n v="1251"/>
    <x v="0"/>
  </r>
  <r>
    <n v="1252"/>
    <x v="1"/>
  </r>
  <r>
    <n v="1253"/>
    <x v="0"/>
  </r>
  <r>
    <n v="1254"/>
    <x v="1"/>
  </r>
  <r>
    <n v="1255"/>
    <x v="1"/>
  </r>
  <r>
    <n v="1256"/>
    <x v="0"/>
  </r>
  <r>
    <n v="1257"/>
    <x v="0"/>
  </r>
  <r>
    <n v="1258"/>
    <x v="0"/>
  </r>
  <r>
    <n v="1259"/>
    <x v="1"/>
  </r>
  <r>
    <n v="1260"/>
    <x v="1"/>
  </r>
  <r>
    <n v="1261"/>
    <x v="1"/>
  </r>
  <r>
    <n v="1262"/>
    <x v="0"/>
  </r>
  <r>
    <n v="1263"/>
    <x v="1"/>
  </r>
  <r>
    <n v="1264"/>
    <x v="1"/>
  </r>
  <r>
    <n v="1265"/>
    <x v="0"/>
  </r>
  <r>
    <n v="1266"/>
    <x v="0"/>
  </r>
  <r>
    <n v="1267"/>
    <x v="0"/>
  </r>
  <r>
    <n v="1268"/>
    <x v="1"/>
  </r>
  <r>
    <n v="1269"/>
    <x v="1"/>
  </r>
  <r>
    <n v="1270"/>
    <x v="1"/>
  </r>
  <r>
    <n v="1271"/>
    <x v="1"/>
  </r>
  <r>
    <n v="1272"/>
    <x v="1"/>
  </r>
  <r>
    <n v="1273"/>
    <x v="1"/>
  </r>
  <r>
    <n v="1274"/>
    <x v="1"/>
  </r>
  <r>
    <n v="1275"/>
    <x v="0"/>
  </r>
  <r>
    <n v="1276"/>
    <x v="1"/>
  </r>
  <r>
    <n v="1277"/>
    <x v="1"/>
  </r>
  <r>
    <n v="1278"/>
    <x v="0"/>
  </r>
  <r>
    <n v="1279"/>
    <x v="1"/>
  </r>
  <r>
    <n v="1280"/>
    <x v="0"/>
  </r>
  <r>
    <n v="1281"/>
    <x v="1"/>
  </r>
  <r>
    <n v="1282"/>
    <x v="0"/>
  </r>
  <r>
    <n v="1283"/>
    <x v="0"/>
  </r>
  <r>
    <n v="1284"/>
    <x v="0"/>
  </r>
  <r>
    <n v="1285"/>
    <x v="0"/>
  </r>
  <r>
    <n v="1286"/>
    <x v="1"/>
  </r>
  <r>
    <n v="1287"/>
    <x v="1"/>
  </r>
  <r>
    <n v="1288"/>
    <x v="1"/>
  </r>
  <r>
    <n v="1289"/>
    <x v="1"/>
  </r>
  <r>
    <n v="1290"/>
    <x v="0"/>
  </r>
  <r>
    <n v="1291"/>
    <x v="1"/>
  </r>
  <r>
    <n v="1292"/>
    <x v="0"/>
  </r>
  <r>
    <n v="1293"/>
    <x v="0"/>
  </r>
  <r>
    <n v="1294"/>
    <x v="0"/>
  </r>
  <r>
    <n v="1295"/>
    <x v="0"/>
  </r>
  <r>
    <n v="1296"/>
    <x v="1"/>
  </r>
  <r>
    <n v="1297"/>
    <x v="0"/>
  </r>
  <r>
    <n v="1298"/>
    <x v="0"/>
  </r>
  <r>
    <n v="1299"/>
    <x v="0"/>
  </r>
  <r>
    <n v="1300"/>
    <x v="1"/>
  </r>
  <r>
    <n v="1301"/>
    <x v="1"/>
  </r>
  <r>
    <n v="1302"/>
    <x v="1"/>
  </r>
  <r>
    <n v="1303"/>
    <x v="1"/>
  </r>
  <r>
    <n v="1304"/>
    <x v="1"/>
  </r>
  <r>
    <n v="1305"/>
    <x v="1"/>
  </r>
  <r>
    <n v="1306"/>
    <x v="1"/>
  </r>
  <r>
    <n v="1307"/>
    <x v="0"/>
  </r>
  <r>
    <n v="1308"/>
    <x v="0"/>
  </r>
  <r>
    <n v="1309"/>
    <x v="0"/>
  </r>
  <r>
    <n v="1310"/>
    <x v="0"/>
  </r>
  <r>
    <n v="1311"/>
    <x v="1"/>
  </r>
  <r>
    <n v="1312"/>
    <x v="0"/>
  </r>
  <r>
    <n v="1313"/>
    <x v="1"/>
  </r>
  <r>
    <n v="1314"/>
    <x v="1"/>
  </r>
  <r>
    <n v="1315"/>
    <x v="1"/>
  </r>
  <r>
    <n v="1316"/>
    <x v="1"/>
  </r>
  <r>
    <n v="1317"/>
    <x v="1"/>
  </r>
  <r>
    <n v="1318"/>
    <x v="1"/>
  </r>
  <r>
    <n v="1319"/>
    <x v="1"/>
  </r>
  <r>
    <n v="1320"/>
    <x v="0"/>
  </r>
  <r>
    <n v="1321"/>
    <x v="1"/>
  </r>
  <r>
    <n v="1322"/>
    <x v="0"/>
  </r>
  <r>
    <n v="1323"/>
    <x v="1"/>
  </r>
  <r>
    <n v="1324"/>
    <x v="0"/>
  </r>
  <r>
    <n v="1325"/>
    <x v="0"/>
  </r>
  <r>
    <n v="1326"/>
    <x v="0"/>
  </r>
  <r>
    <n v="1327"/>
    <x v="1"/>
  </r>
  <r>
    <n v="1328"/>
    <x v="1"/>
  </r>
  <r>
    <n v="1329"/>
    <x v="1"/>
  </r>
  <r>
    <n v="1330"/>
    <x v="1"/>
  </r>
  <r>
    <n v="1331"/>
    <x v="0"/>
  </r>
  <r>
    <n v="1332"/>
    <x v="1"/>
  </r>
  <r>
    <n v="1333"/>
    <x v="1"/>
  </r>
  <r>
    <n v="1334"/>
    <x v="1"/>
  </r>
  <r>
    <n v="1335"/>
    <x v="1"/>
  </r>
  <r>
    <n v="1336"/>
    <x v="0"/>
  </r>
  <r>
    <n v="1337"/>
    <x v="0"/>
  </r>
  <r>
    <n v="1338"/>
    <x v="0"/>
  </r>
  <r>
    <n v="1339"/>
    <x v="0"/>
  </r>
  <r>
    <n v="1340"/>
    <x v="1"/>
  </r>
  <r>
    <n v="1341"/>
    <x v="1"/>
  </r>
  <r>
    <n v="1342"/>
    <x v="1"/>
  </r>
  <r>
    <n v="1343"/>
    <x v="1"/>
  </r>
  <r>
    <n v="1344"/>
    <x v="0"/>
  </r>
  <r>
    <n v="1345"/>
    <x v="0"/>
  </r>
  <r>
    <n v="1346"/>
    <x v="0"/>
  </r>
  <r>
    <n v="1347"/>
    <x v="1"/>
  </r>
  <r>
    <n v="1348"/>
    <x v="1"/>
  </r>
  <r>
    <n v="1349"/>
    <x v="1"/>
  </r>
  <r>
    <n v="1350"/>
    <x v="0"/>
  </r>
  <r>
    <n v="1351"/>
    <x v="1"/>
  </r>
  <r>
    <n v="1352"/>
    <x v="0"/>
  </r>
  <r>
    <n v="1353"/>
    <x v="1"/>
  </r>
  <r>
    <n v="1354"/>
    <x v="0"/>
  </r>
  <r>
    <n v="1355"/>
    <x v="0"/>
  </r>
  <r>
    <n v="1356"/>
    <x v="0"/>
  </r>
  <r>
    <n v="1357"/>
    <x v="0"/>
  </r>
  <r>
    <n v="1358"/>
    <x v="0"/>
  </r>
  <r>
    <n v="1359"/>
    <x v="0"/>
  </r>
  <r>
    <n v="1360"/>
    <x v="1"/>
  </r>
  <r>
    <n v="1361"/>
    <x v="1"/>
  </r>
  <r>
    <n v="1362"/>
    <x v="0"/>
  </r>
  <r>
    <n v="1363"/>
    <x v="0"/>
  </r>
  <r>
    <n v="1364"/>
    <x v="0"/>
  </r>
  <r>
    <n v="1365"/>
    <x v="0"/>
  </r>
  <r>
    <n v="1366"/>
    <x v="0"/>
  </r>
  <r>
    <n v="1367"/>
    <x v="0"/>
  </r>
  <r>
    <n v="1368"/>
    <x v="0"/>
  </r>
  <r>
    <n v="1369"/>
    <x v="0"/>
  </r>
  <r>
    <n v="1370"/>
    <x v="1"/>
  </r>
  <r>
    <n v="1371"/>
    <x v="0"/>
  </r>
  <r>
    <n v="1372"/>
    <x v="1"/>
  </r>
  <r>
    <n v="1373"/>
    <x v="1"/>
  </r>
  <r>
    <n v="1374"/>
    <x v="0"/>
  </r>
  <r>
    <n v="1375"/>
    <x v="0"/>
  </r>
  <r>
    <n v="1376"/>
    <x v="0"/>
  </r>
  <r>
    <n v="1377"/>
    <x v="1"/>
  </r>
  <r>
    <n v="1378"/>
    <x v="1"/>
  </r>
  <r>
    <n v="1379"/>
    <x v="0"/>
  </r>
  <r>
    <n v="1380"/>
    <x v="1"/>
  </r>
  <r>
    <n v="1381"/>
    <x v="0"/>
  </r>
  <r>
    <n v="1382"/>
    <x v="1"/>
  </r>
  <r>
    <n v="1383"/>
    <x v="1"/>
  </r>
  <r>
    <n v="1384"/>
    <x v="0"/>
  </r>
  <r>
    <n v="1385"/>
    <x v="0"/>
  </r>
  <r>
    <n v="1386"/>
    <x v="1"/>
  </r>
  <r>
    <n v="1387"/>
    <x v="1"/>
  </r>
  <r>
    <n v="1388"/>
    <x v="0"/>
  </r>
  <r>
    <n v="1389"/>
    <x v="0"/>
  </r>
  <r>
    <n v="1390"/>
    <x v="1"/>
  </r>
  <r>
    <n v="1391"/>
    <x v="1"/>
  </r>
  <r>
    <n v="1392"/>
    <x v="1"/>
  </r>
  <r>
    <n v="1393"/>
    <x v="1"/>
  </r>
  <r>
    <n v="1394"/>
    <x v="1"/>
  </r>
  <r>
    <n v="1395"/>
    <x v="0"/>
  </r>
  <r>
    <n v="1396"/>
    <x v="0"/>
  </r>
  <r>
    <n v="1397"/>
    <x v="0"/>
  </r>
  <r>
    <n v="1398"/>
    <x v="0"/>
  </r>
  <r>
    <n v="1399"/>
    <x v="1"/>
  </r>
  <r>
    <n v="1400"/>
    <x v="0"/>
  </r>
  <r>
    <n v="1401"/>
    <x v="1"/>
  </r>
  <r>
    <n v="1402"/>
    <x v="0"/>
  </r>
  <r>
    <n v="1403"/>
    <x v="1"/>
  </r>
  <r>
    <n v="1404"/>
    <x v="1"/>
  </r>
  <r>
    <n v="1405"/>
    <x v="1"/>
  </r>
  <r>
    <n v="1406"/>
    <x v="1"/>
  </r>
  <r>
    <n v="1407"/>
    <x v="1"/>
  </r>
  <r>
    <n v="1408"/>
    <x v="1"/>
  </r>
  <r>
    <n v="1409"/>
    <x v="1"/>
  </r>
  <r>
    <n v="1410"/>
    <x v="1"/>
  </r>
  <r>
    <n v="1411"/>
    <x v="1"/>
  </r>
  <r>
    <n v="1412"/>
    <x v="0"/>
  </r>
  <r>
    <n v="1413"/>
    <x v="1"/>
  </r>
  <r>
    <n v="1414"/>
    <x v="1"/>
  </r>
  <r>
    <n v="1415"/>
    <x v="1"/>
  </r>
  <r>
    <n v="1416"/>
    <x v="1"/>
  </r>
  <r>
    <n v="1417"/>
    <x v="1"/>
  </r>
  <r>
    <n v="1418"/>
    <x v="1"/>
  </r>
  <r>
    <n v="1419"/>
    <x v="2"/>
  </r>
  <r>
    <n v="1420"/>
    <x v="0"/>
  </r>
  <r>
    <n v="1421"/>
    <x v="1"/>
  </r>
  <r>
    <n v="1422"/>
    <x v="0"/>
  </r>
  <r>
    <n v="1423"/>
    <x v="1"/>
  </r>
  <r>
    <n v="1424"/>
    <x v="1"/>
  </r>
  <r>
    <n v="1425"/>
    <x v="1"/>
  </r>
  <r>
    <n v="1426"/>
    <x v="0"/>
  </r>
  <r>
    <n v="1427"/>
    <x v="0"/>
  </r>
  <r>
    <n v="1428"/>
    <x v="0"/>
  </r>
  <r>
    <n v="1429"/>
    <x v="1"/>
  </r>
  <r>
    <n v="1430"/>
    <x v="0"/>
  </r>
  <r>
    <n v="1431"/>
    <x v="1"/>
  </r>
  <r>
    <n v="1432"/>
    <x v="1"/>
  </r>
  <r>
    <n v="1433"/>
    <x v="0"/>
  </r>
  <r>
    <n v="1434"/>
    <x v="1"/>
  </r>
  <r>
    <n v="1435"/>
    <x v="0"/>
  </r>
  <r>
    <n v="1436"/>
    <x v="1"/>
  </r>
  <r>
    <n v="1437"/>
    <x v="1"/>
  </r>
  <r>
    <n v="1438"/>
    <x v="1"/>
  </r>
  <r>
    <n v="1439"/>
    <x v="1"/>
  </r>
  <r>
    <n v="1440"/>
    <x v="1"/>
  </r>
  <r>
    <n v="1441"/>
    <x v="0"/>
  </r>
  <r>
    <n v="1442"/>
    <x v="0"/>
  </r>
  <r>
    <n v="1443"/>
    <x v="0"/>
  </r>
  <r>
    <n v="1444"/>
    <x v="1"/>
  </r>
  <r>
    <n v="1445"/>
    <x v="1"/>
  </r>
  <r>
    <n v="1446"/>
    <x v="1"/>
  </r>
  <r>
    <n v="1447"/>
    <x v="1"/>
  </r>
  <r>
    <n v="1448"/>
    <x v="1"/>
  </r>
  <r>
    <n v="1449"/>
    <x v="0"/>
  </r>
  <r>
    <n v="1450"/>
    <x v="0"/>
  </r>
  <r>
    <n v="1451"/>
    <x v="1"/>
  </r>
  <r>
    <n v="1452"/>
    <x v="0"/>
  </r>
  <r>
    <n v="1453"/>
    <x v="1"/>
  </r>
  <r>
    <n v="1454"/>
    <x v="1"/>
  </r>
  <r>
    <n v="1455"/>
    <x v="0"/>
  </r>
  <r>
    <n v="1456"/>
    <x v="1"/>
  </r>
  <r>
    <n v="1457"/>
    <x v="0"/>
  </r>
  <r>
    <n v="1458"/>
    <x v="1"/>
  </r>
  <r>
    <n v="1459"/>
    <x v="0"/>
  </r>
  <r>
    <n v="1460"/>
    <x v="0"/>
  </r>
  <r>
    <n v="1461"/>
    <x v="1"/>
  </r>
  <r>
    <n v="1462"/>
    <x v="0"/>
  </r>
  <r>
    <n v="1463"/>
    <x v="0"/>
  </r>
  <r>
    <n v="1464"/>
    <x v="1"/>
  </r>
  <r>
    <n v="1465"/>
    <x v="1"/>
  </r>
  <r>
    <n v="1466"/>
    <x v="1"/>
  </r>
  <r>
    <n v="1467"/>
    <x v="1"/>
  </r>
  <r>
    <n v="1468"/>
    <x v="0"/>
  </r>
  <r>
    <n v="1469"/>
    <x v="0"/>
  </r>
  <r>
    <n v="1470"/>
    <x v="0"/>
  </r>
  <r>
    <n v="1471"/>
    <x v="1"/>
  </r>
  <r>
    <n v="1472"/>
    <x v="1"/>
  </r>
  <r>
    <n v="1473"/>
    <x v="1"/>
  </r>
  <r>
    <n v="1474"/>
    <x v="0"/>
  </r>
  <r>
    <n v="1475"/>
    <x v="0"/>
  </r>
  <r>
    <n v="1476"/>
    <x v="0"/>
  </r>
  <r>
    <n v="1477"/>
    <x v="1"/>
  </r>
  <r>
    <n v="1478"/>
    <x v="1"/>
  </r>
  <r>
    <n v="1479"/>
    <x v="1"/>
  </r>
  <r>
    <n v="1480"/>
    <x v="0"/>
  </r>
  <r>
    <n v="1481"/>
    <x v="0"/>
  </r>
  <r>
    <n v="1482"/>
    <x v="1"/>
  </r>
  <r>
    <n v="1483"/>
    <x v="0"/>
  </r>
  <r>
    <n v="1484"/>
    <x v="1"/>
  </r>
  <r>
    <n v="1485"/>
    <x v="0"/>
  </r>
  <r>
    <n v="1486"/>
    <x v="1"/>
  </r>
  <r>
    <n v="1487"/>
    <x v="1"/>
  </r>
  <r>
    <n v="1488"/>
    <x v="1"/>
  </r>
  <r>
    <n v="1489"/>
    <x v="0"/>
  </r>
  <r>
    <n v="1490"/>
    <x v="1"/>
  </r>
  <r>
    <n v="1491"/>
    <x v="1"/>
  </r>
  <r>
    <n v="1492"/>
    <x v="0"/>
  </r>
  <r>
    <n v="1493"/>
    <x v="1"/>
  </r>
  <r>
    <n v="1494"/>
    <x v="1"/>
  </r>
  <r>
    <n v="1495"/>
    <x v="1"/>
  </r>
  <r>
    <n v="1496"/>
    <x v="0"/>
  </r>
  <r>
    <n v="1497"/>
    <x v="0"/>
  </r>
  <r>
    <n v="1498"/>
    <x v="0"/>
  </r>
  <r>
    <n v="1499"/>
    <x v="1"/>
  </r>
  <r>
    <n v="1500"/>
    <x v="0"/>
  </r>
  <r>
    <n v="1501"/>
    <x v="1"/>
  </r>
  <r>
    <n v="1502"/>
    <x v="1"/>
  </r>
  <r>
    <n v="1503"/>
    <x v="1"/>
  </r>
  <r>
    <n v="1504"/>
    <x v="0"/>
  </r>
  <r>
    <n v="1505"/>
    <x v="1"/>
  </r>
  <r>
    <n v="1506"/>
    <x v="0"/>
  </r>
  <r>
    <n v="1507"/>
    <x v="1"/>
  </r>
  <r>
    <m/>
    <x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7">
  <r>
    <n v="1"/>
    <x v="0"/>
  </r>
  <r>
    <n v="2"/>
    <x v="1"/>
  </r>
  <r>
    <n v="3"/>
    <x v="1"/>
  </r>
  <r>
    <n v="4"/>
    <x v="1"/>
  </r>
  <r>
    <n v="5"/>
    <x v="1"/>
  </r>
  <r>
    <n v="6"/>
    <x v="1"/>
  </r>
  <r>
    <n v="7"/>
    <x v="1"/>
  </r>
  <r>
    <n v="8"/>
    <x v="1"/>
  </r>
  <r>
    <n v="9"/>
    <x v="1"/>
  </r>
  <r>
    <n v="10"/>
    <x v="1"/>
  </r>
  <r>
    <n v="11"/>
    <x v="1"/>
  </r>
  <r>
    <n v="12"/>
    <x v="1"/>
  </r>
  <r>
    <n v="13"/>
    <x v="1"/>
  </r>
  <r>
    <n v="14"/>
    <x v="1"/>
  </r>
  <r>
    <n v="15"/>
    <x v="1"/>
  </r>
  <r>
    <n v="16"/>
    <x v="1"/>
  </r>
  <r>
    <n v="17"/>
    <x v="1"/>
  </r>
  <r>
    <n v="18"/>
    <x v="1"/>
  </r>
  <r>
    <n v="19"/>
    <x v="1"/>
  </r>
  <r>
    <n v="20"/>
    <x v="1"/>
  </r>
  <r>
    <n v="21"/>
    <x v="1"/>
  </r>
  <r>
    <n v="22"/>
    <x v="1"/>
  </r>
  <r>
    <n v="23"/>
    <x v="1"/>
  </r>
  <r>
    <n v="24"/>
    <x v="1"/>
  </r>
  <r>
    <n v="25"/>
    <x v="1"/>
  </r>
  <r>
    <n v="26"/>
    <x v="1"/>
  </r>
  <r>
    <n v="27"/>
    <x v="1"/>
  </r>
  <r>
    <n v="28"/>
    <x v="1"/>
  </r>
  <r>
    <n v="29"/>
    <x v="0"/>
  </r>
  <r>
    <n v="30"/>
    <x v="0"/>
  </r>
  <r>
    <n v="31"/>
    <x v="1"/>
  </r>
  <r>
    <n v="32"/>
    <x v="1"/>
  </r>
  <r>
    <n v="33"/>
    <x v="1"/>
  </r>
  <r>
    <n v="34"/>
    <x v="1"/>
  </r>
  <r>
    <n v="35"/>
    <x v="1"/>
  </r>
  <r>
    <n v="36"/>
    <x v="1"/>
  </r>
  <r>
    <n v="37"/>
    <x v="1"/>
  </r>
  <r>
    <n v="38"/>
    <x v="1"/>
  </r>
  <r>
    <n v="39"/>
    <x v="1"/>
  </r>
  <r>
    <n v="40"/>
    <x v="1"/>
  </r>
  <r>
    <n v="41"/>
    <x v="1"/>
  </r>
  <r>
    <n v="42"/>
    <x v="1"/>
  </r>
  <r>
    <n v="43"/>
    <x v="1"/>
  </r>
  <r>
    <n v="44"/>
    <x v="1"/>
  </r>
  <r>
    <n v="45"/>
    <x v="1"/>
  </r>
  <r>
    <n v="46"/>
    <x v="1"/>
  </r>
  <r>
    <n v="47"/>
    <x v="1"/>
  </r>
  <r>
    <n v="48"/>
    <x v="1"/>
  </r>
  <r>
    <n v="49"/>
    <x v="1"/>
  </r>
  <r>
    <n v="50"/>
    <x v="1"/>
  </r>
  <r>
    <n v="51"/>
    <x v="1"/>
  </r>
  <r>
    <n v="52"/>
    <x v="0"/>
  </r>
  <r>
    <n v="53"/>
    <x v="1"/>
  </r>
  <r>
    <n v="54"/>
    <x v="1"/>
  </r>
  <r>
    <n v="55"/>
    <x v="1"/>
  </r>
  <r>
    <n v="56"/>
    <x v="1"/>
  </r>
  <r>
    <n v="57"/>
    <x v="1"/>
  </r>
  <r>
    <n v="58"/>
    <x v="1"/>
  </r>
  <r>
    <n v="59"/>
    <x v="1"/>
  </r>
  <r>
    <n v="60"/>
    <x v="0"/>
  </r>
  <r>
    <n v="61"/>
    <x v="1"/>
  </r>
  <r>
    <n v="62"/>
    <x v="1"/>
  </r>
  <r>
    <n v="63"/>
    <x v="1"/>
  </r>
  <r>
    <n v="64"/>
    <x v="1"/>
  </r>
  <r>
    <n v="65"/>
    <x v="1"/>
  </r>
  <r>
    <n v="66"/>
    <x v="1"/>
  </r>
  <r>
    <n v="67"/>
    <x v="1"/>
  </r>
  <r>
    <n v="68"/>
    <x v="1"/>
  </r>
  <r>
    <n v="69"/>
    <x v="1"/>
  </r>
  <r>
    <n v="70"/>
    <x v="1"/>
  </r>
  <r>
    <n v="71"/>
    <x v="1"/>
  </r>
  <r>
    <n v="72"/>
    <x v="1"/>
  </r>
  <r>
    <n v="73"/>
    <x v="1"/>
  </r>
  <r>
    <n v="74"/>
    <x v="1"/>
  </r>
  <r>
    <n v="75"/>
    <x v="1"/>
  </r>
  <r>
    <n v="76"/>
    <x v="1"/>
  </r>
  <r>
    <n v="77"/>
    <x v="0"/>
  </r>
  <r>
    <n v="78"/>
    <x v="1"/>
  </r>
  <r>
    <n v="79"/>
    <x v="1"/>
  </r>
  <r>
    <n v="80"/>
    <x v="1"/>
  </r>
  <r>
    <n v="81"/>
    <x v="1"/>
  </r>
  <r>
    <n v="82"/>
    <x v="1"/>
  </r>
  <r>
    <n v="83"/>
    <x v="1"/>
  </r>
  <r>
    <n v="84"/>
    <x v="1"/>
  </r>
  <r>
    <n v="85"/>
    <x v="1"/>
  </r>
  <r>
    <n v="86"/>
    <x v="1"/>
  </r>
  <r>
    <n v="87"/>
    <x v="1"/>
  </r>
  <r>
    <n v="88"/>
    <x v="1"/>
  </r>
  <r>
    <n v="89"/>
    <x v="1"/>
  </r>
  <r>
    <n v="90"/>
    <x v="1"/>
  </r>
  <r>
    <n v="91"/>
    <x v="1"/>
  </r>
  <r>
    <n v="92"/>
    <x v="1"/>
  </r>
  <r>
    <n v="93"/>
    <x v="1"/>
  </r>
  <r>
    <n v="94"/>
    <x v="1"/>
  </r>
  <r>
    <n v="95"/>
    <x v="1"/>
  </r>
  <r>
    <n v="96"/>
    <x v="0"/>
  </r>
  <r>
    <n v="97"/>
    <x v="1"/>
  </r>
  <r>
    <n v="98"/>
    <x v="1"/>
  </r>
  <r>
    <n v="99"/>
    <x v="1"/>
  </r>
  <r>
    <n v="100"/>
    <x v="1"/>
  </r>
  <r>
    <n v="101"/>
    <x v="1"/>
  </r>
  <r>
    <n v="102"/>
    <x v="1"/>
  </r>
  <r>
    <n v="103"/>
    <x v="1"/>
  </r>
  <r>
    <n v="104"/>
    <x v="1"/>
  </r>
  <r>
    <n v="105"/>
    <x v="1"/>
  </r>
  <r>
    <n v="106"/>
    <x v="1"/>
  </r>
  <r>
    <n v="107"/>
    <x v="1"/>
  </r>
  <r>
    <n v="108"/>
    <x v="1"/>
  </r>
  <r>
    <n v="109"/>
    <x v="1"/>
  </r>
  <r>
    <n v="110"/>
    <x v="1"/>
  </r>
  <r>
    <n v="111"/>
    <x v="1"/>
  </r>
  <r>
    <n v="112"/>
    <x v="1"/>
  </r>
  <r>
    <n v="113"/>
    <x v="1"/>
  </r>
  <r>
    <n v="114"/>
    <x v="1"/>
  </r>
  <r>
    <n v="115"/>
    <x v="1"/>
  </r>
  <r>
    <n v="116"/>
    <x v="1"/>
  </r>
  <r>
    <n v="117"/>
    <x v="1"/>
  </r>
  <r>
    <n v="118"/>
    <x v="1"/>
  </r>
  <r>
    <n v="119"/>
    <x v="1"/>
  </r>
  <r>
    <n v="120"/>
    <x v="1"/>
  </r>
  <r>
    <n v="121"/>
    <x v="1"/>
  </r>
  <r>
    <n v="122"/>
    <x v="1"/>
  </r>
  <r>
    <n v="123"/>
    <x v="1"/>
  </r>
  <r>
    <n v="124"/>
    <x v="1"/>
  </r>
  <r>
    <n v="125"/>
    <x v="1"/>
  </r>
  <r>
    <n v="126"/>
    <x v="1"/>
  </r>
  <r>
    <n v="127"/>
    <x v="1"/>
  </r>
  <r>
    <n v="128"/>
    <x v="1"/>
  </r>
  <r>
    <n v="129"/>
    <x v="1"/>
  </r>
  <r>
    <n v="130"/>
    <x v="1"/>
  </r>
  <r>
    <n v="131"/>
    <x v="1"/>
  </r>
  <r>
    <n v="132"/>
    <x v="1"/>
  </r>
  <r>
    <n v="133"/>
    <x v="1"/>
  </r>
  <r>
    <n v="134"/>
    <x v="1"/>
  </r>
  <r>
    <n v="135"/>
    <x v="1"/>
  </r>
  <r>
    <n v="136"/>
    <x v="1"/>
  </r>
  <r>
    <n v="137"/>
    <x v="1"/>
  </r>
  <r>
    <n v="138"/>
    <x v="1"/>
  </r>
  <r>
    <n v="139"/>
    <x v="1"/>
  </r>
  <r>
    <n v="140"/>
    <x v="1"/>
  </r>
  <r>
    <n v="141"/>
    <x v="1"/>
  </r>
  <r>
    <n v="142"/>
    <x v="1"/>
  </r>
  <r>
    <n v="143"/>
    <x v="0"/>
  </r>
  <r>
    <n v="144"/>
    <x v="1"/>
  </r>
  <r>
    <n v="145"/>
    <x v="1"/>
  </r>
  <r>
    <n v="146"/>
    <x v="1"/>
  </r>
  <r>
    <n v="147"/>
    <x v="0"/>
  </r>
  <r>
    <n v="148"/>
    <x v="1"/>
  </r>
  <r>
    <n v="149"/>
    <x v="1"/>
  </r>
  <r>
    <n v="150"/>
    <x v="1"/>
  </r>
  <r>
    <n v="151"/>
    <x v="1"/>
  </r>
  <r>
    <n v="152"/>
    <x v="1"/>
  </r>
  <r>
    <n v="153"/>
    <x v="0"/>
  </r>
  <r>
    <n v="154"/>
    <x v="1"/>
  </r>
  <r>
    <n v="155"/>
    <x v="1"/>
  </r>
  <r>
    <n v="156"/>
    <x v="1"/>
  </r>
  <r>
    <n v="157"/>
    <x v="1"/>
  </r>
  <r>
    <n v="158"/>
    <x v="1"/>
  </r>
  <r>
    <n v="159"/>
    <x v="1"/>
  </r>
  <r>
    <n v="160"/>
    <x v="1"/>
  </r>
  <r>
    <n v="161"/>
    <x v="0"/>
  </r>
  <r>
    <n v="162"/>
    <x v="1"/>
  </r>
  <r>
    <n v="163"/>
    <x v="1"/>
  </r>
  <r>
    <n v="164"/>
    <x v="1"/>
  </r>
  <r>
    <n v="165"/>
    <x v="1"/>
  </r>
  <r>
    <n v="166"/>
    <x v="1"/>
  </r>
  <r>
    <n v="167"/>
    <x v="1"/>
  </r>
  <r>
    <n v="168"/>
    <x v="1"/>
  </r>
  <r>
    <n v="169"/>
    <x v="1"/>
  </r>
  <r>
    <n v="170"/>
    <x v="1"/>
  </r>
  <r>
    <n v="171"/>
    <x v="1"/>
  </r>
  <r>
    <n v="172"/>
    <x v="1"/>
  </r>
  <r>
    <n v="173"/>
    <x v="1"/>
  </r>
  <r>
    <n v="174"/>
    <x v="1"/>
  </r>
  <r>
    <n v="175"/>
    <x v="1"/>
  </r>
  <r>
    <n v="176"/>
    <x v="1"/>
  </r>
  <r>
    <n v="177"/>
    <x v="1"/>
  </r>
  <r>
    <n v="178"/>
    <x v="1"/>
  </r>
  <r>
    <n v="179"/>
    <x v="1"/>
  </r>
  <r>
    <n v="180"/>
    <x v="1"/>
  </r>
  <r>
    <n v="181"/>
    <x v="0"/>
  </r>
  <r>
    <n v="182"/>
    <x v="1"/>
  </r>
  <r>
    <n v="183"/>
    <x v="1"/>
  </r>
  <r>
    <n v="184"/>
    <x v="1"/>
  </r>
  <r>
    <n v="185"/>
    <x v="0"/>
  </r>
  <r>
    <n v="186"/>
    <x v="0"/>
  </r>
  <r>
    <n v="187"/>
    <x v="1"/>
  </r>
  <r>
    <n v="188"/>
    <x v="0"/>
  </r>
  <r>
    <n v="189"/>
    <x v="0"/>
  </r>
  <r>
    <n v="190"/>
    <x v="0"/>
  </r>
  <r>
    <n v="191"/>
    <x v="0"/>
  </r>
  <r>
    <n v="192"/>
    <x v="0"/>
  </r>
  <r>
    <n v="193"/>
    <x v="0"/>
  </r>
  <r>
    <n v="194"/>
    <x v="0"/>
  </r>
  <r>
    <n v="195"/>
    <x v="0"/>
  </r>
  <r>
    <n v="196"/>
    <x v="0"/>
  </r>
  <r>
    <n v="197"/>
    <x v="0"/>
  </r>
  <r>
    <n v="198"/>
    <x v="0"/>
  </r>
  <r>
    <n v="199"/>
    <x v="0"/>
  </r>
  <r>
    <n v="200"/>
    <x v="0"/>
  </r>
  <r>
    <n v="201"/>
    <x v="0"/>
  </r>
  <r>
    <n v="202"/>
    <x v="0"/>
  </r>
  <r>
    <n v="203"/>
    <x v="0"/>
  </r>
  <r>
    <n v="204"/>
    <x v="0"/>
  </r>
  <r>
    <n v="205"/>
    <x v="0"/>
  </r>
  <r>
    <n v="206"/>
    <x v="0"/>
  </r>
  <r>
    <n v="207"/>
    <x v="0"/>
  </r>
  <r>
    <n v="208"/>
    <x v="0"/>
  </r>
  <r>
    <n v="209"/>
    <x v="0"/>
  </r>
  <r>
    <n v="210"/>
    <x v="0"/>
  </r>
  <r>
    <n v="211"/>
    <x v="1"/>
  </r>
  <r>
    <n v="212"/>
    <x v="1"/>
  </r>
  <r>
    <n v="213"/>
    <x v="1"/>
  </r>
  <r>
    <n v="214"/>
    <x v="1"/>
  </r>
  <r>
    <n v="215"/>
    <x v="1"/>
  </r>
  <r>
    <n v="216"/>
    <x v="1"/>
  </r>
  <r>
    <n v="217"/>
    <x v="1"/>
  </r>
  <r>
    <n v="218"/>
    <x v="1"/>
  </r>
  <r>
    <n v="219"/>
    <x v="1"/>
  </r>
  <r>
    <n v="220"/>
    <x v="1"/>
  </r>
  <r>
    <n v="221"/>
    <x v="1"/>
  </r>
  <r>
    <n v="222"/>
    <x v="1"/>
  </r>
  <r>
    <n v="223"/>
    <x v="1"/>
  </r>
  <r>
    <n v="224"/>
    <x v="1"/>
  </r>
  <r>
    <n v="225"/>
    <x v="1"/>
  </r>
  <r>
    <n v="226"/>
    <x v="1"/>
  </r>
  <r>
    <n v="227"/>
    <x v="1"/>
  </r>
  <r>
    <n v="228"/>
    <x v="1"/>
  </r>
  <r>
    <n v="229"/>
    <x v="1"/>
  </r>
  <r>
    <n v="230"/>
    <x v="1"/>
  </r>
  <r>
    <n v="231"/>
    <x v="1"/>
  </r>
  <r>
    <n v="232"/>
    <x v="0"/>
  </r>
  <r>
    <n v="233"/>
    <x v="0"/>
  </r>
  <r>
    <n v="234"/>
    <x v="1"/>
  </r>
  <r>
    <n v="235"/>
    <x v="1"/>
  </r>
  <r>
    <n v="236"/>
    <x v="1"/>
  </r>
  <r>
    <n v="237"/>
    <x v="1"/>
  </r>
  <r>
    <n v="238"/>
    <x v="1"/>
  </r>
  <r>
    <n v="239"/>
    <x v="0"/>
  </r>
  <r>
    <n v="240"/>
    <x v="1"/>
  </r>
  <r>
    <n v="241"/>
    <x v="1"/>
  </r>
  <r>
    <n v="242"/>
    <x v="1"/>
  </r>
  <r>
    <n v="243"/>
    <x v="1"/>
  </r>
  <r>
    <n v="244"/>
    <x v="1"/>
  </r>
  <r>
    <n v="245"/>
    <x v="1"/>
  </r>
  <r>
    <n v="246"/>
    <x v="1"/>
  </r>
  <r>
    <n v="247"/>
    <x v="0"/>
  </r>
  <r>
    <n v="248"/>
    <x v="1"/>
  </r>
  <r>
    <n v="249"/>
    <x v="1"/>
  </r>
  <r>
    <n v="250"/>
    <x v="1"/>
  </r>
  <r>
    <n v="251"/>
    <x v="0"/>
  </r>
  <r>
    <n v="252"/>
    <x v="1"/>
  </r>
  <r>
    <n v="253"/>
    <x v="1"/>
  </r>
  <r>
    <n v="254"/>
    <x v="1"/>
  </r>
  <r>
    <n v="255"/>
    <x v="0"/>
  </r>
  <r>
    <n v="256"/>
    <x v="1"/>
  </r>
  <r>
    <n v="257"/>
    <x v="0"/>
  </r>
  <r>
    <n v="258"/>
    <x v="1"/>
  </r>
  <r>
    <n v="259"/>
    <x v="1"/>
  </r>
  <r>
    <n v="260"/>
    <x v="1"/>
  </r>
  <r>
    <n v="261"/>
    <x v="1"/>
  </r>
  <r>
    <n v="262"/>
    <x v="0"/>
  </r>
  <r>
    <n v="263"/>
    <x v="1"/>
  </r>
  <r>
    <n v="264"/>
    <x v="1"/>
  </r>
  <r>
    <n v="265"/>
    <x v="0"/>
  </r>
  <r>
    <n v="266"/>
    <x v="1"/>
  </r>
  <r>
    <n v="267"/>
    <x v="1"/>
  </r>
  <r>
    <n v="268"/>
    <x v="0"/>
  </r>
  <r>
    <n v="269"/>
    <x v="1"/>
  </r>
  <r>
    <n v="270"/>
    <x v="1"/>
  </r>
  <r>
    <n v="271"/>
    <x v="1"/>
  </r>
  <r>
    <n v="272"/>
    <x v="1"/>
  </r>
  <r>
    <n v="273"/>
    <x v="1"/>
  </r>
  <r>
    <n v="274"/>
    <x v="0"/>
  </r>
  <r>
    <n v="275"/>
    <x v="1"/>
  </r>
  <r>
    <n v="276"/>
    <x v="1"/>
  </r>
  <r>
    <n v="277"/>
    <x v="1"/>
  </r>
  <r>
    <n v="278"/>
    <x v="1"/>
  </r>
  <r>
    <n v="279"/>
    <x v="1"/>
  </r>
  <r>
    <n v="280"/>
    <x v="1"/>
  </r>
  <r>
    <n v="281"/>
    <x v="1"/>
  </r>
  <r>
    <n v="282"/>
    <x v="1"/>
  </r>
  <r>
    <n v="283"/>
    <x v="1"/>
  </r>
  <r>
    <n v="284"/>
    <x v="1"/>
  </r>
  <r>
    <n v="285"/>
    <x v="1"/>
  </r>
  <r>
    <n v="286"/>
    <x v="1"/>
  </r>
  <r>
    <n v="287"/>
    <x v="0"/>
  </r>
  <r>
    <n v="288"/>
    <x v="0"/>
  </r>
  <r>
    <n v="289"/>
    <x v="1"/>
  </r>
  <r>
    <n v="290"/>
    <x v="1"/>
  </r>
  <r>
    <n v="291"/>
    <x v="1"/>
  </r>
  <r>
    <n v="292"/>
    <x v="1"/>
  </r>
  <r>
    <n v="293"/>
    <x v="1"/>
  </r>
  <r>
    <n v="294"/>
    <x v="1"/>
  </r>
  <r>
    <n v="295"/>
    <x v="1"/>
  </r>
  <r>
    <n v="296"/>
    <x v="1"/>
  </r>
  <r>
    <n v="297"/>
    <x v="1"/>
  </r>
  <r>
    <n v="298"/>
    <x v="1"/>
  </r>
  <r>
    <n v="299"/>
    <x v="1"/>
  </r>
  <r>
    <n v="300"/>
    <x v="1"/>
  </r>
  <r>
    <n v="301"/>
    <x v="1"/>
  </r>
  <r>
    <n v="302"/>
    <x v="1"/>
  </r>
  <r>
    <n v="303"/>
    <x v="1"/>
  </r>
  <r>
    <n v="304"/>
    <x v="0"/>
  </r>
  <r>
    <n v="305"/>
    <x v="1"/>
  </r>
  <r>
    <n v="306"/>
    <x v="1"/>
  </r>
  <r>
    <n v="307"/>
    <x v="1"/>
  </r>
  <r>
    <n v="308"/>
    <x v="1"/>
  </r>
  <r>
    <n v="309"/>
    <x v="1"/>
  </r>
  <r>
    <n v="310"/>
    <x v="1"/>
  </r>
  <r>
    <n v="311"/>
    <x v="1"/>
  </r>
  <r>
    <n v="312"/>
    <x v="0"/>
  </r>
  <r>
    <n v="313"/>
    <x v="1"/>
  </r>
  <r>
    <n v="314"/>
    <x v="1"/>
  </r>
  <r>
    <n v="315"/>
    <x v="1"/>
  </r>
  <r>
    <n v="316"/>
    <x v="1"/>
  </r>
  <r>
    <n v="317"/>
    <x v="1"/>
  </r>
  <r>
    <n v="318"/>
    <x v="1"/>
  </r>
  <r>
    <n v="319"/>
    <x v="1"/>
  </r>
  <r>
    <n v="320"/>
    <x v="1"/>
  </r>
  <r>
    <n v="321"/>
    <x v="1"/>
  </r>
  <r>
    <n v="322"/>
    <x v="1"/>
  </r>
  <r>
    <n v="323"/>
    <x v="1"/>
  </r>
  <r>
    <n v="324"/>
    <x v="1"/>
  </r>
  <r>
    <n v="325"/>
    <x v="1"/>
  </r>
  <r>
    <n v="326"/>
    <x v="1"/>
  </r>
  <r>
    <n v="327"/>
    <x v="1"/>
  </r>
  <r>
    <n v="328"/>
    <x v="1"/>
  </r>
  <r>
    <n v="329"/>
    <x v="1"/>
  </r>
  <r>
    <n v="330"/>
    <x v="1"/>
  </r>
  <r>
    <n v="331"/>
    <x v="1"/>
  </r>
  <r>
    <n v="332"/>
    <x v="1"/>
  </r>
  <r>
    <n v="333"/>
    <x v="1"/>
  </r>
  <r>
    <n v="334"/>
    <x v="1"/>
  </r>
  <r>
    <n v="335"/>
    <x v="1"/>
  </r>
  <r>
    <n v="336"/>
    <x v="1"/>
  </r>
  <r>
    <n v="337"/>
    <x v="1"/>
  </r>
  <r>
    <n v="338"/>
    <x v="0"/>
  </r>
  <r>
    <n v="339"/>
    <x v="1"/>
  </r>
  <r>
    <n v="340"/>
    <x v="1"/>
  </r>
  <r>
    <n v="341"/>
    <x v="0"/>
  </r>
  <r>
    <n v="342"/>
    <x v="1"/>
  </r>
  <r>
    <n v="343"/>
    <x v="1"/>
  </r>
  <r>
    <n v="344"/>
    <x v="1"/>
  </r>
  <r>
    <n v="345"/>
    <x v="0"/>
  </r>
  <r>
    <n v="346"/>
    <x v="1"/>
  </r>
  <r>
    <n v="347"/>
    <x v="1"/>
  </r>
  <r>
    <n v="348"/>
    <x v="1"/>
  </r>
  <r>
    <n v="349"/>
    <x v="1"/>
  </r>
  <r>
    <n v="350"/>
    <x v="1"/>
  </r>
  <r>
    <n v="351"/>
    <x v="1"/>
  </r>
  <r>
    <n v="352"/>
    <x v="0"/>
  </r>
  <r>
    <n v="353"/>
    <x v="0"/>
  </r>
  <r>
    <n v="354"/>
    <x v="1"/>
  </r>
  <r>
    <n v="355"/>
    <x v="1"/>
  </r>
  <r>
    <n v="356"/>
    <x v="1"/>
  </r>
  <r>
    <n v="357"/>
    <x v="1"/>
  </r>
  <r>
    <n v="358"/>
    <x v="1"/>
  </r>
  <r>
    <n v="359"/>
    <x v="1"/>
  </r>
  <r>
    <n v="360"/>
    <x v="1"/>
  </r>
  <r>
    <n v="361"/>
    <x v="0"/>
  </r>
  <r>
    <n v="362"/>
    <x v="1"/>
  </r>
  <r>
    <n v="363"/>
    <x v="0"/>
  </r>
  <r>
    <n v="364"/>
    <x v="1"/>
  </r>
  <r>
    <n v="365"/>
    <x v="1"/>
  </r>
  <r>
    <n v="366"/>
    <x v="1"/>
  </r>
  <r>
    <n v="367"/>
    <x v="1"/>
  </r>
  <r>
    <n v="368"/>
    <x v="1"/>
  </r>
  <r>
    <n v="369"/>
    <x v="1"/>
  </r>
  <r>
    <n v="370"/>
    <x v="0"/>
  </r>
  <r>
    <n v="371"/>
    <x v="1"/>
  </r>
  <r>
    <n v="372"/>
    <x v="1"/>
  </r>
  <r>
    <n v="373"/>
    <x v="1"/>
  </r>
  <r>
    <n v="374"/>
    <x v="1"/>
  </r>
  <r>
    <n v="375"/>
    <x v="0"/>
  </r>
  <r>
    <n v="376"/>
    <x v="0"/>
  </r>
  <r>
    <n v="377"/>
    <x v="1"/>
  </r>
  <r>
    <n v="378"/>
    <x v="1"/>
  </r>
  <r>
    <n v="379"/>
    <x v="1"/>
  </r>
  <r>
    <n v="380"/>
    <x v="1"/>
  </r>
  <r>
    <n v="381"/>
    <x v="1"/>
  </r>
  <r>
    <n v="382"/>
    <x v="1"/>
  </r>
  <r>
    <n v="383"/>
    <x v="1"/>
  </r>
  <r>
    <n v="384"/>
    <x v="1"/>
  </r>
  <r>
    <n v="385"/>
    <x v="1"/>
  </r>
  <r>
    <n v="386"/>
    <x v="1"/>
  </r>
  <r>
    <n v="387"/>
    <x v="1"/>
  </r>
  <r>
    <n v="388"/>
    <x v="1"/>
  </r>
  <r>
    <n v="389"/>
    <x v="1"/>
  </r>
  <r>
    <n v="390"/>
    <x v="1"/>
  </r>
  <r>
    <n v="391"/>
    <x v="1"/>
  </r>
  <r>
    <n v="392"/>
    <x v="1"/>
  </r>
  <r>
    <n v="393"/>
    <x v="1"/>
  </r>
  <r>
    <n v="394"/>
    <x v="1"/>
  </r>
  <r>
    <n v="395"/>
    <x v="1"/>
  </r>
  <r>
    <n v="396"/>
    <x v="1"/>
  </r>
  <r>
    <n v="397"/>
    <x v="1"/>
  </r>
  <r>
    <n v="398"/>
    <x v="1"/>
  </r>
  <r>
    <n v="399"/>
    <x v="1"/>
  </r>
  <r>
    <n v="400"/>
    <x v="0"/>
  </r>
  <r>
    <n v="401"/>
    <x v="1"/>
  </r>
  <r>
    <n v="402"/>
    <x v="1"/>
  </r>
  <r>
    <n v="403"/>
    <x v="1"/>
  </r>
  <r>
    <n v="404"/>
    <x v="1"/>
  </r>
  <r>
    <n v="405"/>
    <x v="1"/>
  </r>
  <r>
    <n v="406"/>
    <x v="1"/>
  </r>
  <r>
    <n v="407"/>
    <x v="1"/>
  </r>
  <r>
    <n v="408"/>
    <x v="1"/>
  </r>
  <r>
    <n v="409"/>
    <x v="1"/>
  </r>
  <r>
    <n v="410"/>
    <x v="1"/>
  </r>
  <r>
    <n v="411"/>
    <x v="1"/>
  </r>
  <r>
    <n v="412"/>
    <x v="1"/>
  </r>
  <r>
    <n v="413"/>
    <x v="1"/>
  </r>
  <r>
    <n v="414"/>
    <x v="1"/>
  </r>
  <r>
    <n v="415"/>
    <x v="1"/>
  </r>
  <r>
    <n v="416"/>
    <x v="1"/>
  </r>
  <r>
    <n v="417"/>
    <x v="1"/>
  </r>
  <r>
    <n v="418"/>
    <x v="1"/>
  </r>
  <r>
    <n v="419"/>
    <x v="1"/>
  </r>
  <r>
    <n v="420"/>
    <x v="1"/>
  </r>
  <r>
    <n v="421"/>
    <x v="1"/>
  </r>
  <r>
    <n v="422"/>
    <x v="1"/>
  </r>
  <r>
    <n v="423"/>
    <x v="1"/>
  </r>
  <r>
    <n v="424"/>
    <x v="1"/>
  </r>
  <r>
    <n v="425"/>
    <x v="1"/>
  </r>
  <r>
    <n v="426"/>
    <x v="1"/>
  </r>
  <r>
    <n v="427"/>
    <x v="1"/>
  </r>
  <r>
    <n v="428"/>
    <x v="1"/>
  </r>
  <r>
    <n v="429"/>
    <x v="1"/>
  </r>
  <r>
    <n v="430"/>
    <x v="1"/>
  </r>
  <r>
    <n v="431"/>
    <x v="1"/>
  </r>
  <r>
    <n v="432"/>
    <x v="1"/>
  </r>
  <r>
    <n v="433"/>
    <x v="0"/>
  </r>
  <r>
    <n v="434"/>
    <x v="0"/>
  </r>
  <r>
    <n v="435"/>
    <x v="1"/>
  </r>
  <r>
    <n v="436"/>
    <x v="0"/>
  </r>
  <r>
    <n v="437"/>
    <x v="1"/>
  </r>
  <r>
    <n v="438"/>
    <x v="1"/>
  </r>
  <r>
    <n v="439"/>
    <x v="1"/>
  </r>
  <r>
    <n v="440"/>
    <x v="1"/>
  </r>
  <r>
    <n v="441"/>
    <x v="1"/>
  </r>
  <r>
    <n v="442"/>
    <x v="1"/>
  </r>
  <r>
    <n v="443"/>
    <x v="1"/>
  </r>
  <r>
    <n v="444"/>
    <x v="1"/>
  </r>
  <r>
    <n v="445"/>
    <x v="0"/>
  </r>
  <r>
    <n v="446"/>
    <x v="0"/>
  </r>
  <r>
    <n v="447"/>
    <x v="1"/>
  </r>
  <r>
    <n v="448"/>
    <x v="1"/>
  </r>
  <r>
    <n v="449"/>
    <x v="1"/>
  </r>
  <r>
    <n v="450"/>
    <x v="1"/>
  </r>
  <r>
    <n v="451"/>
    <x v="1"/>
  </r>
  <r>
    <n v="452"/>
    <x v="1"/>
  </r>
  <r>
    <n v="453"/>
    <x v="1"/>
  </r>
  <r>
    <n v="454"/>
    <x v="0"/>
  </r>
  <r>
    <n v="455"/>
    <x v="1"/>
  </r>
  <r>
    <n v="456"/>
    <x v="1"/>
  </r>
  <r>
    <n v="457"/>
    <x v="1"/>
  </r>
  <r>
    <n v="458"/>
    <x v="1"/>
  </r>
  <r>
    <n v="459"/>
    <x v="1"/>
  </r>
  <r>
    <n v="460"/>
    <x v="0"/>
  </r>
  <r>
    <n v="461"/>
    <x v="1"/>
  </r>
  <r>
    <n v="462"/>
    <x v="1"/>
  </r>
  <r>
    <n v="463"/>
    <x v="1"/>
  </r>
  <r>
    <n v="464"/>
    <x v="1"/>
  </r>
  <r>
    <n v="465"/>
    <x v="0"/>
  </r>
  <r>
    <n v="466"/>
    <x v="1"/>
  </r>
  <r>
    <n v="467"/>
    <x v="1"/>
  </r>
  <r>
    <n v="468"/>
    <x v="1"/>
  </r>
  <r>
    <n v="469"/>
    <x v="1"/>
  </r>
  <r>
    <n v="470"/>
    <x v="1"/>
  </r>
  <r>
    <n v="471"/>
    <x v="1"/>
  </r>
  <r>
    <n v="472"/>
    <x v="1"/>
  </r>
  <r>
    <n v="473"/>
    <x v="1"/>
  </r>
  <r>
    <n v="474"/>
    <x v="1"/>
  </r>
  <r>
    <n v="475"/>
    <x v="1"/>
  </r>
  <r>
    <n v="476"/>
    <x v="1"/>
  </r>
  <r>
    <n v="477"/>
    <x v="1"/>
  </r>
  <r>
    <n v="478"/>
    <x v="1"/>
  </r>
  <r>
    <n v="479"/>
    <x v="0"/>
  </r>
  <r>
    <n v="480"/>
    <x v="1"/>
  </r>
  <r>
    <n v="481"/>
    <x v="1"/>
  </r>
  <r>
    <n v="482"/>
    <x v="1"/>
  </r>
  <r>
    <n v="483"/>
    <x v="0"/>
  </r>
  <r>
    <n v="484"/>
    <x v="1"/>
  </r>
  <r>
    <n v="485"/>
    <x v="1"/>
  </r>
  <r>
    <n v="486"/>
    <x v="1"/>
  </r>
  <r>
    <n v="487"/>
    <x v="0"/>
  </r>
  <r>
    <n v="488"/>
    <x v="0"/>
  </r>
  <r>
    <n v="489"/>
    <x v="1"/>
  </r>
  <r>
    <n v="490"/>
    <x v="1"/>
  </r>
  <r>
    <n v="491"/>
    <x v="1"/>
  </r>
  <r>
    <n v="492"/>
    <x v="1"/>
  </r>
  <r>
    <n v="493"/>
    <x v="1"/>
  </r>
  <r>
    <n v="494"/>
    <x v="1"/>
  </r>
  <r>
    <n v="495"/>
    <x v="1"/>
  </r>
  <r>
    <n v="496"/>
    <x v="1"/>
  </r>
  <r>
    <n v="497"/>
    <x v="1"/>
  </r>
  <r>
    <n v="498"/>
    <x v="0"/>
  </r>
  <r>
    <n v="499"/>
    <x v="0"/>
  </r>
  <r>
    <n v="500"/>
    <x v="1"/>
  </r>
  <r>
    <n v="501"/>
    <x v="0"/>
  </r>
  <r>
    <n v="502"/>
    <x v="1"/>
  </r>
  <r>
    <n v="503"/>
    <x v="0"/>
  </r>
  <r>
    <n v="504"/>
    <x v="1"/>
  </r>
  <r>
    <n v="505"/>
    <x v="1"/>
  </r>
  <r>
    <n v="506"/>
    <x v="1"/>
  </r>
  <r>
    <n v="507"/>
    <x v="1"/>
  </r>
  <r>
    <n v="508"/>
    <x v="0"/>
  </r>
  <r>
    <n v="509"/>
    <x v="1"/>
  </r>
  <r>
    <n v="510"/>
    <x v="1"/>
  </r>
  <r>
    <n v="511"/>
    <x v="0"/>
  </r>
  <r>
    <n v="512"/>
    <x v="1"/>
  </r>
  <r>
    <n v="513"/>
    <x v="1"/>
  </r>
  <r>
    <n v="514"/>
    <x v="0"/>
  </r>
  <r>
    <n v="515"/>
    <x v="1"/>
  </r>
  <r>
    <n v="516"/>
    <x v="1"/>
  </r>
  <r>
    <n v="517"/>
    <x v="1"/>
  </r>
  <r>
    <n v="518"/>
    <x v="1"/>
  </r>
  <r>
    <n v="519"/>
    <x v="0"/>
  </r>
  <r>
    <n v="520"/>
    <x v="0"/>
  </r>
  <r>
    <n v="521"/>
    <x v="0"/>
  </r>
  <r>
    <n v="522"/>
    <x v="1"/>
  </r>
  <r>
    <n v="523"/>
    <x v="1"/>
  </r>
  <r>
    <n v="524"/>
    <x v="1"/>
  </r>
  <r>
    <n v="525"/>
    <x v="1"/>
  </r>
  <r>
    <n v="526"/>
    <x v="1"/>
  </r>
  <r>
    <n v="527"/>
    <x v="1"/>
  </r>
  <r>
    <n v="528"/>
    <x v="1"/>
  </r>
  <r>
    <n v="529"/>
    <x v="1"/>
  </r>
  <r>
    <n v="530"/>
    <x v="1"/>
  </r>
  <r>
    <n v="531"/>
    <x v="1"/>
  </r>
  <r>
    <n v="532"/>
    <x v="1"/>
  </r>
  <r>
    <n v="533"/>
    <x v="1"/>
  </r>
  <r>
    <n v="534"/>
    <x v="1"/>
  </r>
  <r>
    <n v="535"/>
    <x v="0"/>
  </r>
  <r>
    <n v="536"/>
    <x v="1"/>
  </r>
  <r>
    <n v="537"/>
    <x v="1"/>
  </r>
  <r>
    <n v="538"/>
    <x v="0"/>
  </r>
  <r>
    <n v="539"/>
    <x v="0"/>
  </r>
  <r>
    <n v="540"/>
    <x v="1"/>
  </r>
  <r>
    <n v="541"/>
    <x v="1"/>
  </r>
  <r>
    <n v="542"/>
    <x v="1"/>
  </r>
  <r>
    <n v="543"/>
    <x v="1"/>
  </r>
  <r>
    <n v="544"/>
    <x v="0"/>
  </r>
  <r>
    <n v="545"/>
    <x v="1"/>
  </r>
  <r>
    <n v="546"/>
    <x v="1"/>
  </r>
  <r>
    <n v="547"/>
    <x v="0"/>
  </r>
  <r>
    <n v="548"/>
    <x v="1"/>
  </r>
  <r>
    <n v="549"/>
    <x v="1"/>
  </r>
  <r>
    <n v="550"/>
    <x v="1"/>
  </r>
  <r>
    <n v="551"/>
    <x v="0"/>
  </r>
  <r>
    <n v="552"/>
    <x v="0"/>
  </r>
  <r>
    <n v="553"/>
    <x v="1"/>
  </r>
  <r>
    <n v="554"/>
    <x v="0"/>
  </r>
  <r>
    <n v="555"/>
    <x v="0"/>
  </r>
  <r>
    <n v="556"/>
    <x v="1"/>
  </r>
  <r>
    <n v="557"/>
    <x v="1"/>
  </r>
  <r>
    <n v="558"/>
    <x v="1"/>
  </r>
  <r>
    <n v="559"/>
    <x v="1"/>
  </r>
  <r>
    <n v="560"/>
    <x v="1"/>
  </r>
  <r>
    <n v="561"/>
    <x v="1"/>
  </r>
  <r>
    <n v="562"/>
    <x v="1"/>
  </r>
  <r>
    <n v="563"/>
    <x v="1"/>
  </r>
  <r>
    <n v="564"/>
    <x v="1"/>
  </r>
  <r>
    <n v="565"/>
    <x v="1"/>
  </r>
  <r>
    <n v="566"/>
    <x v="1"/>
  </r>
  <r>
    <n v="567"/>
    <x v="1"/>
  </r>
  <r>
    <n v="568"/>
    <x v="1"/>
  </r>
  <r>
    <n v="569"/>
    <x v="1"/>
  </r>
  <r>
    <n v="570"/>
    <x v="0"/>
  </r>
  <r>
    <n v="571"/>
    <x v="1"/>
  </r>
  <r>
    <n v="572"/>
    <x v="1"/>
  </r>
  <r>
    <n v="573"/>
    <x v="0"/>
  </r>
  <r>
    <n v="574"/>
    <x v="1"/>
  </r>
  <r>
    <n v="575"/>
    <x v="1"/>
  </r>
  <r>
    <n v="576"/>
    <x v="1"/>
  </r>
  <r>
    <n v="577"/>
    <x v="0"/>
  </r>
  <r>
    <n v="578"/>
    <x v="0"/>
  </r>
  <r>
    <n v="579"/>
    <x v="1"/>
  </r>
  <r>
    <n v="580"/>
    <x v="1"/>
  </r>
  <r>
    <n v="581"/>
    <x v="1"/>
  </r>
  <r>
    <n v="582"/>
    <x v="0"/>
  </r>
  <r>
    <n v="583"/>
    <x v="1"/>
  </r>
  <r>
    <n v="584"/>
    <x v="1"/>
  </r>
  <r>
    <n v="585"/>
    <x v="1"/>
  </r>
  <r>
    <n v="586"/>
    <x v="1"/>
  </r>
  <r>
    <n v="587"/>
    <x v="1"/>
  </r>
  <r>
    <n v="588"/>
    <x v="1"/>
  </r>
  <r>
    <n v="589"/>
    <x v="1"/>
  </r>
  <r>
    <n v="590"/>
    <x v="1"/>
  </r>
  <r>
    <n v="591"/>
    <x v="0"/>
  </r>
  <r>
    <n v="592"/>
    <x v="1"/>
  </r>
  <r>
    <n v="593"/>
    <x v="0"/>
  </r>
  <r>
    <n v="594"/>
    <x v="0"/>
  </r>
  <r>
    <n v="595"/>
    <x v="1"/>
  </r>
  <r>
    <n v="596"/>
    <x v="0"/>
  </r>
  <r>
    <n v="597"/>
    <x v="1"/>
  </r>
  <r>
    <n v="598"/>
    <x v="1"/>
  </r>
  <r>
    <n v="599"/>
    <x v="1"/>
  </r>
  <r>
    <n v="600"/>
    <x v="0"/>
  </r>
  <r>
    <n v="601"/>
    <x v="0"/>
  </r>
  <r>
    <n v="602"/>
    <x v="1"/>
  </r>
  <r>
    <n v="603"/>
    <x v="1"/>
  </r>
  <r>
    <n v="604"/>
    <x v="1"/>
  </r>
  <r>
    <n v="605"/>
    <x v="1"/>
  </r>
  <r>
    <n v="606"/>
    <x v="1"/>
  </r>
  <r>
    <n v="607"/>
    <x v="1"/>
  </r>
  <r>
    <n v="608"/>
    <x v="0"/>
  </r>
  <r>
    <n v="609"/>
    <x v="1"/>
  </r>
  <r>
    <n v="610"/>
    <x v="1"/>
  </r>
  <r>
    <n v="611"/>
    <x v="1"/>
  </r>
  <r>
    <n v="612"/>
    <x v="1"/>
  </r>
  <r>
    <n v="613"/>
    <x v="0"/>
  </r>
  <r>
    <n v="614"/>
    <x v="1"/>
  </r>
  <r>
    <n v="615"/>
    <x v="1"/>
  </r>
  <r>
    <n v="616"/>
    <x v="1"/>
  </r>
  <r>
    <n v="617"/>
    <x v="1"/>
  </r>
  <r>
    <n v="618"/>
    <x v="1"/>
  </r>
  <r>
    <n v="619"/>
    <x v="1"/>
  </r>
  <r>
    <n v="620"/>
    <x v="1"/>
  </r>
  <r>
    <n v="621"/>
    <x v="1"/>
  </r>
  <r>
    <n v="622"/>
    <x v="0"/>
  </r>
  <r>
    <n v="623"/>
    <x v="0"/>
  </r>
  <r>
    <n v="624"/>
    <x v="1"/>
  </r>
  <r>
    <n v="625"/>
    <x v="0"/>
  </r>
  <r>
    <n v="626"/>
    <x v="1"/>
  </r>
  <r>
    <n v="627"/>
    <x v="1"/>
  </r>
  <r>
    <n v="628"/>
    <x v="1"/>
  </r>
  <r>
    <n v="629"/>
    <x v="1"/>
  </r>
  <r>
    <n v="630"/>
    <x v="1"/>
  </r>
  <r>
    <n v="631"/>
    <x v="1"/>
  </r>
  <r>
    <n v="632"/>
    <x v="1"/>
  </r>
  <r>
    <n v="633"/>
    <x v="1"/>
  </r>
  <r>
    <n v="634"/>
    <x v="0"/>
  </r>
  <r>
    <n v="635"/>
    <x v="1"/>
  </r>
  <r>
    <n v="636"/>
    <x v="1"/>
  </r>
  <r>
    <n v="637"/>
    <x v="0"/>
  </r>
  <r>
    <n v="638"/>
    <x v="1"/>
  </r>
  <r>
    <n v="639"/>
    <x v="1"/>
  </r>
  <r>
    <n v="640"/>
    <x v="0"/>
  </r>
  <r>
    <n v="641"/>
    <x v="1"/>
  </r>
  <r>
    <n v="642"/>
    <x v="0"/>
  </r>
  <r>
    <n v="643"/>
    <x v="1"/>
  </r>
  <r>
    <n v="644"/>
    <x v="0"/>
  </r>
  <r>
    <n v="645"/>
    <x v="1"/>
  </r>
  <r>
    <n v="646"/>
    <x v="1"/>
  </r>
  <r>
    <n v="647"/>
    <x v="1"/>
  </r>
  <r>
    <n v="648"/>
    <x v="1"/>
  </r>
  <r>
    <n v="649"/>
    <x v="1"/>
  </r>
  <r>
    <n v="650"/>
    <x v="1"/>
  </r>
  <r>
    <n v="651"/>
    <x v="1"/>
  </r>
  <r>
    <n v="652"/>
    <x v="1"/>
  </r>
  <r>
    <n v="653"/>
    <x v="0"/>
  </r>
  <r>
    <n v="654"/>
    <x v="1"/>
  </r>
  <r>
    <n v="655"/>
    <x v="1"/>
  </r>
  <r>
    <n v="656"/>
    <x v="1"/>
  </r>
  <r>
    <n v="657"/>
    <x v="0"/>
  </r>
  <r>
    <n v="658"/>
    <x v="1"/>
  </r>
  <r>
    <n v="659"/>
    <x v="0"/>
  </r>
  <r>
    <n v="660"/>
    <x v="1"/>
  </r>
  <r>
    <n v="661"/>
    <x v="1"/>
  </r>
  <r>
    <n v="662"/>
    <x v="0"/>
  </r>
  <r>
    <n v="663"/>
    <x v="1"/>
  </r>
  <r>
    <n v="664"/>
    <x v="1"/>
  </r>
  <r>
    <n v="665"/>
    <x v="1"/>
  </r>
  <r>
    <n v="666"/>
    <x v="1"/>
  </r>
  <r>
    <n v="667"/>
    <x v="1"/>
  </r>
  <r>
    <n v="668"/>
    <x v="1"/>
  </r>
  <r>
    <n v="669"/>
    <x v="1"/>
  </r>
  <r>
    <n v="670"/>
    <x v="1"/>
  </r>
  <r>
    <n v="671"/>
    <x v="1"/>
  </r>
  <r>
    <n v="672"/>
    <x v="1"/>
  </r>
  <r>
    <n v="673"/>
    <x v="1"/>
  </r>
  <r>
    <n v="674"/>
    <x v="0"/>
  </r>
  <r>
    <n v="675"/>
    <x v="1"/>
  </r>
  <r>
    <n v="676"/>
    <x v="1"/>
  </r>
  <r>
    <n v="677"/>
    <x v="1"/>
  </r>
  <r>
    <n v="678"/>
    <x v="1"/>
  </r>
  <r>
    <n v="679"/>
    <x v="1"/>
  </r>
  <r>
    <n v="680"/>
    <x v="1"/>
  </r>
  <r>
    <n v="681"/>
    <x v="1"/>
  </r>
  <r>
    <n v="682"/>
    <x v="0"/>
  </r>
  <r>
    <n v="683"/>
    <x v="1"/>
  </r>
  <r>
    <n v="684"/>
    <x v="0"/>
  </r>
  <r>
    <n v="685"/>
    <x v="1"/>
  </r>
  <r>
    <n v="686"/>
    <x v="0"/>
  </r>
  <r>
    <n v="687"/>
    <x v="1"/>
  </r>
  <r>
    <n v="688"/>
    <x v="1"/>
  </r>
  <r>
    <n v="689"/>
    <x v="1"/>
  </r>
  <r>
    <n v="690"/>
    <x v="1"/>
  </r>
  <r>
    <n v="691"/>
    <x v="0"/>
  </r>
  <r>
    <n v="692"/>
    <x v="0"/>
  </r>
  <r>
    <n v="693"/>
    <x v="0"/>
  </r>
  <r>
    <n v="694"/>
    <x v="1"/>
  </r>
  <r>
    <n v="695"/>
    <x v="1"/>
  </r>
  <r>
    <n v="696"/>
    <x v="0"/>
  </r>
  <r>
    <n v="697"/>
    <x v="0"/>
  </r>
  <r>
    <n v="698"/>
    <x v="1"/>
  </r>
  <r>
    <n v="699"/>
    <x v="1"/>
  </r>
  <r>
    <n v="700"/>
    <x v="1"/>
  </r>
  <r>
    <n v="701"/>
    <x v="1"/>
  </r>
  <r>
    <n v="702"/>
    <x v="0"/>
  </r>
  <r>
    <n v="703"/>
    <x v="1"/>
  </r>
  <r>
    <n v="704"/>
    <x v="1"/>
  </r>
  <r>
    <n v="705"/>
    <x v="1"/>
  </r>
  <r>
    <n v="706"/>
    <x v="1"/>
  </r>
  <r>
    <n v="707"/>
    <x v="1"/>
  </r>
  <r>
    <n v="708"/>
    <x v="1"/>
  </r>
  <r>
    <n v="709"/>
    <x v="1"/>
  </r>
  <r>
    <n v="710"/>
    <x v="1"/>
  </r>
  <r>
    <n v="711"/>
    <x v="1"/>
  </r>
  <r>
    <n v="712"/>
    <x v="0"/>
  </r>
  <r>
    <n v="713"/>
    <x v="1"/>
  </r>
  <r>
    <n v="714"/>
    <x v="1"/>
  </r>
  <r>
    <n v="715"/>
    <x v="1"/>
  </r>
  <r>
    <n v="716"/>
    <x v="1"/>
  </r>
  <r>
    <n v="717"/>
    <x v="1"/>
  </r>
  <r>
    <n v="718"/>
    <x v="0"/>
  </r>
  <r>
    <n v="719"/>
    <x v="1"/>
  </r>
  <r>
    <n v="720"/>
    <x v="0"/>
  </r>
  <r>
    <n v="721"/>
    <x v="1"/>
  </r>
  <r>
    <n v="722"/>
    <x v="1"/>
  </r>
  <r>
    <n v="723"/>
    <x v="1"/>
  </r>
  <r>
    <n v="724"/>
    <x v="1"/>
  </r>
  <r>
    <n v="725"/>
    <x v="1"/>
  </r>
  <r>
    <n v="726"/>
    <x v="1"/>
  </r>
  <r>
    <n v="727"/>
    <x v="1"/>
  </r>
  <r>
    <n v="728"/>
    <x v="1"/>
  </r>
  <r>
    <n v="729"/>
    <x v="1"/>
  </r>
  <r>
    <n v="730"/>
    <x v="1"/>
  </r>
  <r>
    <n v="731"/>
    <x v="1"/>
  </r>
  <r>
    <n v="732"/>
    <x v="1"/>
  </r>
  <r>
    <n v="733"/>
    <x v="1"/>
  </r>
  <r>
    <n v="734"/>
    <x v="1"/>
  </r>
  <r>
    <n v="735"/>
    <x v="1"/>
  </r>
  <r>
    <n v="736"/>
    <x v="1"/>
  </r>
  <r>
    <n v="737"/>
    <x v="1"/>
  </r>
  <r>
    <n v="738"/>
    <x v="1"/>
  </r>
  <r>
    <n v="739"/>
    <x v="1"/>
  </r>
  <r>
    <n v="740"/>
    <x v="1"/>
  </r>
  <r>
    <n v="741"/>
    <x v="1"/>
  </r>
  <r>
    <n v="742"/>
    <x v="1"/>
  </r>
  <r>
    <n v="743"/>
    <x v="1"/>
  </r>
  <r>
    <n v="744"/>
    <x v="1"/>
  </r>
  <r>
    <n v="745"/>
    <x v="1"/>
  </r>
  <r>
    <n v="746"/>
    <x v="1"/>
  </r>
  <r>
    <n v="747"/>
    <x v="1"/>
  </r>
  <r>
    <n v="748"/>
    <x v="1"/>
  </r>
  <r>
    <n v="749"/>
    <x v="1"/>
  </r>
  <r>
    <n v="750"/>
    <x v="1"/>
  </r>
  <r>
    <n v="751"/>
    <x v="1"/>
  </r>
  <r>
    <n v="752"/>
    <x v="1"/>
  </r>
  <r>
    <n v="753"/>
    <x v="1"/>
  </r>
  <r>
    <n v="754"/>
    <x v="1"/>
  </r>
  <r>
    <n v="755"/>
    <x v="1"/>
  </r>
  <r>
    <n v="756"/>
    <x v="1"/>
  </r>
  <r>
    <n v="757"/>
    <x v="1"/>
  </r>
  <r>
    <n v="758"/>
    <x v="1"/>
  </r>
  <r>
    <n v="759"/>
    <x v="1"/>
  </r>
  <r>
    <n v="760"/>
    <x v="1"/>
  </r>
  <r>
    <n v="761"/>
    <x v="1"/>
  </r>
  <r>
    <n v="762"/>
    <x v="1"/>
  </r>
  <r>
    <n v="763"/>
    <x v="0"/>
  </r>
  <r>
    <n v="764"/>
    <x v="1"/>
  </r>
  <r>
    <n v="765"/>
    <x v="1"/>
  </r>
  <r>
    <n v="766"/>
    <x v="1"/>
  </r>
  <r>
    <n v="767"/>
    <x v="1"/>
  </r>
  <r>
    <n v="768"/>
    <x v="1"/>
  </r>
  <r>
    <n v="769"/>
    <x v="1"/>
  </r>
  <r>
    <n v="770"/>
    <x v="1"/>
  </r>
  <r>
    <n v="771"/>
    <x v="1"/>
  </r>
  <r>
    <n v="772"/>
    <x v="1"/>
  </r>
  <r>
    <n v="773"/>
    <x v="1"/>
  </r>
  <r>
    <n v="774"/>
    <x v="1"/>
  </r>
  <r>
    <n v="775"/>
    <x v="0"/>
  </r>
  <r>
    <n v="776"/>
    <x v="1"/>
  </r>
  <r>
    <n v="777"/>
    <x v="1"/>
  </r>
  <r>
    <n v="778"/>
    <x v="1"/>
  </r>
  <r>
    <n v="779"/>
    <x v="1"/>
  </r>
  <r>
    <n v="780"/>
    <x v="0"/>
  </r>
  <r>
    <n v="781"/>
    <x v="1"/>
  </r>
  <r>
    <n v="782"/>
    <x v="1"/>
  </r>
  <r>
    <n v="783"/>
    <x v="1"/>
  </r>
  <r>
    <n v="784"/>
    <x v="0"/>
  </r>
  <r>
    <n v="785"/>
    <x v="1"/>
  </r>
  <r>
    <n v="786"/>
    <x v="1"/>
  </r>
  <r>
    <n v="787"/>
    <x v="1"/>
  </r>
  <r>
    <n v="788"/>
    <x v="1"/>
  </r>
  <r>
    <n v="789"/>
    <x v="1"/>
  </r>
  <r>
    <n v="790"/>
    <x v="1"/>
  </r>
  <r>
    <n v="791"/>
    <x v="1"/>
  </r>
  <r>
    <n v="792"/>
    <x v="1"/>
  </r>
  <r>
    <n v="793"/>
    <x v="1"/>
  </r>
  <r>
    <n v="794"/>
    <x v="1"/>
  </r>
  <r>
    <n v="795"/>
    <x v="0"/>
  </r>
  <r>
    <n v="796"/>
    <x v="0"/>
  </r>
  <r>
    <n v="797"/>
    <x v="1"/>
  </r>
  <r>
    <n v="798"/>
    <x v="1"/>
  </r>
  <r>
    <n v="799"/>
    <x v="1"/>
  </r>
  <r>
    <n v="800"/>
    <x v="1"/>
  </r>
  <r>
    <n v="801"/>
    <x v="1"/>
  </r>
  <r>
    <n v="802"/>
    <x v="1"/>
  </r>
  <r>
    <n v="803"/>
    <x v="0"/>
  </r>
  <r>
    <n v="804"/>
    <x v="1"/>
  </r>
  <r>
    <n v="805"/>
    <x v="1"/>
  </r>
  <r>
    <n v="806"/>
    <x v="1"/>
  </r>
  <r>
    <n v="807"/>
    <x v="1"/>
  </r>
  <r>
    <n v="808"/>
    <x v="1"/>
  </r>
  <r>
    <n v="809"/>
    <x v="1"/>
  </r>
  <r>
    <n v="810"/>
    <x v="1"/>
  </r>
  <r>
    <n v="811"/>
    <x v="0"/>
  </r>
  <r>
    <n v="812"/>
    <x v="1"/>
  </r>
  <r>
    <n v="813"/>
    <x v="0"/>
  </r>
  <r>
    <n v="814"/>
    <x v="1"/>
  </r>
  <r>
    <n v="815"/>
    <x v="1"/>
  </r>
  <r>
    <n v="816"/>
    <x v="1"/>
  </r>
  <r>
    <n v="817"/>
    <x v="1"/>
  </r>
  <r>
    <n v="818"/>
    <x v="0"/>
  </r>
  <r>
    <n v="819"/>
    <x v="1"/>
  </r>
  <r>
    <n v="820"/>
    <x v="1"/>
  </r>
  <r>
    <n v="821"/>
    <x v="1"/>
  </r>
  <r>
    <n v="822"/>
    <x v="1"/>
  </r>
  <r>
    <n v="823"/>
    <x v="1"/>
  </r>
  <r>
    <n v="824"/>
    <x v="1"/>
  </r>
  <r>
    <n v="825"/>
    <x v="1"/>
  </r>
  <r>
    <n v="826"/>
    <x v="1"/>
  </r>
  <r>
    <n v="827"/>
    <x v="1"/>
  </r>
  <r>
    <n v="828"/>
    <x v="1"/>
  </r>
  <r>
    <n v="829"/>
    <x v="0"/>
  </r>
  <r>
    <n v="830"/>
    <x v="1"/>
  </r>
  <r>
    <n v="831"/>
    <x v="1"/>
  </r>
  <r>
    <n v="832"/>
    <x v="1"/>
  </r>
  <r>
    <n v="833"/>
    <x v="1"/>
  </r>
  <r>
    <n v="834"/>
    <x v="1"/>
  </r>
  <r>
    <n v="835"/>
    <x v="1"/>
  </r>
  <r>
    <n v="836"/>
    <x v="1"/>
  </r>
  <r>
    <n v="837"/>
    <x v="1"/>
  </r>
  <r>
    <n v="838"/>
    <x v="0"/>
  </r>
  <r>
    <n v="839"/>
    <x v="1"/>
  </r>
  <r>
    <n v="840"/>
    <x v="1"/>
  </r>
  <r>
    <n v="841"/>
    <x v="1"/>
  </r>
  <r>
    <n v="842"/>
    <x v="1"/>
  </r>
  <r>
    <n v="843"/>
    <x v="1"/>
  </r>
  <r>
    <n v="844"/>
    <x v="1"/>
  </r>
  <r>
    <n v="845"/>
    <x v="1"/>
  </r>
  <r>
    <n v="846"/>
    <x v="1"/>
  </r>
  <r>
    <n v="847"/>
    <x v="0"/>
  </r>
  <r>
    <n v="848"/>
    <x v="1"/>
  </r>
  <r>
    <n v="849"/>
    <x v="1"/>
  </r>
  <r>
    <n v="850"/>
    <x v="1"/>
  </r>
  <r>
    <n v="851"/>
    <x v="1"/>
  </r>
  <r>
    <n v="852"/>
    <x v="1"/>
  </r>
  <r>
    <n v="853"/>
    <x v="1"/>
  </r>
  <r>
    <n v="854"/>
    <x v="1"/>
  </r>
  <r>
    <n v="855"/>
    <x v="0"/>
  </r>
  <r>
    <n v="856"/>
    <x v="0"/>
  </r>
  <r>
    <n v="857"/>
    <x v="1"/>
  </r>
  <r>
    <n v="858"/>
    <x v="1"/>
  </r>
  <r>
    <n v="859"/>
    <x v="0"/>
  </r>
  <r>
    <n v="860"/>
    <x v="1"/>
  </r>
  <r>
    <n v="861"/>
    <x v="1"/>
  </r>
  <r>
    <n v="862"/>
    <x v="1"/>
  </r>
  <r>
    <n v="863"/>
    <x v="1"/>
  </r>
  <r>
    <n v="864"/>
    <x v="1"/>
  </r>
  <r>
    <n v="865"/>
    <x v="0"/>
  </r>
  <r>
    <n v="866"/>
    <x v="1"/>
  </r>
  <r>
    <n v="867"/>
    <x v="0"/>
  </r>
  <r>
    <n v="868"/>
    <x v="1"/>
  </r>
  <r>
    <n v="869"/>
    <x v="1"/>
  </r>
  <r>
    <n v="870"/>
    <x v="1"/>
  </r>
  <r>
    <n v="871"/>
    <x v="1"/>
  </r>
  <r>
    <n v="872"/>
    <x v="1"/>
  </r>
  <r>
    <n v="873"/>
    <x v="1"/>
  </r>
  <r>
    <n v="874"/>
    <x v="1"/>
  </r>
  <r>
    <n v="875"/>
    <x v="0"/>
  </r>
  <r>
    <n v="876"/>
    <x v="0"/>
  </r>
  <r>
    <n v="877"/>
    <x v="1"/>
  </r>
  <r>
    <n v="878"/>
    <x v="1"/>
  </r>
  <r>
    <n v="879"/>
    <x v="1"/>
  </r>
  <r>
    <n v="880"/>
    <x v="0"/>
  </r>
  <r>
    <n v="881"/>
    <x v="1"/>
  </r>
  <r>
    <n v="882"/>
    <x v="1"/>
  </r>
  <r>
    <n v="883"/>
    <x v="1"/>
  </r>
  <r>
    <n v="884"/>
    <x v="1"/>
  </r>
  <r>
    <n v="885"/>
    <x v="1"/>
  </r>
  <r>
    <n v="886"/>
    <x v="1"/>
  </r>
  <r>
    <n v="887"/>
    <x v="1"/>
  </r>
  <r>
    <n v="888"/>
    <x v="0"/>
  </r>
  <r>
    <n v="889"/>
    <x v="0"/>
  </r>
  <r>
    <n v="890"/>
    <x v="1"/>
  </r>
  <r>
    <n v="891"/>
    <x v="1"/>
  </r>
  <r>
    <n v="892"/>
    <x v="1"/>
  </r>
  <r>
    <n v="893"/>
    <x v="1"/>
  </r>
  <r>
    <n v="894"/>
    <x v="1"/>
  </r>
  <r>
    <n v="895"/>
    <x v="1"/>
  </r>
  <r>
    <n v="896"/>
    <x v="1"/>
  </r>
  <r>
    <n v="897"/>
    <x v="1"/>
  </r>
  <r>
    <n v="898"/>
    <x v="1"/>
  </r>
  <r>
    <n v="899"/>
    <x v="0"/>
  </r>
  <r>
    <n v="900"/>
    <x v="1"/>
  </r>
  <r>
    <n v="901"/>
    <x v="1"/>
  </r>
  <r>
    <n v="902"/>
    <x v="0"/>
  </r>
  <r>
    <n v="903"/>
    <x v="1"/>
  </r>
  <r>
    <n v="904"/>
    <x v="0"/>
  </r>
  <r>
    <n v="905"/>
    <x v="1"/>
  </r>
  <r>
    <n v="906"/>
    <x v="1"/>
  </r>
  <r>
    <n v="907"/>
    <x v="0"/>
  </r>
  <r>
    <n v="908"/>
    <x v="1"/>
  </r>
  <r>
    <n v="909"/>
    <x v="0"/>
  </r>
  <r>
    <n v="910"/>
    <x v="1"/>
  </r>
  <r>
    <n v="911"/>
    <x v="0"/>
  </r>
  <r>
    <n v="912"/>
    <x v="1"/>
  </r>
  <r>
    <n v="913"/>
    <x v="0"/>
  </r>
  <r>
    <n v="914"/>
    <x v="0"/>
  </r>
  <r>
    <n v="915"/>
    <x v="1"/>
  </r>
  <r>
    <n v="916"/>
    <x v="1"/>
  </r>
  <r>
    <n v="917"/>
    <x v="1"/>
  </r>
  <r>
    <n v="918"/>
    <x v="1"/>
  </r>
  <r>
    <n v="919"/>
    <x v="0"/>
  </r>
  <r>
    <n v="920"/>
    <x v="1"/>
  </r>
  <r>
    <n v="921"/>
    <x v="1"/>
  </r>
  <r>
    <n v="922"/>
    <x v="1"/>
  </r>
  <r>
    <n v="923"/>
    <x v="1"/>
  </r>
  <r>
    <n v="924"/>
    <x v="1"/>
  </r>
  <r>
    <n v="925"/>
    <x v="1"/>
  </r>
  <r>
    <n v="926"/>
    <x v="1"/>
  </r>
  <r>
    <n v="927"/>
    <x v="1"/>
  </r>
  <r>
    <n v="928"/>
    <x v="1"/>
  </r>
  <r>
    <n v="929"/>
    <x v="0"/>
  </r>
  <r>
    <n v="930"/>
    <x v="0"/>
  </r>
  <r>
    <n v="931"/>
    <x v="0"/>
  </r>
  <r>
    <n v="932"/>
    <x v="1"/>
  </r>
  <r>
    <n v="933"/>
    <x v="1"/>
  </r>
  <r>
    <n v="934"/>
    <x v="1"/>
  </r>
  <r>
    <n v="935"/>
    <x v="1"/>
  </r>
  <r>
    <n v="936"/>
    <x v="1"/>
  </r>
  <r>
    <n v="937"/>
    <x v="0"/>
  </r>
  <r>
    <n v="938"/>
    <x v="1"/>
  </r>
  <r>
    <n v="939"/>
    <x v="1"/>
  </r>
  <r>
    <n v="940"/>
    <x v="1"/>
  </r>
  <r>
    <n v="941"/>
    <x v="1"/>
  </r>
  <r>
    <n v="942"/>
    <x v="0"/>
  </r>
  <r>
    <n v="943"/>
    <x v="1"/>
  </r>
  <r>
    <n v="944"/>
    <x v="0"/>
  </r>
  <r>
    <n v="945"/>
    <x v="1"/>
  </r>
  <r>
    <n v="946"/>
    <x v="0"/>
  </r>
  <r>
    <n v="947"/>
    <x v="1"/>
  </r>
  <r>
    <n v="948"/>
    <x v="0"/>
  </r>
  <r>
    <n v="949"/>
    <x v="1"/>
  </r>
  <r>
    <n v="950"/>
    <x v="1"/>
  </r>
  <r>
    <n v="951"/>
    <x v="1"/>
  </r>
  <r>
    <n v="952"/>
    <x v="1"/>
  </r>
  <r>
    <n v="953"/>
    <x v="0"/>
  </r>
  <r>
    <n v="954"/>
    <x v="1"/>
  </r>
  <r>
    <n v="955"/>
    <x v="1"/>
  </r>
  <r>
    <n v="956"/>
    <x v="1"/>
  </r>
  <r>
    <n v="957"/>
    <x v="0"/>
  </r>
  <r>
    <n v="958"/>
    <x v="0"/>
  </r>
  <r>
    <n v="959"/>
    <x v="1"/>
  </r>
  <r>
    <n v="960"/>
    <x v="1"/>
  </r>
  <r>
    <n v="961"/>
    <x v="1"/>
  </r>
  <r>
    <n v="962"/>
    <x v="1"/>
  </r>
  <r>
    <n v="963"/>
    <x v="1"/>
  </r>
  <r>
    <n v="964"/>
    <x v="1"/>
  </r>
  <r>
    <n v="965"/>
    <x v="1"/>
  </r>
  <r>
    <n v="966"/>
    <x v="0"/>
  </r>
  <r>
    <n v="967"/>
    <x v="0"/>
  </r>
  <r>
    <n v="968"/>
    <x v="1"/>
  </r>
  <r>
    <n v="969"/>
    <x v="1"/>
  </r>
  <r>
    <n v="970"/>
    <x v="0"/>
  </r>
  <r>
    <n v="971"/>
    <x v="1"/>
  </r>
  <r>
    <n v="972"/>
    <x v="1"/>
  </r>
  <r>
    <n v="973"/>
    <x v="1"/>
  </r>
  <r>
    <n v="974"/>
    <x v="1"/>
  </r>
  <r>
    <n v="975"/>
    <x v="1"/>
  </r>
  <r>
    <n v="976"/>
    <x v="1"/>
  </r>
  <r>
    <n v="977"/>
    <x v="1"/>
  </r>
  <r>
    <n v="978"/>
    <x v="1"/>
  </r>
  <r>
    <n v="979"/>
    <x v="1"/>
  </r>
  <r>
    <n v="980"/>
    <x v="1"/>
  </r>
  <r>
    <n v="981"/>
    <x v="1"/>
  </r>
  <r>
    <n v="982"/>
    <x v="1"/>
  </r>
  <r>
    <n v="983"/>
    <x v="1"/>
  </r>
  <r>
    <n v="984"/>
    <x v="1"/>
  </r>
  <r>
    <n v="985"/>
    <x v="1"/>
  </r>
  <r>
    <n v="986"/>
    <x v="1"/>
  </r>
  <r>
    <n v="987"/>
    <x v="1"/>
  </r>
  <r>
    <n v="988"/>
    <x v="1"/>
  </r>
  <r>
    <n v="989"/>
    <x v="1"/>
  </r>
  <r>
    <n v="990"/>
    <x v="1"/>
  </r>
  <r>
    <n v="991"/>
    <x v="1"/>
  </r>
  <r>
    <n v="992"/>
    <x v="1"/>
  </r>
  <r>
    <n v="993"/>
    <x v="0"/>
  </r>
  <r>
    <n v="994"/>
    <x v="1"/>
  </r>
  <r>
    <n v="995"/>
    <x v="1"/>
  </r>
  <r>
    <n v="996"/>
    <x v="0"/>
  </r>
  <r>
    <n v="997"/>
    <x v="1"/>
  </r>
  <r>
    <n v="998"/>
    <x v="1"/>
  </r>
  <r>
    <n v="999"/>
    <x v="1"/>
  </r>
  <r>
    <n v="1000"/>
    <x v="1"/>
  </r>
  <r>
    <n v="1001"/>
    <x v="0"/>
  </r>
  <r>
    <n v="1002"/>
    <x v="1"/>
  </r>
  <r>
    <n v="1003"/>
    <x v="1"/>
  </r>
  <r>
    <n v="1004"/>
    <x v="1"/>
  </r>
  <r>
    <n v="1005"/>
    <x v="1"/>
  </r>
  <r>
    <n v="1006"/>
    <x v="0"/>
  </r>
  <r>
    <n v="1007"/>
    <x v="0"/>
  </r>
  <r>
    <n v="1008"/>
    <x v="1"/>
  </r>
  <r>
    <n v="1009"/>
    <x v="0"/>
  </r>
  <r>
    <n v="1010"/>
    <x v="1"/>
  </r>
  <r>
    <n v="1011"/>
    <x v="1"/>
  </r>
  <r>
    <n v="1012"/>
    <x v="0"/>
  </r>
  <r>
    <n v="1013"/>
    <x v="1"/>
  </r>
  <r>
    <n v="1014"/>
    <x v="1"/>
  </r>
  <r>
    <n v="1015"/>
    <x v="1"/>
  </r>
  <r>
    <n v="1016"/>
    <x v="0"/>
  </r>
  <r>
    <n v="1017"/>
    <x v="1"/>
  </r>
  <r>
    <n v="1018"/>
    <x v="1"/>
  </r>
  <r>
    <n v="1019"/>
    <x v="1"/>
  </r>
  <r>
    <n v="1020"/>
    <x v="0"/>
  </r>
  <r>
    <n v="1021"/>
    <x v="1"/>
  </r>
  <r>
    <n v="1022"/>
    <x v="1"/>
  </r>
  <r>
    <n v="1023"/>
    <x v="1"/>
  </r>
  <r>
    <n v="1024"/>
    <x v="1"/>
  </r>
  <r>
    <n v="1025"/>
    <x v="1"/>
  </r>
  <r>
    <n v="1026"/>
    <x v="1"/>
  </r>
  <r>
    <n v="1027"/>
    <x v="1"/>
  </r>
  <r>
    <n v="1028"/>
    <x v="1"/>
  </r>
  <r>
    <n v="1029"/>
    <x v="1"/>
  </r>
  <r>
    <n v="1030"/>
    <x v="1"/>
  </r>
  <r>
    <n v="1031"/>
    <x v="1"/>
  </r>
  <r>
    <n v="1032"/>
    <x v="1"/>
  </r>
  <r>
    <n v="1033"/>
    <x v="1"/>
  </r>
  <r>
    <n v="1034"/>
    <x v="1"/>
  </r>
  <r>
    <n v="1035"/>
    <x v="1"/>
  </r>
  <r>
    <n v="1036"/>
    <x v="1"/>
  </r>
  <r>
    <n v="1037"/>
    <x v="1"/>
  </r>
  <r>
    <n v="1038"/>
    <x v="1"/>
  </r>
  <r>
    <n v="1039"/>
    <x v="1"/>
  </r>
  <r>
    <n v="1040"/>
    <x v="0"/>
  </r>
  <r>
    <n v="1041"/>
    <x v="1"/>
  </r>
  <r>
    <n v="1042"/>
    <x v="0"/>
  </r>
  <r>
    <n v="1043"/>
    <x v="1"/>
  </r>
  <r>
    <n v="1044"/>
    <x v="1"/>
  </r>
  <r>
    <n v="1045"/>
    <x v="1"/>
  </r>
  <r>
    <n v="1046"/>
    <x v="1"/>
  </r>
  <r>
    <n v="1047"/>
    <x v="1"/>
  </r>
  <r>
    <n v="1048"/>
    <x v="1"/>
  </r>
  <r>
    <n v="1049"/>
    <x v="1"/>
  </r>
  <r>
    <n v="1050"/>
    <x v="1"/>
  </r>
  <r>
    <n v="1051"/>
    <x v="1"/>
  </r>
  <r>
    <n v="1052"/>
    <x v="1"/>
  </r>
  <r>
    <n v="1053"/>
    <x v="1"/>
  </r>
  <r>
    <n v="1054"/>
    <x v="1"/>
  </r>
  <r>
    <n v="1055"/>
    <x v="0"/>
  </r>
  <r>
    <n v="1056"/>
    <x v="1"/>
  </r>
  <r>
    <n v="1057"/>
    <x v="1"/>
  </r>
  <r>
    <n v="1058"/>
    <x v="1"/>
  </r>
  <r>
    <n v="1059"/>
    <x v="0"/>
  </r>
  <r>
    <n v="1060"/>
    <x v="1"/>
  </r>
  <r>
    <n v="1061"/>
    <x v="1"/>
  </r>
  <r>
    <n v="1062"/>
    <x v="1"/>
  </r>
  <r>
    <n v="1063"/>
    <x v="0"/>
  </r>
  <r>
    <n v="1064"/>
    <x v="1"/>
  </r>
  <r>
    <n v="1065"/>
    <x v="1"/>
  </r>
  <r>
    <n v="1066"/>
    <x v="1"/>
  </r>
  <r>
    <n v="1067"/>
    <x v="1"/>
  </r>
  <r>
    <n v="1068"/>
    <x v="1"/>
  </r>
  <r>
    <n v="1069"/>
    <x v="1"/>
  </r>
  <r>
    <n v="1070"/>
    <x v="1"/>
  </r>
  <r>
    <n v="1071"/>
    <x v="1"/>
  </r>
  <r>
    <n v="1072"/>
    <x v="1"/>
  </r>
  <r>
    <n v="1073"/>
    <x v="1"/>
  </r>
  <r>
    <n v="1074"/>
    <x v="1"/>
  </r>
  <r>
    <n v="1075"/>
    <x v="1"/>
  </r>
  <r>
    <n v="1076"/>
    <x v="1"/>
  </r>
  <r>
    <n v="1077"/>
    <x v="1"/>
  </r>
  <r>
    <n v="1078"/>
    <x v="1"/>
  </r>
  <r>
    <n v="1079"/>
    <x v="1"/>
  </r>
  <r>
    <n v="1080"/>
    <x v="0"/>
  </r>
  <r>
    <n v="1081"/>
    <x v="1"/>
  </r>
  <r>
    <n v="1082"/>
    <x v="1"/>
  </r>
  <r>
    <n v="1083"/>
    <x v="1"/>
  </r>
  <r>
    <n v="1084"/>
    <x v="1"/>
  </r>
  <r>
    <n v="1085"/>
    <x v="1"/>
  </r>
  <r>
    <n v="1086"/>
    <x v="0"/>
  </r>
  <r>
    <n v="1087"/>
    <x v="0"/>
  </r>
  <r>
    <n v="1088"/>
    <x v="1"/>
  </r>
  <r>
    <n v="1089"/>
    <x v="1"/>
  </r>
  <r>
    <n v="1090"/>
    <x v="1"/>
  </r>
  <r>
    <n v="1091"/>
    <x v="1"/>
  </r>
  <r>
    <n v="1092"/>
    <x v="0"/>
  </r>
  <r>
    <n v="1093"/>
    <x v="1"/>
  </r>
  <r>
    <n v="1094"/>
    <x v="1"/>
  </r>
  <r>
    <n v="1095"/>
    <x v="1"/>
  </r>
  <r>
    <n v="1096"/>
    <x v="1"/>
  </r>
  <r>
    <n v="1097"/>
    <x v="1"/>
  </r>
  <r>
    <n v="1098"/>
    <x v="1"/>
  </r>
  <r>
    <n v="1099"/>
    <x v="1"/>
  </r>
  <r>
    <n v="1100"/>
    <x v="0"/>
  </r>
  <r>
    <n v="1101"/>
    <x v="1"/>
  </r>
  <r>
    <n v="1102"/>
    <x v="0"/>
  </r>
  <r>
    <n v="1103"/>
    <x v="1"/>
  </r>
  <r>
    <n v="1104"/>
    <x v="1"/>
  </r>
  <r>
    <n v="1105"/>
    <x v="0"/>
  </r>
  <r>
    <n v="1106"/>
    <x v="1"/>
  </r>
  <r>
    <n v="1107"/>
    <x v="0"/>
  </r>
  <r>
    <n v="1108"/>
    <x v="0"/>
  </r>
  <r>
    <n v="1109"/>
    <x v="1"/>
  </r>
  <r>
    <n v="1110"/>
    <x v="1"/>
  </r>
  <r>
    <n v="1111"/>
    <x v="1"/>
  </r>
  <r>
    <n v="1112"/>
    <x v="0"/>
  </r>
  <r>
    <n v="1113"/>
    <x v="1"/>
  </r>
  <r>
    <n v="1114"/>
    <x v="1"/>
  </r>
  <r>
    <n v="1115"/>
    <x v="1"/>
  </r>
  <r>
    <n v="1116"/>
    <x v="1"/>
  </r>
  <r>
    <n v="1117"/>
    <x v="1"/>
  </r>
  <r>
    <n v="1118"/>
    <x v="1"/>
  </r>
  <r>
    <n v="1119"/>
    <x v="1"/>
  </r>
  <r>
    <n v="1120"/>
    <x v="0"/>
  </r>
  <r>
    <n v="1121"/>
    <x v="1"/>
  </r>
  <r>
    <n v="1122"/>
    <x v="1"/>
  </r>
  <r>
    <n v="1123"/>
    <x v="0"/>
  </r>
  <r>
    <n v="1124"/>
    <x v="1"/>
  </r>
  <r>
    <n v="1125"/>
    <x v="1"/>
  </r>
  <r>
    <n v="1126"/>
    <x v="1"/>
  </r>
  <r>
    <n v="1127"/>
    <x v="1"/>
  </r>
  <r>
    <n v="1128"/>
    <x v="1"/>
  </r>
  <r>
    <n v="1129"/>
    <x v="1"/>
  </r>
  <r>
    <n v="1130"/>
    <x v="0"/>
  </r>
  <r>
    <n v="1131"/>
    <x v="1"/>
  </r>
  <r>
    <n v="1132"/>
    <x v="1"/>
  </r>
  <r>
    <n v="1133"/>
    <x v="1"/>
  </r>
  <r>
    <n v="1134"/>
    <x v="1"/>
  </r>
  <r>
    <n v="1135"/>
    <x v="1"/>
  </r>
  <r>
    <n v="1136"/>
    <x v="1"/>
  </r>
  <r>
    <n v="1137"/>
    <x v="1"/>
  </r>
  <r>
    <n v="1138"/>
    <x v="1"/>
  </r>
  <r>
    <n v="1139"/>
    <x v="1"/>
  </r>
  <r>
    <n v="1140"/>
    <x v="1"/>
  </r>
  <r>
    <n v="1141"/>
    <x v="1"/>
  </r>
  <r>
    <n v="1142"/>
    <x v="1"/>
  </r>
  <r>
    <n v="1143"/>
    <x v="1"/>
  </r>
  <r>
    <n v="1144"/>
    <x v="0"/>
  </r>
  <r>
    <n v="1145"/>
    <x v="1"/>
  </r>
  <r>
    <n v="1146"/>
    <x v="0"/>
  </r>
  <r>
    <n v="1147"/>
    <x v="1"/>
  </r>
  <r>
    <n v="1148"/>
    <x v="1"/>
  </r>
  <r>
    <n v="1149"/>
    <x v="1"/>
  </r>
  <r>
    <n v="1150"/>
    <x v="1"/>
  </r>
  <r>
    <n v="1151"/>
    <x v="1"/>
  </r>
  <r>
    <n v="1152"/>
    <x v="1"/>
  </r>
  <r>
    <n v="1153"/>
    <x v="0"/>
  </r>
  <r>
    <n v="1154"/>
    <x v="0"/>
  </r>
  <r>
    <n v="1155"/>
    <x v="1"/>
  </r>
  <r>
    <n v="1156"/>
    <x v="1"/>
  </r>
  <r>
    <n v="1157"/>
    <x v="1"/>
  </r>
  <r>
    <n v="1158"/>
    <x v="1"/>
  </r>
  <r>
    <n v="1159"/>
    <x v="1"/>
  </r>
  <r>
    <n v="1160"/>
    <x v="1"/>
  </r>
  <r>
    <n v="1161"/>
    <x v="0"/>
  </r>
  <r>
    <n v="1162"/>
    <x v="1"/>
  </r>
  <r>
    <n v="1163"/>
    <x v="1"/>
  </r>
  <r>
    <n v="1164"/>
    <x v="1"/>
  </r>
  <r>
    <n v="1165"/>
    <x v="1"/>
  </r>
  <r>
    <n v="1166"/>
    <x v="1"/>
  </r>
  <r>
    <n v="1167"/>
    <x v="1"/>
  </r>
  <r>
    <n v="1168"/>
    <x v="1"/>
  </r>
  <r>
    <n v="1169"/>
    <x v="1"/>
  </r>
  <r>
    <n v="1170"/>
    <x v="0"/>
  </r>
  <r>
    <n v="1171"/>
    <x v="1"/>
  </r>
  <r>
    <n v="1172"/>
    <x v="1"/>
  </r>
  <r>
    <n v="1173"/>
    <x v="1"/>
  </r>
  <r>
    <n v="1174"/>
    <x v="1"/>
  </r>
  <r>
    <n v="1175"/>
    <x v="1"/>
  </r>
  <r>
    <n v="1176"/>
    <x v="1"/>
  </r>
  <r>
    <n v="1177"/>
    <x v="0"/>
  </r>
  <r>
    <n v="1178"/>
    <x v="1"/>
  </r>
  <r>
    <n v="1179"/>
    <x v="1"/>
  </r>
  <r>
    <n v="1180"/>
    <x v="1"/>
  </r>
  <r>
    <n v="1181"/>
    <x v="1"/>
  </r>
  <r>
    <n v="1182"/>
    <x v="1"/>
  </r>
  <r>
    <n v="1183"/>
    <x v="1"/>
  </r>
  <r>
    <n v="1184"/>
    <x v="0"/>
  </r>
  <r>
    <n v="1185"/>
    <x v="1"/>
  </r>
  <r>
    <n v="1186"/>
    <x v="0"/>
  </r>
  <r>
    <n v="1187"/>
    <x v="1"/>
  </r>
  <r>
    <n v="1188"/>
    <x v="1"/>
  </r>
  <r>
    <n v="1189"/>
    <x v="1"/>
  </r>
  <r>
    <n v="1190"/>
    <x v="0"/>
  </r>
  <r>
    <n v="1191"/>
    <x v="1"/>
  </r>
  <r>
    <n v="1192"/>
    <x v="0"/>
  </r>
  <r>
    <n v="1193"/>
    <x v="1"/>
  </r>
  <r>
    <n v="1194"/>
    <x v="0"/>
  </r>
  <r>
    <n v="1195"/>
    <x v="1"/>
  </r>
  <r>
    <n v="1196"/>
    <x v="1"/>
  </r>
  <r>
    <n v="1197"/>
    <x v="1"/>
  </r>
  <r>
    <n v="1198"/>
    <x v="1"/>
  </r>
  <r>
    <n v="1199"/>
    <x v="0"/>
  </r>
  <r>
    <n v="1200"/>
    <x v="1"/>
  </r>
  <r>
    <n v="1201"/>
    <x v="1"/>
  </r>
  <r>
    <n v="1202"/>
    <x v="1"/>
  </r>
  <r>
    <n v="1203"/>
    <x v="1"/>
  </r>
  <r>
    <n v="1204"/>
    <x v="1"/>
  </r>
  <r>
    <n v="1205"/>
    <x v="0"/>
  </r>
  <r>
    <n v="1206"/>
    <x v="1"/>
  </r>
  <r>
    <n v="1207"/>
    <x v="1"/>
  </r>
  <r>
    <n v="1208"/>
    <x v="0"/>
  </r>
  <r>
    <n v="1209"/>
    <x v="1"/>
  </r>
  <r>
    <n v="1210"/>
    <x v="1"/>
  </r>
  <r>
    <n v="1211"/>
    <x v="1"/>
  </r>
  <r>
    <n v="1212"/>
    <x v="0"/>
  </r>
  <r>
    <n v="1213"/>
    <x v="1"/>
  </r>
  <r>
    <n v="1214"/>
    <x v="1"/>
  </r>
  <r>
    <n v="1215"/>
    <x v="1"/>
  </r>
  <r>
    <n v="1216"/>
    <x v="0"/>
  </r>
  <r>
    <n v="1217"/>
    <x v="1"/>
  </r>
  <r>
    <n v="1218"/>
    <x v="1"/>
  </r>
  <r>
    <n v="1219"/>
    <x v="1"/>
  </r>
  <r>
    <n v="1220"/>
    <x v="1"/>
  </r>
  <r>
    <n v="1221"/>
    <x v="1"/>
  </r>
  <r>
    <n v="1222"/>
    <x v="1"/>
  </r>
  <r>
    <n v="1223"/>
    <x v="0"/>
  </r>
  <r>
    <n v="1224"/>
    <x v="1"/>
  </r>
  <r>
    <n v="1225"/>
    <x v="1"/>
  </r>
  <r>
    <n v="1226"/>
    <x v="1"/>
  </r>
  <r>
    <n v="1227"/>
    <x v="1"/>
  </r>
  <r>
    <n v="1228"/>
    <x v="1"/>
  </r>
  <r>
    <n v="1229"/>
    <x v="1"/>
  </r>
  <r>
    <n v="1230"/>
    <x v="1"/>
  </r>
  <r>
    <n v="1231"/>
    <x v="1"/>
  </r>
  <r>
    <n v="1232"/>
    <x v="0"/>
  </r>
  <r>
    <n v="1233"/>
    <x v="1"/>
  </r>
  <r>
    <n v="1234"/>
    <x v="1"/>
  </r>
  <r>
    <n v="1235"/>
    <x v="1"/>
  </r>
  <r>
    <n v="1236"/>
    <x v="1"/>
  </r>
  <r>
    <n v="1237"/>
    <x v="1"/>
  </r>
  <r>
    <n v="1238"/>
    <x v="1"/>
  </r>
  <r>
    <n v="1239"/>
    <x v="1"/>
  </r>
  <r>
    <n v="1240"/>
    <x v="0"/>
  </r>
  <r>
    <n v="1241"/>
    <x v="1"/>
  </r>
  <r>
    <n v="1242"/>
    <x v="1"/>
  </r>
  <r>
    <n v="1243"/>
    <x v="1"/>
  </r>
  <r>
    <n v="1244"/>
    <x v="1"/>
  </r>
  <r>
    <n v="1245"/>
    <x v="1"/>
  </r>
  <r>
    <n v="1246"/>
    <x v="0"/>
  </r>
  <r>
    <n v="1247"/>
    <x v="1"/>
  </r>
  <r>
    <n v="1248"/>
    <x v="1"/>
  </r>
  <r>
    <n v="1249"/>
    <x v="1"/>
  </r>
  <r>
    <n v="1250"/>
    <x v="1"/>
  </r>
  <r>
    <n v="1251"/>
    <x v="1"/>
  </r>
  <r>
    <n v="1252"/>
    <x v="1"/>
  </r>
  <r>
    <n v="1253"/>
    <x v="1"/>
  </r>
  <r>
    <n v="1254"/>
    <x v="1"/>
  </r>
  <r>
    <n v="1255"/>
    <x v="1"/>
  </r>
  <r>
    <n v="1256"/>
    <x v="1"/>
  </r>
  <r>
    <n v="1257"/>
    <x v="0"/>
  </r>
  <r>
    <n v="1258"/>
    <x v="1"/>
  </r>
  <r>
    <n v="1259"/>
    <x v="1"/>
  </r>
  <r>
    <n v="1260"/>
    <x v="0"/>
  </r>
  <r>
    <n v="1261"/>
    <x v="1"/>
  </r>
  <r>
    <n v="1262"/>
    <x v="0"/>
  </r>
  <r>
    <n v="1263"/>
    <x v="1"/>
  </r>
  <r>
    <n v="1264"/>
    <x v="0"/>
  </r>
  <r>
    <n v="1265"/>
    <x v="0"/>
  </r>
  <r>
    <n v="1266"/>
    <x v="1"/>
  </r>
  <r>
    <n v="1267"/>
    <x v="0"/>
  </r>
  <r>
    <n v="1268"/>
    <x v="1"/>
  </r>
  <r>
    <n v="1269"/>
    <x v="1"/>
  </r>
  <r>
    <n v="1270"/>
    <x v="1"/>
  </r>
  <r>
    <n v="1271"/>
    <x v="1"/>
  </r>
  <r>
    <n v="1272"/>
    <x v="0"/>
  </r>
  <r>
    <n v="1273"/>
    <x v="1"/>
  </r>
  <r>
    <n v="1274"/>
    <x v="1"/>
  </r>
  <r>
    <n v="1275"/>
    <x v="1"/>
  </r>
  <r>
    <n v="1276"/>
    <x v="1"/>
  </r>
  <r>
    <n v="1277"/>
    <x v="0"/>
  </r>
  <r>
    <n v="1278"/>
    <x v="1"/>
  </r>
  <r>
    <n v="1279"/>
    <x v="1"/>
  </r>
  <r>
    <n v="1280"/>
    <x v="1"/>
  </r>
  <r>
    <n v="1281"/>
    <x v="1"/>
  </r>
  <r>
    <n v="1282"/>
    <x v="1"/>
  </r>
  <r>
    <n v="1283"/>
    <x v="1"/>
  </r>
  <r>
    <n v="1284"/>
    <x v="0"/>
  </r>
  <r>
    <n v="1285"/>
    <x v="1"/>
  </r>
  <r>
    <n v="1286"/>
    <x v="1"/>
  </r>
  <r>
    <n v="1287"/>
    <x v="1"/>
  </r>
  <r>
    <n v="1288"/>
    <x v="1"/>
  </r>
  <r>
    <n v="1289"/>
    <x v="1"/>
  </r>
  <r>
    <n v="1290"/>
    <x v="1"/>
  </r>
  <r>
    <n v="1291"/>
    <x v="1"/>
  </r>
  <r>
    <n v="1292"/>
    <x v="0"/>
  </r>
  <r>
    <n v="1293"/>
    <x v="1"/>
  </r>
  <r>
    <n v="1294"/>
    <x v="1"/>
  </r>
  <r>
    <n v="1295"/>
    <x v="1"/>
  </r>
  <r>
    <n v="1296"/>
    <x v="1"/>
  </r>
  <r>
    <n v="1297"/>
    <x v="1"/>
  </r>
  <r>
    <n v="1298"/>
    <x v="1"/>
  </r>
  <r>
    <n v="1299"/>
    <x v="1"/>
  </r>
  <r>
    <n v="1300"/>
    <x v="1"/>
  </r>
  <r>
    <n v="1301"/>
    <x v="0"/>
  </r>
  <r>
    <n v="1302"/>
    <x v="1"/>
  </r>
  <r>
    <n v="1303"/>
    <x v="0"/>
  </r>
  <r>
    <n v="1304"/>
    <x v="1"/>
  </r>
  <r>
    <n v="1305"/>
    <x v="1"/>
  </r>
  <r>
    <n v="1306"/>
    <x v="1"/>
  </r>
  <r>
    <n v="1307"/>
    <x v="0"/>
  </r>
  <r>
    <n v="1308"/>
    <x v="1"/>
  </r>
  <r>
    <n v="1309"/>
    <x v="1"/>
  </r>
  <r>
    <n v="1310"/>
    <x v="0"/>
  </r>
  <r>
    <n v="1311"/>
    <x v="1"/>
  </r>
  <r>
    <n v="1312"/>
    <x v="1"/>
  </r>
  <r>
    <n v="1313"/>
    <x v="0"/>
  </r>
  <r>
    <n v="1314"/>
    <x v="0"/>
  </r>
  <r>
    <n v="1315"/>
    <x v="0"/>
  </r>
  <r>
    <n v="1316"/>
    <x v="1"/>
  </r>
  <r>
    <n v="1317"/>
    <x v="1"/>
  </r>
  <r>
    <n v="1318"/>
    <x v="1"/>
  </r>
  <r>
    <n v="1319"/>
    <x v="1"/>
  </r>
  <r>
    <n v="1320"/>
    <x v="1"/>
  </r>
  <r>
    <n v="1321"/>
    <x v="1"/>
  </r>
  <r>
    <n v="1322"/>
    <x v="0"/>
  </r>
  <r>
    <n v="1323"/>
    <x v="0"/>
  </r>
  <r>
    <n v="1324"/>
    <x v="1"/>
  </r>
  <r>
    <n v="1325"/>
    <x v="1"/>
  </r>
  <r>
    <n v="1326"/>
    <x v="0"/>
  </r>
  <r>
    <n v="1327"/>
    <x v="1"/>
  </r>
  <r>
    <n v="1328"/>
    <x v="1"/>
  </r>
  <r>
    <n v="1329"/>
    <x v="1"/>
  </r>
  <r>
    <n v="1330"/>
    <x v="1"/>
  </r>
  <r>
    <n v="1331"/>
    <x v="1"/>
  </r>
  <r>
    <n v="1332"/>
    <x v="0"/>
  </r>
  <r>
    <n v="1333"/>
    <x v="1"/>
  </r>
  <r>
    <n v="1334"/>
    <x v="1"/>
  </r>
  <r>
    <n v="1335"/>
    <x v="0"/>
  </r>
  <r>
    <n v="1336"/>
    <x v="1"/>
  </r>
  <r>
    <n v="1337"/>
    <x v="1"/>
  </r>
  <r>
    <n v="1338"/>
    <x v="1"/>
  </r>
  <r>
    <n v="1339"/>
    <x v="1"/>
  </r>
  <r>
    <n v="1340"/>
    <x v="1"/>
  </r>
  <r>
    <n v="1341"/>
    <x v="0"/>
  </r>
  <r>
    <n v="1342"/>
    <x v="0"/>
  </r>
  <r>
    <n v="1343"/>
    <x v="0"/>
  </r>
  <r>
    <n v="1344"/>
    <x v="0"/>
  </r>
  <r>
    <n v="1345"/>
    <x v="1"/>
  </r>
  <r>
    <n v="1346"/>
    <x v="1"/>
  </r>
  <r>
    <n v="1347"/>
    <x v="0"/>
  </r>
  <r>
    <n v="1348"/>
    <x v="1"/>
  </r>
  <r>
    <n v="1349"/>
    <x v="1"/>
  </r>
  <r>
    <n v="1350"/>
    <x v="1"/>
  </r>
  <r>
    <n v="1351"/>
    <x v="1"/>
  </r>
  <r>
    <n v="1352"/>
    <x v="1"/>
  </r>
  <r>
    <n v="1353"/>
    <x v="1"/>
  </r>
  <r>
    <n v="1354"/>
    <x v="1"/>
  </r>
  <r>
    <n v="1355"/>
    <x v="0"/>
  </r>
  <r>
    <n v="1356"/>
    <x v="0"/>
  </r>
  <r>
    <n v="1357"/>
    <x v="0"/>
  </r>
  <r>
    <n v="1358"/>
    <x v="1"/>
  </r>
  <r>
    <n v="1359"/>
    <x v="1"/>
  </r>
  <r>
    <n v="1360"/>
    <x v="1"/>
  </r>
  <r>
    <n v="1361"/>
    <x v="0"/>
  </r>
  <r>
    <n v="1362"/>
    <x v="1"/>
  </r>
  <r>
    <n v="1363"/>
    <x v="1"/>
  </r>
  <r>
    <n v="1364"/>
    <x v="1"/>
  </r>
  <r>
    <n v="1365"/>
    <x v="1"/>
  </r>
  <r>
    <n v="1366"/>
    <x v="1"/>
  </r>
  <r>
    <n v="1367"/>
    <x v="1"/>
  </r>
  <r>
    <n v="1368"/>
    <x v="1"/>
  </r>
  <r>
    <n v="1369"/>
    <x v="1"/>
  </r>
  <r>
    <n v="1370"/>
    <x v="1"/>
  </r>
  <r>
    <n v="1371"/>
    <x v="1"/>
  </r>
  <r>
    <n v="1372"/>
    <x v="1"/>
  </r>
  <r>
    <n v="1373"/>
    <x v="1"/>
  </r>
  <r>
    <n v="1374"/>
    <x v="1"/>
  </r>
  <r>
    <n v="1375"/>
    <x v="1"/>
  </r>
  <r>
    <n v="1376"/>
    <x v="1"/>
  </r>
  <r>
    <n v="1377"/>
    <x v="0"/>
  </r>
  <r>
    <n v="1378"/>
    <x v="1"/>
  </r>
  <r>
    <n v="1379"/>
    <x v="1"/>
  </r>
  <r>
    <n v="1380"/>
    <x v="1"/>
  </r>
  <r>
    <n v="1381"/>
    <x v="0"/>
  </r>
  <r>
    <n v="1382"/>
    <x v="1"/>
  </r>
  <r>
    <n v="1383"/>
    <x v="1"/>
  </r>
  <r>
    <n v="1384"/>
    <x v="1"/>
  </r>
  <r>
    <n v="1385"/>
    <x v="0"/>
  </r>
  <r>
    <n v="1386"/>
    <x v="1"/>
  </r>
  <r>
    <n v="1387"/>
    <x v="1"/>
  </r>
  <r>
    <n v="1388"/>
    <x v="0"/>
  </r>
  <r>
    <n v="1389"/>
    <x v="0"/>
  </r>
  <r>
    <n v="1390"/>
    <x v="1"/>
  </r>
  <r>
    <n v="1391"/>
    <x v="1"/>
  </r>
  <r>
    <n v="1392"/>
    <x v="1"/>
  </r>
  <r>
    <n v="1393"/>
    <x v="1"/>
  </r>
  <r>
    <n v="1394"/>
    <x v="1"/>
  </r>
  <r>
    <n v="1395"/>
    <x v="1"/>
  </r>
  <r>
    <n v="1396"/>
    <x v="0"/>
  </r>
  <r>
    <n v="1397"/>
    <x v="1"/>
  </r>
  <r>
    <n v="1398"/>
    <x v="1"/>
  </r>
  <r>
    <n v="1399"/>
    <x v="1"/>
  </r>
  <r>
    <n v="1400"/>
    <x v="1"/>
  </r>
  <r>
    <n v="1401"/>
    <x v="0"/>
  </r>
  <r>
    <n v="1402"/>
    <x v="1"/>
  </r>
  <r>
    <n v="1403"/>
    <x v="1"/>
  </r>
  <r>
    <n v="1404"/>
    <x v="0"/>
  </r>
  <r>
    <n v="1405"/>
    <x v="1"/>
  </r>
  <r>
    <n v="1406"/>
    <x v="1"/>
  </r>
  <r>
    <n v="1407"/>
    <x v="1"/>
  </r>
  <r>
    <n v="1408"/>
    <x v="1"/>
  </r>
  <r>
    <n v="1409"/>
    <x v="1"/>
  </r>
  <r>
    <n v="1410"/>
    <x v="1"/>
  </r>
  <r>
    <n v="1411"/>
    <x v="1"/>
  </r>
  <r>
    <n v="1412"/>
    <x v="1"/>
  </r>
  <r>
    <n v="1413"/>
    <x v="1"/>
  </r>
  <r>
    <n v="1414"/>
    <x v="1"/>
  </r>
  <r>
    <n v="1415"/>
    <x v="1"/>
  </r>
  <r>
    <n v="1416"/>
    <x v="1"/>
  </r>
  <r>
    <n v="1417"/>
    <x v="1"/>
  </r>
  <r>
    <n v="1418"/>
    <x v="1"/>
  </r>
  <r>
    <n v="1419"/>
    <x v="1"/>
  </r>
  <r>
    <n v="1420"/>
    <x v="1"/>
  </r>
  <r>
    <n v="1421"/>
    <x v="1"/>
  </r>
  <r>
    <n v="1422"/>
    <x v="1"/>
  </r>
  <r>
    <n v="1423"/>
    <x v="1"/>
  </r>
  <r>
    <n v="1424"/>
    <x v="0"/>
  </r>
  <r>
    <n v="1425"/>
    <x v="1"/>
  </r>
  <r>
    <n v="1426"/>
    <x v="1"/>
  </r>
  <r>
    <n v="1427"/>
    <x v="1"/>
  </r>
  <r>
    <n v="1428"/>
    <x v="1"/>
  </r>
  <r>
    <n v="1429"/>
    <x v="1"/>
  </r>
  <r>
    <n v="1430"/>
    <x v="1"/>
  </r>
  <r>
    <n v="1431"/>
    <x v="1"/>
  </r>
  <r>
    <n v="1432"/>
    <x v="1"/>
  </r>
  <r>
    <n v="1433"/>
    <x v="1"/>
  </r>
  <r>
    <n v="1434"/>
    <x v="1"/>
  </r>
  <r>
    <n v="1435"/>
    <x v="1"/>
  </r>
  <r>
    <n v="1436"/>
    <x v="0"/>
  </r>
  <r>
    <n v="1437"/>
    <x v="0"/>
  </r>
  <r>
    <n v="1438"/>
    <x v="1"/>
  </r>
  <r>
    <n v="1439"/>
    <x v="1"/>
  </r>
  <r>
    <n v="1440"/>
    <x v="1"/>
  </r>
  <r>
    <n v="1441"/>
    <x v="0"/>
  </r>
  <r>
    <n v="1442"/>
    <x v="1"/>
  </r>
  <r>
    <n v="1443"/>
    <x v="1"/>
  </r>
  <r>
    <n v="1444"/>
    <x v="1"/>
  </r>
  <r>
    <n v="1445"/>
    <x v="0"/>
  </r>
  <r>
    <n v="1446"/>
    <x v="1"/>
  </r>
  <r>
    <n v="1447"/>
    <x v="0"/>
  </r>
  <r>
    <n v="1448"/>
    <x v="0"/>
  </r>
  <r>
    <n v="1449"/>
    <x v="0"/>
  </r>
  <r>
    <n v="1450"/>
    <x v="1"/>
  </r>
  <r>
    <n v="1451"/>
    <x v="1"/>
  </r>
  <r>
    <n v="1452"/>
    <x v="1"/>
  </r>
  <r>
    <n v="1453"/>
    <x v="0"/>
  </r>
  <r>
    <n v="1454"/>
    <x v="1"/>
  </r>
  <r>
    <n v="1455"/>
    <x v="1"/>
  </r>
  <r>
    <n v="1456"/>
    <x v="1"/>
  </r>
  <r>
    <n v="1457"/>
    <x v="0"/>
  </r>
  <r>
    <n v="1458"/>
    <x v="1"/>
  </r>
  <r>
    <n v="1459"/>
    <x v="1"/>
  </r>
  <r>
    <n v="1460"/>
    <x v="1"/>
  </r>
  <r>
    <n v="1461"/>
    <x v="1"/>
  </r>
  <r>
    <n v="1462"/>
    <x v="1"/>
  </r>
  <r>
    <n v="1463"/>
    <x v="0"/>
  </r>
  <r>
    <n v="1464"/>
    <x v="1"/>
  </r>
  <r>
    <n v="1465"/>
    <x v="1"/>
  </r>
  <r>
    <n v="1466"/>
    <x v="1"/>
  </r>
  <r>
    <n v="1467"/>
    <x v="1"/>
  </r>
  <r>
    <n v="1468"/>
    <x v="1"/>
  </r>
  <r>
    <n v="1469"/>
    <x v="1"/>
  </r>
  <r>
    <n v="1470"/>
    <x v="0"/>
  </r>
  <r>
    <n v="1471"/>
    <x v="1"/>
  </r>
  <r>
    <n v="1472"/>
    <x v="1"/>
  </r>
  <r>
    <n v="1473"/>
    <x v="1"/>
  </r>
  <r>
    <n v="1474"/>
    <x v="1"/>
  </r>
  <r>
    <n v="1475"/>
    <x v="1"/>
  </r>
  <r>
    <n v="1476"/>
    <x v="1"/>
  </r>
  <r>
    <n v="1477"/>
    <x v="1"/>
  </r>
  <r>
    <n v="1478"/>
    <x v="1"/>
  </r>
  <r>
    <n v="1479"/>
    <x v="1"/>
  </r>
  <r>
    <n v="1480"/>
    <x v="0"/>
  </r>
  <r>
    <n v="1481"/>
    <x v="1"/>
  </r>
  <r>
    <n v="1482"/>
    <x v="1"/>
  </r>
  <r>
    <n v="1483"/>
    <x v="1"/>
  </r>
  <r>
    <n v="1484"/>
    <x v="1"/>
  </r>
  <r>
    <n v="1485"/>
    <x v="1"/>
  </r>
  <r>
    <n v="1486"/>
    <x v="1"/>
  </r>
  <r>
    <n v="1487"/>
    <x v="0"/>
  </r>
  <r>
    <n v="1488"/>
    <x v="0"/>
  </r>
  <r>
    <n v="1489"/>
    <x v="1"/>
  </r>
  <r>
    <n v="1490"/>
    <x v="1"/>
  </r>
  <r>
    <n v="1491"/>
    <x v="1"/>
  </r>
  <r>
    <n v="1492"/>
    <x v="1"/>
  </r>
  <r>
    <n v="1493"/>
    <x v="0"/>
  </r>
  <r>
    <n v="1494"/>
    <x v="1"/>
  </r>
  <r>
    <n v="1495"/>
    <x v="1"/>
  </r>
  <r>
    <n v="1496"/>
    <x v="1"/>
  </r>
  <r>
    <n v="1497"/>
    <x v="0"/>
  </r>
  <r>
    <n v="1498"/>
    <x v="1"/>
  </r>
  <r>
    <n v="1499"/>
    <x v="0"/>
  </r>
  <r>
    <n v="1500"/>
    <x v="1"/>
  </r>
  <r>
    <n v="1501"/>
    <x v="0"/>
  </r>
  <r>
    <n v="1502"/>
    <x v="1"/>
  </r>
  <r>
    <n v="1503"/>
    <x v="1"/>
  </r>
  <r>
    <n v="1504"/>
    <x v="1"/>
  </r>
  <r>
    <n v="1505"/>
    <x v="1"/>
  </r>
  <r>
    <n v="1506"/>
    <x v="1"/>
  </r>
  <r>
    <n v="1507"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7">
  <r>
    <n v="1"/>
    <x v="0"/>
    <x v="0"/>
  </r>
  <r>
    <n v="2"/>
    <x v="1"/>
    <x v="1"/>
  </r>
  <r>
    <n v="3"/>
    <x v="2"/>
    <x v="1"/>
  </r>
  <r>
    <n v="4"/>
    <x v="0"/>
    <x v="2"/>
  </r>
  <r>
    <n v="5"/>
    <x v="3"/>
    <x v="2"/>
  </r>
  <r>
    <n v="6"/>
    <x v="0"/>
    <x v="1"/>
  </r>
  <r>
    <n v="7"/>
    <x v="2"/>
    <x v="0"/>
  </r>
  <r>
    <n v="8"/>
    <x v="3"/>
    <x v="3"/>
  </r>
  <r>
    <n v="9"/>
    <x v="2"/>
    <x v="3"/>
  </r>
  <r>
    <n v="10"/>
    <x v="2"/>
    <x v="4"/>
  </r>
  <r>
    <n v="11"/>
    <x v="2"/>
    <x v="0"/>
  </r>
  <r>
    <n v="12"/>
    <x v="2"/>
    <x v="0"/>
  </r>
  <r>
    <n v="13"/>
    <x v="2"/>
    <x v="1"/>
  </r>
  <r>
    <n v="14"/>
    <x v="0"/>
    <x v="5"/>
  </r>
  <r>
    <n v="15"/>
    <x v="3"/>
    <x v="5"/>
  </r>
  <r>
    <n v="16"/>
    <x v="2"/>
    <x v="0"/>
  </r>
  <r>
    <n v="17"/>
    <x v="1"/>
    <x v="0"/>
  </r>
  <r>
    <n v="18"/>
    <x v="2"/>
    <x v="3"/>
  </r>
  <r>
    <n v="19"/>
    <x v="3"/>
    <x v="3"/>
  </r>
  <r>
    <n v="20"/>
    <x v="2"/>
    <x v="2"/>
  </r>
  <r>
    <n v="21"/>
    <x v="2"/>
    <x v="1"/>
  </r>
  <r>
    <n v="22"/>
    <x v="2"/>
    <x v="0"/>
  </r>
  <r>
    <n v="23"/>
    <x v="0"/>
    <x v="5"/>
  </r>
  <r>
    <n v="24"/>
    <x v="2"/>
    <x v="5"/>
  </r>
  <r>
    <n v="25"/>
    <x v="2"/>
    <x v="5"/>
  </r>
  <r>
    <n v="26"/>
    <x v="0"/>
    <x v="2"/>
  </r>
  <r>
    <n v="27"/>
    <x v="2"/>
    <x v="4"/>
  </r>
  <r>
    <n v="28"/>
    <x v="0"/>
    <x v="3"/>
  </r>
  <r>
    <n v="29"/>
    <x v="2"/>
    <x v="5"/>
  </r>
  <r>
    <n v="30"/>
    <x v="4"/>
    <x v="3"/>
  </r>
  <r>
    <n v="31"/>
    <x v="2"/>
    <x v="3"/>
  </r>
  <r>
    <n v="32"/>
    <x v="2"/>
    <x v="3"/>
  </r>
  <r>
    <n v="33"/>
    <x v="2"/>
    <x v="3"/>
  </r>
  <r>
    <n v="34"/>
    <x v="2"/>
    <x v="2"/>
  </r>
  <r>
    <n v="35"/>
    <x v="2"/>
    <x v="3"/>
  </r>
  <r>
    <n v="36"/>
    <x v="2"/>
    <x v="0"/>
  </r>
  <r>
    <n v="37"/>
    <x v="2"/>
    <x v="1"/>
  </r>
  <r>
    <n v="38"/>
    <x v="2"/>
    <x v="0"/>
  </r>
  <r>
    <n v="39"/>
    <x v="2"/>
    <x v="1"/>
  </r>
  <r>
    <n v="40"/>
    <x v="2"/>
    <x v="1"/>
  </r>
  <r>
    <n v="41"/>
    <x v="0"/>
    <x v="0"/>
  </r>
  <r>
    <n v="42"/>
    <x v="2"/>
    <x v="3"/>
  </r>
  <r>
    <n v="43"/>
    <x v="2"/>
    <x v="4"/>
  </r>
  <r>
    <n v="44"/>
    <x v="3"/>
    <x v="4"/>
  </r>
  <r>
    <n v="45"/>
    <x v="3"/>
    <x v="4"/>
  </r>
  <r>
    <n v="46"/>
    <x v="2"/>
    <x v="5"/>
  </r>
  <r>
    <n v="47"/>
    <x v="3"/>
    <x v="5"/>
  </r>
  <r>
    <n v="48"/>
    <x v="0"/>
    <x v="0"/>
  </r>
  <r>
    <n v="49"/>
    <x v="2"/>
    <x v="4"/>
  </r>
  <r>
    <n v="50"/>
    <x v="2"/>
    <x v="0"/>
  </r>
  <r>
    <n v="51"/>
    <x v="2"/>
    <x v="1"/>
  </r>
  <r>
    <n v="52"/>
    <x v="4"/>
    <x v="5"/>
  </r>
  <r>
    <n v="53"/>
    <x v="3"/>
    <x v="4"/>
  </r>
  <r>
    <n v="54"/>
    <x v="3"/>
    <x v="4"/>
  </r>
  <r>
    <n v="55"/>
    <x v="2"/>
    <x v="1"/>
  </r>
  <r>
    <n v="56"/>
    <x v="2"/>
    <x v="0"/>
  </r>
  <r>
    <n v="57"/>
    <x v="0"/>
    <x v="1"/>
  </r>
  <r>
    <n v="58"/>
    <x v="2"/>
    <x v="5"/>
  </r>
  <r>
    <n v="59"/>
    <x v="2"/>
    <x v="1"/>
  </r>
  <r>
    <n v="60"/>
    <x v="1"/>
    <x v="3"/>
  </r>
  <r>
    <n v="61"/>
    <x v="2"/>
    <x v="4"/>
  </r>
  <r>
    <n v="62"/>
    <x v="2"/>
    <x v="0"/>
  </r>
  <r>
    <n v="63"/>
    <x v="3"/>
    <x v="5"/>
  </r>
  <r>
    <n v="64"/>
    <x v="3"/>
    <x v="3"/>
  </r>
  <r>
    <n v="65"/>
    <x v="2"/>
    <x v="2"/>
  </r>
  <r>
    <n v="66"/>
    <x v="0"/>
    <x v="0"/>
  </r>
  <r>
    <n v="67"/>
    <x v="2"/>
    <x v="3"/>
  </r>
  <r>
    <n v="68"/>
    <x v="2"/>
    <x v="5"/>
  </r>
  <r>
    <n v="69"/>
    <x v="1"/>
    <x v="0"/>
  </r>
  <r>
    <n v="70"/>
    <x v="2"/>
    <x v="0"/>
  </r>
  <r>
    <n v="71"/>
    <x v="1"/>
    <x v="3"/>
  </r>
  <r>
    <n v="72"/>
    <x v="2"/>
    <x v="2"/>
  </r>
  <r>
    <n v="73"/>
    <x v="4"/>
    <x v="3"/>
  </r>
  <r>
    <n v="74"/>
    <x v="0"/>
    <x v="4"/>
  </r>
  <r>
    <n v="75"/>
    <x v="0"/>
    <x v="4"/>
  </r>
  <r>
    <n v="76"/>
    <x v="3"/>
    <x v="5"/>
  </r>
  <r>
    <n v="77"/>
    <x v="4"/>
    <x v="5"/>
  </r>
  <r>
    <n v="78"/>
    <x v="2"/>
    <x v="1"/>
  </r>
  <r>
    <n v="79"/>
    <x v="4"/>
    <x v="5"/>
  </r>
  <r>
    <n v="80"/>
    <x v="3"/>
    <x v="3"/>
  </r>
  <r>
    <n v="81"/>
    <x v="0"/>
    <x v="2"/>
  </r>
  <r>
    <n v="82"/>
    <x v="3"/>
    <x v="5"/>
  </r>
  <r>
    <n v="83"/>
    <x v="2"/>
    <x v="4"/>
  </r>
  <r>
    <n v="84"/>
    <x v="2"/>
    <x v="5"/>
  </r>
  <r>
    <n v="85"/>
    <x v="2"/>
    <x v="4"/>
  </r>
  <r>
    <n v="86"/>
    <x v="3"/>
    <x v="5"/>
  </r>
  <r>
    <n v="87"/>
    <x v="2"/>
    <x v="2"/>
  </r>
  <r>
    <n v="88"/>
    <x v="2"/>
    <x v="0"/>
  </r>
  <r>
    <n v="89"/>
    <x v="2"/>
    <x v="1"/>
  </r>
  <r>
    <n v="90"/>
    <x v="2"/>
    <x v="5"/>
  </r>
  <r>
    <n v="91"/>
    <x v="3"/>
    <x v="1"/>
  </r>
  <r>
    <n v="92"/>
    <x v="2"/>
    <x v="1"/>
  </r>
  <r>
    <n v="93"/>
    <x v="1"/>
    <x v="2"/>
  </r>
  <r>
    <n v="94"/>
    <x v="0"/>
    <x v="4"/>
  </r>
  <r>
    <n v="95"/>
    <x v="0"/>
    <x v="0"/>
  </r>
  <r>
    <n v="96"/>
    <x v="3"/>
    <x v="1"/>
  </r>
  <r>
    <n v="97"/>
    <x v="0"/>
    <x v="3"/>
  </r>
  <r>
    <n v="98"/>
    <x v="2"/>
    <x v="0"/>
  </r>
  <r>
    <n v="99"/>
    <x v="1"/>
    <x v="2"/>
  </r>
  <r>
    <n v="100"/>
    <x v="0"/>
    <x v="1"/>
  </r>
  <r>
    <n v="101"/>
    <x v="0"/>
    <x v="5"/>
  </r>
  <r>
    <n v="102"/>
    <x v="1"/>
    <x v="3"/>
  </r>
  <r>
    <n v="103"/>
    <x v="2"/>
    <x v="1"/>
  </r>
  <r>
    <n v="104"/>
    <x v="0"/>
    <x v="5"/>
  </r>
  <r>
    <n v="105"/>
    <x v="2"/>
    <x v="4"/>
  </r>
  <r>
    <n v="106"/>
    <x v="3"/>
    <x v="3"/>
  </r>
  <r>
    <n v="107"/>
    <x v="3"/>
    <x v="5"/>
  </r>
  <r>
    <n v="108"/>
    <x v="2"/>
    <x v="5"/>
  </r>
  <r>
    <n v="109"/>
    <x v="0"/>
    <x v="2"/>
  </r>
  <r>
    <n v="110"/>
    <x v="0"/>
    <x v="1"/>
  </r>
  <r>
    <n v="111"/>
    <x v="2"/>
    <x v="0"/>
  </r>
  <r>
    <n v="112"/>
    <x v="2"/>
    <x v="1"/>
  </r>
  <r>
    <n v="113"/>
    <x v="2"/>
    <x v="1"/>
  </r>
  <r>
    <n v="114"/>
    <x v="0"/>
    <x v="2"/>
  </r>
  <r>
    <n v="115"/>
    <x v="2"/>
    <x v="1"/>
  </r>
  <r>
    <n v="116"/>
    <x v="2"/>
    <x v="1"/>
  </r>
  <r>
    <n v="117"/>
    <x v="2"/>
    <x v="3"/>
  </r>
  <r>
    <n v="118"/>
    <x v="2"/>
    <x v="4"/>
  </r>
  <r>
    <n v="119"/>
    <x v="1"/>
    <x v="3"/>
  </r>
  <r>
    <n v="120"/>
    <x v="2"/>
    <x v="3"/>
  </r>
  <r>
    <n v="121"/>
    <x v="0"/>
    <x v="5"/>
  </r>
  <r>
    <n v="122"/>
    <x v="2"/>
    <x v="5"/>
  </r>
  <r>
    <n v="123"/>
    <x v="2"/>
    <x v="2"/>
  </r>
  <r>
    <n v="124"/>
    <x v="0"/>
    <x v="1"/>
  </r>
  <r>
    <n v="125"/>
    <x v="3"/>
    <x v="4"/>
  </r>
  <r>
    <n v="126"/>
    <x v="2"/>
    <x v="1"/>
  </r>
  <r>
    <n v="127"/>
    <x v="1"/>
    <x v="3"/>
  </r>
  <r>
    <n v="128"/>
    <x v="2"/>
    <x v="5"/>
  </r>
  <r>
    <n v="129"/>
    <x v="1"/>
    <x v="1"/>
  </r>
  <r>
    <n v="130"/>
    <x v="3"/>
    <x v="3"/>
  </r>
  <r>
    <n v="131"/>
    <x v="2"/>
    <x v="3"/>
  </r>
  <r>
    <n v="132"/>
    <x v="0"/>
    <x v="1"/>
  </r>
  <r>
    <n v="133"/>
    <x v="2"/>
    <x v="2"/>
  </r>
  <r>
    <n v="134"/>
    <x v="3"/>
    <x v="5"/>
  </r>
  <r>
    <n v="135"/>
    <x v="3"/>
    <x v="4"/>
  </r>
  <r>
    <n v="136"/>
    <x v="0"/>
    <x v="5"/>
  </r>
  <r>
    <n v="137"/>
    <x v="4"/>
    <x v="5"/>
  </r>
  <r>
    <n v="138"/>
    <x v="1"/>
    <x v="5"/>
  </r>
  <r>
    <n v="139"/>
    <x v="2"/>
    <x v="0"/>
  </r>
  <r>
    <n v="140"/>
    <x v="0"/>
    <x v="1"/>
  </r>
  <r>
    <n v="141"/>
    <x v="2"/>
    <x v="1"/>
  </r>
  <r>
    <n v="142"/>
    <x v="4"/>
    <x v="5"/>
  </r>
  <r>
    <n v="143"/>
    <x v="0"/>
    <x v="5"/>
  </r>
  <r>
    <n v="144"/>
    <x v="3"/>
    <x v="5"/>
  </r>
  <r>
    <n v="145"/>
    <x v="2"/>
    <x v="5"/>
  </r>
  <r>
    <n v="146"/>
    <x v="0"/>
    <x v="2"/>
  </r>
  <r>
    <n v="147"/>
    <x v="4"/>
    <x v="4"/>
  </r>
  <r>
    <n v="148"/>
    <x v="2"/>
    <x v="2"/>
  </r>
  <r>
    <n v="149"/>
    <x v="2"/>
    <x v="1"/>
  </r>
  <r>
    <n v="150"/>
    <x v="3"/>
    <x v="1"/>
  </r>
  <r>
    <n v="151"/>
    <x v="0"/>
    <x v="3"/>
  </r>
  <r>
    <n v="152"/>
    <x v="2"/>
    <x v="5"/>
  </r>
  <r>
    <n v="153"/>
    <x v="2"/>
    <x v="0"/>
  </r>
  <r>
    <n v="154"/>
    <x v="1"/>
    <x v="4"/>
  </r>
  <r>
    <n v="155"/>
    <x v="2"/>
    <x v="2"/>
  </r>
  <r>
    <n v="156"/>
    <x v="2"/>
    <x v="5"/>
  </r>
  <r>
    <n v="157"/>
    <x v="0"/>
    <x v="1"/>
  </r>
  <r>
    <n v="158"/>
    <x v="2"/>
    <x v="1"/>
  </r>
  <r>
    <n v="159"/>
    <x v="2"/>
    <x v="3"/>
  </r>
  <r>
    <n v="160"/>
    <x v="2"/>
    <x v="5"/>
  </r>
  <r>
    <n v="161"/>
    <x v="1"/>
    <x v="0"/>
  </r>
  <r>
    <n v="162"/>
    <x v="0"/>
    <x v="1"/>
  </r>
  <r>
    <n v="163"/>
    <x v="0"/>
    <x v="1"/>
  </r>
  <r>
    <n v="164"/>
    <x v="3"/>
    <x v="5"/>
  </r>
  <r>
    <n v="165"/>
    <x v="3"/>
    <x v="1"/>
  </r>
  <r>
    <n v="166"/>
    <x v="2"/>
    <x v="4"/>
  </r>
  <r>
    <n v="167"/>
    <x v="0"/>
    <x v="0"/>
  </r>
  <r>
    <n v="168"/>
    <x v="2"/>
    <x v="3"/>
  </r>
  <r>
    <n v="169"/>
    <x v="4"/>
    <x v="5"/>
  </r>
  <r>
    <n v="170"/>
    <x v="2"/>
    <x v="4"/>
  </r>
  <r>
    <n v="171"/>
    <x v="3"/>
    <x v="1"/>
  </r>
  <r>
    <n v="172"/>
    <x v="1"/>
    <x v="2"/>
  </r>
  <r>
    <n v="173"/>
    <x v="2"/>
    <x v="4"/>
  </r>
  <r>
    <n v="174"/>
    <x v="2"/>
    <x v="2"/>
  </r>
  <r>
    <n v="175"/>
    <x v="0"/>
    <x v="3"/>
  </r>
  <r>
    <n v="176"/>
    <x v="4"/>
    <x v="5"/>
  </r>
  <r>
    <n v="177"/>
    <x v="4"/>
    <x v="5"/>
  </r>
  <r>
    <n v="178"/>
    <x v="2"/>
    <x v="1"/>
  </r>
  <r>
    <n v="179"/>
    <x v="3"/>
    <x v="3"/>
  </r>
  <r>
    <n v="180"/>
    <x v="0"/>
    <x v="4"/>
  </r>
  <r>
    <n v="181"/>
    <x v="4"/>
    <x v="5"/>
  </r>
  <r>
    <n v="182"/>
    <x v="0"/>
    <x v="0"/>
  </r>
  <r>
    <n v="183"/>
    <x v="0"/>
    <x v="3"/>
  </r>
  <r>
    <n v="184"/>
    <x v="2"/>
    <x v="5"/>
  </r>
  <r>
    <n v="185"/>
    <x v="2"/>
    <x v="1"/>
  </r>
  <r>
    <n v="186"/>
    <x v="2"/>
    <x v="5"/>
  </r>
  <r>
    <n v="187"/>
    <x v="0"/>
    <x v="0"/>
  </r>
  <r>
    <n v="188"/>
    <x v="2"/>
    <x v="0"/>
  </r>
  <r>
    <n v="189"/>
    <x v="3"/>
    <x v="5"/>
  </r>
  <r>
    <n v="190"/>
    <x v="2"/>
    <x v="3"/>
  </r>
  <r>
    <n v="191"/>
    <x v="0"/>
    <x v="1"/>
  </r>
  <r>
    <n v="192"/>
    <x v="0"/>
    <x v="3"/>
  </r>
  <r>
    <n v="193"/>
    <x v="4"/>
    <x v="3"/>
  </r>
  <r>
    <n v="194"/>
    <x v="2"/>
    <x v="2"/>
  </r>
  <r>
    <n v="195"/>
    <x v="2"/>
    <x v="0"/>
  </r>
  <r>
    <n v="196"/>
    <x v="2"/>
    <x v="4"/>
  </r>
  <r>
    <n v="197"/>
    <x v="3"/>
    <x v="0"/>
  </r>
  <r>
    <n v="198"/>
    <x v="2"/>
    <x v="1"/>
  </r>
  <r>
    <n v="199"/>
    <x v="0"/>
    <x v="0"/>
  </r>
  <r>
    <n v="200"/>
    <x v="4"/>
    <x v="5"/>
  </r>
  <r>
    <n v="201"/>
    <x v="3"/>
    <x v="0"/>
  </r>
  <r>
    <n v="202"/>
    <x v="2"/>
    <x v="1"/>
  </r>
  <r>
    <n v="203"/>
    <x v="3"/>
    <x v="1"/>
  </r>
  <r>
    <n v="204"/>
    <x v="2"/>
    <x v="0"/>
  </r>
  <r>
    <n v="205"/>
    <x v="4"/>
    <x v="1"/>
  </r>
  <r>
    <n v="206"/>
    <x v="0"/>
    <x v="2"/>
  </r>
  <r>
    <n v="207"/>
    <x v="0"/>
    <x v="3"/>
  </r>
  <r>
    <n v="208"/>
    <x v="3"/>
    <x v="1"/>
  </r>
  <r>
    <n v="209"/>
    <x v="1"/>
    <x v="0"/>
  </r>
  <r>
    <n v="210"/>
    <x v="1"/>
    <x v="3"/>
  </r>
  <r>
    <n v="211"/>
    <x v="0"/>
    <x v="5"/>
  </r>
  <r>
    <n v="212"/>
    <x v="0"/>
    <x v="4"/>
  </r>
  <r>
    <n v="213"/>
    <x v="2"/>
    <x v="1"/>
  </r>
  <r>
    <n v="214"/>
    <x v="0"/>
    <x v="0"/>
  </r>
  <r>
    <n v="215"/>
    <x v="2"/>
    <x v="0"/>
  </r>
  <r>
    <n v="216"/>
    <x v="2"/>
    <x v="1"/>
  </r>
  <r>
    <n v="217"/>
    <x v="2"/>
    <x v="5"/>
  </r>
  <r>
    <n v="218"/>
    <x v="2"/>
    <x v="5"/>
  </r>
  <r>
    <n v="219"/>
    <x v="2"/>
    <x v="2"/>
  </r>
  <r>
    <n v="220"/>
    <x v="2"/>
    <x v="4"/>
  </r>
  <r>
    <n v="221"/>
    <x v="3"/>
    <x v="1"/>
  </r>
  <r>
    <n v="222"/>
    <x v="2"/>
    <x v="0"/>
  </r>
  <r>
    <n v="223"/>
    <x v="2"/>
    <x v="1"/>
  </r>
  <r>
    <n v="224"/>
    <x v="3"/>
    <x v="1"/>
  </r>
  <r>
    <n v="225"/>
    <x v="2"/>
    <x v="4"/>
  </r>
  <r>
    <n v="226"/>
    <x v="0"/>
    <x v="5"/>
  </r>
  <r>
    <n v="227"/>
    <x v="2"/>
    <x v="5"/>
  </r>
  <r>
    <n v="228"/>
    <x v="2"/>
    <x v="2"/>
  </r>
  <r>
    <n v="229"/>
    <x v="1"/>
    <x v="3"/>
  </r>
  <r>
    <n v="230"/>
    <x v="0"/>
    <x v="4"/>
  </r>
  <r>
    <n v="231"/>
    <x v="0"/>
    <x v="3"/>
  </r>
  <r>
    <n v="232"/>
    <x v="0"/>
    <x v="2"/>
  </r>
  <r>
    <n v="233"/>
    <x v="1"/>
    <x v="5"/>
  </r>
  <r>
    <n v="234"/>
    <x v="2"/>
    <x v="0"/>
  </r>
  <r>
    <n v="235"/>
    <x v="1"/>
    <x v="1"/>
  </r>
  <r>
    <n v="236"/>
    <x v="0"/>
    <x v="1"/>
  </r>
  <r>
    <n v="237"/>
    <x v="3"/>
    <x v="1"/>
  </r>
  <r>
    <n v="238"/>
    <x v="0"/>
    <x v="1"/>
  </r>
  <r>
    <n v="239"/>
    <x v="2"/>
    <x v="1"/>
  </r>
  <r>
    <n v="240"/>
    <x v="0"/>
    <x v="1"/>
  </r>
  <r>
    <n v="241"/>
    <x v="2"/>
    <x v="5"/>
  </r>
  <r>
    <n v="242"/>
    <x v="2"/>
    <x v="5"/>
  </r>
  <r>
    <n v="243"/>
    <x v="0"/>
    <x v="5"/>
  </r>
  <r>
    <n v="244"/>
    <x v="0"/>
    <x v="1"/>
  </r>
  <r>
    <n v="245"/>
    <x v="2"/>
    <x v="0"/>
  </r>
  <r>
    <n v="246"/>
    <x v="2"/>
    <x v="5"/>
  </r>
  <r>
    <n v="247"/>
    <x v="3"/>
    <x v="0"/>
  </r>
  <r>
    <n v="248"/>
    <x v="2"/>
    <x v="5"/>
  </r>
  <r>
    <n v="249"/>
    <x v="2"/>
    <x v="0"/>
  </r>
  <r>
    <n v="250"/>
    <x v="0"/>
    <x v="1"/>
  </r>
  <r>
    <n v="251"/>
    <x v="0"/>
    <x v="4"/>
  </r>
  <r>
    <n v="252"/>
    <x v="0"/>
    <x v="1"/>
  </r>
  <r>
    <n v="253"/>
    <x v="0"/>
    <x v="3"/>
  </r>
  <r>
    <n v="254"/>
    <x v="2"/>
    <x v="5"/>
  </r>
  <r>
    <n v="255"/>
    <x v="2"/>
    <x v="3"/>
  </r>
  <r>
    <n v="256"/>
    <x v="0"/>
    <x v="5"/>
  </r>
  <r>
    <n v="257"/>
    <x v="2"/>
    <x v="3"/>
  </r>
  <r>
    <n v="258"/>
    <x v="2"/>
    <x v="5"/>
  </r>
  <r>
    <n v="259"/>
    <x v="3"/>
    <x v="5"/>
  </r>
  <r>
    <n v="260"/>
    <x v="0"/>
    <x v="0"/>
  </r>
  <r>
    <n v="261"/>
    <x v="3"/>
    <x v="1"/>
  </r>
  <r>
    <n v="262"/>
    <x v="1"/>
    <x v="5"/>
  </r>
  <r>
    <n v="263"/>
    <x v="1"/>
    <x v="3"/>
  </r>
  <r>
    <n v="264"/>
    <x v="2"/>
    <x v="1"/>
  </r>
  <r>
    <n v="265"/>
    <x v="2"/>
    <x v="4"/>
  </r>
  <r>
    <n v="266"/>
    <x v="0"/>
    <x v="0"/>
  </r>
  <r>
    <n v="267"/>
    <x v="2"/>
    <x v="1"/>
  </r>
  <r>
    <n v="268"/>
    <x v="3"/>
    <x v="5"/>
  </r>
  <r>
    <n v="269"/>
    <x v="2"/>
    <x v="0"/>
  </r>
  <r>
    <n v="270"/>
    <x v="2"/>
    <x v="5"/>
  </r>
  <r>
    <n v="271"/>
    <x v="2"/>
    <x v="0"/>
  </r>
  <r>
    <n v="272"/>
    <x v="4"/>
    <x v="4"/>
  </r>
  <r>
    <n v="273"/>
    <x v="0"/>
    <x v="4"/>
  </r>
  <r>
    <n v="274"/>
    <x v="2"/>
    <x v="5"/>
  </r>
  <r>
    <n v="275"/>
    <x v="2"/>
    <x v="5"/>
  </r>
  <r>
    <n v="276"/>
    <x v="0"/>
    <x v="5"/>
  </r>
  <r>
    <n v="277"/>
    <x v="0"/>
    <x v="4"/>
  </r>
  <r>
    <n v="278"/>
    <x v="2"/>
    <x v="2"/>
  </r>
  <r>
    <n v="279"/>
    <x v="2"/>
    <x v="0"/>
  </r>
  <r>
    <n v="280"/>
    <x v="4"/>
    <x v="3"/>
  </r>
  <r>
    <n v="281"/>
    <x v="2"/>
    <x v="4"/>
  </r>
  <r>
    <n v="282"/>
    <x v="3"/>
    <x v="5"/>
  </r>
  <r>
    <n v="283"/>
    <x v="3"/>
    <x v="1"/>
  </r>
  <r>
    <n v="284"/>
    <x v="4"/>
    <x v="0"/>
  </r>
  <r>
    <n v="285"/>
    <x v="1"/>
    <x v="5"/>
  </r>
  <r>
    <n v="286"/>
    <x v="0"/>
    <x v="3"/>
  </r>
  <r>
    <n v="287"/>
    <x v="0"/>
    <x v="2"/>
  </r>
  <r>
    <n v="288"/>
    <x v="0"/>
    <x v="5"/>
  </r>
  <r>
    <n v="289"/>
    <x v="3"/>
    <x v="1"/>
  </r>
  <r>
    <n v="290"/>
    <x v="2"/>
    <x v="5"/>
  </r>
  <r>
    <n v="291"/>
    <x v="1"/>
    <x v="4"/>
  </r>
  <r>
    <n v="292"/>
    <x v="2"/>
    <x v="0"/>
  </r>
  <r>
    <n v="293"/>
    <x v="2"/>
    <x v="1"/>
  </r>
  <r>
    <n v="294"/>
    <x v="0"/>
    <x v="0"/>
  </r>
  <r>
    <n v="295"/>
    <x v="0"/>
    <x v="3"/>
  </r>
  <r>
    <n v="296"/>
    <x v="2"/>
    <x v="1"/>
  </r>
  <r>
    <n v="297"/>
    <x v="0"/>
    <x v="2"/>
  </r>
  <r>
    <n v="298"/>
    <x v="2"/>
    <x v="4"/>
  </r>
  <r>
    <n v="299"/>
    <x v="3"/>
    <x v="1"/>
  </r>
  <r>
    <n v="300"/>
    <x v="2"/>
    <x v="0"/>
  </r>
  <r>
    <n v="301"/>
    <x v="3"/>
    <x v="5"/>
  </r>
  <r>
    <n v="302"/>
    <x v="0"/>
    <x v="0"/>
  </r>
  <r>
    <n v="303"/>
    <x v="3"/>
    <x v="1"/>
  </r>
  <r>
    <n v="304"/>
    <x v="3"/>
    <x v="3"/>
  </r>
  <r>
    <n v="305"/>
    <x v="2"/>
    <x v="4"/>
  </r>
  <r>
    <n v="306"/>
    <x v="2"/>
    <x v="5"/>
  </r>
  <r>
    <n v="307"/>
    <x v="2"/>
    <x v="3"/>
  </r>
  <r>
    <n v="308"/>
    <x v="2"/>
    <x v="5"/>
  </r>
  <r>
    <n v="309"/>
    <x v="2"/>
    <x v="1"/>
  </r>
  <r>
    <n v="310"/>
    <x v="0"/>
    <x v="2"/>
  </r>
  <r>
    <n v="311"/>
    <x v="2"/>
    <x v="1"/>
  </r>
  <r>
    <n v="312"/>
    <x v="2"/>
    <x v="5"/>
  </r>
  <r>
    <n v="313"/>
    <x v="2"/>
    <x v="3"/>
  </r>
  <r>
    <n v="314"/>
    <x v="3"/>
    <x v="0"/>
  </r>
  <r>
    <n v="315"/>
    <x v="3"/>
    <x v="0"/>
  </r>
  <r>
    <n v="316"/>
    <x v="2"/>
    <x v="1"/>
  </r>
  <r>
    <n v="317"/>
    <x v="2"/>
    <x v="1"/>
  </r>
  <r>
    <n v="318"/>
    <x v="2"/>
    <x v="5"/>
  </r>
  <r>
    <n v="319"/>
    <x v="2"/>
    <x v="4"/>
  </r>
  <r>
    <n v="320"/>
    <x v="2"/>
    <x v="3"/>
  </r>
  <r>
    <n v="321"/>
    <x v="2"/>
    <x v="5"/>
  </r>
  <r>
    <n v="322"/>
    <x v="2"/>
    <x v="0"/>
  </r>
  <r>
    <n v="323"/>
    <x v="2"/>
    <x v="5"/>
  </r>
  <r>
    <n v="324"/>
    <x v="2"/>
    <x v="5"/>
  </r>
  <r>
    <n v="325"/>
    <x v="2"/>
    <x v="4"/>
  </r>
  <r>
    <n v="326"/>
    <x v="0"/>
    <x v="0"/>
  </r>
  <r>
    <n v="327"/>
    <x v="1"/>
    <x v="3"/>
  </r>
  <r>
    <n v="328"/>
    <x v="2"/>
    <x v="2"/>
  </r>
  <r>
    <n v="329"/>
    <x v="2"/>
    <x v="0"/>
  </r>
  <r>
    <n v="330"/>
    <x v="2"/>
    <x v="0"/>
  </r>
  <r>
    <n v="331"/>
    <x v="0"/>
    <x v="4"/>
  </r>
  <r>
    <n v="332"/>
    <x v="0"/>
    <x v="0"/>
  </r>
  <r>
    <n v="333"/>
    <x v="0"/>
    <x v="0"/>
  </r>
  <r>
    <n v="334"/>
    <x v="0"/>
    <x v="0"/>
  </r>
  <r>
    <n v="335"/>
    <x v="2"/>
    <x v="5"/>
  </r>
  <r>
    <n v="336"/>
    <x v="3"/>
    <x v="1"/>
  </r>
  <r>
    <n v="337"/>
    <x v="0"/>
    <x v="5"/>
  </r>
  <r>
    <n v="338"/>
    <x v="2"/>
    <x v="4"/>
  </r>
  <r>
    <n v="339"/>
    <x v="0"/>
    <x v="1"/>
  </r>
  <r>
    <n v="340"/>
    <x v="0"/>
    <x v="5"/>
  </r>
  <r>
    <n v="341"/>
    <x v="2"/>
    <x v="1"/>
  </r>
  <r>
    <n v="342"/>
    <x v="1"/>
    <x v="3"/>
  </r>
  <r>
    <n v="343"/>
    <x v="2"/>
    <x v="1"/>
  </r>
  <r>
    <n v="344"/>
    <x v="0"/>
    <x v="4"/>
  </r>
  <r>
    <n v="345"/>
    <x v="2"/>
    <x v="1"/>
  </r>
  <r>
    <n v="346"/>
    <x v="2"/>
    <x v="1"/>
  </r>
  <r>
    <n v="347"/>
    <x v="2"/>
    <x v="5"/>
  </r>
  <r>
    <n v="348"/>
    <x v="2"/>
    <x v="1"/>
  </r>
  <r>
    <n v="349"/>
    <x v="2"/>
    <x v="1"/>
  </r>
  <r>
    <n v="350"/>
    <x v="2"/>
    <x v="1"/>
  </r>
  <r>
    <n v="351"/>
    <x v="2"/>
    <x v="0"/>
  </r>
  <r>
    <n v="352"/>
    <x v="4"/>
    <x v="1"/>
  </r>
  <r>
    <n v="353"/>
    <x v="3"/>
    <x v="5"/>
  </r>
  <r>
    <n v="354"/>
    <x v="3"/>
    <x v="5"/>
  </r>
  <r>
    <n v="355"/>
    <x v="3"/>
    <x v="2"/>
  </r>
  <r>
    <n v="356"/>
    <x v="1"/>
    <x v="5"/>
  </r>
  <r>
    <n v="357"/>
    <x v="1"/>
    <x v="1"/>
  </r>
  <r>
    <n v="358"/>
    <x v="0"/>
    <x v="1"/>
  </r>
  <r>
    <n v="359"/>
    <x v="0"/>
    <x v="5"/>
  </r>
  <r>
    <n v="360"/>
    <x v="0"/>
    <x v="5"/>
  </r>
  <r>
    <n v="361"/>
    <x v="0"/>
    <x v="4"/>
  </r>
  <r>
    <n v="362"/>
    <x v="2"/>
    <x v="1"/>
  </r>
  <r>
    <n v="363"/>
    <x v="3"/>
    <x v="5"/>
  </r>
  <r>
    <n v="364"/>
    <x v="2"/>
    <x v="3"/>
  </r>
  <r>
    <n v="365"/>
    <x v="1"/>
    <x v="1"/>
  </r>
  <r>
    <n v="366"/>
    <x v="3"/>
    <x v="5"/>
  </r>
  <r>
    <n v="367"/>
    <x v="3"/>
    <x v="1"/>
  </r>
  <r>
    <n v="368"/>
    <x v="3"/>
    <x v="3"/>
  </r>
  <r>
    <n v="369"/>
    <x v="3"/>
    <x v="1"/>
  </r>
  <r>
    <n v="370"/>
    <x v="4"/>
    <x v="5"/>
  </r>
  <r>
    <n v="371"/>
    <x v="0"/>
    <x v="5"/>
  </r>
  <r>
    <n v="372"/>
    <x v="4"/>
    <x v="3"/>
  </r>
  <r>
    <n v="373"/>
    <x v="2"/>
    <x v="0"/>
  </r>
  <r>
    <n v="374"/>
    <x v="2"/>
    <x v="0"/>
  </r>
  <r>
    <n v="375"/>
    <x v="2"/>
    <x v="0"/>
  </r>
  <r>
    <n v="376"/>
    <x v="0"/>
    <x v="5"/>
  </r>
  <r>
    <n v="377"/>
    <x v="2"/>
    <x v="1"/>
  </r>
  <r>
    <n v="378"/>
    <x v="0"/>
    <x v="1"/>
  </r>
  <r>
    <n v="379"/>
    <x v="2"/>
    <x v="4"/>
  </r>
  <r>
    <n v="380"/>
    <x v="3"/>
    <x v="1"/>
  </r>
  <r>
    <n v="381"/>
    <x v="4"/>
    <x v="5"/>
  </r>
  <r>
    <n v="382"/>
    <x v="0"/>
    <x v="2"/>
  </r>
  <r>
    <n v="383"/>
    <x v="2"/>
    <x v="5"/>
  </r>
  <r>
    <n v="384"/>
    <x v="2"/>
    <x v="3"/>
  </r>
  <r>
    <n v="385"/>
    <x v="2"/>
    <x v="4"/>
  </r>
  <r>
    <n v="386"/>
    <x v="4"/>
    <x v="3"/>
  </r>
  <r>
    <n v="387"/>
    <x v="2"/>
    <x v="0"/>
  </r>
  <r>
    <n v="388"/>
    <x v="2"/>
    <x v="1"/>
  </r>
  <r>
    <n v="389"/>
    <x v="2"/>
    <x v="0"/>
  </r>
  <r>
    <n v="390"/>
    <x v="2"/>
    <x v="1"/>
  </r>
  <r>
    <n v="391"/>
    <x v="3"/>
    <x v="4"/>
  </r>
  <r>
    <n v="392"/>
    <x v="2"/>
    <x v="0"/>
  </r>
  <r>
    <n v="393"/>
    <x v="2"/>
    <x v="1"/>
  </r>
  <r>
    <n v="394"/>
    <x v="1"/>
    <x v="1"/>
  </r>
  <r>
    <n v="395"/>
    <x v="2"/>
    <x v="1"/>
  </r>
  <r>
    <n v="396"/>
    <x v="1"/>
    <x v="3"/>
  </r>
  <r>
    <n v="397"/>
    <x v="0"/>
    <x v="5"/>
  </r>
  <r>
    <n v="398"/>
    <x v="2"/>
    <x v="0"/>
  </r>
  <r>
    <n v="399"/>
    <x v="2"/>
    <x v="5"/>
  </r>
  <r>
    <n v="400"/>
    <x v="3"/>
    <x v="3"/>
  </r>
  <r>
    <n v="401"/>
    <x v="3"/>
    <x v="1"/>
  </r>
  <r>
    <n v="402"/>
    <x v="1"/>
    <x v="4"/>
  </r>
  <r>
    <n v="403"/>
    <x v="0"/>
    <x v="1"/>
  </r>
  <r>
    <n v="404"/>
    <x v="1"/>
    <x v="4"/>
  </r>
  <r>
    <n v="405"/>
    <x v="2"/>
    <x v="3"/>
  </r>
  <r>
    <n v="406"/>
    <x v="1"/>
    <x v="0"/>
  </r>
  <r>
    <n v="407"/>
    <x v="2"/>
    <x v="2"/>
  </r>
  <r>
    <n v="408"/>
    <x v="2"/>
    <x v="1"/>
  </r>
  <r>
    <n v="409"/>
    <x v="1"/>
    <x v="1"/>
  </r>
  <r>
    <n v="410"/>
    <x v="2"/>
    <x v="5"/>
  </r>
  <r>
    <n v="411"/>
    <x v="3"/>
    <x v="1"/>
  </r>
  <r>
    <n v="412"/>
    <x v="2"/>
    <x v="4"/>
  </r>
  <r>
    <n v="413"/>
    <x v="0"/>
    <x v="2"/>
  </r>
  <r>
    <n v="414"/>
    <x v="2"/>
    <x v="5"/>
  </r>
  <r>
    <n v="415"/>
    <x v="2"/>
    <x v="5"/>
  </r>
  <r>
    <n v="416"/>
    <x v="0"/>
    <x v="5"/>
  </r>
  <r>
    <n v="417"/>
    <x v="0"/>
    <x v="1"/>
  </r>
  <r>
    <n v="418"/>
    <x v="4"/>
    <x v="0"/>
  </r>
  <r>
    <n v="419"/>
    <x v="1"/>
    <x v="5"/>
  </r>
  <r>
    <n v="420"/>
    <x v="2"/>
    <x v="4"/>
  </r>
  <r>
    <n v="421"/>
    <x v="2"/>
    <x v="4"/>
  </r>
  <r>
    <n v="422"/>
    <x v="2"/>
    <x v="4"/>
  </r>
  <r>
    <n v="423"/>
    <x v="2"/>
    <x v="3"/>
  </r>
  <r>
    <n v="424"/>
    <x v="4"/>
    <x v="2"/>
  </r>
  <r>
    <n v="425"/>
    <x v="2"/>
    <x v="4"/>
  </r>
  <r>
    <n v="426"/>
    <x v="2"/>
    <x v="2"/>
  </r>
  <r>
    <n v="427"/>
    <x v="2"/>
    <x v="2"/>
  </r>
  <r>
    <n v="428"/>
    <x v="2"/>
    <x v="5"/>
  </r>
  <r>
    <n v="429"/>
    <x v="2"/>
    <x v="3"/>
  </r>
  <r>
    <n v="430"/>
    <x v="2"/>
    <x v="3"/>
  </r>
  <r>
    <n v="431"/>
    <x v="2"/>
    <x v="1"/>
  </r>
  <r>
    <n v="432"/>
    <x v="2"/>
    <x v="1"/>
  </r>
  <r>
    <n v="433"/>
    <x v="2"/>
    <x v="5"/>
  </r>
  <r>
    <n v="434"/>
    <x v="2"/>
    <x v="0"/>
  </r>
  <r>
    <n v="435"/>
    <x v="2"/>
    <x v="2"/>
  </r>
  <r>
    <n v="436"/>
    <x v="0"/>
    <x v="0"/>
  </r>
  <r>
    <n v="437"/>
    <x v="0"/>
    <x v="0"/>
  </r>
  <r>
    <n v="438"/>
    <x v="3"/>
    <x v="3"/>
  </r>
  <r>
    <n v="439"/>
    <x v="2"/>
    <x v="3"/>
  </r>
  <r>
    <n v="440"/>
    <x v="2"/>
    <x v="5"/>
  </r>
  <r>
    <n v="441"/>
    <x v="2"/>
    <x v="3"/>
  </r>
  <r>
    <n v="442"/>
    <x v="0"/>
    <x v="1"/>
  </r>
  <r>
    <n v="443"/>
    <x v="0"/>
    <x v="1"/>
  </r>
  <r>
    <n v="444"/>
    <x v="0"/>
    <x v="5"/>
  </r>
  <r>
    <n v="445"/>
    <x v="2"/>
    <x v="2"/>
  </r>
  <r>
    <n v="446"/>
    <x v="0"/>
    <x v="4"/>
  </r>
  <r>
    <n v="447"/>
    <x v="0"/>
    <x v="2"/>
  </r>
  <r>
    <n v="448"/>
    <x v="0"/>
    <x v="4"/>
  </r>
  <r>
    <n v="449"/>
    <x v="2"/>
    <x v="0"/>
  </r>
  <r>
    <n v="450"/>
    <x v="2"/>
    <x v="3"/>
  </r>
  <r>
    <n v="451"/>
    <x v="2"/>
    <x v="5"/>
  </r>
  <r>
    <n v="452"/>
    <x v="2"/>
    <x v="2"/>
  </r>
  <r>
    <n v="453"/>
    <x v="2"/>
    <x v="1"/>
  </r>
  <r>
    <n v="454"/>
    <x v="3"/>
    <x v="0"/>
  </r>
  <r>
    <n v="455"/>
    <x v="2"/>
    <x v="1"/>
  </r>
  <r>
    <n v="456"/>
    <x v="0"/>
    <x v="5"/>
  </r>
  <r>
    <n v="457"/>
    <x v="2"/>
    <x v="3"/>
  </r>
  <r>
    <n v="458"/>
    <x v="3"/>
    <x v="0"/>
  </r>
  <r>
    <n v="459"/>
    <x v="2"/>
    <x v="1"/>
  </r>
  <r>
    <n v="460"/>
    <x v="2"/>
    <x v="4"/>
  </r>
  <r>
    <n v="461"/>
    <x v="2"/>
    <x v="0"/>
  </r>
  <r>
    <n v="462"/>
    <x v="4"/>
    <x v="1"/>
  </r>
  <r>
    <n v="463"/>
    <x v="2"/>
    <x v="4"/>
  </r>
  <r>
    <n v="464"/>
    <x v="2"/>
    <x v="1"/>
  </r>
  <r>
    <n v="465"/>
    <x v="4"/>
    <x v="3"/>
  </r>
  <r>
    <n v="466"/>
    <x v="2"/>
    <x v="3"/>
  </r>
  <r>
    <n v="467"/>
    <x v="2"/>
    <x v="1"/>
  </r>
  <r>
    <n v="468"/>
    <x v="2"/>
    <x v="4"/>
  </r>
  <r>
    <n v="469"/>
    <x v="2"/>
    <x v="4"/>
  </r>
  <r>
    <n v="470"/>
    <x v="2"/>
    <x v="3"/>
  </r>
  <r>
    <n v="471"/>
    <x v="2"/>
    <x v="0"/>
  </r>
  <r>
    <n v="472"/>
    <x v="0"/>
    <x v="5"/>
  </r>
  <r>
    <n v="473"/>
    <x v="2"/>
    <x v="3"/>
  </r>
  <r>
    <n v="474"/>
    <x v="4"/>
    <x v="5"/>
  </r>
  <r>
    <n v="475"/>
    <x v="0"/>
    <x v="4"/>
  </r>
  <r>
    <n v="476"/>
    <x v="2"/>
    <x v="4"/>
  </r>
  <r>
    <n v="477"/>
    <x v="0"/>
    <x v="1"/>
  </r>
  <r>
    <n v="478"/>
    <x v="2"/>
    <x v="2"/>
  </r>
  <r>
    <n v="479"/>
    <x v="2"/>
    <x v="0"/>
  </r>
  <r>
    <n v="480"/>
    <x v="3"/>
    <x v="2"/>
  </r>
  <r>
    <n v="481"/>
    <x v="2"/>
    <x v="1"/>
  </r>
  <r>
    <n v="482"/>
    <x v="0"/>
    <x v="4"/>
  </r>
  <r>
    <n v="483"/>
    <x v="2"/>
    <x v="0"/>
  </r>
  <r>
    <n v="484"/>
    <x v="2"/>
    <x v="3"/>
  </r>
  <r>
    <n v="485"/>
    <x v="2"/>
    <x v="1"/>
  </r>
  <r>
    <n v="486"/>
    <x v="2"/>
    <x v="1"/>
  </r>
  <r>
    <n v="487"/>
    <x v="2"/>
    <x v="4"/>
  </r>
  <r>
    <n v="488"/>
    <x v="2"/>
    <x v="4"/>
  </r>
  <r>
    <n v="489"/>
    <x v="0"/>
    <x v="1"/>
  </r>
  <r>
    <n v="490"/>
    <x v="2"/>
    <x v="5"/>
  </r>
  <r>
    <n v="491"/>
    <x v="2"/>
    <x v="5"/>
  </r>
  <r>
    <n v="492"/>
    <x v="3"/>
    <x v="1"/>
  </r>
  <r>
    <n v="493"/>
    <x v="2"/>
    <x v="1"/>
  </r>
  <r>
    <n v="494"/>
    <x v="2"/>
    <x v="1"/>
  </r>
  <r>
    <n v="495"/>
    <x v="2"/>
    <x v="3"/>
  </r>
  <r>
    <n v="496"/>
    <x v="2"/>
    <x v="0"/>
  </r>
  <r>
    <n v="497"/>
    <x v="3"/>
    <x v="5"/>
  </r>
  <r>
    <n v="498"/>
    <x v="2"/>
    <x v="1"/>
  </r>
  <r>
    <n v="499"/>
    <x v="0"/>
    <x v="3"/>
  </r>
  <r>
    <n v="500"/>
    <x v="2"/>
    <x v="0"/>
  </r>
  <r>
    <n v="501"/>
    <x v="0"/>
    <x v="5"/>
  </r>
  <r>
    <n v="502"/>
    <x v="0"/>
    <x v="5"/>
  </r>
  <r>
    <n v="503"/>
    <x v="3"/>
    <x v="4"/>
  </r>
  <r>
    <n v="504"/>
    <x v="2"/>
    <x v="4"/>
  </r>
  <r>
    <n v="505"/>
    <x v="0"/>
    <x v="3"/>
  </r>
  <r>
    <n v="506"/>
    <x v="0"/>
    <x v="5"/>
  </r>
  <r>
    <n v="507"/>
    <x v="2"/>
    <x v="4"/>
  </r>
  <r>
    <n v="508"/>
    <x v="2"/>
    <x v="0"/>
  </r>
  <r>
    <n v="509"/>
    <x v="3"/>
    <x v="5"/>
  </r>
  <r>
    <n v="510"/>
    <x v="2"/>
    <x v="2"/>
  </r>
  <r>
    <n v="511"/>
    <x v="2"/>
    <x v="3"/>
  </r>
  <r>
    <n v="512"/>
    <x v="0"/>
    <x v="5"/>
  </r>
  <r>
    <n v="513"/>
    <x v="2"/>
    <x v="5"/>
  </r>
  <r>
    <n v="514"/>
    <x v="0"/>
    <x v="2"/>
  </r>
  <r>
    <n v="515"/>
    <x v="0"/>
    <x v="5"/>
  </r>
  <r>
    <n v="516"/>
    <x v="3"/>
    <x v="4"/>
  </r>
  <r>
    <n v="517"/>
    <x v="2"/>
    <x v="1"/>
  </r>
  <r>
    <n v="518"/>
    <x v="2"/>
    <x v="5"/>
  </r>
  <r>
    <n v="519"/>
    <x v="3"/>
    <x v="1"/>
  </r>
  <r>
    <n v="520"/>
    <x v="2"/>
    <x v="3"/>
  </r>
  <r>
    <n v="521"/>
    <x v="3"/>
    <x v="2"/>
  </r>
  <r>
    <n v="522"/>
    <x v="0"/>
    <x v="2"/>
  </r>
  <r>
    <n v="523"/>
    <x v="1"/>
    <x v="3"/>
  </r>
  <r>
    <n v="524"/>
    <x v="2"/>
    <x v="4"/>
  </r>
  <r>
    <n v="525"/>
    <x v="2"/>
    <x v="0"/>
  </r>
  <r>
    <n v="526"/>
    <x v="1"/>
    <x v="1"/>
  </r>
  <r>
    <n v="527"/>
    <x v="2"/>
    <x v="1"/>
  </r>
  <r>
    <n v="528"/>
    <x v="0"/>
    <x v="2"/>
  </r>
  <r>
    <n v="529"/>
    <x v="2"/>
    <x v="3"/>
  </r>
  <r>
    <n v="530"/>
    <x v="2"/>
    <x v="1"/>
  </r>
  <r>
    <n v="531"/>
    <x v="2"/>
    <x v="1"/>
  </r>
  <r>
    <n v="532"/>
    <x v="2"/>
    <x v="0"/>
  </r>
  <r>
    <n v="533"/>
    <x v="4"/>
    <x v="3"/>
  </r>
  <r>
    <n v="534"/>
    <x v="2"/>
    <x v="5"/>
  </r>
  <r>
    <n v="535"/>
    <x v="3"/>
    <x v="5"/>
  </r>
  <r>
    <n v="536"/>
    <x v="0"/>
    <x v="4"/>
  </r>
  <r>
    <n v="537"/>
    <x v="2"/>
    <x v="4"/>
  </r>
  <r>
    <n v="538"/>
    <x v="0"/>
    <x v="5"/>
  </r>
  <r>
    <n v="539"/>
    <x v="2"/>
    <x v="5"/>
  </r>
  <r>
    <n v="540"/>
    <x v="0"/>
    <x v="2"/>
  </r>
  <r>
    <n v="541"/>
    <x v="4"/>
    <x v="1"/>
  </r>
  <r>
    <n v="542"/>
    <x v="2"/>
    <x v="4"/>
  </r>
  <r>
    <n v="543"/>
    <x v="2"/>
    <x v="1"/>
  </r>
  <r>
    <n v="544"/>
    <x v="2"/>
    <x v="5"/>
  </r>
  <r>
    <n v="545"/>
    <x v="2"/>
    <x v="4"/>
  </r>
  <r>
    <n v="546"/>
    <x v="2"/>
    <x v="1"/>
  </r>
  <r>
    <n v="547"/>
    <x v="2"/>
    <x v="2"/>
  </r>
  <r>
    <n v="548"/>
    <x v="0"/>
    <x v="1"/>
  </r>
  <r>
    <n v="549"/>
    <x v="0"/>
    <x v="4"/>
  </r>
  <r>
    <n v="550"/>
    <x v="2"/>
    <x v="4"/>
  </r>
  <r>
    <n v="551"/>
    <x v="2"/>
    <x v="1"/>
  </r>
  <r>
    <n v="552"/>
    <x v="2"/>
    <x v="0"/>
  </r>
  <r>
    <n v="553"/>
    <x v="2"/>
    <x v="3"/>
  </r>
  <r>
    <n v="554"/>
    <x v="1"/>
    <x v="2"/>
  </r>
  <r>
    <n v="555"/>
    <x v="2"/>
    <x v="4"/>
  </r>
  <r>
    <n v="556"/>
    <x v="0"/>
    <x v="3"/>
  </r>
  <r>
    <n v="557"/>
    <x v="0"/>
    <x v="0"/>
  </r>
  <r>
    <n v="558"/>
    <x v="3"/>
    <x v="2"/>
  </r>
  <r>
    <n v="559"/>
    <x v="0"/>
    <x v="0"/>
  </r>
  <r>
    <n v="560"/>
    <x v="2"/>
    <x v="4"/>
  </r>
  <r>
    <n v="561"/>
    <x v="2"/>
    <x v="3"/>
  </r>
  <r>
    <n v="562"/>
    <x v="3"/>
    <x v="2"/>
  </r>
  <r>
    <n v="563"/>
    <x v="2"/>
    <x v="4"/>
  </r>
  <r>
    <n v="564"/>
    <x v="2"/>
    <x v="1"/>
  </r>
  <r>
    <n v="565"/>
    <x v="2"/>
    <x v="1"/>
  </r>
  <r>
    <n v="566"/>
    <x v="0"/>
    <x v="2"/>
  </r>
  <r>
    <n v="567"/>
    <x v="2"/>
    <x v="4"/>
  </r>
  <r>
    <n v="568"/>
    <x v="2"/>
    <x v="5"/>
  </r>
  <r>
    <n v="569"/>
    <x v="2"/>
    <x v="1"/>
  </r>
  <r>
    <n v="570"/>
    <x v="2"/>
    <x v="4"/>
  </r>
  <r>
    <n v="571"/>
    <x v="2"/>
    <x v="1"/>
  </r>
  <r>
    <n v="572"/>
    <x v="2"/>
    <x v="0"/>
  </r>
  <r>
    <n v="573"/>
    <x v="0"/>
    <x v="4"/>
  </r>
  <r>
    <n v="574"/>
    <x v="0"/>
    <x v="5"/>
  </r>
  <r>
    <n v="575"/>
    <x v="2"/>
    <x v="1"/>
  </r>
  <r>
    <n v="576"/>
    <x v="2"/>
    <x v="1"/>
  </r>
  <r>
    <n v="577"/>
    <x v="2"/>
    <x v="4"/>
  </r>
  <r>
    <n v="578"/>
    <x v="2"/>
    <x v="1"/>
  </r>
  <r>
    <n v="579"/>
    <x v="2"/>
    <x v="0"/>
  </r>
  <r>
    <n v="580"/>
    <x v="3"/>
    <x v="1"/>
  </r>
  <r>
    <n v="581"/>
    <x v="2"/>
    <x v="0"/>
  </r>
  <r>
    <n v="582"/>
    <x v="2"/>
    <x v="5"/>
  </r>
  <r>
    <n v="583"/>
    <x v="2"/>
    <x v="1"/>
  </r>
  <r>
    <n v="584"/>
    <x v="2"/>
    <x v="4"/>
  </r>
  <r>
    <n v="585"/>
    <x v="0"/>
    <x v="3"/>
  </r>
  <r>
    <n v="586"/>
    <x v="2"/>
    <x v="2"/>
  </r>
  <r>
    <n v="587"/>
    <x v="0"/>
    <x v="0"/>
  </r>
  <r>
    <n v="588"/>
    <x v="0"/>
    <x v="0"/>
  </r>
  <r>
    <n v="589"/>
    <x v="2"/>
    <x v="1"/>
  </r>
  <r>
    <n v="590"/>
    <x v="3"/>
    <x v="5"/>
  </r>
  <r>
    <n v="591"/>
    <x v="0"/>
    <x v="1"/>
  </r>
  <r>
    <n v="592"/>
    <x v="2"/>
    <x v="0"/>
  </r>
  <r>
    <n v="593"/>
    <x v="3"/>
    <x v="5"/>
  </r>
  <r>
    <n v="594"/>
    <x v="2"/>
    <x v="5"/>
  </r>
  <r>
    <n v="595"/>
    <x v="0"/>
    <x v="0"/>
  </r>
  <r>
    <n v="596"/>
    <x v="0"/>
    <x v="3"/>
  </r>
  <r>
    <n v="597"/>
    <x v="2"/>
    <x v="1"/>
  </r>
  <r>
    <n v="598"/>
    <x v="0"/>
    <x v="5"/>
  </r>
  <r>
    <n v="599"/>
    <x v="2"/>
    <x v="3"/>
  </r>
  <r>
    <n v="600"/>
    <x v="0"/>
    <x v="0"/>
  </r>
  <r>
    <n v="601"/>
    <x v="2"/>
    <x v="5"/>
  </r>
  <r>
    <n v="602"/>
    <x v="2"/>
    <x v="3"/>
  </r>
  <r>
    <n v="603"/>
    <x v="2"/>
    <x v="5"/>
  </r>
  <r>
    <n v="604"/>
    <x v="3"/>
    <x v="1"/>
  </r>
  <r>
    <n v="605"/>
    <x v="2"/>
    <x v="5"/>
  </r>
  <r>
    <n v="606"/>
    <x v="0"/>
    <x v="5"/>
  </r>
  <r>
    <n v="607"/>
    <x v="3"/>
    <x v="1"/>
  </r>
  <r>
    <n v="608"/>
    <x v="0"/>
    <x v="5"/>
  </r>
  <r>
    <n v="609"/>
    <x v="3"/>
    <x v="5"/>
  </r>
  <r>
    <n v="610"/>
    <x v="2"/>
    <x v="4"/>
  </r>
  <r>
    <n v="611"/>
    <x v="2"/>
    <x v="1"/>
  </r>
  <r>
    <n v="612"/>
    <x v="2"/>
    <x v="1"/>
  </r>
  <r>
    <n v="613"/>
    <x v="0"/>
    <x v="5"/>
  </r>
  <r>
    <n v="614"/>
    <x v="0"/>
    <x v="3"/>
  </r>
  <r>
    <n v="615"/>
    <x v="2"/>
    <x v="2"/>
  </r>
  <r>
    <n v="616"/>
    <x v="2"/>
    <x v="2"/>
  </r>
  <r>
    <n v="617"/>
    <x v="0"/>
    <x v="4"/>
  </r>
  <r>
    <n v="618"/>
    <x v="0"/>
    <x v="0"/>
  </r>
  <r>
    <n v="619"/>
    <x v="2"/>
    <x v="2"/>
  </r>
  <r>
    <n v="620"/>
    <x v="2"/>
    <x v="0"/>
  </r>
  <r>
    <n v="621"/>
    <x v="0"/>
    <x v="1"/>
  </r>
  <r>
    <n v="622"/>
    <x v="1"/>
    <x v="1"/>
  </r>
  <r>
    <n v="623"/>
    <x v="0"/>
    <x v="1"/>
  </r>
  <r>
    <n v="624"/>
    <x v="2"/>
    <x v="1"/>
  </r>
  <r>
    <n v="625"/>
    <x v="0"/>
    <x v="0"/>
  </r>
  <r>
    <n v="626"/>
    <x v="2"/>
    <x v="0"/>
  </r>
  <r>
    <n v="627"/>
    <x v="2"/>
    <x v="1"/>
  </r>
  <r>
    <n v="628"/>
    <x v="0"/>
    <x v="5"/>
  </r>
  <r>
    <n v="629"/>
    <x v="2"/>
    <x v="0"/>
  </r>
  <r>
    <n v="630"/>
    <x v="0"/>
    <x v="4"/>
  </r>
  <r>
    <n v="631"/>
    <x v="2"/>
    <x v="3"/>
  </r>
  <r>
    <n v="632"/>
    <x v="2"/>
    <x v="5"/>
  </r>
  <r>
    <n v="633"/>
    <x v="2"/>
    <x v="1"/>
  </r>
  <r>
    <n v="634"/>
    <x v="2"/>
    <x v="1"/>
  </r>
  <r>
    <n v="635"/>
    <x v="0"/>
    <x v="5"/>
  </r>
  <r>
    <n v="636"/>
    <x v="1"/>
    <x v="3"/>
  </r>
  <r>
    <n v="637"/>
    <x v="0"/>
    <x v="1"/>
  </r>
  <r>
    <n v="638"/>
    <x v="0"/>
    <x v="0"/>
  </r>
  <r>
    <n v="639"/>
    <x v="2"/>
    <x v="3"/>
  </r>
  <r>
    <n v="640"/>
    <x v="3"/>
    <x v="1"/>
  </r>
  <r>
    <n v="641"/>
    <x v="1"/>
    <x v="5"/>
  </r>
  <r>
    <n v="642"/>
    <x v="2"/>
    <x v="3"/>
  </r>
  <r>
    <n v="643"/>
    <x v="3"/>
    <x v="5"/>
  </r>
  <r>
    <n v="644"/>
    <x v="3"/>
    <x v="3"/>
  </r>
  <r>
    <n v="645"/>
    <x v="3"/>
    <x v="5"/>
  </r>
  <r>
    <n v="646"/>
    <x v="3"/>
    <x v="5"/>
  </r>
  <r>
    <n v="647"/>
    <x v="1"/>
    <x v="3"/>
  </r>
  <r>
    <n v="648"/>
    <x v="2"/>
    <x v="0"/>
  </r>
  <r>
    <n v="649"/>
    <x v="2"/>
    <x v="0"/>
  </r>
  <r>
    <n v="650"/>
    <x v="4"/>
    <x v="3"/>
  </r>
  <r>
    <n v="651"/>
    <x v="0"/>
    <x v="1"/>
  </r>
  <r>
    <n v="652"/>
    <x v="0"/>
    <x v="1"/>
  </r>
  <r>
    <n v="653"/>
    <x v="2"/>
    <x v="4"/>
  </r>
  <r>
    <n v="654"/>
    <x v="2"/>
    <x v="5"/>
  </r>
  <r>
    <n v="655"/>
    <x v="2"/>
    <x v="1"/>
  </r>
  <r>
    <n v="656"/>
    <x v="0"/>
    <x v="5"/>
  </r>
  <r>
    <n v="657"/>
    <x v="2"/>
    <x v="4"/>
  </r>
  <r>
    <n v="658"/>
    <x v="2"/>
    <x v="0"/>
  </r>
  <r>
    <n v="659"/>
    <x v="2"/>
    <x v="1"/>
  </r>
  <r>
    <n v="660"/>
    <x v="2"/>
    <x v="1"/>
  </r>
  <r>
    <n v="661"/>
    <x v="2"/>
    <x v="3"/>
  </r>
  <r>
    <n v="662"/>
    <x v="0"/>
    <x v="2"/>
  </r>
  <r>
    <n v="663"/>
    <x v="2"/>
    <x v="0"/>
  </r>
  <r>
    <n v="664"/>
    <x v="2"/>
    <x v="5"/>
  </r>
  <r>
    <n v="665"/>
    <x v="0"/>
    <x v="5"/>
  </r>
  <r>
    <n v="666"/>
    <x v="2"/>
    <x v="4"/>
  </r>
  <r>
    <n v="667"/>
    <x v="0"/>
    <x v="0"/>
  </r>
  <r>
    <n v="668"/>
    <x v="2"/>
    <x v="0"/>
  </r>
  <r>
    <n v="669"/>
    <x v="2"/>
    <x v="5"/>
  </r>
  <r>
    <n v="670"/>
    <x v="3"/>
    <x v="1"/>
  </r>
  <r>
    <n v="671"/>
    <x v="2"/>
    <x v="1"/>
  </r>
  <r>
    <n v="672"/>
    <x v="2"/>
    <x v="5"/>
  </r>
  <r>
    <n v="673"/>
    <x v="2"/>
    <x v="0"/>
  </r>
  <r>
    <n v="674"/>
    <x v="2"/>
    <x v="0"/>
  </r>
  <r>
    <n v="675"/>
    <x v="2"/>
    <x v="2"/>
  </r>
  <r>
    <n v="676"/>
    <x v="4"/>
    <x v="1"/>
  </r>
  <r>
    <n v="677"/>
    <x v="2"/>
    <x v="3"/>
  </r>
  <r>
    <n v="678"/>
    <x v="0"/>
    <x v="0"/>
  </r>
  <r>
    <n v="679"/>
    <x v="2"/>
    <x v="3"/>
  </r>
  <r>
    <n v="680"/>
    <x v="1"/>
    <x v="1"/>
  </r>
  <r>
    <n v="681"/>
    <x v="3"/>
    <x v="4"/>
  </r>
  <r>
    <n v="682"/>
    <x v="3"/>
    <x v="1"/>
  </r>
  <r>
    <n v="683"/>
    <x v="0"/>
    <x v="5"/>
  </r>
  <r>
    <n v="684"/>
    <x v="2"/>
    <x v="1"/>
  </r>
  <r>
    <n v="685"/>
    <x v="2"/>
    <x v="5"/>
  </r>
  <r>
    <n v="686"/>
    <x v="2"/>
    <x v="3"/>
  </r>
  <r>
    <n v="687"/>
    <x v="1"/>
    <x v="1"/>
  </r>
  <r>
    <n v="688"/>
    <x v="0"/>
    <x v="5"/>
  </r>
  <r>
    <n v="689"/>
    <x v="2"/>
    <x v="4"/>
  </r>
  <r>
    <n v="690"/>
    <x v="2"/>
    <x v="3"/>
  </r>
  <r>
    <n v="691"/>
    <x v="2"/>
    <x v="1"/>
  </r>
  <r>
    <n v="692"/>
    <x v="0"/>
    <x v="4"/>
  </r>
  <r>
    <n v="693"/>
    <x v="2"/>
    <x v="5"/>
  </r>
  <r>
    <n v="694"/>
    <x v="2"/>
    <x v="0"/>
  </r>
  <r>
    <n v="695"/>
    <x v="3"/>
    <x v="0"/>
  </r>
  <r>
    <n v="696"/>
    <x v="4"/>
    <x v="4"/>
  </r>
  <r>
    <n v="697"/>
    <x v="2"/>
    <x v="4"/>
  </r>
  <r>
    <n v="698"/>
    <x v="3"/>
    <x v="5"/>
  </r>
  <r>
    <n v="699"/>
    <x v="0"/>
    <x v="4"/>
  </r>
  <r>
    <n v="700"/>
    <x v="3"/>
    <x v="5"/>
  </r>
  <r>
    <n v="701"/>
    <x v="2"/>
    <x v="3"/>
  </r>
  <r>
    <n v="702"/>
    <x v="2"/>
    <x v="3"/>
  </r>
  <r>
    <n v="703"/>
    <x v="3"/>
    <x v="0"/>
  </r>
  <r>
    <n v="704"/>
    <x v="1"/>
    <x v="4"/>
  </r>
  <r>
    <n v="705"/>
    <x v="2"/>
    <x v="5"/>
  </r>
  <r>
    <n v="706"/>
    <x v="2"/>
    <x v="1"/>
  </r>
  <r>
    <n v="707"/>
    <x v="2"/>
    <x v="5"/>
  </r>
  <r>
    <n v="708"/>
    <x v="1"/>
    <x v="5"/>
  </r>
  <r>
    <n v="709"/>
    <x v="2"/>
    <x v="3"/>
  </r>
  <r>
    <n v="710"/>
    <x v="2"/>
    <x v="1"/>
  </r>
  <r>
    <n v="711"/>
    <x v="3"/>
    <x v="5"/>
  </r>
  <r>
    <n v="712"/>
    <x v="4"/>
    <x v="5"/>
  </r>
  <r>
    <n v="713"/>
    <x v="0"/>
    <x v="2"/>
  </r>
  <r>
    <n v="714"/>
    <x v="2"/>
    <x v="4"/>
  </r>
  <r>
    <n v="715"/>
    <x v="0"/>
    <x v="1"/>
  </r>
  <r>
    <n v="716"/>
    <x v="2"/>
    <x v="3"/>
  </r>
  <r>
    <n v="717"/>
    <x v="2"/>
    <x v="0"/>
  </r>
  <r>
    <n v="718"/>
    <x v="2"/>
    <x v="4"/>
  </r>
  <r>
    <n v="719"/>
    <x v="2"/>
    <x v="5"/>
  </r>
  <r>
    <n v="720"/>
    <x v="2"/>
    <x v="2"/>
  </r>
  <r>
    <n v="721"/>
    <x v="3"/>
    <x v="4"/>
  </r>
  <r>
    <n v="722"/>
    <x v="2"/>
    <x v="0"/>
  </r>
  <r>
    <n v="723"/>
    <x v="2"/>
    <x v="2"/>
  </r>
  <r>
    <n v="724"/>
    <x v="3"/>
    <x v="5"/>
  </r>
  <r>
    <n v="725"/>
    <x v="4"/>
    <x v="5"/>
  </r>
  <r>
    <n v="726"/>
    <x v="1"/>
    <x v="3"/>
  </r>
  <r>
    <n v="727"/>
    <x v="2"/>
    <x v="0"/>
  </r>
  <r>
    <n v="728"/>
    <x v="0"/>
    <x v="1"/>
  </r>
  <r>
    <n v="729"/>
    <x v="3"/>
    <x v="1"/>
  </r>
  <r>
    <n v="730"/>
    <x v="2"/>
    <x v="5"/>
  </r>
  <r>
    <n v="731"/>
    <x v="2"/>
    <x v="2"/>
  </r>
  <r>
    <n v="732"/>
    <x v="3"/>
    <x v="3"/>
  </r>
  <r>
    <n v="733"/>
    <x v="2"/>
    <x v="1"/>
  </r>
  <r>
    <n v="734"/>
    <x v="0"/>
    <x v="0"/>
  </r>
  <r>
    <n v="735"/>
    <x v="2"/>
    <x v="0"/>
  </r>
  <r>
    <n v="736"/>
    <x v="2"/>
    <x v="1"/>
  </r>
  <r>
    <n v="737"/>
    <x v="2"/>
    <x v="4"/>
  </r>
  <r>
    <n v="738"/>
    <x v="0"/>
    <x v="3"/>
  </r>
  <r>
    <n v="739"/>
    <x v="0"/>
    <x v="4"/>
  </r>
  <r>
    <n v="740"/>
    <x v="0"/>
    <x v="1"/>
  </r>
  <r>
    <n v="741"/>
    <x v="2"/>
    <x v="3"/>
  </r>
  <r>
    <n v="742"/>
    <x v="0"/>
    <x v="1"/>
  </r>
  <r>
    <n v="743"/>
    <x v="0"/>
    <x v="4"/>
  </r>
  <r>
    <n v="744"/>
    <x v="2"/>
    <x v="5"/>
  </r>
  <r>
    <n v="745"/>
    <x v="2"/>
    <x v="4"/>
  </r>
  <r>
    <n v="746"/>
    <x v="2"/>
    <x v="1"/>
  </r>
  <r>
    <n v="747"/>
    <x v="2"/>
    <x v="5"/>
  </r>
  <r>
    <n v="748"/>
    <x v="0"/>
    <x v="0"/>
  </r>
  <r>
    <n v="749"/>
    <x v="2"/>
    <x v="0"/>
  </r>
  <r>
    <n v="750"/>
    <x v="2"/>
    <x v="0"/>
  </r>
  <r>
    <n v="751"/>
    <x v="3"/>
    <x v="3"/>
  </r>
  <r>
    <n v="752"/>
    <x v="2"/>
    <x v="4"/>
  </r>
  <r>
    <n v="753"/>
    <x v="3"/>
    <x v="3"/>
  </r>
  <r>
    <n v="754"/>
    <x v="0"/>
    <x v="4"/>
  </r>
  <r>
    <n v="755"/>
    <x v="0"/>
    <x v="3"/>
  </r>
  <r>
    <n v="756"/>
    <x v="3"/>
    <x v="5"/>
  </r>
  <r>
    <n v="757"/>
    <x v="2"/>
    <x v="4"/>
  </r>
  <r>
    <n v="758"/>
    <x v="2"/>
    <x v="0"/>
  </r>
  <r>
    <n v="759"/>
    <x v="2"/>
    <x v="1"/>
  </r>
  <r>
    <n v="760"/>
    <x v="2"/>
    <x v="1"/>
  </r>
  <r>
    <n v="761"/>
    <x v="2"/>
    <x v="0"/>
  </r>
  <r>
    <n v="762"/>
    <x v="0"/>
    <x v="0"/>
  </r>
  <r>
    <n v="763"/>
    <x v="2"/>
    <x v="0"/>
  </r>
  <r>
    <n v="764"/>
    <x v="2"/>
    <x v="3"/>
  </r>
  <r>
    <n v="765"/>
    <x v="0"/>
    <x v="2"/>
  </r>
  <r>
    <n v="766"/>
    <x v="0"/>
    <x v="4"/>
  </r>
  <r>
    <n v="767"/>
    <x v="2"/>
    <x v="1"/>
  </r>
  <r>
    <n v="768"/>
    <x v="3"/>
    <x v="5"/>
  </r>
  <r>
    <n v="769"/>
    <x v="3"/>
    <x v="4"/>
  </r>
  <r>
    <n v="770"/>
    <x v="4"/>
    <x v="3"/>
  </r>
  <r>
    <n v="771"/>
    <x v="2"/>
    <x v="1"/>
  </r>
  <r>
    <n v="772"/>
    <x v="2"/>
    <x v="0"/>
  </r>
  <r>
    <n v="773"/>
    <x v="2"/>
    <x v="4"/>
  </r>
  <r>
    <n v="774"/>
    <x v="3"/>
    <x v="2"/>
  </r>
  <r>
    <n v="775"/>
    <x v="1"/>
    <x v="1"/>
  </r>
  <r>
    <n v="776"/>
    <x v="2"/>
    <x v="0"/>
  </r>
  <r>
    <n v="777"/>
    <x v="0"/>
    <x v="3"/>
  </r>
  <r>
    <n v="778"/>
    <x v="2"/>
    <x v="3"/>
  </r>
  <r>
    <n v="779"/>
    <x v="2"/>
    <x v="5"/>
  </r>
  <r>
    <n v="780"/>
    <x v="3"/>
    <x v="0"/>
  </r>
  <r>
    <n v="781"/>
    <x v="2"/>
    <x v="4"/>
  </r>
  <r>
    <n v="782"/>
    <x v="3"/>
    <x v="5"/>
  </r>
  <r>
    <n v="783"/>
    <x v="2"/>
    <x v="0"/>
  </r>
  <r>
    <n v="784"/>
    <x v="2"/>
    <x v="5"/>
  </r>
  <r>
    <n v="785"/>
    <x v="0"/>
    <x v="5"/>
  </r>
  <r>
    <n v="786"/>
    <x v="2"/>
    <x v="4"/>
  </r>
  <r>
    <n v="787"/>
    <x v="1"/>
    <x v="1"/>
  </r>
  <r>
    <n v="788"/>
    <x v="2"/>
    <x v="3"/>
  </r>
  <r>
    <n v="789"/>
    <x v="2"/>
    <x v="4"/>
  </r>
  <r>
    <n v="790"/>
    <x v="0"/>
    <x v="3"/>
  </r>
  <r>
    <n v="791"/>
    <x v="0"/>
    <x v="0"/>
  </r>
  <r>
    <n v="792"/>
    <x v="2"/>
    <x v="1"/>
  </r>
  <r>
    <n v="793"/>
    <x v="2"/>
    <x v="5"/>
  </r>
  <r>
    <n v="794"/>
    <x v="2"/>
    <x v="5"/>
  </r>
  <r>
    <n v="795"/>
    <x v="3"/>
    <x v="1"/>
  </r>
  <r>
    <n v="796"/>
    <x v="2"/>
    <x v="1"/>
  </r>
  <r>
    <n v="797"/>
    <x v="2"/>
    <x v="0"/>
  </r>
  <r>
    <n v="798"/>
    <x v="0"/>
    <x v="1"/>
  </r>
  <r>
    <n v="799"/>
    <x v="3"/>
    <x v="2"/>
  </r>
  <r>
    <n v="800"/>
    <x v="2"/>
    <x v="1"/>
  </r>
  <r>
    <n v="801"/>
    <x v="2"/>
    <x v="0"/>
  </r>
  <r>
    <n v="802"/>
    <x v="2"/>
    <x v="3"/>
  </r>
  <r>
    <n v="803"/>
    <x v="2"/>
    <x v="4"/>
  </r>
  <r>
    <n v="804"/>
    <x v="3"/>
    <x v="4"/>
  </r>
  <r>
    <n v="805"/>
    <x v="2"/>
    <x v="0"/>
  </r>
  <r>
    <n v="806"/>
    <x v="3"/>
    <x v="5"/>
  </r>
  <r>
    <n v="807"/>
    <x v="2"/>
    <x v="5"/>
  </r>
  <r>
    <n v="808"/>
    <x v="2"/>
    <x v="1"/>
  </r>
  <r>
    <n v="809"/>
    <x v="2"/>
    <x v="5"/>
  </r>
  <r>
    <n v="810"/>
    <x v="0"/>
    <x v="4"/>
  </r>
  <r>
    <n v="811"/>
    <x v="2"/>
    <x v="0"/>
  </r>
  <r>
    <n v="812"/>
    <x v="3"/>
    <x v="5"/>
  </r>
  <r>
    <n v="813"/>
    <x v="2"/>
    <x v="0"/>
  </r>
  <r>
    <n v="814"/>
    <x v="0"/>
    <x v="5"/>
  </r>
  <r>
    <n v="815"/>
    <x v="0"/>
    <x v="2"/>
  </r>
  <r>
    <n v="816"/>
    <x v="2"/>
    <x v="1"/>
  </r>
  <r>
    <n v="817"/>
    <x v="0"/>
    <x v="4"/>
  </r>
  <r>
    <n v="818"/>
    <x v="3"/>
    <x v="0"/>
  </r>
  <r>
    <n v="819"/>
    <x v="2"/>
    <x v="2"/>
  </r>
  <r>
    <n v="820"/>
    <x v="1"/>
    <x v="3"/>
  </r>
  <r>
    <n v="821"/>
    <x v="0"/>
    <x v="5"/>
  </r>
  <r>
    <n v="822"/>
    <x v="0"/>
    <x v="0"/>
  </r>
  <r>
    <n v="823"/>
    <x v="2"/>
    <x v="5"/>
  </r>
  <r>
    <n v="824"/>
    <x v="0"/>
    <x v="3"/>
  </r>
  <r>
    <n v="825"/>
    <x v="2"/>
    <x v="1"/>
  </r>
  <r>
    <n v="826"/>
    <x v="2"/>
    <x v="1"/>
  </r>
  <r>
    <n v="827"/>
    <x v="3"/>
    <x v="1"/>
  </r>
  <r>
    <n v="828"/>
    <x v="2"/>
    <x v="3"/>
  </r>
  <r>
    <n v="829"/>
    <x v="2"/>
    <x v="3"/>
  </r>
  <r>
    <n v="830"/>
    <x v="3"/>
    <x v="1"/>
  </r>
  <r>
    <n v="831"/>
    <x v="2"/>
    <x v="2"/>
  </r>
  <r>
    <n v="832"/>
    <x v="3"/>
    <x v="1"/>
  </r>
  <r>
    <n v="833"/>
    <x v="2"/>
    <x v="0"/>
  </r>
  <r>
    <n v="834"/>
    <x v="0"/>
    <x v="1"/>
  </r>
  <r>
    <n v="835"/>
    <x v="0"/>
    <x v="4"/>
  </r>
  <r>
    <n v="836"/>
    <x v="1"/>
    <x v="3"/>
  </r>
  <r>
    <n v="837"/>
    <x v="2"/>
    <x v="5"/>
  </r>
  <r>
    <n v="838"/>
    <x v="4"/>
    <x v="5"/>
  </r>
  <r>
    <n v="839"/>
    <x v="3"/>
    <x v="2"/>
  </r>
  <r>
    <n v="840"/>
    <x v="3"/>
    <x v="2"/>
  </r>
  <r>
    <n v="841"/>
    <x v="2"/>
    <x v="0"/>
  </r>
  <r>
    <n v="842"/>
    <x v="0"/>
    <x v="0"/>
  </r>
  <r>
    <n v="843"/>
    <x v="2"/>
    <x v="1"/>
  </r>
  <r>
    <n v="844"/>
    <x v="2"/>
    <x v="0"/>
  </r>
  <r>
    <n v="845"/>
    <x v="0"/>
    <x v="3"/>
  </r>
  <r>
    <n v="846"/>
    <x v="2"/>
    <x v="5"/>
  </r>
  <r>
    <n v="847"/>
    <x v="2"/>
    <x v="4"/>
  </r>
  <r>
    <n v="848"/>
    <x v="4"/>
    <x v="5"/>
  </r>
  <r>
    <n v="849"/>
    <x v="0"/>
    <x v="1"/>
  </r>
  <r>
    <n v="850"/>
    <x v="0"/>
    <x v="3"/>
  </r>
  <r>
    <n v="851"/>
    <x v="2"/>
    <x v="3"/>
  </r>
  <r>
    <n v="852"/>
    <x v="0"/>
    <x v="0"/>
  </r>
  <r>
    <n v="853"/>
    <x v="2"/>
    <x v="5"/>
  </r>
  <r>
    <n v="854"/>
    <x v="2"/>
    <x v="1"/>
  </r>
  <r>
    <n v="855"/>
    <x v="1"/>
    <x v="5"/>
  </r>
  <r>
    <n v="856"/>
    <x v="0"/>
    <x v="5"/>
  </r>
  <r>
    <n v="857"/>
    <x v="0"/>
    <x v="0"/>
  </r>
  <r>
    <n v="858"/>
    <x v="2"/>
    <x v="3"/>
  </r>
  <r>
    <n v="859"/>
    <x v="2"/>
    <x v="4"/>
  </r>
  <r>
    <n v="860"/>
    <x v="0"/>
    <x v="4"/>
  </r>
  <r>
    <n v="861"/>
    <x v="0"/>
    <x v="1"/>
  </r>
  <r>
    <n v="862"/>
    <x v="2"/>
    <x v="1"/>
  </r>
  <r>
    <n v="863"/>
    <x v="2"/>
    <x v="1"/>
  </r>
  <r>
    <n v="864"/>
    <x v="0"/>
    <x v="0"/>
  </r>
  <r>
    <n v="865"/>
    <x v="0"/>
    <x v="5"/>
  </r>
  <r>
    <n v="866"/>
    <x v="4"/>
    <x v="3"/>
  </r>
  <r>
    <n v="867"/>
    <x v="4"/>
    <x v="5"/>
  </r>
  <r>
    <n v="868"/>
    <x v="2"/>
    <x v="0"/>
  </r>
  <r>
    <n v="869"/>
    <x v="0"/>
    <x v="4"/>
  </r>
  <r>
    <n v="870"/>
    <x v="0"/>
    <x v="4"/>
  </r>
  <r>
    <n v="871"/>
    <x v="2"/>
    <x v="1"/>
  </r>
  <r>
    <n v="872"/>
    <x v="2"/>
    <x v="0"/>
  </r>
  <r>
    <n v="873"/>
    <x v="2"/>
    <x v="2"/>
  </r>
  <r>
    <n v="874"/>
    <x v="2"/>
    <x v="0"/>
  </r>
  <r>
    <n v="875"/>
    <x v="2"/>
    <x v="2"/>
  </r>
  <r>
    <n v="876"/>
    <x v="4"/>
    <x v="5"/>
  </r>
  <r>
    <n v="877"/>
    <x v="0"/>
    <x v="3"/>
  </r>
  <r>
    <n v="878"/>
    <x v="2"/>
    <x v="1"/>
  </r>
  <r>
    <n v="879"/>
    <x v="2"/>
    <x v="0"/>
  </r>
  <r>
    <n v="880"/>
    <x v="2"/>
    <x v="4"/>
  </r>
  <r>
    <n v="881"/>
    <x v="0"/>
    <x v="5"/>
  </r>
  <r>
    <n v="882"/>
    <x v="2"/>
    <x v="5"/>
  </r>
  <r>
    <n v="883"/>
    <x v="0"/>
    <x v="1"/>
  </r>
  <r>
    <n v="884"/>
    <x v="2"/>
    <x v="0"/>
  </r>
  <r>
    <n v="885"/>
    <x v="0"/>
    <x v="4"/>
  </r>
  <r>
    <n v="886"/>
    <x v="2"/>
    <x v="3"/>
  </r>
  <r>
    <n v="887"/>
    <x v="2"/>
    <x v="1"/>
  </r>
  <r>
    <n v="888"/>
    <x v="0"/>
    <x v="0"/>
  </r>
  <r>
    <n v="889"/>
    <x v="2"/>
    <x v="2"/>
  </r>
  <r>
    <n v="890"/>
    <x v="3"/>
    <x v="1"/>
  </r>
  <r>
    <n v="891"/>
    <x v="0"/>
    <x v="3"/>
  </r>
  <r>
    <n v="892"/>
    <x v="0"/>
    <x v="0"/>
  </r>
  <r>
    <n v="893"/>
    <x v="2"/>
    <x v="5"/>
  </r>
  <r>
    <n v="894"/>
    <x v="2"/>
    <x v="4"/>
  </r>
  <r>
    <n v="895"/>
    <x v="2"/>
    <x v="1"/>
  </r>
  <r>
    <n v="896"/>
    <x v="2"/>
    <x v="5"/>
  </r>
  <r>
    <n v="897"/>
    <x v="2"/>
    <x v="3"/>
  </r>
  <r>
    <n v="898"/>
    <x v="4"/>
    <x v="5"/>
  </r>
  <r>
    <n v="899"/>
    <x v="2"/>
    <x v="3"/>
  </r>
  <r>
    <n v="900"/>
    <x v="2"/>
    <x v="0"/>
  </r>
  <r>
    <n v="901"/>
    <x v="2"/>
    <x v="5"/>
  </r>
  <r>
    <n v="902"/>
    <x v="2"/>
    <x v="3"/>
  </r>
  <r>
    <n v="903"/>
    <x v="2"/>
    <x v="4"/>
  </r>
  <r>
    <n v="904"/>
    <x v="2"/>
    <x v="3"/>
  </r>
  <r>
    <n v="905"/>
    <x v="2"/>
    <x v="3"/>
  </r>
  <r>
    <n v="906"/>
    <x v="2"/>
    <x v="1"/>
  </r>
  <r>
    <n v="907"/>
    <x v="1"/>
    <x v="3"/>
  </r>
  <r>
    <n v="908"/>
    <x v="2"/>
    <x v="5"/>
  </r>
  <r>
    <n v="909"/>
    <x v="3"/>
    <x v="3"/>
  </r>
  <r>
    <n v="910"/>
    <x v="3"/>
    <x v="2"/>
  </r>
  <r>
    <n v="911"/>
    <x v="2"/>
    <x v="2"/>
  </r>
  <r>
    <n v="912"/>
    <x v="2"/>
    <x v="5"/>
  </r>
  <r>
    <n v="913"/>
    <x v="2"/>
    <x v="0"/>
  </r>
  <r>
    <n v="914"/>
    <x v="2"/>
    <x v="4"/>
  </r>
  <r>
    <n v="915"/>
    <x v="2"/>
    <x v="3"/>
  </r>
  <r>
    <n v="916"/>
    <x v="2"/>
    <x v="4"/>
  </r>
  <r>
    <n v="917"/>
    <x v="3"/>
    <x v="3"/>
  </r>
  <r>
    <n v="918"/>
    <x v="2"/>
    <x v="1"/>
  </r>
  <r>
    <n v="919"/>
    <x v="0"/>
    <x v="0"/>
  </r>
  <r>
    <n v="920"/>
    <x v="0"/>
    <x v="4"/>
  </r>
  <r>
    <n v="921"/>
    <x v="0"/>
    <x v="5"/>
  </r>
  <r>
    <n v="922"/>
    <x v="1"/>
    <x v="3"/>
  </r>
  <r>
    <n v="923"/>
    <x v="0"/>
    <x v="0"/>
  </r>
  <r>
    <n v="924"/>
    <x v="3"/>
    <x v="4"/>
  </r>
  <r>
    <n v="925"/>
    <x v="0"/>
    <x v="0"/>
  </r>
  <r>
    <n v="926"/>
    <x v="2"/>
    <x v="5"/>
  </r>
  <r>
    <n v="927"/>
    <x v="2"/>
    <x v="1"/>
  </r>
  <r>
    <n v="928"/>
    <x v="0"/>
    <x v="5"/>
  </r>
  <r>
    <n v="929"/>
    <x v="1"/>
    <x v="3"/>
  </r>
  <r>
    <n v="930"/>
    <x v="1"/>
    <x v="1"/>
  </r>
  <r>
    <n v="931"/>
    <x v="0"/>
    <x v="0"/>
  </r>
  <r>
    <n v="932"/>
    <x v="2"/>
    <x v="5"/>
  </r>
  <r>
    <n v="933"/>
    <x v="2"/>
    <x v="0"/>
  </r>
  <r>
    <n v="934"/>
    <x v="2"/>
    <x v="2"/>
  </r>
  <r>
    <n v="935"/>
    <x v="0"/>
    <x v="3"/>
  </r>
  <r>
    <n v="936"/>
    <x v="2"/>
    <x v="1"/>
  </r>
  <r>
    <n v="937"/>
    <x v="2"/>
    <x v="3"/>
  </r>
  <r>
    <n v="938"/>
    <x v="2"/>
    <x v="5"/>
  </r>
  <r>
    <n v="939"/>
    <x v="2"/>
    <x v="1"/>
  </r>
  <r>
    <n v="940"/>
    <x v="3"/>
    <x v="5"/>
  </r>
  <r>
    <n v="941"/>
    <x v="0"/>
    <x v="1"/>
  </r>
  <r>
    <n v="942"/>
    <x v="2"/>
    <x v="1"/>
  </r>
  <r>
    <n v="943"/>
    <x v="2"/>
    <x v="2"/>
  </r>
  <r>
    <n v="944"/>
    <x v="2"/>
    <x v="5"/>
  </r>
  <r>
    <n v="945"/>
    <x v="3"/>
    <x v="4"/>
  </r>
  <r>
    <n v="946"/>
    <x v="3"/>
    <x v="4"/>
  </r>
  <r>
    <n v="947"/>
    <x v="3"/>
    <x v="0"/>
  </r>
  <r>
    <n v="948"/>
    <x v="3"/>
    <x v="4"/>
  </r>
  <r>
    <n v="949"/>
    <x v="3"/>
    <x v="5"/>
  </r>
  <r>
    <n v="950"/>
    <x v="2"/>
    <x v="4"/>
  </r>
  <r>
    <n v="951"/>
    <x v="2"/>
    <x v="1"/>
  </r>
  <r>
    <n v="952"/>
    <x v="2"/>
    <x v="1"/>
  </r>
  <r>
    <n v="953"/>
    <x v="3"/>
    <x v="5"/>
  </r>
  <r>
    <n v="954"/>
    <x v="2"/>
    <x v="5"/>
  </r>
  <r>
    <n v="955"/>
    <x v="0"/>
    <x v="1"/>
  </r>
  <r>
    <n v="956"/>
    <x v="2"/>
    <x v="0"/>
  </r>
  <r>
    <n v="957"/>
    <x v="3"/>
    <x v="1"/>
  </r>
  <r>
    <n v="958"/>
    <x v="3"/>
    <x v="0"/>
  </r>
  <r>
    <n v="959"/>
    <x v="2"/>
    <x v="5"/>
  </r>
  <r>
    <n v="960"/>
    <x v="3"/>
    <x v="5"/>
  </r>
  <r>
    <n v="961"/>
    <x v="2"/>
    <x v="2"/>
  </r>
  <r>
    <n v="962"/>
    <x v="2"/>
    <x v="3"/>
  </r>
  <r>
    <n v="963"/>
    <x v="0"/>
    <x v="3"/>
  </r>
  <r>
    <n v="964"/>
    <x v="0"/>
    <x v="2"/>
  </r>
  <r>
    <n v="965"/>
    <x v="2"/>
    <x v="3"/>
  </r>
  <r>
    <n v="966"/>
    <x v="2"/>
    <x v="3"/>
  </r>
  <r>
    <n v="967"/>
    <x v="2"/>
    <x v="0"/>
  </r>
  <r>
    <n v="968"/>
    <x v="0"/>
    <x v="4"/>
  </r>
  <r>
    <n v="969"/>
    <x v="2"/>
    <x v="3"/>
  </r>
  <r>
    <n v="970"/>
    <x v="0"/>
    <x v="4"/>
  </r>
  <r>
    <n v="971"/>
    <x v="0"/>
    <x v="4"/>
  </r>
  <r>
    <n v="972"/>
    <x v="0"/>
    <x v="2"/>
  </r>
  <r>
    <n v="973"/>
    <x v="3"/>
    <x v="4"/>
  </r>
  <r>
    <n v="974"/>
    <x v="2"/>
    <x v="1"/>
  </r>
  <r>
    <n v="975"/>
    <x v="2"/>
    <x v="0"/>
  </r>
  <r>
    <n v="976"/>
    <x v="3"/>
    <x v="2"/>
  </r>
  <r>
    <n v="977"/>
    <x v="2"/>
    <x v="5"/>
  </r>
  <r>
    <n v="978"/>
    <x v="2"/>
    <x v="0"/>
  </r>
  <r>
    <n v="979"/>
    <x v="0"/>
    <x v="4"/>
  </r>
  <r>
    <n v="980"/>
    <x v="3"/>
    <x v="5"/>
  </r>
  <r>
    <n v="981"/>
    <x v="2"/>
    <x v="3"/>
  </r>
  <r>
    <n v="982"/>
    <x v="0"/>
    <x v="5"/>
  </r>
  <r>
    <n v="983"/>
    <x v="0"/>
    <x v="1"/>
  </r>
  <r>
    <n v="984"/>
    <x v="0"/>
    <x v="5"/>
  </r>
  <r>
    <n v="985"/>
    <x v="2"/>
    <x v="2"/>
  </r>
  <r>
    <n v="986"/>
    <x v="1"/>
    <x v="5"/>
  </r>
  <r>
    <n v="987"/>
    <x v="4"/>
    <x v="3"/>
  </r>
  <r>
    <n v="988"/>
    <x v="2"/>
    <x v="0"/>
  </r>
  <r>
    <n v="989"/>
    <x v="0"/>
    <x v="5"/>
  </r>
  <r>
    <n v="990"/>
    <x v="0"/>
    <x v="4"/>
  </r>
  <r>
    <n v="991"/>
    <x v="2"/>
    <x v="0"/>
  </r>
  <r>
    <n v="992"/>
    <x v="1"/>
    <x v="3"/>
  </r>
  <r>
    <n v="993"/>
    <x v="0"/>
    <x v="1"/>
  </r>
  <r>
    <n v="994"/>
    <x v="0"/>
    <x v="1"/>
  </r>
  <r>
    <n v="995"/>
    <x v="2"/>
    <x v="4"/>
  </r>
  <r>
    <n v="996"/>
    <x v="3"/>
    <x v="5"/>
  </r>
  <r>
    <n v="997"/>
    <x v="2"/>
    <x v="2"/>
  </r>
  <r>
    <n v="998"/>
    <x v="2"/>
    <x v="5"/>
  </r>
  <r>
    <n v="999"/>
    <x v="2"/>
    <x v="3"/>
  </r>
  <r>
    <n v="1000"/>
    <x v="2"/>
    <x v="0"/>
  </r>
  <r>
    <n v="1001"/>
    <x v="0"/>
    <x v="2"/>
  </r>
  <r>
    <n v="1002"/>
    <x v="3"/>
    <x v="1"/>
  </r>
  <r>
    <n v="1003"/>
    <x v="2"/>
    <x v="4"/>
  </r>
  <r>
    <n v="1004"/>
    <x v="2"/>
    <x v="0"/>
  </r>
  <r>
    <n v="1005"/>
    <x v="2"/>
    <x v="4"/>
  </r>
  <r>
    <n v="1006"/>
    <x v="2"/>
    <x v="0"/>
  </r>
  <r>
    <n v="1007"/>
    <x v="0"/>
    <x v="0"/>
  </r>
  <r>
    <n v="1008"/>
    <x v="2"/>
    <x v="0"/>
  </r>
  <r>
    <n v="1009"/>
    <x v="0"/>
    <x v="1"/>
  </r>
  <r>
    <n v="1010"/>
    <x v="0"/>
    <x v="0"/>
  </r>
  <r>
    <n v="1011"/>
    <x v="0"/>
    <x v="4"/>
  </r>
  <r>
    <n v="1012"/>
    <x v="0"/>
    <x v="1"/>
  </r>
  <r>
    <n v="1013"/>
    <x v="2"/>
    <x v="1"/>
  </r>
  <r>
    <n v="1014"/>
    <x v="3"/>
    <x v="1"/>
  </r>
  <r>
    <n v="1015"/>
    <x v="3"/>
    <x v="4"/>
  </r>
  <r>
    <n v="1016"/>
    <x v="3"/>
    <x v="5"/>
  </r>
  <r>
    <n v="1017"/>
    <x v="0"/>
    <x v="5"/>
  </r>
  <r>
    <n v="1018"/>
    <x v="2"/>
    <x v="5"/>
  </r>
  <r>
    <n v="1019"/>
    <x v="0"/>
    <x v="5"/>
  </r>
  <r>
    <n v="1020"/>
    <x v="0"/>
    <x v="4"/>
  </r>
  <r>
    <n v="1021"/>
    <x v="2"/>
    <x v="5"/>
  </r>
  <r>
    <n v="1022"/>
    <x v="1"/>
    <x v="1"/>
  </r>
  <r>
    <n v="1023"/>
    <x v="0"/>
    <x v="4"/>
  </r>
  <r>
    <n v="1024"/>
    <x v="0"/>
    <x v="0"/>
  </r>
  <r>
    <n v="1025"/>
    <x v="2"/>
    <x v="0"/>
  </r>
  <r>
    <n v="1026"/>
    <x v="3"/>
    <x v="3"/>
  </r>
  <r>
    <n v="1027"/>
    <x v="2"/>
    <x v="2"/>
  </r>
  <r>
    <n v="1028"/>
    <x v="0"/>
    <x v="4"/>
  </r>
  <r>
    <n v="1029"/>
    <x v="2"/>
    <x v="3"/>
  </r>
  <r>
    <n v="1030"/>
    <x v="2"/>
    <x v="2"/>
  </r>
  <r>
    <n v="1031"/>
    <x v="2"/>
    <x v="2"/>
  </r>
  <r>
    <n v="1032"/>
    <x v="2"/>
    <x v="3"/>
  </r>
  <r>
    <n v="1033"/>
    <x v="1"/>
    <x v="5"/>
  </r>
  <r>
    <n v="1034"/>
    <x v="2"/>
    <x v="5"/>
  </r>
  <r>
    <n v="1035"/>
    <x v="2"/>
    <x v="1"/>
  </r>
  <r>
    <n v="1036"/>
    <x v="3"/>
    <x v="0"/>
  </r>
  <r>
    <n v="1037"/>
    <x v="2"/>
    <x v="0"/>
  </r>
  <r>
    <n v="1038"/>
    <x v="2"/>
    <x v="5"/>
  </r>
  <r>
    <n v="1039"/>
    <x v="2"/>
    <x v="1"/>
  </r>
  <r>
    <n v="1040"/>
    <x v="4"/>
    <x v="5"/>
  </r>
  <r>
    <n v="1041"/>
    <x v="2"/>
    <x v="5"/>
  </r>
  <r>
    <n v="1042"/>
    <x v="2"/>
    <x v="4"/>
  </r>
  <r>
    <n v="1043"/>
    <x v="2"/>
    <x v="5"/>
  </r>
  <r>
    <n v="1044"/>
    <x v="2"/>
    <x v="2"/>
  </r>
  <r>
    <n v="1045"/>
    <x v="0"/>
    <x v="5"/>
  </r>
  <r>
    <n v="1046"/>
    <x v="4"/>
    <x v="3"/>
  </r>
  <r>
    <n v="1047"/>
    <x v="2"/>
    <x v="3"/>
  </r>
  <r>
    <n v="1048"/>
    <x v="2"/>
    <x v="4"/>
  </r>
  <r>
    <n v="1049"/>
    <x v="2"/>
    <x v="5"/>
  </r>
  <r>
    <n v="1050"/>
    <x v="2"/>
    <x v="0"/>
  </r>
  <r>
    <n v="1051"/>
    <x v="3"/>
    <x v="1"/>
  </r>
  <r>
    <n v="1052"/>
    <x v="2"/>
    <x v="3"/>
  </r>
  <r>
    <n v="1053"/>
    <x v="3"/>
    <x v="0"/>
  </r>
  <r>
    <n v="1054"/>
    <x v="0"/>
    <x v="1"/>
  </r>
  <r>
    <n v="1055"/>
    <x v="2"/>
    <x v="5"/>
  </r>
  <r>
    <n v="1056"/>
    <x v="2"/>
    <x v="1"/>
  </r>
  <r>
    <n v="1057"/>
    <x v="0"/>
    <x v="5"/>
  </r>
  <r>
    <n v="1058"/>
    <x v="2"/>
    <x v="3"/>
  </r>
  <r>
    <n v="1059"/>
    <x v="0"/>
    <x v="4"/>
  </r>
  <r>
    <n v="1060"/>
    <x v="0"/>
    <x v="1"/>
  </r>
  <r>
    <n v="1061"/>
    <x v="3"/>
    <x v="1"/>
  </r>
  <r>
    <n v="1062"/>
    <x v="2"/>
    <x v="3"/>
  </r>
  <r>
    <n v="1063"/>
    <x v="3"/>
    <x v="3"/>
  </r>
  <r>
    <n v="1064"/>
    <x v="0"/>
    <x v="1"/>
  </r>
  <r>
    <n v="1065"/>
    <x v="2"/>
    <x v="2"/>
  </r>
  <r>
    <n v="1066"/>
    <x v="0"/>
    <x v="3"/>
  </r>
  <r>
    <n v="1067"/>
    <x v="0"/>
    <x v="0"/>
  </r>
  <r>
    <n v="1068"/>
    <x v="0"/>
    <x v="4"/>
  </r>
  <r>
    <n v="1069"/>
    <x v="2"/>
    <x v="0"/>
  </r>
  <r>
    <n v="1070"/>
    <x v="0"/>
    <x v="0"/>
  </r>
  <r>
    <n v="1071"/>
    <x v="3"/>
    <x v="1"/>
  </r>
  <r>
    <n v="1072"/>
    <x v="2"/>
    <x v="5"/>
  </r>
  <r>
    <n v="1073"/>
    <x v="2"/>
    <x v="0"/>
  </r>
  <r>
    <n v="1074"/>
    <x v="0"/>
    <x v="5"/>
  </r>
  <r>
    <n v="1075"/>
    <x v="4"/>
    <x v="3"/>
  </r>
  <r>
    <n v="1076"/>
    <x v="2"/>
    <x v="5"/>
  </r>
  <r>
    <n v="1077"/>
    <x v="2"/>
    <x v="1"/>
  </r>
  <r>
    <n v="1078"/>
    <x v="0"/>
    <x v="5"/>
  </r>
  <r>
    <n v="1079"/>
    <x v="3"/>
    <x v="0"/>
  </r>
  <r>
    <n v="1080"/>
    <x v="1"/>
    <x v="3"/>
  </r>
  <r>
    <n v="1081"/>
    <x v="0"/>
    <x v="0"/>
  </r>
  <r>
    <n v="1082"/>
    <x v="2"/>
    <x v="5"/>
  </r>
  <r>
    <n v="1083"/>
    <x v="0"/>
    <x v="0"/>
  </r>
  <r>
    <n v="1084"/>
    <x v="2"/>
    <x v="1"/>
  </r>
  <r>
    <n v="1085"/>
    <x v="2"/>
    <x v="1"/>
  </r>
  <r>
    <n v="1086"/>
    <x v="0"/>
    <x v="5"/>
  </r>
  <r>
    <n v="1087"/>
    <x v="0"/>
    <x v="5"/>
  </r>
  <r>
    <n v="1088"/>
    <x v="0"/>
    <x v="1"/>
  </r>
  <r>
    <n v="1089"/>
    <x v="2"/>
    <x v="0"/>
  </r>
  <r>
    <n v="1090"/>
    <x v="3"/>
    <x v="1"/>
  </r>
  <r>
    <n v="1091"/>
    <x v="2"/>
    <x v="4"/>
  </r>
  <r>
    <n v="1092"/>
    <x v="3"/>
    <x v="1"/>
  </r>
  <r>
    <n v="1093"/>
    <x v="0"/>
    <x v="4"/>
  </r>
  <r>
    <n v="1094"/>
    <x v="3"/>
    <x v="5"/>
  </r>
  <r>
    <n v="1095"/>
    <x v="2"/>
    <x v="1"/>
  </r>
  <r>
    <n v="1096"/>
    <x v="3"/>
    <x v="5"/>
  </r>
  <r>
    <n v="1097"/>
    <x v="0"/>
    <x v="1"/>
  </r>
  <r>
    <n v="1098"/>
    <x v="2"/>
    <x v="0"/>
  </r>
  <r>
    <n v="1099"/>
    <x v="0"/>
    <x v="1"/>
  </r>
  <r>
    <n v="1100"/>
    <x v="2"/>
    <x v="4"/>
  </r>
  <r>
    <n v="1101"/>
    <x v="2"/>
    <x v="0"/>
  </r>
  <r>
    <n v="1102"/>
    <x v="2"/>
    <x v="3"/>
  </r>
  <r>
    <n v="1103"/>
    <x v="3"/>
    <x v="0"/>
  </r>
  <r>
    <n v="1104"/>
    <x v="2"/>
    <x v="5"/>
  </r>
  <r>
    <n v="1105"/>
    <x v="2"/>
    <x v="0"/>
  </r>
  <r>
    <n v="1106"/>
    <x v="1"/>
    <x v="4"/>
  </r>
  <r>
    <n v="1107"/>
    <x v="2"/>
    <x v="5"/>
  </r>
  <r>
    <n v="1108"/>
    <x v="3"/>
    <x v="5"/>
  </r>
  <r>
    <n v="1109"/>
    <x v="2"/>
    <x v="5"/>
  </r>
  <r>
    <n v="1110"/>
    <x v="3"/>
    <x v="1"/>
  </r>
  <r>
    <n v="1111"/>
    <x v="2"/>
    <x v="1"/>
  </r>
  <r>
    <n v="1112"/>
    <x v="1"/>
    <x v="4"/>
  </r>
  <r>
    <n v="1113"/>
    <x v="0"/>
    <x v="1"/>
  </r>
  <r>
    <n v="1114"/>
    <x v="2"/>
    <x v="0"/>
  </r>
  <r>
    <n v="1115"/>
    <x v="0"/>
    <x v="3"/>
  </r>
  <r>
    <n v="1116"/>
    <x v="0"/>
    <x v="3"/>
  </r>
  <r>
    <n v="1117"/>
    <x v="1"/>
    <x v="5"/>
  </r>
  <r>
    <n v="1118"/>
    <x v="2"/>
    <x v="3"/>
  </r>
  <r>
    <n v="1119"/>
    <x v="0"/>
    <x v="5"/>
  </r>
  <r>
    <n v="1120"/>
    <x v="2"/>
    <x v="0"/>
  </r>
  <r>
    <n v="1121"/>
    <x v="3"/>
    <x v="1"/>
  </r>
  <r>
    <n v="1122"/>
    <x v="0"/>
    <x v="3"/>
  </r>
  <r>
    <n v="1123"/>
    <x v="2"/>
    <x v="0"/>
  </r>
  <r>
    <n v="1124"/>
    <x v="2"/>
    <x v="5"/>
  </r>
  <r>
    <n v="1125"/>
    <x v="0"/>
    <x v="5"/>
  </r>
  <r>
    <n v="1126"/>
    <x v="3"/>
    <x v="5"/>
  </r>
  <r>
    <n v="1127"/>
    <x v="0"/>
    <x v="3"/>
  </r>
  <r>
    <n v="1128"/>
    <x v="3"/>
    <x v="5"/>
  </r>
  <r>
    <n v="1129"/>
    <x v="3"/>
    <x v="5"/>
  </r>
  <r>
    <n v="1130"/>
    <x v="0"/>
    <x v="5"/>
  </r>
  <r>
    <n v="1131"/>
    <x v="2"/>
    <x v="3"/>
  </r>
  <r>
    <n v="1132"/>
    <x v="0"/>
    <x v="3"/>
  </r>
  <r>
    <n v="1133"/>
    <x v="2"/>
    <x v="1"/>
  </r>
  <r>
    <n v="1134"/>
    <x v="3"/>
    <x v="5"/>
  </r>
  <r>
    <n v="1135"/>
    <x v="2"/>
    <x v="4"/>
  </r>
  <r>
    <n v="1136"/>
    <x v="2"/>
    <x v="5"/>
  </r>
  <r>
    <n v="1137"/>
    <x v="3"/>
    <x v="5"/>
  </r>
  <r>
    <n v="1138"/>
    <x v="0"/>
    <x v="4"/>
  </r>
  <r>
    <n v="1139"/>
    <x v="2"/>
    <x v="2"/>
  </r>
  <r>
    <n v="1140"/>
    <x v="3"/>
    <x v="3"/>
  </r>
  <r>
    <n v="1141"/>
    <x v="2"/>
    <x v="3"/>
  </r>
  <r>
    <n v="1142"/>
    <x v="0"/>
    <x v="1"/>
  </r>
  <r>
    <n v="1143"/>
    <x v="3"/>
    <x v="0"/>
  </r>
  <r>
    <n v="1144"/>
    <x v="0"/>
    <x v="5"/>
  </r>
  <r>
    <n v="1145"/>
    <x v="0"/>
    <x v="5"/>
  </r>
  <r>
    <n v="1146"/>
    <x v="2"/>
    <x v="0"/>
  </r>
  <r>
    <n v="1147"/>
    <x v="2"/>
    <x v="1"/>
  </r>
  <r>
    <n v="1148"/>
    <x v="0"/>
    <x v="0"/>
  </r>
  <r>
    <n v="1149"/>
    <x v="2"/>
    <x v="5"/>
  </r>
  <r>
    <n v="1150"/>
    <x v="4"/>
    <x v="5"/>
  </r>
  <r>
    <n v="1151"/>
    <x v="3"/>
    <x v="3"/>
  </r>
  <r>
    <n v="1152"/>
    <x v="2"/>
    <x v="1"/>
  </r>
  <r>
    <n v="1153"/>
    <x v="0"/>
    <x v="5"/>
  </r>
  <r>
    <n v="1154"/>
    <x v="3"/>
    <x v="2"/>
  </r>
  <r>
    <n v="1155"/>
    <x v="3"/>
    <x v="4"/>
  </r>
  <r>
    <n v="1156"/>
    <x v="3"/>
    <x v="1"/>
  </r>
  <r>
    <n v="1157"/>
    <x v="2"/>
    <x v="3"/>
  </r>
  <r>
    <n v="1158"/>
    <x v="3"/>
    <x v="1"/>
  </r>
  <r>
    <n v="1159"/>
    <x v="1"/>
    <x v="3"/>
  </r>
  <r>
    <n v="1160"/>
    <x v="3"/>
    <x v="3"/>
  </r>
  <r>
    <n v="1161"/>
    <x v="2"/>
    <x v="1"/>
  </r>
  <r>
    <n v="1162"/>
    <x v="0"/>
    <x v="1"/>
  </r>
  <r>
    <n v="1163"/>
    <x v="2"/>
    <x v="5"/>
  </r>
  <r>
    <n v="1164"/>
    <x v="3"/>
    <x v="3"/>
  </r>
  <r>
    <n v="1165"/>
    <x v="0"/>
    <x v="3"/>
  </r>
  <r>
    <n v="1166"/>
    <x v="2"/>
    <x v="0"/>
  </r>
  <r>
    <n v="1167"/>
    <x v="2"/>
    <x v="0"/>
  </r>
  <r>
    <n v="1168"/>
    <x v="2"/>
    <x v="4"/>
  </r>
  <r>
    <n v="1169"/>
    <x v="2"/>
    <x v="1"/>
  </r>
  <r>
    <n v="1170"/>
    <x v="2"/>
    <x v="2"/>
  </r>
  <r>
    <n v="1171"/>
    <x v="2"/>
    <x v="1"/>
  </r>
  <r>
    <n v="1172"/>
    <x v="3"/>
    <x v="5"/>
  </r>
  <r>
    <n v="1173"/>
    <x v="0"/>
    <x v="1"/>
  </r>
  <r>
    <n v="1174"/>
    <x v="0"/>
    <x v="1"/>
  </r>
  <r>
    <n v="1175"/>
    <x v="2"/>
    <x v="1"/>
  </r>
  <r>
    <n v="1176"/>
    <x v="3"/>
    <x v="0"/>
  </r>
  <r>
    <n v="1177"/>
    <x v="3"/>
    <x v="3"/>
  </r>
  <r>
    <n v="1178"/>
    <x v="0"/>
    <x v="1"/>
  </r>
  <r>
    <n v="1179"/>
    <x v="4"/>
    <x v="1"/>
  </r>
  <r>
    <n v="1180"/>
    <x v="2"/>
    <x v="5"/>
  </r>
  <r>
    <n v="1181"/>
    <x v="3"/>
    <x v="1"/>
  </r>
  <r>
    <n v="1182"/>
    <x v="2"/>
    <x v="3"/>
  </r>
  <r>
    <n v="1183"/>
    <x v="4"/>
    <x v="1"/>
  </r>
  <r>
    <n v="1184"/>
    <x v="2"/>
    <x v="4"/>
  </r>
  <r>
    <n v="1185"/>
    <x v="2"/>
    <x v="3"/>
  </r>
  <r>
    <n v="1186"/>
    <x v="3"/>
    <x v="4"/>
  </r>
  <r>
    <n v="1187"/>
    <x v="2"/>
    <x v="0"/>
  </r>
  <r>
    <n v="1188"/>
    <x v="1"/>
    <x v="1"/>
  </r>
  <r>
    <n v="1189"/>
    <x v="0"/>
    <x v="3"/>
  </r>
  <r>
    <n v="1190"/>
    <x v="3"/>
    <x v="2"/>
  </r>
  <r>
    <n v="1191"/>
    <x v="2"/>
    <x v="1"/>
  </r>
  <r>
    <n v="1192"/>
    <x v="2"/>
    <x v="1"/>
  </r>
  <r>
    <n v="1193"/>
    <x v="2"/>
    <x v="0"/>
  </r>
  <r>
    <n v="1194"/>
    <x v="0"/>
    <x v="5"/>
  </r>
  <r>
    <n v="1195"/>
    <x v="3"/>
    <x v="1"/>
  </r>
  <r>
    <n v="1196"/>
    <x v="0"/>
    <x v="1"/>
  </r>
  <r>
    <n v="1197"/>
    <x v="2"/>
    <x v="5"/>
  </r>
  <r>
    <n v="1198"/>
    <x v="2"/>
    <x v="4"/>
  </r>
  <r>
    <n v="1199"/>
    <x v="2"/>
    <x v="0"/>
  </r>
  <r>
    <n v="1200"/>
    <x v="2"/>
    <x v="1"/>
  </r>
  <r>
    <n v="1201"/>
    <x v="2"/>
    <x v="0"/>
  </r>
  <r>
    <n v="1202"/>
    <x v="0"/>
    <x v="0"/>
  </r>
  <r>
    <n v="1203"/>
    <x v="4"/>
    <x v="1"/>
  </r>
  <r>
    <n v="1204"/>
    <x v="3"/>
    <x v="3"/>
  </r>
  <r>
    <n v="1205"/>
    <x v="2"/>
    <x v="0"/>
  </r>
  <r>
    <n v="1206"/>
    <x v="2"/>
    <x v="4"/>
  </r>
  <r>
    <n v="1207"/>
    <x v="2"/>
    <x v="0"/>
  </r>
  <r>
    <n v="1208"/>
    <x v="2"/>
    <x v="3"/>
  </r>
  <r>
    <n v="1209"/>
    <x v="1"/>
    <x v="3"/>
  </r>
  <r>
    <n v="1210"/>
    <x v="0"/>
    <x v="0"/>
  </r>
  <r>
    <n v="1211"/>
    <x v="2"/>
    <x v="1"/>
  </r>
  <r>
    <n v="1212"/>
    <x v="0"/>
    <x v="3"/>
  </r>
  <r>
    <n v="1213"/>
    <x v="0"/>
    <x v="1"/>
  </r>
  <r>
    <n v="1214"/>
    <x v="0"/>
    <x v="3"/>
  </r>
  <r>
    <n v="1215"/>
    <x v="2"/>
    <x v="0"/>
  </r>
  <r>
    <n v="1216"/>
    <x v="3"/>
    <x v="1"/>
  </r>
  <r>
    <n v="1217"/>
    <x v="2"/>
    <x v="0"/>
  </r>
  <r>
    <n v="1218"/>
    <x v="0"/>
    <x v="3"/>
  </r>
  <r>
    <n v="1219"/>
    <x v="2"/>
    <x v="4"/>
  </r>
  <r>
    <n v="1220"/>
    <x v="2"/>
    <x v="0"/>
  </r>
  <r>
    <n v="1221"/>
    <x v="0"/>
    <x v="2"/>
  </r>
  <r>
    <n v="1222"/>
    <x v="2"/>
    <x v="3"/>
  </r>
  <r>
    <n v="1223"/>
    <x v="2"/>
    <x v="1"/>
  </r>
  <r>
    <n v="1224"/>
    <x v="0"/>
    <x v="1"/>
  </r>
  <r>
    <n v="1225"/>
    <x v="0"/>
    <x v="5"/>
  </r>
  <r>
    <n v="1226"/>
    <x v="2"/>
    <x v="2"/>
  </r>
  <r>
    <n v="1227"/>
    <x v="2"/>
    <x v="3"/>
  </r>
  <r>
    <n v="1228"/>
    <x v="1"/>
    <x v="1"/>
  </r>
  <r>
    <n v="1229"/>
    <x v="2"/>
    <x v="1"/>
  </r>
  <r>
    <n v="1230"/>
    <x v="2"/>
    <x v="5"/>
  </r>
  <r>
    <n v="1231"/>
    <x v="2"/>
    <x v="4"/>
  </r>
  <r>
    <n v="1232"/>
    <x v="2"/>
    <x v="4"/>
  </r>
  <r>
    <n v="1233"/>
    <x v="1"/>
    <x v="5"/>
  </r>
  <r>
    <n v="1234"/>
    <x v="4"/>
    <x v="5"/>
  </r>
  <r>
    <n v="1235"/>
    <x v="0"/>
    <x v="4"/>
  </r>
  <r>
    <n v="1236"/>
    <x v="3"/>
    <x v="5"/>
  </r>
  <r>
    <n v="1237"/>
    <x v="3"/>
    <x v="1"/>
  </r>
  <r>
    <n v="1238"/>
    <x v="4"/>
    <x v="5"/>
  </r>
  <r>
    <n v="1239"/>
    <x v="1"/>
    <x v="0"/>
  </r>
  <r>
    <n v="1240"/>
    <x v="0"/>
    <x v="4"/>
  </r>
  <r>
    <n v="1241"/>
    <x v="0"/>
    <x v="3"/>
  </r>
  <r>
    <n v="1242"/>
    <x v="3"/>
    <x v="5"/>
  </r>
  <r>
    <n v="1243"/>
    <x v="2"/>
    <x v="3"/>
  </r>
  <r>
    <n v="1244"/>
    <x v="2"/>
    <x v="5"/>
  </r>
  <r>
    <n v="1245"/>
    <x v="2"/>
    <x v="5"/>
  </r>
  <r>
    <n v="1246"/>
    <x v="1"/>
    <x v="0"/>
  </r>
  <r>
    <n v="1247"/>
    <x v="0"/>
    <x v="0"/>
  </r>
  <r>
    <n v="1248"/>
    <x v="3"/>
    <x v="4"/>
  </r>
  <r>
    <n v="1249"/>
    <x v="3"/>
    <x v="3"/>
  </r>
  <r>
    <n v="1250"/>
    <x v="0"/>
    <x v="1"/>
  </r>
  <r>
    <n v="1251"/>
    <x v="0"/>
    <x v="1"/>
  </r>
  <r>
    <n v="1252"/>
    <x v="2"/>
    <x v="4"/>
  </r>
  <r>
    <n v="1253"/>
    <x v="2"/>
    <x v="4"/>
  </r>
  <r>
    <n v="1254"/>
    <x v="2"/>
    <x v="1"/>
  </r>
  <r>
    <n v="1255"/>
    <x v="0"/>
    <x v="4"/>
  </r>
  <r>
    <n v="1256"/>
    <x v="2"/>
    <x v="5"/>
  </r>
  <r>
    <n v="1257"/>
    <x v="2"/>
    <x v="1"/>
  </r>
  <r>
    <n v="1258"/>
    <x v="2"/>
    <x v="1"/>
  </r>
  <r>
    <n v="1259"/>
    <x v="2"/>
    <x v="3"/>
  </r>
  <r>
    <n v="1260"/>
    <x v="2"/>
    <x v="3"/>
  </r>
  <r>
    <n v="1261"/>
    <x v="0"/>
    <x v="4"/>
  </r>
  <r>
    <n v="1262"/>
    <x v="2"/>
    <x v="2"/>
  </r>
  <r>
    <n v="1263"/>
    <x v="3"/>
    <x v="1"/>
  </r>
  <r>
    <n v="1264"/>
    <x v="3"/>
    <x v="1"/>
  </r>
  <r>
    <n v="1265"/>
    <x v="3"/>
    <x v="0"/>
  </r>
  <r>
    <n v="1266"/>
    <x v="2"/>
    <x v="4"/>
  </r>
  <r>
    <n v="1267"/>
    <x v="4"/>
    <x v="3"/>
  </r>
  <r>
    <n v="1268"/>
    <x v="3"/>
    <x v="4"/>
  </r>
  <r>
    <n v="1269"/>
    <x v="2"/>
    <x v="1"/>
  </r>
  <r>
    <n v="1270"/>
    <x v="2"/>
    <x v="5"/>
  </r>
  <r>
    <n v="1271"/>
    <x v="2"/>
    <x v="5"/>
  </r>
  <r>
    <n v="1272"/>
    <x v="2"/>
    <x v="5"/>
  </r>
  <r>
    <n v="1273"/>
    <x v="2"/>
    <x v="5"/>
  </r>
  <r>
    <n v="1274"/>
    <x v="2"/>
    <x v="1"/>
  </r>
  <r>
    <n v="1275"/>
    <x v="3"/>
    <x v="1"/>
  </r>
  <r>
    <n v="1276"/>
    <x v="2"/>
    <x v="0"/>
  </r>
  <r>
    <n v="1277"/>
    <x v="2"/>
    <x v="0"/>
  </r>
  <r>
    <n v="1278"/>
    <x v="3"/>
    <x v="0"/>
  </r>
  <r>
    <n v="1279"/>
    <x v="2"/>
    <x v="3"/>
  </r>
  <r>
    <n v="1280"/>
    <x v="0"/>
    <x v="5"/>
  </r>
  <r>
    <n v="1281"/>
    <x v="2"/>
    <x v="1"/>
  </r>
  <r>
    <n v="1282"/>
    <x v="3"/>
    <x v="1"/>
  </r>
  <r>
    <n v="1283"/>
    <x v="0"/>
    <x v="5"/>
  </r>
  <r>
    <n v="1284"/>
    <x v="0"/>
    <x v="4"/>
  </r>
  <r>
    <n v="1285"/>
    <x v="3"/>
    <x v="1"/>
  </r>
  <r>
    <n v="1286"/>
    <x v="2"/>
    <x v="1"/>
  </r>
  <r>
    <n v="1287"/>
    <x v="1"/>
    <x v="4"/>
  </r>
  <r>
    <n v="1288"/>
    <x v="2"/>
    <x v="2"/>
  </r>
  <r>
    <n v="1289"/>
    <x v="3"/>
    <x v="5"/>
  </r>
  <r>
    <n v="1290"/>
    <x v="0"/>
    <x v="1"/>
  </r>
  <r>
    <n v="1291"/>
    <x v="0"/>
    <x v="5"/>
  </r>
  <r>
    <n v="1292"/>
    <x v="2"/>
    <x v="0"/>
  </r>
  <r>
    <n v="1293"/>
    <x v="0"/>
    <x v="1"/>
  </r>
  <r>
    <n v="1294"/>
    <x v="2"/>
    <x v="3"/>
  </r>
  <r>
    <n v="1295"/>
    <x v="0"/>
    <x v="1"/>
  </r>
  <r>
    <n v="1296"/>
    <x v="0"/>
    <x v="5"/>
  </r>
  <r>
    <n v="1297"/>
    <x v="0"/>
    <x v="1"/>
  </r>
  <r>
    <n v="1298"/>
    <x v="2"/>
    <x v="2"/>
  </r>
  <r>
    <n v="1299"/>
    <x v="2"/>
    <x v="1"/>
  </r>
  <r>
    <n v="1300"/>
    <x v="2"/>
    <x v="0"/>
  </r>
  <r>
    <n v="1301"/>
    <x v="2"/>
    <x v="2"/>
  </r>
  <r>
    <n v="1302"/>
    <x v="2"/>
    <x v="1"/>
  </r>
  <r>
    <n v="1303"/>
    <x v="0"/>
    <x v="3"/>
  </r>
  <r>
    <n v="1304"/>
    <x v="0"/>
    <x v="5"/>
  </r>
  <r>
    <n v="1305"/>
    <x v="1"/>
    <x v="5"/>
  </r>
  <r>
    <n v="1306"/>
    <x v="3"/>
    <x v="1"/>
  </r>
  <r>
    <n v="1307"/>
    <x v="3"/>
    <x v="5"/>
  </r>
  <r>
    <n v="1308"/>
    <x v="0"/>
    <x v="1"/>
  </r>
  <r>
    <n v="1309"/>
    <x v="3"/>
    <x v="5"/>
  </r>
  <r>
    <n v="1310"/>
    <x v="1"/>
    <x v="3"/>
  </r>
  <r>
    <n v="1311"/>
    <x v="0"/>
    <x v="1"/>
  </r>
  <r>
    <n v="1312"/>
    <x v="2"/>
    <x v="0"/>
  </r>
  <r>
    <n v="1313"/>
    <x v="4"/>
    <x v="1"/>
  </r>
  <r>
    <n v="1314"/>
    <x v="1"/>
    <x v="1"/>
  </r>
  <r>
    <n v="1315"/>
    <x v="0"/>
    <x v="2"/>
  </r>
  <r>
    <n v="1316"/>
    <x v="3"/>
    <x v="3"/>
  </r>
  <r>
    <n v="1317"/>
    <x v="0"/>
    <x v="3"/>
  </r>
  <r>
    <n v="1318"/>
    <x v="2"/>
    <x v="0"/>
  </r>
  <r>
    <n v="1319"/>
    <x v="2"/>
    <x v="3"/>
  </r>
  <r>
    <n v="1320"/>
    <x v="2"/>
    <x v="3"/>
  </r>
  <r>
    <n v="1321"/>
    <x v="0"/>
    <x v="1"/>
  </r>
  <r>
    <n v="1322"/>
    <x v="0"/>
    <x v="5"/>
  </r>
  <r>
    <n v="1323"/>
    <x v="2"/>
    <x v="4"/>
  </r>
  <r>
    <n v="1324"/>
    <x v="2"/>
    <x v="1"/>
  </r>
  <r>
    <n v="1325"/>
    <x v="1"/>
    <x v="1"/>
  </r>
  <r>
    <n v="1326"/>
    <x v="2"/>
    <x v="3"/>
  </r>
  <r>
    <n v="1327"/>
    <x v="0"/>
    <x v="3"/>
  </r>
  <r>
    <n v="1328"/>
    <x v="1"/>
    <x v="1"/>
  </r>
  <r>
    <n v="1329"/>
    <x v="2"/>
    <x v="4"/>
  </r>
  <r>
    <n v="1330"/>
    <x v="1"/>
    <x v="3"/>
  </r>
  <r>
    <n v="1331"/>
    <x v="3"/>
    <x v="1"/>
  </r>
  <r>
    <n v="1332"/>
    <x v="3"/>
    <x v="3"/>
  </r>
  <r>
    <n v="1333"/>
    <x v="2"/>
    <x v="4"/>
  </r>
  <r>
    <n v="1334"/>
    <x v="0"/>
    <x v="1"/>
  </r>
  <r>
    <n v="1335"/>
    <x v="2"/>
    <x v="5"/>
  </r>
  <r>
    <n v="1336"/>
    <x v="2"/>
    <x v="4"/>
  </r>
  <r>
    <n v="1337"/>
    <x v="2"/>
    <x v="0"/>
  </r>
  <r>
    <n v="1338"/>
    <x v="0"/>
    <x v="0"/>
  </r>
  <r>
    <n v="1339"/>
    <x v="2"/>
    <x v="1"/>
  </r>
  <r>
    <n v="1340"/>
    <x v="3"/>
    <x v="3"/>
  </r>
  <r>
    <n v="1341"/>
    <x v="2"/>
    <x v="0"/>
  </r>
  <r>
    <n v="1342"/>
    <x v="3"/>
    <x v="0"/>
  </r>
  <r>
    <n v="1343"/>
    <x v="0"/>
    <x v="1"/>
  </r>
  <r>
    <n v="1344"/>
    <x v="2"/>
    <x v="2"/>
  </r>
  <r>
    <n v="1345"/>
    <x v="0"/>
    <x v="5"/>
  </r>
  <r>
    <n v="1346"/>
    <x v="2"/>
    <x v="0"/>
  </r>
  <r>
    <n v="1347"/>
    <x v="2"/>
    <x v="1"/>
  </r>
  <r>
    <n v="1348"/>
    <x v="2"/>
    <x v="3"/>
  </r>
  <r>
    <n v="1349"/>
    <x v="4"/>
    <x v="3"/>
  </r>
  <r>
    <n v="1350"/>
    <x v="0"/>
    <x v="5"/>
  </r>
  <r>
    <n v="1351"/>
    <x v="0"/>
    <x v="1"/>
  </r>
  <r>
    <n v="1352"/>
    <x v="2"/>
    <x v="1"/>
  </r>
  <r>
    <n v="1353"/>
    <x v="3"/>
    <x v="3"/>
  </r>
  <r>
    <n v="1354"/>
    <x v="0"/>
    <x v="3"/>
  </r>
  <r>
    <n v="1355"/>
    <x v="0"/>
    <x v="2"/>
  </r>
  <r>
    <n v="1356"/>
    <x v="0"/>
    <x v="2"/>
  </r>
  <r>
    <n v="1357"/>
    <x v="1"/>
    <x v="1"/>
  </r>
  <r>
    <n v="1358"/>
    <x v="2"/>
    <x v="0"/>
  </r>
  <r>
    <n v="1359"/>
    <x v="3"/>
    <x v="1"/>
  </r>
  <r>
    <n v="1360"/>
    <x v="2"/>
    <x v="3"/>
  </r>
  <r>
    <n v="1361"/>
    <x v="0"/>
    <x v="3"/>
  </r>
  <r>
    <n v="1362"/>
    <x v="2"/>
    <x v="0"/>
  </r>
  <r>
    <n v="1363"/>
    <x v="2"/>
    <x v="4"/>
  </r>
  <r>
    <n v="1364"/>
    <x v="1"/>
    <x v="0"/>
  </r>
  <r>
    <n v="1365"/>
    <x v="0"/>
    <x v="1"/>
  </r>
  <r>
    <n v="1366"/>
    <x v="4"/>
    <x v="1"/>
  </r>
  <r>
    <n v="1367"/>
    <x v="0"/>
    <x v="1"/>
  </r>
  <r>
    <n v="1368"/>
    <x v="2"/>
    <x v="0"/>
  </r>
  <r>
    <n v="1369"/>
    <x v="2"/>
    <x v="0"/>
  </r>
  <r>
    <n v="1370"/>
    <x v="0"/>
    <x v="1"/>
  </r>
  <r>
    <n v="1371"/>
    <x v="3"/>
    <x v="1"/>
  </r>
  <r>
    <n v="1372"/>
    <x v="3"/>
    <x v="4"/>
  </r>
  <r>
    <n v="1373"/>
    <x v="3"/>
    <x v="1"/>
  </r>
  <r>
    <n v="1374"/>
    <x v="2"/>
    <x v="0"/>
  </r>
  <r>
    <n v="1375"/>
    <x v="2"/>
    <x v="0"/>
  </r>
  <r>
    <n v="1376"/>
    <x v="2"/>
    <x v="1"/>
  </r>
  <r>
    <n v="1377"/>
    <x v="4"/>
    <x v="3"/>
  </r>
  <r>
    <n v="1378"/>
    <x v="2"/>
    <x v="5"/>
  </r>
  <r>
    <n v="1379"/>
    <x v="0"/>
    <x v="0"/>
  </r>
  <r>
    <n v="1380"/>
    <x v="2"/>
    <x v="5"/>
  </r>
  <r>
    <n v="1381"/>
    <x v="0"/>
    <x v="0"/>
  </r>
  <r>
    <n v="1382"/>
    <x v="0"/>
    <x v="4"/>
  </r>
  <r>
    <n v="1383"/>
    <x v="0"/>
    <x v="1"/>
  </r>
  <r>
    <n v="1384"/>
    <x v="3"/>
    <x v="4"/>
  </r>
  <r>
    <n v="1385"/>
    <x v="3"/>
    <x v="5"/>
  </r>
  <r>
    <n v="1386"/>
    <x v="0"/>
    <x v="1"/>
  </r>
  <r>
    <n v="1387"/>
    <x v="4"/>
    <x v="3"/>
  </r>
  <r>
    <n v="1388"/>
    <x v="3"/>
    <x v="5"/>
  </r>
  <r>
    <n v="1389"/>
    <x v="0"/>
    <x v="2"/>
  </r>
  <r>
    <n v="1390"/>
    <x v="2"/>
    <x v="1"/>
  </r>
  <r>
    <n v="1391"/>
    <x v="0"/>
    <x v="3"/>
  </r>
  <r>
    <n v="1392"/>
    <x v="0"/>
    <x v="3"/>
  </r>
  <r>
    <n v="1393"/>
    <x v="0"/>
    <x v="0"/>
  </r>
  <r>
    <n v="1394"/>
    <x v="2"/>
    <x v="3"/>
  </r>
  <r>
    <n v="1395"/>
    <x v="2"/>
    <x v="1"/>
  </r>
  <r>
    <n v="1396"/>
    <x v="2"/>
    <x v="1"/>
  </r>
  <r>
    <n v="1397"/>
    <x v="2"/>
    <x v="1"/>
  </r>
  <r>
    <n v="1398"/>
    <x v="3"/>
    <x v="3"/>
  </r>
  <r>
    <n v="1399"/>
    <x v="2"/>
    <x v="0"/>
  </r>
  <r>
    <n v="1400"/>
    <x v="2"/>
    <x v="1"/>
  </r>
  <r>
    <n v="1401"/>
    <x v="1"/>
    <x v="4"/>
  </r>
  <r>
    <n v="1402"/>
    <x v="0"/>
    <x v="0"/>
  </r>
  <r>
    <n v="1403"/>
    <x v="2"/>
    <x v="4"/>
  </r>
  <r>
    <n v="1404"/>
    <x v="1"/>
    <x v="2"/>
  </r>
  <r>
    <n v="1405"/>
    <x v="1"/>
    <x v="4"/>
  </r>
  <r>
    <n v="1406"/>
    <x v="0"/>
    <x v="1"/>
  </r>
  <r>
    <n v="1407"/>
    <x v="2"/>
    <x v="3"/>
  </r>
  <r>
    <n v="1408"/>
    <x v="0"/>
    <x v="5"/>
  </r>
  <r>
    <n v="1409"/>
    <x v="2"/>
    <x v="1"/>
  </r>
  <r>
    <n v="1410"/>
    <x v="2"/>
    <x v="1"/>
  </r>
  <r>
    <n v="1411"/>
    <x v="2"/>
    <x v="1"/>
  </r>
  <r>
    <n v="1412"/>
    <x v="2"/>
    <x v="2"/>
  </r>
  <r>
    <n v="1413"/>
    <x v="1"/>
    <x v="5"/>
  </r>
  <r>
    <n v="1414"/>
    <x v="2"/>
    <x v="3"/>
  </r>
  <r>
    <n v="1415"/>
    <x v="2"/>
    <x v="1"/>
  </r>
  <r>
    <n v="1416"/>
    <x v="2"/>
    <x v="5"/>
  </r>
  <r>
    <n v="1417"/>
    <x v="0"/>
    <x v="4"/>
  </r>
  <r>
    <n v="1418"/>
    <x v="0"/>
    <x v="0"/>
  </r>
  <r>
    <n v="1419"/>
    <x v="1"/>
    <x v="2"/>
  </r>
  <r>
    <n v="1420"/>
    <x v="0"/>
    <x v="2"/>
  </r>
  <r>
    <n v="1421"/>
    <x v="2"/>
    <x v="0"/>
  </r>
  <r>
    <n v="1422"/>
    <x v="2"/>
    <x v="4"/>
  </r>
  <r>
    <n v="1423"/>
    <x v="3"/>
    <x v="3"/>
  </r>
  <r>
    <n v="1424"/>
    <x v="2"/>
    <x v="1"/>
  </r>
  <r>
    <n v="1425"/>
    <x v="3"/>
    <x v="1"/>
  </r>
  <r>
    <n v="1426"/>
    <x v="2"/>
    <x v="0"/>
  </r>
  <r>
    <n v="1427"/>
    <x v="3"/>
    <x v="4"/>
  </r>
  <r>
    <n v="1428"/>
    <x v="0"/>
    <x v="4"/>
  </r>
  <r>
    <n v="1429"/>
    <x v="0"/>
    <x v="5"/>
  </r>
  <r>
    <n v="1430"/>
    <x v="2"/>
    <x v="0"/>
  </r>
  <r>
    <n v="1431"/>
    <x v="3"/>
    <x v="3"/>
  </r>
  <r>
    <n v="1432"/>
    <x v="0"/>
    <x v="5"/>
  </r>
  <r>
    <n v="1433"/>
    <x v="2"/>
    <x v="3"/>
  </r>
  <r>
    <n v="1434"/>
    <x v="0"/>
    <x v="5"/>
  </r>
  <r>
    <n v="1435"/>
    <x v="3"/>
    <x v="5"/>
  </r>
  <r>
    <n v="1436"/>
    <x v="0"/>
    <x v="1"/>
  </r>
  <r>
    <n v="1437"/>
    <x v="3"/>
    <x v="4"/>
  </r>
  <r>
    <n v="1438"/>
    <x v="3"/>
    <x v="5"/>
  </r>
  <r>
    <n v="1439"/>
    <x v="0"/>
    <x v="3"/>
  </r>
  <r>
    <n v="1440"/>
    <x v="3"/>
    <x v="1"/>
  </r>
  <r>
    <n v="1441"/>
    <x v="2"/>
    <x v="5"/>
  </r>
  <r>
    <n v="1442"/>
    <x v="3"/>
    <x v="3"/>
  </r>
  <r>
    <n v="1443"/>
    <x v="2"/>
    <x v="5"/>
  </r>
  <r>
    <n v="1444"/>
    <x v="0"/>
    <x v="5"/>
  </r>
  <r>
    <n v="1445"/>
    <x v="0"/>
    <x v="3"/>
  </r>
  <r>
    <n v="1446"/>
    <x v="1"/>
    <x v="1"/>
  </r>
  <r>
    <n v="1447"/>
    <x v="2"/>
    <x v="2"/>
  </r>
  <r>
    <n v="1448"/>
    <x v="2"/>
    <x v="5"/>
  </r>
  <r>
    <n v="1449"/>
    <x v="4"/>
    <x v="0"/>
  </r>
  <r>
    <n v="1450"/>
    <x v="0"/>
    <x v="5"/>
  </r>
  <r>
    <n v="1451"/>
    <x v="2"/>
    <x v="0"/>
  </r>
  <r>
    <n v="1452"/>
    <x v="0"/>
    <x v="0"/>
  </r>
  <r>
    <n v="1453"/>
    <x v="4"/>
    <x v="3"/>
  </r>
  <r>
    <n v="1454"/>
    <x v="4"/>
    <x v="5"/>
  </r>
  <r>
    <n v="1455"/>
    <x v="4"/>
    <x v="3"/>
  </r>
  <r>
    <n v="1456"/>
    <x v="2"/>
    <x v="1"/>
  </r>
  <r>
    <n v="1457"/>
    <x v="4"/>
    <x v="3"/>
  </r>
  <r>
    <n v="1458"/>
    <x v="2"/>
    <x v="5"/>
  </r>
  <r>
    <n v="1459"/>
    <x v="3"/>
    <x v="1"/>
  </r>
  <r>
    <n v="1460"/>
    <x v="3"/>
    <x v="3"/>
  </r>
  <r>
    <n v="1461"/>
    <x v="3"/>
    <x v="5"/>
  </r>
  <r>
    <n v="1462"/>
    <x v="1"/>
    <x v="3"/>
  </r>
  <r>
    <n v="1463"/>
    <x v="2"/>
    <x v="0"/>
  </r>
  <r>
    <n v="1464"/>
    <x v="3"/>
    <x v="1"/>
  </r>
  <r>
    <n v="1465"/>
    <x v="3"/>
    <x v="1"/>
  </r>
  <r>
    <n v="1466"/>
    <x v="3"/>
    <x v="3"/>
  </r>
  <r>
    <n v="1467"/>
    <x v="2"/>
    <x v="1"/>
  </r>
  <r>
    <n v="1468"/>
    <x v="0"/>
    <x v="4"/>
  </r>
  <r>
    <n v="1469"/>
    <x v="2"/>
    <x v="3"/>
  </r>
  <r>
    <n v="1470"/>
    <x v="3"/>
    <x v="1"/>
  </r>
  <r>
    <n v="1471"/>
    <x v="0"/>
    <x v="5"/>
  </r>
  <r>
    <n v="1472"/>
    <x v="2"/>
    <x v="4"/>
  </r>
  <r>
    <n v="1473"/>
    <x v="2"/>
    <x v="4"/>
  </r>
  <r>
    <n v="1474"/>
    <x v="0"/>
    <x v="3"/>
  </r>
  <r>
    <n v="1475"/>
    <x v="0"/>
    <x v="1"/>
  </r>
  <r>
    <n v="1476"/>
    <x v="2"/>
    <x v="2"/>
  </r>
  <r>
    <n v="1477"/>
    <x v="0"/>
    <x v="2"/>
  </r>
  <r>
    <n v="1478"/>
    <x v="0"/>
    <x v="1"/>
  </r>
  <r>
    <n v="1479"/>
    <x v="1"/>
    <x v="1"/>
  </r>
  <r>
    <n v="1480"/>
    <x v="0"/>
    <x v="5"/>
  </r>
  <r>
    <n v="1481"/>
    <x v="2"/>
    <x v="4"/>
  </r>
  <r>
    <n v="1482"/>
    <x v="3"/>
    <x v="1"/>
  </r>
  <r>
    <n v="1483"/>
    <x v="0"/>
    <x v="3"/>
  </r>
  <r>
    <n v="1484"/>
    <x v="3"/>
    <x v="3"/>
  </r>
  <r>
    <n v="1485"/>
    <x v="2"/>
    <x v="1"/>
  </r>
  <r>
    <n v="1486"/>
    <x v="0"/>
    <x v="5"/>
  </r>
  <r>
    <n v="1487"/>
    <x v="0"/>
    <x v="3"/>
  </r>
  <r>
    <n v="1488"/>
    <x v="2"/>
    <x v="5"/>
  </r>
  <r>
    <n v="1489"/>
    <x v="2"/>
    <x v="0"/>
  </r>
  <r>
    <n v="1490"/>
    <x v="2"/>
    <x v="5"/>
  </r>
  <r>
    <n v="1491"/>
    <x v="0"/>
    <x v="4"/>
  </r>
  <r>
    <n v="1492"/>
    <x v="2"/>
    <x v="5"/>
  </r>
  <r>
    <n v="1493"/>
    <x v="2"/>
    <x v="0"/>
  </r>
  <r>
    <n v="1494"/>
    <x v="3"/>
    <x v="1"/>
  </r>
  <r>
    <n v="1495"/>
    <x v="2"/>
    <x v="1"/>
  </r>
  <r>
    <n v="1496"/>
    <x v="2"/>
    <x v="0"/>
  </r>
  <r>
    <n v="1497"/>
    <x v="1"/>
    <x v="1"/>
  </r>
  <r>
    <n v="1498"/>
    <x v="2"/>
    <x v="5"/>
  </r>
  <r>
    <n v="1499"/>
    <x v="1"/>
    <x v="5"/>
  </r>
  <r>
    <n v="1500"/>
    <x v="3"/>
    <x v="1"/>
  </r>
  <r>
    <n v="1501"/>
    <x v="2"/>
    <x v="5"/>
  </r>
  <r>
    <n v="1502"/>
    <x v="2"/>
    <x v="5"/>
  </r>
  <r>
    <n v="1503"/>
    <x v="0"/>
    <x v="5"/>
  </r>
  <r>
    <n v="1504"/>
    <x v="0"/>
    <x v="1"/>
  </r>
  <r>
    <n v="1505"/>
    <x v="0"/>
    <x v="5"/>
  </r>
  <r>
    <n v="1506"/>
    <x v="2"/>
    <x v="3"/>
  </r>
  <r>
    <n v="1507"/>
    <x v="3"/>
    <x v="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13">
  <r>
    <n v="1"/>
    <x v="0"/>
    <x v="0"/>
  </r>
  <r>
    <n v="2"/>
    <x v="1"/>
    <x v="0"/>
  </r>
  <r>
    <n v="3"/>
    <x v="2"/>
    <x v="1"/>
  </r>
  <r>
    <n v="4"/>
    <x v="3"/>
    <x v="1"/>
  </r>
  <r>
    <n v="5"/>
    <x v="4"/>
    <x v="0"/>
  </r>
  <r>
    <n v="6"/>
    <x v="5"/>
    <x v="0"/>
  </r>
  <r>
    <n v="7"/>
    <x v="6"/>
    <x v="0"/>
  </r>
  <r>
    <n v="8"/>
    <x v="7"/>
    <x v="1"/>
  </r>
  <r>
    <n v="9"/>
    <x v="8"/>
    <x v="1"/>
  </r>
  <r>
    <n v="10"/>
    <x v="9"/>
    <x v="1"/>
  </r>
  <r>
    <n v="11"/>
    <x v="10"/>
    <x v="1"/>
  </r>
  <r>
    <n v="12"/>
    <x v="11"/>
    <x v="0"/>
  </r>
  <r>
    <n v="13"/>
    <x v="7"/>
    <x v="1"/>
  </r>
  <r>
    <n v="14"/>
    <x v="12"/>
    <x v="1"/>
  </r>
  <r>
    <n v="15"/>
    <x v="0"/>
    <x v="0"/>
  </r>
  <r>
    <n v="16"/>
    <x v="6"/>
    <x v="0"/>
  </r>
  <r>
    <n v="17"/>
    <x v="13"/>
    <x v="1"/>
  </r>
  <r>
    <n v="18"/>
    <x v="14"/>
    <x v="1"/>
  </r>
  <r>
    <n v="19"/>
    <x v="2"/>
    <x v="0"/>
  </r>
  <r>
    <n v="20"/>
    <x v="15"/>
    <x v="1"/>
  </r>
  <r>
    <n v="21"/>
    <x v="10"/>
    <x v="1"/>
  </r>
  <r>
    <n v="22"/>
    <x v="2"/>
    <x v="0"/>
  </r>
  <r>
    <n v="23"/>
    <x v="0"/>
    <x v="0"/>
  </r>
  <r>
    <n v="24"/>
    <x v="16"/>
    <x v="0"/>
  </r>
  <r>
    <n v="25"/>
    <x v="17"/>
    <x v="1"/>
  </r>
  <r>
    <n v="26"/>
    <x v="11"/>
    <x v="0"/>
  </r>
  <r>
    <n v="27"/>
    <x v="18"/>
    <x v="1"/>
  </r>
  <r>
    <n v="28"/>
    <x v="19"/>
    <x v="0"/>
  </r>
  <r>
    <n v="29"/>
    <x v="20"/>
    <x v="1"/>
  </r>
  <r>
    <n v="30"/>
    <x v="21"/>
    <x v="1"/>
  </r>
  <r>
    <n v="31"/>
    <x v="20"/>
    <x v="1"/>
  </r>
  <r>
    <n v="32"/>
    <x v="22"/>
    <x v="1"/>
  </r>
  <r>
    <n v="33"/>
    <x v="23"/>
    <x v="1"/>
  </r>
  <r>
    <n v="34"/>
    <x v="4"/>
    <x v="2"/>
  </r>
  <r>
    <n v="35"/>
    <x v="24"/>
    <x v="0"/>
  </r>
  <r>
    <n v="36"/>
    <x v="24"/>
    <x v="0"/>
  </r>
  <r>
    <n v="37"/>
    <x v="25"/>
    <x v="0"/>
  </r>
  <r>
    <n v="38"/>
    <x v="26"/>
    <x v="0"/>
  </r>
  <r>
    <n v="39"/>
    <x v="22"/>
    <x v="0"/>
  </r>
  <r>
    <n v="40"/>
    <x v="3"/>
    <x v="1"/>
  </r>
  <r>
    <n v="41"/>
    <x v="16"/>
    <x v="0"/>
  </r>
  <r>
    <n v="42"/>
    <x v="23"/>
    <x v="0"/>
  </r>
  <r>
    <n v="43"/>
    <x v="17"/>
    <x v="0"/>
  </r>
  <r>
    <n v="44"/>
    <x v="9"/>
    <x v="1"/>
  </r>
  <r>
    <n v="45"/>
    <x v="27"/>
    <x v="1"/>
  </r>
  <r>
    <n v="46"/>
    <x v="4"/>
    <x v="1"/>
  </r>
  <r>
    <n v="47"/>
    <x v="2"/>
    <x v="0"/>
  </r>
  <r>
    <n v="48"/>
    <x v="21"/>
    <x v="1"/>
  </r>
  <r>
    <n v="49"/>
    <x v="28"/>
    <x v="0"/>
  </r>
  <r>
    <n v="50"/>
    <x v="23"/>
    <x v="0"/>
  </r>
  <r>
    <n v="51"/>
    <x v="1"/>
    <x v="0"/>
  </r>
  <r>
    <n v="52"/>
    <x v="10"/>
    <x v="0"/>
  </r>
  <r>
    <n v="53"/>
    <x v="9"/>
    <x v="0"/>
  </r>
  <r>
    <n v="54"/>
    <x v="14"/>
    <x v="1"/>
  </r>
  <r>
    <n v="55"/>
    <x v="9"/>
    <x v="0"/>
  </r>
  <r>
    <n v="56"/>
    <x v="3"/>
    <x v="0"/>
  </r>
  <r>
    <n v="57"/>
    <x v="2"/>
    <x v="0"/>
  </r>
  <r>
    <n v="58"/>
    <x v="10"/>
    <x v="1"/>
  </r>
  <r>
    <n v="59"/>
    <x v="21"/>
    <x v="0"/>
  </r>
  <r>
    <n v="60"/>
    <x v="13"/>
    <x v="0"/>
  </r>
  <r>
    <n v="61"/>
    <x v="5"/>
    <x v="0"/>
  </r>
  <r>
    <n v="62"/>
    <x v="18"/>
    <x v="0"/>
  </r>
  <r>
    <n v="63"/>
    <x v="16"/>
    <x v="1"/>
  </r>
  <r>
    <n v="64"/>
    <x v="29"/>
    <x v="0"/>
  </r>
  <r>
    <n v="65"/>
    <x v="7"/>
    <x v="0"/>
  </r>
  <r>
    <n v="66"/>
    <x v="9"/>
    <x v="0"/>
  </r>
  <r>
    <n v="67"/>
    <x v="16"/>
    <x v="0"/>
  </r>
  <r>
    <n v="68"/>
    <x v="30"/>
    <x v="1"/>
  </r>
  <r>
    <n v="69"/>
    <x v="15"/>
    <x v="1"/>
  </r>
  <r>
    <n v="70"/>
    <x v="4"/>
    <x v="1"/>
  </r>
  <r>
    <n v="71"/>
    <x v="16"/>
    <x v="0"/>
  </r>
  <r>
    <n v="72"/>
    <x v="12"/>
    <x v="1"/>
  </r>
  <r>
    <n v="73"/>
    <x v="10"/>
    <x v="0"/>
  </r>
  <r>
    <n v="74"/>
    <x v="9"/>
    <x v="0"/>
  </r>
  <r>
    <n v="75"/>
    <x v="5"/>
    <x v="1"/>
  </r>
  <r>
    <n v="76"/>
    <x v="9"/>
    <x v="0"/>
  </r>
  <r>
    <n v="77"/>
    <x v="14"/>
    <x v="0"/>
  </r>
  <r>
    <n v="78"/>
    <x v="1"/>
    <x v="0"/>
  </r>
  <r>
    <n v="79"/>
    <x v="2"/>
    <x v="1"/>
  </r>
  <r>
    <n v="80"/>
    <x v="31"/>
    <x v="1"/>
  </r>
  <r>
    <n v="81"/>
    <x v="2"/>
    <x v="1"/>
  </r>
  <r>
    <n v="82"/>
    <x v="8"/>
    <x v="1"/>
  </r>
  <r>
    <n v="83"/>
    <x v="17"/>
    <x v="0"/>
  </r>
  <r>
    <n v="84"/>
    <x v="0"/>
    <x v="1"/>
  </r>
  <r>
    <n v="85"/>
    <x v="31"/>
    <x v="0"/>
  </r>
  <r>
    <n v="86"/>
    <x v="32"/>
    <x v="1"/>
  </r>
  <r>
    <n v="87"/>
    <x v="32"/>
    <x v="1"/>
  </r>
  <r>
    <n v="88"/>
    <x v="33"/>
    <x v="1"/>
  </r>
  <r>
    <n v="89"/>
    <x v="17"/>
    <x v="0"/>
  </r>
  <r>
    <n v="90"/>
    <x v="13"/>
    <x v="0"/>
  </r>
  <r>
    <n v="91"/>
    <x v="3"/>
    <x v="1"/>
  </r>
  <r>
    <n v="92"/>
    <x v="34"/>
    <x v="1"/>
  </r>
  <r>
    <n v="93"/>
    <x v="6"/>
    <x v="0"/>
  </r>
  <r>
    <n v="94"/>
    <x v="23"/>
    <x v="0"/>
  </r>
  <r>
    <n v="95"/>
    <x v="27"/>
    <x v="1"/>
  </r>
  <r>
    <n v="96"/>
    <x v="30"/>
    <x v="1"/>
  </r>
  <r>
    <n v="97"/>
    <x v="15"/>
    <x v="1"/>
  </r>
  <r>
    <n v="98"/>
    <x v="31"/>
    <x v="1"/>
  </r>
  <r>
    <n v="99"/>
    <x v="8"/>
    <x v="0"/>
  </r>
  <r>
    <n v="100"/>
    <x v="10"/>
    <x v="0"/>
  </r>
  <r>
    <n v="101"/>
    <x v="2"/>
    <x v="1"/>
  </r>
  <r>
    <n v="102"/>
    <x v="35"/>
    <x v="1"/>
  </r>
  <r>
    <n v="103"/>
    <x v="0"/>
    <x v="1"/>
  </r>
  <r>
    <n v="104"/>
    <x v="20"/>
    <x v="1"/>
  </r>
  <r>
    <n v="105"/>
    <x v="34"/>
    <x v="1"/>
  </r>
  <r>
    <n v="106"/>
    <x v="7"/>
    <x v="1"/>
  </r>
  <r>
    <n v="107"/>
    <x v="36"/>
    <x v="1"/>
  </r>
  <r>
    <n v="108"/>
    <x v="32"/>
    <x v="1"/>
  </r>
  <r>
    <n v="109"/>
    <x v="2"/>
    <x v="1"/>
  </r>
  <r>
    <n v="110"/>
    <x v="7"/>
    <x v="1"/>
  </r>
  <r>
    <n v="111"/>
    <x v="15"/>
    <x v="1"/>
  </r>
  <r>
    <n v="112"/>
    <x v="28"/>
    <x v="1"/>
  </r>
  <r>
    <n v="113"/>
    <x v="37"/>
    <x v="1"/>
  </r>
  <r>
    <n v="114"/>
    <x v="21"/>
    <x v="1"/>
  </r>
  <r>
    <n v="115"/>
    <x v="4"/>
    <x v="0"/>
  </r>
  <r>
    <n v="116"/>
    <x v="32"/>
    <x v="1"/>
  </r>
  <r>
    <n v="117"/>
    <x v="14"/>
    <x v="1"/>
  </r>
  <r>
    <n v="118"/>
    <x v="19"/>
    <x v="0"/>
  </r>
  <r>
    <n v="119"/>
    <x v="23"/>
    <x v="0"/>
  </r>
  <r>
    <n v="120"/>
    <x v="38"/>
    <x v="1"/>
  </r>
  <r>
    <n v="121"/>
    <x v="9"/>
    <x v="1"/>
  </r>
  <r>
    <n v="122"/>
    <x v="1"/>
    <x v="0"/>
  </r>
  <r>
    <n v="123"/>
    <x v="32"/>
    <x v="1"/>
  </r>
  <r>
    <n v="124"/>
    <x v="9"/>
    <x v="0"/>
  </r>
  <r>
    <n v="125"/>
    <x v="2"/>
    <x v="0"/>
  </r>
  <r>
    <n v="126"/>
    <x v="15"/>
    <x v="0"/>
  </r>
  <r>
    <n v="127"/>
    <x v="13"/>
    <x v="0"/>
  </r>
  <r>
    <n v="128"/>
    <x v="7"/>
    <x v="0"/>
  </r>
  <r>
    <n v="129"/>
    <x v="10"/>
    <x v="0"/>
  </r>
  <r>
    <n v="130"/>
    <x v="22"/>
    <x v="0"/>
  </r>
  <r>
    <n v="131"/>
    <x v="7"/>
    <x v="1"/>
  </r>
  <r>
    <n v="132"/>
    <x v="12"/>
    <x v="0"/>
  </r>
  <r>
    <n v="133"/>
    <x v="38"/>
    <x v="0"/>
  </r>
  <r>
    <n v="134"/>
    <x v="37"/>
    <x v="1"/>
  </r>
  <r>
    <n v="135"/>
    <x v="39"/>
    <x v="1"/>
  </r>
  <r>
    <n v="136"/>
    <x v="32"/>
    <x v="1"/>
  </r>
  <r>
    <n v="137"/>
    <x v="10"/>
    <x v="0"/>
  </r>
  <r>
    <n v="138"/>
    <x v="38"/>
    <x v="1"/>
  </r>
  <r>
    <n v="139"/>
    <x v="27"/>
    <x v="0"/>
  </r>
  <r>
    <n v="140"/>
    <x v="34"/>
    <x v="0"/>
  </r>
  <r>
    <n v="141"/>
    <x v="9"/>
    <x v="0"/>
  </r>
  <r>
    <n v="142"/>
    <x v="34"/>
    <x v="1"/>
  </r>
  <r>
    <n v="143"/>
    <x v="30"/>
    <x v="0"/>
  </r>
  <r>
    <n v="144"/>
    <x v="38"/>
    <x v="1"/>
  </r>
  <r>
    <n v="145"/>
    <x v="23"/>
    <x v="0"/>
  </r>
  <r>
    <n v="146"/>
    <x v="15"/>
    <x v="1"/>
  </r>
  <r>
    <n v="147"/>
    <x v="40"/>
    <x v="1"/>
  </r>
  <r>
    <n v="148"/>
    <x v="19"/>
    <x v="1"/>
  </r>
  <r>
    <n v="149"/>
    <x v="7"/>
    <x v="0"/>
  </r>
  <r>
    <n v="150"/>
    <x v="33"/>
    <x v="1"/>
  </r>
  <r>
    <n v="151"/>
    <x v="30"/>
    <x v="1"/>
  </r>
  <r>
    <n v="152"/>
    <x v="7"/>
    <x v="1"/>
  </r>
  <r>
    <n v="153"/>
    <x v="22"/>
    <x v="0"/>
  </r>
  <r>
    <n v="154"/>
    <x v="30"/>
    <x v="0"/>
  </r>
  <r>
    <n v="155"/>
    <x v="26"/>
    <x v="1"/>
  </r>
  <r>
    <n v="156"/>
    <x v="10"/>
    <x v="0"/>
  </r>
  <r>
    <n v="157"/>
    <x v="30"/>
    <x v="0"/>
  </r>
  <r>
    <n v="158"/>
    <x v="38"/>
    <x v="1"/>
  </r>
  <r>
    <n v="159"/>
    <x v="41"/>
    <x v="0"/>
  </r>
  <r>
    <n v="160"/>
    <x v="5"/>
    <x v="0"/>
  </r>
  <r>
    <n v="161"/>
    <x v="14"/>
    <x v="0"/>
  </r>
  <r>
    <n v="162"/>
    <x v="41"/>
    <x v="1"/>
  </r>
  <r>
    <n v="163"/>
    <x v="28"/>
    <x v="1"/>
  </r>
  <r>
    <n v="164"/>
    <x v="28"/>
    <x v="0"/>
  </r>
  <r>
    <n v="165"/>
    <x v="41"/>
    <x v="0"/>
  </r>
  <r>
    <n v="166"/>
    <x v="15"/>
    <x v="0"/>
  </r>
  <r>
    <n v="167"/>
    <x v="15"/>
    <x v="0"/>
  </r>
  <r>
    <n v="168"/>
    <x v="30"/>
    <x v="1"/>
  </r>
  <r>
    <n v="169"/>
    <x v="21"/>
    <x v="0"/>
  </r>
  <r>
    <n v="170"/>
    <x v="6"/>
    <x v="0"/>
  </r>
  <r>
    <n v="171"/>
    <x v="4"/>
    <x v="0"/>
  </r>
  <r>
    <n v="172"/>
    <x v="5"/>
    <x v="0"/>
  </r>
  <r>
    <n v="173"/>
    <x v="7"/>
    <x v="1"/>
  </r>
  <r>
    <n v="174"/>
    <x v="23"/>
    <x v="1"/>
  </r>
  <r>
    <n v="175"/>
    <x v="0"/>
    <x v="1"/>
  </r>
  <r>
    <n v="176"/>
    <x v="42"/>
    <x v="1"/>
  </r>
  <r>
    <n v="177"/>
    <x v="39"/>
    <x v="0"/>
  </r>
  <r>
    <n v="178"/>
    <x v="21"/>
    <x v="0"/>
  </r>
  <r>
    <n v="179"/>
    <x v="6"/>
    <x v="0"/>
  </r>
  <r>
    <n v="180"/>
    <x v="29"/>
    <x v="0"/>
  </r>
  <r>
    <n v="181"/>
    <x v="35"/>
    <x v="1"/>
  </r>
  <r>
    <n v="182"/>
    <x v="32"/>
    <x v="1"/>
  </r>
  <r>
    <n v="183"/>
    <x v="9"/>
    <x v="1"/>
  </r>
  <r>
    <n v="184"/>
    <x v="40"/>
    <x v="1"/>
  </r>
  <r>
    <n v="185"/>
    <x v="28"/>
    <x v="1"/>
  </r>
  <r>
    <n v="186"/>
    <x v="41"/>
    <x v="1"/>
  </r>
  <r>
    <n v="187"/>
    <x v="30"/>
    <x v="1"/>
  </r>
  <r>
    <n v="188"/>
    <x v="10"/>
    <x v="0"/>
  </r>
  <r>
    <n v="189"/>
    <x v="35"/>
    <x v="1"/>
  </r>
  <r>
    <n v="190"/>
    <x v="22"/>
    <x v="1"/>
  </r>
  <r>
    <n v="191"/>
    <x v="40"/>
    <x v="0"/>
  </r>
  <r>
    <n v="192"/>
    <x v="25"/>
    <x v="1"/>
  </r>
  <r>
    <n v="193"/>
    <x v="4"/>
    <x v="1"/>
  </r>
  <r>
    <n v="194"/>
    <x v="43"/>
    <x v="1"/>
  </r>
  <r>
    <n v="195"/>
    <x v="44"/>
    <x v="1"/>
  </r>
  <r>
    <n v="196"/>
    <x v="10"/>
    <x v="1"/>
  </r>
  <r>
    <n v="197"/>
    <x v="4"/>
    <x v="1"/>
  </r>
  <r>
    <n v="198"/>
    <x v="13"/>
    <x v="1"/>
  </r>
  <r>
    <n v="199"/>
    <x v="6"/>
    <x v="1"/>
  </r>
  <r>
    <n v="200"/>
    <x v="39"/>
    <x v="0"/>
  </r>
  <r>
    <n v="201"/>
    <x v="28"/>
    <x v="1"/>
  </r>
  <r>
    <n v="202"/>
    <x v="1"/>
    <x v="1"/>
  </r>
  <r>
    <n v="203"/>
    <x v="14"/>
    <x v="1"/>
  </r>
  <r>
    <n v="204"/>
    <x v="4"/>
    <x v="0"/>
  </r>
  <r>
    <n v="205"/>
    <x v="45"/>
    <x v="0"/>
  </r>
  <r>
    <n v="206"/>
    <x v="28"/>
    <x v="1"/>
  </r>
  <r>
    <n v="207"/>
    <x v="31"/>
    <x v="1"/>
  </r>
  <r>
    <n v="208"/>
    <x v="19"/>
    <x v="0"/>
  </r>
  <r>
    <n v="209"/>
    <x v="40"/>
    <x v="1"/>
  </r>
  <r>
    <n v="210"/>
    <x v="30"/>
    <x v="0"/>
  </r>
  <r>
    <n v="211"/>
    <x v="4"/>
    <x v="1"/>
  </r>
  <r>
    <n v="212"/>
    <x v="30"/>
    <x v="1"/>
  </r>
  <r>
    <n v="213"/>
    <x v="18"/>
    <x v="0"/>
  </r>
  <r>
    <n v="214"/>
    <x v="25"/>
    <x v="0"/>
  </r>
  <r>
    <n v="215"/>
    <x v="39"/>
    <x v="1"/>
  </r>
  <r>
    <n v="216"/>
    <x v="29"/>
    <x v="1"/>
  </r>
  <r>
    <n v="217"/>
    <x v="8"/>
    <x v="0"/>
  </r>
  <r>
    <n v="218"/>
    <x v="21"/>
    <x v="1"/>
  </r>
  <r>
    <n v="219"/>
    <x v="10"/>
    <x v="1"/>
  </r>
  <r>
    <n v="220"/>
    <x v="2"/>
    <x v="1"/>
  </r>
  <r>
    <n v="221"/>
    <x v="41"/>
    <x v="1"/>
  </r>
  <r>
    <n v="222"/>
    <x v="18"/>
    <x v="0"/>
  </r>
  <r>
    <n v="223"/>
    <x v="21"/>
    <x v="0"/>
  </r>
  <r>
    <n v="224"/>
    <x v="6"/>
    <x v="0"/>
  </r>
  <r>
    <n v="225"/>
    <x v="30"/>
    <x v="1"/>
  </r>
  <r>
    <n v="226"/>
    <x v="45"/>
    <x v="1"/>
  </r>
  <r>
    <n v="227"/>
    <x v="36"/>
    <x v="1"/>
  </r>
  <r>
    <n v="228"/>
    <x v="22"/>
    <x v="0"/>
  </r>
  <r>
    <n v="229"/>
    <x v="33"/>
    <x v="1"/>
  </r>
  <r>
    <n v="230"/>
    <x v="5"/>
    <x v="0"/>
  </r>
  <r>
    <n v="231"/>
    <x v="40"/>
    <x v="0"/>
  </r>
  <r>
    <n v="232"/>
    <x v="16"/>
    <x v="1"/>
  </r>
  <r>
    <n v="233"/>
    <x v="8"/>
    <x v="1"/>
  </r>
  <r>
    <n v="234"/>
    <x v="26"/>
    <x v="1"/>
  </r>
  <r>
    <n v="235"/>
    <x v="10"/>
    <x v="0"/>
  </r>
  <r>
    <n v="236"/>
    <x v="32"/>
    <x v="1"/>
  </r>
  <r>
    <n v="237"/>
    <x v="33"/>
    <x v="0"/>
  </r>
  <r>
    <n v="238"/>
    <x v="32"/>
    <x v="0"/>
  </r>
  <r>
    <n v="239"/>
    <x v="42"/>
    <x v="1"/>
  </r>
  <r>
    <n v="240"/>
    <x v="10"/>
    <x v="0"/>
  </r>
  <r>
    <n v="241"/>
    <x v="8"/>
    <x v="0"/>
  </r>
  <r>
    <n v="242"/>
    <x v="23"/>
    <x v="1"/>
  </r>
  <r>
    <n v="243"/>
    <x v="2"/>
    <x v="0"/>
  </r>
  <r>
    <n v="244"/>
    <x v="3"/>
    <x v="1"/>
  </r>
  <r>
    <n v="245"/>
    <x v="41"/>
    <x v="1"/>
  </r>
  <r>
    <n v="246"/>
    <x v="22"/>
    <x v="0"/>
  </r>
  <r>
    <n v="247"/>
    <x v="18"/>
    <x v="1"/>
  </r>
  <r>
    <n v="248"/>
    <x v="18"/>
    <x v="1"/>
  </r>
  <r>
    <n v="249"/>
    <x v="17"/>
    <x v="1"/>
  </r>
  <r>
    <n v="250"/>
    <x v="39"/>
    <x v="1"/>
  </r>
  <r>
    <n v="251"/>
    <x v="18"/>
    <x v="1"/>
  </r>
  <r>
    <n v="252"/>
    <x v="5"/>
    <x v="1"/>
  </r>
  <r>
    <n v="253"/>
    <x v="10"/>
    <x v="0"/>
  </r>
  <r>
    <n v="254"/>
    <x v="34"/>
    <x v="1"/>
  </r>
  <r>
    <n v="255"/>
    <x v="29"/>
    <x v="1"/>
  </r>
  <r>
    <n v="256"/>
    <x v="36"/>
    <x v="0"/>
  </r>
  <r>
    <n v="257"/>
    <x v="31"/>
    <x v="1"/>
  </r>
  <r>
    <n v="258"/>
    <x v="5"/>
    <x v="1"/>
  </r>
  <r>
    <n v="259"/>
    <x v="36"/>
    <x v="0"/>
  </r>
  <r>
    <n v="260"/>
    <x v="35"/>
    <x v="1"/>
  </r>
  <r>
    <n v="261"/>
    <x v="30"/>
    <x v="1"/>
  </r>
  <r>
    <n v="262"/>
    <x v="26"/>
    <x v="1"/>
  </r>
  <r>
    <n v="263"/>
    <x v="44"/>
    <x v="1"/>
  </r>
  <r>
    <n v="264"/>
    <x v="6"/>
    <x v="1"/>
  </r>
  <r>
    <n v="265"/>
    <x v="32"/>
    <x v="1"/>
  </r>
  <r>
    <n v="266"/>
    <x v="6"/>
    <x v="0"/>
  </r>
  <r>
    <n v="267"/>
    <x v="44"/>
    <x v="1"/>
  </r>
  <r>
    <n v="268"/>
    <x v="40"/>
    <x v="1"/>
  </r>
  <r>
    <n v="269"/>
    <x v="39"/>
    <x v="1"/>
  </r>
  <r>
    <n v="270"/>
    <x v="30"/>
    <x v="0"/>
  </r>
  <r>
    <n v="271"/>
    <x v="7"/>
    <x v="0"/>
  </r>
  <r>
    <n v="272"/>
    <x v="9"/>
    <x v="0"/>
  </r>
  <r>
    <n v="273"/>
    <x v="37"/>
    <x v="1"/>
  </r>
  <r>
    <n v="274"/>
    <x v="5"/>
    <x v="0"/>
  </r>
  <r>
    <n v="275"/>
    <x v="40"/>
    <x v="1"/>
  </r>
  <r>
    <n v="276"/>
    <x v="25"/>
    <x v="1"/>
  </r>
  <r>
    <n v="277"/>
    <x v="36"/>
    <x v="1"/>
  </r>
  <r>
    <n v="278"/>
    <x v="32"/>
    <x v="1"/>
  </r>
  <r>
    <n v="279"/>
    <x v="17"/>
    <x v="1"/>
  </r>
  <r>
    <n v="280"/>
    <x v="8"/>
    <x v="0"/>
  </r>
  <r>
    <n v="281"/>
    <x v="16"/>
    <x v="0"/>
  </r>
  <r>
    <n v="282"/>
    <x v="10"/>
    <x v="1"/>
  </r>
  <r>
    <n v="283"/>
    <x v="29"/>
    <x v="0"/>
  </r>
  <r>
    <n v="284"/>
    <x v="16"/>
    <x v="0"/>
  </r>
  <r>
    <n v="285"/>
    <x v="18"/>
    <x v="0"/>
  </r>
  <r>
    <n v="286"/>
    <x v="4"/>
    <x v="0"/>
  </r>
  <r>
    <n v="287"/>
    <x v="10"/>
    <x v="0"/>
  </r>
  <r>
    <n v="288"/>
    <x v="13"/>
    <x v="0"/>
  </r>
  <r>
    <n v="289"/>
    <x v="36"/>
    <x v="0"/>
  </r>
  <r>
    <n v="290"/>
    <x v="18"/>
    <x v="0"/>
  </r>
  <r>
    <n v="291"/>
    <x v="30"/>
    <x v="1"/>
  </r>
  <r>
    <n v="292"/>
    <x v="23"/>
    <x v="1"/>
  </r>
  <r>
    <n v="293"/>
    <x v="37"/>
    <x v="1"/>
  </r>
  <r>
    <n v="294"/>
    <x v="10"/>
    <x v="0"/>
  </r>
  <r>
    <n v="295"/>
    <x v="11"/>
    <x v="0"/>
  </r>
  <r>
    <n v="296"/>
    <x v="3"/>
    <x v="1"/>
  </r>
  <r>
    <n v="297"/>
    <x v="13"/>
    <x v="0"/>
  </r>
  <r>
    <n v="298"/>
    <x v="28"/>
    <x v="1"/>
  </r>
  <r>
    <n v="299"/>
    <x v="11"/>
    <x v="0"/>
  </r>
  <r>
    <n v="300"/>
    <x v="7"/>
    <x v="0"/>
  </r>
  <r>
    <n v="301"/>
    <x v="14"/>
    <x v="1"/>
  </r>
  <r>
    <n v="302"/>
    <x v="9"/>
    <x v="0"/>
  </r>
  <r>
    <n v="303"/>
    <x v="9"/>
    <x v="1"/>
  </r>
  <r>
    <n v="304"/>
    <x v="8"/>
    <x v="0"/>
  </r>
  <r>
    <n v="305"/>
    <x v="1"/>
    <x v="0"/>
  </r>
  <r>
    <n v="306"/>
    <x v="11"/>
    <x v="1"/>
  </r>
  <r>
    <n v="307"/>
    <x v="5"/>
    <x v="1"/>
  </r>
  <r>
    <n v="308"/>
    <x v="2"/>
    <x v="0"/>
  </r>
  <r>
    <n v="309"/>
    <x v="16"/>
    <x v="0"/>
  </r>
  <r>
    <n v="310"/>
    <x v="13"/>
    <x v="0"/>
  </r>
  <r>
    <n v="311"/>
    <x v="10"/>
    <x v="0"/>
  </r>
  <r>
    <n v="312"/>
    <x v="28"/>
    <x v="0"/>
  </r>
  <r>
    <n v="313"/>
    <x v="37"/>
    <x v="1"/>
  </r>
  <r>
    <n v="314"/>
    <x v="31"/>
    <x v="0"/>
  </r>
  <r>
    <n v="315"/>
    <x v="23"/>
    <x v="0"/>
  </r>
  <r>
    <n v="316"/>
    <x v="19"/>
    <x v="1"/>
  </r>
  <r>
    <n v="317"/>
    <x v="24"/>
    <x v="0"/>
  </r>
  <r>
    <n v="318"/>
    <x v="5"/>
    <x v="0"/>
  </r>
  <r>
    <n v="319"/>
    <x v="5"/>
    <x v="0"/>
  </r>
  <r>
    <n v="320"/>
    <x v="18"/>
    <x v="1"/>
  </r>
  <r>
    <n v="321"/>
    <x v="5"/>
    <x v="1"/>
  </r>
  <r>
    <n v="322"/>
    <x v="40"/>
    <x v="0"/>
  </r>
  <r>
    <n v="323"/>
    <x v="26"/>
    <x v="0"/>
  </r>
  <r>
    <n v="324"/>
    <x v="4"/>
    <x v="1"/>
  </r>
  <r>
    <n v="325"/>
    <x v="23"/>
    <x v="1"/>
  </r>
  <r>
    <n v="326"/>
    <x v="23"/>
    <x v="0"/>
  </r>
  <r>
    <n v="327"/>
    <x v="32"/>
    <x v="1"/>
  </r>
  <r>
    <n v="328"/>
    <x v="5"/>
    <x v="1"/>
  </r>
  <r>
    <n v="329"/>
    <x v="24"/>
    <x v="0"/>
  </r>
  <r>
    <n v="330"/>
    <x v="35"/>
    <x v="1"/>
  </r>
  <r>
    <n v="331"/>
    <x v="19"/>
    <x v="1"/>
  </r>
  <r>
    <n v="332"/>
    <x v="8"/>
    <x v="0"/>
  </r>
  <r>
    <n v="333"/>
    <x v="33"/>
    <x v="0"/>
  </r>
  <r>
    <n v="334"/>
    <x v="22"/>
    <x v="0"/>
  </r>
  <r>
    <n v="335"/>
    <x v="10"/>
    <x v="1"/>
  </r>
  <r>
    <n v="336"/>
    <x v="33"/>
    <x v="1"/>
  </r>
  <r>
    <n v="337"/>
    <x v="33"/>
    <x v="0"/>
  </r>
  <r>
    <n v="338"/>
    <x v="40"/>
    <x v="0"/>
  </r>
  <r>
    <n v="339"/>
    <x v="10"/>
    <x v="1"/>
  </r>
  <r>
    <n v="340"/>
    <x v="19"/>
    <x v="0"/>
  </r>
  <r>
    <n v="341"/>
    <x v="19"/>
    <x v="1"/>
  </r>
  <r>
    <n v="342"/>
    <x v="1"/>
    <x v="0"/>
  </r>
  <r>
    <n v="343"/>
    <x v="41"/>
    <x v="0"/>
  </r>
  <r>
    <n v="344"/>
    <x v="6"/>
    <x v="0"/>
  </r>
  <r>
    <n v="345"/>
    <x v="28"/>
    <x v="1"/>
  </r>
  <r>
    <n v="346"/>
    <x v="9"/>
    <x v="0"/>
  </r>
  <r>
    <n v="347"/>
    <x v="32"/>
    <x v="0"/>
  </r>
  <r>
    <n v="348"/>
    <x v="30"/>
    <x v="1"/>
  </r>
  <r>
    <n v="349"/>
    <x v="21"/>
    <x v="1"/>
  </r>
  <r>
    <n v="350"/>
    <x v="10"/>
    <x v="0"/>
  </r>
  <r>
    <n v="351"/>
    <x v="42"/>
    <x v="0"/>
  </r>
  <r>
    <n v="352"/>
    <x v="5"/>
    <x v="1"/>
  </r>
  <r>
    <n v="353"/>
    <x v="2"/>
    <x v="0"/>
  </r>
  <r>
    <n v="354"/>
    <x v="8"/>
    <x v="0"/>
  </r>
  <r>
    <n v="355"/>
    <x v="20"/>
    <x v="0"/>
  </r>
  <r>
    <n v="356"/>
    <x v="2"/>
    <x v="0"/>
  </r>
  <r>
    <n v="357"/>
    <x v="14"/>
    <x v="0"/>
  </r>
  <r>
    <n v="358"/>
    <x v="26"/>
    <x v="1"/>
  </r>
  <r>
    <n v="359"/>
    <x v="2"/>
    <x v="0"/>
  </r>
  <r>
    <n v="360"/>
    <x v="1"/>
    <x v="1"/>
  </r>
  <r>
    <n v="361"/>
    <x v="13"/>
    <x v="1"/>
  </r>
  <r>
    <n v="362"/>
    <x v="23"/>
    <x v="0"/>
  </r>
  <r>
    <n v="363"/>
    <x v="20"/>
    <x v="0"/>
  </r>
  <r>
    <n v="364"/>
    <x v="11"/>
    <x v="0"/>
  </r>
  <r>
    <n v="365"/>
    <x v="8"/>
    <x v="1"/>
  </r>
  <r>
    <n v="366"/>
    <x v="31"/>
    <x v="1"/>
  </r>
  <r>
    <n v="367"/>
    <x v="19"/>
    <x v="0"/>
  </r>
  <r>
    <n v="368"/>
    <x v="8"/>
    <x v="1"/>
  </r>
  <r>
    <n v="369"/>
    <x v="33"/>
    <x v="1"/>
  </r>
  <r>
    <n v="370"/>
    <x v="34"/>
    <x v="1"/>
  </r>
  <r>
    <n v="371"/>
    <x v="36"/>
    <x v="1"/>
  </r>
  <r>
    <n v="372"/>
    <x v="15"/>
    <x v="1"/>
  </r>
  <r>
    <n v="373"/>
    <x v="23"/>
    <x v="1"/>
  </r>
  <r>
    <n v="374"/>
    <x v="13"/>
    <x v="1"/>
  </r>
  <r>
    <n v="375"/>
    <x v="3"/>
    <x v="0"/>
  </r>
  <r>
    <n v="376"/>
    <x v="17"/>
    <x v="0"/>
  </r>
  <r>
    <n v="377"/>
    <x v="9"/>
    <x v="1"/>
  </r>
  <r>
    <n v="378"/>
    <x v="5"/>
    <x v="0"/>
  </r>
  <r>
    <n v="379"/>
    <x v="5"/>
    <x v="0"/>
  </r>
  <r>
    <n v="380"/>
    <x v="29"/>
    <x v="0"/>
  </r>
  <r>
    <n v="381"/>
    <x v="41"/>
    <x v="1"/>
  </r>
  <r>
    <n v="382"/>
    <x v="7"/>
    <x v="1"/>
  </r>
  <r>
    <n v="383"/>
    <x v="1"/>
    <x v="0"/>
  </r>
  <r>
    <n v="384"/>
    <x v="8"/>
    <x v="1"/>
  </r>
  <r>
    <n v="385"/>
    <x v="11"/>
    <x v="0"/>
  </r>
  <r>
    <n v="386"/>
    <x v="44"/>
    <x v="1"/>
  </r>
  <r>
    <n v="387"/>
    <x v="4"/>
    <x v="1"/>
  </r>
  <r>
    <n v="388"/>
    <x v="11"/>
    <x v="0"/>
  </r>
  <r>
    <n v="389"/>
    <x v="23"/>
    <x v="1"/>
  </r>
  <r>
    <n v="390"/>
    <x v="20"/>
    <x v="0"/>
  </r>
  <r>
    <n v="391"/>
    <x v="1"/>
    <x v="0"/>
  </r>
  <r>
    <n v="392"/>
    <x v="13"/>
    <x v="1"/>
  </r>
  <r>
    <n v="393"/>
    <x v="17"/>
    <x v="0"/>
  </r>
  <r>
    <n v="394"/>
    <x v="6"/>
    <x v="0"/>
  </r>
  <r>
    <n v="395"/>
    <x v="4"/>
    <x v="0"/>
  </r>
  <r>
    <n v="396"/>
    <x v="12"/>
    <x v="1"/>
  </r>
  <r>
    <n v="397"/>
    <x v="26"/>
    <x v="1"/>
  </r>
  <r>
    <n v="398"/>
    <x v="38"/>
    <x v="0"/>
  </r>
  <r>
    <n v="399"/>
    <x v="26"/>
    <x v="1"/>
  </r>
  <r>
    <n v="400"/>
    <x v="5"/>
    <x v="0"/>
  </r>
  <r>
    <n v="401"/>
    <x v="20"/>
    <x v="1"/>
  </r>
  <r>
    <n v="402"/>
    <x v="1"/>
    <x v="0"/>
  </r>
  <r>
    <n v="403"/>
    <x v="0"/>
    <x v="1"/>
  </r>
  <r>
    <n v="404"/>
    <x v="11"/>
    <x v="1"/>
  </r>
  <r>
    <n v="405"/>
    <x v="2"/>
    <x v="0"/>
  </r>
  <r>
    <n v="406"/>
    <x v="24"/>
    <x v="1"/>
  </r>
  <r>
    <n v="407"/>
    <x v="0"/>
    <x v="1"/>
  </r>
  <r>
    <n v="408"/>
    <x v="44"/>
    <x v="0"/>
  </r>
  <r>
    <n v="409"/>
    <x v="33"/>
    <x v="0"/>
  </r>
  <r>
    <n v="410"/>
    <x v="37"/>
    <x v="1"/>
  </r>
  <r>
    <n v="411"/>
    <x v="10"/>
    <x v="0"/>
  </r>
  <r>
    <n v="412"/>
    <x v="3"/>
    <x v="1"/>
  </r>
  <r>
    <n v="413"/>
    <x v="26"/>
    <x v="1"/>
  </r>
  <r>
    <n v="414"/>
    <x v="30"/>
    <x v="0"/>
  </r>
  <r>
    <n v="415"/>
    <x v="38"/>
    <x v="1"/>
  </r>
  <r>
    <n v="416"/>
    <x v="14"/>
    <x v="1"/>
  </r>
  <r>
    <n v="417"/>
    <x v="31"/>
    <x v="1"/>
  </r>
  <r>
    <n v="418"/>
    <x v="13"/>
    <x v="0"/>
  </r>
  <r>
    <n v="419"/>
    <x v="25"/>
    <x v="1"/>
  </r>
  <r>
    <n v="420"/>
    <x v="2"/>
    <x v="1"/>
  </r>
  <r>
    <n v="421"/>
    <x v="32"/>
    <x v="1"/>
  </r>
  <r>
    <n v="422"/>
    <x v="5"/>
    <x v="1"/>
  </r>
  <r>
    <n v="423"/>
    <x v="10"/>
    <x v="0"/>
  </r>
  <r>
    <n v="424"/>
    <x v="4"/>
    <x v="1"/>
  </r>
  <r>
    <n v="425"/>
    <x v="20"/>
    <x v="0"/>
  </r>
  <r>
    <n v="426"/>
    <x v="8"/>
    <x v="1"/>
  </r>
  <r>
    <n v="427"/>
    <x v="34"/>
    <x v="1"/>
  </r>
  <r>
    <n v="428"/>
    <x v="0"/>
    <x v="0"/>
  </r>
  <r>
    <n v="429"/>
    <x v="38"/>
    <x v="1"/>
  </r>
  <r>
    <n v="430"/>
    <x v="2"/>
    <x v="0"/>
  </r>
  <r>
    <n v="431"/>
    <x v="5"/>
    <x v="1"/>
  </r>
  <r>
    <n v="432"/>
    <x v="1"/>
    <x v="1"/>
  </r>
  <r>
    <n v="433"/>
    <x v="26"/>
    <x v="0"/>
  </r>
  <r>
    <n v="434"/>
    <x v="13"/>
    <x v="1"/>
  </r>
  <r>
    <n v="435"/>
    <x v="33"/>
    <x v="1"/>
  </r>
  <r>
    <n v="436"/>
    <x v="14"/>
    <x v="0"/>
  </r>
  <r>
    <n v="437"/>
    <x v="9"/>
    <x v="0"/>
  </r>
  <r>
    <n v="438"/>
    <x v="26"/>
    <x v="1"/>
  </r>
  <r>
    <n v="439"/>
    <x v="32"/>
    <x v="0"/>
  </r>
  <r>
    <n v="440"/>
    <x v="30"/>
    <x v="1"/>
  </r>
  <r>
    <n v="441"/>
    <x v="30"/>
    <x v="1"/>
  </r>
  <r>
    <n v="442"/>
    <x v="28"/>
    <x v="0"/>
  </r>
  <r>
    <n v="443"/>
    <x v="15"/>
    <x v="1"/>
  </r>
  <r>
    <n v="444"/>
    <x v="5"/>
    <x v="0"/>
  </r>
  <r>
    <n v="445"/>
    <x v="33"/>
    <x v="0"/>
  </r>
  <r>
    <n v="446"/>
    <x v="23"/>
    <x v="0"/>
  </r>
  <r>
    <n v="447"/>
    <x v="10"/>
    <x v="1"/>
  </r>
  <r>
    <n v="448"/>
    <x v="39"/>
    <x v="1"/>
  </r>
  <r>
    <n v="449"/>
    <x v="14"/>
    <x v="0"/>
  </r>
  <r>
    <n v="450"/>
    <x v="14"/>
    <x v="0"/>
  </r>
  <r>
    <n v="451"/>
    <x v="26"/>
    <x v="0"/>
  </r>
  <r>
    <n v="452"/>
    <x v="31"/>
    <x v="1"/>
  </r>
  <r>
    <n v="453"/>
    <x v="26"/>
    <x v="0"/>
  </r>
  <r>
    <n v="454"/>
    <x v="23"/>
    <x v="0"/>
  </r>
  <r>
    <n v="455"/>
    <x v="3"/>
    <x v="0"/>
  </r>
  <r>
    <n v="456"/>
    <x v="13"/>
    <x v="1"/>
  </r>
  <r>
    <n v="457"/>
    <x v="5"/>
    <x v="0"/>
  </r>
  <r>
    <n v="458"/>
    <x v="23"/>
    <x v="1"/>
  </r>
  <r>
    <n v="459"/>
    <x v="20"/>
    <x v="1"/>
  </r>
  <r>
    <n v="460"/>
    <x v="29"/>
    <x v="1"/>
  </r>
  <r>
    <n v="461"/>
    <x v="32"/>
    <x v="1"/>
  </r>
  <r>
    <n v="462"/>
    <x v="34"/>
    <x v="1"/>
  </r>
  <r>
    <n v="463"/>
    <x v="15"/>
    <x v="1"/>
  </r>
  <r>
    <n v="464"/>
    <x v="33"/>
    <x v="1"/>
  </r>
  <r>
    <n v="465"/>
    <x v="41"/>
    <x v="1"/>
  </r>
  <r>
    <n v="466"/>
    <x v="4"/>
    <x v="0"/>
  </r>
  <r>
    <n v="467"/>
    <x v="22"/>
    <x v="1"/>
  </r>
  <r>
    <n v="468"/>
    <x v="40"/>
    <x v="0"/>
  </r>
  <r>
    <n v="469"/>
    <x v="10"/>
    <x v="0"/>
  </r>
  <r>
    <n v="470"/>
    <x v="19"/>
    <x v="1"/>
  </r>
  <r>
    <n v="471"/>
    <x v="23"/>
    <x v="1"/>
  </r>
  <r>
    <n v="472"/>
    <x v="14"/>
    <x v="1"/>
  </r>
  <r>
    <n v="473"/>
    <x v="40"/>
    <x v="0"/>
  </r>
  <r>
    <n v="474"/>
    <x v="12"/>
    <x v="0"/>
  </r>
  <r>
    <n v="475"/>
    <x v="39"/>
    <x v="0"/>
  </r>
  <r>
    <n v="476"/>
    <x v="10"/>
    <x v="1"/>
  </r>
  <r>
    <n v="477"/>
    <x v="21"/>
    <x v="0"/>
  </r>
  <r>
    <n v="478"/>
    <x v="23"/>
    <x v="0"/>
  </r>
  <r>
    <n v="479"/>
    <x v="13"/>
    <x v="0"/>
  </r>
  <r>
    <n v="480"/>
    <x v="28"/>
    <x v="1"/>
  </r>
  <r>
    <n v="481"/>
    <x v="16"/>
    <x v="0"/>
  </r>
  <r>
    <n v="482"/>
    <x v="28"/>
    <x v="1"/>
  </r>
  <r>
    <n v="483"/>
    <x v="5"/>
    <x v="0"/>
  </r>
  <r>
    <n v="484"/>
    <x v="28"/>
    <x v="0"/>
  </r>
  <r>
    <n v="485"/>
    <x v="33"/>
    <x v="1"/>
  </r>
  <r>
    <n v="486"/>
    <x v="26"/>
    <x v="0"/>
  </r>
  <r>
    <n v="487"/>
    <x v="19"/>
    <x v="1"/>
  </r>
  <r>
    <n v="488"/>
    <x v="1"/>
    <x v="0"/>
  </r>
  <r>
    <n v="489"/>
    <x v="12"/>
    <x v="1"/>
  </r>
  <r>
    <n v="490"/>
    <x v="7"/>
    <x v="1"/>
  </r>
  <r>
    <n v="491"/>
    <x v="31"/>
    <x v="1"/>
  </r>
  <r>
    <n v="492"/>
    <x v="27"/>
    <x v="1"/>
  </r>
  <r>
    <n v="493"/>
    <x v="13"/>
    <x v="0"/>
  </r>
  <r>
    <n v="494"/>
    <x v="9"/>
    <x v="1"/>
  </r>
  <r>
    <n v="495"/>
    <x v="10"/>
    <x v="0"/>
  </r>
  <r>
    <n v="496"/>
    <x v="9"/>
    <x v="1"/>
  </r>
  <r>
    <n v="497"/>
    <x v="30"/>
    <x v="1"/>
  </r>
  <r>
    <n v="498"/>
    <x v="36"/>
    <x v="0"/>
  </r>
  <r>
    <n v="499"/>
    <x v="9"/>
    <x v="1"/>
  </r>
  <r>
    <n v="500"/>
    <x v="42"/>
    <x v="0"/>
  </r>
  <r>
    <n v="501"/>
    <x v="6"/>
    <x v="1"/>
  </r>
  <r>
    <n v="502"/>
    <x v="19"/>
    <x v="1"/>
  </r>
  <r>
    <n v="503"/>
    <x v="2"/>
    <x v="1"/>
  </r>
  <r>
    <n v="504"/>
    <x v="5"/>
    <x v="1"/>
  </r>
  <r>
    <n v="505"/>
    <x v="39"/>
    <x v="1"/>
  </r>
  <r>
    <n v="506"/>
    <x v="36"/>
    <x v="0"/>
  </r>
  <r>
    <n v="507"/>
    <x v="14"/>
    <x v="0"/>
  </r>
  <r>
    <n v="508"/>
    <x v="15"/>
    <x v="1"/>
  </r>
  <r>
    <n v="509"/>
    <x v="19"/>
    <x v="0"/>
  </r>
  <r>
    <n v="510"/>
    <x v="28"/>
    <x v="1"/>
  </r>
  <r>
    <n v="511"/>
    <x v="1"/>
    <x v="1"/>
  </r>
  <r>
    <n v="512"/>
    <x v="7"/>
    <x v="1"/>
  </r>
  <r>
    <n v="513"/>
    <x v="5"/>
    <x v="0"/>
  </r>
  <r>
    <n v="514"/>
    <x v="24"/>
    <x v="1"/>
  </r>
  <r>
    <n v="515"/>
    <x v="40"/>
    <x v="1"/>
  </r>
  <r>
    <n v="516"/>
    <x v="31"/>
    <x v="1"/>
  </r>
  <r>
    <n v="517"/>
    <x v="10"/>
    <x v="1"/>
  </r>
  <r>
    <n v="518"/>
    <x v="23"/>
    <x v="0"/>
  </r>
  <r>
    <n v="519"/>
    <x v="41"/>
    <x v="1"/>
  </r>
  <r>
    <n v="520"/>
    <x v="15"/>
    <x v="0"/>
  </r>
  <r>
    <n v="521"/>
    <x v="3"/>
    <x v="1"/>
  </r>
  <r>
    <n v="522"/>
    <x v="26"/>
    <x v="0"/>
  </r>
  <r>
    <n v="523"/>
    <x v="14"/>
    <x v="1"/>
  </r>
  <r>
    <n v="524"/>
    <x v="1"/>
    <x v="1"/>
  </r>
  <r>
    <n v="525"/>
    <x v="4"/>
    <x v="1"/>
  </r>
  <r>
    <n v="526"/>
    <x v="30"/>
    <x v="0"/>
  </r>
  <r>
    <n v="527"/>
    <x v="15"/>
    <x v="1"/>
  </r>
  <r>
    <n v="528"/>
    <x v="14"/>
    <x v="1"/>
  </r>
  <r>
    <n v="529"/>
    <x v="2"/>
    <x v="1"/>
  </r>
  <r>
    <n v="530"/>
    <x v="0"/>
    <x v="0"/>
  </r>
  <r>
    <n v="531"/>
    <x v="43"/>
    <x v="1"/>
  </r>
  <r>
    <n v="532"/>
    <x v="5"/>
    <x v="0"/>
  </r>
  <r>
    <n v="533"/>
    <x v="20"/>
    <x v="0"/>
  </r>
  <r>
    <n v="534"/>
    <x v="36"/>
    <x v="0"/>
  </r>
  <r>
    <n v="535"/>
    <x v="10"/>
    <x v="1"/>
  </r>
  <r>
    <n v="536"/>
    <x v="11"/>
    <x v="0"/>
  </r>
  <r>
    <n v="537"/>
    <x v="0"/>
    <x v="0"/>
  </r>
  <r>
    <n v="538"/>
    <x v="9"/>
    <x v="0"/>
  </r>
  <r>
    <n v="539"/>
    <x v="30"/>
    <x v="1"/>
  </r>
  <r>
    <n v="540"/>
    <x v="2"/>
    <x v="0"/>
  </r>
  <r>
    <n v="541"/>
    <x v="39"/>
    <x v="1"/>
  </r>
  <r>
    <n v="542"/>
    <x v="33"/>
    <x v="1"/>
  </r>
  <r>
    <n v="543"/>
    <x v="28"/>
    <x v="1"/>
  </r>
  <r>
    <n v="544"/>
    <x v="39"/>
    <x v="2"/>
  </r>
  <r>
    <n v="545"/>
    <x v="19"/>
    <x v="1"/>
  </r>
  <r>
    <n v="546"/>
    <x v="30"/>
    <x v="0"/>
  </r>
  <r>
    <n v="547"/>
    <x v="32"/>
    <x v="0"/>
  </r>
  <r>
    <n v="548"/>
    <x v="44"/>
    <x v="1"/>
  </r>
  <r>
    <n v="549"/>
    <x v="5"/>
    <x v="1"/>
  </r>
  <r>
    <n v="550"/>
    <x v="2"/>
    <x v="0"/>
  </r>
  <r>
    <n v="551"/>
    <x v="27"/>
    <x v="0"/>
  </r>
  <r>
    <n v="552"/>
    <x v="7"/>
    <x v="0"/>
  </r>
  <r>
    <n v="553"/>
    <x v="34"/>
    <x v="0"/>
  </r>
  <r>
    <n v="554"/>
    <x v="15"/>
    <x v="1"/>
  </r>
  <r>
    <n v="555"/>
    <x v="17"/>
    <x v="1"/>
  </r>
  <r>
    <n v="556"/>
    <x v="38"/>
    <x v="1"/>
  </r>
  <r>
    <n v="557"/>
    <x v="18"/>
    <x v="1"/>
  </r>
  <r>
    <n v="558"/>
    <x v="5"/>
    <x v="1"/>
  </r>
  <r>
    <n v="559"/>
    <x v="5"/>
    <x v="1"/>
  </r>
  <r>
    <n v="560"/>
    <x v="23"/>
    <x v="0"/>
  </r>
  <r>
    <n v="561"/>
    <x v="5"/>
    <x v="0"/>
  </r>
  <r>
    <n v="562"/>
    <x v="2"/>
    <x v="0"/>
  </r>
  <r>
    <n v="563"/>
    <x v="44"/>
    <x v="0"/>
  </r>
  <r>
    <n v="564"/>
    <x v="35"/>
    <x v="1"/>
  </r>
  <r>
    <n v="565"/>
    <x v="19"/>
    <x v="0"/>
  </r>
  <r>
    <n v="566"/>
    <x v="26"/>
    <x v="0"/>
  </r>
  <r>
    <n v="567"/>
    <x v="7"/>
    <x v="1"/>
  </r>
  <r>
    <n v="568"/>
    <x v="23"/>
    <x v="0"/>
  </r>
  <r>
    <n v="569"/>
    <x v="27"/>
    <x v="0"/>
  </r>
  <r>
    <n v="570"/>
    <x v="27"/>
    <x v="0"/>
  </r>
  <r>
    <n v="571"/>
    <x v="6"/>
    <x v="1"/>
  </r>
  <r>
    <n v="572"/>
    <x v="15"/>
    <x v="1"/>
  </r>
  <r>
    <n v="573"/>
    <x v="3"/>
    <x v="0"/>
  </r>
  <r>
    <n v="574"/>
    <x v="44"/>
    <x v="1"/>
  </r>
  <r>
    <n v="575"/>
    <x v="19"/>
    <x v="1"/>
  </r>
  <r>
    <n v="576"/>
    <x v="3"/>
    <x v="1"/>
  </r>
  <r>
    <n v="577"/>
    <x v="40"/>
    <x v="0"/>
  </r>
  <r>
    <n v="578"/>
    <x v="25"/>
    <x v="1"/>
  </r>
  <r>
    <n v="579"/>
    <x v="41"/>
    <x v="1"/>
  </r>
  <r>
    <n v="580"/>
    <x v="9"/>
    <x v="1"/>
  </r>
  <r>
    <n v="581"/>
    <x v="35"/>
    <x v="1"/>
  </r>
  <r>
    <n v="582"/>
    <x v="10"/>
    <x v="0"/>
  </r>
  <r>
    <n v="583"/>
    <x v="14"/>
    <x v="1"/>
  </r>
  <r>
    <n v="584"/>
    <x v="32"/>
    <x v="1"/>
  </r>
  <r>
    <n v="585"/>
    <x v="30"/>
    <x v="0"/>
  </r>
  <r>
    <n v="586"/>
    <x v="29"/>
    <x v="1"/>
  </r>
  <r>
    <n v="587"/>
    <x v="1"/>
    <x v="0"/>
  </r>
  <r>
    <n v="588"/>
    <x v="10"/>
    <x v="0"/>
  </r>
  <r>
    <n v="589"/>
    <x v="30"/>
    <x v="0"/>
  </r>
  <r>
    <n v="590"/>
    <x v="20"/>
    <x v="1"/>
  </r>
  <r>
    <n v="591"/>
    <x v="14"/>
    <x v="1"/>
  </r>
  <r>
    <n v="592"/>
    <x v="9"/>
    <x v="1"/>
  </r>
  <r>
    <n v="593"/>
    <x v="35"/>
    <x v="1"/>
  </r>
  <r>
    <n v="594"/>
    <x v="38"/>
    <x v="1"/>
  </r>
  <r>
    <n v="595"/>
    <x v="22"/>
    <x v="0"/>
  </r>
  <r>
    <n v="596"/>
    <x v="5"/>
    <x v="0"/>
  </r>
  <r>
    <n v="597"/>
    <x v="42"/>
    <x v="1"/>
  </r>
  <r>
    <n v="598"/>
    <x v="6"/>
    <x v="1"/>
  </r>
  <r>
    <n v="599"/>
    <x v="2"/>
    <x v="1"/>
  </r>
  <r>
    <n v="600"/>
    <x v="23"/>
    <x v="1"/>
  </r>
  <r>
    <n v="601"/>
    <x v="34"/>
    <x v="1"/>
  </r>
  <r>
    <n v="602"/>
    <x v="15"/>
    <x v="1"/>
  </r>
  <r>
    <n v="603"/>
    <x v="30"/>
    <x v="0"/>
  </r>
  <r>
    <n v="604"/>
    <x v="30"/>
    <x v="0"/>
  </r>
  <r>
    <n v="605"/>
    <x v="43"/>
    <x v="1"/>
  </r>
  <r>
    <n v="606"/>
    <x v="25"/>
    <x v="0"/>
  </r>
  <r>
    <n v="607"/>
    <x v="16"/>
    <x v="1"/>
  </r>
  <r>
    <n v="608"/>
    <x v="40"/>
    <x v="0"/>
  </r>
  <r>
    <n v="609"/>
    <x v="27"/>
    <x v="1"/>
  </r>
  <r>
    <n v="610"/>
    <x v="19"/>
    <x v="0"/>
  </r>
  <r>
    <n v="611"/>
    <x v="10"/>
    <x v="0"/>
  </r>
  <r>
    <n v="612"/>
    <x v="9"/>
    <x v="1"/>
  </r>
  <r>
    <n v="613"/>
    <x v="38"/>
    <x v="1"/>
  </r>
  <r>
    <n v="614"/>
    <x v="15"/>
    <x v="0"/>
  </r>
  <r>
    <n v="615"/>
    <x v="21"/>
    <x v="1"/>
  </r>
  <r>
    <n v="616"/>
    <x v="7"/>
    <x v="1"/>
  </r>
  <r>
    <n v="617"/>
    <x v="34"/>
    <x v="1"/>
  </r>
  <r>
    <n v="618"/>
    <x v="22"/>
    <x v="0"/>
  </r>
  <r>
    <n v="619"/>
    <x v="28"/>
    <x v="1"/>
  </r>
  <r>
    <n v="620"/>
    <x v="14"/>
    <x v="1"/>
  </r>
  <r>
    <n v="621"/>
    <x v="28"/>
    <x v="1"/>
  </r>
  <r>
    <n v="622"/>
    <x v="32"/>
    <x v="1"/>
  </r>
  <r>
    <n v="623"/>
    <x v="31"/>
    <x v="0"/>
  </r>
  <r>
    <n v="624"/>
    <x v="25"/>
    <x v="1"/>
  </r>
  <r>
    <n v="625"/>
    <x v="19"/>
    <x v="0"/>
  </r>
  <r>
    <n v="626"/>
    <x v="39"/>
    <x v="0"/>
  </r>
  <r>
    <n v="627"/>
    <x v="2"/>
    <x v="0"/>
  </r>
  <r>
    <n v="628"/>
    <x v="16"/>
    <x v="0"/>
  </r>
  <r>
    <n v="629"/>
    <x v="16"/>
    <x v="0"/>
  </r>
  <r>
    <n v="630"/>
    <x v="7"/>
    <x v="1"/>
  </r>
  <r>
    <n v="631"/>
    <x v="41"/>
    <x v="0"/>
  </r>
  <r>
    <n v="632"/>
    <x v="30"/>
    <x v="0"/>
  </r>
  <r>
    <n v="633"/>
    <x v="44"/>
    <x v="0"/>
  </r>
  <r>
    <n v="634"/>
    <x v="9"/>
    <x v="1"/>
  </r>
  <r>
    <n v="635"/>
    <x v="1"/>
    <x v="1"/>
  </r>
  <r>
    <n v="636"/>
    <x v="12"/>
    <x v="0"/>
  </r>
  <r>
    <n v="637"/>
    <x v="9"/>
    <x v="0"/>
  </r>
  <r>
    <n v="638"/>
    <x v="43"/>
    <x v="0"/>
  </r>
  <r>
    <n v="639"/>
    <x v="2"/>
    <x v="0"/>
  </r>
  <r>
    <n v="640"/>
    <x v="5"/>
    <x v="1"/>
  </r>
  <r>
    <n v="641"/>
    <x v="15"/>
    <x v="1"/>
  </r>
  <r>
    <n v="642"/>
    <x v="29"/>
    <x v="1"/>
  </r>
  <r>
    <n v="643"/>
    <x v="2"/>
    <x v="0"/>
  </r>
  <r>
    <n v="644"/>
    <x v="41"/>
    <x v="1"/>
  </r>
  <r>
    <n v="645"/>
    <x v="25"/>
    <x v="0"/>
  </r>
  <r>
    <n v="646"/>
    <x v="41"/>
    <x v="0"/>
  </r>
  <r>
    <n v="647"/>
    <x v="11"/>
    <x v="0"/>
  </r>
  <r>
    <n v="648"/>
    <x v="15"/>
    <x v="1"/>
  </r>
  <r>
    <n v="649"/>
    <x v="12"/>
    <x v="0"/>
  </r>
  <r>
    <n v="650"/>
    <x v="10"/>
    <x v="1"/>
  </r>
  <r>
    <n v="651"/>
    <x v="5"/>
    <x v="0"/>
  </r>
  <r>
    <n v="652"/>
    <x v="5"/>
    <x v="0"/>
  </r>
  <r>
    <n v="653"/>
    <x v="0"/>
    <x v="0"/>
  </r>
  <r>
    <n v="654"/>
    <x v="29"/>
    <x v="1"/>
  </r>
  <r>
    <n v="655"/>
    <x v="31"/>
    <x v="1"/>
  </r>
  <r>
    <n v="656"/>
    <x v="45"/>
    <x v="0"/>
  </r>
  <r>
    <n v="657"/>
    <x v="8"/>
    <x v="1"/>
  </r>
  <r>
    <n v="658"/>
    <x v="13"/>
    <x v="0"/>
  </r>
  <r>
    <n v="659"/>
    <x v="2"/>
    <x v="0"/>
  </r>
  <r>
    <n v="660"/>
    <x v="20"/>
    <x v="0"/>
  </r>
  <r>
    <n v="661"/>
    <x v="31"/>
    <x v="0"/>
  </r>
  <r>
    <n v="662"/>
    <x v="6"/>
    <x v="0"/>
  </r>
  <r>
    <n v="663"/>
    <x v="12"/>
    <x v="1"/>
  </r>
  <r>
    <n v="664"/>
    <x v="16"/>
    <x v="1"/>
  </r>
  <r>
    <n v="665"/>
    <x v="16"/>
    <x v="0"/>
  </r>
  <r>
    <n v="666"/>
    <x v="45"/>
    <x v="0"/>
  </r>
  <r>
    <n v="667"/>
    <x v="44"/>
    <x v="1"/>
  </r>
  <r>
    <n v="668"/>
    <x v="7"/>
    <x v="0"/>
  </r>
  <r>
    <n v="669"/>
    <x v="30"/>
    <x v="0"/>
  </r>
  <r>
    <n v="670"/>
    <x v="4"/>
    <x v="0"/>
  </r>
  <r>
    <n v="671"/>
    <x v="12"/>
    <x v="0"/>
  </r>
  <r>
    <n v="672"/>
    <x v="23"/>
    <x v="1"/>
  </r>
  <r>
    <n v="673"/>
    <x v="28"/>
    <x v="0"/>
  </r>
  <r>
    <n v="674"/>
    <x v="16"/>
    <x v="0"/>
  </r>
  <r>
    <n v="675"/>
    <x v="45"/>
    <x v="0"/>
  </r>
  <r>
    <n v="676"/>
    <x v="1"/>
    <x v="0"/>
  </r>
  <r>
    <n v="677"/>
    <x v="36"/>
    <x v="0"/>
  </r>
  <r>
    <n v="678"/>
    <x v="32"/>
    <x v="0"/>
  </r>
  <r>
    <n v="679"/>
    <x v="32"/>
    <x v="1"/>
  </r>
  <r>
    <n v="680"/>
    <x v="18"/>
    <x v="1"/>
  </r>
  <r>
    <n v="681"/>
    <x v="22"/>
    <x v="1"/>
  </r>
  <r>
    <n v="682"/>
    <x v="7"/>
    <x v="1"/>
  </r>
  <r>
    <n v="683"/>
    <x v="30"/>
    <x v="0"/>
  </r>
  <r>
    <n v="684"/>
    <x v="19"/>
    <x v="1"/>
  </r>
  <r>
    <n v="685"/>
    <x v="29"/>
    <x v="1"/>
  </r>
  <r>
    <n v="686"/>
    <x v="32"/>
    <x v="0"/>
  </r>
  <r>
    <n v="687"/>
    <x v="16"/>
    <x v="0"/>
  </r>
  <r>
    <n v="688"/>
    <x v="27"/>
    <x v="0"/>
  </r>
  <r>
    <n v="689"/>
    <x v="37"/>
    <x v="0"/>
  </r>
  <r>
    <n v="690"/>
    <x v="27"/>
    <x v="1"/>
  </r>
  <r>
    <n v="691"/>
    <x v="15"/>
    <x v="1"/>
  </r>
  <r>
    <n v="692"/>
    <x v="28"/>
    <x v="0"/>
  </r>
  <r>
    <n v="693"/>
    <x v="8"/>
    <x v="0"/>
  </r>
  <r>
    <n v="694"/>
    <x v="45"/>
    <x v="0"/>
  </r>
  <r>
    <n v="695"/>
    <x v="16"/>
    <x v="0"/>
  </r>
  <r>
    <n v="696"/>
    <x v="40"/>
    <x v="0"/>
  </r>
  <r>
    <n v="697"/>
    <x v="31"/>
    <x v="0"/>
  </r>
  <r>
    <n v="698"/>
    <x v="38"/>
    <x v="0"/>
  </r>
  <r>
    <n v="699"/>
    <x v="35"/>
    <x v="1"/>
  </r>
  <r>
    <n v="700"/>
    <x v="44"/>
    <x v="1"/>
  </r>
  <r>
    <n v="701"/>
    <x v="18"/>
    <x v="1"/>
  </r>
  <r>
    <n v="702"/>
    <x v="3"/>
    <x v="0"/>
  </r>
  <r>
    <n v="703"/>
    <x v="14"/>
    <x v="0"/>
  </r>
  <r>
    <n v="704"/>
    <x v="1"/>
    <x v="1"/>
  </r>
  <r>
    <n v="705"/>
    <x v="21"/>
    <x v="0"/>
  </r>
  <r>
    <n v="706"/>
    <x v="22"/>
    <x v="1"/>
  </r>
  <r>
    <n v="707"/>
    <x v="2"/>
    <x v="1"/>
  </r>
  <r>
    <n v="708"/>
    <x v="21"/>
    <x v="1"/>
  </r>
  <r>
    <n v="709"/>
    <x v="11"/>
    <x v="0"/>
  </r>
  <r>
    <n v="710"/>
    <x v="36"/>
    <x v="0"/>
  </r>
  <r>
    <n v="711"/>
    <x v="22"/>
    <x v="1"/>
  </r>
  <r>
    <n v="712"/>
    <x v="31"/>
    <x v="0"/>
  </r>
  <r>
    <n v="713"/>
    <x v="18"/>
    <x v="0"/>
  </r>
  <r>
    <n v="714"/>
    <x v="11"/>
    <x v="0"/>
  </r>
  <r>
    <n v="715"/>
    <x v="45"/>
    <x v="0"/>
  </r>
  <r>
    <n v="716"/>
    <x v="3"/>
    <x v="1"/>
  </r>
  <r>
    <n v="717"/>
    <x v="0"/>
    <x v="1"/>
  </r>
  <r>
    <n v="718"/>
    <x v="27"/>
    <x v="0"/>
  </r>
  <r>
    <n v="719"/>
    <x v="23"/>
    <x v="0"/>
  </r>
  <r>
    <n v="720"/>
    <x v="17"/>
    <x v="0"/>
  </r>
  <r>
    <n v="721"/>
    <x v="35"/>
    <x v="0"/>
  </r>
  <r>
    <n v="722"/>
    <x v="29"/>
    <x v="0"/>
  </r>
  <r>
    <n v="723"/>
    <x v="27"/>
    <x v="0"/>
  </r>
  <r>
    <n v="724"/>
    <x v="16"/>
    <x v="0"/>
  </r>
  <r>
    <n v="725"/>
    <x v="32"/>
    <x v="1"/>
  </r>
  <r>
    <n v="726"/>
    <x v="31"/>
    <x v="1"/>
  </r>
  <r>
    <n v="727"/>
    <x v="36"/>
    <x v="0"/>
  </r>
  <r>
    <n v="728"/>
    <x v="8"/>
    <x v="1"/>
  </r>
  <r>
    <n v="729"/>
    <x v="4"/>
    <x v="1"/>
  </r>
  <r>
    <n v="730"/>
    <x v="45"/>
    <x v="1"/>
  </r>
  <r>
    <n v="731"/>
    <x v="17"/>
    <x v="0"/>
  </r>
  <r>
    <n v="732"/>
    <x v="14"/>
    <x v="0"/>
  </r>
  <r>
    <n v="733"/>
    <x v="3"/>
    <x v="1"/>
  </r>
  <r>
    <n v="734"/>
    <x v="0"/>
    <x v="0"/>
  </r>
  <r>
    <n v="735"/>
    <x v="23"/>
    <x v="1"/>
  </r>
  <r>
    <n v="736"/>
    <x v="44"/>
    <x v="1"/>
  </r>
  <r>
    <n v="737"/>
    <x v="15"/>
    <x v="0"/>
  </r>
  <r>
    <n v="738"/>
    <x v="13"/>
    <x v="1"/>
  </r>
  <r>
    <n v="739"/>
    <x v="12"/>
    <x v="1"/>
  </r>
  <r>
    <n v="740"/>
    <x v="0"/>
    <x v="0"/>
  </r>
  <r>
    <n v="741"/>
    <x v="37"/>
    <x v="1"/>
  </r>
  <r>
    <n v="742"/>
    <x v="22"/>
    <x v="1"/>
  </r>
  <r>
    <n v="743"/>
    <x v="10"/>
    <x v="0"/>
  </r>
  <r>
    <n v="744"/>
    <x v="19"/>
    <x v="0"/>
  </r>
  <r>
    <n v="745"/>
    <x v="27"/>
    <x v="0"/>
  </r>
  <r>
    <n v="746"/>
    <x v="45"/>
    <x v="1"/>
  </r>
  <r>
    <n v="747"/>
    <x v="24"/>
    <x v="1"/>
  </r>
  <r>
    <n v="748"/>
    <x v="19"/>
    <x v="1"/>
  </r>
  <r>
    <n v="749"/>
    <x v="3"/>
    <x v="0"/>
  </r>
  <r>
    <n v="750"/>
    <x v="29"/>
    <x v="1"/>
  </r>
  <r>
    <n v="751"/>
    <x v="29"/>
    <x v="0"/>
  </r>
  <r>
    <n v="752"/>
    <x v="31"/>
    <x v="0"/>
  </r>
  <r>
    <n v="753"/>
    <x v="18"/>
    <x v="0"/>
  </r>
  <r>
    <n v="754"/>
    <x v="3"/>
    <x v="0"/>
  </r>
  <r>
    <n v="755"/>
    <x v="44"/>
    <x v="1"/>
  </r>
  <r>
    <n v="756"/>
    <x v="22"/>
    <x v="1"/>
  </r>
  <r>
    <n v="757"/>
    <x v="1"/>
    <x v="0"/>
  </r>
  <r>
    <n v="758"/>
    <x v="8"/>
    <x v="1"/>
  </r>
  <r>
    <n v="759"/>
    <x v="41"/>
    <x v="0"/>
  </r>
  <r>
    <n v="760"/>
    <x v="43"/>
    <x v="1"/>
  </r>
  <r>
    <n v="761"/>
    <x v="11"/>
    <x v="0"/>
  </r>
  <r>
    <n v="762"/>
    <x v="36"/>
    <x v="0"/>
  </r>
  <r>
    <n v="763"/>
    <x v="35"/>
    <x v="0"/>
  </r>
  <r>
    <n v="764"/>
    <x v="10"/>
    <x v="0"/>
  </r>
  <r>
    <n v="765"/>
    <x v="41"/>
    <x v="1"/>
  </r>
  <r>
    <n v="766"/>
    <x v="1"/>
    <x v="1"/>
  </r>
  <r>
    <n v="767"/>
    <x v="3"/>
    <x v="0"/>
  </r>
  <r>
    <n v="768"/>
    <x v="26"/>
    <x v="1"/>
  </r>
  <r>
    <n v="769"/>
    <x v="0"/>
    <x v="0"/>
  </r>
  <r>
    <n v="770"/>
    <x v="36"/>
    <x v="0"/>
  </r>
  <r>
    <n v="771"/>
    <x v="5"/>
    <x v="1"/>
  </r>
  <r>
    <n v="772"/>
    <x v="14"/>
    <x v="1"/>
  </r>
  <r>
    <n v="773"/>
    <x v="12"/>
    <x v="0"/>
  </r>
  <r>
    <n v="774"/>
    <x v="15"/>
    <x v="0"/>
  </r>
  <r>
    <n v="775"/>
    <x v="12"/>
    <x v="0"/>
  </r>
  <r>
    <n v="776"/>
    <x v="7"/>
    <x v="0"/>
  </r>
  <r>
    <n v="777"/>
    <x v="33"/>
    <x v="0"/>
  </r>
  <r>
    <n v="778"/>
    <x v="0"/>
    <x v="0"/>
  </r>
  <r>
    <n v="779"/>
    <x v="5"/>
    <x v="1"/>
  </r>
  <r>
    <n v="780"/>
    <x v="23"/>
    <x v="0"/>
  </r>
  <r>
    <n v="781"/>
    <x v="8"/>
    <x v="1"/>
  </r>
  <r>
    <n v="782"/>
    <x v="32"/>
    <x v="0"/>
  </r>
  <r>
    <n v="783"/>
    <x v="5"/>
    <x v="0"/>
  </r>
  <r>
    <n v="784"/>
    <x v="8"/>
    <x v="0"/>
  </r>
  <r>
    <n v="785"/>
    <x v="32"/>
    <x v="0"/>
  </r>
  <r>
    <n v="786"/>
    <x v="1"/>
    <x v="1"/>
  </r>
  <r>
    <n v="787"/>
    <x v="24"/>
    <x v="1"/>
  </r>
  <r>
    <n v="788"/>
    <x v="25"/>
    <x v="0"/>
  </r>
  <r>
    <n v="789"/>
    <x v="1"/>
    <x v="0"/>
  </r>
  <r>
    <n v="790"/>
    <x v="40"/>
    <x v="0"/>
  </r>
  <r>
    <n v="791"/>
    <x v="31"/>
    <x v="0"/>
  </r>
  <r>
    <n v="792"/>
    <x v="27"/>
    <x v="0"/>
  </r>
  <r>
    <n v="793"/>
    <x v="30"/>
    <x v="0"/>
  </r>
  <r>
    <n v="794"/>
    <x v="18"/>
    <x v="1"/>
  </r>
  <r>
    <n v="795"/>
    <x v="14"/>
    <x v="1"/>
  </r>
  <r>
    <n v="796"/>
    <x v="35"/>
    <x v="0"/>
  </r>
  <r>
    <n v="797"/>
    <x v="20"/>
    <x v="0"/>
  </r>
  <r>
    <n v="798"/>
    <x v="9"/>
    <x v="1"/>
  </r>
  <r>
    <n v="799"/>
    <x v="31"/>
    <x v="0"/>
  </r>
  <r>
    <n v="800"/>
    <x v="10"/>
    <x v="0"/>
  </r>
  <r>
    <n v="801"/>
    <x v="10"/>
    <x v="0"/>
  </r>
  <r>
    <n v="802"/>
    <x v="25"/>
    <x v="0"/>
  </r>
  <r>
    <n v="803"/>
    <x v="27"/>
    <x v="0"/>
  </r>
  <r>
    <n v="804"/>
    <x v="17"/>
    <x v="0"/>
  </r>
  <r>
    <n v="805"/>
    <x v="5"/>
    <x v="0"/>
  </r>
  <r>
    <n v="806"/>
    <x v="11"/>
    <x v="0"/>
  </r>
  <r>
    <n v="807"/>
    <x v="36"/>
    <x v="0"/>
  </r>
  <r>
    <n v="808"/>
    <x v="27"/>
    <x v="0"/>
  </r>
  <r>
    <n v="809"/>
    <x v="18"/>
    <x v="0"/>
  </r>
  <r>
    <n v="810"/>
    <x v="7"/>
    <x v="0"/>
  </r>
  <r>
    <n v="811"/>
    <x v="17"/>
    <x v="0"/>
  </r>
  <r>
    <n v="812"/>
    <x v="25"/>
    <x v="0"/>
  </r>
  <r>
    <n v="813"/>
    <x v="1"/>
    <x v="1"/>
  </r>
  <r>
    <n v="814"/>
    <x v="29"/>
    <x v="1"/>
  </r>
  <r>
    <n v="815"/>
    <x v="26"/>
    <x v="0"/>
  </r>
  <r>
    <n v="816"/>
    <x v="44"/>
    <x v="0"/>
  </r>
  <r>
    <n v="817"/>
    <x v="6"/>
    <x v="0"/>
  </r>
  <r>
    <n v="818"/>
    <x v="16"/>
    <x v="0"/>
  </r>
  <r>
    <n v="819"/>
    <x v="40"/>
    <x v="1"/>
  </r>
  <r>
    <n v="820"/>
    <x v="10"/>
    <x v="0"/>
  </r>
  <r>
    <n v="821"/>
    <x v="13"/>
    <x v="0"/>
  </r>
  <r>
    <n v="822"/>
    <x v="41"/>
    <x v="0"/>
  </r>
  <r>
    <n v="823"/>
    <x v="34"/>
    <x v="0"/>
  </r>
  <r>
    <n v="824"/>
    <x v="23"/>
    <x v="1"/>
  </r>
  <r>
    <n v="825"/>
    <x v="13"/>
    <x v="0"/>
  </r>
  <r>
    <n v="826"/>
    <x v="29"/>
    <x v="0"/>
  </r>
  <r>
    <n v="827"/>
    <x v="17"/>
    <x v="0"/>
  </r>
  <r>
    <n v="828"/>
    <x v="9"/>
    <x v="0"/>
  </r>
  <r>
    <n v="829"/>
    <x v="17"/>
    <x v="0"/>
  </r>
  <r>
    <n v="830"/>
    <x v="9"/>
    <x v="0"/>
  </r>
  <r>
    <n v="831"/>
    <x v="8"/>
    <x v="0"/>
  </r>
  <r>
    <n v="832"/>
    <x v="0"/>
    <x v="0"/>
  </r>
  <r>
    <n v="833"/>
    <x v="1"/>
    <x v="0"/>
  </r>
  <r>
    <n v="834"/>
    <x v="29"/>
    <x v="1"/>
  </r>
  <r>
    <n v="835"/>
    <x v="6"/>
    <x v="0"/>
  </r>
  <r>
    <n v="836"/>
    <x v="0"/>
    <x v="1"/>
  </r>
  <r>
    <n v="837"/>
    <x v="40"/>
    <x v="1"/>
  </r>
  <r>
    <n v="838"/>
    <x v="8"/>
    <x v="0"/>
  </r>
  <r>
    <n v="839"/>
    <x v="12"/>
    <x v="0"/>
  </r>
  <r>
    <n v="840"/>
    <x v="39"/>
    <x v="1"/>
  </r>
  <r>
    <n v="841"/>
    <x v="32"/>
    <x v="1"/>
  </r>
  <r>
    <n v="842"/>
    <x v="28"/>
    <x v="1"/>
  </r>
  <r>
    <n v="843"/>
    <x v="34"/>
    <x v="1"/>
  </r>
  <r>
    <n v="844"/>
    <x v="43"/>
    <x v="0"/>
  </r>
  <r>
    <n v="845"/>
    <x v="14"/>
    <x v="1"/>
  </r>
  <r>
    <n v="846"/>
    <x v="37"/>
    <x v="0"/>
  </r>
  <r>
    <n v="847"/>
    <x v="9"/>
    <x v="0"/>
  </r>
  <r>
    <n v="848"/>
    <x v="8"/>
    <x v="0"/>
  </r>
  <r>
    <n v="849"/>
    <x v="10"/>
    <x v="0"/>
  </r>
  <r>
    <n v="850"/>
    <x v="13"/>
    <x v="1"/>
  </r>
  <r>
    <n v="851"/>
    <x v="24"/>
    <x v="0"/>
  </r>
  <r>
    <n v="852"/>
    <x v="45"/>
    <x v="0"/>
  </r>
  <r>
    <n v="853"/>
    <x v="37"/>
    <x v="1"/>
  </r>
  <r>
    <n v="854"/>
    <x v="6"/>
    <x v="0"/>
  </r>
  <r>
    <n v="855"/>
    <x v="23"/>
    <x v="0"/>
  </r>
  <r>
    <n v="856"/>
    <x v="40"/>
    <x v="1"/>
  </r>
  <r>
    <n v="857"/>
    <x v="23"/>
    <x v="0"/>
  </r>
  <r>
    <n v="858"/>
    <x v="34"/>
    <x v="1"/>
  </r>
  <r>
    <n v="859"/>
    <x v="7"/>
    <x v="0"/>
  </r>
  <r>
    <n v="860"/>
    <x v="23"/>
    <x v="1"/>
  </r>
  <r>
    <n v="861"/>
    <x v="14"/>
    <x v="0"/>
  </r>
  <r>
    <n v="862"/>
    <x v="7"/>
    <x v="0"/>
  </r>
  <r>
    <n v="863"/>
    <x v="26"/>
    <x v="1"/>
  </r>
  <r>
    <n v="864"/>
    <x v="2"/>
    <x v="0"/>
  </r>
  <r>
    <n v="865"/>
    <x v="10"/>
    <x v="1"/>
  </r>
  <r>
    <n v="866"/>
    <x v="19"/>
    <x v="0"/>
  </r>
  <r>
    <n v="867"/>
    <x v="7"/>
    <x v="1"/>
  </r>
  <r>
    <n v="868"/>
    <x v="31"/>
    <x v="1"/>
  </r>
  <r>
    <n v="869"/>
    <x v="16"/>
    <x v="1"/>
  </r>
  <r>
    <n v="870"/>
    <x v="31"/>
    <x v="0"/>
  </r>
  <r>
    <n v="871"/>
    <x v="29"/>
    <x v="1"/>
  </r>
  <r>
    <n v="872"/>
    <x v="4"/>
    <x v="0"/>
  </r>
  <r>
    <n v="873"/>
    <x v="16"/>
    <x v="0"/>
  </r>
  <r>
    <n v="874"/>
    <x v="10"/>
    <x v="0"/>
  </r>
  <r>
    <n v="875"/>
    <x v="39"/>
    <x v="0"/>
  </r>
  <r>
    <n v="876"/>
    <x v="40"/>
    <x v="1"/>
  </r>
  <r>
    <n v="877"/>
    <x v="8"/>
    <x v="1"/>
  </r>
  <r>
    <n v="878"/>
    <x v="45"/>
    <x v="0"/>
  </r>
  <r>
    <n v="879"/>
    <x v="15"/>
    <x v="0"/>
  </r>
  <r>
    <n v="880"/>
    <x v="6"/>
    <x v="0"/>
  </r>
  <r>
    <n v="881"/>
    <x v="8"/>
    <x v="1"/>
  </r>
  <r>
    <n v="882"/>
    <x v="10"/>
    <x v="0"/>
  </r>
  <r>
    <n v="883"/>
    <x v="6"/>
    <x v="1"/>
  </r>
  <r>
    <n v="884"/>
    <x v="19"/>
    <x v="0"/>
  </r>
  <r>
    <n v="885"/>
    <x v="15"/>
    <x v="1"/>
  </r>
  <r>
    <n v="886"/>
    <x v="6"/>
    <x v="1"/>
  </r>
  <r>
    <n v="887"/>
    <x v="35"/>
    <x v="1"/>
  </r>
  <r>
    <n v="888"/>
    <x v="4"/>
    <x v="0"/>
  </r>
  <r>
    <n v="889"/>
    <x v="24"/>
    <x v="0"/>
  </r>
  <r>
    <n v="890"/>
    <x v="24"/>
    <x v="1"/>
  </r>
  <r>
    <n v="891"/>
    <x v="24"/>
    <x v="0"/>
  </r>
  <r>
    <n v="892"/>
    <x v="23"/>
    <x v="0"/>
  </r>
  <r>
    <n v="893"/>
    <x v="31"/>
    <x v="0"/>
  </r>
  <r>
    <n v="894"/>
    <x v="39"/>
    <x v="1"/>
  </r>
  <r>
    <n v="895"/>
    <x v="39"/>
    <x v="1"/>
  </r>
  <r>
    <n v="896"/>
    <x v="4"/>
    <x v="0"/>
  </r>
  <r>
    <n v="897"/>
    <x v="6"/>
    <x v="1"/>
  </r>
  <r>
    <n v="898"/>
    <x v="4"/>
    <x v="1"/>
  </r>
  <r>
    <n v="899"/>
    <x v="3"/>
    <x v="0"/>
  </r>
  <r>
    <n v="900"/>
    <x v="36"/>
    <x v="0"/>
  </r>
  <r>
    <n v="901"/>
    <x v="44"/>
    <x v="1"/>
  </r>
  <r>
    <n v="902"/>
    <x v="12"/>
    <x v="0"/>
  </r>
  <r>
    <n v="903"/>
    <x v="10"/>
    <x v="1"/>
  </r>
  <r>
    <n v="904"/>
    <x v="21"/>
    <x v="1"/>
  </r>
  <r>
    <n v="905"/>
    <x v="16"/>
    <x v="1"/>
  </r>
  <r>
    <n v="906"/>
    <x v="36"/>
    <x v="0"/>
  </r>
  <r>
    <n v="907"/>
    <x v="5"/>
    <x v="1"/>
  </r>
  <r>
    <n v="908"/>
    <x v="29"/>
    <x v="0"/>
  </r>
  <r>
    <n v="909"/>
    <x v="23"/>
    <x v="1"/>
  </r>
  <r>
    <n v="910"/>
    <x v="17"/>
    <x v="0"/>
  </r>
  <r>
    <n v="911"/>
    <x v="32"/>
    <x v="0"/>
  </r>
  <r>
    <n v="912"/>
    <x v="20"/>
    <x v="1"/>
  </r>
  <r>
    <n v="913"/>
    <x v="9"/>
    <x v="0"/>
  </r>
  <r>
    <n v="914"/>
    <x v="15"/>
    <x v="0"/>
  </r>
  <r>
    <n v="915"/>
    <x v="14"/>
    <x v="1"/>
  </r>
  <r>
    <n v="916"/>
    <x v="13"/>
    <x v="0"/>
  </r>
  <r>
    <n v="917"/>
    <x v="25"/>
    <x v="1"/>
  </r>
  <r>
    <n v="918"/>
    <x v="24"/>
    <x v="1"/>
  </r>
  <r>
    <n v="919"/>
    <x v="19"/>
    <x v="0"/>
  </r>
  <r>
    <n v="920"/>
    <x v="5"/>
    <x v="0"/>
  </r>
  <r>
    <n v="921"/>
    <x v="17"/>
    <x v="0"/>
  </r>
  <r>
    <n v="922"/>
    <x v="6"/>
    <x v="0"/>
  </r>
  <r>
    <n v="923"/>
    <x v="17"/>
    <x v="0"/>
  </r>
  <r>
    <n v="924"/>
    <x v="29"/>
    <x v="0"/>
  </r>
  <r>
    <n v="925"/>
    <x v="20"/>
    <x v="1"/>
  </r>
  <r>
    <n v="926"/>
    <x v="15"/>
    <x v="0"/>
  </r>
  <r>
    <n v="927"/>
    <x v="21"/>
    <x v="0"/>
  </r>
  <r>
    <n v="928"/>
    <x v="24"/>
    <x v="0"/>
  </r>
  <r>
    <n v="929"/>
    <x v="1"/>
    <x v="0"/>
  </r>
  <r>
    <n v="930"/>
    <x v="20"/>
    <x v="0"/>
  </r>
  <r>
    <n v="931"/>
    <x v="45"/>
    <x v="0"/>
  </r>
  <r>
    <n v="932"/>
    <x v="31"/>
    <x v="0"/>
  </r>
  <r>
    <n v="933"/>
    <x v="19"/>
    <x v="0"/>
  </r>
  <r>
    <n v="934"/>
    <x v="38"/>
    <x v="1"/>
  </r>
  <r>
    <n v="935"/>
    <x v="5"/>
    <x v="0"/>
  </r>
  <r>
    <n v="936"/>
    <x v="29"/>
    <x v="0"/>
  </r>
  <r>
    <n v="937"/>
    <x v="32"/>
    <x v="1"/>
  </r>
  <r>
    <n v="938"/>
    <x v="21"/>
    <x v="1"/>
  </r>
  <r>
    <n v="939"/>
    <x v="10"/>
    <x v="1"/>
  </r>
  <r>
    <n v="940"/>
    <x v="7"/>
    <x v="0"/>
  </r>
  <r>
    <n v="941"/>
    <x v="23"/>
    <x v="1"/>
  </r>
  <r>
    <n v="942"/>
    <x v="1"/>
    <x v="1"/>
  </r>
  <r>
    <n v="943"/>
    <x v="6"/>
    <x v="1"/>
  </r>
  <r>
    <n v="944"/>
    <x v="24"/>
    <x v="1"/>
  </r>
  <r>
    <n v="945"/>
    <x v="26"/>
    <x v="0"/>
  </r>
  <r>
    <n v="946"/>
    <x v="14"/>
    <x v="1"/>
  </r>
  <r>
    <n v="947"/>
    <x v="27"/>
    <x v="1"/>
  </r>
  <r>
    <n v="948"/>
    <x v="26"/>
    <x v="1"/>
  </r>
  <r>
    <n v="949"/>
    <x v="0"/>
    <x v="1"/>
  </r>
  <r>
    <n v="950"/>
    <x v="1"/>
    <x v="1"/>
  </r>
  <r>
    <n v="951"/>
    <x v="0"/>
    <x v="0"/>
  </r>
  <r>
    <n v="952"/>
    <x v="35"/>
    <x v="0"/>
  </r>
  <r>
    <n v="953"/>
    <x v="19"/>
    <x v="0"/>
  </r>
  <r>
    <n v="954"/>
    <x v="1"/>
    <x v="1"/>
  </r>
  <r>
    <n v="955"/>
    <x v="38"/>
    <x v="0"/>
  </r>
  <r>
    <n v="956"/>
    <x v="35"/>
    <x v="0"/>
  </r>
  <r>
    <n v="957"/>
    <x v="36"/>
    <x v="0"/>
  </r>
  <r>
    <n v="958"/>
    <x v="44"/>
    <x v="0"/>
  </r>
  <r>
    <n v="959"/>
    <x v="33"/>
    <x v="1"/>
  </r>
  <r>
    <n v="960"/>
    <x v="45"/>
    <x v="1"/>
  </r>
  <r>
    <n v="961"/>
    <x v="27"/>
    <x v="0"/>
  </r>
  <r>
    <n v="962"/>
    <x v="14"/>
    <x v="1"/>
  </r>
  <r>
    <n v="963"/>
    <x v="44"/>
    <x v="1"/>
  </r>
  <r>
    <n v="964"/>
    <x v="41"/>
    <x v="1"/>
  </r>
  <r>
    <n v="965"/>
    <x v="29"/>
    <x v="0"/>
  </r>
  <r>
    <n v="966"/>
    <x v="13"/>
    <x v="0"/>
  </r>
  <r>
    <n v="967"/>
    <x v="32"/>
    <x v="0"/>
  </r>
  <r>
    <n v="968"/>
    <x v="33"/>
    <x v="0"/>
  </r>
  <r>
    <n v="969"/>
    <x v="4"/>
    <x v="0"/>
  </r>
  <r>
    <n v="970"/>
    <x v="24"/>
    <x v="1"/>
  </r>
  <r>
    <n v="971"/>
    <x v="29"/>
    <x v="1"/>
  </r>
  <r>
    <n v="972"/>
    <x v="28"/>
    <x v="0"/>
  </r>
  <r>
    <n v="973"/>
    <x v="21"/>
    <x v="1"/>
  </r>
  <r>
    <n v="974"/>
    <x v="5"/>
    <x v="0"/>
  </r>
  <r>
    <n v="975"/>
    <x v="17"/>
    <x v="1"/>
  </r>
  <r>
    <n v="976"/>
    <x v="34"/>
    <x v="1"/>
  </r>
  <r>
    <n v="977"/>
    <x v="30"/>
    <x v="0"/>
  </r>
  <r>
    <n v="978"/>
    <x v="25"/>
    <x v="1"/>
  </r>
  <r>
    <n v="979"/>
    <x v="4"/>
    <x v="1"/>
  </r>
  <r>
    <n v="980"/>
    <x v="36"/>
    <x v="1"/>
  </r>
  <r>
    <n v="981"/>
    <x v="0"/>
    <x v="1"/>
  </r>
  <r>
    <n v="982"/>
    <x v="19"/>
    <x v="1"/>
  </r>
  <r>
    <n v="983"/>
    <x v="40"/>
    <x v="0"/>
  </r>
  <r>
    <n v="984"/>
    <x v="15"/>
    <x v="0"/>
  </r>
  <r>
    <n v="985"/>
    <x v="16"/>
    <x v="1"/>
  </r>
  <r>
    <n v="986"/>
    <x v="31"/>
    <x v="1"/>
  </r>
  <r>
    <n v="987"/>
    <x v="40"/>
    <x v="1"/>
  </r>
  <r>
    <n v="988"/>
    <x v="40"/>
    <x v="3"/>
  </r>
  <r>
    <n v="989"/>
    <x v="39"/>
    <x v="1"/>
  </r>
  <r>
    <n v="990"/>
    <x v="30"/>
    <x v="1"/>
  </r>
  <r>
    <n v="991"/>
    <x v="6"/>
    <x v="1"/>
  </r>
  <r>
    <n v="992"/>
    <x v="31"/>
    <x v="1"/>
  </r>
  <r>
    <n v="993"/>
    <x v="34"/>
    <x v="0"/>
  </r>
  <r>
    <n v="994"/>
    <x v="6"/>
    <x v="1"/>
  </r>
  <r>
    <n v="995"/>
    <x v="2"/>
    <x v="1"/>
  </r>
  <r>
    <n v="996"/>
    <x v="24"/>
    <x v="1"/>
  </r>
  <r>
    <n v="997"/>
    <x v="35"/>
    <x v="1"/>
  </r>
  <r>
    <n v="998"/>
    <x v="6"/>
    <x v="1"/>
  </r>
  <r>
    <n v="999"/>
    <x v="38"/>
    <x v="0"/>
  </r>
  <r>
    <n v="1000"/>
    <x v="17"/>
    <x v="1"/>
  </r>
  <r>
    <n v="1001"/>
    <x v="23"/>
    <x v="1"/>
  </r>
  <r>
    <n v="1002"/>
    <x v="40"/>
    <x v="0"/>
  </r>
  <r>
    <n v="1003"/>
    <x v="6"/>
    <x v="1"/>
  </r>
  <r>
    <n v="1004"/>
    <x v="12"/>
    <x v="1"/>
  </r>
  <r>
    <n v="1005"/>
    <x v="1"/>
    <x v="1"/>
  </r>
  <r>
    <n v="1006"/>
    <x v="12"/>
    <x v="1"/>
  </r>
  <r>
    <n v="1007"/>
    <x v="33"/>
    <x v="1"/>
  </r>
  <r>
    <n v="1008"/>
    <x v="31"/>
    <x v="1"/>
  </r>
  <r>
    <n v="1009"/>
    <x v="14"/>
    <x v="1"/>
  </r>
  <r>
    <n v="1010"/>
    <x v="2"/>
    <x v="1"/>
  </r>
  <r>
    <n v="1011"/>
    <x v="30"/>
    <x v="1"/>
  </r>
  <r>
    <n v="1012"/>
    <x v="16"/>
    <x v="1"/>
  </r>
  <r>
    <n v="1013"/>
    <x v="34"/>
    <x v="0"/>
  </r>
  <r>
    <n v="1014"/>
    <x v="43"/>
    <x v="1"/>
  </r>
  <r>
    <n v="1015"/>
    <x v="18"/>
    <x v="1"/>
  </r>
  <r>
    <n v="1016"/>
    <x v="27"/>
    <x v="0"/>
  </r>
  <r>
    <n v="1017"/>
    <x v="40"/>
    <x v="0"/>
  </r>
  <r>
    <n v="1018"/>
    <x v="19"/>
    <x v="0"/>
  </r>
  <r>
    <n v="1019"/>
    <x v="15"/>
    <x v="0"/>
  </r>
  <r>
    <n v="1020"/>
    <x v="32"/>
    <x v="0"/>
  </r>
  <r>
    <n v="1021"/>
    <x v="23"/>
    <x v="1"/>
  </r>
  <r>
    <n v="1022"/>
    <x v="21"/>
    <x v="0"/>
  </r>
  <r>
    <n v="1023"/>
    <x v="20"/>
    <x v="0"/>
  </r>
  <r>
    <n v="1024"/>
    <x v="32"/>
    <x v="0"/>
  </r>
  <r>
    <n v="1025"/>
    <x v="39"/>
    <x v="1"/>
  </r>
  <r>
    <n v="1026"/>
    <x v="7"/>
    <x v="0"/>
  </r>
  <r>
    <n v="1027"/>
    <x v="29"/>
    <x v="1"/>
  </r>
  <r>
    <n v="1028"/>
    <x v="10"/>
    <x v="1"/>
  </r>
  <r>
    <n v="1029"/>
    <x v="16"/>
    <x v="1"/>
  </r>
  <r>
    <n v="1030"/>
    <x v="8"/>
    <x v="1"/>
  </r>
  <r>
    <n v="1031"/>
    <x v="26"/>
    <x v="1"/>
  </r>
  <r>
    <n v="1032"/>
    <x v="0"/>
    <x v="1"/>
  </r>
  <r>
    <n v="1033"/>
    <x v="18"/>
    <x v="0"/>
  </r>
  <r>
    <n v="1034"/>
    <x v="41"/>
    <x v="0"/>
  </r>
  <r>
    <n v="1035"/>
    <x v="3"/>
    <x v="1"/>
  </r>
  <r>
    <n v="1036"/>
    <x v="21"/>
    <x v="0"/>
  </r>
  <r>
    <n v="1037"/>
    <x v="10"/>
    <x v="1"/>
  </r>
  <r>
    <n v="1038"/>
    <x v="22"/>
    <x v="1"/>
  </r>
  <r>
    <n v="1039"/>
    <x v="25"/>
    <x v="1"/>
  </r>
  <r>
    <n v="1040"/>
    <x v="33"/>
    <x v="0"/>
  </r>
  <r>
    <n v="1041"/>
    <x v="4"/>
    <x v="1"/>
  </r>
  <r>
    <n v="1042"/>
    <x v="33"/>
    <x v="0"/>
  </r>
  <r>
    <n v="1043"/>
    <x v="35"/>
    <x v="1"/>
  </r>
  <r>
    <n v="1044"/>
    <x v="5"/>
    <x v="1"/>
  </r>
  <r>
    <n v="1045"/>
    <x v="10"/>
    <x v="1"/>
  </r>
  <r>
    <n v="1046"/>
    <x v="26"/>
    <x v="1"/>
  </r>
  <r>
    <n v="1047"/>
    <x v="14"/>
    <x v="1"/>
  </r>
  <r>
    <n v="1048"/>
    <x v="23"/>
    <x v="0"/>
  </r>
  <r>
    <n v="1049"/>
    <x v="21"/>
    <x v="0"/>
  </r>
  <r>
    <n v="1050"/>
    <x v="29"/>
    <x v="1"/>
  </r>
  <r>
    <n v="1051"/>
    <x v="26"/>
    <x v="1"/>
  </r>
  <r>
    <n v="1052"/>
    <x v="42"/>
    <x v="0"/>
  </r>
  <r>
    <n v="1053"/>
    <x v="3"/>
    <x v="1"/>
  </r>
  <r>
    <n v="1054"/>
    <x v="3"/>
    <x v="1"/>
  </r>
  <r>
    <n v="1055"/>
    <x v="36"/>
    <x v="1"/>
  </r>
  <r>
    <n v="1056"/>
    <x v="19"/>
    <x v="0"/>
  </r>
  <r>
    <n v="1057"/>
    <x v="40"/>
    <x v="0"/>
  </r>
  <r>
    <n v="1058"/>
    <x v="3"/>
    <x v="1"/>
  </r>
  <r>
    <n v="1059"/>
    <x v="28"/>
    <x v="0"/>
  </r>
  <r>
    <n v="1060"/>
    <x v="34"/>
    <x v="0"/>
  </r>
  <r>
    <n v="1061"/>
    <x v="19"/>
    <x v="1"/>
  </r>
  <r>
    <n v="1062"/>
    <x v="5"/>
    <x v="0"/>
  </r>
  <r>
    <n v="1063"/>
    <x v="9"/>
    <x v="1"/>
  </r>
  <r>
    <n v="1064"/>
    <x v="5"/>
    <x v="1"/>
  </r>
  <r>
    <n v="1065"/>
    <x v="7"/>
    <x v="1"/>
  </r>
  <r>
    <n v="1066"/>
    <x v="31"/>
    <x v="1"/>
  </r>
  <r>
    <n v="1067"/>
    <x v="4"/>
    <x v="1"/>
  </r>
  <r>
    <n v="1068"/>
    <x v="11"/>
    <x v="1"/>
  </r>
  <r>
    <n v="1069"/>
    <x v="13"/>
    <x v="1"/>
  </r>
  <r>
    <n v="1070"/>
    <x v="12"/>
    <x v="1"/>
  </r>
  <r>
    <n v="1071"/>
    <x v="1"/>
    <x v="1"/>
  </r>
  <r>
    <n v="1072"/>
    <x v="20"/>
    <x v="1"/>
  </r>
  <r>
    <n v="1073"/>
    <x v="31"/>
    <x v="1"/>
  </r>
  <r>
    <n v="1074"/>
    <x v="9"/>
    <x v="1"/>
  </r>
  <r>
    <n v="1075"/>
    <x v="9"/>
    <x v="1"/>
  </r>
  <r>
    <n v="1076"/>
    <x v="41"/>
    <x v="0"/>
  </r>
  <r>
    <n v="1077"/>
    <x v="33"/>
    <x v="0"/>
  </r>
  <r>
    <n v="1078"/>
    <x v="16"/>
    <x v="1"/>
  </r>
  <r>
    <n v="1079"/>
    <x v="20"/>
    <x v="1"/>
  </r>
  <r>
    <n v="1080"/>
    <x v="25"/>
    <x v="1"/>
  </r>
  <r>
    <n v="1081"/>
    <x v="26"/>
    <x v="1"/>
  </r>
  <r>
    <n v="1082"/>
    <x v="12"/>
    <x v="1"/>
  </r>
  <r>
    <n v="1083"/>
    <x v="34"/>
    <x v="1"/>
  </r>
  <r>
    <n v="1084"/>
    <x v="32"/>
    <x v="0"/>
  </r>
  <r>
    <n v="1085"/>
    <x v="6"/>
    <x v="1"/>
  </r>
  <r>
    <n v="1086"/>
    <x v="21"/>
    <x v="1"/>
  </r>
  <r>
    <n v="1087"/>
    <x v="40"/>
    <x v="1"/>
  </r>
  <r>
    <n v="1088"/>
    <x v="28"/>
    <x v="0"/>
  </r>
  <r>
    <n v="1089"/>
    <x v="2"/>
    <x v="1"/>
  </r>
  <r>
    <n v="1090"/>
    <x v="8"/>
    <x v="1"/>
  </r>
  <r>
    <n v="1091"/>
    <x v="4"/>
    <x v="0"/>
  </r>
  <r>
    <n v="1092"/>
    <x v="14"/>
    <x v="1"/>
  </r>
  <r>
    <n v="1093"/>
    <x v="11"/>
    <x v="1"/>
  </r>
  <r>
    <n v="1094"/>
    <x v="1"/>
    <x v="1"/>
  </r>
  <r>
    <n v="1095"/>
    <x v="13"/>
    <x v="1"/>
  </r>
  <r>
    <n v="1096"/>
    <x v="38"/>
    <x v="1"/>
  </r>
  <r>
    <n v="1097"/>
    <x v="28"/>
    <x v="1"/>
  </r>
  <r>
    <n v="1098"/>
    <x v="17"/>
    <x v="1"/>
  </r>
  <r>
    <n v="1099"/>
    <x v="7"/>
    <x v="0"/>
  </r>
  <r>
    <n v="1100"/>
    <x v="21"/>
    <x v="1"/>
  </r>
  <r>
    <n v="1101"/>
    <x v="34"/>
    <x v="0"/>
  </r>
  <r>
    <n v="1102"/>
    <x v="21"/>
    <x v="1"/>
  </r>
  <r>
    <n v="1103"/>
    <x v="6"/>
    <x v="1"/>
  </r>
  <r>
    <n v="1104"/>
    <x v="45"/>
    <x v="1"/>
  </r>
  <r>
    <n v="1105"/>
    <x v="15"/>
    <x v="0"/>
  </r>
  <r>
    <n v="1106"/>
    <x v="15"/>
    <x v="1"/>
  </r>
  <r>
    <n v="1107"/>
    <x v="19"/>
    <x v="0"/>
  </r>
  <r>
    <n v="1108"/>
    <x v="39"/>
    <x v="0"/>
  </r>
  <r>
    <n v="1109"/>
    <x v="25"/>
    <x v="1"/>
  </r>
  <r>
    <n v="1110"/>
    <x v="39"/>
    <x v="1"/>
  </r>
  <r>
    <n v="1111"/>
    <x v="40"/>
    <x v="0"/>
  </r>
  <r>
    <n v="1112"/>
    <x v="35"/>
    <x v="1"/>
  </r>
  <r>
    <n v="1113"/>
    <x v="40"/>
    <x v="1"/>
  </r>
  <r>
    <n v="1114"/>
    <x v="36"/>
    <x v="1"/>
  </r>
  <r>
    <n v="1115"/>
    <x v="4"/>
    <x v="1"/>
  </r>
  <r>
    <n v="1116"/>
    <x v="27"/>
    <x v="1"/>
  </r>
  <r>
    <n v="1117"/>
    <x v="5"/>
    <x v="0"/>
  </r>
  <r>
    <n v="1118"/>
    <x v="37"/>
    <x v="0"/>
  </r>
  <r>
    <n v="1119"/>
    <x v="29"/>
    <x v="1"/>
  </r>
  <r>
    <n v="1120"/>
    <x v="41"/>
    <x v="1"/>
  </r>
  <r>
    <n v="1121"/>
    <x v="1"/>
    <x v="1"/>
  </r>
  <r>
    <n v="1122"/>
    <x v="21"/>
    <x v="1"/>
  </r>
  <r>
    <n v="1123"/>
    <x v="0"/>
    <x v="1"/>
  </r>
  <r>
    <n v="1124"/>
    <x v="33"/>
    <x v="0"/>
  </r>
  <r>
    <n v="1125"/>
    <x v="37"/>
    <x v="0"/>
  </r>
  <r>
    <n v="1126"/>
    <x v="10"/>
    <x v="1"/>
  </r>
  <r>
    <n v="1127"/>
    <x v="19"/>
    <x v="1"/>
  </r>
  <r>
    <n v="1128"/>
    <x v="0"/>
    <x v="0"/>
  </r>
  <r>
    <n v="1129"/>
    <x v="44"/>
    <x v="1"/>
  </r>
  <r>
    <n v="1130"/>
    <x v="25"/>
    <x v="0"/>
  </r>
  <r>
    <n v="1131"/>
    <x v="13"/>
    <x v="1"/>
  </r>
  <r>
    <n v="1132"/>
    <x v="21"/>
    <x v="1"/>
  </r>
  <r>
    <n v="1133"/>
    <x v="23"/>
    <x v="1"/>
  </r>
  <r>
    <n v="1134"/>
    <x v="25"/>
    <x v="1"/>
  </r>
  <r>
    <n v="1135"/>
    <x v="27"/>
    <x v="1"/>
  </r>
  <r>
    <n v="1136"/>
    <x v="34"/>
    <x v="0"/>
  </r>
  <r>
    <n v="1137"/>
    <x v="0"/>
    <x v="1"/>
  </r>
  <r>
    <n v="1138"/>
    <x v="15"/>
    <x v="0"/>
  </r>
  <r>
    <n v="1139"/>
    <x v="23"/>
    <x v="0"/>
  </r>
  <r>
    <n v="1140"/>
    <x v="32"/>
    <x v="1"/>
  </r>
  <r>
    <n v="1141"/>
    <x v="41"/>
    <x v="0"/>
  </r>
  <r>
    <n v="1142"/>
    <x v="7"/>
    <x v="0"/>
  </r>
  <r>
    <n v="1143"/>
    <x v="25"/>
    <x v="1"/>
  </r>
  <r>
    <n v="1144"/>
    <x v="5"/>
    <x v="0"/>
  </r>
  <r>
    <n v="1145"/>
    <x v="26"/>
    <x v="1"/>
  </r>
  <r>
    <n v="1146"/>
    <x v="5"/>
    <x v="1"/>
  </r>
  <r>
    <n v="1147"/>
    <x v="8"/>
    <x v="1"/>
  </r>
  <r>
    <n v="1148"/>
    <x v="19"/>
    <x v="0"/>
  </r>
  <r>
    <n v="1149"/>
    <x v="37"/>
    <x v="1"/>
  </r>
  <r>
    <n v="1150"/>
    <x v="41"/>
    <x v="1"/>
  </r>
  <r>
    <n v="1151"/>
    <x v="13"/>
    <x v="1"/>
  </r>
  <r>
    <n v="1152"/>
    <x v="40"/>
    <x v="0"/>
  </r>
  <r>
    <n v="1153"/>
    <x v="32"/>
    <x v="1"/>
  </r>
  <r>
    <n v="1154"/>
    <x v="19"/>
    <x v="0"/>
  </r>
  <r>
    <n v="1155"/>
    <x v="30"/>
    <x v="1"/>
  </r>
  <r>
    <n v="1156"/>
    <x v="4"/>
    <x v="0"/>
  </r>
  <r>
    <n v="1157"/>
    <x v="25"/>
    <x v="1"/>
  </r>
  <r>
    <n v="1158"/>
    <x v="12"/>
    <x v="1"/>
  </r>
  <r>
    <n v="1159"/>
    <x v="21"/>
    <x v="0"/>
  </r>
  <r>
    <n v="1160"/>
    <x v="17"/>
    <x v="1"/>
  </r>
  <r>
    <n v="1161"/>
    <x v="3"/>
    <x v="1"/>
  </r>
  <r>
    <n v="1162"/>
    <x v="8"/>
    <x v="1"/>
  </r>
  <r>
    <n v="1163"/>
    <x v="4"/>
    <x v="1"/>
  </r>
  <r>
    <n v="1164"/>
    <x v="23"/>
    <x v="0"/>
  </r>
  <r>
    <n v="1165"/>
    <x v="7"/>
    <x v="1"/>
  </r>
  <r>
    <n v="1166"/>
    <x v="12"/>
    <x v="1"/>
  </r>
  <r>
    <n v="1167"/>
    <x v="0"/>
    <x v="1"/>
  </r>
  <r>
    <n v="1168"/>
    <x v="33"/>
    <x v="0"/>
  </r>
  <r>
    <n v="1169"/>
    <x v="25"/>
    <x v="1"/>
  </r>
  <r>
    <n v="1170"/>
    <x v="21"/>
    <x v="1"/>
  </r>
  <r>
    <n v="1171"/>
    <x v="18"/>
    <x v="1"/>
  </r>
  <r>
    <n v="1172"/>
    <x v="39"/>
    <x v="0"/>
  </r>
  <r>
    <n v="1173"/>
    <x v="30"/>
    <x v="1"/>
  </r>
  <r>
    <n v="1174"/>
    <x v="34"/>
    <x v="1"/>
  </r>
  <r>
    <n v="1175"/>
    <x v="39"/>
    <x v="1"/>
  </r>
  <r>
    <n v="1176"/>
    <x v="40"/>
    <x v="1"/>
  </r>
  <r>
    <n v="1177"/>
    <x v="42"/>
    <x v="1"/>
  </r>
  <r>
    <n v="1178"/>
    <x v="4"/>
    <x v="1"/>
  </r>
  <r>
    <n v="1179"/>
    <x v="12"/>
    <x v="0"/>
  </r>
  <r>
    <n v="1180"/>
    <x v="34"/>
    <x v="1"/>
  </r>
  <r>
    <n v="1181"/>
    <x v="20"/>
    <x v="1"/>
  </r>
  <r>
    <n v="1182"/>
    <x v="40"/>
    <x v="1"/>
  </r>
  <r>
    <n v="1183"/>
    <x v="30"/>
    <x v="0"/>
  </r>
  <r>
    <n v="1184"/>
    <x v="33"/>
    <x v="1"/>
  </r>
  <r>
    <n v="1185"/>
    <x v="44"/>
    <x v="0"/>
  </r>
  <r>
    <n v="1186"/>
    <x v="40"/>
    <x v="1"/>
  </r>
  <r>
    <n v="1187"/>
    <x v="30"/>
    <x v="1"/>
  </r>
  <r>
    <n v="1188"/>
    <x v="24"/>
    <x v="1"/>
  </r>
  <r>
    <n v="1189"/>
    <x v="7"/>
    <x v="0"/>
  </r>
  <r>
    <n v="1190"/>
    <x v="15"/>
    <x v="0"/>
  </r>
  <r>
    <n v="1191"/>
    <x v="30"/>
    <x v="1"/>
  </r>
  <r>
    <n v="1192"/>
    <x v="19"/>
    <x v="0"/>
  </r>
  <r>
    <n v="1193"/>
    <x v="21"/>
    <x v="0"/>
  </r>
  <r>
    <n v="1194"/>
    <x v="26"/>
    <x v="0"/>
  </r>
  <r>
    <n v="1195"/>
    <x v="41"/>
    <x v="1"/>
  </r>
  <r>
    <n v="1196"/>
    <x v="40"/>
    <x v="1"/>
  </r>
  <r>
    <n v="1197"/>
    <x v="11"/>
    <x v="1"/>
  </r>
  <r>
    <n v="1198"/>
    <x v="31"/>
    <x v="1"/>
  </r>
  <r>
    <n v="1199"/>
    <x v="7"/>
    <x v="0"/>
  </r>
  <r>
    <n v="1200"/>
    <x v="45"/>
    <x v="1"/>
  </r>
  <r>
    <n v="1201"/>
    <x v="20"/>
    <x v="0"/>
  </r>
  <r>
    <n v="1202"/>
    <x v="44"/>
    <x v="1"/>
  </r>
  <r>
    <n v="1203"/>
    <x v="21"/>
    <x v="0"/>
  </r>
  <r>
    <n v="1204"/>
    <x v="32"/>
    <x v="0"/>
  </r>
  <r>
    <n v="1205"/>
    <x v="13"/>
    <x v="1"/>
  </r>
  <r>
    <n v="1206"/>
    <x v="36"/>
    <x v="1"/>
  </r>
  <r>
    <n v="1207"/>
    <x v="40"/>
    <x v="0"/>
  </r>
  <r>
    <n v="1208"/>
    <x v="33"/>
    <x v="0"/>
  </r>
  <r>
    <n v="1209"/>
    <x v="21"/>
    <x v="0"/>
  </r>
  <r>
    <n v="1210"/>
    <x v="5"/>
    <x v="0"/>
  </r>
  <r>
    <n v="1211"/>
    <x v="0"/>
    <x v="1"/>
  </r>
  <r>
    <n v="1212"/>
    <x v="40"/>
    <x v="1"/>
  </r>
  <r>
    <n v="1213"/>
    <x v="25"/>
    <x v="1"/>
  </r>
  <r>
    <n v="1214"/>
    <x v="40"/>
    <x v="1"/>
  </r>
  <r>
    <n v="1215"/>
    <x v="30"/>
    <x v="1"/>
  </r>
  <r>
    <n v="1216"/>
    <x v="13"/>
    <x v="0"/>
  </r>
  <r>
    <n v="1217"/>
    <x v="30"/>
    <x v="1"/>
  </r>
  <r>
    <n v="1218"/>
    <x v="40"/>
    <x v="0"/>
  </r>
  <r>
    <n v="1219"/>
    <x v="33"/>
    <x v="1"/>
  </r>
  <r>
    <n v="1220"/>
    <x v="40"/>
    <x v="0"/>
  </r>
  <r>
    <n v="1221"/>
    <x v="11"/>
    <x v="1"/>
  </r>
  <r>
    <n v="1222"/>
    <x v="13"/>
    <x v="0"/>
  </r>
  <r>
    <n v="1223"/>
    <x v="0"/>
    <x v="0"/>
  </r>
  <r>
    <n v="1224"/>
    <x v="13"/>
    <x v="0"/>
  </r>
  <r>
    <n v="1225"/>
    <x v="31"/>
    <x v="1"/>
  </r>
  <r>
    <n v="1226"/>
    <x v="31"/>
    <x v="1"/>
  </r>
  <r>
    <n v="1227"/>
    <x v="11"/>
    <x v="1"/>
  </r>
  <r>
    <n v="1228"/>
    <x v="20"/>
    <x v="0"/>
  </r>
  <r>
    <n v="1229"/>
    <x v="45"/>
    <x v="0"/>
  </r>
  <r>
    <n v="1230"/>
    <x v="18"/>
    <x v="1"/>
  </r>
  <r>
    <n v="1231"/>
    <x v="3"/>
    <x v="0"/>
  </r>
  <r>
    <n v="1232"/>
    <x v="8"/>
    <x v="1"/>
  </r>
  <r>
    <n v="1233"/>
    <x v="29"/>
    <x v="0"/>
  </r>
  <r>
    <n v="1234"/>
    <x v="17"/>
    <x v="0"/>
  </r>
  <r>
    <n v="1235"/>
    <x v="16"/>
    <x v="0"/>
  </r>
  <r>
    <n v="1236"/>
    <x v="18"/>
    <x v="0"/>
  </r>
  <r>
    <n v="1237"/>
    <x v="25"/>
    <x v="0"/>
  </r>
  <r>
    <n v="1238"/>
    <x v="16"/>
    <x v="0"/>
  </r>
  <r>
    <n v="1239"/>
    <x v="7"/>
    <x v="0"/>
  </r>
  <r>
    <n v="1240"/>
    <x v="31"/>
    <x v="1"/>
  </r>
  <r>
    <n v="1241"/>
    <x v="27"/>
    <x v="0"/>
  </r>
  <r>
    <n v="1242"/>
    <x v="16"/>
    <x v="0"/>
  </r>
  <r>
    <n v="1243"/>
    <x v="12"/>
    <x v="0"/>
  </r>
  <r>
    <n v="1244"/>
    <x v="25"/>
    <x v="0"/>
  </r>
  <r>
    <n v="1245"/>
    <x v="45"/>
    <x v="1"/>
  </r>
  <r>
    <n v="1246"/>
    <x v="16"/>
    <x v="1"/>
  </r>
  <r>
    <n v="1247"/>
    <x v="16"/>
    <x v="0"/>
  </r>
  <r>
    <n v="1248"/>
    <x v="25"/>
    <x v="0"/>
  </r>
  <r>
    <n v="1249"/>
    <x v="18"/>
    <x v="0"/>
  </r>
  <r>
    <n v="1250"/>
    <x v="36"/>
    <x v="0"/>
  </r>
  <r>
    <n v="1251"/>
    <x v="12"/>
    <x v="0"/>
  </r>
  <r>
    <n v="1252"/>
    <x v="26"/>
    <x v="0"/>
  </r>
  <r>
    <n v="1253"/>
    <x v="16"/>
    <x v="1"/>
  </r>
  <r>
    <n v="1254"/>
    <x v="21"/>
    <x v="1"/>
  </r>
  <r>
    <n v="1255"/>
    <x v="3"/>
    <x v="0"/>
  </r>
  <r>
    <n v="1256"/>
    <x v="1"/>
    <x v="1"/>
  </r>
  <r>
    <n v="1257"/>
    <x v="28"/>
    <x v="0"/>
  </r>
  <r>
    <n v="1258"/>
    <x v="11"/>
    <x v="1"/>
  </r>
  <r>
    <n v="1259"/>
    <x v="20"/>
    <x v="1"/>
  </r>
  <r>
    <n v="1260"/>
    <x v="45"/>
    <x v="0"/>
  </r>
  <r>
    <n v="1261"/>
    <x v="16"/>
    <x v="0"/>
  </r>
  <r>
    <n v="1262"/>
    <x v="17"/>
    <x v="0"/>
  </r>
  <r>
    <n v="1263"/>
    <x v="45"/>
    <x v="1"/>
  </r>
  <r>
    <n v="1264"/>
    <x v="1"/>
    <x v="0"/>
  </r>
  <r>
    <n v="1265"/>
    <x v="29"/>
    <x v="0"/>
  </r>
  <r>
    <n v="1266"/>
    <x v="40"/>
    <x v="0"/>
  </r>
  <r>
    <n v="1267"/>
    <x v="29"/>
    <x v="0"/>
  </r>
  <r>
    <n v="1268"/>
    <x v="14"/>
    <x v="0"/>
  </r>
  <r>
    <n v="1269"/>
    <x v="18"/>
    <x v="1"/>
  </r>
  <r>
    <n v="1270"/>
    <x v="13"/>
    <x v="0"/>
  </r>
  <r>
    <n v="1271"/>
    <x v="23"/>
    <x v="1"/>
  </r>
  <r>
    <n v="1272"/>
    <x v="1"/>
    <x v="0"/>
  </r>
  <r>
    <n v="1273"/>
    <x v="21"/>
    <x v="1"/>
  </r>
  <r>
    <n v="1274"/>
    <x v="1"/>
    <x v="0"/>
  </r>
  <r>
    <n v="1275"/>
    <x v="45"/>
    <x v="0"/>
  </r>
  <r>
    <n v="1276"/>
    <x v="31"/>
    <x v="0"/>
  </r>
  <r>
    <n v="1277"/>
    <x v="11"/>
    <x v="0"/>
  </r>
  <r>
    <n v="1278"/>
    <x v="36"/>
    <x v="0"/>
  </r>
  <r>
    <n v="1279"/>
    <x v="37"/>
    <x v="0"/>
  </r>
  <r>
    <n v="1280"/>
    <x v="18"/>
    <x v="1"/>
  </r>
  <r>
    <n v="1281"/>
    <x v="18"/>
    <x v="0"/>
  </r>
  <r>
    <n v="1282"/>
    <x v="15"/>
    <x v="0"/>
  </r>
  <r>
    <n v="1283"/>
    <x v="16"/>
    <x v="1"/>
  </r>
  <r>
    <n v="1284"/>
    <x v="2"/>
    <x v="0"/>
  </r>
  <r>
    <n v="1285"/>
    <x v="2"/>
    <x v="0"/>
  </r>
  <r>
    <n v="1286"/>
    <x v="31"/>
    <x v="0"/>
  </r>
  <r>
    <n v="1287"/>
    <x v="11"/>
    <x v="0"/>
  </r>
  <r>
    <n v="1288"/>
    <x v="23"/>
    <x v="1"/>
  </r>
  <r>
    <n v="1289"/>
    <x v="28"/>
    <x v="0"/>
  </r>
  <r>
    <n v="1290"/>
    <x v="0"/>
    <x v="1"/>
  </r>
  <r>
    <n v="1291"/>
    <x v="30"/>
    <x v="1"/>
  </r>
  <r>
    <n v="1292"/>
    <x v="9"/>
    <x v="0"/>
  </r>
  <r>
    <n v="1293"/>
    <x v="3"/>
    <x v="0"/>
  </r>
  <r>
    <n v="1294"/>
    <x v="32"/>
    <x v="0"/>
  </r>
  <r>
    <n v="1295"/>
    <x v="21"/>
    <x v="0"/>
  </r>
  <r>
    <n v="1296"/>
    <x v="23"/>
    <x v="1"/>
  </r>
  <r>
    <n v="1297"/>
    <x v="1"/>
    <x v="1"/>
  </r>
  <r>
    <n v="1298"/>
    <x v="17"/>
    <x v="1"/>
  </r>
  <r>
    <n v="1299"/>
    <x v="13"/>
    <x v="1"/>
  </r>
  <r>
    <n v="1300"/>
    <x v="17"/>
    <x v="1"/>
  </r>
  <r>
    <n v="1301"/>
    <x v="1"/>
    <x v="1"/>
  </r>
  <r>
    <n v="1302"/>
    <x v="10"/>
    <x v="0"/>
  </r>
  <r>
    <n v="1303"/>
    <x v="38"/>
    <x v="0"/>
  </r>
  <r>
    <n v="1304"/>
    <x v="31"/>
    <x v="1"/>
  </r>
  <r>
    <n v="1305"/>
    <x v="36"/>
    <x v="0"/>
  </r>
  <r>
    <n v="1306"/>
    <x v="36"/>
    <x v="1"/>
  </r>
  <r>
    <n v="1307"/>
    <x v="8"/>
    <x v="1"/>
  </r>
  <r>
    <n v="1308"/>
    <x v="6"/>
    <x v="1"/>
  </r>
  <r>
    <n v="1309"/>
    <x v="20"/>
    <x v="0"/>
  </r>
  <r>
    <n v="1310"/>
    <x v="22"/>
    <x v="1"/>
  </r>
  <r>
    <n v="1311"/>
    <x v="29"/>
    <x v="1"/>
  </r>
  <r>
    <n v="1312"/>
    <x v="13"/>
    <x v="1"/>
  </r>
  <r>
    <n v="1313"/>
    <x v="3"/>
    <x v="1"/>
  </r>
  <r>
    <n v="1314"/>
    <x v="44"/>
    <x v="1"/>
  </r>
  <r>
    <n v="1315"/>
    <x v="3"/>
    <x v="1"/>
  </r>
  <r>
    <n v="1316"/>
    <x v="12"/>
    <x v="0"/>
  </r>
  <r>
    <n v="1317"/>
    <x v="13"/>
    <x v="0"/>
  </r>
  <r>
    <n v="1318"/>
    <x v="27"/>
    <x v="0"/>
  </r>
  <r>
    <n v="1319"/>
    <x v="3"/>
    <x v="0"/>
  </r>
  <r>
    <n v="1320"/>
    <x v="6"/>
    <x v="0"/>
  </r>
  <r>
    <n v="1321"/>
    <x v="16"/>
    <x v="0"/>
  </r>
  <r>
    <n v="1322"/>
    <x v="25"/>
    <x v="0"/>
  </r>
  <r>
    <n v="1323"/>
    <x v="18"/>
    <x v="0"/>
  </r>
  <r>
    <n v="1324"/>
    <x v="36"/>
    <x v="0"/>
  </r>
  <r>
    <n v="1325"/>
    <x v="32"/>
    <x v="0"/>
  </r>
  <r>
    <n v="1326"/>
    <x v="8"/>
    <x v="0"/>
  </r>
  <r>
    <n v="1327"/>
    <x v="27"/>
    <x v="1"/>
  </r>
  <r>
    <n v="1328"/>
    <x v="0"/>
    <x v="1"/>
  </r>
  <r>
    <n v="1329"/>
    <x v="10"/>
    <x v="0"/>
  </r>
  <r>
    <n v="1330"/>
    <x v="28"/>
    <x v="1"/>
  </r>
  <r>
    <n v="1331"/>
    <x v="30"/>
    <x v="0"/>
  </r>
  <r>
    <n v="1332"/>
    <x v="13"/>
    <x v="0"/>
  </r>
  <r>
    <n v="1333"/>
    <x v="16"/>
    <x v="1"/>
  </r>
  <r>
    <n v="1334"/>
    <x v="0"/>
    <x v="0"/>
  </r>
  <r>
    <n v="1335"/>
    <x v="31"/>
    <x v="0"/>
  </r>
  <r>
    <n v="1336"/>
    <x v="12"/>
    <x v="1"/>
  </r>
  <r>
    <n v="1337"/>
    <x v="20"/>
    <x v="1"/>
  </r>
  <r>
    <n v="1338"/>
    <x v="19"/>
    <x v="1"/>
  </r>
  <r>
    <n v="1339"/>
    <x v="21"/>
    <x v="1"/>
  </r>
  <r>
    <n v="1340"/>
    <x v="9"/>
    <x v="1"/>
  </r>
  <r>
    <n v="1341"/>
    <x v="22"/>
    <x v="0"/>
  </r>
  <r>
    <n v="1342"/>
    <x v="14"/>
    <x v="0"/>
  </r>
  <r>
    <n v="1343"/>
    <x v="22"/>
    <x v="0"/>
  </r>
  <r>
    <n v="1344"/>
    <x v="14"/>
    <x v="0"/>
  </r>
  <r>
    <n v="1345"/>
    <x v="10"/>
    <x v="0"/>
  </r>
  <r>
    <n v="1346"/>
    <x v="44"/>
    <x v="1"/>
  </r>
  <r>
    <n v="1347"/>
    <x v="14"/>
    <x v="1"/>
  </r>
  <r>
    <n v="1348"/>
    <x v="9"/>
    <x v="0"/>
  </r>
  <r>
    <n v="1349"/>
    <x v="23"/>
    <x v="1"/>
  </r>
  <r>
    <n v="1350"/>
    <x v="9"/>
    <x v="0"/>
  </r>
  <r>
    <n v="1351"/>
    <x v="15"/>
    <x v="1"/>
  </r>
  <r>
    <n v="1352"/>
    <x v="26"/>
    <x v="0"/>
  </r>
  <r>
    <n v="1353"/>
    <x v="2"/>
    <x v="1"/>
  </r>
  <r>
    <n v="1354"/>
    <x v="32"/>
    <x v="0"/>
  </r>
  <r>
    <n v="1355"/>
    <x v="22"/>
    <x v="0"/>
  </r>
  <r>
    <n v="1356"/>
    <x v="5"/>
    <x v="0"/>
  </r>
  <r>
    <n v="1357"/>
    <x v="22"/>
    <x v="0"/>
  </r>
  <r>
    <n v="1358"/>
    <x v="14"/>
    <x v="0"/>
  </r>
  <r>
    <n v="1359"/>
    <x v="9"/>
    <x v="0"/>
  </r>
  <r>
    <n v="1360"/>
    <x v="28"/>
    <x v="1"/>
  </r>
  <r>
    <n v="1361"/>
    <x v="2"/>
    <x v="1"/>
  </r>
  <r>
    <n v="1362"/>
    <x v="9"/>
    <x v="0"/>
  </r>
  <r>
    <n v="1363"/>
    <x v="14"/>
    <x v="0"/>
  </r>
  <r>
    <n v="1364"/>
    <x v="14"/>
    <x v="0"/>
  </r>
  <r>
    <n v="1365"/>
    <x v="15"/>
    <x v="1"/>
  </r>
  <r>
    <n v="1366"/>
    <x v="12"/>
    <x v="0"/>
  </r>
  <r>
    <n v="1367"/>
    <x v="26"/>
    <x v="0"/>
  </r>
  <r>
    <n v="1368"/>
    <x v="30"/>
    <x v="1"/>
  </r>
  <r>
    <n v="1369"/>
    <x v="39"/>
    <x v="1"/>
  </r>
  <r>
    <n v="1370"/>
    <x v="35"/>
    <x v="1"/>
  </r>
  <r>
    <n v="1371"/>
    <x v="33"/>
    <x v="0"/>
  </r>
  <r>
    <n v="1372"/>
    <x v="14"/>
    <x v="0"/>
  </r>
  <r>
    <n v="1373"/>
    <x v="32"/>
    <x v="0"/>
  </r>
  <r>
    <n v="1374"/>
    <x v="30"/>
    <x v="1"/>
  </r>
  <r>
    <n v="1375"/>
    <x v="14"/>
    <x v="1"/>
  </r>
  <r>
    <n v="1376"/>
    <x v="10"/>
    <x v="0"/>
  </r>
  <r>
    <n v="1377"/>
    <x v="7"/>
    <x v="0"/>
  </r>
  <r>
    <n v="1378"/>
    <x v="30"/>
    <x v="0"/>
  </r>
  <r>
    <n v="1379"/>
    <x v="32"/>
    <x v="0"/>
  </r>
  <r>
    <n v="1380"/>
    <x v="5"/>
    <x v="1"/>
  </r>
  <r>
    <n v="1381"/>
    <x v="33"/>
    <x v="1"/>
  </r>
  <r>
    <n v="1382"/>
    <x v="31"/>
    <x v="1"/>
  </r>
  <r>
    <n v="1383"/>
    <x v="5"/>
    <x v="0"/>
  </r>
  <r>
    <n v="1384"/>
    <x v="38"/>
    <x v="1"/>
  </r>
  <r>
    <n v="1385"/>
    <x v="0"/>
    <x v="0"/>
  </r>
  <r>
    <n v="1386"/>
    <x v="26"/>
    <x v="1"/>
  </r>
  <r>
    <n v="1387"/>
    <x v="10"/>
    <x v="0"/>
  </r>
  <r>
    <n v="1388"/>
    <x v="23"/>
    <x v="0"/>
  </r>
  <r>
    <n v="1389"/>
    <x v="19"/>
    <x v="0"/>
  </r>
  <r>
    <n v="1390"/>
    <x v="5"/>
    <x v="0"/>
  </r>
  <r>
    <n v="1391"/>
    <x v="14"/>
    <x v="1"/>
  </r>
  <r>
    <n v="1392"/>
    <x v="28"/>
    <x v="0"/>
  </r>
  <r>
    <n v="1393"/>
    <x v="22"/>
    <x v="0"/>
  </r>
  <r>
    <n v="1394"/>
    <x v="19"/>
    <x v="1"/>
  </r>
  <r>
    <n v="1395"/>
    <x v="39"/>
    <x v="1"/>
  </r>
  <r>
    <n v="1396"/>
    <x v="15"/>
    <x v="1"/>
  </r>
  <r>
    <n v="1397"/>
    <x v="30"/>
    <x v="1"/>
  </r>
  <r>
    <n v="1398"/>
    <x v="33"/>
    <x v="1"/>
  </r>
  <r>
    <n v="1399"/>
    <x v="33"/>
    <x v="1"/>
  </r>
  <r>
    <n v="1400"/>
    <x v="34"/>
    <x v="1"/>
  </r>
  <r>
    <n v="1401"/>
    <x v="22"/>
    <x v="1"/>
  </r>
  <r>
    <n v="1402"/>
    <x v="7"/>
    <x v="1"/>
  </r>
  <r>
    <n v="1403"/>
    <x v="26"/>
    <x v="1"/>
  </r>
  <r>
    <n v="1404"/>
    <x v="34"/>
    <x v="1"/>
  </r>
  <r>
    <n v="1405"/>
    <x v="26"/>
    <x v="1"/>
  </r>
  <r>
    <n v="1406"/>
    <x v="10"/>
    <x v="1"/>
  </r>
  <r>
    <n v="1407"/>
    <x v="0"/>
    <x v="1"/>
  </r>
  <r>
    <n v="1408"/>
    <x v="22"/>
    <x v="1"/>
  </r>
  <r>
    <n v="1409"/>
    <x v="3"/>
    <x v="1"/>
  </r>
  <r>
    <n v="1410"/>
    <x v="40"/>
    <x v="1"/>
  </r>
  <r>
    <n v="1411"/>
    <x v="37"/>
    <x v="1"/>
  </r>
  <r>
    <n v="1412"/>
    <x v="5"/>
    <x v="2"/>
  </r>
  <r>
    <n v="1413"/>
    <x v="7"/>
    <x v="1"/>
  </r>
  <r>
    <n v="1414"/>
    <x v="28"/>
    <x v="0"/>
  </r>
  <r>
    <n v="1415"/>
    <x v="14"/>
    <x v="1"/>
  </r>
  <r>
    <n v="1416"/>
    <x v="41"/>
    <x v="1"/>
  </r>
  <r>
    <n v="1417"/>
    <x v="22"/>
    <x v="1"/>
  </r>
  <r>
    <n v="1418"/>
    <x v="0"/>
    <x v="1"/>
  </r>
  <r>
    <n v="1419"/>
    <x v="21"/>
    <x v="0"/>
  </r>
  <r>
    <n v="1420"/>
    <x v="28"/>
    <x v="1"/>
  </r>
  <r>
    <n v="1421"/>
    <x v="28"/>
    <x v="1"/>
  </r>
  <r>
    <n v="1422"/>
    <x v="23"/>
    <x v="0"/>
  </r>
  <r>
    <n v="1423"/>
    <x v="34"/>
    <x v="0"/>
  </r>
  <r>
    <n v="1424"/>
    <x v="22"/>
    <x v="0"/>
  </r>
  <r>
    <n v="1425"/>
    <x v="34"/>
    <x v="0"/>
  </r>
  <r>
    <n v="1426"/>
    <x v="14"/>
    <x v="1"/>
  </r>
  <r>
    <n v="1427"/>
    <x v="10"/>
    <x v="0"/>
  </r>
  <r>
    <n v="1428"/>
    <x v="0"/>
    <x v="1"/>
  </r>
  <r>
    <n v="1429"/>
    <x v="23"/>
    <x v="1"/>
  </r>
  <r>
    <n v="1430"/>
    <x v="26"/>
    <x v="1"/>
  </r>
  <r>
    <n v="1431"/>
    <x v="33"/>
    <x v="0"/>
  </r>
  <r>
    <n v="1432"/>
    <x v="41"/>
    <x v="1"/>
  </r>
  <r>
    <n v="1433"/>
    <x v="19"/>
    <x v="0"/>
  </r>
  <r>
    <n v="1434"/>
    <x v="23"/>
    <x v="1"/>
  </r>
  <r>
    <n v="1435"/>
    <x v="2"/>
    <x v="0"/>
  </r>
  <r>
    <n v="1436"/>
    <x v="26"/>
    <x v="1"/>
  </r>
  <r>
    <n v="1437"/>
    <x v="33"/>
    <x v="0"/>
  </r>
  <r>
    <n v="1438"/>
    <x v="5"/>
    <x v="0"/>
  </r>
  <r>
    <n v="1439"/>
    <x v="2"/>
    <x v="1"/>
  </r>
  <r>
    <n v="1440"/>
    <x v="22"/>
    <x v="1"/>
  </r>
  <r>
    <n v="1441"/>
    <x v="32"/>
    <x v="1"/>
  </r>
  <r>
    <n v="1442"/>
    <x v="23"/>
    <x v="1"/>
  </r>
  <r>
    <n v="1443"/>
    <x v="14"/>
    <x v="0"/>
  </r>
  <r>
    <n v="1444"/>
    <x v="28"/>
    <x v="1"/>
  </r>
  <r>
    <n v="1445"/>
    <x v="28"/>
    <x v="1"/>
  </r>
  <r>
    <n v="1446"/>
    <x v="9"/>
    <x v="1"/>
  </r>
  <r>
    <n v="1447"/>
    <x v="21"/>
    <x v="1"/>
  </r>
  <r>
    <n v="1448"/>
    <x v="28"/>
    <x v="0"/>
  </r>
  <r>
    <n v="1449"/>
    <x v="2"/>
    <x v="1"/>
  </r>
  <r>
    <n v="1450"/>
    <x v="30"/>
    <x v="0"/>
  </r>
  <r>
    <n v="1451"/>
    <x v="26"/>
    <x v="1"/>
  </r>
  <r>
    <n v="1452"/>
    <x v="19"/>
    <x v="0"/>
  </r>
  <r>
    <n v="1453"/>
    <x v="41"/>
    <x v="1"/>
  </r>
  <r>
    <n v="1454"/>
    <x v="37"/>
    <x v="0"/>
  </r>
  <r>
    <n v="1455"/>
    <x v="19"/>
    <x v="0"/>
  </r>
  <r>
    <n v="1456"/>
    <x v="38"/>
    <x v="1"/>
  </r>
  <r>
    <n v="1457"/>
    <x v="7"/>
    <x v="0"/>
  </r>
  <r>
    <n v="1458"/>
    <x v="41"/>
    <x v="1"/>
  </r>
  <r>
    <n v="1459"/>
    <x v="34"/>
    <x v="1"/>
  </r>
  <r>
    <n v="1460"/>
    <x v="39"/>
    <x v="1"/>
  </r>
  <r>
    <n v="1461"/>
    <x v="6"/>
    <x v="0"/>
  </r>
  <r>
    <n v="1462"/>
    <x v="21"/>
    <x v="1"/>
  </r>
  <r>
    <n v="1463"/>
    <x v="0"/>
    <x v="1"/>
  </r>
  <r>
    <n v="1464"/>
    <x v="35"/>
    <x v="0"/>
  </r>
  <r>
    <n v="1465"/>
    <x v="15"/>
    <x v="0"/>
  </r>
  <r>
    <n v="1466"/>
    <x v="10"/>
    <x v="1"/>
  </r>
  <r>
    <n v="1467"/>
    <x v="40"/>
    <x v="0"/>
  </r>
  <r>
    <n v="1468"/>
    <x v="26"/>
    <x v="1"/>
  </r>
  <r>
    <n v="1469"/>
    <x v="10"/>
    <x v="0"/>
  </r>
  <r>
    <n v="1470"/>
    <x v="23"/>
    <x v="1"/>
  </r>
  <r>
    <n v="1471"/>
    <x v="34"/>
    <x v="1"/>
  </r>
  <r>
    <n v="1472"/>
    <x v="38"/>
    <x v="1"/>
  </r>
  <r>
    <n v="1473"/>
    <x v="21"/>
    <x v="1"/>
  </r>
  <r>
    <n v="1474"/>
    <x v="9"/>
    <x v="1"/>
  </r>
  <r>
    <n v="1475"/>
    <x v="33"/>
    <x v="1"/>
  </r>
  <r>
    <n v="1476"/>
    <x v="2"/>
    <x v="1"/>
  </r>
  <r>
    <n v="1477"/>
    <x v="40"/>
    <x v="1"/>
  </r>
  <r>
    <n v="1478"/>
    <x v="34"/>
    <x v="0"/>
  </r>
  <r>
    <n v="1479"/>
    <x v="14"/>
    <x v="0"/>
  </r>
  <r>
    <n v="1480"/>
    <x v="10"/>
    <x v="0"/>
  </r>
  <r>
    <n v="1481"/>
    <x v="2"/>
    <x v="0"/>
  </r>
  <r>
    <n v="1482"/>
    <x v="34"/>
    <x v="1"/>
  </r>
  <r>
    <n v="1483"/>
    <x v="10"/>
    <x v="0"/>
  </r>
  <r>
    <n v="1484"/>
    <x v="34"/>
    <x v="1"/>
  </r>
  <r>
    <n v="1485"/>
    <x v="19"/>
    <x v="1"/>
  </r>
  <r>
    <n v="1486"/>
    <x v="39"/>
    <x v="1"/>
  </r>
  <r>
    <n v="1487"/>
    <x v="5"/>
    <x v="0"/>
  </r>
  <r>
    <n v="1488"/>
    <x v="21"/>
    <x v="1"/>
  </r>
  <r>
    <n v="1489"/>
    <x v="15"/>
    <x v="1"/>
  </r>
  <r>
    <n v="1490"/>
    <x v="34"/>
    <x v="1"/>
  </r>
  <r>
    <n v="1491"/>
    <x v="10"/>
    <x v="1"/>
  </r>
  <r>
    <n v="1492"/>
    <x v="41"/>
    <x v="1"/>
  </r>
  <r>
    <n v="1493"/>
    <x v="32"/>
    <x v="0"/>
  </r>
  <r>
    <n v="1494"/>
    <x v="6"/>
    <x v="1"/>
  </r>
  <r>
    <n v="1495"/>
    <x v="41"/>
    <x v="1"/>
  </r>
  <r>
    <n v="1496"/>
    <x v="40"/>
    <x v="0"/>
  </r>
  <r>
    <n v="1497"/>
    <x v="30"/>
    <x v="1"/>
  </r>
  <r>
    <n v="1498"/>
    <x v="15"/>
    <x v="1"/>
  </r>
  <r>
    <n v="1499"/>
    <x v="0"/>
    <x v="1"/>
  </r>
  <r>
    <n v="1500"/>
    <x v="18"/>
    <x v="1"/>
  </r>
  <r>
    <n v="1501"/>
    <x v="10"/>
    <x v="1"/>
  </r>
  <r>
    <n v="1502"/>
    <x v="19"/>
    <x v="1"/>
  </r>
  <r>
    <n v="1503"/>
    <x v="22"/>
    <x v="0"/>
  </r>
  <r>
    <n v="1504"/>
    <x v="4"/>
    <x v="0"/>
  </r>
  <r>
    <n v="1505"/>
    <x v="19"/>
    <x v="0"/>
  </r>
  <r>
    <n v="1506"/>
    <x v="21"/>
    <x v="1"/>
  </r>
  <r>
    <n v="1507"/>
    <x v="29"/>
    <x v="1"/>
  </r>
  <r>
    <n v="1508"/>
    <x v="15"/>
    <x v="0"/>
  </r>
  <r>
    <n v="1509"/>
    <x v="34"/>
    <x v="1"/>
  </r>
  <r>
    <n v="1510"/>
    <x v="22"/>
    <x v="1"/>
  </r>
  <r>
    <n v="1511"/>
    <x v="17"/>
    <x v="1"/>
  </r>
  <r>
    <n v="1512"/>
    <x v="21"/>
    <x v="1"/>
  </r>
  <r>
    <m/>
    <x v="46"/>
    <x v="4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8">
  <r>
    <n v="1"/>
  </r>
  <r>
    <n v="2"/>
  </r>
  <r>
    <n v="3"/>
  </r>
  <r>
    <n v="4"/>
  </r>
  <r>
    <n v="5"/>
  </r>
  <r>
    <n v="6"/>
  </r>
  <r>
    <n v="7"/>
  </r>
  <r>
    <n v="8"/>
  </r>
  <r>
    <n v="9"/>
  </r>
  <r>
    <n v="10"/>
  </r>
  <r>
    <n v="11"/>
  </r>
  <r>
    <n v="12"/>
  </r>
  <r>
    <n v="13"/>
  </r>
  <r>
    <n v="14"/>
  </r>
  <r>
    <n v="15"/>
  </r>
  <r>
    <n v="16"/>
  </r>
  <r>
    <n v="17"/>
  </r>
  <r>
    <n v="18"/>
  </r>
  <r>
    <n v="19"/>
  </r>
  <r>
    <n v="20"/>
  </r>
  <r>
    <n v="21"/>
  </r>
  <r>
    <n v="22"/>
  </r>
  <r>
    <n v="23"/>
  </r>
  <r>
    <n v="24"/>
  </r>
  <r>
    <n v="25"/>
  </r>
  <r>
    <n v="26"/>
  </r>
  <r>
    <n v="27"/>
  </r>
  <r>
    <n v="28"/>
  </r>
  <r>
    <n v="29"/>
  </r>
  <r>
    <n v="30"/>
  </r>
  <r>
    <n v="31"/>
  </r>
  <r>
    <n v="32"/>
  </r>
  <r>
    <n v="33"/>
  </r>
  <r>
    <n v="34"/>
  </r>
  <r>
    <n v="35"/>
  </r>
  <r>
    <n v="36"/>
  </r>
  <r>
    <n v="37"/>
  </r>
  <r>
    <n v="38"/>
  </r>
  <r>
    <n v="39"/>
  </r>
  <r>
    <n v="40"/>
  </r>
  <r>
    <n v="41"/>
  </r>
  <r>
    <n v="42"/>
  </r>
  <r>
    <n v="43"/>
  </r>
  <r>
    <n v="44"/>
  </r>
  <r>
    <n v="45"/>
  </r>
  <r>
    <n v="46"/>
  </r>
  <r>
    <n v="47"/>
  </r>
  <r>
    <n v="48"/>
  </r>
  <r>
    <n v="49"/>
  </r>
  <r>
    <n v="50"/>
  </r>
  <r>
    <n v="51"/>
  </r>
  <r>
    <n v="52"/>
  </r>
  <r>
    <n v="53"/>
  </r>
  <r>
    <n v="54"/>
  </r>
  <r>
    <n v="55"/>
  </r>
  <r>
    <n v="56"/>
  </r>
  <r>
    <n v="57"/>
  </r>
  <r>
    <n v="58"/>
  </r>
  <r>
    <n v="59"/>
  </r>
  <r>
    <n v="60"/>
  </r>
  <r>
    <n v="61"/>
  </r>
  <r>
    <n v="62"/>
  </r>
  <r>
    <n v="63"/>
  </r>
  <r>
    <n v="64"/>
  </r>
  <r>
    <n v="65"/>
  </r>
  <r>
    <n v="66"/>
  </r>
  <r>
    <n v="67"/>
  </r>
  <r>
    <n v="68"/>
  </r>
  <r>
    <n v="69"/>
  </r>
  <r>
    <n v="70"/>
  </r>
  <r>
    <n v="71"/>
  </r>
  <r>
    <n v="72"/>
  </r>
  <r>
    <n v="73"/>
  </r>
  <r>
    <n v="74"/>
  </r>
  <r>
    <n v="75"/>
  </r>
  <r>
    <n v="76"/>
  </r>
  <r>
    <n v="77"/>
  </r>
  <r>
    <n v="78"/>
  </r>
  <r>
    <n v="79"/>
  </r>
  <r>
    <n v="80"/>
  </r>
  <r>
    <n v="81"/>
  </r>
  <r>
    <n v="82"/>
  </r>
  <r>
    <n v="83"/>
  </r>
  <r>
    <n v="84"/>
  </r>
  <r>
    <n v="85"/>
  </r>
  <r>
    <n v="86"/>
  </r>
  <r>
    <n v="87"/>
  </r>
  <r>
    <n v="88"/>
  </r>
  <r>
    <n v="89"/>
  </r>
  <r>
    <n v="90"/>
  </r>
  <r>
    <n v="91"/>
  </r>
  <r>
    <n v="92"/>
  </r>
  <r>
    <n v="93"/>
  </r>
  <r>
    <n v="94"/>
  </r>
  <r>
    <n v="95"/>
  </r>
  <r>
    <n v="96"/>
  </r>
  <r>
    <n v="97"/>
  </r>
  <r>
    <n v="98"/>
  </r>
  <r>
    <n v="99"/>
  </r>
  <r>
    <n v="100"/>
  </r>
  <r>
    <n v="101"/>
  </r>
  <r>
    <n v="102"/>
  </r>
  <r>
    <n v="103"/>
  </r>
  <r>
    <n v="104"/>
  </r>
  <r>
    <n v="105"/>
  </r>
  <r>
    <n v="106"/>
  </r>
  <r>
    <n v="107"/>
  </r>
  <r>
    <n v="108"/>
  </r>
  <r>
    <n v="109"/>
  </r>
  <r>
    <n v="110"/>
  </r>
  <r>
    <n v="111"/>
  </r>
  <r>
    <n v="112"/>
  </r>
  <r>
    <n v="113"/>
  </r>
  <r>
    <n v="114"/>
  </r>
  <r>
    <n v="115"/>
  </r>
  <r>
    <n v="116"/>
  </r>
  <r>
    <n v="117"/>
  </r>
  <r>
    <n v="118"/>
  </r>
  <r>
    <n v="119"/>
  </r>
  <r>
    <n v="120"/>
  </r>
  <r>
    <n v="121"/>
  </r>
  <r>
    <n v="122"/>
  </r>
  <r>
    <n v="123"/>
  </r>
  <r>
    <n v="124"/>
  </r>
  <r>
    <n v="125"/>
  </r>
  <r>
    <n v="126"/>
  </r>
  <r>
    <n v="127"/>
  </r>
  <r>
    <n v="128"/>
  </r>
  <r>
    <n v="129"/>
  </r>
  <r>
    <n v="130"/>
  </r>
  <r>
    <n v="131"/>
  </r>
  <r>
    <n v="132"/>
  </r>
  <r>
    <n v="133"/>
  </r>
  <r>
    <n v="134"/>
  </r>
  <r>
    <n v="135"/>
  </r>
  <r>
    <n v="136"/>
  </r>
  <r>
    <n v="137"/>
  </r>
  <r>
    <n v="138"/>
  </r>
  <r>
    <n v="139"/>
  </r>
  <r>
    <n v="140"/>
  </r>
  <r>
    <n v="141"/>
  </r>
  <r>
    <n v="142"/>
  </r>
  <r>
    <n v="143"/>
  </r>
  <r>
    <n v="144"/>
  </r>
  <r>
    <n v="145"/>
  </r>
  <r>
    <n v="146"/>
  </r>
  <r>
    <n v="147"/>
  </r>
  <r>
    <n v="148"/>
  </r>
  <r>
    <n v="149"/>
  </r>
  <r>
    <n v="150"/>
  </r>
  <r>
    <n v="151"/>
  </r>
  <r>
    <n v="152"/>
  </r>
  <r>
    <n v="153"/>
  </r>
  <r>
    <n v="154"/>
  </r>
  <r>
    <n v="155"/>
  </r>
  <r>
    <n v="156"/>
  </r>
  <r>
    <n v="157"/>
  </r>
  <r>
    <n v="158"/>
  </r>
  <r>
    <n v="159"/>
  </r>
  <r>
    <n v="160"/>
  </r>
  <r>
    <n v="161"/>
  </r>
  <r>
    <n v="162"/>
  </r>
  <r>
    <n v="163"/>
  </r>
  <r>
    <n v="164"/>
  </r>
  <r>
    <n v="165"/>
  </r>
  <r>
    <n v="166"/>
  </r>
  <r>
    <n v="167"/>
  </r>
  <r>
    <n v="168"/>
  </r>
  <r>
    <n v="169"/>
  </r>
  <r>
    <n v="170"/>
  </r>
  <r>
    <n v="171"/>
  </r>
  <r>
    <n v="172"/>
  </r>
  <r>
    <n v="173"/>
  </r>
  <r>
    <n v="174"/>
  </r>
  <r>
    <n v="175"/>
  </r>
  <r>
    <n v="176"/>
  </r>
  <r>
    <n v="177"/>
  </r>
  <r>
    <n v="178"/>
  </r>
  <r>
    <n v="179"/>
  </r>
  <r>
    <n v="180"/>
  </r>
  <r>
    <n v="181"/>
  </r>
  <r>
    <n v="182"/>
  </r>
  <r>
    <n v="183"/>
  </r>
  <r>
    <n v="184"/>
  </r>
  <r>
    <n v="185"/>
  </r>
  <r>
    <n v="186"/>
  </r>
  <r>
    <n v="187"/>
  </r>
  <r>
    <n v="188"/>
  </r>
  <r>
    <n v="189"/>
  </r>
  <r>
    <n v="190"/>
  </r>
  <r>
    <n v="191"/>
  </r>
  <r>
    <n v="192"/>
  </r>
  <r>
    <n v="193"/>
  </r>
  <r>
    <n v="194"/>
  </r>
  <r>
    <n v="195"/>
  </r>
  <r>
    <n v="196"/>
  </r>
  <r>
    <n v="197"/>
  </r>
  <r>
    <n v="198"/>
  </r>
  <r>
    <n v="199"/>
  </r>
  <r>
    <n v="200"/>
  </r>
  <r>
    <n v="201"/>
  </r>
  <r>
    <n v="202"/>
  </r>
  <r>
    <n v="203"/>
  </r>
  <r>
    <n v="204"/>
  </r>
  <r>
    <n v="205"/>
  </r>
  <r>
    <n v="206"/>
  </r>
  <r>
    <n v="207"/>
  </r>
  <r>
    <n v="208"/>
  </r>
  <r>
    <n v="209"/>
  </r>
  <r>
    <n v="210"/>
  </r>
  <r>
    <n v="211"/>
  </r>
  <r>
    <n v="212"/>
  </r>
  <r>
    <n v="213"/>
  </r>
  <r>
    <n v="214"/>
  </r>
  <r>
    <n v="215"/>
  </r>
  <r>
    <n v="216"/>
  </r>
  <r>
    <n v="217"/>
  </r>
  <r>
    <n v="218"/>
  </r>
  <r>
    <n v="219"/>
  </r>
  <r>
    <n v="220"/>
  </r>
  <r>
    <n v="221"/>
  </r>
  <r>
    <n v="222"/>
  </r>
  <r>
    <n v="223"/>
  </r>
  <r>
    <n v="224"/>
  </r>
  <r>
    <n v="225"/>
  </r>
  <r>
    <n v="226"/>
  </r>
  <r>
    <n v="227"/>
  </r>
  <r>
    <n v="228"/>
  </r>
  <r>
    <n v="229"/>
  </r>
  <r>
    <n v="230"/>
  </r>
  <r>
    <n v="231"/>
  </r>
  <r>
    <n v="232"/>
  </r>
  <r>
    <n v="233"/>
  </r>
  <r>
    <n v="234"/>
  </r>
  <r>
    <n v="235"/>
  </r>
  <r>
    <n v="236"/>
  </r>
  <r>
    <n v="237"/>
  </r>
  <r>
    <n v="238"/>
  </r>
  <r>
    <n v="239"/>
  </r>
  <r>
    <n v="240"/>
  </r>
  <r>
    <n v="241"/>
  </r>
  <r>
    <n v="242"/>
  </r>
  <r>
    <n v="243"/>
  </r>
  <r>
    <n v="244"/>
  </r>
  <r>
    <n v="245"/>
  </r>
  <r>
    <n v="246"/>
  </r>
  <r>
    <n v="247"/>
  </r>
  <r>
    <n v="248"/>
  </r>
  <r>
    <n v="249"/>
  </r>
  <r>
    <n v="250"/>
  </r>
  <r>
    <n v="251"/>
  </r>
  <r>
    <n v="252"/>
  </r>
  <r>
    <n v="253"/>
  </r>
  <r>
    <n v="254"/>
  </r>
  <r>
    <n v="255"/>
  </r>
  <r>
    <n v="256"/>
  </r>
  <r>
    <n v="257"/>
  </r>
  <r>
    <n v="258"/>
  </r>
  <r>
    <n v="259"/>
  </r>
  <r>
    <n v="260"/>
  </r>
  <r>
    <n v="261"/>
  </r>
  <r>
    <n v="262"/>
  </r>
  <r>
    <n v="263"/>
  </r>
  <r>
    <n v="264"/>
  </r>
  <r>
    <n v="265"/>
  </r>
  <r>
    <n v="266"/>
  </r>
  <r>
    <n v="267"/>
  </r>
  <r>
    <n v="268"/>
  </r>
  <r>
    <n v="269"/>
  </r>
  <r>
    <n v="270"/>
  </r>
  <r>
    <n v="271"/>
  </r>
  <r>
    <n v="272"/>
  </r>
  <r>
    <n v="273"/>
  </r>
  <r>
    <n v="274"/>
  </r>
  <r>
    <n v="275"/>
  </r>
  <r>
    <n v="276"/>
  </r>
  <r>
    <n v="277"/>
  </r>
  <r>
    <n v="278"/>
  </r>
  <r>
    <n v="279"/>
  </r>
  <r>
    <n v="280"/>
  </r>
  <r>
    <n v="281"/>
  </r>
  <r>
    <n v="282"/>
  </r>
  <r>
    <n v="283"/>
  </r>
  <r>
    <n v="284"/>
  </r>
  <r>
    <n v="285"/>
  </r>
  <r>
    <n v="286"/>
  </r>
  <r>
    <n v="287"/>
  </r>
  <r>
    <n v="288"/>
  </r>
  <r>
    <n v="289"/>
  </r>
  <r>
    <n v="290"/>
  </r>
  <r>
    <n v="291"/>
  </r>
  <r>
    <n v="292"/>
  </r>
  <r>
    <n v="293"/>
  </r>
  <r>
    <n v="294"/>
  </r>
  <r>
    <n v="295"/>
  </r>
  <r>
    <n v="296"/>
  </r>
  <r>
    <n v="297"/>
  </r>
  <r>
    <n v="298"/>
  </r>
  <r>
    <n v="299"/>
  </r>
  <r>
    <n v="300"/>
  </r>
  <r>
    <n v="301"/>
  </r>
  <r>
    <n v="302"/>
  </r>
  <r>
    <n v="303"/>
  </r>
  <r>
    <n v="304"/>
  </r>
  <r>
    <n v="305"/>
  </r>
  <r>
    <n v="306"/>
  </r>
  <r>
    <n v="307"/>
  </r>
  <r>
    <n v="308"/>
  </r>
  <r>
    <n v="309"/>
  </r>
  <r>
    <n v="310"/>
  </r>
  <r>
    <n v="311"/>
  </r>
  <r>
    <n v="312"/>
  </r>
  <r>
    <n v="313"/>
  </r>
  <r>
    <n v="314"/>
  </r>
  <r>
    <n v="315"/>
  </r>
  <r>
    <n v="316"/>
  </r>
  <r>
    <n v="317"/>
  </r>
  <r>
    <n v="318"/>
  </r>
  <r>
    <n v="319"/>
  </r>
  <r>
    <n v="320"/>
  </r>
  <r>
    <n v="321"/>
  </r>
  <r>
    <n v="322"/>
  </r>
  <r>
    <n v="323"/>
  </r>
  <r>
    <n v="324"/>
  </r>
  <r>
    <n v="325"/>
  </r>
  <r>
    <n v="326"/>
  </r>
  <r>
    <n v="327"/>
  </r>
  <r>
    <n v="328"/>
  </r>
  <r>
    <n v="329"/>
  </r>
  <r>
    <n v="330"/>
  </r>
  <r>
    <n v="331"/>
  </r>
  <r>
    <n v="332"/>
  </r>
  <r>
    <n v="333"/>
  </r>
  <r>
    <n v="334"/>
  </r>
  <r>
    <n v="335"/>
  </r>
  <r>
    <n v="336"/>
  </r>
  <r>
    <n v="337"/>
  </r>
  <r>
    <n v="338"/>
  </r>
  <r>
    <n v="339"/>
  </r>
  <r>
    <n v="340"/>
  </r>
  <r>
    <n v="341"/>
  </r>
  <r>
    <n v="342"/>
  </r>
  <r>
    <n v="343"/>
  </r>
  <r>
    <n v="344"/>
  </r>
  <r>
    <n v="345"/>
  </r>
  <r>
    <n v="346"/>
  </r>
  <r>
    <n v="347"/>
  </r>
  <r>
    <n v="348"/>
  </r>
  <r>
    <n v="349"/>
  </r>
  <r>
    <n v="350"/>
  </r>
  <r>
    <n v="351"/>
  </r>
  <r>
    <n v="352"/>
  </r>
  <r>
    <n v="353"/>
  </r>
  <r>
    <n v="354"/>
  </r>
  <r>
    <n v="355"/>
  </r>
  <r>
    <n v="356"/>
  </r>
  <r>
    <n v="357"/>
  </r>
  <r>
    <n v="358"/>
  </r>
  <r>
    <n v="359"/>
  </r>
  <r>
    <n v="360"/>
  </r>
  <r>
    <n v="361"/>
  </r>
  <r>
    <n v="362"/>
  </r>
  <r>
    <n v="363"/>
  </r>
  <r>
    <n v="364"/>
  </r>
  <r>
    <n v="365"/>
  </r>
  <r>
    <n v="366"/>
  </r>
  <r>
    <n v="367"/>
  </r>
  <r>
    <n v="368"/>
  </r>
  <r>
    <n v="369"/>
  </r>
  <r>
    <n v="370"/>
  </r>
  <r>
    <n v="371"/>
  </r>
  <r>
    <n v="372"/>
  </r>
  <r>
    <n v="373"/>
  </r>
  <r>
    <n v="374"/>
  </r>
  <r>
    <n v="375"/>
  </r>
  <r>
    <n v="376"/>
  </r>
  <r>
    <n v="377"/>
  </r>
  <r>
    <n v="378"/>
  </r>
  <r>
    <n v="379"/>
  </r>
  <r>
    <n v="380"/>
  </r>
  <r>
    <n v="381"/>
  </r>
  <r>
    <n v="382"/>
  </r>
  <r>
    <n v="383"/>
  </r>
  <r>
    <n v="384"/>
  </r>
  <r>
    <n v="385"/>
  </r>
  <r>
    <n v="386"/>
  </r>
  <r>
    <n v="387"/>
  </r>
  <r>
    <n v="388"/>
  </r>
  <r>
    <n v="389"/>
  </r>
  <r>
    <n v="390"/>
  </r>
  <r>
    <n v="391"/>
  </r>
  <r>
    <n v="392"/>
  </r>
  <r>
    <n v="393"/>
  </r>
  <r>
    <n v="394"/>
  </r>
  <r>
    <n v="395"/>
  </r>
  <r>
    <n v="396"/>
  </r>
  <r>
    <n v="397"/>
  </r>
  <r>
    <n v="398"/>
  </r>
  <r>
    <n v="399"/>
  </r>
  <r>
    <n v="400"/>
  </r>
  <r>
    <n v="401"/>
  </r>
  <r>
    <n v="402"/>
  </r>
  <r>
    <n v="403"/>
  </r>
  <r>
    <n v="404"/>
  </r>
  <r>
    <n v="405"/>
  </r>
  <r>
    <n v="406"/>
  </r>
  <r>
    <n v="407"/>
  </r>
  <r>
    <n v="408"/>
  </r>
  <r>
    <n v="409"/>
  </r>
  <r>
    <n v="410"/>
  </r>
  <r>
    <n v="411"/>
  </r>
  <r>
    <n v="412"/>
  </r>
  <r>
    <n v="413"/>
  </r>
  <r>
    <n v="414"/>
  </r>
  <r>
    <n v="415"/>
  </r>
  <r>
    <n v="416"/>
  </r>
  <r>
    <n v="417"/>
  </r>
  <r>
    <n v="418"/>
  </r>
  <r>
    <n v="419"/>
  </r>
  <r>
    <n v="420"/>
  </r>
  <r>
    <n v="421"/>
  </r>
  <r>
    <n v="422"/>
  </r>
  <r>
    <n v="423"/>
  </r>
  <r>
    <n v="424"/>
  </r>
  <r>
    <n v="425"/>
  </r>
  <r>
    <n v="426"/>
  </r>
  <r>
    <n v="427"/>
  </r>
  <r>
    <n v="428"/>
  </r>
  <r>
    <n v="429"/>
  </r>
  <r>
    <n v="430"/>
  </r>
  <r>
    <n v="431"/>
  </r>
  <r>
    <n v="432"/>
  </r>
  <r>
    <n v="433"/>
  </r>
  <r>
    <n v="434"/>
  </r>
  <r>
    <n v="435"/>
  </r>
  <r>
    <n v="436"/>
  </r>
  <r>
    <n v="437"/>
  </r>
  <r>
    <n v="438"/>
  </r>
  <r>
    <n v="439"/>
  </r>
  <r>
    <n v="440"/>
  </r>
  <r>
    <n v="441"/>
  </r>
  <r>
    <n v="442"/>
  </r>
  <r>
    <n v="443"/>
  </r>
  <r>
    <n v="444"/>
  </r>
  <r>
    <n v="445"/>
  </r>
  <r>
    <n v="446"/>
  </r>
  <r>
    <n v="447"/>
  </r>
  <r>
    <n v="448"/>
  </r>
  <r>
    <n v="449"/>
  </r>
  <r>
    <n v="450"/>
  </r>
  <r>
    <n v="451"/>
  </r>
  <r>
    <n v="452"/>
  </r>
  <r>
    <n v="453"/>
  </r>
  <r>
    <n v="454"/>
  </r>
  <r>
    <n v="455"/>
  </r>
  <r>
    <n v="456"/>
  </r>
  <r>
    <n v="457"/>
  </r>
  <r>
    <n v="458"/>
  </r>
  <r>
    <n v="459"/>
  </r>
  <r>
    <n v="460"/>
  </r>
  <r>
    <n v="461"/>
  </r>
  <r>
    <n v="462"/>
  </r>
  <r>
    <n v="463"/>
  </r>
  <r>
    <n v="464"/>
  </r>
  <r>
    <n v="465"/>
  </r>
  <r>
    <n v="466"/>
  </r>
  <r>
    <n v="467"/>
  </r>
  <r>
    <n v="468"/>
  </r>
  <r>
    <n v="469"/>
  </r>
  <r>
    <n v="470"/>
  </r>
  <r>
    <n v="471"/>
  </r>
  <r>
    <n v="472"/>
  </r>
  <r>
    <n v="473"/>
  </r>
  <r>
    <n v="474"/>
  </r>
  <r>
    <n v="475"/>
  </r>
  <r>
    <n v="476"/>
  </r>
  <r>
    <n v="477"/>
  </r>
  <r>
    <n v="478"/>
  </r>
  <r>
    <n v="479"/>
  </r>
  <r>
    <n v="480"/>
  </r>
  <r>
    <n v="481"/>
  </r>
  <r>
    <n v="482"/>
  </r>
  <r>
    <n v="483"/>
  </r>
  <r>
    <n v="484"/>
  </r>
  <r>
    <n v="485"/>
  </r>
  <r>
    <n v="486"/>
  </r>
  <r>
    <n v="487"/>
  </r>
  <r>
    <n v="488"/>
  </r>
  <r>
    <n v="489"/>
  </r>
  <r>
    <n v="490"/>
  </r>
  <r>
    <n v="491"/>
  </r>
  <r>
    <n v="492"/>
  </r>
  <r>
    <n v="493"/>
  </r>
  <r>
    <n v="494"/>
  </r>
  <r>
    <n v="495"/>
  </r>
  <r>
    <n v="496"/>
  </r>
  <r>
    <n v="497"/>
  </r>
  <r>
    <n v="498"/>
  </r>
  <r>
    <n v="499"/>
  </r>
  <r>
    <n v="500"/>
  </r>
  <r>
    <n v="501"/>
  </r>
  <r>
    <n v="502"/>
  </r>
  <r>
    <n v="503"/>
  </r>
  <r>
    <n v="504"/>
  </r>
  <r>
    <n v="505"/>
  </r>
  <r>
    <n v="506"/>
  </r>
  <r>
    <n v="507"/>
  </r>
  <r>
    <n v="508"/>
  </r>
  <r>
    <n v="509"/>
  </r>
  <r>
    <n v="510"/>
  </r>
  <r>
    <n v="511"/>
  </r>
  <r>
    <n v="512"/>
  </r>
  <r>
    <n v="513"/>
  </r>
  <r>
    <n v="514"/>
  </r>
  <r>
    <n v="515"/>
  </r>
  <r>
    <n v="516"/>
  </r>
  <r>
    <n v="517"/>
  </r>
  <r>
    <n v="518"/>
  </r>
  <r>
    <n v="519"/>
  </r>
  <r>
    <n v="520"/>
  </r>
  <r>
    <n v="521"/>
  </r>
  <r>
    <n v="522"/>
  </r>
  <r>
    <n v="523"/>
  </r>
  <r>
    <n v="524"/>
  </r>
  <r>
    <n v="525"/>
  </r>
  <r>
    <n v="526"/>
  </r>
  <r>
    <n v="527"/>
  </r>
  <r>
    <n v="528"/>
  </r>
  <r>
    <n v="529"/>
  </r>
  <r>
    <n v="530"/>
  </r>
  <r>
    <n v="531"/>
  </r>
  <r>
    <n v="532"/>
  </r>
  <r>
    <n v="533"/>
  </r>
  <r>
    <n v="534"/>
  </r>
  <r>
    <n v="535"/>
  </r>
  <r>
    <n v="536"/>
  </r>
  <r>
    <n v="537"/>
  </r>
  <r>
    <n v="538"/>
  </r>
  <r>
    <n v="539"/>
  </r>
  <r>
    <n v="540"/>
  </r>
  <r>
    <n v="541"/>
  </r>
  <r>
    <n v="542"/>
  </r>
  <r>
    <n v="543"/>
  </r>
  <r>
    <n v="544"/>
  </r>
  <r>
    <n v="545"/>
  </r>
  <r>
    <n v="546"/>
  </r>
  <r>
    <n v="547"/>
  </r>
  <r>
    <n v="548"/>
  </r>
  <r>
    <n v="549"/>
  </r>
  <r>
    <n v="550"/>
  </r>
  <r>
    <n v="551"/>
  </r>
  <r>
    <n v="552"/>
  </r>
  <r>
    <n v="553"/>
  </r>
  <r>
    <n v="554"/>
  </r>
  <r>
    <n v="555"/>
  </r>
  <r>
    <n v="556"/>
  </r>
  <r>
    <n v="557"/>
  </r>
  <r>
    <n v="558"/>
  </r>
  <r>
    <n v="559"/>
  </r>
  <r>
    <n v="560"/>
  </r>
  <r>
    <n v="561"/>
  </r>
  <r>
    <n v="562"/>
  </r>
  <r>
    <n v="563"/>
  </r>
  <r>
    <n v="564"/>
  </r>
  <r>
    <n v="565"/>
  </r>
  <r>
    <n v="566"/>
  </r>
  <r>
    <n v="567"/>
  </r>
  <r>
    <n v="568"/>
  </r>
  <r>
    <n v="569"/>
  </r>
  <r>
    <n v="570"/>
  </r>
  <r>
    <n v="571"/>
  </r>
  <r>
    <n v="572"/>
  </r>
  <r>
    <n v="573"/>
  </r>
  <r>
    <n v="574"/>
  </r>
  <r>
    <n v="575"/>
  </r>
  <r>
    <n v="576"/>
  </r>
  <r>
    <n v="577"/>
  </r>
  <r>
    <n v="578"/>
  </r>
  <r>
    <n v="579"/>
  </r>
  <r>
    <n v="580"/>
  </r>
  <r>
    <n v="581"/>
  </r>
  <r>
    <n v="582"/>
  </r>
  <r>
    <n v="583"/>
  </r>
  <r>
    <n v="584"/>
  </r>
  <r>
    <n v="585"/>
  </r>
  <r>
    <n v="586"/>
  </r>
  <r>
    <n v="587"/>
  </r>
  <r>
    <n v="588"/>
  </r>
  <r>
    <n v="589"/>
  </r>
  <r>
    <n v="590"/>
  </r>
  <r>
    <n v="591"/>
  </r>
  <r>
    <n v="592"/>
  </r>
  <r>
    <n v="593"/>
  </r>
  <r>
    <n v="594"/>
  </r>
  <r>
    <n v="595"/>
  </r>
  <r>
    <n v="596"/>
  </r>
  <r>
    <n v="597"/>
  </r>
  <r>
    <n v="598"/>
  </r>
  <r>
    <n v="599"/>
  </r>
  <r>
    <n v="600"/>
  </r>
  <r>
    <n v="601"/>
  </r>
  <r>
    <n v="602"/>
  </r>
  <r>
    <n v="603"/>
  </r>
  <r>
    <n v="604"/>
  </r>
  <r>
    <n v="605"/>
  </r>
  <r>
    <n v="606"/>
  </r>
  <r>
    <n v="607"/>
  </r>
  <r>
    <n v="608"/>
  </r>
  <r>
    <n v="609"/>
  </r>
  <r>
    <n v="610"/>
  </r>
  <r>
    <n v="611"/>
  </r>
  <r>
    <n v="612"/>
  </r>
  <r>
    <n v="613"/>
  </r>
  <r>
    <n v="614"/>
  </r>
  <r>
    <n v="615"/>
  </r>
  <r>
    <n v="616"/>
  </r>
  <r>
    <n v="617"/>
  </r>
  <r>
    <n v="618"/>
  </r>
  <r>
    <n v="619"/>
  </r>
  <r>
    <n v="620"/>
  </r>
  <r>
    <n v="621"/>
  </r>
  <r>
    <n v="622"/>
  </r>
  <r>
    <n v="623"/>
  </r>
  <r>
    <n v="624"/>
  </r>
  <r>
    <n v="625"/>
  </r>
  <r>
    <n v="626"/>
  </r>
  <r>
    <n v="627"/>
  </r>
  <r>
    <n v="628"/>
  </r>
  <r>
    <n v="629"/>
  </r>
  <r>
    <n v="630"/>
  </r>
  <r>
    <n v="631"/>
  </r>
  <r>
    <n v="632"/>
  </r>
  <r>
    <n v="633"/>
  </r>
  <r>
    <n v="634"/>
  </r>
  <r>
    <n v="635"/>
  </r>
  <r>
    <n v="636"/>
  </r>
  <r>
    <n v="637"/>
  </r>
  <r>
    <n v="638"/>
  </r>
  <r>
    <n v="639"/>
  </r>
  <r>
    <n v="640"/>
  </r>
  <r>
    <n v="641"/>
  </r>
  <r>
    <n v="642"/>
  </r>
  <r>
    <n v="643"/>
  </r>
  <r>
    <n v="644"/>
  </r>
  <r>
    <n v="645"/>
  </r>
  <r>
    <n v="646"/>
  </r>
  <r>
    <n v="647"/>
  </r>
  <r>
    <n v="648"/>
  </r>
  <r>
    <n v="649"/>
  </r>
  <r>
    <n v="650"/>
  </r>
  <r>
    <n v="651"/>
  </r>
  <r>
    <n v="652"/>
  </r>
  <r>
    <n v="653"/>
  </r>
  <r>
    <n v="654"/>
  </r>
  <r>
    <n v="655"/>
  </r>
  <r>
    <n v="656"/>
  </r>
  <r>
    <n v="657"/>
  </r>
  <r>
    <n v="658"/>
  </r>
  <r>
    <n v="659"/>
  </r>
  <r>
    <n v="660"/>
  </r>
  <r>
    <n v="661"/>
  </r>
  <r>
    <n v="662"/>
  </r>
  <r>
    <n v="663"/>
  </r>
  <r>
    <n v="664"/>
  </r>
  <r>
    <n v="665"/>
  </r>
  <r>
    <n v="666"/>
  </r>
  <r>
    <n v="667"/>
  </r>
  <r>
    <n v="668"/>
  </r>
  <r>
    <n v="669"/>
  </r>
  <r>
    <n v="670"/>
  </r>
  <r>
    <n v="671"/>
  </r>
  <r>
    <n v="672"/>
  </r>
  <r>
    <n v="673"/>
  </r>
  <r>
    <n v="674"/>
  </r>
  <r>
    <n v="675"/>
  </r>
  <r>
    <n v="676"/>
  </r>
  <r>
    <n v="677"/>
  </r>
  <r>
    <n v="678"/>
  </r>
  <r>
    <n v="679"/>
  </r>
  <r>
    <n v="680"/>
  </r>
  <r>
    <n v="681"/>
  </r>
  <r>
    <n v="682"/>
  </r>
  <r>
    <n v="683"/>
  </r>
  <r>
    <n v="684"/>
  </r>
  <r>
    <n v="685"/>
  </r>
  <r>
    <n v="686"/>
  </r>
  <r>
    <n v="687"/>
  </r>
  <r>
    <n v="688"/>
  </r>
  <r>
    <n v="689"/>
  </r>
  <r>
    <n v="690"/>
  </r>
  <r>
    <n v="691"/>
  </r>
  <r>
    <n v="692"/>
  </r>
  <r>
    <n v="693"/>
  </r>
  <r>
    <n v="694"/>
  </r>
  <r>
    <n v="695"/>
  </r>
  <r>
    <n v="696"/>
  </r>
  <r>
    <n v="697"/>
  </r>
  <r>
    <n v="698"/>
  </r>
  <r>
    <n v="699"/>
  </r>
  <r>
    <n v="700"/>
  </r>
  <r>
    <n v="701"/>
  </r>
  <r>
    <n v="702"/>
  </r>
  <r>
    <n v="703"/>
  </r>
  <r>
    <n v="704"/>
  </r>
  <r>
    <n v="705"/>
  </r>
  <r>
    <n v="706"/>
  </r>
  <r>
    <n v="707"/>
  </r>
  <r>
    <n v="708"/>
  </r>
  <r>
    <n v="709"/>
  </r>
  <r>
    <n v="710"/>
  </r>
  <r>
    <n v="711"/>
  </r>
  <r>
    <n v="712"/>
  </r>
  <r>
    <n v="713"/>
  </r>
  <r>
    <n v="714"/>
  </r>
  <r>
    <n v="715"/>
  </r>
  <r>
    <n v="716"/>
  </r>
  <r>
    <n v="717"/>
  </r>
  <r>
    <n v="718"/>
  </r>
  <r>
    <n v="719"/>
  </r>
  <r>
    <n v="720"/>
  </r>
  <r>
    <n v="721"/>
  </r>
  <r>
    <n v="722"/>
  </r>
  <r>
    <n v="723"/>
  </r>
  <r>
    <n v="724"/>
  </r>
  <r>
    <n v="725"/>
  </r>
  <r>
    <n v="726"/>
  </r>
  <r>
    <n v="727"/>
  </r>
  <r>
    <n v="728"/>
  </r>
  <r>
    <n v="729"/>
  </r>
  <r>
    <n v="730"/>
  </r>
  <r>
    <n v="731"/>
  </r>
  <r>
    <n v="732"/>
  </r>
  <r>
    <n v="733"/>
  </r>
  <r>
    <n v="734"/>
  </r>
  <r>
    <n v="735"/>
  </r>
  <r>
    <n v="736"/>
  </r>
  <r>
    <n v="737"/>
  </r>
  <r>
    <n v="738"/>
  </r>
  <r>
    <n v="739"/>
  </r>
  <r>
    <n v="740"/>
  </r>
  <r>
    <n v="741"/>
  </r>
  <r>
    <n v="742"/>
  </r>
  <r>
    <n v="743"/>
  </r>
  <r>
    <n v="744"/>
  </r>
  <r>
    <n v="745"/>
  </r>
  <r>
    <n v="746"/>
  </r>
  <r>
    <n v="747"/>
  </r>
  <r>
    <n v="748"/>
  </r>
  <r>
    <n v="749"/>
  </r>
  <r>
    <n v="750"/>
  </r>
  <r>
    <n v="751"/>
  </r>
  <r>
    <n v="752"/>
  </r>
  <r>
    <n v="753"/>
  </r>
  <r>
    <n v="754"/>
  </r>
  <r>
    <n v="755"/>
  </r>
  <r>
    <n v="756"/>
  </r>
  <r>
    <n v="757"/>
  </r>
  <r>
    <n v="758"/>
  </r>
  <r>
    <n v="759"/>
  </r>
  <r>
    <n v="760"/>
  </r>
  <r>
    <n v="761"/>
  </r>
  <r>
    <n v="762"/>
  </r>
  <r>
    <n v="763"/>
  </r>
  <r>
    <n v="764"/>
  </r>
  <r>
    <n v="765"/>
  </r>
  <r>
    <n v="766"/>
  </r>
  <r>
    <n v="767"/>
  </r>
  <r>
    <n v="768"/>
  </r>
  <r>
    <n v="769"/>
  </r>
  <r>
    <n v="770"/>
  </r>
  <r>
    <n v="771"/>
  </r>
  <r>
    <n v="772"/>
  </r>
  <r>
    <n v="773"/>
  </r>
  <r>
    <n v="774"/>
  </r>
  <r>
    <n v="775"/>
  </r>
  <r>
    <n v="776"/>
  </r>
  <r>
    <n v="777"/>
  </r>
  <r>
    <n v="778"/>
  </r>
  <r>
    <n v="779"/>
  </r>
  <r>
    <n v="780"/>
  </r>
  <r>
    <n v="781"/>
  </r>
  <r>
    <n v="782"/>
  </r>
  <r>
    <n v="783"/>
  </r>
  <r>
    <n v="784"/>
  </r>
  <r>
    <n v="785"/>
  </r>
  <r>
    <n v="786"/>
  </r>
  <r>
    <n v="787"/>
  </r>
  <r>
    <n v="788"/>
  </r>
  <r>
    <n v="789"/>
  </r>
  <r>
    <n v="790"/>
  </r>
  <r>
    <n v="791"/>
  </r>
  <r>
    <n v="792"/>
  </r>
  <r>
    <n v="793"/>
  </r>
  <r>
    <n v="794"/>
  </r>
  <r>
    <n v="795"/>
  </r>
  <r>
    <n v="796"/>
  </r>
  <r>
    <n v="797"/>
  </r>
  <r>
    <n v="798"/>
  </r>
  <r>
    <n v="799"/>
  </r>
  <r>
    <n v="800"/>
  </r>
  <r>
    <n v="801"/>
  </r>
  <r>
    <n v="802"/>
  </r>
  <r>
    <n v="803"/>
  </r>
  <r>
    <n v="804"/>
  </r>
  <r>
    <n v="805"/>
  </r>
  <r>
    <n v="806"/>
  </r>
  <r>
    <n v="807"/>
  </r>
  <r>
    <n v="808"/>
  </r>
  <r>
    <n v="809"/>
  </r>
  <r>
    <n v="810"/>
  </r>
  <r>
    <n v="811"/>
  </r>
  <r>
    <n v="812"/>
  </r>
  <r>
    <n v="813"/>
  </r>
  <r>
    <n v="814"/>
  </r>
  <r>
    <n v="815"/>
  </r>
  <r>
    <n v="816"/>
  </r>
  <r>
    <n v="817"/>
  </r>
  <r>
    <n v="818"/>
  </r>
  <r>
    <n v="819"/>
  </r>
  <r>
    <n v="820"/>
  </r>
  <r>
    <n v="821"/>
  </r>
  <r>
    <n v="822"/>
  </r>
  <r>
    <n v="823"/>
  </r>
  <r>
    <n v="824"/>
  </r>
  <r>
    <n v="825"/>
  </r>
  <r>
    <n v="826"/>
  </r>
  <r>
    <n v="827"/>
  </r>
  <r>
    <n v="828"/>
  </r>
  <r>
    <n v="829"/>
  </r>
  <r>
    <n v="830"/>
  </r>
  <r>
    <n v="831"/>
  </r>
  <r>
    <n v="832"/>
  </r>
  <r>
    <n v="833"/>
  </r>
  <r>
    <n v="834"/>
  </r>
  <r>
    <n v="835"/>
  </r>
  <r>
    <n v="836"/>
  </r>
  <r>
    <n v="837"/>
  </r>
  <r>
    <n v="838"/>
  </r>
  <r>
    <n v="839"/>
  </r>
  <r>
    <n v="840"/>
  </r>
  <r>
    <n v="841"/>
  </r>
  <r>
    <n v="842"/>
  </r>
  <r>
    <n v="843"/>
  </r>
  <r>
    <n v="844"/>
  </r>
  <r>
    <n v="845"/>
  </r>
  <r>
    <n v="846"/>
  </r>
  <r>
    <n v="847"/>
  </r>
  <r>
    <n v="848"/>
  </r>
  <r>
    <n v="849"/>
  </r>
  <r>
    <n v="850"/>
  </r>
  <r>
    <n v="851"/>
  </r>
  <r>
    <n v="852"/>
  </r>
  <r>
    <n v="853"/>
  </r>
  <r>
    <n v="854"/>
  </r>
  <r>
    <n v="855"/>
  </r>
  <r>
    <n v="856"/>
  </r>
  <r>
    <n v="857"/>
  </r>
  <r>
    <n v="858"/>
  </r>
  <r>
    <n v="859"/>
  </r>
  <r>
    <n v="860"/>
  </r>
  <r>
    <n v="861"/>
  </r>
  <r>
    <n v="862"/>
  </r>
  <r>
    <n v="863"/>
  </r>
  <r>
    <n v="864"/>
  </r>
  <r>
    <n v="865"/>
  </r>
  <r>
    <n v="866"/>
  </r>
  <r>
    <n v="867"/>
  </r>
  <r>
    <n v="868"/>
  </r>
  <r>
    <n v="869"/>
  </r>
  <r>
    <n v="870"/>
  </r>
  <r>
    <n v="871"/>
  </r>
  <r>
    <n v="872"/>
  </r>
  <r>
    <n v="873"/>
  </r>
  <r>
    <n v="874"/>
  </r>
  <r>
    <n v="875"/>
  </r>
  <r>
    <n v="876"/>
  </r>
  <r>
    <n v="877"/>
  </r>
  <r>
    <n v="878"/>
  </r>
  <r>
    <n v="879"/>
  </r>
  <r>
    <n v="880"/>
  </r>
  <r>
    <n v="881"/>
  </r>
  <r>
    <n v="882"/>
  </r>
  <r>
    <n v="883"/>
  </r>
  <r>
    <n v="884"/>
  </r>
  <r>
    <n v="885"/>
  </r>
  <r>
    <n v="886"/>
  </r>
  <r>
    <n v="887"/>
  </r>
  <r>
    <n v="888"/>
  </r>
  <r>
    <n v="889"/>
  </r>
  <r>
    <n v="890"/>
  </r>
  <r>
    <n v="891"/>
  </r>
  <r>
    <n v="892"/>
  </r>
  <r>
    <n v="893"/>
  </r>
  <r>
    <n v="894"/>
  </r>
  <r>
    <n v="895"/>
  </r>
  <r>
    <n v="896"/>
  </r>
  <r>
    <n v="897"/>
  </r>
  <r>
    <n v="898"/>
  </r>
  <r>
    <n v="899"/>
  </r>
  <r>
    <n v="900"/>
  </r>
  <r>
    <n v="901"/>
  </r>
  <r>
    <n v="902"/>
  </r>
  <r>
    <n v="903"/>
  </r>
  <r>
    <n v="904"/>
  </r>
  <r>
    <n v="905"/>
  </r>
  <r>
    <n v="906"/>
  </r>
  <r>
    <n v="907"/>
  </r>
  <r>
    <n v="908"/>
  </r>
  <r>
    <n v="909"/>
  </r>
  <r>
    <n v="910"/>
  </r>
  <r>
    <n v="911"/>
  </r>
  <r>
    <n v="912"/>
  </r>
  <r>
    <n v="913"/>
  </r>
  <r>
    <n v="914"/>
  </r>
  <r>
    <n v="915"/>
  </r>
  <r>
    <n v="916"/>
  </r>
  <r>
    <n v="917"/>
  </r>
  <r>
    <n v="918"/>
  </r>
  <r>
    <n v="919"/>
  </r>
  <r>
    <n v="920"/>
  </r>
  <r>
    <n v="921"/>
  </r>
  <r>
    <n v="922"/>
  </r>
  <r>
    <n v="923"/>
  </r>
  <r>
    <n v="924"/>
  </r>
  <r>
    <n v="925"/>
  </r>
  <r>
    <n v="926"/>
  </r>
  <r>
    <n v="927"/>
  </r>
  <r>
    <n v="928"/>
  </r>
  <r>
    <n v="929"/>
  </r>
  <r>
    <n v="930"/>
  </r>
  <r>
    <n v="931"/>
  </r>
  <r>
    <n v="932"/>
  </r>
  <r>
    <n v="933"/>
  </r>
  <r>
    <n v="934"/>
  </r>
  <r>
    <n v="935"/>
  </r>
  <r>
    <n v="936"/>
  </r>
  <r>
    <n v="937"/>
  </r>
  <r>
    <n v="938"/>
  </r>
  <r>
    <n v="939"/>
  </r>
  <r>
    <n v="940"/>
  </r>
  <r>
    <n v="941"/>
  </r>
  <r>
    <n v="942"/>
  </r>
  <r>
    <n v="943"/>
  </r>
  <r>
    <n v="944"/>
  </r>
  <r>
    <n v="945"/>
  </r>
  <r>
    <n v="946"/>
  </r>
  <r>
    <n v="947"/>
  </r>
  <r>
    <n v="948"/>
  </r>
  <r>
    <n v="949"/>
  </r>
  <r>
    <n v="950"/>
  </r>
  <r>
    <n v="951"/>
  </r>
  <r>
    <n v="952"/>
  </r>
  <r>
    <n v="953"/>
  </r>
  <r>
    <n v="954"/>
  </r>
  <r>
    <n v="955"/>
  </r>
  <r>
    <n v="956"/>
  </r>
  <r>
    <n v="957"/>
  </r>
  <r>
    <n v="958"/>
  </r>
  <r>
    <n v="959"/>
  </r>
  <r>
    <n v="960"/>
  </r>
  <r>
    <n v="961"/>
  </r>
  <r>
    <n v="962"/>
  </r>
  <r>
    <n v="963"/>
  </r>
  <r>
    <n v="964"/>
  </r>
  <r>
    <n v="965"/>
  </r>
  <r>
    <n v="966"/>
  </r>
  <r>
    <n v="967"/>
  </r>
  <r>
    <n v="968"/>
  </r>
  <r>
    <n v="969"/>
  </r>
  <r>
    <n v="970"/>
  </r>
  <r>
    <n v="971"/>
  </r>
  <r>
    <n v="972"/>
  </r>
  <r>
    <n v="973"/>
  </r>
  <r>
    <n v="974"/>
  </r>
  <r>
    <n v="975"/>
  </r>
  <r>
    <n v="976"/>
  </r>
  <r>
    <n v="977"/>
  </r>
  <r>
    <n v="978"/>
  </r>
  <r>
    <n v="979"/>
  </r>
  <r>
    <n v="980"/>
  </r>
  <r>
    <n v="981"/>
  </r>
  <r>
    <n v="982"/>
  </r>
  <r>
    <n v="983"/>
  </r>
  <r>
    <n v="984"/>
  </r>
  <r>
    <n v="985"/>
  </r>
  <r>
    <n v="986"/>
  </r>
  <r>
    <n v="987"/>
  </r>
  <r>
    <n v="988"/>
  </r>
  <r>
    <n v="989"/>
  </r>
  <r>
    <n v="990"/>
  </r>
  <r>
    <n v="991"/>
  </r>
  <r>
    <n v="992"/>
  </r>
  <r>
    <n v="993"/>
  </r>
  <r>
    <n v="994"/>
  </r>
  <r>
    <n v="995"/>
  </r>
  <r>
    <n v="996"/>
  </r>
  <r>
    <n v="997"/>
  </r>
  <r>
    <n v="998"/>
  </r>
  <r>
    <n v="999"/>
  </r>
  <r>
    <n v="1000"/>
  </r>
  <r>
    <n v="1001"/>
  </r>
  <r>
    <n v="1002"/>
  </r>
  <r>
    <n v="1003"/>
  </r>
  <r>
    <n v="1004"/>
  </r>
  <r>
    <n v="1005"/>
  </r>
  <r>
    <n v="1006"/>
  </r>
  <r>
    <n v="1007"/>
  </r>
  <r>
    <n v="1008"/>
  </r>
  <r>
    <n v="1009"/>
  </r>
  <r>
    <n v="1010"/>
  </r>
  <r>
    <n v="1011"/>
  </r>
  <r>
    <n v="1012"/>
  </r>
  <r>
    <n v="1013"/>
  </r>
  <r>
    <n v="1014"/>
  </r>
  <r>
    <n v="1015"/>
  </r>
  <r>
    <n v="1016"/>
  </r>
  <r>
    <n v="1017"/>
  </r>
  <r>
    <n v="1018"/>
  </r>
  <r>
    <n v="1019"/>
  </r>
  <r>
    <n v="1020"/>
  </r>
  <r>
    <n v="1021"/>
  </r>
  <r>
    <n v="1022"/>
  </r>
  <r>
    <n v="1023"/>
  </r>
  <r>
    <n v="1024"/>
  </r>
  <r>
    <n v="1025"/>
  </r>
  <r>
    <n v="1026"/>
  </r>
  <r>
    <n v="1027"/>
  </r>
  <r>
    <n v="1028"/>
  </r>
  <r>
    <n v="1029"/>
  </r>
  <r>
    <n v="1030"/>
  </r>
  <r>
    <n v="1031"/>
  </r>
  <r>
    <n v="1032"/>
  </r>
  <r>
    <n v="1033"/>
  </r>
  <r>
    <n v="1034"/>
  </r>
  <r>
    <n v="1035"/>
  </r>
  <r>
    <n v="1036"/>
  </r>
  <r>
    <n v="1037"/>
  </r>
  <r>
    <n v="1038"/>
  </r>
  <r>
    <n v="1039"/>
  </r>
  <r>
    <n v="1040"/>
  </r>
  <r>
    <n v="1041"/>
  </r>
  <r>
    <n v="1042"/>
  </r>
  <r>
    <n v="1043"/>
  </r>
  <r>
    <n v="1044"/>
  </r>
  <r>
    <n v="1045"/>
  </r>
  <r>
    <n v="1046"/>
  </r>
  <r>
    <n v="1047"/>
  </r>
  <r>
    <n v="1048"/>
  </r>
  <r>
    <n v="1049"/>
  </r>
  <r>
    <n v="1050"/>
  </r>
  <r>
    <n v="1051"/>
  </r>
  <r>
    <n v="1052"/>
  </r>
  <r>
    <n v="1053"/>
  </r>
  <r>
    <n v="1054"/>
  </r>
  <r>
    <n v="1055"/>
  </r>
  <r>
    <n v="1056"/>
  </r>
  <r>
    <n v="1057"/>
  </r>
  <r>
    <n v="1058"/>
  </r>
  <r>
    <n v="1059"/>
  </r>
  <r>
    <n v="1060"/>
  </r>
  <r>
    <n v="1061"/>
  </r>
  <r>
    <n v="1062"/>
  </r>
  <r>
    <n v="1063"/>
  </r>
  <r>
    <n v="1064"/>
  </r>
  <r>
    <n v="1065"/>
  </r>
  <r>
    <n v="1066"/>
  </r>
  <r>
    <n v="1067"/>
  </r>
  <r>
    <n v="1068"/>
  </r>
  <r>
    <n v="1069"/>
  </r>
  <r>
    <n v="1070"/>
  </r>
  <r>
    <n v="1071"/>
  </r>
  <r>
    <n v="1072"/>
  </r>
  <r>
    <n v="1073"/>
  </r>
  <r>
    <n v="1074"/>
  </r>
  <r>
    <n v="1075"/>
  </r>
  <r>
    <n v="1076"/>
  </r>
  <r>
    <n v="1077"/>
  </r>
  <r>
    <n v="1078"/>
  </r>
  <r>
    <n v="1079"/>
  </r>
  <r>
    <n v="1080"/>
  </r>
  <r>
    <n v="1081"/>
  </r>
  <r>
    <n v="1082"/>
  </r>
  <r>
    <n v="1083"/>
  </r>
  <r>
    <n v="1084"/>
  </r>
  <r>
    <n v="1085"/>
  </r>
  <r>
    <n v="1086"/>
  </r>
  <r>
    <n v="1087"/>
  </r>
  <r>
    <n v="1088"/>
  </r>
  <r>
    <n v="1089"/>
  </r>
  <r>
    <n v="1090"/>
  </r>
  <r>
    <n v="1091"/>
  </r>
  <r>
    <n v="1092"/>
  </r>
  <r>
    <n v="1093"/>
  </r>
  <r>
    <n v="1094"/>
  </r>
  <r>
    <n v="1095"/>
  </r>
  <r>
    <n v="1096"/>
  </r>
  <r>
    <n v="1097"/>
  </r>
  <r>
    <n v="1098"/>
  </r>
  <r>
    <n v="1099"/>
  </r>
  <r>
    <n v="1100"/>
  </r>
  <r>
    <n v="1101"/>
  </r>
  <r>
    <n v="1102"/>
  </r>
  <r>
    <n v="1103"/>
  </r>
  <r>
    <n v="1104"/>
  </r>
  <r>
    <n v="1105"/>
  </r>
  <r>
    <n v="1106"/>
  </r>
  <r>
    <n v="1107"/>
  </r>
  <r>
    <n v="1108"/>
  </r>
  <r>
    <n v="1109"/>
  </r>
  <r>
    <n v="1110"/>
  </r>
  <r>
    <n v="1111"/>
  </r>
  <r>
    <n v="1112"/>
  </r>
  <r>
    <n v="1113"/>
  </r>
  <r>
    <n v="1114"/>
  </r>
  <r>
    <n v="1115"/>
  </r>
  <r>
    <n v="1116"/>
  </r>
  <r>
    <n v="1117"/>
  </r>
  <r>
    <n v="1118"/>
  </r>
  <r>
    <n v="1119"/>
  </r>
  <r>
    <n v="1120"/>
  </r>
  <r>
    <n v="1121"/>
  </r>
  <r>
    <n v="1122"/>
  </r>
  <r>
    <n v="1123"/>
  </r>
  <r>
    <n v="1124"/>
  </r>
  <r>
    <n v="1125"/>
  </r>
  <r>
    <n v="1126"/>
  </r>
  <r>
    <n v="1127"/>
  </r>
  <r>
    <n v="1128"/>
  </r>
  <r>
    <n v="1129"/>
  </r>
  <r>
    <n v="1130"/>
  </r>
  <r>
    <n v="1131"/>
  </r>
  <r>
    <n v="1132"/>
  </r>
  <r>
    <n v="1133"/>
  </r>
  <r>
    <n v="1134"/>
  </r>
  <r>
    <n v="1135"/>
  </r>
  <r>
    <n v="1136"/>
  </r>
  <r>
    <n v="1137"/>
  </r>
  <r>
    <n v="1138"/>
  </r>
  <r>
    <n v="1139"/>
  </r>
  <r>
    <n v="1140"/>
  </r>
  <r>
    <n v="1141"/>
  </r>
  <r>
    <n v="1142"/>
  </r>
  <r>
    <n v="1143"/>
  </r>
  <r>
    <n v="1144"/>
  </r>
  <r>
    <n v="1145"/>
  </r>
  <r>
    <n v="1146"/>
  </r>
  <r>
    <n v="1147"/>
  </r>
  <r>
    <n v="1148"/>
  </r>
  <r>
    <n v="1149"/>
  </r>
  <r>
    <n v="1150"/>
  </r>
  <r>
    <n v="1151"/>
  </r>
  <r>
    <n v="1152"/>
  </r>
  <r>
    <n v="1153"/>
  </r>
  <r>
    <n v="1154"/>
  </r>
  <r>
    <n v="1155"/>
  </r>
  <r>
    <n v="1156"/>
  </r>
  <r>
    <n v="1157"/>
  </r>
  <r>
    <n v="1158"/>
  </r>
  <r>
    <n v="1159"/>
  </r>
  <r>
    <n v="1160"/>
  </r>
  <r>
    <n v="1161"/>
  </r>
  <r>
    <n v="1162"/>
  </r>
  <r>
    <n v="1163"/>
  </r>
  <r>
    <n v="1164"/>
  </r>
  <r>
    <n v="1165"/>
  </r>
  <r>
    <n v="1166"/>
  </r>
  <r>
    <n v="1167"/>
  </r>
  <r>
    <n v="1168"/>
  </r>
  <r>
    <n v="1169"/>
  </r>
  <r>
    <n v="1170"/>
  </r>
  <r>
    <n v="1171"/>
  </r>
  <r>
    <n v="1172"/>
  </r>
  <r>
    <n v="1173"/>
  </r>
  <r>
    <n v="1174"/>
  </r>
  <r>
    <n v="1175"/>
  </r>
  <r>
    <n v="1176"/>
  </r>
  <r>
    <n v="1177"/>
  </r>
  <r>
    <n v="1178"/>
  </r>
  <r>
    <n v="1179"/>
  </r>
  <r>
    <n v="1180"/>
  </r>
  <r>
    <n v="1181"/>
  </r>
  <r>
    <n v="1182"/>
  </r>
  <r>
    <n v="1183"/>
  </r>
  <r>
    <n v="1184"/>
  </r>
  <r>
    <n v="1185"/>
  </r>
  <r>
    <n v="1186"/>
  </r>
  <r>
    <n v="1187"/>
  </r>
  <r>
    <n v="1188"/>
  </r>
  <r>
    <n v="1189"/>
  </r>
  <r>
    <n v="1190"/>
  </r>
  <r>
    <n v="1191"/>
  </r>
  <r>
    <n v="1192"/>
  </r>
  <r>
    <n v="1193"/>
  </r>
  <r>
    <n v="1194"/>
  </r>
  <r>
    <n v="1195"/>
  </r>
  <r>
    <n v="1196"/>
  </r>
  <r>
    <n v="1197"/>
  </r>
  <r>
    <n v="1198"/>
  </r>
  <r>
    <n v="1199"/>
  </r>
  <r>
    <n v="1200"/>
  </r>
  <r>
    <n v="1201"/>
  </r>
  <r>
    <n v="1202"/>
  </r>
  <r>
    <n v="1203"/>
  </r>
  <r>
    <n v="1204"/>
  </r>
  <r>
    <n v="1205"/>
  </r>
  <r>
    <n v="1206"/>
  </r>
  <r>
    <n v="1207"/>
  </r>
  <r>
    <n v="1208"/>
  </r>
  <r>
    <n v="1209"/>
  </r>
  <r>
    <n v="1210"/>
  </r>
  <r>
    <n v="1211"/>
  </r>
  <r>
    <n v="1212"/>
  </r>
  <r>
    <n v="1213"/>
  </r>
  <r>
    <n v="1214"/>
  </r>
  <r>
    <n v="1215"/>
  </r>
  <r>
    <n v="1216"/>
  </r>
  <r>
    <n v="1217"/>
  </r>
  <r>
    <n v="1218"/>
  </r>
  <r>
    <n v="1219"/>
  </r>
  <r>
    <n v="1220"/>
  </r>
  <r>
    <n v="1221"/>
  </r>
  <r>
    <n v="1222"/>
  </r>
  <r>
    <n v="1223"/>
  </r>
  <r>
    <n v="1224"/>
  </r>
  <r>
    <n v="1225"/>
  </r>
  <r>
    <n v="1226"/>
  </r>
  <r>
    <n v="1227"/>
  </r>
  <r>
    <n v="1228"/>
  </r>
  <r>
    <n v="1229"/>
  </r>
  <r>
    <n v="1230"/>
  </r>
  <r>
    <n v="1231"/>
  </r>
  <r>
    <n v="1232"/>
  </r>
  <r>
    <n v="1233"/>
  </r>
  <r>
    <n v="1234"/>
  </r>
  <r>
    <n v="1235"/>
  </r>
  <r>
    <n v="1236"/>
  </r>
  <r>
    <n v="1237"/>
  </r>
  <r>
    <n v="1238"/>
  </r>
  <r>
    <n v="1239"/>
  </r>
  <r>
    <n v="1240"/>
  </r>
  <r>
    <n v="1241"/>
  </r>
  <r>
    <n v="1242"/>
  </r>
  <r>
    <n v="1243"/>
  </r>
  <r>
    <n v="1244"/>
  </r>
  <r>
    <n v="1245"/>
  </r>
  <r>
    <n v="1246"/>
  </r>
  <r>
    <n v="1247"/>
  </r>
  <r>
    <n v="1248"/>
  </r>
  <r>
    <n v="1249"/>
  </r>
  <r>
    <n v="1250"/>
  </r>
  <r>
    <n v="1251"/>
  </r>
  <r>
    <n v="1252"/>
  </r>
  <r>
    <n v="1253"/>
  </r>
  <r>
    <n v="1254"/>
  </r>
  <r>
    <n v="1255"/>
  </r>
  <r>
    <n v="1256"/>
  </r>
  <r>
    <n v="1257"/>
  </r>
  <r>
    <n v="1258"/>
  </r>
  <r>
    <n v="1259"/>
  </r>
  <r>
    <n v="1260"/>
  </r>
  <r>
    <n v="1261"/>
  </r>
  <r>
    <n v="1262"/>
  </r>
  <r>
    <n v="1263"/>
  </r>
  <r>
    <n v="1264"/>
  </r>
  <r>
    <n v="1265"/>
  </r>
  <r>
    <n v="1266"/>
  </r>
  <r>
    <n v="1267"/>
  </r>
  <r>
    <n v="1268"/>
  </r>
  <r>
    <n v="1269"/>
  </r>
  <r>
    <n v="1270"/>
  </r>
  <r>
    <n v="1271"/>
  </r>
  <r>
    <n v="1272"/>
  </r>
  <r>
    <n v="1273"/>
  </r>
  <r>
    <n v="1274"/>
  </r>
  <r>
    <n v="1275"/>
  </r>
  <r>
    <n v="1276"/>
  </r>
  <r>
    <n v="1277"/>
  </r>
  <r>
    <n v="1278"/>
  </r>
  <r>
    <n v="1279"/>
  </r>
  <r>
    <n v="1280"/>
  </r>
  <r>
    <n v="1281"/>
  </r>
  <r>
    <n v="1282"/>
  </r>
  <r>
    <n v="1283"/>
  </r>
  <r>
    <n v="1284"/>
  </r>
  <r>
    <n v="1285"/>
  </r>
  <r>
    <n v="1286"/>
  </r>
  <r>
    <n v="1287"/>
  </r>
  <r>
    <n v="1288"/>
  </r>
  <r>
    <n v="1289"/>
  </r>
  <r>
    <n v="1290"/>
  </r>
  <r>
    <n v="1291"/>
  </r>
  <r>
    <n v="1292"/>
  </r>
  <r>
    <n v="1293"/>
  </r>
  <r>
    <n v="1294"/>
  </r>
  <r>
    <n v="1295"/>
  </r>
  <r>
    <n v="1296"/>
  </r>
  <r>
    <n v="1297"/>
  </r>
  <r>
    <n v="1298"/>
  </r>
  <r>
    <n v="1299"/>
  </r>
  <r>
    <n v="1300"/>
  </r>
  <r>
    <n v="1301"/>
  </r>
  <r>
    <n v="1302"/>
  </r>
  <r>
    <n v="1303"/>
  </r>
  <r>
    <n v="1304"/>
  </r>
  <r>
    <n v="1305"/>
  </r>
  <r>
    <n v="1306"/>
  </r>
  <r>
    <n v="1307"/>
  </r>
  <r>
    <n v="1308"/>
  </r>
  <r>
    <n v="1309"/>
  </r>
  <r>
    <n v="1310"/>
  </r>
  <r>
    <n v="1311"/>
  </r>
  <r>
    <n v="1312"/>
  </r>
  <r>
    <n v="1313"/>
  </r>
  <r>
    <n v="1314"/>
  </r>
  <r>
    <n v="1315"/>
  </r>
  <r>
    <n v="1316"/>
  </r>
  <r>
    <n v="1317"/>
  </r>
  <r>
    <n v="1318"/>
  </r>
  <r>
    <n v="1319"/>
  </r>
  <r>
    <n v="1320"/>
  </r>
  <r>
    <n v="1321"/>
  </r>
  <r>
    <n v="1322"/>
  </r>
  <r>
    <n v="1323"/>
  </r>
  <r>
    <n v="1324"/>
  </r>
  <r>
    <n v="1325"/>
  </r>
  <r>
    <n v="1326"/>
  </r>
  <r>
    <n v="1327"/>
  </r>
  <r>
    <n v="1328"/>
  </r>
  <r>
    <n v="1329"/>
  </r>
  <r>
    <n v="1330"/>
  </r>
  <r>
    <n v="1331"/>
  </r>
  <r>
    <n v="1332"/>
  </r>
  <r>
    <n v="1333"/>
  </r>
  <r>
    <n v="1334"/>
  </r>
  <r>
    <n v="1335"/>
  </r>
  <r>
    <n v="1336"/>
  </r>
  <r>
    <n v="1337"/>
  </r>
  <r>
    <n v="1338"/>
  </r>
  <r>
    <n v="1339"/>
  </r>
  <r>
    <n v="1340"/>
  </r>
  <r>
    <n v="1341"/>
  </r>
  <r>
    <n v="1342"/>
  </r>
  <r>
    <n v="1343"/>
  </r>
  <r>
    <n v="1344"/>
  </r>
  <r>
    <n v="1345"/>
  </r>
  <r>
    <n v="1346"/>
  </r>
  <r>
    <n v="1347"/>
  </r>
  <r>
    <n v="1348"/>
  </r>
  <r>
    <n v="1349"/>
  </r>
  <r>
    <n v="1350"/>
  </r>
  <r>
    <n v="1351"/>
  </r>
  <r>
    <n v="1352"/>
  </r>
  <r>
    <n v="1353"/>
  </r>
  <r>
    <n v="1354"/>
  </r>
  <r>
    <n v="1355"/>
  </r>
  <r>
    <n v="1356"/>
  </r>
  <r>
    <n v="1357"/>
  </r>
  <r>
    <n v="1358"/>
  </r>
  <r>
    <n v="1359"/>
  </r>
  <r>
    <n v="1360"/>
  </r>
  <r>
    <n v="1361"/>
  </r>
  <r>
    <n v="1362"/>
  </r>
  <r>
    <n v="1363"/>
  </r>
  <r>
    <n v="1364"/>
  </r>
  <r>
    <n v="1365"/>
  </r>
  <r>
    <n v="1366"/>
  </r>
  <r>
    <n v="1367"/>
  </r>
  <r>
    <n v="1368"/>
  </r>
  <r>
    <n v="1369"/>
  </r>
  <r>
    <n v="1370"/>
  </r>
  <r>
    <n v="1371"/>
  </r>
  <r>
    <n v="1372"/>
  </r>
  <r>
    <n v="1373"/>
  </r>
  <r>
    <n v="1374"/>
  </r>
  <r>
    <n v="1375"/>
  </r>
  <r>
    <n v="1376"/>
  </r>
  <r>
    <n v="1377"/>
  </r>
  <r>
    <n v="1378"/>
  </r>
  <r>
    <n v="1379"/>
  </r>
  <r>
    <n v="1380"/>
  </r>
  <r>
    <n v="1381"/>
  </r>
  <r>
    <n v="1382"/>
  </r>
  <r>
    <n v="1383"/>
  </r>
  <r>
    <n v="1384"/>
  </r>
  <r>
    <n v="1385"/>
  </r>
  <r>
    <n v="1386"/>
  </r>
  <r>
    <n v="1387"/>
  </r>
  <r>
    <n v="1388"/>
  </r>
  <r>
    <n v="1389"/>
  </r>
  <r>
    <n v="1390"/>
  </r>
  <r>
    <n v="1391"/>
  </r>
  <r>
    <n v="1392"/>
  </r>
  <r>
    <n v="1393"/>
  </r>
  <r>
    <n v="1394"/>
  </r>
  <r>
    <n v="1395"/>
  </r>
  <r>
    <n v="1396"/>
  </r>
  <r>
    <n v="1397"/>
  </r>
  <r>
    <n v="1398"/>
  </r>
  <r>
    <n v="1399"/>
  </r>
  <r>
    <n v="1400"/>
  </r>
  <r>
    <n v="1401"/>
  </r>
  <r>
    <n v="1402"/>
  </r>
  <r>
    <n v="1403"/>
  </r>
  <r>
    <n v="1404"/>
  </r>
  <r>
    <n v="1405"/>
  </r>
  <r>
    <n v="1406"/>
  </r>
  <r>
    <n v="1407"/>
  </r>
  <r>
    <n v="1408"/>
  </r>
  <r>
    <n v="1409"/>
  </r>
  <r>
    <n v="1410"/>
  </r>
  <r>
    <n v="1411"/>
  </r>
  <r>
    <n v="1412"/>
  </r>
  <r>
    <n v="1413"/>
  </r>
  <r>
    <n v="1414"/>
  </r>
  <r>
    <n v="1415"/>
  </r>
  <r>
    <n v="1416"/>
  </r>
  <r>
    <n v="1417"/>
  </r>
  <r>
    <n v="1418"/>
  </r>
  <r>
    <n v="1419"/>
  </r>
  <r>
    <n v="1420"/>
  </r>
  <r>
    <n v="1421"/>
  </r>
  <r>
    <n v="1422"/>
  </r>
  <r>
    <n v="1423"/>
  </r>
  <r>
    <n v="1424"/>
  </r>
  <r>
    <n v="1425"/>
  </r>
  <r>
    <n v="1426"/>
  </r>
  <r>
    <n v="1427"/>
  </r>
  <r>
    <n v="1428"/>
  </r>
  <r>
    <n v="1429"/>
  </r>
  <r>
    <n v="1430"/>
  </r>
  <r>
    <n v="1431"/>
  </r>
  <r>
    <n v="1432"/>
  </r>
  <r>
    <n v="1433"/>
  </r>
  <r>
    <n v="1434"/>
  </r>
  <r>
    <n v="1435"/>
  </r>
  <r>
    <n v="1436"/>
  </r>
  <r>
    <n v="1437"/>
  </r>
  <r>
    <n v="1438"/>
  </r>
  <r>
    <n v="1439"/>
  </r>
  <r>
    <n v="1440"/>
  </r>
  <r>
    <n v="1441"/>
  </r>
  <r>
    <n v="1442"/>
  </r>
  <r>
    <n v="1443"/>
  </r>
  <r>
    <n v="1444"/>
  </r>
  <r>
    <n v="1445"/>
  </r>
  <r>
    <n v="1446"/>
  </r>
  <r>
    <n v="1447"/>
  </r>
  <r>
    <n v="1448"/>
  </r>
  <r>
    <n v="1449"/>
  </r>
  <r>
    <n v="1450"/>
  </r>
  <r>
    <n v="1451"/>
  </r>
  <r>
    <n v="1452"/>
  </r>
  <r>
    <n v="1453"/>
  </r>
  <r>
    <n v="1454"/>
  </r>
  <r>
    <n v="1455"/>
  </r>
  <r>
    <n v="1456"/>
  </r>
  <r>
    <n v="1457"/>
  </r>
  <r>
    <n v="1458"/>
  </r>
  <r>
    <n v="1459"/>
  </r>
  <r>
    <n v="1460"/>
  </r>
  <r>
    <n v="1461"/>
  </r>
  <r>
    <n v="1462"/>
  </r>
  <r>
    <n v="1463"/>
  </r>
  <r>
    <n v="1464"/>
  </r>
  <r>
    <n v="1465"/>
  </r>
  <r>
    <n v="1466"/>
  </r>
  <r>
    <n v="1467"/>
  </r>
  <r>
    <n v="1468"/>
  </r>
  <r>
    <n v="1469"/>
  </r>
  <r>
    <n v="1470"/>
  </r>
  <r>
    <n v="1471"/>
  </r>
  <r>
    <n v="1472"/>
  </r>
  <r>
    <n v="1473"/>
  </r>
  <r>
    <n v="1474"/>
  </r>
  <r>
    <n v="1475"/>
  </r>
  <r>
    <n v="1476"/>
  </r>
  <r>
    <n v="1477"/>
  </r>
  <r>
    <n v="1478"/>
  </r>
  <r>
    <n v="1479"/>
  </r>
  <r>
    <n v="1480"/>
  </r>
  <r>
    <n v="1481"/>
  </r>
  <r>
    <n v="1482"/>
  </r>
  <r>
    <n v="1483"/>
  </r>
  <r>
    <n v="1484"/>
  </r>
  <r>
    <n v="1485"/>
  </r>
  <r>
    <n v="1486"/>
  </r>
  <r>
    <n v="1487"/>
  </r>
  <r>
    <n v="1488"/>
  </r>
  <r>
    <n v="1489"/>
  </r>
  <r>
    <n v="1490"/>
  </r>
  <r>
    <n v="1491"/>
  </r>
  <r>
    <n v="1492"/>
  </r>
  <r>
    <n v="1493"/>
  </r>
  <r>
    <n v="1494"/>
  </r>
  <r>
    <n v="1495"/>
  </r>
  <r>
    <n v="1496"/>
  </r>
  <r>
    <n v="1497"/>
  </r>
  <r>
    <n v="1498"/>
  </r>
  <r>
    <n v="1499"/>
  </r>
  <r>
    <n v="1500"/>
  </r>
  <r>
    <n v="1501"/>
  </r>
  <r>
    <n v="1502"/>
  </r>
  <r>
    <n v="1503"/>
  </r>
  <r>
    <n v="1504"/>
  </r>
  <r>
    <n v="1505"/>
  </r>
  <r>
    <n v="1506"/>
  </r>
  <r>
    <n v="1507"/>
  </r>
  <r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13">
  <r>
    <n v="1"/>
  </r>
  <r>
    <n v="2"/>
  </r>
  <r>
    <n v="3"/>
  </r>
  <r>
    <n v="4"/>
  </r>
  <r>
    <n v="5"/>
  </r>
  <r>
    <n v="6"/>
  </r>
  <r>
    <n v="7"/>
  </r>
  <r>
    <n v="8"/>
  </r>
  <r>
    <n v="9"/>
  </r>
  <r>
    <n v="10"/>
  </r>
  <r>
    <n v="11"/>
  </r>
  <r>
    <n v="12"/>
  </r>
  <r>
    <n v="13"/>
  </r>
  <r>
    <n v="14"/>
  </r>
  <r>
    <n v="15"/>
  </r>
  <r>
    <n v="16"/>
  </r>
  <r>
    <n v="17"/>
  </r>
  <r>
    <n v="18"/>
  </r>
  <r>
    <n v="19"/>
  </r>
  <r>
    <n v="20"/>
  </r>
  <r>
    <n v="21"/>
  </r>
  <r>
    <n v="22"/>
  </r>
  <r>
    <n v="23"/>
  </r>
  <r>
    <n v="24"/>
  </r>
  <r>
    <n v="25"/>
  </r>
  <r>
    <n v="26"/>
  </r>
  <r>
    <n v="27"/>
  </r>
  <r>
    <n v="28"/>
  </r>
  <r>
    <n v="29"/>
  </r>
  <r>
    <n v="30"/>
  </r>
  <r>
    <n v="31"/>
  </r>
  <r>
    <n v="32"/>
  </r>
  <r>
    <n v="33"/>
  </r>
  <r>
    <n v="34"/>
  </r>
  <r>
    <n v="35"/>
  </r>
  <r>
    <n v="36"/>
  </r>
  <r>
    <n v="37"/>
  </r>
  <r>
    <n v="38"/>
  </r>
  <r>
    <n v="39"/>
  </r>
  <r>
    <n v="40"/>
  </r>
  <r>
    <n v="41"/>
  </r>
  <r>
    <n v="42"/>
  </r>
  <r>
    <n v="43"/>
  </r>
  <r>
    <n v="44"/>
  </r>
  <r>
    <n v="45"/>
  </r>
  <r>
    <n v="46"/>
  </r>
  <r>
    <n v="47"/>
  </r>
  <r>
    <n v="48"/>
  </r>
  <r>
    <n v="49"/>
  </r>
  <r>
    <n v="50"/>
  </r>
  <r>
    <n v="51"/>
  </r>
  <r>
    <n v="52"/>
  </r>
  <r>
    <n v="53"/>
  </r>
  <r>
    <n v="54"/>
  </r>
  <r>
    <n v="55"/>
  </r>
  <r>
    <n v="56"/>
  </r>
  <r>
    <n v="57"/>
  </r>
  <r>
    <n v="58"/>
  </r>
  <r>
    <n v="59"/>
  </r>
  <r>
    <n v="60"/>
  </r>
  <r>
    <n v="61"/>
  </r>
  <r>
    <n v="62"/>
  </r>
  <r>
    <n v="63"/>
  </r>
  <r>
    <n v="64"/>
  </r>
  <r>
    <n v="65"/>
  </r>
  <r>
    <n v="66"/>
  </r>
  <r>
    <n v="67"/>
  </r>
  <r>
    <n v="68"/>
  </r>
  <r>
    <n v="69"/>
  </r>
  <r>
    <n v="70"/>
  </r>
  <r>
    <n v="71"/>
  </r>
  <r>
    <n v="72"/>
  </r>
  <r>
    <n v="73"/>
  </r>
  <r>
    <n v="74"/>
  </r>
  <r>
    <n v="75"/>
  </r>
  <r>
    <n v="76"/>
  </r>
  <r>
    <n v="77"/>
  </r>
  <r>
    <n v="78"/>
  </r>
  <r>
    <n v="79"/>
  </r>
  <r>
    <n v="80"/>
  </r>
  <r>
    <n v="81"/>
  </r>
  <r>
    <n v="82"/>
  </r>
  <r>
    <n v="83"/>
  </r>
  <r>
    <n v="84"/>
  </r>
  <r>
    <n v="85"/>
  </r>
  <r>
    <n v="86"/>
  </r>
  <r>
    <n v="87"/>
  </r>
  <r>
    <n v="88"/>
  </r>
  <r>
    <n v="89"/>
  </r>
  <r>
    <n v="90"/>
  </r>
  <r>
    <n v="91"/>
  </r>
  <r>
    <n v="92"/>
  </r>
  <r>
    <n v="93"/>
  </r>
  <r>
    <n v="94"/>
  </r>
  <r>
    <n v="95"/>
  </r>
  <r>
    <n v="96"/>
  </r>
  <r>
    <n v="97"/>
  </r>
  <r>
    <n v="98"/>
  </r>
  <r>
    <n v="99"/>
  </r>
  <r>
    <n v="100"/>
  </r>
  <r>
    <n v="101"/>
  </r>
  <r>
    <n v="102"/>
  </r>
  <r>
    <n v="103"/>
  </r>
  <r>
    <n v="104"/>
  </r>
  <r>
    <n v="105"/>
  </r>
  <r>
    <n v="106"/>
  </r>
  <r>
    <n v="107"/>
  </r>
  <r>
    <n v="108"/>
  </r>
  <r>
    <n v="109"/>
  </r>
  <r>
    <n v="110"/>
  </r>
  <r>
    <n v="111"/>
  </r>
  <r>
    <n v="112"/>
  </r>
  <r>
    <n v="113"/>
  </r>
  <r>
    <n v="114"/>
  </r>
  <r>
    <n v="115"/>
  </r>
  <r>
    <n v="116"/>
  </r>
  <r>
    <n v="117"/>
  </r>
  <r>
    <n v="118"/>
  </r>
  <r>
    <n v="119"/>
  </r>
  <r>
    <n v="120"/>
  </r>
  <r>
    <n v="121"/>
  </r>
  <r>
    <n v="122"/>
  </r>
  <r>
    <n v="123"/>
  </r>
  <r>
    <n v="124"/>
  </r>
  <r>
    <n v="125"/>
  </r>
  <r>
    <n v="126"/>
  </r>
  <r>
    <n v="127"/>
  </r>
  <r>
    <n v="128"/>
  </r>
  <r>
    <n v="129"/>
  </r>
  <r>
    <n v="130"/>
  </r>
  <r>
    <n v="131"/>
  </r>
  <r>
    <n v="132"/>
  </r>
  <r>
    <n v="133"/>
  </r>
  <r>
    <n v="134"/>
  </r>
  <r>
    <n v="135"/>
  </r>
  <r>
    <n v="136"/>
  </r>
  <r>
    <n v="137"/>
  </r>
  <r>
    <n v="138"/>
  </r>
  <r>
    <n v="139"/>
  </r>
  <r>
    <n v="140"/>
  </r>
  <r>
    <n v="141"/>
  </r>
  <r>
    <n v="142"/>
  </r>
  <r>
    <n v="143"/>
  </r>
  <r>
    <n v="144"/>
  </r>
  <r>
    <n v="145"/>
  </r>
  <r>
    <n v="146"/>
  </r>
  <r>
    <n v="147"/>
  </r>
  <r>
    <n v="148"/>
  </r>
  <r>
    <n v="149"/>
  </r>
  <r>
    <n v="150"/>
  </r>
  <r>
    <n v="151"/>
  </r>
  <r>
    <n v="152"/>
  </r>
  <r>
    <n v="153"/>
  </r>
  <r>
    <n v="154"/>
  </r>
  <r>
    <n v="155"/>
  </r>
  <r>
    <n v="156"/>
  </r>
  <r>
    <n v="157"/>
  </r>
  <r>
    <n v="158"/>
  </r>
  <r>
    <n v="159"/>
  </r>
  <r>
    <n v="160"/>
  </r>
  <r>
    <n v="161"/>
  </r>
  <r>
    <n v="162"/>
  </r>
  <r>
    <n v="163"/>
  </r>
  <r>
    <n v="164"/>
  </r>
  <r>
    <n v="165"/>
  </r>
  <r>
    <n v="166"/>
  </r>
  <r>
    <n v="167"/>
  </r>
  <r>
    <n v="168"/>
  </r>
  <r>
    <n v="169"/>
  </r>
  <r>
    <n v="170"/>
  </r>
  <r>
    <n v="171"/>
  </r>
  <r>
    <n v="172"/>
  </r>
  <r>
    <n v="173"/>
  </r>
  <r>
    <n v="174"/>
  </r>
  <r>
    <n v="175"/>
  </r>
  <r>
    <n v="176"/>
  </r>
  <r>
    <n v="177"/>
  </r>
  <r>
    <n v="178"/>
  </r>
  <r>
    <n v="179"/>
  </r>
  <r>
    <n v="180"/>
  </r>
  <r>
    <n v="181"/>
  </r>
  <r>
    <n v="182"/>
  </r>
  <r>
    <n v="183"/>
  </r>
  <r>
    <n v="184"/>
  </r>
  <r>
    <n v="185"/>
  </r>
  <r>
    <n v="186"/>
  </r>
  <r>
    <n v="187"/>
  </r>
  <r>
    <n v="188"/>
  </r>
  <r>
    <n v="189"/>
  </r>
  <r>
    <n v="190"/>
  </r>
  <r>
    <n v="191"/>
  </r>
  <r>
    <n v="192"/>
  </r>
  <r>
    <n v="193"/>
  </r>
  <r>
    <n v="194"/>
  </r>
  <r>
    <n v="195"/>
  </r>
  <r>
    <n v="196"/>
  </r>
  <r>
    <n v="197"/>
  </r>
  <r>
    <n v="198"/>
  </r>
  <r>
    <n v="199"/>
  </r>
  <r>
    <n v="200"/>
  </r>
  <r>
    <n v="201"/>
  </r>
  <r>
    <n v="202"/>
  </r>
  <r>
    <n v="203"/>
  </r>
  <r>
    <n v="204"/>
  </r>
  <r>
    <n v="205"/>
  </r>
  <r>
    <n v="206"/>
  </r>
  <r>
    <n v="207"/>
  </r>
  <r>
    <n v="208"/>
  </r>
  <r>
    <n v="209"/>
  </r>
  <r>
    <n v="210"/>
  </r>
  <r>
    <n v="211"/>
  </r>
  <r>
    <n v="212"/>
  </r>
  <r>
    <n v="213"/>
  </r>
  <r>
    <n v="214"/>
  </r>
  <r>
    <n v="215"/>
  </r>
  <r>
    <n v="216"/>
  </r>
  <r>
    <n v="217"/>
  </r>
  <r>
    <n v="218"/>
  </r>
  <r>
    <n v="219"/>
  </r>
  <r>
    <n v="220"/>
  </r>
  <r>
    <n v="221"/>
  </r>
  <r>
    <n v="222"/>
  </r>
  <r>
    <n v="223"/>
  </r>
  <r>
    <n v="224"/>
  </r>
  <r>
    <n v="225"/>
  </r>
  <r>
    <n v="226"/>
  </r>
  <r>
    <n v="227"/>
  </r>
  <r>
    <n v="228"/>
  </r>
  <r>
    <n v="229"/>
  </r>
  <r>
    <n v="230"/>
  </r>
  <r>
    <n v="231"/>
  </r>
  <r>
    <n v="232"/>
  </r>
  <r>
    <n v="233"/>
  </r>
  <r>
    <n v="234"/>
  </r>
  <r>
    <n v="235"/>
  </r>
  <r>
    <n v="236"/>
  </r>
  <r>
    <n v="237"/>
  </r>
  <r>
    <n v="238"/>
  </r>
  <r>
    <n v="239"/>
  </r>
  <r>
    <n v="240"/>
  </r>
  <r>
    <n v="241"/>
  </r>
  <r>
    <n v="242"/>
  </r>
  <r>
    <n v="243"/>
  </r>
  <r>
    <n v="244"/>
  </r>
  <r>
    <n v="245"/>
  </r>
  <r>
    <n v="246"/>
  </r>
  <r>
    <n v="247"/>
  </r>
  <r>
    <n v="248"/>
  </r>
  <r>
    <n v="249"/>
  </r>
  <r>
    <n v="250"/>
  </r>
  <r>
    <n v="251"/>
  </r>
  <r>
    <n v="252"/>
  </r>
  <r>
    <n v="253"/>
  </r>
  <r>
    <n v="254"/>
  </r>
  <r>
    <n v="255"/>
  </r>
  <r>
    <n v="256"/>
  </r>
  <r>
    <n v="257"/>
  </r>
  <r>
    <n v="258"/>
  </r>
  <r>
    <n v="259"/>
  </r>
  <r>
    <n v="260"/>
  </r>
  <r>
    <n v="261"/>
  </r>
  <r>
    <n v="262"/>
  </r>
  <r>
    <n v="263"/>
  </r>
  <r>
    <n v="264"/>
  </r>
  <r>
    <n v="265"/>
  </r>
  <r>
    <n v="266"/>
  </r>
  <r>
    <n v="267"/>
  </r>
  <r>
    <n v="268"/>
  </r>
  <r>
    <n v="269"/>
  </r>
  <r>
    <n v="270"/>
  </r>
  <r>
    <n v="271"/>
  </r>
  <r>
    <n v="272"/>
  </r>
  <r>
    <n v="273"/>
  </r>
  <r>
    <n v="274"/>
  </r>
  <r>
    <n v="275"/>
  </r>
  <r>
    <n v="276"/>
  </r>
  <r>
    <n v="277"/>
  </r>
  <r>
    <n v="278"/>
  </r>
  <r>
    <n v="279"/>
  </r>
  <r>
    <n v="280"/>
  </r>
  <r>
    <n v="281"/>
  </r>
  <r>
    <n v="282"/>
  </r>
  <r>
    <n v="283"/>
  </r>
  <r>
    <n v="284"/>
  </r>
  <r>
    <n v="285"/>
  </r>
  <r>
    <n v="286"/>
  </r>
  <r>
    <n v="287"/>
  </r>
  <r>
    <n v="288"/>
  </r>
  <r>
    <n v="289"/>
  </r>
  <r>
    <n v="290"/>
  </r>
  <r>
    <n v="291"/>
  </r>
  <r>
    <n v="292"/>
  </r>
  <r>
    <n v="293"/>
  </r>
  <r>
    <n v="294"/>
  </r>
  <r>
    <n v="295"/>
  </r>
  <r>
    <n v="296"/>
  </r>
  <r>
    <n v="297"/>
  </r>
  <r>
    <n v="298"/>
  </r>
  <r>
    <n v="299"/>
  </r>
  <r>
    <n v="300"/>
  </r>
  <r>
    <n v="301"/>
  </r>
  <r>
    <n v="302"/>
  </r>
  <r>
    <n v="303"/>
  </r>
  <r>
    <n v="304"/>
  </r>
  <r>
    <n v="305"/>
  </r>
  <r>
    <n v="306"/>
  </r>
  <r>
    <n v="307"/>
  </r>
  <r>
    <n v="308"/>
  </r>
  <r>
    <n v="309"/>
  </r>
  <r>
    <n v="310"/>
  </r>
  <r>
    <n v="311"/>
  </r>
  <r>
    <n v="312"/>
  </r>
  <r>
    <n v="313"/>
  </r>
  <r>
    <n v="314"/>
  </r>
  <r>
    <n v="315"/>
  </r>
  <r>
    <n v="316"/>
  </r>
  <r>
    <n v="317"/>
  </r>
  <r>
    <n v="318"/>
  </r>
  <r>
    <n v="319"/>
  </r>
  <r>
    <n v="320"/>
  </r>
  <r>
    <n v="321"/>
  </r>
  <r>
    <n v="322"/>
  </r>
  <r>
    <n v="323"/>
  </r>
  <r>
    <n v="324"/>
  </r>
  <r>
    <n v="325"/>
  </r>
  <r>
    <n v="326"/>
  </r>
  <r>
    <n v="327"/>
  </r>
  <r>
    <n v="328"/>
  </r>
  <r>
    <n v="329"/>
  </r>
  <r>
    <n v="330"/>
  </r>
  <r>
    <n v="331"/>
  </r>
  <r>
    <n v="332"/>
  </r>
  <r>
    <n v="333"/>
  </r>
  <r>
    <n v="334"/>
  </r>
  <r>
    <n v="335"/>
  </r>
  <r>
    <n v="336"/>
  </r>
  <r>
    <n v="337"/>
  </r>
  <r>
    <n v="338"/>
  </r>
  <r>
    <n v="339"/>
  </r>
  <r>
    <n v="340"/>
  </r>
  <r>
    <n v="341"/>
  </r>
  <r>
    <n v="342"/>
  </r>
  <r>
    <n v="343"/>
  </r>
  <r>
    <n v="344"/>
  </r>
  <r>
    <n v="345"/>
  </r>
  <r>
    <n v="346"/>
  </r>
  <r>
    <n v="347"/>
  </r>
  <r>
    <n v="348"/>
  </r>
  <r>
    <n v="349"/>
  </r>
  <r>
    <n v="350"/>
  </r>
  <r>
    <n v="351"/>
  </r>
  <r>
    <n v="352"/>
  </r>
  <r>
    <n v="353"/>
  </r>
  <r>
    <n v="354"/>
  </r>
  <r>
    <n v="355"/>
  </r>
  <r>
    <n v="356"/>
  </r>
  <r>
    <n v="357"/>
  </r>
  <r>
    <n v="358"/>
  </r>
  <r>
    <n v="359"/>
  </r>
  <r>
    <n v="360"/>
  </r>
  <r>
    <n v="361"/>
  </r>
  <r>
    <n v="362"/>
  </r>
  <r>
    <n v="363"/>
  </r>
  <r>
    <n v="364"/>
  </r>
  <r>
    <n v="365"/>
  </r>
  <r>
    <n v="366"/>
  </r>
  <r>
    <n v="367"/>
  </r>
  <r>
    <n v="368"/>
  </r>
  <r>
    <n v="369"/>
  </r>
  <r>
    <n v="370"/>
  </r>
  <r>
    <n v="371"/>
  </r>
  <r>
    <n v="372"/>
  </r>
  <r>
    <n v="373"/>
  </r>
  <r>
    <n v="374"/>
  </r>
  <r>
    <n v="375"/>
  </r>
  <r>
    <n v="376"/>
  </r>
  <r>
    <n v="377"/>
  </r>
  <r>
    <n v="378"/>
  </r>
  <r>
    <n v="379"/>
  </r>
  <r>
    <n v="380"/>
  </r>
  <r>
    <n v="381"/>
  </r>
  <r>
    <n v="382"/>
  </r>
  <r>
    <n v="383"/>
  </r>
  <r>
    <n v="384"/>
  </r>
  <r>
    <n v="385"/>
  </r>
  <r>
    <n v="386"/>
  </r>
  <r>
    <n v="387"/>
  </r>
  <r>
    <n v="388"/>
  </r>
  <r>
    <n v="389"/>
  </r>
  <r>
    <n v="390"/>
  </r>
  <r>
    <n v="391"/>
  </r>
  <r>
    <n v="392"/>
  </r>
  <r>
    <n v="393"/>
  </r>
  <r>
    <n v="394"/>
  </r>
  <r>
    <n v="395"/>
  </r>
  <r>
    <n v="396"/>
  </r>
  <r>
    <n v="397"/>
  </r>
  <r>
    <n v="398"/>
  </r>
  <r>
    <n v="399"/>
  </r>
  <r>
    <n v="400"/>
  </r>
  <r>
    <n v="401"/>
  </r>
  <r>
    <n v="402"/>
  </r>
  <r>
    <n v="403"/>
  </r>
  <r>
    <n v="404"/>
  </r>
  <r>
    <n v="405"/>
  </r>
  <r>
    <n v="406"/>
  </r>
  <r>
    <n v="407"/>
  </r>
  <r>
    <n v="408"/>
  </r>
  <r>
    <n v="409"/>
  </r>
  <r>
    <n v="410"/>
  </r>
  <r>
    <n v="411"/>
  </r>
  <r>
    <n v="412"/>
  </r>
  <r>
    <n v="413"/>
  </r>
  <r>
    <n v="414"/>
  </r>
  <r>
    <n v="415"/>
  </r>
  <r>
    <n v="416"/>
  </r>
  <r>
    <n v="417"/>
  </r>
  <r>
    <n v="418"/>
  </r>
  <r>
    <n v="419"/>
  </r>
  <r>
    <n v="420"/>
  </r>
  <r>
    <n v="421"/>
  </r>
  <r>
    <n v="422"/>
  </r>
  <r>
    <n v="423"/>
  </r>
  <r>
    <n v="424"/>
  </r>
  <r>
    <n v="425"/>
  </r>
  <r>
    <n v="426"/>
  </r>
  <r>
    <n v="427"/>
  </r>
  <r>
    <n v="428"/>
  </r>
  <r>
    <n v="429"/>
  </r>
  <r>
    <n v="430"/>
  </r>
  <r>
    <n v="431"/>
  </r>
  <r>
    <n v="432"/>
  </r>
  <r>
    <n v="433"/>
  </r>
  <r>
    <n v="434"/>
  </r>
  <r>
    <n v="435"/>
  </r>
  <r>
    <n v="436"/>
  </r>
  <r>
    <n v="437"/>
  </r>
  <r>
    <n v="438"/>
  </r>
  <r>
    <n v="439"/>
  </r>
  <r>
    <n v="440"/>
  </r>
  <r>
    <n v="441"/>
  </r>
  <r>
    <n v="442"/>
  </r>
  <r>
    <n v="443"/>
  </r>
  <r>
    <n v="444"/>
  </r>
  <r>
    <n v="445"/>
  </r>
  <r>
    <n v="446"/>
  </r>
  <r>
    <n v="447"/>
  </r>
  <r>
    <n v="448"/>
  </r>
  <r>
    <n v="449"/>
  </r>
  <r>
    <n v="450"/>
  </r>
  <r>
    <n v="451"/>
  </r>
  <r>
    <n v="452"/>
  </r>
  <r>
    <n v="453"/>
  </r>
  <r>
    <n v="454"/>
  </r>
  <r>
    <n v="455"/>
  </r>
  <r>
    <n v="456"/>
  </r>
  <r>
    <n v="457"/>
  </r>
  <r>
    <n v="458"/>
  </r>
  <r>
    <n v="459"/>
  </r>
  <r>
    <n v="460"/>
  </r>
  <r>
    <n v="461"/>
  </r>
  <r>
    <n v="462"/>
  </r>
  <r>
    <n v="463"/>
  </r>
  <r>
    <n v="464"/>
  </r>
  <r>
    <n v="465"/>
  </r>
  <r>
    <n v="466"/>
  </r>
  <r>
    <n v="467"/>
  </r>
  <r>
    <n v="468"/>
  </r>
  <r>
    <n v="469"/>
  </r>
  <r>
    <n v="470"/>
  </r>
  <r>
    <n v="471"/>
  </r>
  <r>
    <n v="472"/>
  </r>
  <r>
    <n v="473"/>
  </r>
  <r>
    <n v="474"/>
  </r>
  <r>
    <n v="475"/>
  </r>
  <r>
    <n v="476"/>
  </r>
  <r>
    <n v="477"/>
  </r>
  <r>
    <n v="478"/>
  </r>
  <r>
    <n v="479"/>
  </r>
  <r>
    <n v="480"/>
  </r>
  <r>
    <n v="481"/>
  </r>
  <r>
    <n v="482"/>
  </r>
  <r>
    <n v="483"/>
  </r>
  <r>
    <n v="484"/>
  </r>
  <r>
    <n v="485"/>
  </r>
  <r>
    <n v="486"/>
  </r>
  <r>
    <n v="487"/>
  </r>
  <r>
    <n v="488"/>
  </r>
  <r>
    <n v="489"/>
  </r>
  <r>
    <n v="490"/>
  </r>
  <r>
    <n v="491"/>
  </r>
  <r>
    <n v="492"/>
  </r>
  <r>
    <n v="493"/>
  </r>
  <r>
    <n v="494"/>
  </r>
  <r>
    <n v="495"/>
  </r>
  <r>
    <n v="496"/>
  </r>
  <r>
    <n v="497"/>
  </r>
  <r>
    <n v="498"/>
  </r>
  <r>
    <n v="499"/>
  </r>
  <r>
    <n v="500"/>
  </r>
  <r>
    <n v="501"/>
  </r>
  <r>
    <n v="502"/>
  </r>
  <r>
    <n v="503"/>
  </r>
  <r>
    <n v="504"/>
  </r>
  <r>
    <n v="505"/>
  </r>
  <r>
    <n v="506"/>
  </r>
  <r>
    <n v="507"/>
  </r>
  <r>
    <n v="508"/>
  </r>
  <r>
    <n v="509"/>
  </r>
  <r>
    <n v="510"/>
  </r>
  <r>
    <n v="511"/>
  </r>
  <r>
    <n v="512"/>
  </r>
  <r>
    <n v="513"/>
  </r>
  <r>
    <n v="514"/>
  </r>
  <r>
    <n v="515"/>
  </r>
  <r>
    <n v="516"/>
  </r>
  <r>
    <n v="517"/>
  </r>
  <r>
    <n v="518"/>
  </r>
  <r>
    <n v="519"/>
  </r>
  <r>
    <n v="520"/>
  </r>
  <r>
    <n v="521"/>
  </r>
  <r>
    <n v="522"/>
  </r>
  <r>
    <n v="523"/>
  </r>
  <r>
    <n v="524"/>
  </r>
  <r>
    <n v="525"/>
  </r>
  <r>
    <n v="526"/>
  </r>
  <r>
    <n v="527"/>
  </r>
  <r>
    <n v="528"/>
  </r>
  <r>
    <n v="529"/>
  </r>
  <r>
    <n v="530"/>
  </r>
  <r>
    <n v="531"/>
  </r>
  <r>
    <n v="532"/>
  </r>
  <r>
    <n v="533"/>
  </r>
  <r>
    <n v="534"/>
  </r>
  <r>
    <n v="535"/>
  </r>
  <r>
    <n v="536"/>
  </r>
  <r>
    <n v="537"/>
  </r>
  <r>
    <n v="538"/>
  </r>
  <r>
    <n v="539"/>
  </r>
  <r>
    <n v="540"/>
  </r>
  <r>
    <n v="541"/>
  </r>
  <r>
    <n v="542"/>
  </r>
  <r>
    <n v="543"/>
  </r>
  <r>
    <n v="544"/>
  </r>
  <r>
    <n v="545"/>
  </r>
  <r>
    <n v="546"/>
  </r>
  <r>
    <n v="547"/>
  </r>
  <r>
    <n v="548"/>
  </r>
  <r>
    <n v="549"/>
  </r>
  <r>
    <n v="550"/>
  </r>
  <r>
    <n v="551"/>
  </r>
  <r>
    <n v="552"/>
  </r>
  <r>
    <n v="553"/>
  </r>
  <r>
    <n v="554"/>
  </r>
  <r>
    <n v="555"/>
  </r>
  <r>
    <n v="556"/>
  </r>
  <r>
    <n v="557"/>
  </r>
  <r>
    <n v="558"/>
  </r>
  <r>
    <n v="559"/>
  </r>
  <r>
    <n v="560"/>
  </r>
  <r>
    <n v="561"/>
  </r>
  <r>
    <n v="562"/>
  </r>
  <r>
    <n v="563"/>
  </r>
  <r>
    <n v="564"/>
  </r>
  <r>
    <n v="565"/>
  </r>
  <r>
    <n v="566"/>
  </r>
  <r>
    <n v="567"/>
  </r>
  <r>
    <n v="568"/>
  </r>
  <r>
    <n v="569"/>
  </r>
  <r>
    <n v="570"/>
  </r>
  <r>
    <n v="571"/>
  </r>
  <r>
    <n v="572"/>
  </r>
  <r>
    <n v="573"/>
  </r>
  <r>
    <n v="574"/>
  </r>
  <r>
    <n v="575"/>
  </r>
  <r>
    <n v="576"/>
  </r>
  <r>
    <n v="577"/>
  </r>
  <r>
    <n v="578"/>
  </r>
  <r>
    <n v="579"/>
  </r>
  <r>
    <n v="580"/>
  </r>
  <r>
    <n v="581"/>
  </r>
  <r>
    <n v="582"/>
  </r>
  <r>
    <n v="583"/>
  </r>
  <r>
    <n v="584"/>
  </r>
  <r>
    <n v="585"/>
  </r>
  <r>
    <n v="586"/>
  </r>
  <r>
    <n v="587"/>
  </r>
  <r>
    <n v="588"/>
  </r>
  <r>
    <n v="589"/>
  </r>
  <r>
    <n v="590"/>
  </r>
  <r>
    <n v="591"/>
  </r>
  <r>
    <n v="592"/>
  </r>
  <r>
    <n v="593"/>
  </r>
  <r>
    <n v="594"/>
  </r>
  <r>
    <n v="595"/>
  </r>
  <r>
    <n v="596"/>
  </r>
  <r>
    <n v="597"/>
  </r>
  <r>
    <n v="598"/>
  </r>
  <r>
    <n v="599"/>
  </r>
  <r>
    <n v="600"/>
  </r>
  <r>
    <n v="601"/>
  </r>
  <r>
    <n v="602"/>
  </r>
  <r>
    <n v="603"/>
  </r>
  <r>
    <n v="604"/>
  </r>
  <r>
    <n v="605"/>
  </r>
  <r>
    <n v="606"/>
  </r>
  <r>
    <n v="607"/>
  </r>
  <r>
    <n v="608"/>
  </r>
  <r>
    <n v="609"/>
  </r>
  <r>
    <n v="610"/>
  </r>
  <r>
    <n v="611"/>
  </r>
  <r>
    <n v="612"/>
  </r>
  <r>
    <n v="613"/>
  </r>
  <r>
    <n v="614"/>
  </r>
  <r>
    <n v="615"/>
  </r>
  <r>
    <n v="616"/>
  </r>
  <r>
    <n v="617"/>
  </r>
  <r>
    <n v="618"/>
  </r>
  <r>
    <n v="619"/>
  </r>
  <r>
    <n v="620"/>
  </r>
  <r>
    <n v="621"/>
  </r>
  <r>
    <n v="622"/>
  </r>
  <r>
    <n v="623"/>
  </r>
  <r>
    <n v="624"/>
  </r>
  <r>
    <n v="625"/>
  </r>
  <r>
    <n v="626"/>
  </r>
  <r>
    <n v="627"/>
  </r>
  <r>
    <n v="628"/>
  </r>
  <r>
    <n v="629"/>
  </r>
  <r>
    <n v="630"/>
  </r>
  <r>
    <n v="631"/>
  </r>
  <r>
    <n v="632"/>
  </r>
  <r>
    <n v="633"/>
  </r>
  <r>
    <n v="634"/>
  </r>
  <r>
    <n v="635"/>
  </r>
  <r>
    <n v="636"/>
  </r>
  <r>
    <n v="637"/>
  </r>
  <r>
    <n v="638"/>
  </r>
  <r>
    <n v="639"/>
  </r>
  <r>
    <n v="640"/>
  </r>
  <r>
    <n v="641"/>
  </r>
  <r>
    <n v="642"/>
  </r>
  <r>
    <n v="643"/>
  </r>
  <r>
    <n v="644"/>
  </r>
  <r>
    <n v="645"/>
  </r>
  <r>
    <n v="646"/>
  </r>
  <r>
    <n v="647"/>
  </r>
  <r>
    <n v="648"/>
  </r>
  <r>
    <n v="649"/>
  </r>
  <r>
    <n v="650"/>
  </r>
  <r>
    <n v="651"/>
  </r>
  <r>
    <n v="652"/>
  </r>
  <r>
    <n v="653"/>
  </r>
  <r>
    <n v="654"/>
  </r>
  <r>
    <n v="655"/>
  </r>
  <r>
    <n v="656"/>
  </r>
  <r>
    <n v="657"/>
  </r>
  <r>
    <n v="658"/>
  </r>
  <r>
    <n v="659"/>
  </r>
  <r>
    <n v="660"/>
  </r>
  <r>
    <n v="661"/>
  </r>
  <r>
    <n v="662"/>
  </r>
  <r>
    <n v="663"/>
  </r>
  <r>
    <n v="664"/>
  </r>
  <r>
    <n v="665"/>
  </r>
  <r>
    <n v="666"/>
  </r>
  <r>
    <n v="667"/>
  </r>
  <r>
    <n v="668"/>
  </r>
  <r>
    <n v="669"/>
  </r>
  <r>
    <n v="670"/>
  </r>
  <r>
    <n v="671"/>
  </r>
  <r>
    <n v="672"/>
  </r>
  <r>
    <n v="673"/>
  </r>
  <r>
    <n v="674"/>
  </r>
  <r>
    <n v="675"/>
  </r>
  <r>
    <n v="676"/>
  </r>
  <r>
    <n v="677"/>
  </r>
  <r>
    <n v="678"/>
  </r>
  <r>
    <n v="679"/>
  </r>
  <r>
    <n v="680"/>
  </r>
  <r>
    <n v="681"/>
  </r>
  <r>
    <n v="682"/>
  </r>
  <r>
    <n v="683"/>
  </r>
  <r>
    <n v="684"/>
  </r>
  <r>
    <n v="685"/>
  </r>
  <r>
    <n v="686"/>
  </r>
  <r>
    <n v="687"/>
  </r>
  <r>
    <n v="688"/>
  </r>
  <r>
    <n v="689"/>
  </r>
  <r>
    <n v="690"/>
  </r>
  <r>
    <n v="691"/>
  </r>
  <r>
    <n v="692"/>
  </r>
  <r>
    <n v="693"/>
  </r>
  <r>
    <n v="694"/>
  </r>
  <r>
    <n v="695"/>
  </r>
  <r>
    <n v="696"/>
  </r>
  <r>
    <n v="697"/>
  </r>
  <r>
    <n v="698"/>
  </r>
  <r>
    <n v="699"/>
  </r>
  <r>
    <n v="700"/>
  </r>
  <r>
    <n v="701"/>
  </r>
  <r>
    <n v="702"/>
  </r>
  <r>
    <n v="703"/>
  </r>
  <r>
    <n v="704"/>
  </r>
  <r>
    <n v="705"/>
  </r>
  <r>
    <n v="706"/>
  </r>
  <r>
    <n v="707"/>
  </r>
  <r>
    <n v="708"/>
  </r>
  <r>
    <n v="709"/>
  </r>
  <r>
    <n v="710"/>
  </r>
  <r>
    <n v="711"/>
  </r>
  <r>
    <n v="712"/>
  </r>
  <r>
    <n v="713"/>
  </r>
  <r>
    <n v="714"/>
  </r>
  <r>
    <n v="715"/>
  </r>
  <r>
    <n v="716"/>
  </r>
  <r>
    <n v="717"/>
  </r>
  <r>
    <n v="718"/>
  </r>
  <r>
    <n v="719"/>
  </r>
  <r>
    <n v="720"/>
  </r>
  <r>
    <n v="721"/>
  </r>
  <r>
    <n v="722"/>
  </r>
  <r>
    <n v="723"/>
  </r>
  <r>
    <n v="724"/>
  </r>
  <r>
    <n v="725"/>
  </r>
  <r>
    <n v="726"/>
  </r>
  <r>
    <n v="727"/>
  </r>
  <r>
    <n v="728"/>
  </r>
  <r>
    <n v="729"/>
  </r>
  <r>
    <n v="730"/>
  </r>
  <r>
    <n v="731"/>
  </r>
  <r>
    <n v="732"/>
  </r>
  <r>
    <n v="733"/>
  </r>
  <r>
    <n v="734"/>
  </r>
  <r>
    <n v="735"/>
  </r>
  <r>
    <n v="736"/>
  </r>
  <r>
    <n v="737"/>
  </r>
  <r>
    <n v="738"/>
  </r>
  <r>
    <n v="739"/>
  </r>
  <r>
    <n v="740"/>
  </r>
  <r>
    <n v="741"/>
  </r>
  <r>
    <n v="742"/>
  </r>
  <r>
    <n v="743"/>
  </r>
  <r>
    <n v="744"/>
  </r>
  <r>
    <n v="745"/>
  </r>
  <r>
    <n v="746"/>
  </r>
  <r>
    <n v="747"/>
  </r>
  <r>
    <n v="748"/>
  </r>
  <r>
    <n v="749"/>
  </r>
  <r>
    <n v="750"/>
  </r>
  <r>
    <n v="751"/>
  </r>
  <r>
    <n v="752"/>
  </r>
  <r>
    <n v="753"/>
  </r>
  <r>
    <n v="754"/>
  </r>
  <r>
    <n v="755"/>
  </r>
  <r>
    <n v="756"/>
  </r>
  <r>
    <n v="757"/>
  </r>
  <r>
    <n v="758"/>
  </r>
  <r>
    <n v="759"/>
  </r>
  <r>
    <n v="760"/>
  </r>
  <r>
    <n v="761"/>
  </r>
  <r>
    <n v="762"/>
  </r>
  <r>
    <n v="763"/>
  </r>
  <r>
    <n v="764"/>
  </r>
  <r>
    <n v="765"/>
  </r>
  <r>
    <n v="766"/>
  </r>
  <r>
    <n v="767"/>
  </r>
  <r>
    <n v="768"/>
  </r>
  <r>
    <n v="769"/>
  </r>
  <r>
    <n v="770"/>
  </r>
  <r>
    <n v="771"/>
  </r>
  <r>
    <n v="772"/>
  </r>
  <r>
    <n v="773"/>
  </r>
  <r>
    <n v="774"/>
  </r>
  <r>
    <n v="775"/>
  </r>
  <r>
    <n v="776"/>
  </r>
  <r>
    <n v="777"/>
  </r>
  <r>
    <n v="778"/>
  </r>
  <r>
    <n v="779"/>
  </r>
  <r>
    <n v="780"/>
  </r>
  <r>
    <n v="781"/>
  </r>
  <r>
    <n v="782"/>
  </r>
  <r>
    <n v="783"/>
  </r>
  <r>
    <n v="784"/>
  </r>
  <r>
    <n v="785"/>
  </r>
  <r>
    <n v="786"/>
  </r>
  <r>
    <n v="787"/>
  </r>
  <r>
    <n v="788"/>
  </r>
  <r>
    <n v="789"/>
  </r>
  <r>
    <n v="790"/>
  </r>
  <r>
    <n v="791"/>
  </r>
  <r>
    <n v="792"/>
  </r>
  <r>
    <n v="793"/>
  </r>
  <r>
    <n v="794"/>
  </r>
  <r>
    <n v="795"/>
  </r>
  <r>
    <n v="796"/>
  </r>
  <r>
    <n v="797"/>
  </r>
  <r>
    <n v="798"/>
  </r>
  <r>
    <n v="799"/>
  </r>
  <r>
    <n v="800"/>
  </r>
  <r>
    <n v="801"/>
  </r>
  <r>
    <n v="802"/>
  </r>
  <r>
    <n v="803"/>
  </r>
  <r>
    <n v="804"/>
  </r>
  <r>
    <n v="805"/>
  </r>
  <r>
    <n v="806"/>
  </r>
  <r>
    <n v="807"/>
  </r>
  <r>
    <n v="808"/>
  </r>
  <r>
    <n v="809"/>
  </r>
  <r>
    <n v="810"/>
  </r>
  <r>
    <n v="811"/>
  </r>
  <r>
    <n v="812"/>
  </r>
  <r>
    <n v="813"/>
  </r>
  <r>
    <n v="814"/>
  </r>
  <r>
    <n v="815"/>
  </r>
  <r>
    <n v="816"/>
  </r>
  <r>
    <n v="817"/>
  </r>
  <r>
    <n v="818"/>
  </r>
  <r>
    <n v="819"/>
  </r>
  <r>
    <n v="820"/>
  </r>
  <r>
    <n v="821"/>
  </r>
  <r>
    <n v="822"/>
  </r>
  <r>
    <n v="823"/>
  </r>
  <r>
    <n v="824"/>
  </r>
  <r>
    <n v="825"/>
  </r>
  <r>
    <n v="826"/>
  </r>
  <r>
    <n v="827"/>
  </r>
  <r>
    <n v="828"/>
  </r>
  <r>
    <n v="829"/>
  </r>
  <r>
    <n v="830"/>
  </r>
  <r>
    <n v="831"/>
  </r>
  <r>
    <n v="832"/>
  </r>
  <r>
    <n v="833"/>
  </r>
  <r>
    <n v="834"/>
  </r>
  <r>
    <n v="835"/>
  </r>
  <r>
    <n v="836"/>
  </r>
  <r>
    <n v="837"/>
  </r>
  <r>
    <n v="838"/>
  </r>
  <r>
    <n v="839"/>
  </r>
  <r>
    <n v="840"/>
  </r>
  <r>
    <n v="841"/>
  </r>
  <r>
    <n v="842"/>
  </r>
  <r>
    <n v="843"/>
  </r>
  <r>
    <n v="844"/>
  </r>
  <r>
    <n v="845"/>
  </r>
  <r>
    <n v="846"/>
  </r>
  <r>
    <n v="847"/>
  </r>
  <r>
    <n v="848"/>
  </r>
  <r>
    <n v="849"/>
  </r>
  <r>
    <n v="850"/>
  </r>
  <r>
    <n v="851"/>
  </r>
  <r>
    <n v="852"/>
  </r>
  <r>
    <n v="853"/>
  </r>
  <r>
    <n v="854"/>
  </r>
  <r>
    <n v="855"/>
  </r>
  <r>
    <n v="856"/>
  </r>
  <r>
    <n v="857"/>
  </r>
  <r>
    <n v="858"/>
  </r>
  <r>
    <n v="859"/>
  </r>
  <r>
    <n v="860"/>
  </r>
  <r>
    <n v="861"/>
  </r>
  <r>
    <n v="862"/>
  </r>
  <r>
    <n v="863"/>
  </r>
  <r>
    <n v="864"/>
  </r>
  <r>
    <n v="865"/>
  </r>
  <r>
    <n v="866"/>
  </r>
  <r>
    <n v="867"/>
  </r>
  <r>
    <n v="868"/>
  </r>
  <r>
    <n v="869"/>
  </r>
  <r>
    <n v="870"/>
  </r>
  <r>
    <n v="871"/>
  </r>
  <r>
    <n v="872"/>
  </r>
  <r>
    <n v="873"/>
  </r>
  <r>
    <n v="874"/>
  </r>
  <r>
    <n v="875"/>
  </r>
  <r>
    <n v="876"/>
  </r>
  <r>
    <n v="877"/>
  </r>
  <r>
    <n v="878"/>
  </r>
  <r>
    <n v="879"/>
  </r>
  <r>
    <n v="880"/>
  </r>
  <r>
    <n v="881"/>
  </r>
  <r>
    <n v="882"/>
  </r>
  <r>
    <n v="883"/>
  </r>
  <r>
    <n v="884"/>
  </r>
  <r>
    <n v="885"/>
  </r>
  <r>
    <n v="886"/>
  </r>
  <r>
    <n v="887"/>
  </r>
  <r>
    <n v="888"/>
  </r>
  <r>
    <n v="889"/>
  </r>
  <r>
    <n v="890"/>
  </r>
  <r>
    <n v="891"/>
  </r>
  <r>
    <n v="892"/>
  </r>
  <r>
    <n v="893"/>
  </r>
  <r>
    <n v="894"/>
  </r>
  <r>
    <n v="895"/>
  </r>
  <r>
    <n v="896"/>
  </r>
  <r>
    <n v="897"/>
  </r>
  <r>
    <n v="898"/>
  </r>
  <r>
    <n v="899"/>
  </r>
  <r>
    <n v="900"/>
  </r>
  <r>
    <n v="901"/>
  </r>
  <r>
    <n v="902"/>
  </r>
  <r>
    <n v="903"/>
  </r>
  <r>
    <n v="904"/>
  </r>
  <r>
    <n v="905"/>
  </r>
  <r>
    <n v="906"/>
  </r>
  <r>
    <n v="907"/>
  </r>
  <r>
    <n v="908"/>
  </r>
  <r>
    <n v="909"/>
  </r>
  <r>
    <n v="910"/>
  </r>
  <r>
    <n v="911"/>
  </r>
  <r>
    <n v="912"/>
  </r>
  <r>
    <n v="913"/>
  </r>
  <r>
    <n v="914"/>
  </r>
  <r>
    <n v="915"/>
  </r>
  <r>
    <n v="916"/>
  </r>
  <r>
    <n v="917"/>
  </r>
  <r>
    <n v="918"/>
  </r>
  <r>
    <n v="919"/>
  </r>
  <r>
    <n v="920"/>
  </r>
  <r>
    <n v="921"/>
  </r>
  <r>
    <n v="922"/>
  </r>
  <r>
    <n v="923"/>
  </r>
  <r>
    <n v="924"/>
  </r>
  <r>
    <n v="925"/>
  </r>
  <r>
    <n v="926"/>
  </r>
  <r>
    <n v="927"/>
  </r>
  <r>
    <n v="928"/>
  </r>
  <r>
    <n v="929"/>
  </r>
  <r>
    <n v="930"/>
  </r>
  <r>
    <n v="931"/>
  </r>
  <r>
    <n v="932"/>
  </r>
  <r>
    <n v="933"/>
  </r>
  <r>
    <n v="934"/>
  </r>
  <r>
    <n v="935"/>
  </r>
  <r>
    <n v="936"/>
  </r>
  <r>
    <n v="937"/>
  </r>
  <r>
    <n v="938"/>
  </r>
  <r>
    <n v="939"/>
  </r>
  <r>
    <n v="940"/>
  </r>
  <r>
    <n v="941"/>
  </r>
  <r>
    <n v="942"/>
  </r>
  <r>
    <n v="943"/>
  </r>
  <r>
    <n v="944"/>
  </r>
  <r>
    <n v="945"/>
  </r>
  <r>
    <n v="946"/>
  </r>
  <r>
    <n v="947"/>
  </r>
  <r>
    <n v="948"/>
  </r>
  <r>
    <n v="949"/>
  </r>
  <r>
    <n v="950"/>
  </r>
  <r>
    <n v="951"/>
  </r>
  <r>
    <n v="952"/>
  </r>
  <r>
    <n v="953"/>
  </r>
  <r>
    <n v="954"/>
  </r>
  <r>
    <n v="955"/>
  </r>
  <r>
    <n v="956"/>
  </r>
  <r>
    <n v="957"/>
  </r>
  <r>
    <n v="958"/>
  </r>
  <r>
    <n v="959"/>
  </r>
  <r>
    <n v="960"/>
  </r>
  <r>
    <n v="961"/>
  </r>
  <r>
    <n v="962"/>
  </r>
  <r>
    <n v="963"/>
  </r>
  <r>
    <n v="964"/>
  </r>
  <r>
    <n v="965"/>
  </r>
  <r>
    <n v="966"/>
  </r>
  <r>
    <n v="967"/>
  </r>
  <r>
    <n v="968"/>
  </r>
  <r>
    <n v="969"/>
  </r>
  <r>
    <n v="970"/>
  </r>
  <r>
    <n v="971"/>
  </r>
  <r>
    <n v="972"/>
  </r>
  <r>
    <n v="973"/>
  </r>
  <r>
    <n v="974"/>
  </r>
  <r>
    <n v="975"/>
  </r>
  <r>
    <n v="976"/>
  </r>
  <r>
    <n v="977"/>
  </r>
  <r>
    <n v="978"/>
  </r>
  <r>
    <n v="979"/>
  </r>
  <r>
    <n v="980"/>
  </r>
  <r>
    <n v="981"/>
  </r>
  <r>
    <n v="982"/>
  </r>
  <r>
    <n v="983"/>
  </r>
  <r>
    <n v="984"/>
  </r>
  <r>
    <n v="985"/>
  </r>
  <r>
    <n v="986"/>
  </r>
  <r>
    <n v="987"/>
  </r>
  <r>
    <n v="988"/>
  </r>
  <r>
    <n v="989"/>
  </r>
  <r>
    <n v="990"/>
  </r>
  <r>
    <n v="991"/>
  </r>
  <r>
    <n v="992"/>
  </r>
  <r>
    <n v="993"/>
  </r>
  <r>
    <n v="994"/>
  </r>
  <r>
    <n v="995"/>
  </r>
  <r>
    <n v="996"/>
  </r>
  <r>
    <n v="997"/>
  </r>
  <r>
    <n v="998"/>
  </r>
  <r>
    <n v="999"/>
  </r>
  <r>
    <n v="1000"/>
  </r>
  <r>
    <n v="1001"/>
  </r>
  <r>
    <n v="1002"/>
  </r>
  <r>
    <n v="1003"/>
  </r>
  <r>
    <n v="1004"/>
  </r>
  <r>
    <n v="1005"/>
  </r>
  <r>
    <n v="1006"/>
  </r>
  <r>
    <n v="1007"/>
  </r>
  <r>
    <n v="1008"/>
  </r>
  <r>
    <n v="1009"/>
  </r>
  <r>
    <n v="1010"/>
  </r>
  <r>
    <n v="1011"/>
  </r>
  <r>
    <n v="1012"/>
  </r>
  <r>
    <n v="1013"/>
  </r>
  <r>
    <n v="1014"/>
  </r>
  <r>
    <n v="1015"/>
  </r>
  <r>
    <n v="1016"/>
  </r>
  <r>
    <n v="1017"/>
  </r>
  <r>
    <n v="1018"/>
  </r>
  <r>
    <n v="1019"/>
  </r>
  <r>
    <n v="1020"/>
  </r>
  <r>
    <n v="1021"/>
  </r>
  <r>
    <n v="1022"/>
  </r>
  <r>
    <n v="1023"/>
  </r>
  <r>
    <n v="1024"/>
  </r>
  <r>
    <n v="1025"/>
  </r>
  <r>
    <n v="1026"/>
  </r>
  <r>
    <n v="1027"/>
  </r>
  <r>
    <n v="1028"/>
  </r>
  <r>
    <n v="1029"/>
  </r>
  <r>
    <n v="1030"/>
  </r>
  <r>
    <n v="1031"/>
  </r>
  <r>
    <n v="1032"/>
  </r>
  <r>
    <n v="1033"/>
  </r>
  <r>
    <n v="1034"/>
  </r>
  <r>
    <n v="1035"/>
  </r>
  <r>
    <n v="1036"/>
  </r>
  <r>
    <n v="1037"/>
  </r>
  <r>
    <n v="1038"/>
  </r>
  <r>
    <n v="1039"/>
  </r>
  <r>
    <n v="1040"/>
  </r>
  <r>
    <n v="1041"/>
  </r>
  <r>
    <n v="1042"/>
  </r>
  <r>
    <n v="1043"/>
  </r>
  <r>
    <n v="1044"/>
  </r>
  <r>
    <n v="1045"/>
  </r>
  <r>
    <n v="1046"/>
  </r>
  <r>
    <n v="1047"/>
  </r>
  <r>
    <n v="1048"/>
  </r>
  <r>
    <n v="1049"/>
  </r>
  <r>
    <n v="1050"/>
  </r>
  <r>
    <n v="1051"/>
  </r>
  <r>
    <n v="1052"/>
  </r>
  <r>
    <n v="1053"/>
  </r>
  <r>
    <n v="1054"/>
  </r>
  <r>
    <n v="1055"/>
  </r>
  <r>
    <n v="1056"/>
  </r>
  <r>
    <n v="1057"/>
  </r>
  <r>
    <n v="1058"/>
  </r>
  <r>
    <n v="1059"/>
  </r>
  <r>
    <n v="1060"/>
  </r>
  <r>
    <n v="1061"/>
  </r>
  <r>
    <n v="1062"/>
  </r>
  <r>
    <n v="1063"/>
  </r>
  <r>
    <n v="1064"/>
  </r>
  <r>
    <n v="1065"/>
  </r>
  <r>
    <n v="1066"/>
  </r>
  <r>
    <n v="1067"/>
  </r>
  <r>
    <n v="1068"/>
  </r>
  <r>
    <n v="1069"/>
  </r>
  <r>
    <n v="1070"/>
  </r>
  <r>
    <n v="1071"/>
  </r>
  <r>
    <n v="1072"/>
  </r>
  <r>
    <n v="1073"/>
  </r>
  <r>
    <n v="1074"/>
  </r>
  <r>
    <n v="1075"/>
  </r>
  <r>
    <n v="1076"/>
  </r>
  <r>
    <n v="1077"/>
  </r>
  <r>
    <n v="1078"/>
  </r>
  <r>
    <n v="1079"/>
  </r>
  <r>
    <n v="1080"/>
  </r>
  <r>
    <n v="1081"/>
  </r>
  <r>
    <n v="1082"/>
  </r>
  <r>
    <n v="1083"/>
  </r>
  <r>
    <n v="1084"/>
  </r>
  <r>
    <n v="1085"/>
  </r>
  <r>
    <n v="1086"/>
  </r>
  <r>
    <n v="1087"/>
  </r>
  <r>
    <n v="1088"/>
  </r>
  <r>
    <n v="1089"/>
  </r>
  <r>
    <n v="1090"/>
  </r>
  <r>
    <n v="1091"/>
  </r>
  <r>
    <n v="1092"/>
  </r>
  <r>
    <n v="1093"/>
  </r>
  <r>
    <n v="1094"/>
  </r>
  <r>
    <n v="1095"/>
  </r>
  <r>
    <n v="1096"/>
  </r>
  <r>
    <n v="1097"/>
  </r>
  <r>
    <n v="1098"/>
  </r>
  <r>
    <n v="1099"/>
  </r>
  <r>
    <n v="1100"/>
  </r>
  <r>
    <n v="1101"/>
  </r>
  <r>
    <n v="1102"/>
  </r>
  <r>
    <n v="1103"/>
  </r>
  <r>
    <n v="1104"/>
  </r>
  <r>
    <n v="1105"/>
  </r>
  <r>
    <n v="1106"/>
  </r>
  <r>
    <n v="1107"/>
  </r>
  <r>
    <n v="1108"/>
  </r>
  <r>
    <n v="1109"/>
  </r>
  <r>
    <n v="1110"/>
  </r>
  <r>
    <n v="1111"/>
  </r>
  <r>
    <n v="1112"/>
  </r>
  <r>
    <n v="1113"/>
  </r>
  <r>
    <n v="1114"/>
  </r>
  <r>
    <n v="1115"/>
  </r>
  <r>
    <n v="1116"/>
  </r>
  <r>
    <n v="1117"/>
  </r>
  <r>
    <n v="1118"/>
  </r>
  <r>
    <n v="1119"/>
  </r>
  <r>
    <n v="1120"/>
  </r>
  <r>
    <n v="1121"/>
  </r>
  <r>
    <n v="1122"/>
  </r>
  <r>
    <n v="1123"/>
  </r>
  <r>
    <n v="1124"/>
  </r>
  <r>
    <n v="1125"/>
  </r>
  <r>
    <n v="1126"/>
  </r>
  <r>
    <n v="1127"/>
  </r>
  <r>
    <n v="1128"/>
  </r>
  <r>
    <n v="1129"/>
  </r>
  <r>
    <n v="1130"/>
  </r>
  <r>
    <n v="1131"/>
  </r>
  <r>
    <n v="1132"/>
  </r>
  <r>
    <n v="1133"/>
  </r>
  <r>
    <n v="1134"/>
  </r>
  <r>
    <n v="1135"/>
  </r>
  <r>
    <n v="1136"/>
  </r>
  <r>
    <n v="1137"/>
  </r>
  <r>
    <n v="1138"/>
  </r>
  <r>
    <n v="1139"/>
  </r>
  <r>
    <n v="1140"/>
  </r>
  <r>
    <n v="1141"/>
  </r>
  <r>
    <n v="1142"/>
  </r>
  <r>
    <n v="1143"/>
  </r>
  <r>
    <n v="1144"/>
  </r>
  <r>
    <n v="1145"/>
  </r>
  <r>
    <n v="1146"/>
  </r>
  <r>
    <n v="1147"/>
  </r>
  <r>
    <n v="1148"/>
  </r>
  <r>
    <n v="1149"/>
  </r>
  <r>
    <n v="1150"/>
  </r>
  <r>
    <n v="1151"/>
  </r>
  <r>
    <n v="1152"/>
  </r>
  <r>
    <n v="1153"/>
  </r>
  <r>
    <n v="1154"/>
  </r>
  <r>
    <n v="1155"/>
  </r>
  <r>
    <n v="1156"/>
  </r>
  <r>
    <n v="1157"/>
  </r>
  <r>
    <n v="1158"/>
  </r>
  <r>
    <n v="1159"/>
  </r>
  <r>
    <n v="1160"/>
  </r>
  <r>
    <n v="1161"/>
  </r>
  <r>
    <n v="1162"/>
  </r>
  <r>
    <n v="1163"/>
  </r>
  <r>
    <n v="1164"/>
  </r>
  <r>
    <n v="1165"/>
  </r>
  <r>
    <n v="1166"/>
  </r>
  <r>
    <n v="1167"/>
  </r>
  <r>
    <n v="1168"/>
  </r>
  <r>
    <n v="1169"/>
  </r>
  <r>
    <n v="1170"/>
  </r>
  <r>
    <n v="1171"/>
  </r>
  <r>
    <n v="1172"/>
  </r>
  <r>
    <n v="1173"/>
  </r>
  <r>
    <n v="1174"/>
  </r>
  <r>
    <n v="1175"/>
  </r>
  <r>
    <n v="1176"/>
  </r>
  <r>
    <n v="1177"/>
  </r>
  <r>
    <n v="1178"/>
  </r>
  <r>
    <n v="1179"/>
  </r>
  <r>
    <n v="1180"/>
  </r>
  <r>
    <n v="1181"/>
  </r>
  <r>
    <n v="1182"/>
  </r>
  <r>
    <n v="1183"/>
  </r>
  <r>
    <n v="1184"/>
  </r>
  <r>
    <n v="1185"/>
  </r>
  <r>
    <n v="1186"/>
  </r>
  <r>
    <n v="1187"/>
  </r>
  <r>
    <n v="1188"/>
  </r>
  <r>
    <n v="1189"/>
  </r>
  <r>
    <n v="1190"/>
  </r>
  <r>
    <n v="1191"/>
  </r>
  <r>
    <n v="1192"/>
  </r>
  <r>
    <n v="1193"/>
  </r>
  <r>
    <n v="1194"/>
  </r>
  <r>
    <n v="1195"/>
  </r>
  <r>
    <n v="1196"/>
  </r>
  <r>
    <n v="1197"/>
  </r>
  <r>
    <n v="1198"/>
  </r>
  <r>
    <n v="1199"/>
  </r>
  <r>
    <n v="1200"/>
  </r>
  <r>
    <n v="1201"/>
  </r>
  <r>
    <n v="1202"/>
  </r>
  <r>
    <n v="1203"/>
  </r>
  <r>
    <n v="1204"/>
  </r>
  <r>
    <n v="1205"/>
  </r>
  <r>
    <n v="1206"/>
  </r>
  <r>
    <n v="1207"/>
  </r>
  <r>
    <n v="1208"/>
  </r>
  <r>
    <n v="1209"/>
  </r>
  <r>
    <n v="1210"/>
  </r>
  <r>
    <n v="1211"/>
  </r>
  <r>
    <n v="1212"/>
  </r>
  <r>
    <n v="1213"/>
  </r>
  <r>
    <n v="1214"/>
  </r>
  <r>
    <n v="1215"/>
  </r>
  <r>
    <n v="1216"/>
  </r>
  <r>
    <n v="1217"/>
  </r>
  <r>
    <n v="1218"/>
  </r>
  <r>
    <n v="1219"/>
  </r>
  <r>
    <n v="1220"/>
  </r>
  <r>
    <n v="1221"/>
  </r>
  <r>
    <n v="1222"/>
  </r>
  <r>
    <n v="1223"/>
  </r>
  <r>
    <n v="1224"/>
  </r>
  <r>
    <n v="1225"/>
  </r>
  <r>
    <n v="1226"/>
  </r>
  <r>
    <n v="1227"/>
  </r>
  <r>
    <n v="1228"/>
  </r>
  <r>
    <n v="1229"/>
  </r>
  <r>
    <n v="1230"/>
  </r>
  <r>
    <n v="1231"/>
  </r>
  <r>
    <n v="1232"/>
  </r>
  <r>
    <n v="1233"/>
  </r>
  <r>
    <n v="1234"/>
  </r>
  <r>
    <n v="1235"/>
  </r>
  <r>
    <n v="1236"/>
  </r>
  <r>
    <n v="1237"/>
  </r>
  <r>
    <n v="1238"/>
  </r>
  <r>
    <n v="1239"/>
  </r>
  <r>
    <n v="1240"/>
  </r>
  <r>
    <n v="1241"/>
  </r>
  <r>
    <n v="1242"/>
  </r>
  <r>
    <n v="1243"/>
  </r>
  <r>
    <n v="1244"/>
  </r>
  <r>
    <n v="1245"/>
  </r>
  <r>
    <n v="1246"/>
  </r>
  <r>
    <n v="1247"/>
  </r>
  <r>
    <n v="1248"/>
  </r>
  <r>
    <n v="1249"/>
  </r>
  <r>
    <n v="1250"/>
  </r>
  <r>
    <n v="1251"/>
  </r>
  <r>
    <n v="1252"/>
  </r>
  <r>
    <n v="1253"/>
  </r>
  <r>
    <n v="1254"/>
  </r>
  <r>
    <n v="1255"/>
  </r>
  <r>
    <n v="1256"/>
  </r>
  <r>
    <n v="1257"/>
  </r>
  <r>
    <n v="1258"/>
  </r>
  <r>
    <n v="1259"/>
  </r>
  <r>
    <n v="1260"/>
  </r>
  <r>
    <n v="1261"/>
  </r>
  <r>
    <n v="1262"/>
  </r>
  <r>
    <n v="1263"/>
  </r>
  <r>
    <n v="1264"/>
  </r>
  <r>
    <n v="1265"/>
  </r>
  <r>
    <n v="1266"/>
  </r>
  <r>
    <n v="1267"/>
  </r>
  <r>
    <n v="1268"/>
  </r>
  <r>
    <n v="1269"/>
  </r>
  <r>
    <n v="1270"/>
  </r>
  <r>
    <n v="1271"/>
  </r>
  <r>
    <n v="1272"/>
  </r>
  <r>
    <n v="1273"/>
  </r>
  <r>
    <n v="1274"/>
  </r>
  <r>
    <n v="1275"/>
  </r>
  <r>
    <n v="1276"/>
  </r>
  <r>
    <n v="1277"/>
  </r>
  <r>
    <n v="1278"/>
  </r>
  <r>
    <n v="1279"/>
  </r>
  <r>
    <n v="1280"/>
  </r>
  <r>
    <n v="1281"/>
  </r>
  <r>
    <n v="1282"/>
  </r>
  <r>
    <n v="1283"/>
  </r>
  <r>
    <n v="1284"/>
  </r>
  <r>
    <n v="1285"/>
  </r>
  <r>
    <n v="1286"/>
  </r>
  <r>
    <n v="1287"/>
  </r>
  <r>
    <n v="1288"/>
  </r>
  <r>
    <n v="1289"/>
  </r>
  <r>
    <n v="1290"/>
  </r>
  <r>
    <n v="1291"/>
  </r>
  <r>
    <n v="1292"/>
  </r>
  <r>
    <n v="1293"/>
  </r>
  <r>
    <n v="1294"/>
  </r>
  <r>
    <n v="1295"/>
  </r>
  <r>
    <n v="1296"/>
  </r>
  <r>
    <n v="1297"/>
  </r>
  <r>
    <n v="1298"/>
  </r>
  <r>
    <n v="1299"/>
  </r>
  <r>
    <n v="1300"/>
  </r>
  <r>
    <n v="1301"/>
  </r>
  <r>
    <n v="1302"/>
  </r>
  <r>
    <n v="1303"/>
  </r>
  <r>
    <n v="1304"/>
  </r>
  <r>
    <n v="1305"/>
  </r>
  <r>
    <n v="1306"/>
  </r>
  <r>
    <n v="1307"/>
  </r>
  <r>
    <n v="1308"/>
  </r>
  <r>
    <n v="1309"/>
  </r>
  <r>
    <n v="1310"/>
  </r>
  <r>
    <n v="1311"/>
  </r>
  <r>
    <n v="1312"/>
  </r>
  <r>
    <n v="1313"/>
  </r>
  <r>
    <n v="1314"/>
  </r>
  <r>
    <n v="1315"/>
  </r>
  <r>
    <n v="1316"/>
  </r>
  <r>
    <n v="1317"/>
  </r>
  <r>
    <n v="1318"/>
  </r>
  <r>
    <n v="1319"/>
  </r>
  <r>
    <n v="1320"/>
  </r>
  <r>
    <n v="1321"/>
  </r>
  <r>
    <n v="1322"/>
  </r>
  <r>
    <n v="1323"/>
  </r>
  <r>
    <n v="1324"/>
  </r>
  <r>
    <n v="1325"/>
  </r>
  <r>
    <n v="1326"/>
  </r>
  <r>
    <n v="1327"/>
  </r>
  <r>
    <n v="1328"/>
  </r>
  <r>
    <n v="1329"/>
  </r>
  <r>
    <n v="1330"/>
  </r>
  <r>
    <n v="1331"/>
  </r>
  <r>
    <n v="1332"/>
  </r>
  <r>
    <n v="1333"/>
  </r>
  <r>
    <n v="1334"/>
  </r>
  <r>
    <n v="1335"/>
  </r>
  <r>
    <n v="1336"/>
  </r>
  <r>
    <n v="1337"/>
  </r>
  <r>
    <n v="1338"/>
  </r>
  <r>
    <n v="1339"/>
  </r>
  <r>
    <n v="1340"/>
  </r>
  <r>
    <n v="1341"/>
  </r>
  <r>
    <n v="1342"/>
  </r>
  <r>
    <n v="1343"/>
  </r>
  <r>
    <n v="1344"/>
  </r>
  <r>
    <n v="1345"/>
  </r>
  <r>
    <n v="1346"/>
  </r>
  <r>
    <n v="1347"/>
  </r>
  <r>
    <n v="1348"/>
  </r>
  <r>
    <n v="1349"/>
  </r>
  <r>
    <n v="1350"/>
  </r>
  <r>
    <n v="1351"/>
  </r>
  <r>
    <n v="1352"/>
  </r>
  <r>
    <n v="1353"/>
  </r>
  <r>
    <n v="1354"/>
  </r>
  <r>
    <n v="1355"/>
  </r>
  <r>
    <n v="1356"/>
  </r>
  <r>
    <n v="1357"/>
  </r>
  <r>
    <n v="1358"/>
  </r>
  <r>
    <n v="1359"/>
  </r>
  <r>
    <n v="1360"/>
  </r>
  <r>
    <n v="1361"/>
  </r>
  <r>
    <n v="1362"/>
  </r>
  <r>
    <n v="1363"/>
  </r>
  <r>
    <n v="1364"/>
  </r>
  <r>
    <n v="1365"/>
  </r>
  <r>
    <n v="1366"/>
  </r>
  <r>
    <n v="1367"/>
  </r>
  <r>
    <n v="1368"/>
  </r>
  <r>
    <n v="1369"/>
  </r>
  <r>
    <n v="1370"/>
  </r>
  <r>
    <n v="1371"/>
  </r>
  <r>
    <n v="1372"/>
  </r>
  <r>
    <n v="1373"/>
  </r>
  <r>
    <n v="1374"/>
  </r>
  <r>
    <n v="1375"/>
  </r>
  <r>
    <n v="1376"/>
  </r>
  <r>
    <n v="1377"/>
  </r>
  <r>
    <n v="1378"/>
  </r>
  <r>
    <n v="1379"/>
  </r>
  <r>
    <n v="1380"/>
  </r>
  <r>
    <n v="1381"/>
  </r>
  <r>
    <n v="1382"/>
  </r>
  <r>
    <n v="1383"/>
  </r>
  <r>
    <n v="1384"/>
  </r>
  <r>
    <n v="1385"/>
  </r>
  <r>
    <n v="1386"/>
  </r>
  <r>
    <n v="1387"/>
  </r>
  <r>
    <n v="1388"/>
  </r>
  <r>
    <n v="1389"/>
  </r>
  <r>
    <n v="1390"/>
  </r>
  <r>
    <n v="1391"/>
  </r>
  <r>
    <n v="1392"/>
  </r>
  <r>
    <n v="1393"/>
  </r>
  <r>
    <n v="1394"/>
  </r>
  <r>
    <n v="1395"/>
  </r>
  <r>
    <n v="1396"/>
  </r>
  <r>
    <n v="1397"/>
  </r>
  <r>
    <n v="1398"/>
  </r>
  <r>
    <n v="1399"/>
  </r>
  <r>
    <n v="1400"/>
  </r>
  <r>
    <n v="1401"/>
  </r>
  <r>
    <n v="1402"/>
  </r>
  <r>
    <n v="1403"/>
  </r>
  <r>
    <n v="1404"/>
  </r>
  <r>
    <n v="1405"/>
  </r>
  <r>
    <n v="1406"/>
  </r>
  <r>
    <n v="1407"/>
  </r>
  <r>
    <n v="1408"/>
  </r>
  <r>
    <n v="1409"/>
  </r>
  <r>
    <n v="1410"/>
  </r>
  <r>
    <n v="1411"/>
  </r>
  <r>
    <n v="1412"/>
  </r>
  <r>
    <n v="1413"/>
  </r>
  <r>
    <n v="1414"/>
  </r>
  <r>
    <n v="1415"/>
  </r>
  <r>
    <n v="1416"/>
  </r>
  <r>
    <n v="1417"/>
  </r>
  <r>
    <n v="1418"/>
  </r>
  <r>
    <n v="1419"/>
  </r>
  <r>
    <n v="1420"/>
  </r>
  <r>
    <n v="1421"/>
  </r>
  <r>
    <n v="1422"/>
  </r>
  <r>
    <n v="1423"/>
  </r>
  <r>
    <n v="1424"/>
  </r>
  <r>
    <n v="1425"/>
  </r>
  <r>
    <n v="1426"/>
  </r>
  <r>
    <n v="1427"/>
  </r>
  <r>
    <n v="1428"/>
  </r>
  <r>
    <n v="1429"/>
  </r>
  <r>
    <n v="1430"/>
  </r>
  <r>
    <n v="1431"/>
  </r>
  <r>
    <n v="1432"/>
  </r>
  <r>
    <n v="1433"/>
  </r>
  <r>
    <n v="1434"/>
  </r>
  <r>
    <n v="1435"/>
  </r>
  <r>
    <n v="1436"/>
  </r>
  <r>
    <n v="1437"/>
  </r>
  <r>
    <n v="1438"/>
  </r>
  <r>
    <n v="1439"/>
  </r>
  <r>
    <n v="1440"/>
  </r>
  <r>
    <n v="1441"/>
  </r>
  <r>
    <n v="1442"/>
  </r>
  <r>
    <n v="1443"/>
  </r>
  <r>
    <n v="1444"/>
  </r>
  <r>
    <n v="1445"/>
  </r>
  <r>
    <n v="1446"/>
  </r>
  <r>
    <n v="1447"/>
  </r>
  <r>
    <n v="1448"/>
  </r>
  <r>
    <n v="1449"/>
  </r>
  <r>
    <n v="1450"/>
  </r>
  <r>
    <n v="1451"/>
  </r>
  <r>
    <n v="1452"/>
  </r>
  <r>
    <n v="1453"/>
  </r>
  <r>
    <n v="1454"/>
  </r>
  <r>
    <n v="1455"/>
  </r>
  <r>
    <n v="1456"/>
  </r>
  <r>
    <n v="1457"/>
  </r>
  <r>
    <n v="1458"/>
  </r>
  <r>
    <n v="1459"/>
  </r>
  <r>
    <n v="1460"/>
  </r>
  <r>
    <n v="1461"/>
  </r>
  <r>
    <n v="1462"/>
  </r>
  <r>
    <n v="1463"/>
  </r>
  <r>
    <n v="1464"/>
  </r>
  <r>
    <n v="1465"/>
  </r>
  <r>
    <n v="1466"/>
  </r>
  <r>
    <n v="1467"/>
  </r>
  <r>
    <n v="1468"/>
  </r>
  <r>
    <n v="1469"/>
  </r>
  <r>
    <n v="1470"/>
  </r>
  <r>
    <n v="1471"/>
  </r>
  <r>
    <n v="1472"/>
  </r>
  <r>
    <n v="1473"/>
  </r>
  <r>
    <n v="1474"/>
  </r>
  <r>
    <n v="1475"/>
  </r>
  <r>
    <n v="1476"/>
  </r>
  <r>
    <n v="1477"/>
  </r>
  <r>
    <n v="1478"/>
  </r>
  <r>
    <n v="1479"/>
  </r>
  <r>
    <n v="1480"/>
  </r>
  <r>
    <n v="1481"/>
  </r>
  <r>
    <n v="1482"/>
  </r>
  <r>
    <n v="1483"/>
  </r>
  <r>
    <n v="1484"/>
  </r>
  <r>
    <n v="1485"/>
  </r>
  <r>
    <n v="1486"/>
  </r>
  <r>
    <n v="1487"/>
  </r>
  <r>
    <n v="1488"/>
  </r>
  <r>
    <n v="1489"/>
  </r>
  <r>
    <n v="1490"/>
  </r>
  <r>
    <n v="1491"/>
  </r>
  <r>
    <n v="1492"/>
  </r>
  <r>
    <n v="1493"/>
  </r>
  <r>
    <n v="1494"/>
  </r>
  <r>
    <n v="1495"/>
  </r>
  <r>
    <n v="1496"/>
  </r>
  <r>
    <n v="1497"/>
  </r>
  <r>
    <n v="1498"/>
  </r>
  <r>
    <n v="1499"/>
  </r>
  <r>
    <n v="1500"/>
  </r>
  <r>
    <n v="1501"/>
  </r>
  <r>
    <n v="1502"/>
  </r>
  <r>
    <n v="1503"/>
  </r>
  <r>
    <n v="1504"/>
  </r>
  <r>
    <n v="1505"/>
  </r>
  <r>
    <n v="1506"/>
  </r>
  <r>
    <n v="1507"/>
  </r>
  <r>
    <n v="1508"/>
  </r>
  <r>
    <n v="1509"/>
  </r>
  <r>
    <n v="1510"/>
  </r>
  <r>
    <n v="1511"/>
  </r>
  <r>
    <n v="1512"/>
  </r>
  <r>
    <m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7">
  <r>
    <n v="1"/>
    <x v="0"/>
    <x v="0"/>
  </r>
  <r>
    <n v="2"/>
    <x v="1"/>
    <x v="1"/>
  </r>
  <r>
    <n v="3"/>
    <x v="1"/>
    <x v="1"/>
  </r>
  <r>
    <n v="4"/>
    <x v="0"/>
    <x v="2"/>
  </r>
  <r>
    <n v="5"/>
    <x v="1"/>
    <x v="1"/>
  </r>
  <r>
    <n v="6"/>
    <x v="1"/>
    <x v="3"/>
  </r>
  <r>
    <n v="7"/>
    <x v="1"/>
    <x v="0"/>
  </r>
  <r>
    <n v="8"/>
    <x v="1"/>
    <x v="1"/>
  </r>
  <r>
    <n v="9"/>
    <x v="1"/>
    <x v="0"/>
  </r>
  <r>
    <n v="10"/>
    <x v="1"/>
    <x v="1"/>
  </r>
  <r>
    <n v="11"/>
    <x v="0"/>
    <x v="0"/>
  </r>
  <r>
    <n v="12"/>
    <x v="1"/>
    <x v="2"/>
  </r>
  <r>
    <n v="13"/>
    <x v="0"/>
    <x v="2"/>
  </r>
  <r>
    <n v="14"/>
    <x v="0"/>
    <x v="1"/>
  </r>
  <r>
    <n v="15"/>
    <x v="0"/>
    <x v="0"/>
  </r>
  <r>
    <n v="16"/>
    <x v="1"/>
    <x v="2"/>
  </r>
  <r>
    <n v="17"/>
    <x v="0"/>
    <x v="0"/>
  </r>
  <r>
    <n v="18"/>
    <x v="1"/>
    <x v="2"/>
  </r>
  <r>
    <n v="19"/>
    <x v="1"/>
    <x v="3"/>
  </r>
  <r>
    <n v="20"/>
    <x v="1"/>
    <x v="4"/>
  </r>
  <r>
    <n v="21"/>
    <x v="1"/>
    <x v="1"/>
  </r>
  <r>
    <n v="22"/>
    <x v="1"/>
    <x v="0"/>
  </r>
  <r>
    <n v="23"/>
    <x v="1"/>
    <x v="2"/>
  </r>
  <r>
    <n v="24"/>
    <x v="1"/>
    <x v="0"/>
  </r>
  <r>
    <n v="25"/>
    <x v="1"/>
    <x v="2"/>
  </r>
  <r>
    <n v="26"/>
    <x v="1"/>
    <x v="1"/>
  </r>
  <r>
    <n v="27"/>
    <x v="0"/>
    <x v="2"/>
  </r>
  <r>
    <n v="28"/>
    <x v="0"/>
    <x v="0"/>
  </r>
  <r>
    <n v="29"/>
    <x v="0"/>
    <x v="2"/>
  </r>
  <r>
    <n v="30"/>
    <x v="1"/>
    <x v="2"/>
  </r>
  <r>
    <n v="31"/>
    <x v="1"/>
    <x v="1"/>
  </r>
  <r>
    <n v="32"/>
    <x v="1"/>
    <x v="1"/>
  </r>
  <r>
    <n v="33"/>
    <x v="1"/>
    <x v="1"/>
  </r>
  <r>
    <n v="34"/>
    <x v="1"/>
    <x v="1"/>
  </r>
  <r>
    <n v="35"/>
    <x v="0"/>
    <x v="0"/>
  </r>
  <r>
    <n v="36"/>
    <x v="0"/>
    <x v="0"/>
  </r>
  <r>
    <n v="37"/>
    <x v="1"/>
    <x v="1"/>
  </r>
  <r>
    <n v="38"/>
    <x v="0"/>
    <x v="2"/>
  </r>
  <r>
    <n v="39"/>
    <x v="1"/>
    <x v="2"/>
  </r>
  <r>
    <n v="40"/>
    <x v="1"/>
    <x v="1"/>
  </r>
  <r>
    <n v="41"/>
    <x v="0"/>
    <x v="2"/>
  </r>
  <r>
    <n v="42"/>
    <x v="1"/>
    <x v="2"/>
  </r>
  <r>
    <n v="43"/>
    <x v="0"/>
    <x v="4"/>
  </r>
  <r>
    <n v="44"/>
    <x v="0"/>
    <x v="1"/>
  </r>
  <r>
    <n v="45"/>
    <x v="0"/>
    <x v="3"/>
  </r>
  <r>
    <n v="46"/>
    <x v="1"/>
    <x v="2"/>
  </r>
  <r>
    <n v="47"/>
    <x v="0"/>
    <x v="2"/>
  </r>
  <r>
    <n v="48"/>
    <x v="1"/>
    <x v="1"/>
  </r>
  <r>
    <n v="49"/>
    <x v="0"/>
    <x v="1"/>
  </r>
  <r>
    <n v="50"/>
    <x v="1"/>
    <x v="1"/>
  </r>
  <r>
    <n v="51"/>
    <x v="1"/>
    <x v="0"/>
  </r>
  <r>
    <n v="52"/>
    <x v="1"/>
    <x v="2"/>
  </r>
  <r>
    <n v="53"/>
    <x v="0"/>
    <x v="3"/>
  </r>
  <r>
    <n v="54"/>
    <x v="0"/>
    <x v="1"/>
  </r>
  <r>
    <n v="55"/>
    <x v="1"/>
    <x v="1"/>
  </r>
  <r>
    <n v="56"/>
    <x v="1"/>
    <x v="5"/>
  </r>
  <r>
    <n v="57"/>
    <x v="1"/>
    <x v="2"/>
  </r>
  <r>
    <n v="58"/>
    <x v="1"/>
    <x v="1"/>
  </r>
  <r>
    <n v="59"/>
    <x v="1"/>
    <x v="2"/>
  </r>
  <r>
    <n v="60"/>
    <x v="1"/>
    <x v="2"/>
  </r>
  <r>
    <n v="61"/>
    <x v="0"/>
    <x v="1"/>
  </r>
  <r>
    <n v="62"/>
    <x v="1"/>
    <x v="1"/>
  </r>
  <r>
    <n v="63"/>
    <x v="0"/>
    <x v="1"/>
  </r>
  <r>
    <n v="64"/>
    <x v="0"/>
    <x v="2"/>
  </r>
  <r>
    <n v="65"/>
    <x v="1"/>
    <x v="2"/>
  </r>
  <r>
    <n v="66"/>
    <x v="0"/>
    <x v="2"/>
  </r>
  <r>
    <n v="67"/>
    <x v="1"/>
    <x v="1"/>
  </r>
  <r>
    <n v="68"/>
    <x v="1"/>
    <x v="0"/>
  </r>
  <r>
    <n v="69"/>
    <x v="0"/>
    <x v="0"/>
  </r>
  <r>
    <n v="70"/>
    <x v="0"/>
    <x v="2"/>
  </r>
  <r>
    <n v="71"/>
    <x v="1"/>
    <x v="2"/>
  </r>
  <r>
    <n v="72"/>
    <x v="0"/>
    <x v="2"/>
  </r>
  <r>
    <n v="73"/>
    <x v="0"/>
    <x v="2"/>
  </r>
  <r>
    <n v="74"/>
    <x v="0"/>
    <x v="2"/>
  </r>
  <r>
    <n v="75"/>
    <x v="0"/>
    <x v="2"/>
  </r>
  <r>
    <n v="76"/>
    <x v="0"/>
    <x v="1"/>
  </r>
  <r>
    <n v="77"/>
    <x v="0"/>
    <x v="1"/>
  </r>
  <r>
    <n v="78"/>
    <x v="1"/>
    <x v="5"/>
  </r>
  <r>
    <n v="79"/>
    <x v="0"/>
    <x v="1"/>
  </r>
  <r>
    <n v="80"/>
    <x v="1"/>
    <x v="2"/>
  </r>
  <r>
    <n v="81"/>
    <x v="1"/>
    <x v="1"/>
  </r>
  <r>
    <n v="82"/>
    <x v="1"/>
    <x v="1"/>
  </r>
  <r>
    <n v="83"/>
    <x v="1"/>
    <x v="4"/>
  </r>
  <r>
    <n v="84"/>
    <x v="1"/>
    <x v="1"/>
  </r>
  <r>
    <n v="85"/>
    <x v="1"/>
    <x v="1"/>
  </r>
  <r>
    <n v="86"/>
    <x v="1"/>
    <x v="3"/>
  </r>
  <r>
    <n v="87"/>
    <x v="1"/>
    <x v="2"/>
  </r>
  <r>
    <n v="88"/>
    <x v="1"/>
    <x v="2"/>
  </r>
  <r>
    <n v="89"/>
    <x v="0"/>
    <x v="2"/>
  </r>
  <r>
    <n v="90"/>
    <x v="1"/>
    <x v="3"/>
  </r>
  <r>
    <n v="91"/>
    <x v="1"/>
    <x v="3"/>
  </r>
  <r>
    <n v="92"/>
    <x v="1"/>
    <x v="2"/>
  </r>
  <r>
    <n v="93"/>
    <x v="1"/>
    <x v="1"/>
  </r>
  <r>
    <n v="94"/>
    <x v="0"/>
    <x v="3"/>
  </r>
  <r>
    <n v="95"/>
    <x v="1"/>
    <x v="2"/>
  </r>
  <r>
    <n v="96"/>
    <x v="1"/>
    <x v="3"/>
  </r>
  <r>
    <n v="97"/>
    <x v="0"/>
    <x v="2"/>
  </r>
  <r>
    <n v="98"/>
    <x v="1"/>
    <x v="2"/>
  </r>
  <r>
    <n v="99"/>
    <x v="0"/>
    <x v="0"/>
  </r>
  <r>
    <n v="100"/>
    <x v="1"/>
    <x v="1"/>
  </r>
  <r>
    <n v="101"/>
    <x v="1"/>
    <x v="2"/>
  </r>
  <r>
    <n v="102"/>
    <x v="1"/>
    <x v="2"/>
  </r>
  <r>
    <n v="103"/>
    <x v="1"/>
    <x v="0"/>
  </r>
  <r>
    <n v="104"/>
    <x v="1"/>
    <x v="1"/>
  </r>
  <r>
    <n v="105"/>
    <x v="1"/>
    <x v="2"/>
  </r>
  <r>
    <n v="106"/>
    <x v="1"/>
    <x v="2"/>
  </r>
  <r>
    <n v="107"/>
    <x v="1"/>
    <x v="1"/>
  </r>
  <r>
    <n v="108"/>
    <x v="1"/>
    <x v="2"/>
  </r>
  <r>
    <n v="109"/>
    <x v="1"/>
    <x v="3"/>
  </r>
  <r>
    <n v="110"/>
    <x v="1"/>
    <x v="1"/>
  </r>
  <r>
    <n v="111"/>
    <x v="1"/>
    <x v="2"/>
  </r>
  <r>
    <n v="112"/>
    <x v="0"/>
    <x v="1"/>
  </r>
  <r>
    <n v="113"/>
    <x v="1"/>
    <x v="2"/>
  </r>
  <r>
    <n v="114"/>
    <x v="1"/>
    <x v="2"/>
  </r>
  <r>
    <n v="115"/>
    <x v="1"/>
    <x v="1"/>
  </r>
  <r>
    <n v="116"/>
    <x v="1"/>
    <x v="1"/>
  </r>
  <r>
    <n v="117"/>
    <x v="1"/>
    <x v="2"/>
  </r>
  <r>
    <n v="118"/>
    <x v="1"/>
    <x v="2"/>
  </r>
  <r>
    <n v="119"/>
    <x v="1"/>
    <x v="1"/>
  </r>
  <r>
    <n v="120"/>
    <x v="1"/>
    <x v="2"/>
  </r>
  <r>
    <n v="121"/>
    <x v="1"/>
    <x v="2"/>
  </r>
  <r>
    <n v="122"/>
    <x v="1"/>
    <x v="2"/>
  </r>
  <r>
    <n v="123"/>
    <x v="1"/>
    <x v="1"/>
  </r>
  <r>
    <n v="124"/>
    <x v="1"/>
    <x v="1"/>
  </r>
  <r>
    <n v="125"/>
    <x v="0"/>
    <x v="1"/>
  </r>
  <r>
    <n v="126"/>
    <x v="1"/>
    <x v="1"/>
  </r>
  <r>
    <n v="127"/>
    <x v="0"/>
    <x v="2"/>
  </r>
  <r>
    <n v="128"/>
    <x v="0"/>
    <x v="0"/>
  </r>
  <r>
    <n v="129"/>
    <x v="0"/>
    <x v="0"/>
  </r>
  <r>
    <n v="130"/>
    <x v="0"/>
    <x v="0"/>
  </r>
  <r>
    <n v="131"/>
    <x v="1"/>
    <x v="1"/>
  </r>
  <r>
    <n v="132"/>
    <x v="1"/>
    <x v="1"/>
  </r>
  <r>
    <n v="133"/>
    <x v="0"/>
    <x v="0"/>
  </r>
  <r>
    <n v="134"/>
    <x v="1"/>
    <x v="1"/>
  </r>
  <r>
    <n v="135"/>
    <x v="1"/>
    <x v="2"/>
  </r>
  <r>
    <n v="136"/>
    <x v="1"/>
    <x v="2"/>
  </r>
  <r>
    <n v="137"/>
    <x v="0"/>
    <x v="6"/>
  </r>
  <r>
    <n v="138"/>
    <x v="1"/>
    <x v="2"/>
  </r>
  <r>
    <n v="139"/>
    <x v="0"/>
    <x v="2"/>
  </r>
  <r>
    <n v="140"/>
    <x v="0"/>
    <x v="3"/>
  </r>
  <r>
    <n v="141"/>
    <x v="0"/>
    <x v="2"/>
  </r>
  <r>
    <n v="142"/>
    <x v="0"/>
    <x v="4"/>
  </r>
  <r>
    <n v="143"/>
    <x v="0"/>
    <x v="2"/>
  </r>
  <r>
    <n v="144"/>
    <x v="0"/>
    <x v="3"/>
  </r>
  <r>
    <n v="145"/>
    <x v="0"/>
    <x v="2"/>
  </r>
  <r>
    <n v="146"/>
    <x v="0"/>
    <x v="2"/>
  </r>
  <r>
    <n v="147"/>
    <x v="0"/>
    <x v="2"/>
  </r>
  <r>
    <n v="148"/>
    <x v="1"/>
    <x v="1"/>
  </r>
  <r>
    <n v="149"/>
    <x v="1"/>
    <x v="2"/>
  </r>
  <r>
    <n v="150"/>
    <x v="0"/>
    <x v="1"/>
  </r>
  <r>
    <n v="151"/>
    <x v="1"/>
    <x v="2"/>
  </r>
  <r>
    <n v="152"/>
    <x v="0"/>
    <x v="1"/>
  </r>
  <r>
    <n v="153"/>
    <x v="1"/>
    <x v="1"/>
  </r>
  <r>
    <n v="154"/>
    <x v="0"/>
    <x v="2"/>
  </r>
  <r>
    <n v="155"/>
    <x v="0"/>
    <x v="0"/>
  </r>
  <r>
    <n v="156"/>
    <x v="0"/>
    <x v="2"/>
  </r>
  <r>
    <n v="157"/>
    <x v="1"/>
    <x v="6"/>
  </r>
  <r>
    <n v="158"/>
    <x v="0"/>
    <x v="2"/>
  </r>
  <r>
    <n v="159"/>
    <x v="1"/>
    <x v="1"/>
  </r>
  <r>
    <n v="160"/>
    <x v="0"/>
    <x v="2"/>
  </r>
  <r>
    <n v="161"/>
    <x v="1"/>
    <x v="1"/>
  </r>
  <r>
    <n v="162"/>
    <x v="0"/>
    <x v="0"/>
  </r>
  <r>
    <n v="163"/>
    <x v="0"/>
    <x v="0"/>
  </r>
  <r>
    <n v="164"/>
    <x v="0"/>
    <x v="1"/>
  </r>
  <r>
    <n v="165"/>
    <x v="0"/>
    <x v="0"/>
  </r>
  <r>
    <n v="166"/>
    <x v="0"/>
    <x v="2"/>
  </r>
  <r>
    <n v="167"/>
    <x v="1"/>
    <x v="1"/>
  </r>
  <r>
    <n v="168"/>
    <x v="0"/>
    <x v="2"/>
  </r>
  <r>
    <n v="169"/>
    <x v="1"/>
    <x v="5"/>
  </r>
  <r>
    <n v="170"/>
    <x v="0"/>
    <x v="0"/>
  </r>
  <r>
    <n v="171"/>
    <x v="0"/>
    <x v="4"/>
  </r>
  <r>
    <n v="172"/>
    <x v="0"/>
    <x v="5"/>
  </r>
  <r>
    <n v="173"/>
    <x v="0"/>
    <x v="2"/>
  </r>
  <r>
    <n v="174"/>
    <x v="0"/>
    <x v="0"/>
  </r>
  <r>
    <n v="175"/>
    <x v="0"/>
    <x v="1"/>
  </r>
  <r>
    <n v="176"/>
    <x v="0"/>
    <x v="2"/>
  </r>
  <r>
    <n v="177"/>
    <x v="0"/>
    <x v="2"/>
  </r>
  <r>
    <n v="178"/>
    <x v="0"/>
    <x v="2"/>
  </r>
  <r>
    <n v="179"/>
    <x v="1"/>
    <x v="2"/>
  </r>
  <r>
    <n v="180"/>
    <x v="1"/>
    <x v="1"/>
  </r>
  <r>
    <n v="181"/>
    <x v="0"/>
    <x v="4"/>
  </r>
  <r>
    <n v="182"/>
    <x v="0"/>
    <x v="0"/>
  </r>
  <r>
    <n v="183"/>
    <x v="1"/>
    <x v="1"/>
  </r>
  <r>
    <n v="184"/>
    <x v="1"/>
    <x v="5"/>
  </r>
  <r>
    <n v="185"/>
    <x v="0"/>
    <x v="2"/>
  </r>
  <r>
    <n v="186"/>
    <x v="0"/>
    <x v="1"/>
  </r>
  <r>
    <n v="187"/>
    <x v="0"/>
    <x v="0"/>
  </r>
  <r>
    <n v="188"/>
    <x v="0"/>
    <x v="2"/>
  </r>
  <r>
    <n v="189"/>
    <x v="0"/>
    <x v="6"/>
  </r>
  <r>
    <n v="190"/>
    <x v="0"/>
    <x v="1"/>
  </r>
  <r>
    <n v="191"/>
    <x v="1"/>
    <x v="1"/>
  </r>
  <r>
    <n v="192"/>
    <x v="0"/>
    <x v="4"/>
  </r>
  <r>
    <n v="193"/>
    <x v="0"/>
    <x v="1"/>
  </r>
  <r>
    <n v="194"/>
    <x v="0"/>
    <x v="0"/>
  </r>
  <r>
    <n v="195"/>
    <x v="0"/>
    <x v="0"/>
  </r>
  <r>
    <n v="196"/>
    <x v="0"/>
    <x v="2"/>
  </r>
  <r>
    <n v="197"/>
    <x v="0"/>
    <x v="3"/>
  </r>
  <r>
    <n v="198"/>
    <x v="0"/>
    <x v="2"/>
  </r>
  <r>
    <n v="199"/>
    <x v="0"/>
    <x v="2"/>
  </r>
  <r>
    <n v="200"/>
    <x v="0"/>
    <x v="0"/>
  </r>
  <r>
    <n v="201"/>
    <x v="0"/>
    <x v="0"/>
  </r>
  <r>
    <n v="202"/>
    <x v="0"/>
    <x v="2"/>
  </r>
  <r>
    <n v="203"/>
    <x v="0"/>
    <x v="1"/>
  </r>
  <r>
    <n v="204"/>
    <x v="0"/>
    <x v="2"/>
  </r>
  <r>
    <n v="205"/>
    <x v="0"/>
    <x v="2"/>
  </r>
  <r>
    <n v="206"/>
    <x v="0"/>
    <x v="2"/>
  </r>
  <r>
    <n v="207"/>
    <x v="0"/>
    <x v="0"/>
  </r>
  <r>
    <n v="208"/>
    <x v="1"/>
    <x v="1"/>
  </r>
  <r>
    <n v="209"/>
    <x v="1"/>
    <x v="1"/>
  </r>
  <r>
    <n v="210"/>
    <x v="1"/>
    <x v="2"/>
  </r>
  <r>
    <n v="211"/>
    <x v="0"/>
    <x v="2"/>
  </r>
  <r>
    <n v="212"/>
    <x v="1"/>
    <x v="2"/>
  </r>
  <r>
    <n v="213"/>
    <x v="1"/>
    <x v="1"/>
  </r>
  <r>
    <n v="214"/>
    <x v="0"/>
    <x v="0"/>
  </r>
  <r>
    <n v="215"/>
    <x v="1"/>
    <x v="2"/>
  </r>
  <r>
    <n v="216"/>
    <x v="0"/>
    <x v="1"/>
  </r>
  <r>
    <n v="217"/>
    <x v="1"/>
    <x v="1"/>
  </r>
  <r>
    <n v="218"/>
    <x v="1"/>
    <x v="2"/>
  </r>
  <r>
    <n v="219"/>
    <x v="1"/>
    <x v="1"/>
  </r>
  <r>
    <n v="220"/>
    <x v="0"/>
    <x v="0"/>
  </r>
  <r>
    <n v="221"/>
    <x v="0"/>
    <x v="2"/>
  </r>
  <r>
    <n v="222"/>
    <x v="0"/>
    <x v="0"/>
  </r>
  <r>
    <n v="223"/>
    <x v="1"/>
    <x v="2"/>
  </r>
  <r>
    <n v="224"/>
    <x v="1"/>
    <x v="5"/>
  </r>
  <r>
    <n v="225"/>
    <x v="0"/>
    <x v="2"/>
  </r>
  <r>
    <n v="226"/>
    <x v="1"/>
    <x v="1"/>
  </r>
  <r>
    <n v="227"/>
    <x v="0"/>
    <x v="0"/>
  </r>
  <r>
    <n v="228"/>
    <x v="0"/>
    <x v="2"/>
  </r>
  <r>
    <n v="229"/>
    <x v="1"/>
    <x v="5"/>
  </r>
  <r>
    <n v="230"/>
    <x v="0"/>
    <x v="1"/>
  </r>
  <r>
    <n v="231"/>
    <x v="1"/>
    <x v="1"/>
  </r>
  <r>
    <n v="232"/>
    <x v="0"/>
    <x v="1"/>
  </r>
  <r>
    <n v="233"/>
    <x v="0"/>
    <x v="2"/>
  </r>
  <r>
    <n v="234"/>
    <x v="0"/>
    <x v="0"/>
  </r>
  <r>
    <n v="235"/>
    <x v="1"/>
    <x v="1"/>
  </r>
  <r>
    <n v="236"/>
    <x v="0"/>
    <x v="1"/>
  </r>
  <r>
    <n v="237"/>
    <x v="0"/>
    <x v="1"/>
  </r>
  <r>
    <n v="238"/>
    <x v="0"/>
    <x v="1"/>
  </r>
  <r>
    <n v="239"/>
    <x v="1"/>
    <x v="2"/>
  </r>
  <r>
    <n v="240"/>
    <x v="0"/>
    <x v="2"/>
  </r>
  <r>
    <n v="241"/>
    <x v="1"/>
    <x v="0"/>
  </r>
  <r>
    <n v="242"/>
    <x v="0"/>
    <x v="3"/>
  </r>
  <r>
    <n v="243"/>
    <x v="1"/>
    <x v="2"/>
  </r>
  <r>
    <n v="244"/>
    <x v="1"/>
    <x v="1"/>
  </r>
  <r>
    <n v="245"/>
    <x v="0"/>
    <x v="2"/>
  </r>
  <r>
    <n v="246"/>
    <x v="1"/>
    <x v="1"/>
  </r>
  <r>
    <n v="247"/>
    <x v="0"/>
    <x v="0"/>
  </r>
  <r>
    <n v="248"/>
    <x v="0"/>
    <x v="0"/>
  </r>
  <r>
    <n v="249"/>
    <x v="0"/>
    <x v="0"/>
  </r>
  <r>
    <n v="250"/>
    <x v="1"/>
    <x v="2"/>
  </r>
  <r>
    <n v="251"/>
    <x v="0"/>
    <x v="1"/>
  </r>
  <r>
    <n v="252"/>
    <x v="0"/>
    <x v="2"/>
  </r>
  <r>
    <n v="253"/>
    <x v="0"/>
    <x v="1"/>
  </r>
  <r>
    <n v="254"/>
    <x v="0"/>
    <x v="1"/>
  </r>
  <r>
    <n v="255"/>
    <x v="0"/>
    <x v="2"/>
  </r>
  <r>
    <n v="256"/>
    <x v="0"/>
    <x v="3"/>
  </r>
  <r>
    <n v="257"/>
    <x v="1"/>
    <x v="1"/>
  </r>
  <r>
    <n v="258"/>
    <x v="1"/>
    <x v="2"/>
  </r>
  <r>
    <n v="259"/>
    <x v="1"/>
    <x v="1"/>
  </r>
  <r>
    <n v="260"/>
    <x v="1"/>
    <x v="1"/>
  </r>
  <r>
    <n v="261"/>
    <x v="1"/>
    <x v="2"/>
  </r>
  <r>
    <n v="262"/>
    <x v="0"/>
    <x v="2"/>
  </r>
  <r>
    <n v="263"/>
    <x v="1"/>
    <x v="1"/>
  </r>
  <r>
    <n v="264"/>
    <x v="1"/>
    <x v="1"/>
  </r>
  <r>
    <n v="265"/>
    <x v="0"/>
    <x v="1"/>
  </r>
  <r>
    <n v="266"/>
    <x v="1"/>
    <x v="2"/>
  </r>
  <r>
    <n v="267"/>
    <x v="0"/>
    <x v="0"/>
  </r>
  <r>
    <n v="268"/>
    <x v="1"/>
    <x v="5"/>
  </r>
  <r>
    <n v="269"/>
    <x v="0"/>
    <x v="2"/>
  </r>
  <r>
    <n v="270"/>
    <x v="1"/>
    <x v="2"/>
  </r>
  <r>
    <n v="271"/>
    <x v="1"/>
    <x v="2"/>
  </r>
  <r>
    <n v="272"/>
    <x v="1"/>
    <x v="1"/>
  </r>
  <r>
    <n v="273"/>
    <x v="1"/>
    <x v="0"/>
  </r>
  <r>
    <n v="274"/>
    <x v="1"/>
    <x v="1"/>
  </r>
  <r>
    <n v="275"/>
    <x v="0"/>
    <x v="2"/>
  </r>
  <r>
    <n v="276"/>
    <x v="1"/>
    <x v="1"/>
  </r>
  <r>
    <n v="277"/>
    <x v="1"/>
    <x v="2"/>
  </r>
  <r>
    <n v="278"/>
    <x v="1"/>
    <x v="2"/>
  </r>
  <r>
    <n v="279"/>
    <x v="1"/>
    <x v="1"/>
  </r>
  <r>
    <n v="280"/>
    <x v="0"/>
    <x v="1"/>
  </r>
  <r>
    <n v="281"/>
    <x v="1"/>
    <x v="2"/>
  </r>
  <r>
    <n v="282"/>
    <x v="1"/>
    <x v="2"/>
  </r>
  <r>
    <n v="283"/>
    <x v="1"/>
    <x v="1"/>
  </r>
  <r>
    <n v="284"/>
    <x v="0"/>
    <x v="2"/>
  </r>
  <r>
    <n v="285"/>
    <x v="1"/>
    <x v="1"/>
  </r>
  <r>
    <n v="286"/>
    <x v="1"/>
    <x v="1"/>
  </r>
  <r>
    <n v="287"/>
    <x v="1"/>
    <x v="1"/>
  </r>
  <r>
    <n v="288"/>
    <x v="1"/>
    <x v="1"/>
  </r>
  <r>
    <n v="289"/>
    <x v="1"/>
    <x v="0"/>
  </r>
  <r>
    <n v="290"/>
    <x v="1"/>
    <x v="2"/>
  </r>
  <r>
    <n v="291"/>
    <x v="1"/>
    <x v="1"/>
  </r>
  <r>
    <n v="292"/>
    <x v="0"/>
    <x v="0"/>
  </r>
  <r>
    <n v="293"/>
    <x v="1"/>
    <x v="1"/>
  </r>
  <r>
    <n v="294"/>
    <x v="0"/>
    <x v="0"/>
  </r>
  <r>
    <n v="295"/>
    <x v="1"/>
    <x v="5"/>
  </r>
  <r>
    <n v="296"/>
    <x v="1"/>
    <x v="2"/>
  </r>
  <r>
    <n v="297"/>
    <x v="1"/>
    <x v="3"/>
  </r>
  <r>
    <n v="298"/>
    <x v="1"/>
    <x v="2"/>
  </r>
  <r>
    <n v="299"/>
    <x v="1"/>
    <x v="1"/>
  </r>
  <r>
    <n v="300"/>
    <x v="1"/>
    <x v="2"/>
  </r>
  <r>
    <n v="301"/>
    <x v="1"/>
    <x v="0"/>
  </r>
  <r>
    <n v="302"/>
    <x v="1"/>
    <x v="1"/>
  </r>
  <r>
    <n v="303"/>
    <x v="1"/>
    <x v="1"/>
  </r>
  <r>
    <n v="304"/>
    <x v="0"/>
    <x v="1"/>
  </r>
  <r>
    <n v="305"/>
    <x v="1"/>
    <x v="2"/>
  </r>
  <r>
    <n v="306"/>
    <x v="1"/>
    <x v="2"/>
  </r>
  <r>
    <n v="307"/>
    <x v="0"/>
    <x v="1"/>
  </r>
  <r>
    <n v="308"/>
    <x v="1"/>
    <x v="1"/>
  </r>
  <r>
    <n v="309"/>
    <x v="1"/>
    <x v="2"/>
  </r>
  <r>
    <n v="310"/>
    <x v="1"/>
    <x v="1"/>
  </r>
  <r>
    <n v="311"/>
    <x v="0"/>
    <x v="2"/>
  </r>
  <r>
    <n v="312"/>
    <x v="1"/>
    <x v="2"/>
  </r>
  <r>
    <n v="313"/>
    <x v="1"/>
    <x v="2"/>
  </r>
  <r>
    <n v="314"/>
    <x v="1"/>
    <x v="2"/>
  </r>
  <r>
    <n v="315"/>
    <x v="2"/>
    <x v="0"/>
  </r>
  <r>
    <n v="316"/>
    <x v="0"/>
    <x v="1"/>
  </r>
  <r>
    <n v="317"/>
    <x v="1"/>
    <x v="2"/>
  </r>
  <r>
    <n v="318"/>
    <x v="0"/>
    <x v="2"/>
  </r>
  <r>
    <n v="319"/>
    <x v="0"/>
    <x v="1"/>
  </r>
  <r>
    <n v="320"/>
    <x v="0"/>
    <x v="2"/>
  </r>
  <r>
    <n v="321"/>
    <x v="1"/>
    <x v="2"/>
  </r>
  <r>
    <n v="322"/>
    <x v="0"/>
    <x v="0"/>
  </r>
  <r>
    <n v="323"/>
    <x v="1"/>
    <x v="1"/>
  </r>
  <r>
    <n v="324"/>
    <x v="0"/>
    <x v="2"/>
  </r>
  <r>
    <n v="325"/>
    <x v="1"/>
    <x v="2"/>
  </r>
  <r>
    <n v="326"/>
    <x v="1"/>
    <x v="1"/>
  </r>
  <r>
    <n v="327"/>
    <x v="0"/>
    <x v="0"/>
  </r>
  <r>
    <n v="328"/>
    <x v="1"/>
    <x v="4"/>
  </r>
  <r>
    <n v="329"/>
    <x v="0"/>
    <x v="1"/>
  </r>
  <r>
    <n v="330"/>
    <x v="0"/>
    <x v="2"/>
  </r>
  <r>
    <n v="331"/>
    <x v="1"/>
    <x v="2"/>
  </r>
  <r>
    <n v="332"/>
    <x v="1"/>
    <x v="1"/>
  </r>
  <r>
    <n v="333"/>
    <x v="0"/>
    <x v="0"/>
  </r>
  <r>
    <n v="334"/>
    <x v="1"/>
    <x v="1"/>
  </r>
  <r>
    <n v="335"/>
    <x v="1"/>
    <x v="1"/>
  </r>
  <r>
    <n v="336"/>
    <x v="1"/>
    <x v="6"/>
  </r>
  <r>
    <n v="337"/>
    <x v="1"/>
    <x v="1"/>
  </r>
  <r>
    <n v="338"/>
    <x v="1"/>
    <x v="1"/>
  </r>
  <r>
    <n v="339"/>
    <x v="1"/>
    <x v="1"/>
  </r>
  <r>
    <n v="340"/>
    <x v="1"/>
    <x v="5"/>
  </r>
  <r>
    <n v="341"/>
    <x v="1"/>
    <x v="1"/>
  </r>
  <r>
    <n v="342"/>
    <x v="1"/>
    <x v="1"/>
  </r>
  <r>
    <n v="343"/>
    <x v="1"/>
    <x v="1"/>
  </r>
  <r>
    <n v="344"/>
    <x v="0"/>
    <x v="2"/>
  </r>
  <r>
    <n v="345"/>
    <x v="1"/>
    <x v="5"/>
  </r>
  <r>
    <n v="346"/>
    <x v="1"/>
    <x v="1"/>
  </r>
  <r>
    <n v="347"/>
    <x v="0"/>
    <x v="0"/>
  </r>
  <r>
    <n v="348"/>
    <x v="1"/>
    <x v="1"/>
  </r>
  <r>
    <n v="349"/>
    <x v="1"/>
    <x v="1"/>
  </r>
  <r>
    <n v="350"/>
    <x v="1"/>
    <x v="1"/>
  </r>
  <r>
    <n v="351"/>
    <x v="0"/>
    <x v="3"/>
  </r>
  <r>
    <n v="352"/>
    <x v="1"/>
    <x v="7"/>
  </r>
  <r>
    <n v="353"/>
    <x v="1"/>
    <x v="5"/>
  </r>
  <r>
    <n v="354"/>
    <x v="0"/>
    <x v="1"/>
  </r>
  <r>
    <n v="355"/>
    <x v="0"/>
    <x v="1"/>
  </r>
  <r>
    <n v="356"/>
    <x v="1"/>
    <x v="2"/>
  </r>
  <r>
    <n v="357"/>
    <x v="1"/>
    <x v="1"/>
  </r>
  <r>
    <n v="358"/>
    <x v="1"/>
    <x v="1"/>
  </r>
  <r>
    <n v="359"/>
    <x v="1"/>
    <x v="1"/>
  </r>
  <r>
    <n v="360"/>
    <x v="0"/>
    <x v="3"/>
  </r>
  <r>
    <n v="361"/>
    <x v="0"/>
    <x v="2"/>
  </r>
  <r>
    <n v="362"/>
    <x v="0"/>
    <x v="0"/>
  </r>
  <r>
    <n v="363"/>
    <x v="0"/>
    <x v="1"/>
  </r>
  <r>
    <n v="364"/>
    <x v="1"/>
    <x v="2"/>
  </r>
  <r>
    <n v="365"/>
    <x v="0"/>
    <x v="2"/>
  </r>
  <r>
    <n v="366"/>
    <x v="1"/>
    <x v="1"/>
  </r>
  <r>
    <n v="367"/>
    <x v="1"/>
    <x v="1"/>
  </r>
  <r>
    <n v="368"/>
    <x v="1"/>
    <x v="2"/>
  </r>
  <r>
    <n v="369"/>
    <x v="1"/>
    <x v="1"/>
  </r>
  <r>
    <n v="370"/>
    <x v="0"/>
    <x v="2"/>
  </r>
  <r>
    <n v="371"/>
    <x v="1"/>
    <x v="2"/>
  </r>
  <r>
    <n v="372"/>
    <x v="1"/>
    <x v="3"/>
  </r>
  <r>
    <n v="373"/>
    <x v="0"/>
    <x v="0"/>
  </r>
  <r>
    <n v="374"/>
    <x v="1"/>
    <x v="2"/>
  </r>
  <r>
    <n v="375"/>
    <x v="1"/>
    <x v="0"/>
  </r>
  <r>
    <n v="376"/>
    <x v="1"/>
    <x v="1"/>
  </r>
  <r>
    <n v="377"/>
    <x v="1"/>
    <x v="2"/>
  </r>
  <r>
    <n v="378"/>
    <x v="0"/>
    <x v="1"/>
  </r>
  <r>
    <n v="379"/>
    <x v="0"/>
    <x v="1"/>
  </r>
  <r>
    <n v="380"/>
    <x v="1"/>
    <x v="1"/>
  </r>
  <r>
    <n v="381"/>
    <x v="1"/>
    <x v="2"/>
  </r>
  <r>
    <n v="382"/>
    <x v="0"/>
    <x v="2"/>
  </r>
  <r>
    <n v="383"/>
    <x v="1"/>
    <x v="2"/>
  </r>
  <r>
    <n v="384"/>
    <x v="1"/>
    <x v="1"/>
  </r>
  <r>
    <n v="385"/>
    <x v="1"/>
    <x v="1"/>
  </r>
  <r>
    <n v="386"/>
    <x v="1"/>
    <x v="2"/>
  </r>
  <r>
    <n v="387"/>
    <x v="0"/>
    <x v="2"/>
  </r>
  <r>
    <n v="388"/>
    <x v="0"/>
    <x v="2"/>
  </r>
  <r>
    <n v="389"/>
    <x v="0"/>
    <x v="2"/>
  </r>
  <r>
    <n v="390"/>
    <x v="0"/>
    <x v="0"/>
  </r>
  <r>
    <n v="391"/>
    <x v="1"/>
    <x v="2"/>
  </r>
  <r>
    <n v="392"/>
    <x v="0"/>
    <x v="1"/>
  </r>
  <r>
    <n v="393"/>
    <x v="0"/>
    <x v="2"/>
  </r>
  <r>
    <n v="394"/>
    <x v="1"/>
    <x v="2"/>
  </r>
  <r>
    <n v="395"/>
    <x v="1"/>
    <x v="3"/>
  </r>
  <r>
    <n v="396"/>
    <x v="1"/>
    <x v="2"/>
  </r>
  <r>
    <n v="397"/>
    <x v="1"/>
    <x v="3"/>
  </r>
  <r>
    <n v="398"/>
    <x v="1"/>
    <x v="2"/>
  </r>
  <r>
    <n v="399"/>
    <x v="1"/>
    <x v="1"/>
  </r>
  <r>
    <n v="400"/>
    <x v="0"/>
    <x v="2"/>
  </r>
  <r>
    <n v="401"/>
    <x v="1"/>
    <x v="5"/>
  </r>
  <r>
    <n v="402"/>
    <x v="0"/>
    <x v="2"/>
  </r>
  <r>
    <n v="403"/>
    <x v="1"/>
    <x v="2"/>
  </r>
  <r>
    <n v="404"/>
    <x v="0"/>
    <x v="0"/>
  </r>
  <r>
    <n v="405"/>
    <x v="1"/>
    <x v="1"/>
  </r>
  <r>
    <n v="406"/>
    <x v="0"/>
    <x v="0"/>
  </r>
  <r>
    <n v="407"/>
    <x v="0"/>
    <x v="2"/>
  </r>
  <r>
    <n v="408"/>
    <x v="0"/>
    <x v="2"/>
  </r>
  <r>
    <n v="409"/>
    <x v="1"/>
    <x v="1"/>
  </r>
  <r>
    <n v="410"/>
    <x v="0"/>
    <x v="2"/>
  </r>
  <r>
    <n v="411"/>
    <x v="1"/>
    <x v="1"/>
  </r>
  <r>
    <n v="412"/>
    <x v="1"/>
    <x v="2"/>
  </r>
  <r>
    <n v="413"/>
    <x v="0"/>
    <x v="0"/>
  </r>
  <r>
    <n v="414"/>
    <x v="0"/>
    <x v="1"/>
  </r>
  <r>
    <n v="415"/>
    <x v="1"/>
    <x v="2"/>
  </r>
  <r>
    <n v="416"/>
    <x v="1"/>
    <x v="2"/>
  </r>
  <r>
    <n v="417"/>
    <x v="1"/>
    <x v="1"/>
  </r>
  <r>
    <n v="418"/>
    <x v="0"/>
    <x v="2"/>
  </r>
  <r>
    <n v="419"/>
    <x v="0"/>
    <x v="1"/>
  </r>
  <r>
    <n v="420"/>
    <x v="1"/>
    <x v="2"/>
  </r>
  <r>
    <n v="421"/>
    <x v="0"/>
    <x v="1"/>
  </r>
  <r>
    <n v="422"/>
    <x v="0"/>
    <x v="0"/>
  </r>
  <r>
    <n v="423"/>
    <x v="1"/>
    <x v="2"/>
  </r>
  <r>
    <n v="424"/>
    <x v="0"/>
    <x v="2"/>
  </r>
  <r>
    <n v="425"/>
    <x v="1"/>
    <x v="1"/>
  </r>
  <r>
    <n v="426"/>
    <x v="1"/>
    <x v="2"/>
  </r>
  <r>
    <n v="427"/>
    <x v="0"/>
    <x v="1"/>
  </r>
  <r>
    <n v="428"/>
    <x v="1"/>
    <x v="2"/>
  </r>
  <r>
    <n v="429"/>
    <x v="0"/>
    <x v="2"/>
  </r>
  <r>
    <n v="430"/>
    <x v="1"/>
    <x v="1"/>
  </r>
  <r>
    <n v="431"/>
    <x v="0"/>
    <x v="3"/>
  </r>
  <r>
    <n v="432"/>
    <x v="1"/>
    <x v="1"/>
  </r>
  <r>
    <n v="433"/>
    <x v="1"/>
    <x v="1"/>
  </r>
  <r>
    <n v="434"/>
    <x v="0"/>
    <x v="0"/>
  </r>
  <r>
    <n v="435"/>
    <x v="1"/>
    <x v="7"/>
  </r>
  <r>
    <n v="436"/>
    <x v="0"/>
    <x v="0"/>
  </r>
  <r>
    <n v="437"/>
    <x v="1"/>
    <x v="3"/>
  </r>
  <r>
    <n v="438"/>
    <x v="1"/>
    <x v="1"/>
  </r>
  <r>
    <n v="439"/>
    <x v="0"/>
    <x v="0"/>
  </r>
  <r>
    <n v="440"/>
    <x v="0"/>
    <x v="2"/>
  </r>
  <r>
    <n v="441"/>
    <x v="1"/>
    <x v="2"/>
  </r>
  <r>
    <n v="442"/>
    <x v="1"/>
    <x v="2"/>
  </r>
  <r>
    <n v="443"/>
    <x v="0"/>
    <x v="3"/>
  </r>
  <r>
    <n v="444"/>
    <x v="1"/>
    <x v="1"/>
  </r>
  <r>
    <n v="445"/>
    <x v="0"/>
    <x v="1"/>
  </r>
  <r>
    <n v="446"/>
    <x v="1"/>
    <x v="2"/>
  </r>
  <r>
    <n v="447"/>
    <x v="1"/>
    <x v="2"/>
  </r>
  <r>
    <n v="448"/>
    <x v="0"/>
    <x v="1"/>
  </r>
  <r>
    <n v="449"/>
    <x v="1"/>
    <x v="1"/>
  </r>
  <r>
    <n v="450"/>
    <x v="1"/>
    <x v="1"/>
  </r>
  <r>
    <n v="451"/>
    <x v="0"/>
    <x v="2"/>
  </r>
  <r>
    <n v="452"/>
    <x v="1"/>
    <x v="1"/>
  </r>
  <r>
    <n v="453"/>
    <x v="0"/>
    <x v="1"/>
  </r>
  <r>
    <n v="454"/>
    <x v="0"/>
    <x v="0"/>
  </r>
  <r>
    <n v="455"/>
    <x v="1"/>
    <x v="3"/>
  </r>
  <r>
    <n v="456"/>
    <x v="0"/>
    <x v="1"/>
  </r>
  <r>
    <n v="457"/>
    <x v="0"/>
    <x v="2"/>
  </r>
  <r>
    <n v="458"/>
    <x v="1"/>
    <x v="2"/>
  </r>
  <r>
    <n v="459"/>
    <x v="1"/>
    <x v="1"/>
  </r>
  <r>
    <n v="460"/>
    <x v="1"/>
    <x v="0"/>
  </r>
  <r>
    <n v="461"/>
    <x v="1"/>
    <x v="0"/>
  </r>
  <r>
    <n v="462"/>
    <x v="0"/>
    <x v="4"/>
  </r>
  <r>
    <n v="463"/>
    <x v="1"/>
    <x v="3"/>
  </r>
  <r>
    <n v="464"/>
    <x v="1"/>
    <x v="1"/>
  </r>
  <r>
    <n v="465"/>
    <x v="1"/>
    <x v="1"/>
  </r>
  <r>
    <n v="466"/>
    <x v="0"/>
    <x v="2"/>
  </r>
  <r>
    <n v="467"/>
    <x v="1"/>
    <x v="2"/>
  </r>
  <r>
    <n v="468"/>
    <x v="1"/>
    <x v="1"/>
  </r>
  <r>
    <n v="469"/>
    <x v="1"/>
    <x v="2"/>
  </r>
  <r>
    <n v="470"/>
    <x v="1"/>
    <x v="2"/>
  </r>
  <r>
    <n v="471"/>
    <x v="1"/>
    <x v="1"/>
  </r>
  <r>
    <n v="472"/>
    <x v="1"/>
    <x v="3"/>
  </r>
  <r>
    <n v="473"/>
    <x v="0"/>
    <x v="2"/>
  </r>
  <r>
    <n v="474"/>
    <x v="0"/>
    <x v="2"/>
  </r>
  <r>
    <n v="475"/>
    <x v="0"/>
    <x v="3"/>
  </r>
  <r>
    <n v="476"/>
    <x v="0"/>
    <x v="0"/>
  </r>
  <r>
    <n v="477"/>
    <x v="0"/>
    <x v="2"/>
  </r>
  <r>
    <n v="478"/>
    <x v="1"/>
    <x v="0"/>
  </r>
  <r>
    <n v="479"/>
    <x v="0"/>
    <x v="1"/>
  </r>
  <r>
    <n v="480"/>
    <x v="0"/>
    <x v="4"/>
  </r>
  <r>
    <n v="481"/>
    <x v="1"/>
    <x v="2"/>
  </r>
  <r>
    <n v="482"/>
    <x v="0"/>
    <x v="2"/>
  </r>
  <r>
    <n v="483"/>
    <x v="1"/>
    <x v="1"/>
  </r>
  <r>
    <n v="484"/>
    <x v="1"/>
    <x v="1"/>
  </r>
  <r>
    <n v="485"/>
    <x v="0"/>
    <x v="2"/>
  </r>
  <r>
    <n v="486"/>
    <x v="1"/>
    <x v="1"/>
  </r>
  <r>
    <n v="487"/>
    <x v="1"/>
    <x v="0"/>
  </r>
  <r>
    <n v="488"/>
    <x v="1"/>
    <x v="2"/>
  </r>
  <r>
    <n v="489"/>
    <x v="0"/>
    <x v="2"/>
  </r>
  <r>
    <n v="490"/>
    <x v="0"/>
    <x v="2"/>
  </r>
  <r>
    <n v="491"/>
    <x v="1"/>
    <x v="2"/>
  </r>
  <r>
    <n v="492"/>
    <x v="0"/>
    <x v="2"/>
  </r>
  <r>
    <n v="493"/>
    <x v="1"/>
    <x v="2"/>
  </r>
  <r>
    <n v="494"/>
    <x v="1"/>
    <x v="2"/>
  </r>
  <r>
    <n v="495"/>
    <x v="1"/>
    <x v="1"/>
  </r>
  <r>
    <n v="496"/>
    <x v="0"/>
    <x v="2"/>
  </r>
  <r>
    <n v="497"/>
    <x v="0"/>
    <x v="0"/>
  </r>
  <r>
    <n v="498"/>
    <x v="1"/>
    <x v="2"/>
  </r>
  <r>
    <n v="499"/>
    <x v="1"/>
    <x v="2"/>
  </r>
  <r>
    <n v="500"/>
    <x v="0"/>
    <x v="4"/>
  </r>
  <r>
    <n v="501"/>
    <x v="0"/>
    <x v="2"/>
  </r>
  <r>
    <n v="502"/>
    <x v="1"/>
    <x v="5"/>
  </r>
  <r>
    <n v="503"/>
    <x v="0"/>
    <x v="1"/>
  </r>
  <r>
    <n v="504"/>
    <x v="0"/>
    <x v="1"/>
  </r>
  <r>
    <n v="505"/>
    <x v="1"/>
    <x v="1"/>
  </r>
  <r>
    <n v="506"/>
    <x v="1"/>
    <x v="2"/>
  </r>
  <r>
    <n v="507"/>
    <x v="1"/>
    <x v="2"/>
  </r>
  <r>
    <n v="508"/>
    <x v="1"/>
    <x v="1"/>
  </r>
  <r>
    <n v="509"/>
    <x v="1"/>
    <x v="1"/>
  </r>
  <r>
    <n v="510"/>
    <x v="1"/>
    <x v="1"/>
  </r>
  <r>
    <n v="511"/>
    <x v="0"/>
    <x v="0"/>
  </r>
  <r>
    <n v="512"/>
    <x v="0"/>
    <x v="0"/>
  </r>
  <r>
    <n v="513"/>
    <x v="1"/>
    <x v="2"/>
  </r>
  <r>
    <n v="514"/>
    <x v="0"/>
    <x v="1"/>
  </r>
  <r>
    <n v="515"/>
    <x v="1"/>
    <x v="1"/>
  </r>
  <r>
    <n v="516"/>
    <x v="0"/>
    <x v="2"/>
  </r>
  <r>
    <n v="517"/>
    <x v="1"/>
    <x v="2"/>
  </r>
  <r>
    <n v="518"/>
    <x v="1"/>
    <x v="1"/>
  </r>
  <r>
    <n v="519"/>
    <x v="1"/>
    <x v="4"/>
  </r>
  <r>
    <n v="520"/>
    <x v="1"/>
    <x v="1"/>
  </r>
  <r>
    <n v="521"/>
    <x v="0"/>
    <x v="0"/>
  </r>
  <r>
    <n v="522"/>
    <x v="0"/>
    <x v="1"/>
  </r>
  <r>
    <n v="523"/>
    <x v="1"/>
    <x v="0"/>
  </r>
  <r>
    <n v="524"/>
    <x v="0"/>
    <x v="1"/>
  </r>
  <r>
    <n v="525"/>
    <x v="1"/>
    <x v="2"/>
  </r>
  <r>
    <n v="526"/>
    <x v="0"/>
    <x v="2"/>
  </r>
  <r>
    <n v="527"/>
    <x v="1"/>
    <x v="2"/>
  </r>
  <r>
    <n v="528"/>
    <x v="1"/>
    <x v="3"/>
  </r>
  <r>
    <n v="529"/>
    <x v="1"/>
    <x v="1"/>
  </r>
  <r>
    <n v="530"/>
    <x v="1"/>
    <x v="1"/>
  </r>
  <r>
    <n v="531"/>
    <x v="1"/>
    <x v="2"/>
  </r>
  <r>
    <n v="532"/>
    <x v="1"/>
    <x v="2"/>
  </r>
  <r>
    <n v="533"/>
    <x v="0"/>
    <x v="2"/>
  </r>
  <r>
    <n v="534"/>
    <x v="0"/>
    <x v="1"/>
  </r>
  <r>
    <n v="535"/>
    <x v="1"/>
    <x v="1"/>
  </r>
  <r>
    <n v="536"/>
    <x v="0"/>
    <x v="1"/>
  </r>
  <r>
    <n v="537"/>
    <x v="1"/>
    <x v="3"/>
  </r>
  <r>
    <n v="538"/>
    <x v="1"/>
    <x v="7"/>
  </r>
  <r>
    <n v="539"/>
    <x v="0"/>
    <x v="1"/>
  </r>
  <r>
    <n v="540"/>
    <x v="0"/>
    <x v="2"/>
  </r>
  <r>
    <n v="541"/>
    <x v="1"/>
    <x v="1"/>
  </r>
  <r>
    <n v="542"/>
    <x v="1"/>
    <x v="2"/>
  </r>
  <r>
    <n v="543"/>
    <x v="1"/>
    <x v="7"/>
  </r>
  <r>
    <n v="544"/>
    <x v="1"/>
    <x v="2"/>
  </r>
  <r>
    <n v="545"/>
    <x v="0"/>
    <x v="2"/>
  </r>
  <r>
    <n v="546"/>
    <x v="1"/>
    <x v="2"/>
  </r>
  <r>
    <n v="547"/>
    <x v="1"/>
    <x v="2"/>
  </r>
  <r>
    <n v="548"/>
    <x v="0"/>
    <x v="0"/>
  </r>
  <r>
    <n v="549"/>
    <x v="0"/>
    <x v="2"/>
  </r>
  <r>
    <n v="550"/>
    <x v="0"/>
    <x v="0"/>
  </r>
  <r>
    <n v="551"/>
    <x v="1"/>
    <x v="2"/>
  </r>
  <r>
    <n v="552"/>
    <x v="0"/>
    <x v="2"/>
  </r>
  <r>
    <n v="553"/>
    <x v="1"/>
    <x v="2"/>
  </r>
  <r>
    <n v="554"/>
    <x v="0"/>
    <x v="2"/>
  </r>
  <r>
    <n v="555"/>
    <x v="1"/>
    <x v="2"/>
  </r>
  <r>
    <n v="556"/>
    <x v="0"/>
    <x v="2"/>
  </r>
  <r>
    <n v="557"/>
    <x v="0"/>
    <x v="1"/>
  </r>
  <r>
    <n v="558"/>
    <x v="1"/>
    <x v="1"/>
  </r>
  <r>
    <n v="559"/>
    <x v="1"/>
    <x v="0"/>
  </r>
  <r>
    <n v="560"/>
    <x v="0"/>
    <x v="2"/>
  </r>
  <r>
    <n v="561"/>
    <x v="1"/>
    <x v="0"/>
  </r>
  <r>
    <n v="562"/>
    <x v="1"/>
    <x v="1"/>
  </r>
  <r>
    <n v="563"/>
    <x v="0"/>
    <x v="0"/>
  </r>
  <r>
    <n v="564"/>
    <x v="0"/>
    <x v="2"/>
  </r>
  <r>
    <n v="565"/>
    <x v="1"/>
    <x v="2"/>
  </r>
  <r>
    <n v="566"/>
    <x v="1"/>
    <x v="1"/>
  </r>
  <r>
    <n v="567"/>
    <x v="0"/>
    <x v="1"/>
  </r>
  <r>
    <n v="568"/>
    <x v="0"/>
    <x v="2"/>
  </r>
  <r>
    <n v="569"/>
    <x v="1"/>
    <x v="1"/>
  </r>
  <r>
    <n v="570"/>
    <x v="0"/>
    <x v="2"/>
  </r>
  <r>
    <n v="571"/>
    <x v="1"/>
    <x v="2"/>
  </r>
  <r>
    <n v="572"/>
    <x v="0"/>
    <x v="1"/>
  </r>
  <r>
    <n v="573"/>
    <x v="0"/>
    <x v="2"/>
  </r>
  <r>
    <n v="574"/>
    <x v="0"/>
    <x v="2"/>
  </r>
  <r>
    <n v="575"/>
    <x v="1"/>
    <x v="5"/>
  </r>
  <r>
    <n v="576"/>
    <x v="1"/>
    <x v="2"/>
  </r>
  <r>
    <n v="577"/>
    <x v="1"/>
    <x v="1"/>
  </r>
  <r>
    <n v="578"/>
    <x v="0"/>
    <x v="0"/>
  </r>
  <r>
    <n v="579"/>
    <x v="1"/>
    <x v="2"/>
  </r>
  <r>
    <n v="580"/>
    <x v="0"/>
    <x v="1"/>
  </r>
  <r>
    <n v="581"/>
    <x v="1"/>
    <x v="2"/>
  </r>
  <r>
    <n v="582"/>
    <x v="0"/>
    <x v="1"/>
  </r>
  <r>
    <n v="583"/>
    <x v="0"/>
    <x v="3"/>
  </r>
  <r>
    <n v="584"/>
    <x v="1"/>
    <x v="3"/>
  </r>
  <r>
    <n v="585"/>
    <x v="0"/>
    <x v="2"/>
  </r>
  <r>
    <n v="586"/>
    <x v="1"/>
    <x v="1"/>
  </r>
  <r>
    <n v="587"/>
    <x v="0"/>
    <x v="0"/>
  </r>
  <r>
    <n v="588"/>
    <x v="1"/>
    <x v="4"/>
  </r>
  <r>
    <n v="589"/>
    <x v="1"/>
    <x v="2"/>
  </r>
  <r>
    <n v="590"/>
    <x v="0"/>
    <x v="0"/>
  </r>
  <r>
    <n v="591"/>
    <x v="1"/>
    <x v="2"/>
  </r>
  <r>
    <n v="592"/>
    <x v="1"/>
    <x v="2"/>
  </r>
  <r>
    <n v="593"/>
    <x v="0"/>
    <x v="0"/>
  </r>
  <r>
    <n v="594"/>
    <x v="1"/>
    <x v="5"/>
  </r>
  <r>
    <n v="595"/>
    <x v="1"/>
    <x v="5"/>
  </r>
  <r>
    <n v="596"/>
    <x v="0"/>
    <x v="0"/>
  </r>
  <r>
    <n v="597"/>
    <x v="1"/>
    <x v="2"/>
  </r>
  <r>
    <n v="598"/>
    <x v="1"/>
    <x v="2"/>
  </r>
  <r>
    <n v="599"/>
    <x v="0"/>
    <x v="0"/>
  </r>
  <r>
    <n v="600"/>
    <x v="0"/>
    <x v="0"/>
  </r>
  <r>
    <n v="601"/>
    <x v="0"/>
    <x v="0"/>
  </r>
  <r>
    <n v="602"/>
    <x v="1"/>
    <x v="2"/>
  </r>
  <r>
    <n v="603"/>
    <x v="1"/>
    <x v="1"/>
  </r>
  <r>
    <n v="604"/>
    <x v="1"/>
    <x v="5"/>
  </r>
  <r>
    <n v="605"/>
    <x v="1"/>
    <x v="1"/>
  </r>
  <r>
    <n v="606"/>
    <x v="0"/>
    <x v="0"/>
  </r>
  <r>
    <n v="607"/>
    <x v="1"/>
    <x v="1"/>
  </r>
  <r>
    <n v="608"/>
    <x v="0"/>
    <x v="2"/>
  </r>
  <r>
    <n v="609"/>
    <x v="1"/>
    <x v="2"/>
  </r>
  <r>
    <n v="610"/>
    <x v="1"/>
    <x v="2"/>
  </r>
  <r>
    <n v="611"/>
    <x v="1"/>
    <x v="1"/>
  </r>
  <r>
    <n v="612"/>
    <x v="1"/>
    <x v="1"/>
  </r>
  <r>
    <n v="613"/>
    <x v="0"/>
    <x v="1"/>
  </r>
  <r>
    <n v="614"/>
    <x v="1"/>
    <x v="2"/>
  </r>
  <r>
    <n v="615"/>
    <x v="1"/>
    <x v="1"/>
  </r>
  <r>
    <n v="616"/>
    <x v="1"/>
    <x v="1"/>
  </r>
  <r>
    <n v="617"/>
    <x v="0"/>
    <x v="2"/>
  </r>
  <r>
    <n v="618"/>
    <x v="1"/>
    <x v="2"/>
  </r>
  <r>
    <n v="619"/>
    <x v="1"/>
    <x v="1"/>
  </r>
  <r>
    <n v="620"/>
    <x v="1"/>
    <x v="2"/>
  </r>
  <r>
    <n v="621"/>
    <x v="1"/>
    <x v="1"/>
  </r>
  <r>
    <n v="622"/>
    <x v="1"/>
    <x v="2"/>
  </r>
  <r>
    <n v="623"/>
    <x v="1"/>
    <x v="2"/>
  </r>
  <r>
    <n v="624"/>
    <x v="1"/>
    <x v="1"/>
  </r>
  <r>
    <n v="625"/>
    <x v="0"/>
    <x v="1"/>
  </r>
  <r>
    <n v="626"/>
    <x v="0"/>
    <x v="0"/>
  </r>
  <r>
    <n v="627"/>
    <x v="1"/>
    <x v="2"/>
  </r>
  <r>
    <n v="628"/>
    <x v="0"/>
    <x v="2"/>
  </r>
  <r>
    <n v="629"/>
    <x v="1"/>
    <x v="2"/>
  </r>
  <r>
    <n v="630"/>
    <x v="0"/>
    <x v="2"/>
  </r>
  <r>
    <n v="631"/>
    <x v="0"/>
    <x v="1"/>
  </r>
  <r>
    <n v="632"/>
    <x v="1"/>
    <x v="2"/>
  </r>
  <r>
    <n v="633"/>
    <x v="1"/>
    <x v="1"/>
  </r>
  <r>
    <n v="634"/>
    <x v="0"/>
    <x v="0"/>
  </r>
  <r>
    <n v="635"/>
    <x v="1"/>
    <x v="3"/>
  </r>
  <r>
    <n v="636"/>
    <x v="1"/>
    <x v="4"/>
  </r>
  <r>
    <n v="637"/>
    <x v="0"/>
    <x v="0"/>
  </r>
  <r>
    <n v="638"/>
    <x v="0"/>
    <x v="1"/>
  </r>
  <r>
    <n v="639"/>
    <x v="1"/>
    <x v="3"/>
  </r>
  <r>
    <n v="640"/>
    <x v="1"/>
    <x v="2"/>
  </r>
  <r>
    <n v="641"/>
    <x v="1"/>
    <x v="2"/>
  </r>
  <r>
    <n v="642"/>
    <x v="1"/>
    <x v="2"/>
  </r>
  <r>
    <n v="643"/>
    <x v="1"/>
    <x v="1"/>
  </r>
  <r>
    <n v="644"/>
    <x v="1"/>
    <x v="5"/>
  </r>
  <r>
    <n v="645"/>
    <x v="1"/>
    <x v="2"/>
  </r>
  <r>
    <n v="646"/>
    <x v="1"/>
    <x v="3"/>
  </r>
  <r>
    <n v="647"/>
    <x v="0"/>
    <x v="1"/>
  </r>
  <r>
    <n v="648"/>
    <x v="0"/>
    <x v="0"/>
  </r>
  <r>
    <n v="649"/>
    <x v="0"/>
    <x v="5"/>
  </r>
  <r>
    <n v="650"/>
    <x v="0"/>
    <x v="2"/>
  </r>
  <r>
    <n v="651"/>
    <x v="1"/>
    <x v="2"/>
  </r>
  <r>
    <n v="652"/>
    <x v="1"/>
    <x v="1"/>
  </r>
  <r>
    <n v="653"/>
    <x v="1"/>
    <x v="2"/>
  </r>
  <r>
    <n v="654"/>
    <x v="1"/>
    <x v="1"/>
  </r>
  <r>
    <n v="655"/>
    <x v="1"/>
    <x v="1"/>
  </r>
  <r>
    <n v="656"/>
    <x v="1"/>
    <x v="3"/>
  </r>
  <r>
    <n v="657"/>
    <x v="0"/>
    <x v="2"/>
  </r>
  <r>
    <n v="658"/>
    <x v="0"/>
    <x v="2"/>
  </r>
  <r>
    <n v="659"/>
    <x v="0"/>
    <x v="2"/>
  </r>
  <r>
    <n v="660"/>
    <x v="0"/>
    <x v="0"/>
  </r>
  <r>
    <n v="661"/>
    <x v="1"/>
    <x v="1"/>
  </r>
  <r>
    <n v="662"/>
    <x v="1"/>
    <x v="2"/>
  </r>
  <r>
    <n v="663"/>
    <x v="0"/>
    <x v="3"/>
  </r>
  <r>
    <n v="664"/>
    <x v="1"/>
    <x v="1"/>
  </r>
  <r>
    <n v="665"/>
    <x v="0"/>
    <x v="1"/>
  </r>
  <r>
    <n v="666"/>
    <x v="1"/>
    <x v="1"/>
  </r>
  <r>
    <n v="667"/>
    <x v="1"/>
    <x v="2"/>
  </r>
  <r>
    <n v="668"/>
    <x v="1"/>
    <x v="1"/>
  </r>
  <r>
    <n v="669"/>
    <x v="1"/>
    <x v="1"/>
  </r>
  <r>
    <n v="670"/>
    <x v="1"/>
    <x v="5"/>
  </r>
  <r>
    <n v="671"/>
    <x v="1"/>
    <x v="2"/>
  </r>
  <r>
    <n v="672"/>
    <x v="1"/>
    <x v="2"/>
  </r>
  <r>
    <n v="673"/>
    <x v="0"/>
    <x v="2"/>
  </r>
  <r>
    <n v="674"/>
    <x v="1"/>
    <x v="2"/>
  </r>
  <r>
    <n v="675"/>
    <x v="0"/>
    <x v="0"/>
  </r>
  <r>
    <n v="676"/>
    <x v="1"/>
    <x v="0"/>
  </r>
  <r>
    <n v="677"/>
    <x v="0"/>
    <x v="2"/>
  </r>
  <r>
    <n v="678"/>
    <x v="1"/>
    <x v="2"/>
  </r>
  <r>
    <n v="679"/>
    <x v="1"/>
    <x v="2"/>
  </r>
  <r>
    <n v="680"/>
    <x v="1"/>
    <x v="1"/>
  </r>
  <r>
    <n v="681"/>
    <x v="0"/>
    <x v="1"/>
  </r>
  <r>
    <n v="682"/>
    <x v="1"/>
    <x v="5"/>
  </r>
  <r>
    <n v="683"/>
    <x v="1"/>
    <x v="1"/>
  </r>
  <r>
    <n v="684"/>
    <x v="1"/>
    <x v="1"/>
  </r>
  <r>
    <n v="685"/>
    <x v="0"/>
    <x v="2"/>
  </r>
  <r>
    <n v="686"/>
    <x v="1"/>
    <x v="1"/>
  </r>
  <r>
    <n v="687"/>
    <x v="1"/>
    <x v="1"/>
  </r>
  <r>
    <n v="688"/>
    <x v="1"/>
    <x v="2"/>
  </r>
  <r>
    <n v="689"/>
    <x v="0"/>
    <x v="0"/>
  </r>
  <r>
    <n v="690"/>
    <x v="1"/>
    <x v="2"/>
  </r>
  <r>
    <n v="691"/>
    <x v="1"/>
    <x v="5"/>
  </r>
  <r>
    <n v="692"/>
    <x v="0"/>
    <x v="1"/>
  </r>
  <r>
    <n v="693"/>
    <x v="1"/>
    <x v="2"/>
  </r>
  <r>
    <n v="694"/>
    <x v="1"/>
    <x v="5"/>
  </r>
  <r>
    <n v="695"/>
    <x v="1"/>
    <x v="2"/>
  </r>
  <r>
    <n v="696"/>
    <x v="1"/>
    <x v="1"/>
  </r>
  <r>
    <n v="697"/>
    <x v="0"/>
    <x v="2"/>
  </r>
  <r>
    <n v="698"/>
    <x v="1"/>
    <x v="4"/>
  </r>
  <r>
    <n v="699"/>
    <x v="1"/>
    <x v="3"/>
  </r>
  <r>
    <n v="700"/>
    <x v="0"/>
    <x v="0"/>
  </r>
  <r>
    <n v="701"/>
    <x v="0"/>
    <x v="1"/>
  </r>
  <r>
    <n v="702"/>
    <x v="1"/>
    <x v="1"/>
  </r>
  <r>
    <n v="703"/>
    <x v="1"/>
    <x v="2"/>
  </r>
  <r>
    <n v="704"/>
    <x v="1"/>
    <x v="2"/>
  </r>
  <r>
    <n v="705"/>
    <x v="1"/>
    <x v="2"/>
  </r>
  <r>
    <n v="706"/>
    <x v="0"/>
    <x v="0"/>
  </r>
  <r>
    <n v="707"/>
    <x v="1"/>
    <x v="2"/>
  </r>
  <r>
    <n v="708"/>
    <x v="1"/>
    <x v="3"/>
  </r>
  <r>
    <n v="709"/>
    <x v="1"/>
    <x v="2"/>
  </r>
  <r>
    <n v="710"/>
    <x v="1"/>
    <x v="1"/>
  </r>
  <r>
    <n v="711"/>
    <x v="1"/>
    <x v="2"/>
  </r>
  <r>
    <n v="712"/>
    <x v="0"/>
    <x v="2"/>
  </r>
  <r>
    <n v="713"/>
    <x v="1"/>
    <x v="2"/>
  </r>
  <r>
    <n v="714"/>
    <x v="1"/>
    <x v="1"/>
  </r>
  <r>
    <n v="715"/>
    <x v="0"/>
    <x v="2"/>
  </r>
  <r>
    <n v="716"/>
    <x v="1"/>
    <x v="1"/>
  </r>
  <r>
    <n v="717"/>
    <x v="1"/>
    <x v="2"/>
  </r>
  <r>
    <n v="718"/>
    <x v="1"/>
    <x v="1"/>
  </r>
  <r>
    <n v="719"/>
    <x v="0"/>
    <x v="1"/>
  </r>
  <r>
    <n v="720"/>
    <x v="1"/>
    <x v="1"/>
  </r>
  <r>
    <n v="721"/>
    <x v="0"/>
    <x v="2"/>
  </r>
  <r>
    <n v="722"/>
    <x v="0"/>
    <x v="2"/>
  </r>
  <r>
    <n v="723"/>
    <x v="1"/>
    <x v="2"/>
  </r>
  <r>
    <n v="724"/>
    <x v="0"/>
    <x v="1"/>
  </r>
  <r>
    <n v="725"/>
    <x v="0"/>
    <x v="2"/>
  </r>
  <r>
    <n v="726"/>
    <x v="1"/>
    <x v="1"/>
  </r>
  <r>
    <n v="727"/>
    <x v="0"/>
    <x v="0"/>
  </r>
  <r>
    <n v="728"/>
    <x v="1"/>
    <x v="4"/>
  </r>
  <r>
    <n v="729"/>
    <x v="0"/>
    <x v="2"/>
  </r>
  <r>
    <n v="730"/>
    <x v="0"/>
    <x v="1"/>
  </r>
  <r>
    <n v="731"/>
    <x v="0"/>
    <x v="2"/>
  </r>
  <r>
    <n v="732"/>
    <x v="0"/>
    <x v="3"/>
  </r>
  <r>
    <n v="733"/>
    <x v="1"/>
    <x v="1"/>
  </r>
  <r>
    <n v="734"/>
    <x v="0"/>
    <x v="0"/>
  </r>
  <r>
    <n v="735"/>
    <x v="1"/>
    <x v="2"/>
  </r>
  <r>
    <n v="736"/>
    <x v="1"/>
    <x v="0"/>
  </r>
  <r>
    <n v="737"/>
    <x v="0"/>
    <x v="2"/>
  </r>
  <r>
    <n v="738"/>
    <x v="1"/>
    <x v="2"/>
  </r>
  <r>
    <n v="739"/>
    <x v="1"/>
    <x v="1"/>
  </r>
  <r>
    <n v="740"/>
    <x v="0"/>
    <x v="2"/>
  </r>
  <r>
    <n v="741"/>
    <x v="0"/>
    <x v="5"/>
  </r>
  <r>
    <n v="742"/>
    <x v="1"/>
    <x v="2"/>
  </r>
  <r>
    <n v="743"/>
    <x v="0"/>
    <x v="2"/>
  </r>
  <r>
    <n v="744"/>
    <x v="1"/>
    <x v="1"/>
  </r>
  <r>
    <n v="745"/>
    <x v="1"/>
    <x v="1"/>
  </r>
  <r>
    <n v="746"/>
    <x v="0"/>
    <x v="1"/>
  </r>
  <r>
    <n v="747"/>
    <x v="1"/>
    <x v="2"/>
  </r>
  <r>
    <n v="748"/>
    <x v="0"/>
    <x v="3"/>
  </r>
  <r>
    <n v="749"/>
    <x v="1"/>
    <x v="0"/>
  </r>
  <r>
    <n v="750"/>
    <x v="1"/>
    <x v="0"/>
  </r>
  <r>
    <n v="751"/>
    <x v="1"/>
    <x v="3"/>
  </r>
  <r>
    <n v="752"/>
    <x v="1"/>
    <x v="0"/>
  </r>
  <r>
    <n v="753"/>
    <x v="0"/>
    <x v="0"/>
  </r>
  <r>
    <n v="754"/>
    <x v="1"/>
    <x v="1"/>
  </r>
  <r>
    <n v="755"/>
    <x v="1"/>
    <x v="1"/>
  </r>
  <r>
    <n v="756"/>
    <x v="0"/>
    <x v="0"/>
  </r>
  <r>
    <n v="757"/>
    <x v="0"/>
    <x v="1"/>
  </r>
  <r>
    <n v="758"/>
    <x v="0"/>
    <x v="0"/>
  </r>
  <r>
    <n v="759"/>
    <x v="1"/>
    <x v="1"/>
  </r>
  <r>
    <n v="760"/>
    <x v="0"/>
    <x v="1"/>
  </r>
  <r>
    <n v="761"/>
    <x v="0"/>
    <x v="0"/>
  </r>
  <r>
    <n v="762"/>
    <x v="1"/>
    <x v="2"/>
  </r>
  <r>
    <n v="763"/>
    <x v="0"/>
    <x v="1"/>
  </r>
  <r>
    <n v="764"/>
    <x v="1"/>
    <x v="1"/>
  </r>
  <r>
    <n v="765"/>
    <x v="0"/>
    <x v="2"/>
  </r>
  <r>
    <n v="766"/>
    <x v="0"/>
    <x v="2"/>
  </r>
  <r>
    <n v="767"/>
    <x v="1"/>
    <x v="1"/>
  </r>
  <r>
    <n v="768"/>
    <x v="1"/>
    <x v="1"/>
  </r>
  <r>
    <n v="769"/>
    <x v="1"/>
    <x v="2"/>
  </r>
  <r>
    <n v="770"/>
    <x v="1"/>
    <x v="1"/>
  </r>
  <r>
    <n v="771"/>
    <x v="1"/>
    <x v="2"/>
  </r>
  <r>
    <n v="772"/>
    <x v="1"/>
    <x v="2"/>
  </r>
  <r>
    <n v="773"/>
    <x v="1"/>
    <x v="2"/>
  </r>
  <r>
    <n v="774"/>
    <x v="0"/>
    <x v="2"/>
  </r>
  <r>
    <n v="775"/>
    <x v="0"/>
    <x v="0"/>
  </r>
  <r>
    <n v="776"/>
    <x v="1"/>
    <x v="2"/>
  </r>
  <r>
    <n v="777"/>
    <x v="1"/>
    <x v="1"/>
  </r>
  <r>
    <n v="778"/>
    <x v="1"/>
    <x v="2"/>
  </r>
  <r>
    <n v="779"/>
    <x v="0"/>
    <x v="0"/>
  </r>
  <r>
    <n v="780"/>
    <x v="1"/>
    <x v="1"/>
  </r>
  <r>
    <n v="781"/>
    <x v="1"/>
    <x v="3"/>
  </r>
  <r>
    <n v="782"/>
    <x v="0"/>
    <x v="2"/>
  </r>
  <r>
    <n v="783"/>
    <x v="0"/>
    <x v="0"/>
  </r>
  <r>
    <n v="784"/>
    <x v="1"/>
    <x v="1"/>
  </r>
  <r>
    <n v="785"/>
    <x v="1"/>
    <x v="3"/>
  </r>
  <r>
    <n v="786"/>
    <x v="0"/>
    <x v="2"/>
  </r>
  <r>
    <n v="787"/>
    <x v="1"/>
    <x v="2"/>
  </r>
  <r>
    <n v="788"/>
    <x v="0"/>
    <x v="2"/>
  </r>
  <r>
    <n v="789"/>
    <x v="0"/>
    <x v="1"/>
  </r>
  <r>
    <n v="790"/>
    <x v="1"/>
    <x v="2"/>
  </r>
  <r>
    <n v="791"/>
    <x v="0"/>
    <x v="3"/>
  </r>
  <r>
    <n v="792"/>
    <x v="1"/>
    <x v="2"/>
  </r>
  <r>
    <n v="793"/>
    <x v="0"/>
    <x v="1"/>
  </r>
  <r>
    <n v="794"/>
    <x v="1"/>
    <x v="1"/>
  </r>
  <r>
    <n v="795"/>
    <x v="1"/>
    <x v="2"/>
  </r>
  <r>
    <n v="796"/>
    <x v="0"/>
    <x v="1"/>
  </r>
  <r>
    <n v="797"/>
    <x v="1"/>
    <x v="2"/>
  </r>
  <r>
    <n v="798"/>
    <x v="1"/>
    <x v="1"/>
  </r>
  <r>
    <n v="799"/>
    <x v="0"/>
    <x v="1"/>
  </r>
  <r>
    <n v="800"/>
    <x v="0"/>
    <x v="2"/>
  </r>
  <r>
    <n v="801"/>
    <x v="0"/>
    <x v="1"/>
  </r>
  <r>
    <n v="802"/>
    <x v="1"/>
    <x v="1"/>
  </r>
  <r>
    <n v="803"/>
    <x v="1"/>
    <x v="2"/>
  </r>
  <r>
    <n v="804"/>
    <x v="0"/>
    <x v="2"/>
  </r>
  <r>
    <n v="805"/>
    <x v="1"/>
    <x v="2"/>
  </r>
  <r>
    <n v="806"/>
    <x v="0"/>
    <x v="3"/>
  </r>
  <r>
    <n v="807"/>
    <x v="0"/>
    <x v="1"/>
  </r>
  <r>
    <n v="808"/>
    <x v="1"/>
    <x v="5"/>
  </r>
  <r>
    <n v="809"/>
    <x v="0"/>
    <x v="2"/>
  </r>
  <r>
    <n v="810"/>
    <x v="1"/>
    <x v="2"/>
  </r>
  <r>
    <n v="811"/>
    <x v="1"/>
    <x v="2"/>
  </r>
  <r>
    <n v="812"/>
    <x v="1"/>
    <x v="2"/>
  </r>
  <r>
    <n v="813"/>
    <x v="0"/>
    <x v="0"/>
  </r>
  <r>
    <n v="814"/>
    <x v="0"/>
    <x v="0"/>
  </r>
  <r>
    <n v="815"/>
    <x v="1"/>
    <x v="2"/>
  </r>
  <r>
    <n v="816"/>
    <x v="1"/>
    <x v="1"/>
  </r>
  <r>
    <n v="817"/>
    <x v="0"/>
    <x v="2"/>
  </r>
  <r>
    <n v="818"/>
    <x v="0"/>
    <x v="6"/>
  </r>
  <r>
    <n v="819"/>
    <x v="0"/>
    <x v="1"/>
  </r>
  <r>
    <n v="820"/>
    <x v="0"/>
    <x v="2"/>
  </r>
  <r>
    <n v="821"/>
    <x v="0"/>
    <x v="1"/>
  </r>
  <r>
    <n v="822"/>
    <x v="0"/>
    <x v="2"/>
  </r>
  <r>
    <n v="823"/>
    <x v="1"/>
    <x v="2"/>
  </r>
  <r>
    <n v="824"/>
    <x v="0"/>
    <x v="0"/>
  </r>
  <r>
    <n v="825"/>
    <x v="0"/>
    <x v="1"/>
  </r>
  <r>
    <n v="826"/>
    <x v="0"/>
    <x v="2"/>
  </r>
  <r>
    <n v="827"/>
    <x v="1"/>
    <x v="1"/>
  </r>
  <r>
    <n v="828"/>
    <x v="1"/>
    <x v="1"/>
  </r>
  <r>
    <n v="829"/>
    <x v="0"/>
    <x v="0"/>
  </r>
  <r>
    <n v="830"/>
    <x v="0"/>
    <x v="3"/>
  </r>
  <r>
    <n v="831"/>
    <x v="1"/>
    <x v="2"/>
  </r>
  <r>
    <n v="832"/>
    <x v="0"/>
    <x v="0"/>
  </r>
  <r>
    <n v="833"/>
    <x v="0"/>
    <x v="0"/>
  </r>
  <r>
    <n v="834"/>
    <x v="1"/>
    <x v="3"/>
  </r>
  <r>
    <n v="835"/>
    <x v="0"/>
    <x v="1"/>
  </r>
  <r>
    <n v="836"/>
    <x v="1"/>
    <x v="2"/>
  </r>
  <r>
    <n v="837"/>
    <x v="0"/>
    <x v="2"/>
  </r>
  <r>
    <n v="838"/>
    <x v="1"/>
    <x v="2"/>
  </r>
  <r>
    <n v="839"/>
    <x v="1"/>
    <x v="2"/>
  </r>
  <r>
    <n v="840"/>
    <x v="1"/>
    <x v="4"/>
  </r>
  <r>
    <n v="841"/>
    <x v="0"/>
    <x v="0"/>
  </r>
  <r>
    <n v="842"/>
    <x v="1"/>
    <x v="2"/>
  </r>
  <r>
    <n v="843"/>
    <x v="1"/>
    <x v="1"/>
  </r>
  <r>
    <n v="844"/>
    <x v="1"/>
    <x v="2"/>
  </r>
  <r>
    <n v="845"/>
    <x v="0"/>
    <x v="2"/>
  </r>
  <r>
    <n v="846"/>
    <x v="1"/>
    <x v="1"/>
  </r>
  <r>
    <n v="847"/>
    <x v="1"/>
    <x v="1"/>
  </r>
  <r>
    <n v="848"/>
    <x v="0"/>
    <x v="2"/>
  </r>
  <r>
    <n v="849"/>
    <x v="1"/>
    <x v="1"/>
  </r>
  <r>
    <n v="850"/>
    <x v="1"/>
    <x v="2"/>
  </r>
  <r>
    <n v="851"/>
    <x v="1"/>
    <x v="2"/>
  </r>
  <r>
    <n v="852"/>
    <x v="0"/>
    <x v="0"/>
  </r>
  <r>
    <n v="853"/>
    <x v="1"/>
    <x v="2"/>
  </r>
  <r>
    <n v="854"/>
    <x v="0"/>
    <x v="2"/>
  </r>
  <r>
    <n v="855"/>
    <x v="0"/>
    <x v="0"/>
  </r>
  <r>
    <n v="856"/>
    <x v="0"/>
    <x v="2"/>
  </r>
  <r>
    <n v="857"/>
    <x v="1"/>
    <x v="2"/>
  </r>
  <r>
    <n v="858"/>
    <x v="1"/>
    <x v="1"/>
  </r>
  <r>
    <n v="859"/>
    <x v="1"/>
    <x v="1"/>
  </r>
  <r>
    <n v="860"/>
    <x v="1"/>
    <x v="1"/>
  </r>
  <r>
    <n v="861"/>
    <x v="1"/>
    <x v="1"/>
  </r>
  <r>
    <n v="862"/>
    <x v="0"/>
    <x v="2"/>
  </r>
  <r>
    <n v="863"/>
    <x v="0"/>
    <x v="0"/>
  </r>
  <r>
    <n v="864"/>
    <x v="1"/>
    <x v="2"/>
  </r>
  <r>
    <n v="865"/>
    <x v="1"/>
    <x v="6"/>
  </r>
  <r>
    <n v="866"/>
    <x v="0"/>
    <x v="2"/>
  </r>
  <r>
    <n v="867"/>
    <x v="1"/>
    <x v="2"/>
  </r>
  <r>
    <n v="868"/>
    <x v="1"/>
    <x v="0"/>
  </r>
  <r>
    <n v="869"/>
    <x v="0"/>
    <x v="1"/>
  </r>
  <r>
    <n v="870"/>
    <x v="0"/>
    <x v="1"/>
  </r>
  <r>
    <n v="871"/>
    <x v="1"/>
    <x v="2"/>
  </r>
  <r>
    <n v="872"/>
    <x v="0"/>
    <x v="1"/>
  </r>
  <r>
    <n v="873"/>
    <x v="1"/>
    <x v="2"/>
  </r>
  <r>
    <n v="874"/>
    <x v="1"/>
    <x v="2"/>
  </r>
  <r>
    <n v="875"/>
    <x v="0"/>
    <x v="2"/>
  </r>
  <r>
    <n v="876"/>
    <x v="1"/>
    <x v="2"/>
  </r>
  <r>
    <n v="877"/>
    <x v="1"/>
    <x v="1"/>
  </r>
  <r>
    <n v="878"/>
    <x v="1"/>
    <x v="1"/>
  </r>
  <r>
    <n v="879"/>
    <x v="1"/>
    <x v="2"/>
  </r>
  <r>
    <n v="880"/>
    <x v="0"/>
    <x v="2"/>
  </r>
  <r>
    <n v="881"/>
    <x v="1"/>
    <x v="2"/>
  </r>
  <r>
    <n v="882"/>
    <x v="1"/>
    <x v="1"/>
  </r>
  <r>
    <n v="883"/>
    <x v="1"/>
    <x v="3"/>
  </r>
  <r>
    <n v="884"/>
    <x v="0"/>
    <x v="0"/>
  </r>
  <r>
    <n v="885"/>
    <x v="1"/>
    <x v="1"/>
  </r>
  <r>
    <n v="886"/>
    <x v="0"/>
    <x v="1"/>
  </r>
  <r>
    <n v="887"/>
    <x v="1"/>
    <x v="1"/>
  </r>
  <r>
    <n v="888"/>
    <x v="0"/>
    <x v="4"/>
  </r>
  <r>
    <n v="889"/>
    <x v="0"/>
    <x v="2"/>
  </r>
  <r>
    <n v="890"/>
    <x v="0"/>
    <x v="2"/>
  </r>
  <r>
    <n v="891"/>
    <x v="0"/>
    <x v="1"/>
  </r>
  <r>
    <n v="892"/>
    <x v="1"/>
    <x v="0"/>
  </r>
  <r>
    <n v="893"/>
    <x v="1"/>
    <x v="1"/>
  </r>
  <r>
    <n v="894"/>
    <x v="1"/>
    <x v="5"/>
  </r>
  <r>
    <n v="895"/>
    <x v="1"/>
    <x v="1"/>
  </r>
  <r>
    <n v="896"/>
    <x v="1"/>
    <x v="2"/>
  </r>
  <r>
    <n v="897"/>
    <x v="0"/>
    <x v="0"/>
  </r>
  <r>
    <n v="898"/>
    <x v="0"/>
    <x v="2"/>
  </r>
  <r>
    <n v="899"/>
    <x v="0"/>
    <x v="1"/>
  </r>
  <r>
    <n v="900"/>
    <x v="1"/>
    <x v="3"/>
  </r>
  <r>
    <n v="901"/>
    <x v="1"/>
    <x v="1"/>
  </r>
  <r>
    <n v="902"/>
    <x v="0"/>
    <x v="0"/>
  </r>
  <r>
    <n v="903"/>
    <x v="1"/>
    <x v="2"/>
  </r>
  <r>
    <n v="904"/>
    <x v="1"/>
    <x v="1"/>
  </r>
  <r>
    <n v="905"/>
    <x v="1"/>
    <x v="2"/>
  </r>
  <r>
    <n v="906"/>
    <x v="0"/>
    <x v="1"/>
  </r>
  <r>
    <n v="907"/>
    <x v="0"/>
    <x v="0"/>
  </r>
  <r>
    <n v="908"/>
    <x v="0"/>
    <x v="1"/>
  </r>
  <r>
    <n v="909"/>
    <x v="1"/>
    <x v="5"/>
  </r>
  <r>
    <n v="910"/>
    <x v="1"/>
    <x v="1"/>
  </r>
  <r>
    <n v="911"/>
    <x v="1"/>
    <x v="2"/>
  </r>
  <r>
    <n v="912"/>
    <x v="0"/>
    <x v="2"/>
  </r>
  <r>
    <n v="913"/>
    <x v="1"/>
    <x v="2"/>
  </r>
  <r>
    <n v="914"/>
    <x v="1"/>
    <x v="5"/>
  </r>
  <r>
    <n v="915"/>
    <x v="1"/>
    <x v="1"/>
  </r>
  <r>
    <n v="916"/>
    <x v="1"/>
    <x v="2"/>
  </r>
  <r>
    <n v="917"/>
    <x v="1"/>
    <x v="1"/>
  </r>
  <r>
    <n v="918"/>
    <x v="1"/>
    <x v="1"/>
  </r>
  <r>
    <n v="919"/>
    <x v="1"/>
    <x v="2"/>
  </r>
  <r>
    <n v="920"/>
    <x v="0"/>
    <x v="2"/>
  </r>
  <r>
    <n v="921"/>
    <x v="0"/>
    <x v="1"/>
  </r>
  <r>
    <n v="922"/>
    <x v="0"/>
    <x v="1"/>
  </r>
  <r>
    <n v="923"/>
    <x v="0"/>
    <x v="3"/>
  </r>
  <r>
    <n v="924"/>
    <x v="0"/>
    <x v="0"/>
  </r>
  <r>
    <n v="925"/>
    <x v="0"/>
    <x v="2"/>
  </r>
  <r>
    <n v="926"/>
    <x v="1"/>
    <x v="2"/>
  </r>
  <r>
    <n v="927"/>
    <x v="1"/>
    <x v="1"/>
  </r>
  <r>
    <n v="928"/>
    <x v="1"/>
    <x v="1"/>
  </r>
  <r>
    <n v="929"/>
    <x v="1"/>
    <x v="1"/>
  </r>
  <r>
    <n v="930"/>
    <x v="0"/>
    <x v="2"/>
  </r>
  <r>
    <n v="931"/>
    <x v="1"/>
    <x v="5"/>
  </r>
  <r>
    <n v="932"/>
    <x v="0"/>
    <x v="4"/>
  </r>
  <r>
    <n v="933"/>
    <x v="0"/>
    <x v="1"/>
  </r>
  <r>
    <n v="934"/>
    <x v="1"/>
    <x v="2"/>
  </r>
  <r>
    <n v="935"/>
    <x v="0"/>
    <x v="2"/>
  </r>
  <r>
    <n v="936"/>
    <x v="0"/>
    <x v="1"/>
  </r>
  <r>
    <n v="937"/>
    <x v="0"/>
    <x v="4"/>
  </r>
  <r>
    <n v="938"/>
    <x v="1"/>
    <x v="1"/>
  </r>
  <r>
    <n v="939"/>
    <x v="1"/>
    <x v="1"/>
  </r>
  <r>
    <n v="940"/>
    <x v="1"/>
    <x v="2"/>
  </r>
  <r>
    <n v="941"/>
    <x v="1"/>
    <x v="1"/>
  </r>
  <r>
    <n v="942"/>
    <x v="0"/>
    <x v="0"/>
  </r>
  <r>
    <n v="943"/>
    <x v="1"/>
    <x v="2"/>
  </r>
  <r>
    <n v="944"/>
    <x v="0"/>
    <x v="1"/>
  </r>
  <r>
    <n v="945"/>
    <x v="0"/>
    <x v="5"/>
  </r>
  <r>
    <n v="946"/>
    <x v="1"/>
    <x v="2"/>
  </r>
  <r>
    <n v="947"/>
    <x v="0"/>
    <x v="1"/>
  </r>
  <r>
    <n v="948"/>
    <x v="0"/>
    <x v="2"/>
  </r>
  <r>
    <n v="949"/>
    <x v="1"/>
    <x v="0"/>
  </r>
  <r>
    <n v="950"/>
    <x v="1"/>
    <x v="2"/>
  </r>
  <r>
    <n v="951"/>
    <x v="1"/>
    <x v="0"/>
  </r>
  <r>
    <n v="952"/>
    <x v="0"/>
    <x v="1"/>
  </r>
  <r>
    <n v="953"/>
    <x v="1"/>
    <x v="2"/>
  </r>
  <r>
    <n v="954"/>
    <x v="1"/>
    <x v="1"/>
  </r>
  <r>
    <n v="955"/>
    <x v="1"/>
    <x v="2"/>
  </r>
  <r>
    <n v="956"/>
    <x v="1"/>
    <x v="2"/>
  </r>
  <r>
    <n v="957"/>
    <x v="0"/>
    <x v="1"/>
  </r>
  <r>
    <n v="958"/>
    <x v="1"/>
    <x v="2"/>
  </r>
  <r>
    <n v="959"/>
    <x v="1"/>
    <x v="2"/>
  </r>
  <r>
    <n v="960"/>
    <x v="1"/>
    <x v="5"/>
  </r>
  <r>
    <n v="961"/>
    <x v="1"/>
    <x v="7"/>
  </r>
  <r>
    <n v="962"/>
    <x v="0"/>
    <x v="2"/>
  </r>
  <r>
    <n v="963"/>
    <x v="0"/>
    <x v="1"/>
  </r>
  <r>
    <n v="964"/>
    <x v="0"/>
    <x v="1"/>
  </r>
  <r>
    <n v="965"/>
    <x v="1"/>
    <x v="2"/>
  </r>
  <r>
    <n v="966"/>
    <x v="1"/>
    <x v="3"/>
  </r>
  <r>
    <n v="967"/>
    <x v="0"/>
    <x v="2"/>
  </r>
  <r>
    <n v="968"/>
    <x v="1"/>
    <x v="1"/>
  </r>
  <r>
    <n v="969"/>
    <x v="1"/>
    <x v="2"/>
  </r>
  <r>
    <n v="970"/>
    <x v="1"/>
    <x v="2"/>
  </r>
  <r>
    <n v="971"/>
    <x v="0"/>
    <x v="2"/>
  </r>
  <r>
    <n v="972"/>
    <x v="0"/>
    <x v="3"/>
  </r>
  <r>
    <n v="973"/>
    <x v="0"/>
    <x v="1"/>
  </r>
  <r>
    <n v="974"/>
    <x v="1"/>
    <x v="1"/>
  </r>
  <r>
    <n v="975"/>
    <x v="0"/>
    <x v="2"/>
  </r>
  <r>
    <n v="976"/>
    <x v="0"/>
    <x v="1"/>
  </r>
  <r>
    <n v="977"/>
    <x v="0"/>
    <x v="3"/>
  </r>
  <r>
    <n v="978"/>
    <x v="0"/>
    <x v="2"/>
  </r>
  <r>
    <n v="979"/>
    <x v="1"/>
    <x v="1"/>
  </r>
  <r>
    <n v="980"/>
    <x v="1"/>
    <x v="1"/>
  </r>
  <r>
    <n v="981"/>
    <x v="0"/>
    <x v="0"/>
  </r>
  <r>
    <n v="982"/>
    <x v="1"/>
    <x v="1"/>
  </r>
  <r>
    <n v="983"/>
    <x v="0"/>
    <x v="0"/>
  </r>
  <r>
    <n v="984"/>
    <x v="1"/>
    <x v="1"/>
  </r>
  <r>
    <n v="985"/>
    <x v="1"/>
    <x v="2"/>
  </r>
  <r>
    <n v="986"/>
    <x v="1"/>
    <x v="2"/>
  </r>
  <r>
    <n v="987"/>
    <x v="1"/>
    <x v="2"/>
  </r>
  <r>
    <n v="988"/>
    <x v="1"/>
    <x v="0"/>
  </r>
  <r>
    <n v="989"/>
    <x v="1"/>
    <x v="4"/>
  </r>
  <r>
    <n v="990"/>
    <x v="1"/>
    <x v="0"/>
  </r>
  <r>
    <n v="991"/>
    <x v="0"/>
    <x v="1"/>
  </r>
  <r>
    <n v="992"/>
    <x v="0"/>
    <x v="1"/>
  </r>
  <r>
    <n v="993"/>
    <x v="1"/>
    <x v="2"/>
  </r>
  <r>
    <n v="994"/>
    <x v="1"/>
    <x v="2"/>
  </r>
  <r>
    <n v="995"/>
    <x v="0"/>
    <x v="2"/>
  </r>
  <r>
    <n v="996"/>
    <x v="0"/>
    <x v="0"/>
  </r>
  <r>
    <n v="997"/>
    <x v="0"/>
    <x v="2"/>
  </r>
  <r>
    <n v="998"/>
    <x v="0"/>
    <x v="0"/>
  </r>
  <r>
    <n v="999"/>
    <x v="1"/>
    <x v="3"/>
  </r>
  <r>
    <n v="1000"/>
    <x v="1"/>
    <x v="0"/>
  </r>
  <r>
    <n v="1001"/>
    <x v="0"/>
    <x v="0"/>
  </r>
  <r>
    <n v="1002"/>
    <x v="0"/>
    <x v="0"/>
  </r>
  <r>
    <n v="1003"/>
    <x v="0"/>
    <x v="1"/>
  </r>
  <r>
    <n v="1004"/>
    <x v="1"/>
    <x v="0"/>
  </r>
  <r>
    <n v="1005"/>
    <x v="1"/>
    <x v="2"/>
  </r>
  <r>
    <n v="1006"/>
    <x v="0"/>
    <x v="0"/>
  </r>
  <r>
    <n v="1007"/>
    <x v="0"/>
    <x v="2"/>
  </r>
  <r>
    <n v="1008"/>
    <x v="0"/>
    <x v="2"/>
  </r>
  <r>
    <n v="1009"/>
    <x v="0"/>
    <x v="5"/>
  </r>
  <r>
    <n v="1010"/>
    <x v="0"/>
    <x v="0"/>
  </r>
  <r>
    <n v="1011"/>
    <x v="0"/>
    <x v="1"/>
  </r>
  <r>
    <n v="1012"/>
    <x v="0"/>
    <x v="0"/>
  </r>
  <r>
    <n v="1013"/>
    <x v="0"/>
    <x v="1"/>
  </r>
  <r>
    <n v="1014"/>
    <x v="0"/>
    <x v="4"/>
  </r>
  <r>
    <n v="1015"/>
    <x v="0"/>
    <x v="0"/>
  </r>
  <r>
    <n v="1016"/>
    <x v="0"/>
    <x v="0"/>
  </r>
  <r>
    <n v="1017"/>
    <x v="1"/>
    <x v="1"/>
  </r>
  <r>
    <n v="1018"/>
    <x v="0"/>
    <x v="0"/>
  </r>
  <r>
    <n v="1019"/>
    <x v="0"/>
    <x v="0"/>
  </r>
  <r>
    <n v="1020"/>
    <x v="1"/>
    <x v="1"/>
  </r>
  <r>
    <n v="1021"/>
    <x v="1"/>
    <x v="2"/>
  </r>
  <r>
    <n v="1022"/>
    <x v="0"/>
    <x v="2"/>
  </r>
  <r>
    <n v="1023"/>
    <x v="0"/>
    <x v="2"/>
  </r>
  <r>
    <n v="1024"/>
    <x v="1"/>
    <x v="2"/>
  </r>
  <r>
    <n v="1025"/>
    <x v="0"/>
    <x v="0"/>
  </r>
  <r>
    <n v="1026"/>
    <x v="0"/>
    <x v="2"/>
  </r>
  <r>
    <n v="1027"/>
    <x v="1"/>
    <x v="1"/>
  </r>
  <r>
    <n v="1028"/>
    <x v="0"/>
    <x v="0"/>
  </r>
  <r>
    <n v="1029"/>
    <x v="0"/>
    <x v="0"/>
  </r>
  <r>
    <n v="1030"/>
    <x v="0"/>
    <x v="2"/>
  </r>
  <r>
    <n v="1031"/>
    <x v="0"/>
    <x v="2"/>
  </r>
  <r>
    <n v="1032"/>
    <x v="1"/>
    <x v="0"/>
  </r>
  <r>
    <n v="1033"/>
    <x v="0"/>
    <x v="2"/>
  </r>
  <r>
    <n v="1034"/>
    <x v="1"/>
    <x v="2"/>
  </r>
  <r>
    <n v="1035"/>
    <x v="0"/>
    <x v="0"/>
  </r>
  <r>
    <n v="1036"/>
    <x v="0"/>
    <x v="0"/>
  </r>
  <r>
    <n v="1037"/>
    <x v="1"/>
    <x v="5"/>
  </r>
  <r>
    <n v="1038"/>
    <x v="1"/>
    <x v="1"/>
  </r>
  <r>
    <n v="1039"/>
    <x v="1"/>
    <x v="1"/>
  </r>
  <r>
    <n v="1040"/>
    <x v="0"/>
    <x v="2"/>
  </r>
  <r>
    <n v="1041"/>
    <x v="0"/>
    <x v="1"/>
  </r>
  <r>
    <n v="1042"/>
    <x v="0"/>
    <x v="0"/>
  </r>
  <r>
    <n v="1043"/>
    <x v="0"/>
    <x v="2"/>
  </r>
  <r>
    <n v="1044"/>
    <x v="1"/>
    <x v="1"/>
  </r>
  <r>
    <n v="1045"/>
    <x v="1"/>
    <x v="1"/>
  </r>
  <r>
    <n v="1046"/>
    <x v="0"/>
    <x v="3"/>
  </r>
  <r>
    <n v="1047"/>
    <x v="1"/>
    <x v="2"/>
  </r>
  <r>
    <n v="1048"/>
    <x v="1"/>
    <x v="3"/>
  </r>
  <r>
    <n v="1049"/>
    <x v="1"/>
    <x v="0"/>
  </r>
  <r>
    <n v="1050"/>
    <x v="0"/>
    <x v="1"/>
  </r>
  <r>
    <n v="1051"/>
    <x v="1"/>
    <x v="1"/>
  </r>
  <r>
    <n v="1052"/>
    <x v="0"/>
    <x v="2"/>
  </r>
  <r>
    <n v="1053"/>
    <x v="0"/>
    <x v="0"/>
  </r>
  <r>
    <n v="1054"/>
    <x v="0"/>
    <x v="0"/>
  </r>
  <r>
    <n v="1055"/>
    <x v="1"/>
    <x v="0"/>
  </r>
  <r>
    <n v="1056"/>
    <x v="1"/>
    <x v="1"/>
  </r>
  <r>
    <n v="1057"/>
    <x v="0"/>
    <x v="2"/>
  </r>
  <r>
    <n v="1058"/>
    <x v="0"/>
    <x v="0"/>
  </r>
  <r>
    <n v="1059"/>
    <x v="0"/>
    <x v="1"/>
  </r>
  <r>
    <n v="1060"/>
    <x v="0"/>
    <x v="5"/>
  </r>
  <r>
    <n v="1061"/>
    <x v="1"/>
    <x v="1"/>
  </r>
  <r>
    <n v="1062"/>
    <x v="0"/>
    <x v="0"/>
  </r>
  <r>
    <n v="1063"/>
    <x v="1"/>
    <x v="2"/>
  </r>
  <r>
    <n v="1064"/>
    <x v="0"/>
    <x v="0"/>
  </r>
  <r>
    <n v="1065"/>
    <x v="1"/>
    <x v="2"/>
  </r>
  <r>
    <n v="1066"/>
    <x v="1"/>
    <x v="0"/>
  </r>
  <r>
    <n v="1067"/>
    <x v="1"/>
    <x v="0"/>
  </r>
  <r>
    <n v="1068"/>
    <x v="1"/>
    <x v="1"/>
  </r>
  <r>
    <n v="1069"/>
    <x v="1"/>
    <x v="0"/>
  </r>
  <r>
    <n v="1070"/>
    <x v="1"/>
    <x v="5"/>
  </r>
  <r>
    <n v="1071"/>
    <x v="1"/>
    <x v="2"/>
  </r>
  <r>
    <n v="1072"/>
    <x v="0"/>
    <x v="1"/>
  </r>
  <r>
    <n v="1073"/>
    <x v="1"/>
    <x v="1"/>
  </r>
  <r>
    <n v="1074"/>
    <x v="1"/>
    <x v="0"/>
  </r>
  <r>
    <n v="1075"/>
    <x v="1"/>
    <x v="2"/>
  </r>
  <r>
    <n v="1076"/>
    <x v="1"/>
    <x v="1"/>
  </r>
  <r>
    <n v="1077"/>
    <x v="1"/>
    <x v="2"/>
  </r>
  <r>
    <n v="1078"/>
    <x v="1"/>
    <x v="1"/>
  </r>
  <r>
    <n v="1079"/>
    <x v="1"/>
    <x v="1"/>
  </r>
  <r>
    <n v="1080"/>
    <x v="1"/>
    <x v="2"/>
  </r>
  <r>
    <n v="1081"/>
    <x v="1"/>
    <x v="2"/>
  </r>
  <r>
    <n v="1082"/>
    <x v="1"/>
    <x v="1"/>
  </r>
  <r>
    <n v="1083"/>
    <x v="0"/>
    <x v="0"/>
  </r>
  <r>
    <n v="1084"/>
    <x v="1"/>
    <x v="0"/>
  </r>
  <r>
    <n v="1085"/>
    <x v="0"/>
    <x v="1"/>
  </r>
  <r>
    <n v="1086"/>
    <x v="1"/>
    <x v="1"/>
  </r>
  <r>
    <n v="1087"/>
    <x v="1"/>
    <x v="2"/>
  </r>
  <r>
    <n v="1088"/>
    <x v="1"/>
    <x v="2"/>
  </r>
  <r>
    <n v="1089"/>
    <x v="0"/>
    <x v="2"/>
  </r>
  <r>
    <n v="1090"/>
    <x v="0"/>
    <x v="1"/>
  </r>
  <r>
    <n v="1091"/>
    <x v="1"/>
    <x v="2"/>
  </r>
  <r>
    <n v="1092"/>
    <x v="0"/>
    <x v="3"/>
  </r>
  <r>
    <n v="1093"/>
    <x v="1"/>
    <x v="1"/>
  </r>
  <r>
    <n v="1094"/>
    <x v="0"/>
    <x v="1"/>
  </r>
  <r>
    <n v="1095"/>
    <x v="1"/>
    <x v="2"/>
  </r>
  <r>
    <n v="1096"/>
    <x v="1"/>
    <x v="0"/>
  </r>
  <r>
    <n v="1097"/>
    <x v="1"/>
    <x v="2"/>
  </r>
  <r>
    <n v="1098"/>
    <x v="0"/>
    <x v="2"/>
  </r>
  <r>
    <n v="1099"/>
    <x v="1"/>
    <x v="1"/>
  </r>
  <r>
    <n v="1100"/>
    <x v="0"/>
    <x v="2"/>
  </r>
  <r>
    <n v="1101"/>
    <x v="0"/>
    <x v="3"/>
  </r>
  <r>
    <n v="1102"/>
    <x v="0"/>
    <x v="2"/>
  </r>
  <r>
    <n v="1103"/>
    <x v="1"/>
    <x v="1"/>
  </r>
  <r>
    <n v="1104"/>
    <x v="1"/>
    <x v="2"/>
  </r>
  <r>
    <n v="1105"/>
    <x v="0"/>
    <x v="3"/>
  </r>
  <r>
    <n v="1106"/>
    <x v="1"/>
    <x v="1"/>
  </r>
  <r>
    <n v="1107"/>
    <x v="1"/>
    <x v="2"/>
  </r>
  <r>
    <n v="1108"/>
    <x v="1"/>
    <x v="5"/>
  </r>
  <r>
    <n v="1109"/>
    <x v="1"/>
    <x v="4"/>
  </r>
  <r>
    <n v="1110"/>
    <x v="1"/>
    <x v="2"/>
  </r>
  <r>
    <n v="1111"/>
    <x v="1"/>
    <x v="1"/>
  </r>
  <r>
    <n v="1112"/>
    <x v="1"/>
    <x v="1"/>
  </r>
  <r>
    <n v="1113"/>
    <x v="0"/>
    <x v="5"/>
  </r>
  <r>
    <n v="1114"/>
    <x v="0"/>
    <x v="0"/>
  </r>
  <r>
    <n v="1115"/>
    <x v="1"/>
    <x v="0"/>
  </r>
  <r>
    <n v="1116"/>
    <x v="1"/>
    <x v="2"/>
  </r>
  <r>
    <n v="1117"/>
    <x v="0"/>
    <x v="0"/>
  </r>
  <r>
    <n v="1118"/>
    <x v="0"/>
    <x v="2"/>
  </r>
  <r>
    <n v="1119"/>
    <x v="1"/>
    <x v="2"/>
  </r>
  <r>
    <n v="1120"/>
    <x v="0"/>
    <x v="0"/>
  </r>
  <r>
    <n v="1121"/>
    <x v="1"/>
    <x v="5"/>
  </r>
  <r>
    <n v="1122"/>
    <x v="0"/>
    <x v="1"/>
  </r>
  <r>
    <n v="1123"/>
    <x v="1"/>
    <x v="5"/>
  </r>
  <r>
    <n v="1124"/>
    <x v="0"/>
    <x v="1"/>
  </r>
  <r>
    <n v="1125"/>
    <x v="0"/>
    <x v="5"/>
  </r>
  <r>
    <n v="1126"/>
    <x v="1"/>
    <x v="2"/>
  </r>
  <r>
    <n v="1127"/>
    <x v="0"/>
    <x v="1"/>
  </r>
  <r>
    <n v="1128"/>
    <x v="1"/>
    <x v="2"/>
  </r>
  <r>
    <n v="1129"/>
    <x v="1"/>
    <x v="0"/>
  </r>
  <r>
    <n v="1130"/>
    <x v="1"/>
    <x v="1"/>
  </r>
  <r>
    <n v="1131"/>
    <x v="0"/>
    <x v="2"/>
  </r>
  <r>
    <n v="1132"/>
    <x v="1"/>
    <x v="2"/>
  </r>
  <r>
    <n v="1133"/>
    <x v="1"/>
    <x v="2"/>
  </r>
  <r>
    <n v="1134"/>
    <x v="0"/>
    <x v="1"/>
  </r>
  <r>
    <n v="1135"/>
    <x v="1"/>
    <x v="1"/>
  </r>
  <r>
    <n v="1136"/>
    <x v="0"/>
    <x v="2"/>
  </r>
  <r>
    <n v="1137"/>
    <x v="0"/>
    <x v="0"/>
  </r>
  <r>
    <n v="1138"/>
    <x v="1"/>
    <x v="2"/>
  </r>
  <r>
    <n v="1139"/>
    <x v="0"/>
    <x v="0"/>
  </r>
  <r>
    <n v="1140"/>
    <x v="0"/>
    <x v="2"/>
  </r>
  <r>
    <n v="1141"/>
    <x v="1"/>
    <x v="1"/>
  </r>
  <r>
    <n v="1142"/>
    <x v="1"/>
    <x v="1"/>
  </r>
  <r>
    <n v="1143"/>
    <x v="0"/>
    <x v="2"/>
  </r>
  <r>
    <n v="1144"/>
    <x v="1"/>
    <x v="4"/>
  </r>
  <r>
    <n v="1145"/>
    <x v="0"/>
    <x v="5"/>
  </r>
  <r>
    <n v="1146"/>
    <x v="0"/>
    <x v="0"/>
  </r>
  <r>
    <n v="1147"/>
    <x v="1"/>
    <x v="2"/>
  </r>
  <r>
    <n v="1148"/>
    <x v="1"/>
    <x v="1"/>
  </r>
  <r>
    <n v="1149"/>
    <x v="1"/>
    <x v="1"/>
  </r>
  <r>
    <n v="1150"/>
    <x v="0"/>
    <x v="2"/>
  </r>
  <r>
    <n v="1151"/>
    <x v="0"/>
    <x v="4"/>
  </r>
  <r>
    <n v="1152"/>
    <x v="1"/>
    <x v="2"/>
  </r>
  <r>
    <n v="1153"/>
    <x v="0"/>
    <x v="1"/>
  </r>
  <r>
    <n v="1154"/>
    <x v="0"/>
    <x v="2"/>
  </r>
  <r>
    <n v="1155"/>
    <x v="1"/>
    <x v="2"/>
  </r>
  <r>
    <n v="1156"/>
    <x v="1"/>
    <x v="5"/>
  </r>
  <r>
    <n v="1157"/>
    <x v="1"/>
    <x v="3"/>
  </r>
  <r>
    <n v="1158"/>
    <x v="1"/>
    <x v="2"/>
  </r>
  <r>
    <n v="1159"/>
    <x v="0"/>
    <x v="1"/>
  </r>
  <r>
    <n v="1160"/>
    <x v="0"/>
    <x v="2"/>
  </r>
  <r>
    <n v="1161"/>
    <x v="0"/>
    <x v="0"/>
  </r>
  <r>
    <n v="1162"/>
    <x v="0"/>
    <x v="2"/>
  </r>
  <r>
    <n v="1163"/>
    <x v="1"/>
    <x v="2"/>
  </r>
  <r>
    <n v="1164"/>
    <x v="1"/>
    <x v="2"/>
  </r>
  <r>
    <n v="1165"/>
    <x v="1"/>
    <x v="1"/>
  </r>
  <r>
    <n v="1166"/>
    <x v="0"/>
    <x v="2"/>
  </r>
  <r>
    <n v="1167"/>
    <x v="1"/>
    <x v="2"/>
  </r>
  <r>
    <n v="1168"/>
    <x v="1"/>
    <x v="1"/>
  </r>
  <r>
    <n v="1169"/>
    <x v="1"/>
    <x v="1"/>
  </r>
  <r>
    <n v="1170"/>
    <x v="0"/>
    <x v="0"/>
  </r>
  <r>
    <n v="1171"/>
    <x v="1"/>
    <x v="1"/>
  </r>
  <r>
    <n v="1172"/>
    <x v="0"/>
    <x v="3"/>
  </r>
  <r>
    <n v="1173"/>
    <x v="0"/>
    <x v="6"/>
  </r>
  <r>
    <n v="1174"/>
    <x v="0"/>
    <x v="1"/>
  </r>
  <r>
    <n v="1175"/>
    <x v="1"/>
    <x v="1"/>
  </r>
  <r>
    <n v="1176"/>
    <x v="0"/>
    <x v="0"/>
  </r>
  <r>
    <n v="1177"/>
    <x v="0"/>
    <x v="2"/>
  </r>
  <r>
    <n v="1178"/>
    <x v="1"/>
    <x v="0"/>
  </r>
  <r>
    <n v="1179"/>
    <x v="1"/>
    <x v="1"/>
  </r>
  <r>
    <n v="1180"/>
    <x v="0"/>
    <x v="1"/>
  </r>
  <r>
    <n v="1181"/>
    <x v="1"/>
    <x v="2"/>
  </r>
  <r>
    <n v="1182"/>
    <x v="0"/>
    <x v="0"/>
  </r>
  <r>
    <n v="1183"/>
    <x v="1"/>
    <x v="1"/>
  </r>
  <r>
    <n v="1184"/>
    <x v="1"/>
    <x v="5"/>
  </r>
  <r>
    <n v="1185"/>
    <x v="0"/>
    <x v="1"/>
  </r>
  <r>
    <n v="1186"/>
    <x v="0"/>
    <x v="2"/>
  </r>
  <r>
    <n v="1187"/>
    <x v="0"/>
    <x v="1"/>
  </r>
  <r>
    <n v="1188"/>
    <x v="1"/>
    <x v="2"/>
  </r>
  <r>
    <n v="1189"/>
    <x v="0"/>
    <x v="1"/>
  </r>
  <r>
    <n v="1190"/>
    <x v="0"/>
    <x v="0"/>
  </r>
  <r>
    <n v="1191"/>
    <x v="1"/>
    <x v="3"/>
  </r>
  <r>
    <n v="1192"/>
    <x v="1"/>
    <x v="5"/>
  </r>
  <r>
    <n v="1193"/>
    <x v="0"/>
    <x v="4"/>
  </r>
  <r>
    <n v="1194"/>
    <x v="1"/>
    <x v="1"/>
  </r>
  <r>
    <n v="1195"/>
    <x v="1"/>
    <x v="2"/>
  </r>
  <r>
    <n v="1196"/>
    <x v="1"/>
    <x v="0"/>
  </r>
  <r>
    <n v="1197"/>
    <x v="0"/>
    <x v="2"/>
  </r>
  <r>
    <n v="1198"/>
    <x v="1"/>
    <x v="1"/>
  </r>
  <r>
    <n v="1199"/>
    <x v="1"/>
    <x v="1"/>
  </r>
  <r>
    <n v="1200"/>
    <x v="1"/>
    <x v="3"/>
  </r>
  <r>
    <n v="1201"/>
    <x v="0"/>
    <x v="1"/>
  </r>
  <r>
    <n v="1202"/>
    <x v="1"/>
    <x v="3"/>
  </r>
  <r>
    <n v="1203"/>
    <x v="1"/>
    <x v="2"/>
  </r>
  <r>
    <n v="1204"/>
    <x v="1"/>
    <x v="2"/>
  </r>
  <r>
    <n v="1205"/>
    <x v="1"/>
    <x v="2"/>
  </r>
  <r>
    <n v="1206"/>
    <x v="1"/>
    <x v="1"/>
  </r>
  <r>
    <n v="1207"/>
    <x v="1"/>
    <x v="5"/>
  </r>
  <r>
    <n v="1208"/>
    <x v="0"/>
    <x v="2"/>
  </r>
  <r>
    <n v="1209"/>
    <x v="0"/>
    <x v="2"/>
  </r>
  <r>
    <n v="1210"/>
    <x v="0"/>
    <x v="5"/>
  </r>
  <r>
    <n v="1211"/>
    <x v="0"/>
    <x v="2"/>
  </r>
  <r>
    <n v="1212"/>
    <x v="1"/>
    <x v="1"/>
  </r>
  <r>
    <n v="1213"/>
    <x v="1"/>
    <x v="5"/>
  </r>
  <r>
    <n v="1214"/>
    <x v="0"/>
    <x v="1"/>
  </r>
  <r>
    <n v="1215"/>
    <x v="0"/>
    <x v="1"/>
  </r>
  <r>
    <n v="1216"/>
    <x v="1"/>
    <x v="6"/>
  </r>
  <r>
    <n v="1217"/>
    <x v="0"/>
    <x v="1"/>
  </r>
  <r>
    <n v="1218"/>
    <x v="1"/>
    <x v="5"/>
  </r>
  <r>
    <n v="1219"/>
    <x v="0"/>
    <x v="1"/>
  </r>
  <r>
    <n v="1220"/>
    <x v="0"/>
    <x v="0"/>
  </r>
  <r>
    <n v="1221"/>
    <x v="1"/>
    <x v="2"/>
  </r>
  <r>
    <n v="1222"/>
    <x v="0"/>
    <x v="4"/>
  </r>
  <r>
    <n v="1223"/>
    <x v="0"/>
    <x v="3"/>
  </r>
  <r>
    <n v="1224"/>
    <x v="1"/>
    <x v="1"/>
  </r>
  <r>
    <n v="1225"/>
    <x v="1"/>
    <x v="1"/>
  </r>
  <r>
    <n v="1226"/>
    <x v="1"/>
    <x v="1"/>
  </r>
  <r>
    <n v="1227"/>
    <x v="1"/>
    <x v="2"/>
  </r>
  <r>
    <n v="1228"/>
    <x v="1"/>
    <x v="2"/>
  </r>
  <r>
    <n v="1229"/>
    <x v="1"/>
    <x v="1"/>
  </r>
  <r>
    <n v="1230"/>
    <x v="1"/>
    <x v="1"/>
  </r>
  <r>
    <n v="1231"/>
    <x v="1"/>
    <x v="3"/>
  </r>
  <r>
    <n v="1232"/>
    <x v="0"/>
    <x v="4"/>
  </r>
  <r>
    <n v="1233"/>
    <x v="0"/>
    <x v="2"/>
  </r>
  <r>
    <n v="1234"/>
    <x v="0"/>
    <x v="1"/>
  </r>
  <r>
    <n v="1235"/>
    <x v="0"/>
    <x v="2"/>
  </r>
  <r>
    <n v="1236"/>
    <x v="1"/>
    <x v="2"/>
  </r>
  <r>
    <n v="1237"/>
    <x v="1"/>
    <x v="0"/>
  </r>
  <r>
    <n v="1238"/>
    <x v="1"/>
    <x v="1"/>
  </r>
  <r>
    <n v="1239"/>
    <x v="0"/>
    <x v="0"/>
  </r>
  <r>
    <n v="1240"/>
    <x v="0"/>
    <x v="1"/>
  </r>
  <r>
    <n v="1241"/>
    <x v="0"/>
    <x v="2"/>
  </r>
  <r>
    <n v="1242"/>
    <x v="1"/>
    <x v="4"/>
  </r>
  <r>
    <n v="1243"/>
    <x v="0"/>
    <x v="0"/>
  </r>
  <r>
    <n v="1244"/>
    <x v="1"/>
    <x v="2"/>
  </r>
  <r>
    <n v="1245"/>
    <x v="1"/>
    <x v="1"/>
  </r>
  <r>
    <n v="1246"/>
    <x v="1"/>
    <x v="4"/>
  </r>
  <r>
    <n v="1247"/>
    <x v="1"/>
    <x v="2"/>
  </r>
  <r>
    <n v="1248"/>
    <x v="0"/>
    <x v="3"/>
  </r>
  <r>
    <n v="1249"/>
    <x v="0"/>
    <x v="2"/>
  </r>
  <r>
    <n v="1250"/>
    <x v="0"/>
    <x v="0"/>
  </r>
  <r>
    <n v="1251"/>
    <x v="0"/>
    <x v="2"/>
  </r>
  <r>
    <n v="1252"/>
    <x v="1"/>
    <x v="5"/>
  </r>
  <r>
    <n v="1253"/>
    <x v="0"/>
    <x v="5"/>
  </r>
  <r>
    <n v="1254"/>
    <x v="1"/>
    <x v="1"/>
  </r>
  <r>
    <n v="1255"/>
    <x v="1"/>
    <x v="2"/>
  </r>
  <r>
    <n v="1256"/>
    <x v="0"/>
    <x v="0"/>
  </r>
  <r>
    <n v="1257"/>
    <x v="0"/>
    <x v="1"/>
  </r>
  <r>
    <n v="1258"/>
    <x v="0"/>
    <x v="2"/>
  </r>
  <r>
    <n v="1259"/>
    <x v="1"/>
    <x v="2"/>
  </r>
  <r>
    <n v="1260"/>
    <x v="1"/>
    <x v="1"/>
  </r>
  <r>
    <n v="1261"/>
    <x v="1"/>
    <x v="2"/>
  </r>
  <r>
    <n v="1262"/>
    <x v="0"/>
    <x v="1"/>
  </r>
  <r>
    <n v="1263"/>
    <x v="1"/>
    <x v="1"/>
  </r>
  <r>
    <n v="1264"/>
    <x v="1"/>
    <x v="3"/>
  </r>
  <r>
    <n v="1265"/>
    <x v="0"/>
    <x v="2"/>
  </r>
  <r>
    <n v="1266"/>
    <x v="0"/>
    <x v="2"/>
  </r>
  <r>
    <n v="1267"/>
    <x v="0"/>
    <x v="1"/>
  </r>
  <r>
    <n v="1268"/>
    <x v="1"/>
    <x v="4"/>
  </r>
  <r>
    <n v="1269"/>
    <x v="1"/>
    <x v="1"/>
  </r>
  <r>
    <n v="1270"/>
    <x v="1"/>
    <x v="2"/>
  </r>
  <r>
    <n v="1271"/>
    <x v="1"/>
    <x v="2"/>
  </r>
  <r>
    <n v="1272"/>
    <x v="1"/>
    <x v="3"/>
  </r>
  <r>
    <n v="1273"/>
    <x v="1"/>
    <x v="1"/>
  </r>
  <r>
    <n v="1274"/>
    <x v="1"/>
    <x v="1"/>
  </r>
  <r>
    <n v="1275"/>
    <x v="0"/>
    <x v="1"/>
  </r>
  <r>
    <n v="1276"/>
    <x v="1"/>
    <x v="3"/>
  </r>
  <r>
    <n v="1277"/>
    <x v="1"/>
    <x v="2"/>
  </r>
  <r>
    <n v="1278"/>
    <x v="0"/>
    <x v="0"/>
  </r>
  <r>
    <n v="1279"/>
    <x v="1"/>
    <x v="2"/>
  </r>
  <r>
    <n v="1280"/>
    <x v="0"/>
    <x v="2"/>
  </r>
  <r>
    <n v="1281"/>
    <x v="1"/>
    <x v="1"/>
  </r>
  <r>
    <n v="1282"/>
    <x v="0"/>
    <x v="1"/>
  </r>
  <r>
    <n v="1283"/>
    <x v="0"/>
    <x v="2"/>
  </r>
  <r>
    <n v="1284"/>
    <x v="0"/>
    <x v="5"/>
  </r>
  <r>
    <n v="1285"/>
    <x v="0"/>
    <x v="0"/>
  </r>
  <r>
    <n v="1286"/>
    <x v="1"/>
    <x v="2"/>
  </r>
  <r>
    <n v="1287"/>
    <x v="1"/>
    <x v="1"/>
  </r>
  <r>
    <n v="1288"/>
    <x v="1"/>
    <x v="2"/>
  </r>
  <r>
    <n v="1289"/>
    <x v="1"/>
    <x v="5"/>
  </r>
  <r>
    <n v="1290"/>
    <x v="0"/>
    <x v="2"/>
  </r>
  <r>
    <n v="1291"/>
    <x v="1"/>
    <x v="2"/>
  </r>
  <r>
    <n v="1292"/>
    <x v="0"/>
    <x v="2"/>
  </r>
  <r>
    <n v="1293"/>
    <x v="0"/>
    <x v="0"/>
  </r>
  <r>
    <n v="1294"/>
    <x v="0"/>
    <x v="0"/>
  </r>
  <r>
    <n v="1295"/>
    <x v="0"/>
    <x v="0"/>
  </r>
  <r>
    <n v="1296"/>
    <x v="1"/>
    <x v="1"/>
  </r>
  <r>
    <n v="1297"/>
    <x v="0"/>
    <x v="1"/>
  </r>
  <r>
    <n v="1298"/>
    <x v="0"/>
    <x v="5"/>
  </r>
  <r>
    <n v="1299"/>
    <x v="0"/>
    <x v="1"/>
  </r>
  <r>
    <n v="1300"/>
    <x v="1"/>
    <x v="1"/>
  </r>
  <r>
    <n v="1301"/>
    <x v="1"/>
    <x v="2"/>
  </r>
  <r>
    <n v="1302"/>
    <x v="1"/>
    <x v="2"/>
  </r>
  <r>
    <n v="1303"/>
    <x v="1"/>
    <x v="1"/>
  </r>
  <r>
    <n v="1304"/>
    <x v="1"/>
    <x v="2"/>
  </r>
  <r>
    <n v="1305"/>
    <x v="1"/>
    <x v="4"/>
  </r>
  <r>
    <n v="1306"/>
    <x v="1"/>
    <x v="3"/>
  </r>
  <r>
    <n v="1307"/>
    <x v="0"/>
    <x v="5"/>
  </r>
  <r>
    <n v="1308"/>
    <x v="0"/>
    <x v="0"/>
  </r>
  <r>
    <n v="1309"/>
    <x v="0"/>
    <x v="2"/>
  </r>
  <r>
    <n v="1310"/>
    <x v="0"/>
    <x v="2"/>
  </r>
  <r>
    <n v="1311"/>
    <x v="1"/>
    <x v="1"/>
  </r>
  <r>
    <n v="1312"/>
    <x v="0"/>
    <x v="5"/>
  </r>
  <r>
    <n v="1313"/>
    <x v="1"/>
    <x v="2"/>
  </r>
  <r>
    <n v="1314"/>
    <x v="1"/>
    <x v="7"/>
  </r>
  <r>
    <n v="1315"/>
    <x v="1"/>
    <x v="1"/>
  </r>
  <r>
    <n v="1316"/>
    <x v="1"/>
    <x v="1"/>
  </r>
  <r>
    <n v="1317"/>
    <x v="1"/>
    <x v="2"/>
  </r>
  <r>
    <n v="1318"/>
    <x v="1"/>
    <x v="2"/>
  </r>
  <r>
    <n v="1319"/>
    <x v="1"/>
    <x v="2"/>
  </r>
  <r>
    <n v="1320"/>
    <x v="0"/>
    <x v="1"/>
  </r>
  <r>
    <n v="1321"/>
    <x v="1"/>
    <x v="5"/>
  </r>
  <r>
    <n v="1322"/>
    <x v="0"/>
    <x v="1"/>
  </r>
  <r>
    <n v="1323"/>
    <x v="1"/>
    <x v="6"/>
  </r>
  <r>
    <n v="1324"/>
    <x v="0"/>
    <x v="3"/>
  </r>
  <r>
    <n v="1325"/>
    <x v="0"/>
    <x v="1"/>
  </r>
  <r>
    <n v="1326"/>
    <x v="0"/>
    <x v="1"/>
  </r>
  <r>
    <n v="1327"/>
    <x v="1"/>
    <x v="1"/>
  </r>
  <r>
    <n v="1328"/>
    <x v="1"/>
    <x v="1"/>
  </r>
  <r>
    <n v="1329"/>
    <x v="1"/>
    <x v="2"/>
  </r>
  <r>
    <n v="1330"/>
    <x v="1"/>
    <x v="7"/>
  </r>
  <r>
    <n v="1331"/>
    <x v="0"/>
    <x v="2"/>
  </r>
  <r>
    <n v="1332"/>
    <x v="1"/>
    <x v="2"/>
  </r>
  <r>
    <n v="1333"/>
    <x v="1"/>
    <x v="1"/>
  </r>
  <r>
    <n v="1334"/>
    <x v="1"/>
    <x v="1"/>
  </r>
  <r>
    <n v="1335"/>
    <x v="1"/>
    <x v="1"/>
  </r>
  <r>
    <n v="1336"/>
    <x v="0"/>
    <x v="2"/>
  </r>
  <r>
    <n v="1337"/>
    <x v="0"/>
    <x v="2"/>
  </r>
  <r>
    <n v="1338"/>
    <x v="0"/>
    <x v="2"/>
  </r>
  <r>
    <n v="1339"/>
    <x v="0"/>
    <x v="2"/>
  </r>
  <r>
    <n v="1340"/>
    <x v="1"/>
    <x v="2"/>
  </r>
  <r>
    <n v="1341"/>
    <x v="1"/>
    <x v="1"/>
  </r>
  <r>
    <n v="1342"/>
    <x v="1"/>
    <x v="5"/>
  </r>
  <r>
    <n v="1343"/>
    <x v="1"/>
    <x v="1"/>
  </r>
  <r>
    <n v="1344"/>
    <x v="0"/>
    <x v="0"/>
  </r>
  <r>
    <n v="1345"/>
    <x v="0"/>
    <x v="2"/>
  </r>
  <r>
    <n v="1346"/>
    <x v="0"/>
    <x v="0"/>
  </r>
  <r>
    <n v="1347"/>
    <x v="1"/>
    <x v="1"/>
  </r>
  <r>
    <n v="1348"/>
    <x v="1"/>
    <x v="2"/>
  </r>
  <r>
    <n v="1349"/>
    <x v="1"/>
    <x v="2"/>
  </r>
  <r>
    <n v="1350"/>
    <x v="0"/>
    <x v="1"/>
  </r>
  <r>
    <n v="1351"/>
    <x v="1"/>
    <x v="1"/>
  </r>
  <r>
    <n v="1352"/>
    <x v="0"/>
    <x v="1"/>
  </r>
  <r>
    <n v="1353"/>
    <x v="1"/>
    <x v="2"/>
  </r>
  <r>
    <n v="1354"/>
    <x v="0"/>
    <x v="4"/>
  </r>
  <r>
    <n v="1355"/>
    <x v="0"/>
    <x v="1"/>
  </r>
  <r>
    <n v="1356"/>
    <x v="0"/>
    <x v="0"/>
  </r>
  <r>
    <n v="1357"/>
    <x v="0"/>
    <x v="0"/>
  </r>
  <r>
    <n v="1358"/>
    <x v="0"/>
    <x v="3"/>
  </r>
  <r>
    <n v="1359"/>
    <x v="0"/>
    <x v="0"/>
  </r>
  <r>
    <n v="1360"/>
    <x v="1"/>
    <x v="1"/>
  </r>
  <r>
    <n v="1361"/>
    <x v="1"/>
    <x v="2"/>
  </r>
  <r>
    <n v="1362"/>
    <x v="0"/>
    <x v="0"/>
  </r>
  <r>
    <n v="1363"/>
    <x v="0"/>
    <x v="0"/>
  </r>
  <r>
    <n v="1364"/>
    <x v="0"/>
    <x v="0"/>
  </r>
  <r>
    <n v="1365"/>
    <x v="0"/>
    <x v="2"/>
  </r>
  <r>
    <n v="1366"/>
    <x v="0"/>
    <x v="4"/>
  </r>
  <r>
    <n v="1367"/>
    <x v="0"/>
    <x v="2"/>
  </r>
  <r>
    <n v="1368"/>
    <x v="0"/>
    <x v="2"/>
  </r>
  <r>
    <n v="1369"/>
    <x v="0"/>
    <x v="0"/>
  </r>
  <r>
    <n v="1370"/>
    <x v="1"/>
    <x v="3"/>
  </r>
  <r>
    <n v="1371"/>
    <x v="0"/>
    <x v="2"/>
  </r>
  <r>
    <n v="1372"/>
    <x v="1"/>
    <x v="1"/>
  </r>
  <r>
    <n v="1373"/>
    <x v="1"/>
    <x v="1"/>
  </r>
  <r>
    <n v="1374"/>
    <x v="0"/>
    <x v="2"/>
  </r>
  <r>
    <n v="1375"/>
    <x v="0"/>
    <x v="1"/>
  </r>
  <r>
    <n v="1376"/>
    <x v="0"/>
    <x v="1"/>
  </r>
  <r>
    <n v="1377"/>
    <x v="1"/>
    <x v="1"/>
  </r>
  <r>
    <n v="1378"/>
    <x v="1"/>
    <x v="1"/>
  </r>
  <r>
    <n v="1379"/>
    <x v="0"/>
    <x v="1"/>
  </r>
  <r>
    <n v="1380"/>
    <x v="1"/>
    <x v="0"/>
  </r>
  <r>
    <n v="1381"/>
    <x v="0"/>
    <x v="0"/>
  </r>
  <r>
    <n v="1382"/>
    <x v="1"/>
    <x v="2"/>
  </r>
  <r>
    <n v="1383"/>
    <x v="1"/>
    <x v="1"/>
  </r>
  <r>
    <n v="1384"/>
    <x v="0"/>
    <x v="0"/>
  </r>
  <r>
    <n v="1385"/>
    <x v="0"/>
    <x v="1"/>
  </r>
  <r>
    <n v="1386"/>
    <x v="1"/>
    <x v="1"/>
  </r>
  <r>
    <n v="1387"/>
    <x v="1"/>
    <x v="2"/>
  </r>
  <r>
    <n v="1388"/>
    <x v="0"/>
    <x v="2"/>
  </r>
  <r>
    <n v="1389"/>
    <x v="0"/>
    <x v="0"/>
  </r>
  <r>
    <n v="1390"/>
    <x v="1"/>
    <x v="0"/>
  </r>
  <r>
    <n v="1391"/>
    <x v="1"/>
    <x v="2"/>
  </r>
  <r>
    <n v="1392"/>
    <x v="1"/>
    <x v="2"/>
  </r>
  <r>
    <n v="1393"/>
    <x v="1"/>
    <x v="1"/>
  </r>
  <r>
    <n v="1394"/>
    <x v="1"/>
    <x v="2"/>
  </r>
  <r>
    <n v="1395"/>
    <x v="0"/>
    <x v="2"/>
  </r>
  <r>
    <n v="1396"/>
    <x v="0"/>
    <x v="0"/>
  </r>
  <r>
    <n v="1397"/>
    <x v="0"/>
    <x v="2"/>
  </r>
  <r>
    <n v="1398"/>
    <x v="0"/>
    <x v="1"/>
  </r>
  <r>
    <n v="1399"/>
    <x v="1"/>
    <x v="2"/>
  </r>
  <r>
    <n v="1400"/>
    <x v="0"/>
    <x v="2"/>
  </r>
  <r>
    <n v="1401"/>
    <x v="1"/>
    <x v="2"/>
  </r>
  <r>
    <n v="1402"/>
    <x v="0"/>
    <x v="2"/>
  </r>
  <r>
    <n v="1403"/>
    <x v="1"/>
    <x v="2"/>
  </r>
  <r>
    <n v="1404"/>
    <x v="1"/>
    <x v="4"/>
  </r>
  <r>
    <n v="1405"/>
    <x v="1"/>
    <x v="7"/>
  </r>
  <r>
    <n v="1406"/>
    <x v="1"/>
    <x v="2"/>
  </r>
  <r>
    <n v="1407"/>
    <x v="1"/>
    <x v="1"/>
  </r>
  <r>
    <n v="1408"/>
    <x v="1"/>
    <x v="7"/>
  </r>
  <r>
    <n v="1409"/>
    <x v="1"/>
    <x v="2"/>
  </r>
  <r>
    <n v="1410"/>
    <x v="1"/>
    <x v="1"/>
  </r>
  <r>
    <n v="1411"/>
    <x v="1"/>
    <x v="1"/>
  </r>
  <r>
    <n v="1412"/>
    <x v="0"/>
    <x v="2"/>
  </r>
  <r>
    <n v="1413"/>
    <x v="1"/>
    <x v="1"/>
  </r>
  <r>
    <n v="1414"/>
    <x v="1"/>
    <x v="2"/>
  </r>
  <r>
    <n v="1415"/>
    <x v="1"/>
    <x v="2"/>
  </r>
  <r>
    <n v="1416"/>
    <x v="1"/>
    <x v="2"/>
  </r>
  <r>
    <n v="1417"/>
    <x v="1"/>
    <x v="3"/>
  </r>
  <r>
    <n v="1418"/>
    <x v="1"/>
    <x v="2"/>
  </r>
  <r>
    <n v="1419"/>
    <x v="2"/>
    <x v="2"/>
  </r>
  <r>
    <n v="1420"/>
    <x v="0"/>
    <x v="2"/>
  </r>
  <r>
    <n v="1421"/>
    <x v="1"/>
    <x v="1"/>
  </r>
  <r>
    <n v="1422"/>
    <x v="0"/>
    <x v="2"/>
  </r>
  <r>
    <n v="1423"/>
    <x v="1"/>
    <x v="1"/>
  </r>
  <r>
    <n v="1424"/>
    <x v="1"/>
    <x v="5"/>
  </r>
  <r>
    <n v="1425"/>
    <x v="1"/>
    <x v="1"/>
  </r>
  <r>
    <n v="1426"/>
    <x v="0"/>
    <x v="0"/>
  </r>
  <r>
    <n v="1427"/>
    <x v="0"/>
    <x v="0"/>
  </r>
  <r>
    <n v="1428"/>
    <x v="0"/>
    <x v="0"/>
  </r>
  <r>
    <n v="1429"/>
    <x v="1"/>
    <x v="5"/>
  </r>
  <r>
    <n v="1430"/>
    <x v="0"/>
    <x v="2"/>
  </r>
  <r>
    <n v="1431"/>
    <x v="1"/>
    <x v="2"/>
  </r>
  <r>
    <n v="1432"/>
    <x v="1"/>
    <x v="2"/>
  </r>
  <r>
    <n v="1433"/>
    <x v="0"/>
    <x v="4"/>
  </r>
  <r>
    <n v="1434"/>
    <x v="1"/>
    <x v="2"/>
  </r>
  <r>
    <n v="1435"/>
    <x v="0"/>
    <x v="0"/>
  </r>
  <r>
    <n v="1436"/>
    <x v="1"/>
    <x v="2"/>
  </r>
  <r>
    <n v="1437"/>
    <x v="1"/>
    <x v="1"/>
  </r>
  <r>
    <n v="1438"/>
    <x v="1"/>
    <x v="1"/>
  </r>
  <r>
    <n v="1439"/>
    <x v="1"/>
    <x v="2"/>
  </r>
  <r>
    <n v="1440"/>
    <x v="1"/>
    <x v="2"/>
  </r>
  <r>
    <n v="1441"/>
    <x v="0"/>
    <x v="3"/>
  </r>
  <r>
    <n v="1442"/>
    <x v="0"/>
    <x v="0"/>
  </r>
  <r>
    <n v="1443"/>
    <x v="0"/>
    <x v="0"/>
  </r>
  <r>
    <n v="1444"/>
    <x v="1"/>
    <x v="0"/>
  </r>
  <r>
    <n v="1445"/>
    <x v="1"/>
    <x v="1"/>
  </r>
  <r>
    <n v="1446"/>
    <x v="1"/>
    <x v="1"/>
  </r>
  <r>
    <n v="1447"/>
    <x v="1"/>
    <x v="2"/>
  </r>
  <r>
    <n v="1448"/>
    <x v="1"/>
    <x v="1"/>
  </r>
  <r>
    <n v="1449"/>
    <x v="0"/>
    <x v="2"/>
  </r>
  <r>
    <n v="1450"/>
    <x v="0"/>
    <x v="2"/>
  </r>
  <r>
    <n v="1451"/>
    <x v="1"/>
    <x v="1"/>
  </r>
  <r>
    <n v="1452"/>
    <x v="0"/>
    <x v="0"/>
  </r>
  <r>
    <n v="1453"/>
    <x v="1"/>
    <x v="0"/>
  </r>
  <r>
    <n v="1454"/>
    <x v="1"/>
    <x v="1"/>
  </r>
  <r>
    <n v="1455"/>
    <x v="0"/>
    <x v="2"/>
  </r>
  <r>
    <n v="1456"/>
    <x v="1"/>
    <x v="1"/>
  </r>
  <r>
    <n v="1457"/>
    <x v="0"/>
    <x v="3"/>
  </r>
  <r>
    <n v="1458"/>
    <x v="1"/>
    <x v="1"/>
  </r>
  <r>
    <n v="1459"/>
    <x v="0"/>
    <x v="2"/>
  </r>
  <r>
    <n v="1460"/>
    <x v="0"/>
    <x v="2"/>
  </r>
  <r>
    <n v="1461"/>
    <x v="1"/>
    <x v="5"/>
  </r>
  <r>
    <n v="1462"/>
    <x v="0"/>
    <x v="1"/>
  </r>
  <r>
    <n v="1463"/>
    <x v="0"/>
    <x v="2"/>
  </r>
  <r>
    <n v="1464"/>
    <x v="1"/>
    <x v="1"/>
  </r>
  <r>
    <n v="1465"/>
    <x v="1"/>
    <x v="2"/>
  </r>
  <r>
    <n v="1466"/>
    <x v="1"/>
    <x v="2"/>
  </r>
  <r>
    <n v="1467"/>
    <x v="1"/>
    <x v="2"/>
  </r>
  <r>
    <n v="1468"/>
    <x v="0"/>
    <x v="2"/>
  </r>
  <r>
    <n v="1469"/>
    <x v="0"/>
    <x v="2"/>
  </r>
  <r>
    <n v="1470"/>
    <x v="0"/>
    <x v="4"/>
  </r>
  <r>
    <n v="1471"/>
    <x v="1"/>
    <x v="1"/>
  </r>
  <r>
    <n v="1472"/>
    <x v="1"/>
    <x v="1"/>
  </r>
  <r>
    <n v="1473"/>
    <x v="1"/>
    <x v="1"/>
  </r>
  <r>
    <n v="1474"/>
    <x v="0"/>
    <x v="2"/>
  </r>
  <r>
    <n v="1475"/>
    <x v="0"/>
    <x v="1"/>
  </r>
  <r>
    <n v="1476"/>
    <x v="0"/>
    <x v="0"/>
  </r>
  <r>
    <n v="1477"/>
    <x v="1"/>
    <x v="1"/>
  </r>
  <r>
    <n v="1478"/>
    <x v="1"/>
    <x v="2"/>
  </r>
  <r>
    <n v="1479"/>
    <x v="1"/>
    <x v="1"/>
  </r>
  <r>
    <n v="1480"/>
    <x v="0"/>
    <x v="1"/>
  </r>
  <r>
    <n v="1481"/>
    <x v="0"/>
    <x v="2"/>
  </r>
  <r>
    <n v="1482"/>
    <x v="1"/>
    <x v="4"/>
  </r>
  <r>
    <n v="1483"/>
    <x v="0"/>
    <x v="1"/>
  </r>
  <r>
    <n v="1484"/>
    <x v="1"/>
    <x v="6"/>
  </r>
  <r>
    <n v="1485"/>
    <x v="0"/>
    <x v="1"/>
  </r>
  <r>
    <n v="1486"/>
    <x v="1"/>
    <x v="1"/>
  </r>
  <r>
    <n v="1487"/>
    <x v="1"/>
    <x v="1"/>
  </r>
  <r>
    <n v="1488"/>
    <x v="1"/>
    <x v="1"/>
  </r>
  <r>
    <n v="1489"/>
    <x v="0"/>
    <x v="2"/>
  </r>
  <r>
    <n v="1490"/>
    <x v="1"/>
    <x v="1"/>
  </r>
  <r>
    <n v="1491"/>
    <x v="1"/>
    <x v="2"/>
  </r>
  <r>
    <n v="1492"/>
    <x v="0"/>
    <x v="3"/>
  </r>
  <r>
    <n v="1493"/>
    <x v="1"/>
    <x v="1"/>
  </r>
  <r>
    <n v="1494"/>
    <x v="1"/>
    <x v="1"/>
  </r>
  <r>
    <n v="1495"/>
    <x v="1"/>
    <x v="1"/>
  </r>
  <r>
    <n v="1496"/>
    <x v="0"/>
    <x v="4"/>
  </r>
  <r>
    <n v="1497"/>
    <x v="0"/>
    <x v="5"/>
  </r>
  <r>
    <n v="1498"/>
    <x v="0"/>
    <x v="2"/>
  </r>
  <r>
    <n v="1499"/>
    <x v="1"/>
    <x v="1"/>
  </r>
  <r>
    <n v="1500"/>
    <x v="0"/>
    <x v="5"/>
  </r>
  <r>
    <n v="1501"/>
    <x v="1"/>
    <x v="1"/>
  </r>
  <r>
    <n v="1502"/>
    <x v="1"/>
    <x v="2"/>
  </r>
  <r>
    <n v="1503"/>
    <x v="1"/>
    <x v="5"/>
  </r>
  <r>
    <n v="1504"/>
    <x v="0"/>
    <x v="1"/>
  </r>
  <r>
    <n v="1505"/>
    <x v="1"/>
    <x v="2"/>
  </r>
  <r>
    <n v="1506"/>
    <x v="0"/>
    <x v="0"/>
  </r>
  <r>
    <n v="1507"/>
    <x v="1"/>
    <x v="1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12">
  <r>
    <n v="1"/>
    <x v="0"/>
    <x v="0"/>
  </r>
  <r>
    <n v="2"/>
    <x v="0"/>
    <x v="0"/>
  </r>
  <r>
    <n v="3"/>
    <x v="1"/>
    <x v="0"/>
  </r>
  <r>
    <n v="4"/>
    <x v="1"/>
    <x v="0"/>
  </r>
  <r>
    <n v="5"/>
    <x v="0"/>
    <x v="1"/>
  </r>
  <r>
    <n v="6"/>
    <x v="0"/>
    <x v="2"/>
  </r>
  <r>
    <n v="7"/>
    <x v="0"/>
    <x v="1"/>
  </r>
  <r>
    <n v="8"/>
    <x v="1"/>
    <x v="3"/>
  </r>
  <r>
    <n v="9"/>
    <x v="1"/>
    <x v="3"/>
  </r>
  <r>
    <n v="10"/>
    <x v="1"/>
    <x v="0"/>
  </r>
  <r>
    <n v="11"/>
    <x v="1"/>
    <x v="0"/>
  </r>
  <r>
    <n v="12"/>
    <x v="0"/>
    <x v="4"/>
  </r>
  <r>
    <n v="13"/>
    <x v="1"/>
    <x v="0"/>
  </r>
  <r>
    <n v="14"/>
    <x v="1"/>
    <x v="3"/>
  </r>
  <r>
    <n v="15"/>
    <x v="0"/>
    <x v="0"/>
  </r>
  <r>
    <n v="16"/>
    <x v="0"/>
    <x v="0"/>
  </r>
  <r>
    <n v="17"/>
    <x v="1"/>
    <x v="1"/>
  </r>
  <r>
    <n v="18"/>
    <x v="1"/>
    <x v="1"/>
  </r>
  <r>
    <n v="19"/>
    <x v="0"/>
    <x v="1"/>
  </r>
  <r>
    <n v="20"/>
    <x v="1"/>
    <x v="5"/>
  </r>
  <r>
    <n v="21"/>
    <x v="1"/>
    <x v="6"/>
  </r>
  <r>
    <n v="22"/>
    <x v="0"/>
    <x v="1"/>
  </r>
  <r>
    <n v="23"/>
    <x v="0"/>
    <x v="1"/>
  </r>
  <r>
    <n v="24"/>
    <x v="0"/>
    <x v="1"/>
  </r>
  <r>
    <n v="25"/>
    <x v="1"/>
    <x v="3"/>
  </r>
  <r>
    <n v="26"/>
    <x v="0"/>
    <x v="1"/>
  </r>
  <r>
    <n v="27"/>
    <x v="1"/>
    <x v="3"/>
  </r>
  <r>
    <n v="28"/>
    <x v="0"/>
    <x v="1"/>
  </r>
  <r>
    <n v="29"/>
    <x v="1"/>
    <x v="3"/>
  </r>
  <r>
    <n v="30"/>
    <x v="1"/>
    <x v="0"/>
  </r>
  <r>
    <n v="31"/>
    <x v="1"/>
    <x v="2"/>
  </r>
  <r>
    <n v="32"/>
    <x v="1"/>
    <x v="0"/>
  </r>
  <r>
    <n v="33"/>
    <x v="1"/>
    <x v="0"/>
  </r>
  <r>
    <n v="34"/>
    <x v="2"/>
    <x v="0"/>
  </r>
  <r>
    <n v="35"/>
    <x v="0"/>
    <x v="1"/>
  </r>
  <r>
    <n v="36"/>
    <x v="0"/>
    <x v="1"/>
  </r>
  <r>
    <n v="37"/>
    <x v="0"/>
    <x v="1"/>
  </r>
  <r>
    <n v="38"/>
    <x v="0"/>
    <x v="1"/>
  </r>
  <r>
    <n v="39"/>
    <x v="0"/>
    <x v="1"/>
  </r>
  <r>
    <n v="40"/>
    <x v="1"/>
    <x v="0"/>
  </r>
  <r>
    <n v="41"/>
    <x v="0"/>
    <x v="0"/>
  </r>
  <r>
    <n v="42"/>
    <x v="0"/>
    <x v="0"/>
  </r>
  <r>
    <n v="43"/>
    <x v="0"/>
    <x v="0"/>
  </r>
  <r>
    <n v="44"/>
    <x v="1"/>
    <x v="0"/>
  </r>
  <r>
    <n v="45"/>
    <x v="1"/>
    <x v="0"/>
  </r>
  <r>
    <n v="46"/>
    <x v="1"/>
    <x v="3"/>
  </r>
  <r>
    <n v="47"/>
    <x v="0"/>
    <x v="0"/>
  </r>
  <r>
    <n v="48"/>
    <x v="1"/>
    <x v="1"/>
  </r>
  <r>
    <n v="49"/>
    <x v="0"/>
    <x v="0"/>
  </r>
  <r>
    <n v="50"/>
    <x v="0"/>
    <x v="0"/>
  </r>
  <r>
    <n v="51"/>
    <x v="0"/>
    <x v="1"/>
  </r>
  <r>
    <n v="52"/>
    <x v="0"/>
    <x v="0"/>
  </r>
  <r>
    <n v="53"/>
    <x v="0"/>
    <x v="0"/>
  </r>
  <r>
    <n v="54"/>
    <x v="1"/>
    <x v="0"/>
  </r>
  <r>
    <n v="55"/>
    <x v="0"/>
    <x v="1"/>
  </r>
  <r>
    <n v="56"/>
    <x v="0"/>
    <x v="0"/>
  </r>
  <r>
    <n v="57"/>
    <x v="0"/>
    <x v="0"/>
  </r>
  <r>
    <n v="58"/>
    <x v="1"/>
    <x v="1"/>
  </r>
  <r>
    <n v="59"/>
    <x v="0"/>
    <x v="2"/>
  </r>
  <r>
    <n v="60"/>
    <x v="0"/>
    <x v="0"/>
  </r>
  <r>
    <n v="61"/>
    <x v="0"/>
    <x v="1"/>
  </r>
  <r>
    <n v="62"/>
    <x v="0"/>
    <x v="1"/>
  </r>
  <r>
    <n v="63"/>
    <x v="1"/>
    <x v="1"/>
  </r>
  <r>
    <n v="64"/>
    <x v="0"/>
    <x v="0"/>
  </r>
  <r>
    <n v="65"/>
    <x v="0"/>
    <x v="0"/>
  </r>
  <r>
    <n v="66"/>
    <x v="0"/>
    <x v="0"/>
  </r>
  <r>
    <n v="67"/>
    <x v="0"/>
    <x v="1"/>
  </r>
  <r>
    <n v="68"/>
    <x v="1"/>
    <x v="0"/>
  </r>
  <r>
    <n v="69"/>
    <x v="1"/>
    <x v="0"/>
  </r>
  <r>
    <n v="70"/>
    <x v="1"/>
    <x v="0"/>
  </r>
  <r>
    <n v="71"/>
    <x v="0"/>
    <x v="2"/>
  </r>
  <r>
    <n v="72"/>
    <x v="1"/>
    <x v="0"/>
  </r>
  <r>
    <n v="73"/>
    <x v="0"/>
    <x v="1"/>
  </r>
  <r>
    <n v="74"/>
    <x v="0"/>
    <x v="3"/>
  </r>
  <r>
    <n v="75"/>
    <x v="1"/>
    <x v="0"/>
  </r>
  <r>
    <n v="76"/>
    <x v="0"/>
    <x v="1"/>
  </r>
  <r>
    <n v="77"/>
    <x v="0"/>
    <x v="0"/>
  </r>
  <r>
    <n v="78"/>
    <x v="0"/>
    <x v="1"/>
  </r>
  <r>
    <n v="79"/>
    <x v="1"/>
    <x v="3"/>
  </r>
  <r>
    <n v="80"/>
    <x v="1"/>
    <x v="6"/>
  </r>
  <r>
    <n v="81"/>
    <x v="1"/>
    <x v="0"/>
  </r>
  <r>
    <n v="82"/>
    <x v="1"/>
    <x v="1"/>
  </r>
  <r>
    <n v="83"/>
    <x v="0"/>
    <x v="3"/>
  </r>
  <r>
    <n v="84"/>
    <x v="1"/>
    <x v="1"/>
  </r>
  <r>
    <n v="85"/>
    <x v="0"/>
    <x v="0"/>
  </r>
  <r>
    <n v="86"/>
    <x v="1"/>
    <x v="1"/>
  </r>
  <r>
    <n v="87"/>
    <x v="1"/>
    <x v="0"/>
  </r>
  <r>
    <n v="88"/>
    <x v="1"/>
    <x v="0"/>
  </r>
  <r>
    <n v="89"/>
    <x v="0"/>
    <x v="2"/>
  </r>
  <r>
    <n v="90"/>
    <x v="0"/>
    <x v="1"/>
  </r>
  <r>
    <n v="91"/>
    <x v="1"/>
    <x v="1"/>
  </r>
  <r>
    <n v="92"/>
    <x v="1"/>
    <x v="3"/>
  </r>
  <r>
    <n v="93"/>
    <x v="0"/>
    <x v="0"/>
  </r>
  <r>
    <n v="94"/>
    <x v="0"/>
    <x v="0"/>
  </r>
  <r>
    <n v="95"/>
    <x v="1"/>
    <x v="0"/>
  </r>
  <r>
    <n v="96"/>
    <x v="1"/>
    <x v="1"/>
  </r>
  <r>
    <n v="97"/>
    <x v="1"/>
    <x v="1"/>
  </r>
  <r>
    <n v="98"/>
    <x v="1"/>
    <x v="1"/>
  </r>
  <r>
    <n v="99"/>
    <x v="0"/>
    <x v="3"/>
  </r>
  <r>
    <n v="100"/>
    <x v="0"/>
    <x v="1"/>
  </r>
  <r>
    <n v="101"/>
    <x v="1"/>
    <x v="0"/>
  </r>
  <r>
    <n v="102"/>
    <x v="1"/>
    <x v="6"/>
  </r>
  <r>
    <n v="103"/>
    <x v="1"/>
    <x v="3"/>
  </r>
  <r>
    <n v="104"/>
    <x v="1"/>
    <x v="3"/>
  </r>
  <r>
    <n v="105"/>
    <x v="1"/>
    <x v="0"/>
  </r>
  <r>
    <n v="106"/>
    <x v="1"/>
    <x v="5"/>
  </r>
  <r>
    <n v="107"/>
    <x v="1"/>
    <x v="1"/>
  </r>
  <r>
    <n v="108"/>
    <x v="1"/>
    <x v="0"/>
  </r>
  <r>
    <n v="109"/>
    <x v="1"/>
    <x v="1"/>
  </r>
  <r>
    <n v="110"/>
    <x v="1"/>
    <x v="0"/>
  </r>
  <r>
    <n v="111"/>
    <x v="1"/>
    <x v="1"/>
  </r>
  <r>
    <n v="112"/>
    <x v="1"/>
    <x v="0"/>
  </r>
  <r>
    <n v="113"/>
    <x v="1"/>
    <x v="1"/>
  </r>
  <r>
    <n v="114"/>
    <x v="1"/>
    <x v="3"/>
  </r>
  <r>
    <n v="115"/>
    <x v="0"/>
    <x v="1"/>
  </r>
  <r>
    <n v="116"/>
    <x v="1"/>
    <x v="1"/>
  </r>
  <r>
    <n v="117"/>
    <x v="1"/>
    <x v="0"/>
  </r>
  <r>
    <n v="118"/>
    <x v="0"/>
    <x v="3"/>
  </r>
  <r>
    <n v="119"/>
    <x v="0"/>
    <x v="0"/>
  </r>
  <r>
    <n v="120"/>
    <x v="1"/>
    <x v="3"/>
  </r>
  <r>
    <n v="121"/>
    <x v="1"/>
    <x v="0"/>
  </r>
  <r>
    <n v="122"/>
    <x v="0"/>
    <x v="1"/>
  </r>
  <r>
    <n v="123"/>
    <x v="1"/>
    <x v="1"/>
  </r>
  <r>
    <n v="124"/>
    <x v="0"/>
    <x v="1"/>
  </r>
  <r>
    <n v="125"/>
    <x v="0"/>
    <x v="1"/>
  </r>
  <r>
    <n v="126"/>
    <x v="0"/>
    <x v="1"/>
  </r>
  <r>
    <n v="127"/>
    <x v="0"/>
    <x v="1"/>
  </r>
  <r>
    <n v="128"/>
    <x v="0"/>
    <x v="4"/>
  </r>
  <r>
    <n v="129"/>
    <x v="0"/>
    <x v="1"/>
  </r>
  <r>
    <n v="130"/>
    <x v="0"/>
    <x v="1"/>
  </r>
  <r>
    <n v="131"/>
    <x v="1"/>
    <x v="3"/>
  </r>
  <r>
    <n v="132"/>
    <x v="0"/>
    <x v="0"/>
  </r>
  <r>
    <n v="133"/>
    <x v="0"/>
    <x v="5"/>
  </r>
  <r>
    <n v="134"/>
    <x v="1"/>
    <x v="5"/>
  </r>
  <r>
    <n v="135"/>
    <x v="1"/>
    <x v="0"/>
  </r>
  <r>
    <n v="136"/>
    <x v="1"/>
    <x v="0"/>
  </r>
  <r>
    <n v="137"/>
    <x v="0"/>
    <x v="1"/>
  </r>
  <r>
    <n v="138"/>
    <x v="1"/>
    <x v="5"/>
  </r>
  <r>
    <n v="139"/>
    <x v="0"/>
    <x v="0"/>
  </r>
  <r>
    <n v="140"/>
    <x v="0"/>
    <x v="2"/>
  </r>
  <r>
    <n v="141"/>
    <x v="0"/>
    <x v="1"/>
  </r>
  <r>
    <n v="142"/>
    <x v="1"/>
    <x v="0"/>
  </r>
  <r>
    <n v="143"/>
    <x v="0"/>
    <x v="3"/>
  </r>
  <r>
    <n v="144"/>
    <x v="1"/>
    <x v="4"/>
  </r>
  <r>
    <n v="145"/>
    <x v="0"/>
    <x v="1"/>
  </r>
  <r>
    <n v="146"/>
    <x v="1"/>
    <x v="3"/>
  </r>
  <r>
    <n v="147"/>
    <x v="1"/>
    <x v="6"/>
  </r>
  <r>
    <n v="148"/>
    <x v="1"/>
    <x v="7"/>
  </r>
  <r>
    <n v="149"/>
    <x v="0"/>
    <x v="1"/>
  </r>
  <r>
    <n v="150"/>
    <x v="1"/>
    <x v="0"/>
  </r>
  <r>
    <n v="151"/>
    <x v="1"/>
    <x v="0"/>
  </r>
  <r>
    <n v="152"/>
    <x v="1"/>
    <x v="3"/>
  </r>
  <r>
    <n v="153"/>
    <x v="0"/>
    <x v="2"/>
  </r>
  <r>
    <n v="154"/>
    <x v="0"/>
    <x v="1"/>
  </r>
  <r>
    <n v="155"/>
    <x v="1"/>
    <x v="0"/>
  </r>
  <r>
    <n v="156"/>
    <x v="0"/>
    <x v="1"/>
  </r>
  <r>
    <n v="157"/>
    <x v="0"/>
    <x v="1"/>
  </r>
  <r>
    <n v="158"/>
    <x v="1"/>
    <x v="1"/>
  </r>
  <r>
    <n v="159"/>
    <x v="0"/>
    <x v="0"/>
  </r>
  <r>
    <n v="160"/>
    <x v="0"/>
    <x v="1"/>
  </r>
  <r>
    <n v="161"/>
    <x v="0"/>
    <x v="3"/>
  </r>
  <r>
    <n v="162"/>
    <x v="1"/>
    <x v="0"/>
  </r>
  <r>
    <n v="163"/>
    <x v="1"/>
    <x v="3"/>
  </r>
  <r>
    <n v="164"/>
    <x v="0"/>
    <x v="1"/>
  </r>
  <r>
    <n v="165"/>
    <x v="0"/>
    <x v="0"/>
  </r>
  <r>
    <n v="166"/>
    <x v="0"/>
    <x v="0"/>
  </r>
  <r>
    <n v="167"/>
    <x v="0"/>
    <x v="2"/>
  </r>
  <r>
    <n v="168"/>
    <x v="1"/>
    <x v="5"/>
  </r>
  <r>
    <n v="169"/>
    <x v="0"/>
    <x v="1"/>
  </r>
  <r>
    <n v="170"/>
    <x v="0"/>
    <x v="0"/>
  </r>
  <r>
    <n v="171"/>
    <x v="0"/>
    <x v="1"/>
  </r>
  <r>
    <n v="172"/>
    <x v="0"/>
    <x v="1"/>
  </r>
  <r>
    <n v="173"/>
    <x v="1"/>
    <x v="3"/>
  </r>
  <r>
    <n v="174"/>
    <x v="1"/>
    <x v="3"/>
  </r>
  <r>
    <n v="175"/>
    <x v="1"/>
    <x v="1"/>
  </r>
  <r>
    <n v="176"/>
    <x v="1"/>
    <x v="0"/>
  </r>
  <r>
    <n v="177"/>
    <x v="0"/>
    <x v="6"/>
  </r>
  <r>
    <n v="178"/>
    <x v="0"/>
    <x v="0"/>
  </r>
  <r>
    <n v="179"/>
    <x v="0"/>
    <x v="0"/>
  </r>
  <r>
    <n v="180"/>
    <x v="0"/>
    <x v="0"/>
  </r>
  <r>
    <n v="181"/>
    <x v="1"/>
    <x v="2"/>
  </r>
  <r>
    <n v="182"/>
    <x v="1"/>
    <x v="1"/>
  </r>
  <r>
    <n v="183"/>
    <x v="1"/>
    <x v="5"/>
  </r>
  <r>
    <n v="184"/>
    <x v="1"/>
    <x v="1"/>
  </r>
  <r>
    <n v="185"/>
    <x v="1"/>
    <x v="1"/>
  </r>
  <r>
    <n v="186"/>
    <x v="1"/>
    <x v="0"/>
  </r>
  <r>
    <n v="187"/>
    <x v="1"/>
    <x v="0"/>
  </r>
  <r>
    <n v="188"/>
    <x v="0"/>
    <x v="2"/>
  </r>
  <r>
    <n v="189"/>
    <x v="1"/>
    <x v="2"/>
  </r>
  <r>
    <n v="190"/>
    <x v="1"/>
    <x v="0"/>
  </r>
  <r>
    <n v="191"/>
    <x v="0"/>
    <x v="1"/>
  </r>
  <r>
    <n v="192"/>
    <x v="1"/>
    <x v="0"/>
  </r>
  <r>
    <n v="193"/>
    <x v="1"/>
    <x v="3"/>
  </r>
  <r>
    <n v="194"/>
    <x v="1"/>
    <x v="5"/>
  </r>
  <r>
    <n v="195"/>
    <x v="1"/>
    <x v="3"/>
  </r>
  <r>
    <n v="196"/>
    <x v="1"/>
    <x v="0"/>
  </r>
  <r>
    <n v="197"/>
    <x v="1"/>
    <x v="1"/>
  </r>
  <r>
    <n v="198"/>
    <x v="1"/>
    <x v="0"/>
  </r>
  <r>
    <n v="199"/>
    <x v="1"/>
    <x v="5"/>
  </r>
  <r>
    <n v="200"/>
    <x v="0"/>
    <x v="0"/>
  </r>
  <r>
    <n v="201"/>
    <x v="1"/>
    <x v="0"/>
  </r>
  <r>
    <n v="202"/>
    <x v="1"/>
    <x v="3"/>
  </r>
  <r>
    <n v="203"/>
    <x v="1"/>
    <x v="0"/>
  </r>
  <r>
    <n v="204"/>
    <x v="0"/>
    <x v="3"/>
  </r>
  <r>
    <n v="205"/>
    <x v="0"/>
    <x v="1"/>
  </r>
  <r>
    <n v="206"/>
    <x v="1"/>
    <x v="0"/>
  </r>
  <r>
    <n v="207"/>
    <x v="1"/>
    <x v="3"/>
  </r>
  <r>
    <n v="208"/>
    <x v="0"/>
    <x v="0"/>
  </r>
  <r>
    <n v="209"/>
    <x v="1"/>
    <x v="6"/>
  </r>
  <r>
    <n v="210"/>
    <x v="0"/>
    <x v="1"/>
  </r>
  <r>
    <n v="211"/>
    <x v="1"/>
    <x v="3"/>
  </r>
  <r>
    <n v="212"/>
    <x v="1"/>
    <x v="0"/>
  </r>
  <r>
    <n v="213"/>
    <x v="0"/>
    <x v="1"/>
  </r>
  <r>
    <n v="214"/>
    <x v="0"/>
    <x v="0"/>
  </r>
  <r>
    <n v="215"/>
    <x v="1"/>
    <x v="1"/>
  </r>
  <r>
    <n v="216"/>
    <x v="1"/>
    <x v="0"/>
  </r>
  <r>
    <n v="217"/>
    <x v="0"/>
    <x v="0"/>
  </r>
  <r>
    <n v="218"/>
    <x v="1"/>
    <x v="5"/>
  </r>
  <r>
    <n v="219"/>
    <x v="1"/>
    <x v="0"/>
  </r>
  <r>
    <n v="220"/>
    <x v="1"/>
    <x v="1"/>
  </r>
  <r>
    <n v="221"/>
    <x v="1"/>
    <x v="3"/>
  </r>
  <r>
    <n v="222"/>
    <x v="0"/>
    <x v="5"/>
  </r>
  <r>
    <n v="223"/>
    <x v="0"/>
    <x v="6"/>
  </r>
  <r>
    <n v="224"/>
    <x v="0"/>
    <x v="0"/>
  </r>
  <r>
    <n v="225"/>
    <x v="1"/>
    <x v="0"/>
  </r>
  <r>
    <n v="226"/>
    <x v="1"/>
    <x v="2"/>
  </r>
  <r>
    <n v="227"/>
    <x v="1"/>
    <x v="6"/>
  </r>
  <r>
    <n v="228"/>
    <x v="0"/>
    <x v="1"/>
  </r>
  <r>
    <n v="229"/>
    <x v="1"/>
    <x v="1"/>
  </r>
  <r>
    <n v="230"/>
    <x v="0"/>
    <x v="5"/>
  </r>
  <r>
    <n v="231"/>
    <x v="0"/>
    <x v="7"/>
  </r>
  <r>
    <n v="232"/>
    <x v="1"/>
    <x v="3"/>
  </r>
  <r>
    <n v="233"/>
    <x v="1"/>
    <x v="3"/>
  </r>
  <r>
    <n v="234"/>
    <x v="1"/>
    <x v="0"/>
  </r>
  <r>
    <n v="235"/>
    <x v="0"/>
    <x v="1"/>
  </r>
  <r>
    <n v="236"/>
    <x v="1"/>
    <x v="2"/>
  </r>
  <r>
    <n v="237"/>
    <x v="0"/>
    <x v="0"/>
  </r>
  <r>
    <n v="238"/>
    <x v="0"/>
    <x v="0"/>
  </r>
  <r>
    <n v="239"/>
    <x v="1"/>
    <x v="0"/>
  </r>
  <r>
    <n v="240"/>
    <x v="0"/>
    <x v="0"/>
  </r>
  <r>
    <n v="241"/>
    <x v="0"/>
    <x v="1"/>
  </r>
  <r>
    <n v="242"/>
    <x v="1"/>
    <x v="3"/>
  </r>
  <r>
    <n v="243"/>
    <x v="0"/>
    <x v="1"/>
  </r>
  <r>
    <n v="244"/>
    <x v="1"/>
    <x v="1"/>
  </r>
  <r>
    <n v="245"/>
    <x v="1"/>
    <x v="1"/>
  </r>
  <r>
    <n v="246"/>
    <x v="0"/>
    <x v="1"/>
  </r>
  <r>
    <n v="247"/>
    <x v="1"/>
    <x v="3"/>
  </r>
  <r>
    <n v="248"/>
    <x v="1"/>
    <x v="3"/>
  </r>
  <r>
    <n v="249"/>
    <x v="1"/>
    <x v="3"/>
  </r>
  <r>
    <n v="250"/>
    <x v="1"/>
    <x v="0"/>
  </r>
  <r>
    <n v="251"/>
    <x v="1"/>
    <x v="3"/>
  </r>
  <r>
    <n v="252"/>
    <x v="1"/>
    <x v="0"/>
  </r>
  <r>
    <n v="253"/>
    <x v="0"/>
    <x v="1"/>
  </r>
  <r>
    <n v="254"/>
    <x v="1"/>
    <x v="6"/>
  </r>
  <r>
    <n v="255"/>
    <x v="1"/>
    <x v="3"/>
  </r>
  <r>
    <n v="256"/>
    <x v="0"/>
    <x v="2"/>
  </r>
  <r>
    <n v="257"/>
    <x v="1"/>
    <x v="0"/>
  </r>
  <r>
    <n v="258"/>
    <x v="1"/>
    <x v="0"/>
  </r>
  <r>
    <n v="259"/>
    <x v="0"/>
    <x v="0"/>
  </r>
  <r>
    <n v="260"/>
    <x v="1"/>
    <x v="3"/>
  </r>
  <r>
    <n v="261"/>
    <x v="1"/>
    <x v="3"/>
  </r>
  <r>
    <n v="262"/>
    <x v="1"/>
    <x v="1"/>
  </r>
  <r>
    <n v="263"/>
    <x v="1"/>
    <x v="3"/>
  </r>
  <r>
    <n v="264"/>
    <x v="1"/>
    <x v="3"/>
  </r>
  <r>
    <n v="265"/>
    <x v="1"/>
    <x v="0"/>
  </r>
  <r>
    <n v="266"/>
    <x v="0"/>
    <x v="0"/>
  </r>
  <r>
    <n v="267"/>
    <x v="1"/>
    <x v="4"/>
  </r>
  <r>
    <n v="268"/>
    <x v="1"/>
    <x v="5"/>
  </r>
  <r>
    <n v="269"/>
    <x v="1"/>
    <x v="0"/>
  </r>
  <r>
    <n v="270"/>
    <x v="0"/>
    <x v="5"/>
  </r>
  <r>
    <n v="271"/>
    <x v="0"/>
    <x v="2"/>
  </r>
  <r>
    <n v="272"/>
    <x v="0"/>
    <x v="1"/>
  </r>
  <r>
    <n v="273"/>
    <x v="1"/>
    <x v="3"/>
  </r>
  <r>
    <n v="274"/>
    <x v="0"/>
    <x v="1"/>
  </r>
  <r>
    <n v="275"/>
    <x v="1"/>
    <x v="0"/>
  </r>
  <r>
    <n v="276"/>
    <x v="1"/>
    <x v="3"/>
  </r>
  <r>
    <n v="277"/>
    <x v="1"/>
    <x v="0"/>
  </r>
  <r>
    <n v="278"/>
    <x v="1"/>
    <x v="1"/>
  </r>
  <r>
    <n v="279"/>
    <x v="1"/>
    <x v="0"/>
  </r>
  <r>
    <n v="280"/>
    <x v="0"/>
    <x v="0"/>
  </r>
  <r>
    <n v="281"/>
    <x v="0"/>
    <x v="1"/>
  </r>
  <r>
    <n v="282"/>
    <x v="1"/>
    <x v="1"/>
  </r>
  <r>
    <n v="283"/>
    <x v="0"/>
    <x v="1"/>
  </r>
  <r>
    <n v="284"/>
    <x v="0"/>
    <x v="0"/>
  </r>
  <r>
    <n v="285"/>
    <x v="0"/>
    <x v="1"/>
  </r>
  <r>
    <n v="286"/>
    <x v="0"/>
    <x v="2"/>
  </r>
  <r>
    <n v="287"/>
    <x v="0"/>
    <x v="0"/>
  </r>
  <r>
    <n v="288"/>
    <x v="0"/>
    <x v="1"/>
  </r>
  <r>
    <n v="289"/>
    <x v="0"/>
    <x v="3"/>
  </r>
  <r>
    <n v="290"/>
    <x v="0"/>
    <x v="7"/>
  </r>
  <r>
    <n v="291"/>
    <x v="1"/>
    <x v="3"/>
  </r>
  <r>
    <n v="292"/>
    <x v="1"/>
    <x v="0"/>
  </r>
  <r>
    <n v="293"/>
    <x v="1"/>
    <x v="1"/>
  </r>
  <r>
    <n v="294"/>
    <x v="0"/>
    <x v="1"/>
  </r>
  <r>
    <n v="295"/>
    <x v="0"/>
    <x v="0"/>
  </r>
  <r>
    <n v="296"/>
    <x v="1"/>
    <x v="1"/>
  </r>
  <r>
    <n v="297"/>
    <x v="0"/>
    <x v="0"/>
  </r>
  <r>
    <n v="298"/>
    <x v="1"/>
    <x v="3"/>
  </r>
  <r>
    <n v="299"/>
    <x v="0"/>
    <x v="0"/>
  </r>
  <r>
    <n v="300"/>
    <x v="0"/>
    <x v="2"/>
  </r>
  <r>
    <n v="301"/>
    <x v="1"/>
    <x v="3"/>
  </r>
  <r>
    <n v="302"/>
    <x v="0"/>
    <x v="1"/>
  </r>
  <r>
    <n v="303"/>
    <x v="1"/>
    <x v="0"/>
  </r>
  <r>
    <n v="304"/>
    <x v="0"/>
    <x v="0"/>
  </r>
  <r>
    <n v="305"/>
    <x v="0"/>
    <x v="0"/>
  </r>
  <r>
    <n v="306"/>
    <x v="1"/>
    <x v="0"/>
  </r>
  <r>
    <n v="307"/>
    <x v="1"/>
    <x v="0"/>
  </r>
  <r>
    <n v="308"/>
    <x v="0"/>
    <x v="1"/>
  </r>
  <r>
    <n v="309"/>
    <x v="0"/>
    <x v="1"/>
  </r>
  <r>
    <n v="310"/>
    <x v="0"/>
    <x v="1"/>
  </r>
  <r>
    <n v="311"/>
    <x v="0"/>
    <x v="1"/>
  </r>
  <r>
    <n v="312"/>
    <x v="0"/>
    <x v="1"/>
  </r>
  <r>
    <n v="313"/>
    <x v="1"/>
    <x v="1"/>
  </r>
  <r>
    <n v="314"/>
    <x v="0"/>
    <x v="0"/>
  </r>
  <r>
    <n v="315"/>
    <x v="0"/>
    <x v="1"/>
  </r>
  <r>
    <n v="316"/>
    <x v="1"/>
    <x v="1"/>
  </r>
  <r>
    <n v="317"/>
    <x v="0"/>
    <x v="0"/>
  </r>
  <r>
    <n v="318"/>
    <x v="0"/>
    <x v="1"/>
  </r>
  <r>
    <n v="319"/>
    <x v="0"/>
    <x v="3"/>
  </r>
  <r>
    <n v="320"/>
    <x v="1"/>
    <x v="0"/>
  </r>
  <r>
    <n v="321"/>
    <x v="1"/>
    <x v="1"/>
  </r>
  <r>
    <n v="322"/>
    <x v="0"/>
    <x v="6"/>
  </r>
  <r>
    <n v="323"/>
    <x v="0"/>
    <x v="0"/>
  </r>
  <r>
    <n v="324"/>
    <x v="1"/>
    <x v="1"/>
  </r>
  <r>
    <n v="325"/>
    <x v="1"/>
    <x v="1"/>
  </r>
  <r>
    <n v="326"/>
    <x v="0"/>
    <x v="1"/>
  </r>
  <r>
    <n v="327"/>
    <x v="1"/>
    <x v="3"/>
  </r>
  <r>
    <n v="328"/>
    <x v="1"/>
    <x v="3"/>
  </r>
  <r>
    <n v="329"/>
    <x v="0"/>
    <x v="0"/>
  </r>
  <r>
    <n v="330"/>
    <x v="1"/>
    <x v="1"/>
  </r>
  <r>
    <n v="331"/>
    <x v="1"/>
    <x v="3"/>
  </r>
  <r>
    <n v="332"/>
    <x v="0"/>
    <x v="0"/>
  </r>
  <r>
    <n v="333"/>
    <x v="0"/>
    <x v="1"/>
  </r>
  <r>
    <n v="334"/>
    <x v="0"/>
    <x v="0"/>
  </r>
  <r>
    <n v="335"/>
    <x v="1"/>
    <x v="0"/>
  </r>
  <r>
    <n v="336"/>
    <x v="1"/>
    <x v="1"/>
  </r>
  <r>
    <n v="337"/>
    <x v="0"/>
    <x v="0"/>
  </r>
  <r>
    <n v="338"/>
    <x v="0"/>
    <x v="1"/>
  </r>
  <r>
    <n v="339"/>
    <x v="1"/>
    <x v="3"/>
  </r>
  <r>
    <n v="340"/>
    <x v="0"/>
    <x v="0"/>
  </r>
  <r>
    <n v="341"/>
    <x v="1"/>
    <x v="0"/>
  </r>
  <r>
    <n v="342"/>
    <x v="0"/>
    <x v="0"/>
  </r>
  <r>
    <n v="343"/>
    <x v="0"/>
    <x v="0"/>
  </r>
  <r>
    <n v="344"/>
    <x v="0"/>
    <x v="1"/>
  </r>
  <r>
    <n v="345"/>
    <x v="1"/>
    <x v="0"/>
  </r>
  <r>
    <n v="346"/>
    <x v="0"/>
    <x v="0"/>
  </r>
  <r>
    <n v="347"/>
    <x v="0"/>
    <x v="1"/>
  </r>
  <r>
    <n v="348"/>
    <x v="1"/>
    <x v="0"/>
  </r>
  <r>
    <n v="349"/>
    <x v="1"/>
    <x v="1"/>
  </r>
  <r>
    <n v="350"/>
    <x v="0"/>
    <x v="1"/>
  </r>
  <r>
    <n v="351"/>
    <x v="0"/>
    <x v="4"/>
  </r>
  <r>
    <n v="352"/>
    <x v="1"/>
    <x v="0"/>
  </r>
  <r>
    <n v="353"/>
    <x v="0"/>
    <x v="1"/>
  </r>
  <r>
    <n v="354"/>
    <x v="0"/>
    <x v="2"/>
  </r>
  <r>
    <n v="355"/>
    <x v="0"/>
    <x v="1"/>
  </r>
  <r>
    <n v="356"/>
    <x v="0"/>
    <x v="1"/>
  </r>
  <r>
    <n v="357"/>
    <x v="0"/>
    <x v="1"/>
  </r>
  <r>
    <n v="358"/>
    <x v="1"/>
    <x v="1"/>
  </r>
  <r>
    <n v="359"/>
    <x v="0"/>
    <x v="2"/>
  </r>
  <r>
    <n v="360"/>
    <x v="1"/>
    <x v="1"/>
  </r>
  <r>
    <n v="361"/>
    <x v="1"/>
    <x v="1"/>
  </r>
  <r>
    <n v="362"/>
    <x v="0"/>
    <x v="0"/>
  </r>
  <r>
    <n v="363"/>
    <x v="0"/>
    <x v="6"/>
  </r>
  <r>
    <n v="364"/>
    <x v="0"/>
    <x v="1"/>
  </r>
  <r>
    <n v="365"/>
    <x v="1"/>
    <x v="1"/>
  </r>
  <r>
    <n v="366"/>
    <x v="1"/>
    <x v="3"/>
  </r>
  <r>
    <n v="367"/>
    <x v="0"/>
    <x v="1"/>
  </r>
  <r>
    <n v="368"/>
    <x v="1"/>
    <x v="5"/>
  </r>
  <r>
    <n v="369"/>
    <x v="1"/>
    <x v="1"/>
  </r>
  <r>
    <n v="370"/>
    <x v="1"/>
    <x v="1"/>
  </r>
  <r>
    <n v="371"/>
    <x v="1"/>
    <x v="3"/>
  </r>
  <r>
    <n v="372"/>
    <x v="1"/>
    <x v="3"/>
  </r>
  <r>
    <n v="373"/>
    <x v="1"/>
    <x v="0"/>
  </r>
  <r>
    <n v="374"/>
    <x v="1"/>
    <x v="3"/>
  </r>
  <r>
    <n v="375"/>
    <x v="0"/>
    <x v="1"/>
  </r>
  <r>
    <n v="376"/>
    <x v="0"/>
    <x v="1"/>
  </r>
  <r>
    <n v="377"/>
    <x v="1"/>
    <x v="0"/>
  </r>
  <r>
    <n v="378"/>
    <x v="0"/>
    <x v="1"/>
  </r>
  <r>
    <n v="379"/>
    <x v="0"/>
    <x v="1"/>
  </r>
  <r>
    <n v="380"/>
    <x v="0"/>
    <x v="5"/>
  </r>
  <r>
    <n v="381"/>
    <x v="1"/>
    <x v="3"/>
  </r>
  <r>
    <n v="382"/>
    <x v="1"/>
    <x v="0"/>
  </r>
  <r>
    <n v="383"/>
    <x v="0"/>
    <x v="1"/>
  </r>
  <r>
    <n v="384"/>
    <x v="1"/>
    <x v="1"/>
  </r>
  <r>
    <n v="385"/>
    <x v="0"/>
    <x v="2"/>
  </r>
  <r>
    <n v="386"/>
    <x v="1"/>
    <x v="3"/>
  </r>
  <r>
    <n v="387"/>
    <x v="1"/>
    <x v="3"/>
  </r>
  <r>
    <n v="388"/>
    <x v="0"/>
    <x v="1"/>
  </r>
  <r>
    <n v="389"/>
    <x v="1"/>
    <x v="5"/>
  </r>
  <r>
    <n v="390"/>
    <x v="0"/>
    <x v="2"/>
  </r>
  <r>
    <n v="391"/>
    <x v="0"/>
    <x v="1"/>
  </r>
  <r>
    <n v="392"/>
    <x v="1"/>
    <x v="1"/>
  </r>
  <r>
    <n v="393"/>
    <x v="0"/>
    <x v="1"/>
  </r>
  <r>
    <n v="394"/>
    <x v="0"/>
    <x v="1"/>
  </r>
  <r>
    <n v="395"/>
    <x v="0"/>
    <x v="1"/>
  </r>
  <r>
    <n v="396"/>
    <x v="1"/>
    <x v="0"/>
  </r>
  <r>
    <n v="397"/>
    <x v="1"/>
    <x v="1"/>
  </r>
  <r>
    <n v="398"/>
    <x v="0"/>
    <x v="0"/>
  </r>
  <r>
    <n v="399"/>
    <x v="1"/>
    <x v="1"/>
  </r>
  <r>
    <n v="400"/>
    <x v="0"/>
    <x v="1"/>
  </r>
  <r>
    <n v="401"/>
    <x v="1"/>
    <x v="3"/>
  </r>
  <r>
    <n v="402"/>
    <x v="0"/>
    <x v="1"/>
  </r>
  <r>
    <n v="403"/>
    <x v="1"/>
    <x v="1"/>
  </r>
  <r>
    <n v="404"/>
    <x v="1"/>
    <x v="0"/>
  </r>
  <r>
    <n v="405"/>
    <x v="0"/>
    <x v="1"/>
  </r>
  <r>
    <n v="406"/>
    <x v="1"/>
    <x v="0"/>
  </r>
  <r>
    <n v="407"/>
    <x v="1"/>
    <x v="1"/>
  </r>
  <r>
    <n v="408"/>
    <x v="0"/>
    <x v="2"/>
  </r>
  <r>
    <n v="409"/>
    <x v="0"/>
    <x v="1"/>
  </r>
  <r>
    <n v="410"/>
    <x v="1"/>
    <x v="1"/>
  </r>
  <r>
    <n v="411"/>
    <x v="0"/>
    <x v="1"/>
  </r>
  <r>
    <n v="412"/>
    <x v="1"/>
    <x v="0"/>
  </r>
  <r>
    <n v="413"/>
    <x v="1"/>
    <x v="1"/>
  </r>
  <r>
    <n v="414"/>
    <x v="0"/>
    <x v="1"/>
  </r>
  <r>
    <n v="415"/>
    <x v="1"/>
    <x v="0"/>
  </r>
  <r>
    <n v="416"/>
    <x v="1"/>
    <x v="3"/>
  </r>
  <r>
    <n v="417"/>
    <x v="1"/>
    <x v="3"/>
  </r>
  <r>
    <n v="418"/>
    <x v="0"/>
    <x v="0"/>
  </r>
  <r>
    <n v="419"/>
    <x v="1"/>
    <x v="3"/>
  </r>
  <r>
    <n v="420"/>
    <x v="1"/>
    <x v="3"/>
  </r>
  <r>
    <n v="421"/>
    <x v="1"/>
    <x v="1"/>
  </r>
  <r>
    <n v="422"/>
    <x v="1"/>
    <x v="0"/>
  </r>
  <r>
    <n v="423"/>
    <x v="0"/>
    <x v="1"/>
  </r>
  <r>
    <n v="424"/>
    <x v="1"/>
    <x v="0"/>
  </r>
  <r>
    <n v="425"/>
    <x v="0"/>
    <x v="2"/>
  </r>
  <r>
    <n v="426"/>
    <x v="1"/>
    <x v="0"/>
  </r>
  <r>
    <n v="427"/>
    <x v="1"/>
    <x v="1"/>
  </r>
  <r>
    <n v="428"/>
    <x v="0"/>
    <x v="0"/>
  </r>
  <r>
    <n v="429"/>
    <x v="1"/>
    <x v="4"/>
  </r>
  <r>
    <n v="430"/>
    <x v="0"/>
    <x v="0"/>
  </r>
  <r>
    <n v="431"/>
    <x v="1"/>
    <x v="0"/>
  </r>
  <r>
    <n v="432"/>
    <x v="1"/>
    <x v="0"/>
  </r>
  <r>
    <n v="433"/>
    <x v="0"/>
    <x v="4"/>
  </r>
  <r>
    <n v="434"/>
    <x v="1"/>
    <x v="3"/>
  </r>
  <r>
    <n v="435"/>
    <x v="1"/>
    <x v="0"/>
  </r>
  <r>
    <n v="436"/>
    <x v="0"/>
    <x v="0"/>
  </r>
  <r>
    <n v="437"/>
    <x v="0"/>
    <x v="2"/>
  </r>
  <r>
    <n v="438"/>
    <x v="1"/>
    <x v="0"/>
  </r>
  <r>
    <n v="439"/>
    <x v="0"/>
    <x v="1"/>
  </r>
  <r>
    <n v="440"/>
    <x v="1"/>
    <x v="4"/>
  </r>
  <r>
    <n v="441"/>
    <x v="1"/>
    <x v="3"/>
  </r>
  <r>
    <n v="442"/>
    <x v="0"/>
    <x v="0"/>
  </r>
  <r>
    <n v="443"/>
    <x v="1"/>
    <x v="3"/>
  </r>
  <r>
    <n v="444"/>
    <x v="0"/>
    <x v="1"/>
  </r>
  <r>
    <n v="445"/>
    <x v="0"/>
    <x v="5"/>
  </r>
  <r>
    <n v="446"/>
    <x v="0"/>
    <x v="1"/>
  </r>
  <r>
    <n v="447"/>
    <x v="1"/>
    <x v="0"/>
  </r>
  <r>
    <n v="448"/>
    <x v="1"/>
    <x v="3"/>
  </r>
  <r>
    <n v="449"/>
    <x v="0"/>
    <x v="0"/>
  </r>
  <r>
    <n v="450"/>
    <x v="0"/>
    <x v="1"/>
  </r>
  <r>
    <n v="451"/>
    <x v="0"/>
    <x v="1"/>
  </r>
  <r>
    <n v="452"/>
    <x v="1"/>
    <x v="0"/>
  </r>
  <r>
    <n v="453"/>
    <x v="0"/>
    <x v="1"/>
  </r>
  <r>
    <n v="454"/>
    <x v="0"/>
    <x v="1"/>
  </r>
  <r>
    <n v="455"/>
    <x v="0"/>
    <x v="1"/>
  </r>
  <r>
    <n v="456"/>
    <x v="1"/>
    <x v="0"/>
  </r>
  <r>
    <n v="457"/>
    <x v="0"/>
    <x v="1"/>
  </r>
  <r>
    <n v="458"/>
    <x v="1"/>
    <x v="1"/>
  </r>
  <r>
    <n v="459"/>
    <x v="1"/>
    <x v="7"/>
  </r>
  <r>
    <n v="460"/>
    <x v="1"/>
    <x v="3"/>
  </r>
  <r>
    <n v="461"/>
    <x v="1"/>
    <x v="1"/>
  </r>
  <r>
    <n v="462"/>
    <x v="1"/>
    <x v="0"/>
  </r>
  <r>
    <n v="463"/>
    <x v="1"/>
    <x v="2"/>
  </r>
  <r>
    <n v="464"/>
    <x v="1"/>
    <x v="1"/>
  </r>
  <r>
    <n v="465"/>
    <x v="1"/>
    <x v="1"/>
  </r>
  <r>
    <n v="466"/>
    <x v="0"/>
    <x v="1"/>
  </r>
  <r>
    <n v="467"/>
    <x v="1"/>
    <x v="1"/>
  </r>
  <r>
    <n v="468"/>
    <x v="0"/>
    <x v="1"/>
  </r>
  <r>
    <n v="469"/>
    <x v="0"/>
    <x v="7"/>
  </r>
  <r>
    <n v="470"/>
    <x v="1"/>
    <x v="1"/>
  </r>
  <r>
    <n v="471"/>
    <x v="1"/>
    <x v="0"/>
  </r>
  <r>
    <n v="472"/>
    <x v="1"/>
    <x v="0"/>
  </r>
  <r>
    <n v="473"/>
    <x v="0"/>
    <x v="1"/>
  </r>
  <r>
    <n v="474"/>
    <x v="0"/>
    <x v="0"/>
  </r>
  <r>
    <n v="475"/>
    <x v="0"/>
    <x v="1"/>
  </r>
  <r>
    <n v="476"/>
    <x v="1"/>
    <x v="0"/>
  </r>
  <r>
    <n v="477"/>
    <x v="0"/>
    <x v="0"/>
  </r>
  <r>
    <n v="478"/>
    <x v="0"/>
    <x v="0"/>
  </r>
  <r>
    <n v="479"/>
    <x v="0"/>
    <x v="1"/>
  </r>
  <r>
    <n v="480"/>
    <x v="1"/>
    <x v="3"/>
  </r>
  <r>
    <n v="481"/>
    <x v="0"/>
    <x v="2"/>
  </r>
  <r>
    <n v="482"/>
    <x v="1"/>
    <x v="0"/>
  </r>
  <r>
    <n v="483"/>
    <x v="0"/>
    <x v="0"/>
  </r>
  <r>
    <n v="484"/>
    <x v="0"/>
    <x v="6"/>
  </r>
  <r>
    <n v="485"/>
    <x v="1"/>
    <x v="3"/>
  </r>
  <r>
    <n v="486"/>
    <x v="0"/>
    <x v="0"/>
  </r>
  <r>
    <n v="487"/>
    <x v="1"/>
    <x v="0"/>
  </r>
  <r>
    <n v="488"/>
    <x v="0"/>
    <x v="1"/>
  </r>
  <r>
    <n v="489"/>
    <x v="1"/>
    <x v="3"/>
  </r>
  <r>
    <n v="490"/>
    <x v="1"/>
    <x v="0"/>
  </r>
  <r>
    <n v="491"/>
    <x v="1"/>
    <x v="3"/>
  </r>
  <r>
    <n v="492"/>
    <x v="1"/>
    <x v="0"/>
  </r>
  <r>
    <n v="493"/>
    <x v="0"/>
    <x v="1"/>
  </r>
  <r>
    <n v="494"/>
    <x v="1"/>
    <x v="0"/>
  </r>
  <r>
    <n v="495"/>
    <x v="0"/>
    <x v="1"/>
  </r>
  <r>
    <n v="496"/>
    <x v="1"/>
    <x v="0"/>
  </r>
  <r>
    <n v="497"/>
    <x v="1"/>
    <x v="3"/>
  </r>
  <r>
    <n v="498"/>
    <x v="0"/>
    <x v="0"/>
  </r>
  <r>
    <n v="499"/>
    <x v="1"/>
    <x v="0"/>
  </r>
  <r>
    <n v="500"/>
    <x v="0"/>
    <x v="1"/>
  </r>
  <r>
    <n v="501"/>
    <x v="1"/>
    <x v="3"/>
  </r>
  <r>
    <n v="502"/>
    <x v="1"/>
    <x v="0"/>
  </r>
  <r>
    <n v="503"/>
    <x v="1"/>
    <x v="0"/>
  </r>
  <r>
    <n v="504"/>
    <x v="1"/>
    <x v="0"/>
  </r>
  <r>
    <n v="505"/>
    <x v="1"/>
    <x v="5"/>
  </r>
  <r>
    <n v="506"/>
    <x v="0"/>
    <x v="1"/>
  </r>
  <r>
    <n v="507"/>
    <x v="0"/>
    <x v="0"/>
  </r>
  <r>
    <n v="508"/>
    <x v="1"/>
    <x v="1"/>
  </r>
  <r>
    <n v="509"/>
    <x v="0"/>
    <x v="1"/>
  </r>
  <r>
    <n v="510"/>
    <x v="1"/>
    <x v="1"/>
  </r>
  <r>
    <n v="511"/>
    <x v="1"/>
    <x v="1"/>
  </r>
  <r>
    <n v="512"/>
    <x v="1"/>
    <x v="7"/>
  </r>
  <r>
    <n v="513"/>
    <x v="0"/>
    <x v="0"/>
  </r>
  <r>
    <n v="514"/>
    <x v="1"/>
    <x v="0"/>
  </r>
  <r>
    <n v="515"/>
    <x v="1"/>
    <x v="0"/>
  </r>
  <r>
    <n v="516"/>
    <x v="1"/>
    <x v="3"/>
  </r>
  <r>
    <n v="517"/>
    <x v="1"/>
    <x v="0"/>
  </r>
  <r>
    <n v="518"/>
    <x v="0"/>
    <x v="1"/>
  </r>
  <r>
    <n v="519"/>
    <x v="1"/>
    <x v="3"/>
  </r>
  <r>
    <n v="520"/>
    <x v="0"/>
    <x v="6"/>
  </r>
  <r>
    <n v="521"/>
    <x v="1"/>
    <x v="0"/>
  </r>
  <r>
    <n v="522"/>
    <x v="0"/>
    <x v="0"/>
  </r>
  <r>
    <n v="523"/>
    <x v="1"/>
    <x v="2"/>
  </r>
  <r>
    <n v="524"/>
    <x v="1"/>
    <x v="5"/>
  </r>
  <r>
    <n v="525"/>
    <x v="1"/>
    <x v="0"/>
  </r>
  <r>
    <n v="526"/>
    <x v="0"/>
    <x v="1"/>
  </r>
  <r>
    <n v="527"/>
    <x v="1"/>
    <x v="0"/>
  </r>
  <r>
    <n v="528"/>
    <x v="1"/>
    <x v="3"/>
  </r>
  <r>
    <n v="529"/>
    <x v="1"/>
    <x v="1"/>
  </r>
  <r>
    <n v="530"/>
    <x v="0"/>
    <x v="2"/>
  </r>
  <r>
    <n v="531"/>
    <x v="1"/>
    <x v="1"/>
  </r>
  <r>
    <n v="532"/>
    <x v="0"/>
    <x v="1"/>
  </r>
  <r>
    <n v="533"/>
    <x v="0"/>
    <x v="0"/>
  </r>
  <r>
    <n v="534"/>
    <x v="0"/>
    <x v="1"/>
  </r>
  <r>
    <n v="535"/>
    <x v="1"/>
    <x v="0"/>
  </r>
  <r>
    <n v="536"/>
    <x v="0"/>
    <x v="1"/>
  </r>
  <r>
    <n v="537"/>
    <x v="0"/>
    <x v="1"/>
  </r>
  <r>
    <n v="538"/>
    <x v="0"/>
    <x v="0"/>
  </r>
  <r>
    <n v="539"/>
    <x v="1"/>
    <x v="5"/>
  </r>
  <r>
    <n v="540"/>
    <x v="0"/>
    <x v="0"/>
  </r>
  <r>
    <n v="541"/>
    <x v="1"/>
    <x v="5"/>
  </r>
  <r>
    <n v="542"/>
    <x v="1"/>
    <x v="0"/>
  </r>
  <r>
    <n v="543"/>
    <x v="1"/>
    <x v="1"/>
  </r>
  <r>
    <n v="544"/>
    <x v="2"/>
    <x v="0"/>
  </r>
  <r>
    <n v="545"/>
    <x v="1"/>
    <x v="3"/>
  </r>
  <r>
    <n v="546"/>
    <x v="0"/>
    <x v="0"/>
  </r>
  <r>
    <n v="547"/>
    <x v="0"/>
    <x v="1"/>
  </r>
  <r>
    <n v="548"/>
    <x v="1"/>
    <x v="0"/>
  </r>
  <r>
    <n v="549"/>
    <x v="1"/>
    <x v="3"/>
  </r>
  <r>
    <n v="550"/>
    <x v="0"/>
    <x v="1"/>
  </r>
  <r>
    <n v="551"/>
    <x v="0"/>
    <x v="0"/>
  </r>
  <r>
    <n v="552"/>
    <x v="0"/>
    <x v="2"/>
  </r>
  <r>
    <n v="553"/>
    <x v="0"/>
    <x v="5"/>
  </r>
  <r>
    <n v="554"/>
    <x v="1"/>
    <x v="2"/>
  </r>
  <r>
    <n v="555"/>
    <x v="1"/>
    <x v="3"/>
  </r>
  <r>
    <n v="556"/>
    <x v="1"/>
    <x v="2"/>
  </r>
  <r>
    <n v="557"/>
    <x v="1"/>
    <x v="3"/>
  </r>
  <r>
    <n v="558"/>
    <x v="1"/>
    <x v="1"/>
  </r>
  <r>
    <n v="559"/>
    <x v="1"/>
    <x v="3"/>
  </r>
  <r>
    <n v="560"/>
    <x v="0"/>
    <x v="1"/>
  </r>
  <r>
    <n v="561"/>
    <x v="0"/>
    <x v="1"/>
  </r>
  <r>
    <n v="562"/>
    <x v="0"/>
    <x v="0"/>
  </r>
  <r>
    <n v="563"/>
    <x v="0"/>
    <x v="2"/>
  </r>
  <r>
    <n v="564"/>
    <x v="1"/>
    <x v="1"/>
  </r>
  <r>
    <n v="565"/>
    <x v="0"/>
    <x v="1"/>
  </r>
  <r>
    <n v="566"/>
    <x v="0"/>
    <x v="0"/>
  </r>
  <r>
    <n v="567"/>
    <x v="1"/>
    <x v="3"/>
  </r>
  <r>
    <n v="568"/>
    <x v="0"/>
    <x v="1"/>
  </r>
  <r>
    <n v="569"/>
    <x v="0"/>
    <x v="0"/>
  </r>
  <r>
    <n v="570"/>
    <x v="0"/>
    <x v="1"/>
  </r>
  <r>
    <n v="571"/>
    <x v="1"/>
    <x v="3"/>
  </r>
  <r>
    <n v="572"/>
    <x v="1"/>
    <x v="3"/>
  </r>
  <r>
    <n v="573"/>
    <x v="0"/>
    <x v="0"/>
  </r>
  <r>
    <n v="574"/>
    <x v="1"/>
    <x v="6"/>
  </r>
  <r>
    <n v="575"/>
    <x v="1"/>
    <x v="0"/>
  </r>
  <r>
    <n v="576"/>
    <x v="1"/>
    <x v="1"/>
  </r>
  <r>
    <n v="577"/>
    <x v="0"/>
    <x v="3"/>
  </r>
  <r>
    <n v="578"/>
    <x v="1"/>
    <x v="0"/>
  </r>
  <r>
    <n v="579"/>
    <x v="1"/>
    <x v="0"/>
  </r>
  <r>
    <n v="580"/>
    <x v="1"/>
    <x v="2"/>
  </r>
  <r>
    <n v="581"/>
    <x v="1"/>
    <x v="0"/>
  </r>
  <r>
    <n v="582"/>
    <x v="0"/>
    <x v="2"/>
  </r>
  <r>
    <n v="583"/>
    <x v="1"/>
    <x v="3"/>
  </r>
  <r>
    <n v="584"/>
    <x v="1"/>
    <x v="5"/>
  </r>
  <r>
    <n v="585"/>
    <x v="0"/>
    <x v="2"/>
  </r>
  <r>
    <n v="586"/>
    <x v="1"/>
    <x v="3"/>
  </r>
  <r>
    <n v="587"/>
    <x v="0"/>
    <x v="1"/>
  </r>
  <r>
    <n v="588"/>
    <x v="0"/>
    <x v="1"/>
  </r>
  <r>
    <n v="589"/>
    <x v="0"/>
    <x v="1"/>
  </r>
  <r>
    <n v="590"/>
    <x v="1"/>
    <x v="1"/>
  </r>
  <r>
    <n v="591"/>
    <x v="1"/>
    <x v="0"/>
  </r>
  <r>
    <n v="592"/>
    <x v="1"/>
    <x v="0"/>
  </r>
  <r>
    <n v="593"/>
    <x v="1"/>
    <x v="0"/>
  </r>
  <r>
    <n v="594"/>
    <x v="1"/>
    <x v="0"/>
  </r>
  <r>
    <n v="595"/>
    <x v="0"/>
    <x v="1"/>
  </r>
  <r>
    <n v="596"/>
    <x v="0"/>
    <x v="1"/>
  </r>
  <r>
    <n v="597"/>
    <x v="1"/>
    <x v="1"/>
  </r>
  <r>
    <n v="598"/>
    <x v="1"/>
    <x v="3"/>
  </r>
  <r>
    <n v="599"/>
    <x v="1"/>
    <x v="1"/>
  </r>
  <r>
    <n v="600"/>
    <x v="1"/>
    <x v="5"/>
  </r>
  <r>
    <n v="601"/>
    <x v="1"/>
    <x v="5"/>
  </r>
  <r>
    <n v="602"/>
    <x v="1"/>
    <x v="3"/>
  </r>
  <r>
    <n v="603"/>
    <x v="0"/>
    <x v="1"/>
  </r>
  <r>
    <n v="604"/>
    <x v="0"/>
    <x v="1"/>
  </r>
  <r>
    <n v="605"/>
    <x v="1"/>
    <x v="0"/>
  </r>
  <r>
    <n v="606"/>
    <x v="0"/>
    <x v="0"/>
  </r>
  <r>
    <n v="607"/>
    <x v="1"/>
    <x v="6"/>
  </r>
  <r>
    <n v="608"/>
    <x v="0"/>
    <x v="3"/>
  </r>
  <r>
    <n v="609"/>
    <x v="1"/>
    <x v="0"/>
  </r>
  <r>
    <n v="610"/>
    <x v="0"/>
    <x v="0"/>
  </r>
  <r>
    <n v="611"/>
    <x v="0"/>
    <x v="1"/>
  </r>
  <r>
    <n v="612"/>
    <x v="1"/>
    <x v="3"/>
  </r>
  <r>
    <n v="613"/>
    <x v="1"/>
    <x v="1"/>
  </r>
  <r>
    <n v="614"/>
    <x v="0"/>
    <x v="1"/>
  </r>
  <r>
    <n v="615"/>
    <x v="1"/>
    <x v="1"/>
  </r>
  <r>
    <n v="616"/>
    <x v="1"/>
    <x v="3"/>
  </r>
  <r>
    <n v="617"/>
    <x v="1"/>
    <x v="0"/>
  </r>
  <r>
    <n v="618"/>
    <x v="0"/>
    <x v="0"/>
  </r>
  <r>
    <n v="619"/>
    <x v="1"/>
    <x v="2"/>
  </r>
  <r>
    <n v="620"/>
    <x v="1"/>
    <x v="3"/>
  </r>
  <r>
    <n v="621"/>
    <x v="1"/>
    <x v="1"/>
  </r>
  <r>
    <n v="622"/>
    <x v="1"/>
    <x v="1"/>
  </r>
  <r>
    <n v="623"/>
    <x v="0"/>
    <x v="0"/>
  </r>
  <r>
    <n v="624"/>
    <x v="1"/>
    <x v="3"/>
  </r>
  <r>
    <n v="625"/>
    <x v="0"/>
    <x v="1"/>
  </r>
  <r>
    <n v="626"/>
    <x v="0"/>
    <x v="0"/>
  </r>
  <r>
    <n v="627"/>
    <x v="0"/>
    <x v="0"/>
  </r>
  <r>
    <n v="628"/>
    <x v="0"/>
    <x v="1"/>
  </r>
  <r>
    <n v="629"/>
    <x v="0"/>
    <x v="1"/>
  </r>
  <r>
    <n v="630"/>
    <x v="1"/>
    <x v="0"/>
  </r>
  <r>
    <n v="631"/>
    <x v="0"/>
    <x v="0"/>
  </r>
  <r>
    <n v="632"/>
    <x v="0"/>
    <x v="0"/>
  </r>
  <r>
    <n v="633"/>
    <x v="0"/>
    <x v="4"/>
  </r>
  <r>
    <n v="634"/>
    <x v="1"/>
    <x v="0"/>
  </r>
  <r>
    <n v="635"/>
    <x v="1"/>
    <x v="1"/>
  </r>
  <r>
    <n v="636"/>
    <x v="0"/>
    <x v="1"/>
  </r>
  <r>
    <n v="637"/>
    <x v="0"/>
    <x v="3"/>
  </r>
  <r>
    <n v="638"/>
    <x v="0"/>
    <x v="0"/>
  </r>
  <r>
    <n v="639"/>
    <x v="0"/>
    <x v="0"/>
  </r>
  <r>
    <n v="640"/>
    <x v="1"/>
    <x v="1"/>
  </r>
  <r>
    <n v="641"/>
    <x v="1"/>
    <x v="6"/>
  </r>
  <r>
    <n v="642"/>
    <x v="1"/>
    <x v="0"/>
  </r>
  <r>
    <n v="643"/>
    <x v="0"/>
    <x v="1"/>
  </r>
  <r>
    <n v="644"/>
    <x v="1"/>
    <x v="1"/>
  </r>
  <r>
    <n v="645"/>
    <x v="0"/>
    <x v="0"/>
  </r>
  <r>
    <n v="646"/>
    <x v="0"/>
    <x v="0"/>
  </r>
  <r>
    <n v="647"/>
    <x v="0"/>
    <x v="0"/>
  </r>
  <r>
    <n v="648"/>
    <x v="1"/>
    <x v="0"/>
  </r>
  <r>
    <n v="649"/>
    <x v="0"/>
    <x v="1"/>
  </r>
  <r>
    <n v="650"/>
    <x v="1"/>
    <x v="0"/>
  </r>
  <r>
    <n v="651"/>
    <x v="0"/>
    <x v="3"/>
  </r>
  <r>
    <n v="652"/>
    <x v="0"/>
    <x v="0"/>
  </r>
  <r>
    <n v="653"/>
    <x v="0"/>
    <x v="0"/>
  </r>
  <r>
    <n v="654"/>
    <x v="1"/>
    <x v="1"/>
  </r>
  <r>
    <n v="655"/>
    <x v="1"/>
    <x v="3"/>
  </r>
  <r>
    <n v="656"/>
    <x v="0"/>
    <x v="1"/>
  </r>
  <r>
    <n v="657"/>
    <x v="1"/>
    <x v="3"/>
  </r>
  <r>
    <n v="658"/>
    <x v="0"/>
    <x v="0"/>
  </r>
  <r>
    <n v="659"/>
    <x v="0"/>
    <x v="0"/>
  </r>
  <r>
    <n v="660"/>
    <x v="0"/>
    <x v="3"/>
  </r>
  <r>
    <n v="661"/>
    <x v="0"/>
    <x v="0"/>
  </r>
  <r>
    <n v="662"/>
    <x v="0"/>
    <x v="2"/>
  </r>
  <r>
    <n v="663"/>
    <x v="1"/>
    <x v="3"/>
  </r>
  <r>
    <n v="664"/>
    <x v="1"/>
    <x v="0"/>
  </r>
  <r>
    <n v="665"/>
    <x v="0"/>
    <x v="1"/>
  </r>
  <r>
    <n v="666"/>
    <x v="0"/>
    <x v="0"/>
  </r>
  <r>
    <n v="667"/>
    <x v="1"/>
    <x v="3"/>
  </r>
  <r>
    <n v="668"/>
    <x v="0"/>
    <x v="2"/>
  </r>
  <r>
    <n v="669"/>
    <x v="0"/>
    <x v="0"/>
  </r>
  <r>
    <n v="670"/>
    <x v="0"/>
    <x v="1"/>
  </r>
  <r>
    <n v="671"/>
    <x v="0"/>
    <x v="1"/>
  </r>
  <r>
    <n v="672"/>
    <x v="1"/>
    <x v="0"/>
  </r>
  <r>
    <n v="673"/>
    <x v="0"/>
    <x v="1"/>
  </r>
  <r>
    <n v="674"/>
    <x v="0"/>
    <x v="0"/>
  </r>
  <r>
    <n v="675"/>
    <x v="0"/>
    <x v="0"/>
  </r>
  <r>
    <n v="676"/>
    <x v="0"/>
    <x v="1"/>
  </r>
  <r>
    <n v="677"/>
    <x v="0"/>
    <x v="0"/>
  </r>
  <r>
    <n v="678"/>
    <x v="0"/>
    <x v="5"/>
  </r>
  <r>
    <n v="679"/>
    <x v="1"/>
    <x v="1"/>
  </r>
  <r>
    <n v="680"/>
    <x v="1"/>
    <x v="6"/>
  </r>
  <r>
    <n v="681"/>
    <x v="1"/>
    <x v="1"/>
  </r>
  <r>
    <n v="682"/>
    <x v="1"/>
    <x v="1"/>
  </r>
  <r>
    <n v="683"/>
    <x v="0"/>
    <x v="0"/>
  </r>
  <r>
    <n v="684"/>
    <x v="1"/>
    <x v="0"/>
  </r>
  <r>
    <n v="685"/>
    <x v="1"/>
    <x v="5"/>
  </r>
  <r>
    <n v="686"/>
    <x v="0"/>
    <x v="1"/>
  </r>
  <r>
    <n v="687"/>
    <x v="0"/>
    <x v="0"/>
  </r>
  <r>
    <n v="688"/>
    <x v="0"/>
    <x v="1"/>
  </r>
  <r>
    <n v="689"/>
    <x v="0"/>
    <x v="1"/>
  </r>
  <r>
    <n v="690"/>
    <x v="1"/>
    <x v="1"/>
  </r>
  <r>
    <n v="691"/>
    <x v="1"/>
    <x v="1"/>
  </r>
  <r>
    <n v="692"/>
    <x v="0"/>
    <x v="0"/>
  </r>
  <r>
    <n v="693"/>
    <x v="0"/>
    <x v="1"/>
  </r>
  <r>
    <n v="694"/>
    <x v="0"/>
    <x v="1"/>
  </r>
  <r>
    <n v="695"/>
    <x v="0"/>
    <x v="0"/>
  </r>
  <r>
    <n v="696"/>
    <x v="0"/>
    <x v="0"/>
  </r>
  <r>
    <n v="697"/>
    <x v="0"/>
    <x v="0"/>
  </r>
  <r>
    <n v="698"/>
    <x v="0"/>
    <x v="1"/>
  </r>
  <r>
    <n v="699"/>
    <x v="1"/>
    <x v="0"/>
  </r>
  <r>
    <n v="700"/>
    <x v="1"/>
    <x v="3"/>
  </r>
  <r>
    <n v="701"/>
    <x v="1"/>
    <x v="6"/>
  </r>
  <r>
    <n v="702"/>
    <x v="0"/>
    <x v="0"/>
  </r>
  <r>
    <n v="703"/>
    <x v="0"/>
    <x v="1"/>
  </r>
  <r>
    <n v="704"/>
    <x v="1"/>
    <x v="0"/>
  </r>
  <r>
    <n v="705"/>
    <x v="0"/>
    <x v="5"/>
  </r>
  <r>
    <n v="706"/>
    <x v="1"/>
    <x v="0"/>
  </r>
  <r>
    <n v="707"/>
    <x v="1"/>
    <x v="0"/>
  </r>
  <r>
    <n v="708"/>
    <x v="1"/>
    <x v="3"/>
  </r>
  <r>
    <n v="709"/>
    <x v="0"/>
    <x v="0"/>
  </r>
  <r>
    <n v="710"/>
    <x v="0"/>
    <x v="1"/>
  </r>
  <r>
    <n v="711"/>
    <x v="1"/>
    <x v="0"/>
  </r>
  <r>
    <n v="712"/>
    <x v="0"/>
    <x v="1"/>
  </r>
  <r>
    <n v="713"/>
    <x v="0"/>
    <x v="0"/>
  </r>
  <r>
    <n v="714"/>
    <x v="0"/>
    <x v="3"/>
  </r>
  <r>
    <n v="715"/>
    <x v="0"/>
    <x v="2"/>
  </r>
  <r>
    <n v="716"/>
    <x v="1"/>
    <x v="0"/>
  </r>
  <r>
    <n v="717"/>
    <x v="1"/>
    <x v="1"/>
  </r>
  <r>
    <n v="718"/>
    <x v="0"/>
    <x v="0"/>
  </r>
  <r>
    <n v="719"/>
    <x v="0"/>
    <x v="0"/>
  </r>
  <r>
    <n v="720"/>
    <x v="0"/>
    <x v="0"/>
  </r>
  <r>
    <n v="721"/>
    <x v="0"/>
    <x v="0"/>
  </r>
  <r>
    <n v="722"/>
    <x v="0"/>
    <x v="0"/>
  </r>
  <r>
    <n v="723"/>
    <x v="0"/>
    <x v="0"/>
  </r>
  <r>
    <n v="724"/>
    <x v="0"/>
    <x v="0"/>
  </r>
  <r>
    <n v="725"/>
    <x v="1"/>
    <x v="0"/>
  </r>
  <r>
    <n v="726"/>
    <x v="1"/>
    <x v="1"/>
  </r>
  <r>
    <n v="727"/>
    <x v="0"/>
    <x v="6"/>
  </r>
  <r>
    <n v="728"/>
    <x v="1"/>
    <x v="3"/>
  </r>
  <r>
    <n v="729"/>
    <x v="1"/>
    <x v="3"/>
  </r>
  <r>
    <n v="730"/>
    <x v="1"/>
    <x v="0"/>
  </r>
  <r>
    <n v="731"/>
    <x v="0"/>
    <x v="1"/>
  </r>
  <r>
    <n v="732"/>
    <x v="0"/>
    <x v="1"/>
  </r>
  <r>
    <n v="733"/>
    <x v="1"/>
    <x v="0"/>
  </r>
  <r>
    <n v="734"/>
    <x v="0"/>
    <x v="0"/>
  </r>
  <r>
    <n v="735"/>
    <x v="1"/>
    <x v="0"/>
  </r>
  <r>
    <n v="736"/>
    <x v="1"/>
    <x v="0"/>
  </r>
  <r>
    <n v="737"/>
    <x v="0"/>
    <x v="3"/>
  </r>
  <r>
    <n v="738"/>
    <x v="1"/>
    <x v="0"/>
  </r>
  <r>
    <n v="739"/>
    <x v="1"/>
    <x v="1"/>
  </r>
  <r>
    <n v="740"/>
    <x v="0"/>
    <x v="0"/>
  </r>
  <r>
    <n v="741"/>
    <x v="1"/>
    <x v="7"/>
  </r>
  <r>
    <n v="742"/>
    <x v="1"/>
    <x v="0"/>
  </r>
  <r>
    <n v="743"/>
    <x v="0"/>
    <x v="0"/>
  </r>
  <r>
    <n v="744"/>
    <x v="0"/>
    <x v="0"/>
  </r>
  <r>
    <n v="745"/>
    <x v="0"/>
    <x v="1"/>
  </r>
  <r>
    <n v="746"/>
    <x v="1"/>
    <x v="1"/>
  </r>
  <r>
    <n v="747"/>
    <x v="1"/>
    <x v="1"/>
  </r>
  <r>
    <n v="748"/>
    <x v="1"/>
    <x v="0"/>
  </r>
  <r>
    <n v="749"/>
    <x v="0"/>
    <x v="1"/>
  </r>
  <r>
    <n v="750"/>
    <x v="1"/>
    <x v="3"/>
  </r>
  <r>
    <n v="751"/>
    <x v="0"/>
    <x v="1"/>
  </r>
  <r>
    <n v="752"/>
    <x v="0"/>
    <x v="5"/>
  </r>
  <r>
    <n v="753"/>
    <x v="0"/>
    <x v="1"/>
  </r>
  <r>
    <n v="754"/>
    <x v="0"/>
    <x v="1"/>
  </r>
  <r>
    <n v="755"/>
    <x v="1"/>
    <x v="0"/>
  </r>
  <r>
    <n v="756"/>
    <x v="1"/>
    <x v="1"/>
  </r>
  <r>
    <n v="757"/>
    <x v="0"/>
    <x v="0"/>
  </r>
  <r>
    <n v="758"/>
    <x v="1"/>
    <x v="1"/>
  </r>
  <r>
    <n v="759"/>
    <x v="0"/>
    <x v="3"/>
  </r>
  <r>
    <n v="760"/>
    <x v="1"/>
    <x v="3"/>
  </r>
  <r>
    <n v="761"/>
    <x v="0"/>
    <x v="7"/>
  </r>
  <r>
    <n v="762"/>
    <x v="0"/>
    <x v="1"/>
  </r>
  <r>
    <n v="763"/>
    <x v="0"/>
    <x v="0"/>
  </r>
  <r>
    <n v="764"/>
    <x v="0"/>
    <x v="1"/>
  </r>
  <r>
    <n v="765"/>
    <x v="1"/>
    <x v="0"/>
  </r>
  <r>
    <n v="766"/>
    <x v="1"/>
    <x v="3"/>
  </r>
  <r>
    <n v="767"/>
    <x v="0"/>
    <x v="1"/>
  </r>
  <r>
    <n v="768"/>
    <x v="1"/>
    <x v="1"/>
  </r>
  <r>
    <n v="769"/>
    <x v="0"/>
    <x v="0"/>
  </r>
  <r>
    <n v="770"/>
    <x v="0"/>
    <x v="1"/>
  </r>
  <r>
    <n v="771"/>
    <x v="1"/>
    <x v="3"/>
  </r>
  <r>
    <n v="772"/>
    <x v="1"/>
    <x v="3"/>
  </r>
  <r>
    <n v="773"/>
    <x v="0"/>
    <x v="3"/>
  </r>
  <r>
    <n v="774"/>
    <x v="0"/>
    <x v="0"/>
  </r>
  <r>
    <n v="775"/>
    <x v="0"/>
    <x v="1"/>
  </r>
  <r>
    <n v="776"/>
    <x v="0"/>
    <x v="0"/>
  </r>
  <r>
    <n v="777"/>
    <x v="0"/>
    <x v="0"/>
  </r>
  <r>
    <n v="778"/>
    <x v="0"/>
    <x v="1"/>
  </r>
  <r>
    <n v="779"/>
    <x v="1"/>
    <x v="6"/>
  </r>
  <r>
    <n v="780"/>
    <x v="0"/>
    <x v="2"/>
  </r>
  <r>
    <n v="781"/>
    <x v="1"/>
    <x v="1"/>
  </r>
  <r>
    <n v="782"/>
    <x v="0"/>
    <x v="0"/>
  </r>
  <r>
    <n v="783"/>
    <x v="0"/>
    <x v="3"/>
  </r>
  <r>
    <n v="784"/>
    <x v="0"/>
    <x v="1"/>
  </r>
  <r>
    <n v="785"/>
    <x v="0"/>
    <x v="2"/>
  </r>
  <r>
    <n v="786"/>
    <x v="1"/>
    <x v="1"/>
  </r>
  <r>
    <n v="787"/>
    <x v="1"/>
    <x v="1"/>
  </r>
  <r>
    <n v="788"/>
    <x v="0"/>
    <x v="3"/>
  </r>
  <r>
    <n v="789"/>
    <x v="0"/>
    <x v="1"/>
  </r>
  <r>
    <n v="790"/>
    <x v="0"/>
    <x v="1"/>
  </r>
  <r>
    <n v="791"/>
    <x v="0"/>
    <x v="0"/>
  </r>
  <r>
    <n v="792"/>
    <x v="0"/>
    <x v="1"/>
  </r>
  <r>
    <n v="793"/>
    <x v="0"/>
    <x v="1"/>
  </r>
  <r>
    <n v="794"/>
    <x v="1"/>
    <x v="1"/>
  </r>
  <r>
    <n v="795"/>
    <x v="1"/>
    <x v="3"/>
  </r>
  <r>
    <n v="796"/>
    <x v="0"/>
    <x v="0"/>
  </r>
  <r>
    <n v="797"/>
    <x v="0"/>
    <x v="0"/>
  </r>
  <r>
    <n v="798"/>
    <x v="1"/>
    <x v="1"/>
  </r>
  <r>
    <n v="799"/>
    <x v="0"/>
    <x v="5"/>
  </r>
  <r>
    <n v="800"/>
    <x v="0"/>
    <x v="1"/>
  </r>
  <r>
    <n v="801"/>
    <x v="0"/>
    <x v="1"/>
  </r>
  <r>
    <n v="802"/>
    <x v="0"/>
    <x v="1"/>
  </r>
  <r>
    <n v="803"/>
    <x v="0"/>
    <x v="1"/>
  </r>
  <r>
    <n v="804"/>
    <x v="0"/>
    <x v="1"/>
  </r>
  <r>
    <n v="805"/>
    <x v="0"/>
    <x v="1"/>
  </r>
  <r>
    <n v="806"/>
    <x v="0"/>
    <x v="2"/>
  </r>
  <r>
    <n v="807"/>
    <x v="0"/>
    <x v="1"/>
  </r>
  <r>
    <n v="808"/>
    <x v="0"/>
    <x v="1"/>
  </r>
  <r>
    <n v="809"/>
    <x v="0"/>
    <x v="1"/>
  </r>
  <r>
    <n v="810"/>
    <x v="0"/>
    <x v="1"/>
  </r>
  <r>
    <n v="811"/>
    <x v="0"/>
    <x v="2"/>
  </r>
  <r>
    <n v="812"/>
    <x v="0"/>
    <x v="0"/>
  </r>
  <r>
    <n v="813"/>
    <x v="1"/>
    <x v="1"/>
  </r>
  <r>
    <n v="814"/>
    <x v="1"/>
    <x v="0"/>
  </r>
  <r>
    <n v="815"/>
    <x v="0"/>
    <x v="1"/>
  </r>
  <r>
    <n v="816"/>
    <x v="0"/>
    <x v="5"/>
  </r>
  <r>
    <n v="817"/>
    <x v="0"/>
    <x v="1"/>
  </r>
  <r>
    <n v="818"/>
    <x v="0"/>
    <x v="0"/>
  </r>
  <r>
    <n v="819"/>
    <x v="1"/>
    <x v="1"/>
  </r>
  <r>
    <n v="820"/>
    <x v="0"/>
    <x v="3"/>
  </r>
  <r>
    <n v="821"/>
    <x v="0"/>
    <x v="0"/>
  </r>
  <r>
    <n v="822"/>
    <x v="0"/>
    <x v="0"/>
  </r>
  <r>
    <n v="823"/>
    <x v="0"/>
    <x v="3"/>
  </r>
  <r>
    <n v="824"/>
    <x v="1"/>
    <x v="0"/>
  </r>
  <r>
    <n v="825"/>
    <x v="0"/>
    <x v="1"/>
  </r>
  <r>
    <n v="826"/>
    <x v="0"/>
    <x v="1"/>
  </r>
  <r>
    <n v="827"/>
    <x v="0"/>
    <x v="0"/>
  </r>
  <r>
    <n v="828"/>
    <x v="0"/>
    <x v="5"/>
  </r>
  <r>
    <n v="829"/>
    <x v="0"/>
    <x v="0"/>
  </r>
  <r>
    <n v="830"/>
    <x v="0"/>
    <x v="0"/>
  </r>
  <r>
    <n v="831"/>
    <x v="0"/>
    <x v="2"/>
  </r>
  <r>
    <n v="832"/>
    <x v="0"/>
    <x v="1"/>
  </r>
  <r>
    <n v="833"/>
    <x v="0"/>
    <x v="0"/>
  </r>
  <r>
    <n v="834"/>
    <x v="1"/>
    <x v="1"/>
  </r>
  <r>
    <n v="835"/>
    <x v="0"/>
    <x v="5"/>
  </r>
  <r>
    <n v="836"/>
    <x v="1"/>
    <x v="0"/>
  </r>
  <r>
    <n v="837"/>
    <x v="1"/>
    <x v="0"/>
  </r>
  <r>
    <n v="838"/>
    <x v="0"/>
    <x v="0"/>
  </r>
  <r>
    <n v="839"/>
    <x v="0"/>
    <x v="1"/>
  </r>
  <r>
    <n v="840"/>
    <x v="1"/>
    <x v="0"/>
  </r>
  <r>
    <n v="841"/>
    <x v="1"/>
    <x v="6"/>
  </r>
  <r>
    <n v="842"/>
    <x v="1"/>
    <x v="0"/>
  </r>
  <r>
    <n v="843"/>
    <x v="1"/>
    <x v="0"/>
  </r>
  <r>
    <n v="844"/>
    <x v="0"/>
    <x v="1"/>
  </r>
  <r>
    <n v="845"/>
    <x v="1"/>
    <x v="1"/>
  </r>
  <r>
    <n v="846"/>
    <x v="0"/>
    <x v="0"/>
  </r>
  <r>
    <n v="847"/>
    <x v="0"/>
    <x v="1"/>
  </r>
  <r>
    <n v="848"/>
    <x v="0"/>
    <x v="0"/>
  </r>
  <r>
    <n v="849"/>
    <x v="0"/>
    <x v="0"/>
  </r>
  <r>
    <n v="850"/>
    <x v="1"/>
    <x v="1"/>
  </r>
  <r>
    <n v="851"/>
    <x v="0"/>
    <x v="0"/>
  </r>
  <r>
    <n v="852"/>
    <x v="0"/>
    <x v="4"/>
  </r>
  <r>
    <n v="853"/>
    <x v="1"/>
    <x v="5"/>
  </r>
  <r>
    <n v="854"/>
    <x v="0"/>
    <x v="0"/>
  </r>
  <r>
    <n v="855"/>
    <x v="0"/>
    <x v="1"/>
  </r>
  <r>
    <n v="856"/>
    <x v="1"/>
    <x v="0"/>
  </r>
  <r>
    <n v="857"/>
    <x v="0"/>
    <x v="0"/>
  </r>
  <r>
    <n v="858"/>
    <x v="1"/>
    <x v="0"/>
  </r>
  <r>
    <n v="859"/>
    <x v="0"/>
    <x v="0"/>
  </r>
  <r>
    <n v="860"/>
    <x v="1"/>
    <x v="3"/>
  </r>
  <r>
    <n v="861"/>
    <x v="0"/>
    <x v="2"/>
  </r>
  <r>
    <n v="862"/>
    <x v="0"/>
    <x v="1"/>
  </r>
  <r>
    <n v="863"/>
    <x v="1"/>
    <x v="0"/>
  </r>
  <r>
    <n v="864"/>
    <x v="0"/>
    <x v="1"/>
  </r>
  <r>
    <n v="865"/>
    <x v="1"/>
    <x v="1"/>
  </r>
  <r>
    <n v="866"/>
    <x v="0"/>
    <x v="5"/>
  </r>
  <r>
    <n v="867"/>
    <x v="1"/>
    <x v="3"/>
  </r>
  <r>
    <n v="868"/>
    <x v="1"/>
    <x v="0"/>
  </r>
  <r>
    <n v="869"/>
    <x v="1"/>
    <x v="0"/>
  </r>
  <r>
    <n v="870"/>
    <x v="0"/>
    <x v="0"/>
  </r>
  <r>
    <n v="871"/>
    <x v="1"/>
    <x v="3"/>
  </r>
  <r>
    <n v="872"/>
    <x v="0"/>
    <x v="0"/>
  </r>
  <r>
    <n v="873"/>
    <x v="0"/>
    <x v="0"/>
  </r>
  <r>
    <n v="874"/>
    <x v="0"/>
    <x v="1"/>
  </r>
  <r>
    <n v="875"/>
    <x v="0"/>
    <x v="5"/>
  </r>
  <r>
    <n v="876"/>
    <x v="1"/>
    <x v="1"/>
  </r>
  <r>
    <n v="877"/>
    <x v="1"/>
    <x v="6"/>
  </r>
  <r>
    <n v="878"/>
    <x v="0"/>
    <x v="3"/>
  </r>
  <r>
    <n v="879"/>
    <x v="0"/>
    <x v="2"/>
  </r>
  <r>
    <n v="880"/>
    <x v="0"/>
    <x v="1"/>
  </r>
  <r>
    <n v="881"/>
    <x v="1"/>
    <x v="0"/>
  </r>
  <r>
    <n v="882"/>
    <x v="0"/>
    <x v="1"/>
  </r>
  <r>
    <n v="883"/>
    <x v="1"/>
    <x v="0"/>
  </r>
  <r>
    <n v="884"/>
    <x v="0"/>
    <x v="1"/>
  </r>
  <r>
    <n v="885"/>
    <x v="1"/>
    <x v="2"/>
  </r>
  <r>
    <n v="886"/>
    <x v="1"/>
    <x v="0"/>
  </r>
  <r>
    <n v="887"/>
    <x v="1"/>
    <x v="3"/>
  </r>
  <r>
    <n v="888"/>
    <x v="0"/>
    <x v="1"/>
  </r>
  <r>
    <n v="889"/>
    <x v="0"/>
    <x v="3"/>
  </r>
  <r>
    <n v="890"/>
    <x v="1"/>
    <x v="0"/>
  </r>
  <r>
    <n v="891"/>
    <x v="0"/>
    <x v="1"/>
  </r>
  <r>
    <n v="892"/>
    <x v="0"/>
    <x v="0"/>
  </r>
  <r>
    <n v="893"/>
    <x v="0"/>
    <x v="3"/>
  </r>
  <r>
    <n v="894"/>
    <x v="1"/>
    <x v="0"/>
  </r>
  <r>
    <n v="895"/>
    <x v="1"/>
    <x v="7"/>
  </r>
  <r>
    <n v="896"/>
    <x v="0"/>
    <x v="0"/>
  </r>
  <r>
    <n v="897"/>
    <x v="1"/>
    <x v="1"/>
  </r>
  <r>
    <n v="898"/>
    <x v="1"/>
    <x v="3"/>
  </r>
  <r>
    <n v="899"/>
    <x v="0"/>
    <x v="2"/>
  </r>
  <r>
    <n v="900"/>
    <x v="0"/>
    <x v="3"/>
  </r>
  <r>
    <n v="901"/>
    <x v="1"/>
    <x v="0"/>
  </r>
  <r>
    <n v="902"/>
    <x v="0"/>
    <x v="1"/>
  </r>
  <r>
    <n v="903"/>
    <x v="1"/>
    <x v="3"/>
  </r>
  <r>
    <n v="904"/>
    <x v="1"/>
    <x v="0"/>
  </r>
  <r>
    <n v="905"/>
    <x v="1"/>
    <x v="0"/>
  </r>
  <r>
    <n v="906"/>
    <x v="0"/>
    <x v="0"/>
  </r>
  <r>
    <n v="907"/>
    <x v="1"/>
    <x v="0"/>
  </r>
  <r>
    <n v="908"/>
    <x v="0"/>
    <x v="1"/>
  </r>
  <r>
    <n v="909"/>
    <x v="1"/>
    <x v="1"/>
  </r>
  <r>
    <n v="910"/>
    <x v="0"/>
    <x v="1"/>
  </r>
  <r>
    <n v="911"/>
    <x v="0"/>
    <x v="2"/>
  </r>
  <r>
    <n v="912"/>
    <x v="1"/>
    <x v="1"/>
  </r>
  <r>
    <n v="913"/>
    <x v="0"/>
    <x v="1"/>
  </r>
  <r>
    <n v="914"/>
    <x v="0"/>
    <x v="3"/>
  </r>
  <r>
    <n v="915"/>
    <x v="1"/>
    <x v="5"/>
  </r>
  <r>
    <n v="916"/>
    <x v="0"/>
    <x v="2"/>
  </r>
  <r>
    <n v="917"/>
    <x v="1"/>
    <x v="3"/>
  </r>
  <r>
    <n v="918"/>
    <x v="1"/>
    <x v="1"/>
  </r>
  <r>
    <n v="919"/>
    <x v="0"/>
    <x v="5"/>
  </r>
  <r>
    <n v="920"/>
    <x v="0"/>
    <x v="6"/>
  </r>
  <r>
    <n v="921"/>
    <x v="0"/>
    <x v="0"/>
  </r>
  <r>
    <n v="922"/>
    <x v="0"/>
    <x v="1"/>
  </r>
  <r>
    <n v="923"/>
    <x v="0"/>
    <x v="1"/>
  </r>
  <r>
    <n v="924"/>
    <x v="0"/>
    <x v="1"/>
  </r>
  <r>
    <n v="925"/>
    <x v="1"/>
    <x v="1"/>
  </r>
  <r>
    <n v="926"/>
    <x v="0"/>
    <x v="0"/>
  </r>
  <r>
    <n v="927"/>
    <x v="0"/>
    <x v="1"/>
  </r>
  <r>
    <n v="928"/>
    <x v="0"/>
    <x v="0"/>
  </r>
  <r>
    <n v="929"/>
    <x v="0"/>
    <x v="1"/>
  </r>
  <r>
    <n v="930"/>
    <x v="0"/>
    <x v="1"/>
  </r>
  <r>
    <n v="931"/>
    <x v="0"/>
    <x v="0"/>
  </r>
  <r>
    <n v="932"/>
    <x v="0"/>
    <x v="3"/>
  </r>
  <r>
    <n v="933"/>
    <x v="0"/>
    <x v="1"/>
  </r>
  <r>
    <n v="934"/>
    <x v="1"/>
    <x v="0"/>
  </r>
  <r>
    <n v="935"/>
    <x v="0"/>
    <x v="0"/>
  </r>
  <r>
    <n v="936"/>
    <x v="0"/>
    <x v="0"/>
  </r>
  <r>
    <n v="937"/>
    <x v="1"/>
    <x v="1"/>
  </r>
  <r>
    <n v="938"/>
    <x v="1"/>
    <x v="0"/>
  </r>
  <r>
    <n v="939"/>
    <x v="1"/>
    <x v="1"/>
  </r>
  <r>
    <n v="940"/>
    <x v="0"/>
    <x v="3"/>
  </r>
  <r>
    <n v="941"/>
    <x v="1"/>
    <x v="1"/>
  </r>
  <r>
    <n v="942"/>
    <x v="1"/>
    <x v="1"/>
  </r>
  <r>
    <n v="943"/>
    <x v="1"/>
    <x v="3"/>
  </r>
  <r>
    <n v="944"/>
    <x v="1"/>
    <x v="0"/>
  </r>
  <r>
    <n v="945"/>
    <x v="0"/>
    <x v="0"/>
  </r>
  <r>
    <n v="946"/>
    <x v="1"/>
    <x v="0"/>
  </r>
  <r>
    <n v="947"/>
    <x v="1"/>
    <x v="1"/>
  </r>
  <r>
    <n v="948"/>
    <x v="1"/>
    <x v="0"/>
  </r>
  <r>
    <n v="949"/>
    <x v="1"/>
    <x v="3"/>
  </r>
  <r>
    <n v="950"/>
    <x v="1"/>
    <x v="1"/>
  </r>
  <r>
    <n v="951"/>
    <x v="0"/>
    <x v="5"/>
  </r>
  <r>
    <n v="952"/>
    <x v="0"/>
    <x v="3"/>
  </r>
  <r>
    <n v="953"/>
    <x v="0"/>
    <x v="0"/>
  </r>
  <r>
    <n v="954"/>
    <x v="1"/>
    <x v="7"/>
  </r>
  <r>
    <n v="955"/>
    <x v="0"/>
    <x v="5"/>
  </r>
  <r>
    <n v="956"/>
    <x v="0"/>
    <x v="0"/>
  </r>
  <r>
    <n v="957"/>
    <x v="0"/>
    <x v="0"/>
  </r>
  <r>
    <n v="958"/>
    <x v="0"/>
    <x v="0"/>
  </r>
  <r>
    <n v="959"/>
    <x v="1"/>
    <x v="0"/>
  </r>
  <r>
    <n v="960"/>
    <x v="1"/>
    <x v="0"/>
  </r>
  <r>
    <n v="961"/>
    <x v="0"/>
    <x v="1"/>
  </r>
  <r>
    <n v="962"/>
    <x v="1"/>
    <x v="3"/>
  </r>
  <r>
    <n v="963"/>
    <x v="1"/>
    <x v="6"/>
  </r>
  <r>
    <n v="964"/>
    <x v="1"/>
    <x v="0"/>
  </r>
  <r>
    <n v="965"/>
    <x v="0"/>
    <x v="1"/>
  </r>
  <r>
    <n v="966"/>
    <x v="0"/>
    <x v="1"/>
  </r>
  <r>
    <n v="967"/>
    <x v="0"/>
    <x v="0"/>
  </r>
  <r>
    <n v="968"/>
    <x v="0"/>
    <x v="0"/>
  </r>
  <r>
    <n v="969"/>
    <x v="0"/>
    <x v="6"/>
  </r>
  <r>
    <n v="970"/>
    <x v="1"/>
    <x v="1"/>
  </r>
  <r>
    <n v="971"/>
    <x v="1"/>
    <x v="3"/>
  </r>
  <r>
    <n v="972"/>
    <x v="0"/>
    <x v="0"/>
  </r>
  <r>
    <n v="973"/>
    <x v="1"/>
    <x v="1"/>
  </r>
  <r>
    <n v="974"/>
    <x v="0"/>
    <x v="1"/>
  </r>
  <r>
    <n v="975"/>
    <x v="1"/>
    <x v="0"/>
  </r>
  <r>
    <n v="976"/>
    <x v="1"/>
    <x v="0"/>
  </r>
  <r>
    <n v="977"/>
    <x v="0"/>
    <x v="0"/>
  </r>
  <r>
    <n v="978"/>
    <x v="1"/>
    <x v="3"/>
  </r>
  <r>
    <n v="979"/>
    <x v="1"/>
    <x v="0"/>
  </r>
  <r>
    <n v="980"/>
    <x v="1"/>
    <x v="0"/>
  </r>
  <r>
    <n v="981"/>
    <x v="1"/>
    <x v="0"/>
  </r>
  <r>
    <n v="982"/>
    <x v="1"/>
    <x v="3"/>
  </r>
  <r>
    <n v="983"/>
    <x v="0"/>
    <x v="1"/>
  </r>
  <r>
    <n v="984"/>
    <x v="0"/>
    <x v="0"/>
  </r>
  <r>
    <n v="985"/>
    <x v="1"/>
    <x v="1"/>
  </r>
  <r>
    <n v="986"/>
    <x v="1"/>
    <x v="0"/>
  </r>
  <r>
    <n v="987"/>
    <x v="1"/>
    <x v="0"/>
  </r>
  <r>
    <n v="988"/>
    <x v="3"/>
    <x v="0"/>
  </r>
  <r>
    <n v="989"/>
    <x v="1"/>
    <x v="0"/>
  </r>
  <r>
    <n v="990"/>
    <x v="1"/>
    <x v="0"/>
  </r>
  <r>
    <n v="991"/>
    <x v="1"/>
    <x v="1"/>
  </r>
  <r>
    <n v="992"/>
    <x v="1"/>
    <x v="0"/>
  </r>
  <r>
    <n v="993"/>
    <x v="0"/>
    <x v="2"/>
  </r>
  <r>
    <n v="994"/>
    <x v="1"/>
    <x v="1"/>
  </r>
  <r>
    <n v="995"/>
    <x v="1"/>
    <x v="0"/>
  </r>
  <r>
    <n v="996"/>
    <x v="1"/>
    <x v="0"/>
  </r>
  <r>
    <n v="997"/>
    <x v="1"/>
    <x v="3"/>
  </r>
  <r>
    <n v="998"/>
    <x v="1"/>
    <x v="1"/>
  </r>
  <r>
    <n v="999"/>
    <x v="0"/>
    <x v="5"/>
  </r>
  <r>
    <n v="1000"/>
    <x v="1"/>
    <x v="0"/>
  </r>
  <r>
    <n v="1001"/>
    <x v="1"/>
    <x v="1"/>
  </r>
  <r>
    <n v="1002"/>
    <x v="0"/>
    <x v="0"/>
  </r>
  <r>
    <n v="1003"/>
    <x v="1"/>
    <x v="0"/>
  </r>
  <r>
    <n v="1004"/>
    <x v="1"/>
    <x v="1"/>
  </r>
  <r>
    <n v="1005"/>
    <x v="1"/>
    <x v="1"/>
  </r>
  <r>
    <n v="1006"/>
    <x v="1"/>
    <x v="3"/>
  </r>
  <r>
    <n v="1007"/>
    <x v="1"/>
    <x v="0"/>
  </r>
  <r>
    <n v="1008"/>
    <x v="1"/>
    <x v="1"/>
  </r>
  <r>
    <n v="1009"/>
    <x v="1"/>
    <x v="3"/>
  </r>
  <r>
    <n v="1010"/>
    <x v="1"/>
    <x v="0"/>
  </r>
  <r>
    <n v="1011"/>
    <x v="1"/>
    <x v="3"/>
  </r>
  <r>
    <n v="1012"/>
    <x v="1"/>
    <x v="1"/>
  </r>
  <r>
    <n v="1013"/>
    <x v="0"/>
    <x v="0"/>
  </r>
  <r>
    <n v="1014"/>
    <x v="1"/>
    <x v="3"/>
  </r>
  <r>
    <n v="1015"/>
    <x v="1"/>
    <x v="0"/>
  </r>
  <r>
    <n v="1016"/>
    <x v="0"/>
    <x v="5"/>
  </r>
  <r>
    <n v="1017"/>
    <x v="0"/>
    <x v="0"/>
  </r>
  <r>
    <n v="1018"/>
    <x v="0"/>
    <x v="0"/>
  </r>
  <r>
    <n v="1019"/>
    <x v="0"/>
    <x v="0"/>
  </r>
  <r>
    <n v="1020"/>
    <x v="0"/>
    <x v="1"/>
  </r>
  <r>
    <n v="1021"/>
    <x v="1"/>
    <x v="0"/>
  </r>
  <r>
    <n v="1022"/>
    <x v="0"/>
    <x v="1"/>
  </r>
  <r>
    <n v="1023"/>
    <x v="0"/>
    <x v="1"/>
  </r>
  <r>
    <n v="1024"/>
    <x v="0"/>
    <x v="0"/>
  </r>
  <r>
    <n v="1025"/>
    <x v="1"/>
    <x v="0"/>
  </r>
  <r>
    <n v="1026"/>
    <x v="0"/>
    <x v="1"/>
  </r>
  <r>
    <n v="1027"/>
    <x v="1"/>
    <x v="1"/>
  </r>
  <r>
    <n v="1028"/>
    <x v="1"/>
    <x v="0"/>
  </r>
  <r>
    <n v="1029"/>
    <x v="1"/>
    <x v="0"/>
  </r>
  <r>
    <n v="1030"/>
    <x v="1"/>
    <x v="1"/>
  </r>
  <r>
    <n v="1031"/>
    <x v="1"/>
    <x v="1"/>
  </r>
  <r>
    <n v="1032"/>
    <x v="1"/>
    <x v="1"/>
  </r>
  <r>
    <n v="1033"/>
    <x v="0"/>
    <x v="5"/>
  </r>
  <r>
    <n v="1034"/>
    <x v="0"/>
    <x v="6"/>
  </r>
  <r>
    <n v="1035"/>
    <x v="1"/>
    <x v="0"/>
  </r>
  <r>
    <n v="1036"/>
    <x v="0"/>
    <x v="0"/>
  </r>
  <r>
    <n v="1037"/>
    <x v="1"/>
    <x v="0"/>
  </r>
  <r>
    <n v="1038"/>
    <x v="1"/>
    <x v="0"/>
  </r>
  <r>
    <n v="1039"/>
    <x v="1"/>
    <x v="5"/>
  </r>
  <r>
    <n v="1040"/>
    <x v="0"/>
    <x v="0"/>
  </r>
  <r>
    <n v="1041"/>
    <x v="1"/>
    <x v="0"/>
  </r>
  <r>
    <n v="1042"/>
    <x v="0"/>
    <x v="0"/>
  </r>
  <r>
    <n v="1043"/>
    <x v="1"/>
    <x v="0"/>
  </r>
  <r>
    <n v="1044"/>
    <x v="1"/>
    <x v="0"/>
  </r>
  <r>
    <n v="1045"/>
    <x v="1"/>
    <x v="3"/>
  </r>
  <r>
    <n v="1046"/>
    <x v="1"/>
    <x v="1"/>
  </r>
  <r>
    <n v="1047"/>
    <x v="1"/>
    <x v="1"/>
  </r>
  <r>
    <n v="1048"/>
    <x v="0"/>
    <x v="3"/>
  </r>
  <r>
    <n v="1049"/>
    <x v="0"/>
    <x v="0"/>
  </r>
  <r>
    <n v="1050"/>
    <x v="1"/>
    <x v="0"/>
  </r>
  <r>
    <n v="1051"/>
    <x v="1"/>
    <x v="1"/>
  </r>
  <r>
    <n v="1052"/>
    <x v="0"/>
    <x v="5"/>
  </r>
  <r>
    <n v="1053"/>
    <x v="1"/>
    <x v="3"/>
  </r>
  <r>
    <n v="1054"/>
    <x v="1"/>
    <x v="1"/>
  </r>
  <r>
    <n v="1055"/>
    <x v="1"/>
    <x v="0"/>
  </r>
  <r>
    <n v="1056"/>
    <x v="0"/>
    <x v="3"/>
  </r>
  <r>
    <n v="1057"/>
    <x v="0"/>
    <x v="0"/>
  </r>
  <r>
    <n v="1058"/>
    <x v="1"/>
    <x v="1"/>
  </r>
  <r>
    <n v="1059"/>
    <x v="0"/>
    <x v="1"/>
  </r>
  <r>
    <n v="1060"/>
    <x v="0"/>
    <x v="0"/>
  </r>
  <r>
    <n v="1061"/>
    <x v="1"/>
    <x v="0"/>
  </r>
  <r>
    <n v="1062"/>
    <x v="0"/>
    <x v="0"/>
  </r>
  <r>
    <n v="1063"/>
    <x v="1"/>
    <x v="0"/>
  </r>
  <r>
    <n v="1064"/>
    <x v="1"/>
    <x v="0"/>
  </r>
  <r>
    <n v="1065"/>
    <x v="1"/>
    <x v="3"/>
  </r>
  <r>
    <n v="1066"/>
    <x v="1"/>
    <x v="0"/>
  </r>
  <r>
    <n v="1067"/>
    <x v="1"/>
    <x v="1"/>
  </r>
  <r>
    <n v="1068"/>
    <x v="1"/>
    <x v="3"/>
  </r>
  <r>
    <n v="1069"/>
    <x v="1"/>
    <x v="0"/>
  </r>
  <r>
    <n v="1070"/>
    <x v="1"/>
    <x v="0"/>
  </r>
  <r>
    <n v="1071"/>
    <x v="1"/>
    <x v="3"/>
  </r>
  <r>
    <n v="1072"/>
    <x v="1"/>
    <x v="0"/>
  </r>
  <r>
    <n v="1073"/>
    <x v="1"/>
    <x v="1"/>
  </r>
  <r>
    <n v="1074"/>
    <x v="1"/>
    <x v="1"/>
  </r>
  <r>
    <n v="1075"/>
    <x v="1"/>
    <x v="3"/>
  </r>
  <r>
    <n v="1076"/>
    <x v="0"/>
    <x v="0"/>
  </r>
  <r>
    <n v="1077"/>
    <x v="0"/>
    <x v="0"/>
  </r>
  <r>
    <n v="1078"/>
    <x v="1"/>
    <x v="0"/>
  </r>
  <r>
    <n v="1079"/>
    <x v="1"/>
    <x v="3"/>
  </r>
  <r>
    <n v="1080"/>
    <x v="1"/>
    <x v="0"/>
  </r>
  <r>
    <n v="1081"/>
    <x v="1"/>
    <x v="0"/>
  </r>
  <r>
    <n v="1082"/>
    <x v="1"/>
    <x v="1"/>
  </r>
  <r>
    <n v="1083"/>
    <x v="1"/>
    <x v="0"/>
  </r>
  <r>
    <n v="1084"/>
    <x v="0"/>
    <x v="0"/>
  </r>
  <r>
    <n v="1085"/>
    <x v="1"/>
    <x v="3"/>
  </r>
  <r>
    <n v="1086"/>
    <x v="1"/>
    <x v="1"/>
  </r>
  <r>
    <n v="1087"/>
    <x v="1"/>
    <x v="0"/>
  </r>
  <r>
    <n v="1088"/>
    <x v="0"/>
    <x v="1"/>
  </r>
  <r>
    <n v="1089"/>
    <x v="1"/>
    <x v="3"/>
  </r>
  <r>
    <n v="1090"/>
    <x v="1"/>
    <x v="0"/>
  </r>
  <r>
    <n v="1091"/>
    <x v="0"/>
    <x v="7"/>
  </r>
  <r>
    <n v="1092"/>
    <x v="1"/>
    <x v="3"/>
  </r>
  <r>
    <n v="1093"/>
    <x v="1"/>
    <x v="0"/>
  </r>
  <r>
    <n v="1094"/>
    <x v="1"/>
    <x v="0"/>
  </r>
  <r>
    <n v="1095"/>
    <x v="1"/>
    <x v="1"/>
  </r>
  <r>
    <n v="1096"/>
    <x v="1"/>
    <x v="1"/>
  </r>
  <r>
    <n v="1097"/>
    <x v="1"/>
    <x v="1"/>
  </r>
  <r>
    <n v="1098"/>
    <x v="1"/>
    <x v="1"/>
  </r>
  <r>
    <n v="1099"/>
    <x v="0"/>
    <x v="1"/>
  </r>
  <r>
    <n v="1100"/>
    <x v="1"/>
    <x v="3"/>
  </r>
  <r>
    <n v="1101"/>
    <x v="0"/>
    <x v="0"/>
  </r>
  <r>
    <n v="1102"/>
    <x v="1"/>
    <x v="0"/>
  </r>
  <r>
    <n v="1103"/>
    <x v="1"/>
    <x v="0"/>
  </r>
  <r>
    <n v="1104"/>
    <x v="1"/>
    <x v="1"/>
  </r>
  <r>
    <n v="1105"/>
    <x v="0"/>
    <x v="2"/>
  </r>
  <r>
    <n v="1106"/>
    <x v="1"/>
    <x v="6"/>
  </r>
  <r>
    <n v="1107"/>
    <x v="0"/>
    <x v="0"/>
  </r>
  <r>
    <n v="1108"/>
    <x v="0"/>
    <x v="0"/>
  </r>
  <r>
    <n v="1109"/>
    <x v="1"/>
    <x v="0"/>
  </r>
  <r>
    <n v="1110"/>
    <x v="1"/>
    <x v="0"/>
  </r>
  <r>
    <n v="1111"/>
    <x v="0"/>
    <x v="0"/>
  </r>
  <r>
    <n v="1112"/>
    <x v="1"/>
    <x v="3"/>
  </r>
  <r>
    <n v="1113"/>
    <x v="1"/>
    <x v="3"/>
  </r>
  <r>
    <n v="1114"/>
    <x v="1"/>
    <x v="0"/>
  </r>
  <r>
    <n v="1115"/>
    <x v="1"/>
    <x v="3"/>
  </r>
  <r>
    <n v="1116"/>
    <x v="1"/>
    <x v="5"/>
  </r>
  <r>
    <n v="1117"/>
    <x v="0"/>
    <x v="1"/>
  </r>
  <r>
    <n v="1118"/>
    <x v="0"/>
    <x v="3"/>
  </r>
  <r>
    <n v="1119"/>
    <x v="1"/>
    <x v="2"/>
  </r>
  <r>
    <n v="1120"/>
    <x v="1"/>
    <x v="1"/>
  </r>
  <r>
    <n v="1121"/>
    <x v="1"/>
    <x v="1"/>
  </r>
  <r>
    <n v="1122"/>
    <x v="1"/>
    <x v="1"/>
  </r>
  <r>
    <n v="1123"/>
    <x v="1"/>
    <x v="1"/>
  </r>
  <r>
    <n v="1124"/>
    <x v="0"/>
    <x v="1"/>
  </r>
  <r>
    <n v="1125"/>
    <x v="0"/>
    <x v="2"/>
  </r>
  <r>
    <n v="1126"/>
    <x v="1"/>
    <x v="1"/>
  </r>
  <r>
    <n v="1127"/>
    <x v="1"/>
    <x v="2"/>
  </r>
  <r>
    <n v="1128"/>
    <x v="0"/>
    <x v="1"/>
  </r>
  <r>
    <n v="1129"/>
    <x v="1"/>
    <x v="0"/>
  </r>
  <r>
    <n v="1130"/>
    <x v="0"/>
    <x v="0"/>
  </r>
  <r>
    <n v="1131"/>
    <x v="1"/>
    <x v="0"/>
  </r>
  <r>
    <n v="1132"/>
    <x v="1"/>
    <x v="0"/>
  </r>
  <r>
    <n v="1133"/>
    <x v="1"/>
    <x v="1"/>
  </r>
  <r>
    <n v="1134"/>
    <x v="1"/>
    <x v="3"/>
  </r>
  <r>
    <n v="1135"/>
    <x v="1"/>
    <x v="0"/>
  </r>
  <r>
    <n v="1136"/>
    <x v="0"/>
    <x v="0"/>
  </r>
  <r>
    <n v="1137"/>
    <x v="1"/>
    <x v="0"/>
  </r>
  <r>
    <n v="1138"/>
    <x v="0"/>
    <x v="2"/>
  </r>
  <r>
    <n v="1139"/>
    <x v="0"/>
    <x v="0"/>
  </r>
  <r>
    <n v="1140"/>
    <x v="1"/>
    <x v="6"/>
  </r>
  <r>
    <n v="1141"/>
    <x v="0"/>
    <x v="2"/>
  </r>
  <r>
    <n v="1142"/>
    <x v="0"/>
    <x v="2"/>
  </r>
  <r>
    <n v="1143"/>
    <x v="1"/>
    <x v="6"/>
  </r>
  <r>
    <n v="1144"/>
    <x v="0"/>
    <x v="3"/>
  </r>
  <r>
    <n v="1145"/>
    <x v="1"/>
    <x v="0"/>
  </r>
  <r>
    <n v="1146"/>
    <x v="1"/>
    <x v="1"/>
  </r>
  <r>
    <n v="1147"/>
    <x v="1"/>
    <x v="0"/>
  </r>
  <r>
    <n v="1148"/>
    <x v="0"/>
    <x v="0"/>
  </r>
  <r>
    <n v="1149"/>
    <x v="1"/>
    <x v="5"/>
  </r>
  <r>
    <n v="1150"/>
    <x v="1"/>
    <x v="0"/>
  </r>
  <r>
    <n v="1151"/>
    <x v="1"/>
    <x v="1"/>
  </r>
  <r>
    <n v="1152"/>
    <x v="0"/>
    <x v="2"/>
  </r>
  <r>
    <n v="1153"/>
    <x v="1"/>
    <x v="0"/>
  </r>
  <r>
    <n v="1154"/>
    <x v="0"/>
    <x v="1"/>
  </r>
  <r>
    <n v="1155"/>
    <x v="1"/>
    <x v="1"/>
  </r>
  <r>
    <n v="1156"/>
    <x v="0"/>
    <x v="1"/>
  </r>
  <r>
    <n v="1157"/>
    <x v="1"/>
    <x v="1"/>
  </r>
  <r>
    <n v="1158"/>
    <x v="1"/>
    <x v="0"/>
  </r>
  <r>
    <n v="1159"/>
    <x v="0"/>
    <x v="5"/>
  </r>
  <r>
    <n v="1160"/>
    <x v="1"/>
    <x v="1"/>
  </r>
  <r>
    <n v="1161"/>
    <x v="1"/>
    <x v="3"/>
  </r>
  <r>
    <n v="1162"/>
    <x v="1"/>
    <x v="1"/>
  </r>
  <r>
    <n v="1163"/>
    <x v="1"/>
    <x v="0"/>
  </r>
  <r>
    <n v="1164"/>
    <x v="0"/>
    <x v="0"/>
  </r>
  <r>
    <n v="1165"/>
    <x v="1"/>
    <x v="0"/>
  </r>
  <r>
    <n v="1166"/>
    <x v="1"/>
    <x v="3"/>
  </r>
  <r>
    <n v="1167"/>
    <x v="1"/>
    <x v="3"/>
  </r>
  <r>
    <n v="1168"/>
    <x v="0"/>
    <x v="5"/>
  </r>
  <r>
    <n v="1169"/>
    <x v="1"/>
    <x v="0"/>
  </r>
  <r>
    <n v="1170"/>
    <x v="1"/>
    <x v="0"/>
  </r>
  <r>
    <n v="1171"/>
    <x v="1"/>
    <x v="1"/>
  </r>
  <r>
    <n v="1172"/>
    <x v="0"/>
    <x v="2"/>
  </r>
  <r>
    <n v="1173"/>
    <x v="1"/>
    <x v="1"/>
  </r>
  <r>
    <n v="1174"/>
    <x v="1"/>
    <x v="1"/>
  </r>
  <r>
    <n v="1175"/>
    <x v="1"/>
    <x v="1"/>
  </r>
  <r>
    <n v="1176"/>
    <x v="1"/>
    <x v="0"/>
  </r>
  <r>
    <n v="1177"/>
    <x v="1"/>
    <x v="0"/>
  </r>
  <r>
    <n v="1178"/>
    <x v="1"/>
    <x v="3"/>
  </r>
  <r>
    <n v="1179"/>
    <x v="0"/>
    <x v="5"/>
  </r>
  <r>
    <n v="1180"/>
    <x v="1"/>
    <x v="3"/>
  </r>
  <r>
    <n v="1181"/>
    <x v="1"/>
    <x v="1"/>
  </r>
  <r>
    <n v="1182"/>
    <x v="1"/>
    <x v="1"/>
  </r>
  <r>
    <n v="1183"/>
    <x v="0"/>
    <x v="2"/>
  </r>
  <r>
    <n v="1184"/>
    <x v="1"/>
    <x v="7"/>
  </r>
  <r>
    <n v="1185"/>
    <x v="0"/>
    <x v="0"/>
  </r>
  <r>
    <n v="1186"/>
    <x v="1"/>
    <x v="3"/>
  </r>
  <r>
    <n v="1187"/>
    <x v="1"/>
    <x v="0"/>
  </r>
  <r>
    <n v="1188"/>
    <x v="1"/>
    <x v="0"/>
  </r>
  <r>
    <n v="1189"/>
    <x v="0"/>
    <x v="3"/>
  </r>
  <r>
    <n v="1190"/>
    <x v="0"/>
    <x v="7"/>
  </r>
  <r>
    <n v="1191"/>
    <x v="1"/>
    <x v="0"/>
  </r>
  <r>
    <n v="1192"/>
    <x v="0"/>
    <x v="1"/>
  </r>
  <r>
    <n v="1193"/>
    <x v="0"/>
    <x v="1"/>
  </r>
  <r>
    <n v="1194"/>
    <x v="0"/>
    <x v="1"/>
  </r>
  <r>
    <n v="1195"/>
    <x v="1"/>
    <x v="0"/>
  </r>
  <r>
    <n v="1196"/>
    <x v="1"/>
    <x v="0"/>
  </r>
  <r>
    <n v="1197"/>
    <x v="1"/>
    <x v="1"/>
  </r>
  <r>
    <n v="1198"/>
    <x v="1"/>
    <x v="1"/>
  </r>
  <r>
    <n v="1199"/>
    <x v="0"/>
    <x v="0"/>
  </r>
  <r>
    <n v="1200"/>
    <x v="1"/>
    <x v="0"/>
  </r>
  <r>
    <n v="1201"/>
    <x v="0"/>
    <x v="1"/>
  </r>
  <r>
    <n v="1202"/>
    <x v="1"/>
    <x v="1"/>
  </r>
  <r>
    <n v="1203"/>
    <x v="0"/>
    <x v="1"/>
  </r>
  <r>
    <n v="1204"/>
    <x v="0"/>
    <x v="0"/>
  </r>
  <r>
    <n v="1205"/>
    <x v="1"/>
    <x v="6"/>
  </r>
  <r>
    <n v="1206"/>
    <x v="1"/>
    <x v="1"/>
  </r>
  <r>
    <n v="1207"/>
    <x v="0"/>
    <x v="3"/>
  </r>
  <r>
    <n v="1208"/>
    <x v="0"/>
    <x v="0"/>
  </r>
  <r>
    <n v="1209"/>
    <x v="0"/>
    <x v="0"/>
  </r>
  <r>
    <n v="1210"/>
    <x v="0"/>
    <x v="0"/>
  </r>
  <r>
    <n v="1211"/>
    <x v="1"/>
    <x v="2"/>
  </r>
  <r>
    <n v="1212"/>
    <x v="1"/>
    <x v="7"/>
  </r>
  <r>
    <n v="1213"/>
    <x v="1"/>
    <x v="3"/>
  </r>
  <r>
    <n v="1214"/>
    <x v="1"/>
    <x v="2"/>
  </r>
  <r>
    <n v="1215"/>
    <x v="1"/>
    <x v="6"/>
  </r>
  <r>
    <n v="1216"/>
    <x v="0"/>
    <x v="3"/>
  </r>
  <r>
    <n v="1217"/>
    <x v="1"/>
    <x v="3"/>
  </r>
  <r>
    <n v="1218"/>
    <x v="0"/>
    <x v="3"/>
  </r>
  <r>
    <n v="1219"/>
    <x v="1"/>
    <x v="0"/>
  </r>
  <r>
    <n v="1220"/>
    <x v="0"/>
    <x v="0"/>
  </r>
  <r>
    <n v="1221"/>
    <x v="1"/>
    <x v="3"/>
  </r>
  <r>
    <n v="1222"/>
    <x v="0"/>
    <x v="0"/>
  </r>
  <r>
    <n v="1223"/>
    <x v="0"/>
    <x v="1"/>
  </r>
  <r>
    <n v="1224"/>
    <x v="0"/>
    <x v="3"/>
  </r>
  <r>
    <n v="1225"/>
    <x v="1"/>
    <x v="0"/>
  </r>
  <r>
    <n v="1226"/>
    <x v="1"/>
    <x v="0"/>
  </r>
  <r>
    <n v="1227"/>
    <x v="1"/>
    <x v="6"/>
  </r>
  <r>
    <n v="1228"/>
    <x v="0"/>
    <x v="0"/>
  </r>
  <r>
    <n v="1229"/>
    <x v="0"/>
    <x v="3"/>
  </r>
  <r>
    <n v="1230"/>
    <x v="1"/>
    <x v="0"/>
  </r>
  <r>
    <n v="1231"/>
    <x v="0"/>
    <x v="0"/>
  </r>
  <r>
    <n v="1232"/>
    <x v="1"/>
    <x v="0"/>
  </r>
  <r>
    <n v="1233"/>
    <x v="0"/>
    <x v="1"/>
  </r>
  <r>
    <n v="1234"/>
    <x v="0"/>
    <x v="0"/>
  </r>
  <r>
    <n v="1235"/>
    <x v="0"/>
    <x v="2"/>
  </r>
  <r>
    <n v="1236"/>
    <x v="0"/>
    <x v="0"/>
  </r>
  <r>
    <n v="1237"/>
    <x v="0"/>
    <x v="0"/>
  </r>
  <r>
    <n v="1238"/>
    <x v="0"/>
    <x v="0"/>
  </r>
  <r>
    <n v="1239"/>
    <x v="0"/>
    <x v="2"/>
  </r>
  <r>
    <n v="1240"/>
    <x v="1"/>
    <x v="3"/>
  </r>
  <r>
    <n v="1241"/>
    <x v="0"/>
    <x v="5"/>
  </r>
  <r>
    <n v="1242"/>
    <x v="0"/>
    <x v="7"/>
  </r>
  <r>
    <n v="1243"/>
    <x v="0"/>
    <x v="1"/>
  </r>
  <r>
    <n v="1244"/>
    <x v="0"/>
    <x v="1"/>
  </r>
  <r>
    <n v="1245"/>
    <x v="1"/>
    <x v="1"/>
  </r>
  <r>
    <n v="1246"/>
    <x v="1"/>
    <x v="0"/>
  </r>
  <r>
    <n v="1247"/>
    <x v="0"/>
    <x v="0"/>
  </r>
  <r>
    <n v="1248"/>
    <x v="0"/>
    <x v="2"/>
  </r>
  <r>
    <n v="1249"/>
    <x v="0"/>
    <x v="0"/>
  </r>
  <r>
    <n v="1250"/>
    <x v="0"/>
    <x v="3"/>
  </r>
  <r>
    <n v="1251"/>
    <x v="0"/>
    <x v="3"/>
  </r>
  <r>
    <n v="1252"/>
    <x v="0"/>
    <x v="1"/>
  </r>
  <r>
    <n v="1253"/>
    <x v="1"/>
    <x v="0"/>
  </r>
  <r>
    <n v="1254"/>
    <x v="1"/>
    <x v="0"/>
  </r>
  <r>
    <n v="1255"/>
    <x v="0"/>
    <x v="0"/>
  </r>
  <r>
    <n v="1256"/>
    <x v="1"/>
    <x v="3"/>
  </r>
  <r>
    <n v="1257"/>
    <x v="0"/>
    <x v="0"/>
  </r>
  <r>
    <n v="1258"/>
    <x v="1"/>
    <x v="0"/>
  </r>
  <r>
    <n v="1259"/>
    <x v="1"/>
    <x v="5"/>
  </r>
  <r>
    <n v="1260"/>
    <x v="0"/>
    <x v="0"/>
  </r>
  <r>
    <n v="1261"/>
    <x v="0"/>
    <x v="0"/>
  </r>
  <r>
    <n v="1262"/>
    <x v="0"/>
    <x v="1"/>
  </r>
  <r>
    <n v="1263"/>
    <x v="1"/>
    <x v="1"/>
  </r>
  <r>
    <n v="1264"/>
    <x v="0"/>
    <x v="0"/>
  </r>
  <r>
    <n v="1265"/>
    <x v="0"/>
    <x v="0"/>
  </r>
  <r>
    <n v="1266"/>
    <x v="0"/>
    <x v="1"/>
  </r>
  <r>
    <n v="1267"/>
    <x v="0"/>
    <x v="0"/>
  </r>
  <r>
    <n v="1268"/>
    <x v="0"/>
    <x v="1"/>
  </r>
  <r>
    <n v="1269"/>
    <x v="1"/>
    <x v="0"/>
  </r>
  <r>
    <n v="1270"/>
    <x v="0"/>
    <x v="0"/>
  </r>
  <r>
    <n v="1271"/>
    <x v="1"/>
    <x v="0"/>
  </r>
  <r>
    <n v="1272"/>
    <x v="0"/>
    <x v="1"/>
  </r>
  <r>
    <n v="1273"/>
    <x v="1"/>
    <x v="0"/>
  </r>
  <r>
    <n v="1274"/>
    <x v="0"/>
    <x v="1"/>
  </r>
  <r>
    <n v="1275"/>
    <x v="0"/>
    <x v="1"/>
  </r>
  <r>
    <n v="1276"/>
    <x v="0"/>
    <x v="4"/>
  </r>
  <r>
    <n v="1277"/>
    <x v="0"/>
    <x v="5"/>
  </r>
  <r>
    <n v="1278"/>
    <x v="0"/>
    <x v="0"/>
  </r>
  <r>
    <n v="1279"/>
    <x v="0"/>
    <x v="0"/>
  </r>
  <r>
    <n v="1280"/>
    <x v="1"/>
    <x v="1"/>
  </r>
  <r>
    <n v="1281"/>
    <x v="0"/>
    <x v="1"/>
  </r>
  <r>
    <n v="1282"/>
    <x v="0"/>
    <x v="0"/>
  </r>
  <r>
    <n v="1283"/>
    <x v="1"/>
    <x v="0"/>
  </r>
  <r>
    <n v="1284"/>
    <x v="0"/>
    <x v="6"/>
  </r>
  <r>
    <n v="1285"/>
    <x v="0"/>
    <x v="6"/>
  </r>
  <r>
    <n v="1286"/>
    <x v="0"/>
    <x v="3"/>
  </r>
  <r>
    <n v="1287"/>
    <x v="0"/>
    <x v="0"/>
  </r>
  <r>
    <n v="1288"/>
    <x v="1"/>
    <x v="0"/>
  </r>
  <r>
    <n v="1289"/>
    <x v="0"/>
    <x v="1"/>
  </r>
  <r>
    <n v="1290"/>
    <x v="1"/>
    <x v="0"/>
  </r>
  <r>
    <n v="1291"/>
    <x v="1"/>
    <x v="3"/>
  </r>
  <r>
    <n v="1292"/>
    <x v="0"/>
    <x v="0"/>
  </r>
  <r>
    <n v="1293"/>
    <x v="0"/>
    <x v="2"/>
  </r>
  <r>
    <n v="1294"/>
    <x v="0"/>
    <x v="3"/>
  </r>
  <r>
    <n v="1295"/>
    <x v="0"/>
    <x v="6"/>
  </r>
  <r>
    <n v="1296"/>
    <x v="1"/>
    <x v="0"/>
  </r>
  <r>
    <n v="1297"/>
    <x v="1"/>
    <x v="1"/>
  </r>
  <r>
    <n v="1298"/>
    <x v="1"/>
    <x v="3"/>
  </r>
  <r>
    <n v="1299"/>
    <x v="1"/>
    <x v="1"/>
  </r>
  <r>
    <n v="1300"/>
    <x v="1"/>
    <x v="0"/>
  </r>
  <r>
    <n v="1301"/>
    <x v="1"/>
    <x v="0"/>
  </r>
  <r>
    <n v="1302"/>
    <x v="0"/>
    <x v="1"/>
  </r>
  <r>
    <n v="1303"/>
    <x v="0"/>
    <x v="1"/>
  </r>
  <r>
    <n v="1304"/>
    <x v="1"/>
    <x v="1"/>
  </r>
  <r>
    <n v="1305"/>
    <x v="0"/>
    <x v="0"/>
  </r>
  <r>
    <n v="1306"/>
    <x v="1"/>
    <x v="5"/>
  </r>
  <r>
    <n v="1307"/>
    <x v="1"/>
    <x v="3"/>
  </r>
  <r>
    <n v="1308"/>
    <x v="1"/>
    <x v="6"/>
  </r>
  <r>
    <n v="1309"/>
    <x v="0"/>
    <x v="0"/>
  </r>
  <r>
    <n v="1310"/>
    <x v="1"/>
    <x v="7"/>
  </r>
  <r>
    <n v="1311"/>
    <x v="1"/>
    <x v="0"/>
  </r>
  <r>
    <n v="1312"/>
    <x v="1"/>
    <x v="0"/>
  </r>
  <r>
    <n v="1313"/>
    <x v="1"/>
    <x v="0"/>
  </r>
  <r>
    <n v="1314"/>
    <x v="1"/>
    <x v="0"/>
  </r>
  <r>
    <n v="1315"/>
    <x v="1"/>
    <x v="2"/>
  </r>
  <r>
    <n v="1316"/>
    <x v="0"/>
    <x v="4"/>
  </r>
  <r>
    <n v="1317"/>
    <x v="0"/>
    <x v="3"/>
  </r>
  <r>
    <n v="1318"/>
    <x v="0"/>
    <x v="1"/>
  </r>
  <r>
    <n v="1319"/>
    <x v="0"/>
    <x v="1"/>
  </r>
  <r>
    <n v="1320"/>
    <x v="0"/>
    <x v="1"/>
  </r>
  <r>
    <n v="1321"/>
    <x v="0"/>
    <x v="0"/>
  </r>
  <r>
    <n v="1322"/>
    <x v="0"/>
    <x v="0"/>
  </r>
  <r>
    <n v="1323"/>
    <x v="0"/>
    <x v="0"/>
  </r>
  <r>
    <n v="1324"/>
    <x v="0"/>
    <x v="7"/>
  </r>
  <r>
    <n v="1325"/>
    <x v="0"/>
    <x v="0"/>
  </r>
  <r>
    <n v="1326"/>
    <x v="0"/>
    <x v="1"/>
  </r>
  <r>
    <n v="1327"/>
    <x v="1"/>
    <x v="3"/>
  </r>
  <r>
    <n v="1328"/>
    <x v="1"/>
    <x v="3"/>
  </r>
  <r>
    <n v="1329"/>
    <x v="0"/>
    <x v="1"/>
  </r>
  <r>
    <n v="1330"/>
    <x v="1"/>
    <x v="1"/>
  </r>
  <r>
    <n v="1331"/>
    <x v="0"/>
    <x v="0"/>
  </r>
  <r>
    <n v="1332"/>
    <x v="0"/>
    <x v="1"/>
  </r>
  <r>
    <n v="1333"/>
    <x v="1"/>
    <x v="3"/>
  </r>
  <r>
    <n v="1334"/>
    <x v="0"/>
    <x v="0"/>
  </r>
  <r>
    <n v="1335"/>
    <x v="0"/>
    <x v="1"/>
  </r>
  <r>
    <n v="1336"/>
    <x v="1"/>
    <x v="6"/>
  </r>
  <r>
    <n v="1337"/>
    <x v="1"/>
    <x v="3"/>
  </r>
  <r>
    <n v="1338"/>
    <x v="1"/>
    <x v="1"/>
  </r>
  <r>
    <n v="1339"/>
    <x v="1"/>
    <x v="0"/>
  </r>
  <r>
    <n v="1340"/>
    <x v="1"/>
    <x v="2"/>
  </r>
  <r>
    <n v="1341"/>
    <x v="0"/>
    <x v="0"/>
  </r>
  <r>
    <n v="1342"/>
    <x v="0"/>
    <x v="0"/>
  </r>
  <r>
    <n v="1343"/>
    <x v="0"/>
    <x v="1"/>
  </r>
  <r>
    <n v="1344"/>
    <x v="0"/>
    <x v="1"/>
  </r>
  <r>
    <n v="1345"/>
    <x v="0"/>
    <x v="1"/>
  </r>
  <r>
    <n v="1346"/>
    <x v="1"/>
    <x v="6"/>
  </r>
  <r>
    <n v="1347"/>
    <x v="1"/>
    <x v="0"/>
  </r>
  <r>
    <n v="1348"/>
    <x v="0"/>
    <x v="1"/>
  </r>
  <r>
    <n v="1349"/>
    <x v="1"/>
    <x v="1"/>
  </r>
  <r>
    <n v="1350"/>
    <x v="0"/>
    <x v="1"/>
  </r>
  <r>
    <n v="1351"/>
    <x v="1"/>
    <x v="3"/>
  </r>
  <r>
    <n v="1352"/>
    <x v="0"/>
    <x v="0"/>
  </r>
  <r>
    <n v="1353"/>
    <x v="1"/>
    <x v="0"/>
  </r>
  <r>
    <n v="1354"/>
    <x v="0"/>
    <x v="0"/>
  </r>
  <r>
    <n v="1355"/>
    <x v="0"/>
    <x v="6"/>
  </r>
  <r>
    <n v="1356"/>
    <x v="0"/>
    <x v="0"/>
  </r>
  <r>
    <n v="1357"/>
    <x v="0"/>
    <x v="0"/>
  </r>
  <r>
    <n v="1358"/>
    <x v="0"/>
    <x v="0"/>
  </r>
  <r>
    <n v="1359"/>
    <x v="0"/>
    <x v="1"/>
  </r>
  <r>
    <n v="1360"/>
    <x v="1"/>
    <x v="1"/>
  </r>
  <r>
    <n v="1361"/>
    <x v="1"/>
    <x v="0"/>
  </r>
  <r>
    <n v="1362"/>
    <x v="0"/>
    <x v="1"/>
  </r>
  <r>
    <n v="1363"/>
    <x v="0"/>
    <x v="0"/>
  </r>
  <r>
    <n v="1364"/>
    <x v="0"/>
    <x v="1"/>
  </r>
  <r>
    <n v="1365"/>
    <x v="1"/>
    <x v="5"/>
  </r>
  <r>
    <n v="1366"/>
    <x v="0"/>
    <x v="5"/>
  </r>
  <r>
    <n v="1367"/>
    <x v="0"/>
    <x v="0"/>
  </r>
  <r>
    <n v="1368"/>
    <x v="1"/>
    <x v="0"/>
  </r>
  <r>
    <n v="1369"/>
    <x v="1"/>
    <x v="5"/>
  </r>
  <r>
    <n v="1370"/>
    <x v="1"/>
    <x v="1"/>
  </r>
  <r>
    <n v="1371"/>
    <x v="0"/>
    <x v="3"/>
  </r>
  <r>
    <n v="1372"/>
    <x v="0"/>
    <x v="1"/>
  </r>
  <r>
    <n v="1373"/>
    <x v="0"/>
    <x v="0"/>
  </r>
  <r>
    <n v="1374"/>
    <x v="1"/>
    <x v="3"/>
  </r>
  <r>
    <n v="1375"/>
    <x v="1"/>
    <x v="0"/>
  </r>
  <r>
    <n v="1376"/>
    <x v="0"/>
    <x v="1"/>
  </r>
  <r>
    <n v="1377"/>
    <x v="0"/>
    <x v="0"/>
  </r>
  <r>
    <n v="1378"/>
    <x v="0"/>
    <x v="0"/>
  </r>
  <r>
    <n v="1379"/>
    <x v="0"/>
    <x v="0"/>
  </r>
  <r>
    <n v="1380"/>
    <x v="1"/>
    <x v="5"/>
  </r>
  <r>
    <n v="1381"/>
    <x v="1"/>
    <x v="0"/>
  </r>
  <r>
    <n v="1382"/>
    <x v="1"/>
    <x v="0"/>
  </r>
  <r>
    <n v="1383"/>
    <x v="0"/>
    <x v="0"/>
  </r>
  <r>
    <n v="1384"/>
    <x v="1"/>
    <x v="2"/>
  </r>
  <r>
    <n v="1385"/>
    <x v="0"/>
    <x v="1"/>
  </r>
  <r>
    <n v="1386"/>
    <x v="1"/>
    <x v="1"/>
  </r>
  <r>
    <n v="1387"/>
    <x v="0"/>
    <x v="0"/>
  </r>
  <r>
    <n v="1388"/>
    <x v="0"/>
    <x v="1"/>
  </r>
  <r>
    <n v="1389"/>
    <x v="0"/>
    <x v="1"/>
  </r>
  <r>
    <n v="1390"/>
    <x v="0"/>
    <x v="5"/>
  </r>
  <r>
    <n v="1391"/>
    <x v="1"/>
    <x v="3"/>
  </r>
  <r>
    <n v="1392"/>
    <x v="0"/>
    <x v="0"/>
  </r>
  <r>
    <n v="1393"/>
    <x v="0"/>
    <x v="3"/>
  </r>
  <r>
    <n v="1394"/>
    <x v="1"/>
    <x v="0"/>
  </r>
  <r>
    <n v="1395"/>
    <x v="1"/>
    <x v="0"/>
  </r>
  <r>
    <n v="1396"/>
    <x v="1"/>
    <x v="0"/>
  </r>
  <r>
    <n v="1397"/>
    <x v="1"/>
    <x v="0"/>
  </r>
  <r>
    <n v="1398"/>
    <x v="1"/>
    <x v="0"/>
  </r>
  <r>
    <n v="1399"/>
    <x v="1"/>
    <x v="3"/>
  </r>
  <r>
    <n v="1400"/>
    <x v="1"/>
    <x v="3"/>
  </r>
  <r>
    <n v="1401"/>
    <x v="1"/>
    <x v="1"/>
  </r>
  <r>
    <n v="1402"/>
    <x v="1"/>
    <x v="0"/>
  </r>
  <r>
    <n v="1403"/>
    <x v="1"/>
    <x v="5"/>
  </r>
  <r>
    <n v="1404"/>
    <x v="1"/>
    <x v="0"/>
  </r>
  <r>
    <n v="1405"/>
    <x v="1"/>
    <x v="0"/>
  </r>
  <r>
    <n v="1406"/>
    <x v="1"/>
    <x v="0"/>
  </r>
  <r>
    <n v="1407"/>
    <x v="1"/>
    <x v="1"/>
  </r>
  <r>
    <n v="1408"/>
    <x v="1"/>
    <x v="0"/>
  </r>
  <r>
    <n v="1409"/>
    <x v="1"/>
    <x v="3"/>
  </r>
  <r>
    <n v="1410"/>
    <x v="1"/>
    <x v="0"/>
  </r>
  <r>
    <n v="1411"/>
    <x v="1"/>
    <x v="1"/>
  </r>
  <r>
    <n v="1412"/>
    <x v="2"/>
    <x v="0"/>
  </r>
  <r>
    <n v="1413"/>
    <x v="1"/>
    <x v="3"/>
  </r>
  <r>
    <n v="1414"/>
    <x v="0"/>
    <x v="0"/>
  </r>
  <r>
    <n v="1415"/>
    <x v="1"/>
    <x v="3"/>
  </r>
  <r>
    <n v="1416"/>
    <x v="1"/>
    <x v="0"/>
  </r>
  <r>
    <n v="1417"/>
    <x v="1"/>
    <x v="1"/>
  </r>
  <r>
    <n v="1418"/>
    <x v="1"/>
    <x v="0"/>
  </r>
  <r>
    <n v="1419"/>
    <x v="0"/>
    <x v="1"/>
  </r>
  <r>
    <n v="1420"/>
    <x v="1"/>
    <x v="3"/>
  </r>
  <r>
    <n v="1421"/>
    <x v="1"/>
    <x v="0"/>
  </r>
  <r>
    <n v="1422"/>
    <x v="0"/>
    <x v="1"/>
  </r>
  <r>
    <n v="1423"/>
    <x v="0"/>
    <x v="1"/>
  </r>
  <r>
    <n v="1424"/>
    <x v="0"/>
    <x v="1"/>
  </r>
  <r>
    <n v="1425"/>
    <x v="0"/>
    <x v="0"/>
  </r>
  <r>
    <n v="1426"/>
    <x v="1"/>
    <x v="3"/>
  </r>
  <r>
    <n v="1427"/>
    <x v="0"/>
    <x v="0"/>
  </r>
  <r>
    <n v="1428"/>
    <x v="1"/>
    <x v="3"/>
  </r>
  <r>
    <n v="1429"/>
    <x v="1"/>
    <x v="3"/>
  </r>
  <r>
    <n v="1430"/>
    <x v="1"/>
    <x v="0"/>
  </r>
  <r>
    <n v="1431"/>
    <x v="0"/>
    <x v="1"/>
  </r>
  <r>
    <n v="1432"/>
    <x v="1"/>
    <x v="2"/>
  </r>
  <r>
    <n v="1433"/>
    <x v="0"/>
    <x v="0"/>
  </r>
  <r>
    <n v="1434"/>
    <x v="1"/>
    <x v="3"/>
  </r>
  <r>
    <n v="1435"/>
    <x v="0"/>
    <x v="1"/>
  </r>
  <r>
    <n v="1436"/>
    <x v="1"/>
    <x v="0"/>
  </r>
  <r>
    <n v="1437"/>
    <x v="0"/>
    <x v="0"/>
  </r>
  <r>
    <n v="1438"/>
    <x v="0"/>
    <x v="2"/>
  </r>
  <r>
    <n v="1439"/>
    <x v="1"/>
    <x v="0"/>
  </r>
  <r>
    <n v="1440"/>
    <x v="1"/>
    <x v="0"/>
  </r>
  <r>
    <n v="1441"/>
    <x v="1"/>
    <x v="0"/>
  </r>
  <r>
    <n v="1442"/>
    <x v="1"/>
    <x v="0"/>
  </r>
  <r>
    <n v="1443"/>
    <x v="0"/>
    <x v="1"/>
  </r>
  <r>
    <n v="1444"/>
    <x v="1"/>
    <x v="1"/>
  </r>
  <r>
    <n v="1445"/>
    <x v="1"/>
    <x v="0"/>
  </r>
  <r>
    <n v="1446"/>
    <x v="1"/>
    <x v="1"/>
  </r>
  <r>
    <n v="1447"/>
    <x v="1"/>
    <x v="0"/>
  </r>
  <r>
    <n v="1448"/>
    <x v="0"/>
    <x v="0"/>
  </r>
  <r>
    <n v="1449"/>
    <x v="1"/>
    <x v="0"/>
  </r>
  <r>
    <n v="1450"/>
    <x v="0"/>
    <x v="1"/>
  </r>
  <r>
    <n v="1451"/>
    <x v="1"/>
    <x v="1"/>
  </r>
  <r>
    <n v="1452"/>
    <x v="0"/>
    <x v="0"/>
  </r>
  <r>
    <n v="1453"/>
    <x v="1"/>
    <x v="5"/>
  </r>
  <r>
    <n v="1454"/>
    <x v="0"/>
    <x v="1"/>
  </r>
  <r>
    <n v="1455"/>
    <x v="0"/>
    <x v="1"/>
  </r>
  <r>
    <n v="1456"/>
    <x v="1"/>
    <x v="0"/>
  </r>
  <r>
    <n v="1457"/>
    <x v="0"/>
    <x v="0"/>
  </r>
  <r>
    <n v="1458"/>
    <x v="1"/>
    <x v="3"/>
  </r>
  <r>
    <n v="1459"/>
    <x v="1"/>
    <x v="0"/>
  </r>
  <r>
    <n v="1460"/>
    <x v="1"/>
    <x v="1"/>
  </r>
  <r>
    <n v="1461"/>
    <x v="0"/>
    <x v="1"/>
  </r>
  <r>
    <n v="1462"/>
    <x v="1"/>
    <x v="3"/>
  </r>
  <r>
    <n v="1463"/>
    <x v="1"/>
    <x v="3"/>
  </r>
  <r>
    <n v="1464"/>
    <x v="0"/>
    <x v="4"/>
  </r>
  <r>
    <n v="1465"/>
    <x v="0"/>
    <x v="0"/>
  </r>
  <r>
    <n v="1466"/>
    <x v="1"/>
    <x v="0"/>
  </r>
  <r>
    <n v="1467"/>
    <x v="0"/>
    <x v="0"/>
  </r>
  <r>
    <n v="1468"/>
    <x v="1"/>
    <x v="0"/>
  </r>
  <r>
    <n v="1469"/>
    <x v="0"/>
    <x v="1"/>
  </r>
  <r>
    <n v="1470"/>
    <x v="1"/>
    <x v="3"/>
  </r>
  <r>
    <n v="1471"/>
    <x v="1"/>
    <x v="0"/>
  </r>
  <r>
    <n v="1472"/>
    <x v="1"/>
    <x v="1"/>
  </r>
  <r>
    <n v="1473"/>
    <x v="1"/>
    <x v="3"/>
  </r>
  <r>
    <n v="1474"/>
    <x v="1"/>
    <x v="1"/>
  </r>
  <r>
    <n v="1475"/>
    <x v="1"/>
    <x v="0"/>
  </r>
  <r>
    <n v="1476"/>
    <x v="1"/>
    <x v="3"/>
  </r>
  <r>
    <n v="1477"/>
    <x v="1"/>
    <x v="5"/>
  </r>
  <r>
    <n v="1478"/>
    <x v="0"/>
    <x v="1"/>
  </r>
  <r>
    <n v="1479"/>
    <x v="0"/>
    <x v="0"/>
  </r>
  <r>
    <n v="1480"/>
    <x v="0"/>
    <x v="0"/>
  </r>
  <r>
    <n v="1481"/>
    <x v="0"/>
    <x v="3"/>
  </r>
  <r>
    <n v="1482"/>
    <x v="1"/>
    <x v="1"/>
  </r>
  <r>
    <n v="1483"/>
    <x v="0"/>
    <x v="1"/>
  </r>
  <r>
    <n v="1484"/>
    <x v="1"/>
    <x v="6"/>
  </r>
  <r>
    <n v="1485"/>
    <x v="1"/>
    <x v="1"/>
  </r>
  <r>
    <n v="1486"/>
    <x v="1"/>
    <x v="7"/>
  </r>
  <r>
    <n v="1487"/>
    <x v="0"/>
    <x v="0"/>
  </r>
  <r>
    <n v="1488"/>
    <x v="1"/>
    <x v="0"/>
  </r>
  <r>
    <n v="1489"/>
    <x v="1"/>
    <x v="0"/>
  </r>
  <r>
    <n v="1490"/>
    <x v="1"/>
    <x v="3"/>
  </r>
  <r>
    <n v="1491"/>
    <x v="1"/>
    <x v="3"/>
  </r>
  <r>
    <n v="1492"/>
    <x v="1"/>
    <x v="0"/>
  </r>
  <r>
    <n v="1493"/>
    <x v="0"/>
    <x v="1"/>
  </r>
  <r>
    <n v="1494"/>
    <x v="1"/>
    <x v="0"/>
  </r>
  <r>
    <n v="1495"/>
    <x v="1"/>
    <x v="3"/>
  </r>
  <r>
    <n v="1496"/>
    <x v="0"/>
    <x v="3"/>
  </r>
  <r>
    <n v="1497"/>
    <x v="1"/>
    <x v="3"/>
  </r>
  <r>
    <n v="1498"/>
    <x v="1"/>
    <x v="0"/>
  </r>
  <r>
    <n v="1499"/>
    <x v="1"/>
    <x v="1"/>
  </r>
  <r>
    <n v="1500"/>
    <x v="1"/>
    <x v="3"/>
  </r>
  <r>
    <n v="1501"/>
    <x v="1"/>
    <x v="1"/>
  </r>
  <r>
    <n v="1502"/>
    <x v="1"/>
    <x v="1"/>
  </r>
  <r>
    <n v="1503"/>
    <x v="0"/>
    <x v="3"/>
  </r>
  <r>
    <n v="1504"/>
    <x v="0"/>
    <x v="2"/>
  </r>
  <r>
    <n v="1505"/>
    <x v="0"/>
    <x v="0"/>
  </r>
  <r>
    <n v="1506"/>
    <x v="1"/>
    <x v="3"/>
  </r>
  <r>
    <n v="1507"/>
    <x v="1"/>
    <x v="1"/>
  </r>
  <r>
    <n v="1508"/>
    <x v="0"/>
    <x v="1"/>
  </r>
  <r>
    <n v="1509"/>
    <x v="1"/>
    <x v="0"/>
  </r>
  <r>
    <n v="1510"/>
    <x v="1"/>
    <x v="3"/>
  </r>
  <r>
    <n v="1511"/>
    <x v="1"/>
    <x v="1"/>
  </r>
  <r>
    <n v="1512"/>
    <x v="1"/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7">
  <r>
    <n v="1"/>
    <x v="0"/>
    <x v="0"/>
    <x v="0"/>
  </r>
  <r>
    <n v="2"/>
    <x v="1"/>
    <x v="1"/>
    <x v="1"/>
  </r>
  <r>
    <n v="3"/>
    <x v="1"/>
    <x v="2"/>
    <x v="2"/>
  </r>
  <r>
    <n v="4"/>
    <x v="0"/>
    <x v="1"/>
    <x v="1"/>
  </r>
  <r>
    <n v="5"/>
    <x v="1"/>
    <x v="0"/>
    <x v="3"/>
  </r>
  <r>
    <n v="6"/>
    <x v="1"/>
    <x v="3"/>
    <x v="3"/>
  </r>
  <r>
    <n v="7"/>
    <x v="1"/>
    <x v="1"/>
    <x v="0"/>
  </r>
  <r>
    <n v="8"/>
    <x v="1"/>
    <x v="1"/>
    <x v="4"/>
  </r>
  <r>
    <n v="9"/>
    <x v="1"/>
    <x v="3"/>
    <x v="2"/>
  </r>
  <r>
    <n v="10"/>
    <x v="1"/>
    <x v="4"/>
    <x v="1"/>
  </r>
  <r>
    <n v="11"/>
    <x v="0"/>
    <x v="3"/>
    <x v="0"/>
  </r>
  <r>
    <n v="12"/>
    <x v="1"/>
    <x v="0"/>
    <x v="0"/>
  </r>
  <r>
    <n v="13"/>
    <x v="0"/>
    <x v="3"/>
    <x v="5"/>
  </r>
  <r>
    <n v="14"/>
    <x v="0"/>
    <x v="0"/>
    <x v="6"/>
  </r>
  <r>
    <n v="15"/>
    <x v="0"/>
    <x v="1"/>
    <x v="6"/>
  </r>
  <r>
    <n v="16"/>
    <x v="1"/>
    <x v="0"/>
    <x v="0"/>
  </r>
  <r>
    <n v="17"/>
    <x v="0"/>
    <x v="0"/>
    <x v="0"/>
  </r>
  <r>
    <n v="18"/>
    <x v="1"/>
    <x v="0"/>
    <x v="3"/>
  </r>
  <r>
    <n v="19"/>
    <x v="1"/>
    <x v="1"/>
    <x v="7"/>
  </r>
  <r>
    <n v="20"/>
    <x v="1"/>
    <x v="1"/>
    <x v="6"/>
  </r>
  <r>
    <n v="21"/>
    <x v="1"/>
    <x v="0"/>
    <x v="1"/>
  </r>
  <r>
    <n v="22"/>
    <x v="1"/>
    <x v="1"/>
    <x v="0"/>
  </r>
  <r>
    <n v="23"/>
    <x v="1"/>
    <x v="1"/>
    <x v="4"/>
  </r>
  <r>
    <n v="24"/>
    <x v="1"/>
    <x v="0"/>
    <x v="8"/>
  </r>
  <r>
    <n v="25"/>
    <x v="1"/>
    <x v="0"/>
    <x v="9"/>
  </r>
  <r>
    <n v="26"/>
    <x v="1"/>
    <x v="1"/>
    <x v="3"/>
  </r>
  <r>
    <n v="27"/>
    <x v="0"/>
    <x v="5"/>
    <x v="3"/>
  </r>
  <r>
    <n v="28"/>
    <x v="0"/>
    <x v="1"/>
    <x v="5"/>
  </r>
  <r>
    <n v="29"/>
    <x v="0"/>
    <x v="1"/>
    <x v="6"/>
  </r>
  <r>
    <n v="30"/>
    <x v="1"/>
    <x v="3"/>
    <x v="7"/>
  </r>
  <r>
    <n v="31"/>
    <x v="1"/>
    <x v="1"/>
    <x v="9"/>
  </r>
  <r>
    <n v="32"/>
    <x v="1"/>
    <x v="1"/>
    <x v="7"/>
  </r>
  <r>
    <n v="33"/>
    <x v="1"/>
    <x v="0"/>
    <x v="10"/>
  </r>
  <r>
    <n v="34"/>
    <x v="1"/>
    <x v="1"/>
    <x v="1"/>
  </r>
  <r>
    <n v="35"/>
    <x v="0"/>
    <x v="1"/>
    <x v="3"/>
  </r>
  <r>
    <n v="36"/>
    <x v="0"/>
    <x v="3"/>
    <x v="0"/>
  </r>
  <r>
    <n v="37"/>
    <x v="1"/>
    <x v="1"/>
    <x v="6"/>
  </r>
  <r>
    <n v="38"/>
    <x v="0"/>
    <x v="3"/>
    <x v="0"/>
  </r>
  <r>
    <n v="39"/>
    <x v="1"/>
    <x v="3"/>
    <x v="2"/>
  </r>
  <r>
    <n v="40"/>
    <x v="1"/>
    <x v="1"/>
    <x v="1"/>
  </r>
  <r>
    <n v="41"/>
    <x v="0"/>
    <x v="3"/>
    <x v="0"/>
  </r>
  <r>
    <n v="42"/>
    <x v="1"/>
    <x v="1"/>
    <x v="2"/>
  </r>
  <r>
    <n v="43"/>
    <x v="0"/>
    <x v="0"/>
    <x v="10"/>
  </r>
  <r>
    <n v="44"/>
    <x v="0"/>
    <x v="3"/>
    <x v="9"/>
  </r>
  <r>
    <n v="45"/>
    <x v="0"/>
    <x v="1"/>
    <x v="9"/>
  </r>
  <r>
    <n v="46"/>
    <x v="1"/>
    <x v="1"/>
    <x v="8"/>
  </r>
  <r>
    <n v="47"/>
    <x v="0"/>
    <x v="0"/>
    <x v="9"/>
  </r>
  <r>
    <n v="48"/>
    <x v="1"/>
    <x v="3"/>
    <x v="0"/>
  </r>
  <r>
    <n v="49"/>
    <x v="0"/>
    <x v="0"/>
    <x v="3"/>
  </r>
  <r>
    <n v="50"/>
    <x v="1"/>
    <x v="6"/>
    <x v="0"/>
  </r>
  <r>
    <n v="51"/>
    <x v="1"/>
    <x v="1"/>
    <x v="8"/>
  </r>
  <r>
    <n v="52"/>
    <x v="1"/>
    <x v="3"/>
    <x v="8"/>
  </r>
  <r>
    <n v="53"/>
    <x v="0"/>
    <x v="0"/>
    <x v="9"/>
  </r>
  <r>
    <n v="54"/>
    <x v="0"/>
    <x v="0"/>
    <x v="7"/>
  </r>
  <r>
    <n v="55"/>
    <x v="1"/>
    <x v="3"/>
    <x v="9"/>
  </r>
  <r>
    <n v="56"/>
    <x v="1"/>
    <x v="3"/>
    <x v="0"/>
  </r>
  <r>
    <n v="57"/>
    <x v="1"/>
    <x v="1"/>
    <x v="8"/>
  </r>
  <r>
    <n v="58"/>
    <x v="1"/>
    <x v="3"/>
    <x v="9"/>
  </r>
  <r>
    <n v="59"/>
    <x v="1"/>
    <x v="0"/>
    <x v="3"/>
  </r>
  <r>
    <n v="60"/>
    <x v="1"/>
    <x v="0"/>
    <x v="11"/>
  </r>
  <r>
    <n v="61"/>
    <x v="0"/>
    <x v="0"/>
    <x v="3"/>
  </r>
  <r>
    <n v="62"/>
    <x v="1"/>
    <x v="1"/>
    <x v="0"/>
  </r>
  <r>
    <n v="63"/>
    <x v="0"/>
    <x v="6"/>
    <x v="9"/>
  </r>
  <r>
    <n v="64"/>
    <x v="0"/>
    <x v="3"/>
    <x v="5"/>
  </r>
  <r>
    <n v="65"/>
    <x v="1"/>
    <x v="0"/>
    <x v="3"/>
  </r>
  <r>
    <n v="66"/>
    <x v="0"/>
    <x v="0"/>
    <x v="0"/>
  </r>
  <r>
    <n v="67"/>
    <x v="1"/>
    <x v="1"/>
    <x v="11"/>
  </r>
  <r>
    <n v="68"/>
    <x v="1"/>
    <x v="3"/>
    <x v="2"/>
  </r>
  <r>
    <n v="69"/>
    <x v="0"/>
    <x v="5"/>
    <x v="0"/>
  </r>
  <r>
    <n v="70"/>
    <x v="0"/>
    <x v="1"/>
    <x v="0"/>
  </r>
  <r>
    <n v="71"/>
    <x v="1"/>
    <x v="0"/>
    <x v="5"/>
  </r>
  <r>
    <n v="72"/>
    <x v="0"/>
    <x v="1"/>
    <x v="8"/>
  </r>
  <r>
    <n v="73"/>
    <x v="0"/>
    <x v="3"/>
    <x v="2"/>
  </r>
  <r>
    <n v="74"/>
    <x v="0"/>
    <x v="1"/>
    <x v="9"/>
  </r>
  <r>
    <n v="75"/>
    <x v="0"/>
    <x v="1"/>
    <x v="10"/>
  </r>
  <r>
    <n v="76"/>
    <x v="0"/>
    <x v="3"/>
    <x v="7"/>
  </r>
  <r>
    <n v="77"/>
    <x v="0"/>
    <x v="3"/>
    <x v="6"/>
  </r>
  <r>
    <n v="78"/>
    <x v="1"/>
    <x v="1"/>
    <x v="8"/>
  </r>
  <r>
    <n v="79"/>
    <x v="0"/>
    <x v="1"/>
    <x v="3"/>
  </r>
  <r>
    <n v="80"/>
    <x v="1"/>
    <x v="1"/>
    <x v="8"/>
  </r>
  <r>
    <n v="81"/>
    <x v="1"/>
    <x v="0"/>
    <x v="8"/>
  </r>
  <r>
    <n v="82"/>
    <x v="1"/>
    <x v="0"/>
    <x v="7"/>
  </r>
  <r>
    <n v="83"/>
    <x v="1"/>
    <x v="0"/>
    <x v="3"/>
  </r>
  <r>
    <n v="84"/>
    <x v="1"/>
    <x v="2"/>
    <x v="3"/>
  </r>
  <r>
    <n v="85"/>
    <x v="1"/>
    <x v="1"/>
    <x v="1"/>
  </r>
  <r>
    <n v="86"/>
    <x v="1"/>
    <x v="2"/>
    <x v="8"/>
  </r>
  <r>
    <n v="87"/>
    <x v="1"/>
    <x v="1"/>
    <x v="3"/>
  </r>
  <r>
    <n v="88"/>
    <x v="1"/>
    <x v="1"/>
    <x v="0"/>
  </r>
  <r>
    <n v="89"/>
    <x v="0"/>
    <x v="2"/>
    <x v="8"/>
  </r>
  <r>
    <n v="90"/>
    <x v="1"/>
    <x v="1"/>
    <x v="8"/>
  </r>
  <r>
    <n v="91"/>
    <x v="1"/>
    <x v="1"/>
    <x v="5"/>
  </r>
  <r>
    <n v="92"/>
    <x v="1"/>
    <x v="0"/>
    <x v="3"/>
  </r>
  <r>
    <n v="93"/>
    <x v="1"/>
    <x v="0"/>
    <x v="9"/>
  </r>
  <r>
    <n v="94"/>
    <x v="0"/>
    <x v="5"/>
    <x v="3"/>
  </r>
  <r>
    <n v="95"/>
    <x v="1"/>
    <x v="4"/>
    <x v="0"/>
  </r>
  <r>
    <n v="96"/>
    <x v="1"/>
    <x v="1"/>
    <x v="7"/>
  </r>
  <r>
    <n v="97"/>
    <x v="0"/>
    <x v="3"/>
    <x v="5"/>
  </r>
  <r>
    <n v="98"/>
    <x v="1"/>
    <x v="3"/>
    <x v="0"/>
  </r>
  <r>
    <n v="99"/>
    <x v="0"/>
    <x v="6"/>
    <x v="3"/>
  </r>
  <r>
    <n v="100"/>
    <x v="1"/>
    <x v="3"/>
    <x v="3"/>
  </r>
  <r>
    <n v="101"/>
    <x v="1"/>
    <x v="1"/>
    <x v="8"/>
  </r>
  <r>
    <n v="102"/>
    <x v="1"/>
    <x v="0"/>
    <x v="2"/>
  </r>
  <r>
    <n v="103"/>
    <x v="1"/>
    <x v="5"/>
    <x v="9"/>
  </r>
  <r>
    <n v="104"/>
    <x v="1"/>
    <x v="0"/>
    <x v="10"/>
  </r>
  <r>
    <n v="105"/>
    <x v="1"/>
    <x v="1"/>
    <x v="3"/>
  </r>
  <r>
    <n v="106"/>
    <x v="1"/>
    <x v="1"/>
    <x v="11"/>
  </r>
  <r>
    <n v="107"/>
    <x v="1"/>
    <x v="0"/>
    <x v="2"/>
  </r>
  <r>
    <n v="108"/>
    <x v="1"/>
    <x v="1"/>
    <x v="4"/>
  </r>
  <r>
    <n v="109"/>
    <x v="1"/>
    <x v="1"/>
    <x v="3"/>
  </r>
  <r>
    <n v="110"/>
    <x v="1"/>
    <x v="0"/>
    <x v="1"/>
  </r>
  <r>
    <n v="111"/>
    <x v="1"/>
    <x v="1"/>
    <x v="0"/>
  </r>
  <r>
    <n v="112"/>
    <x v="0"/>
    <x v="4"/>
    <x v="1"/>
  </r>
  <r>
    <n v="113"/>
    <x v="1"/>
    <x v="1"/>
    <x v="1"/>
  </r>
  <r>
    <n v="114"/>
    <x v="1"/>
    <x v="0"/>
    <x v="9"/>
  </r>
  <r>
    <n v="115"/>
    <x v="1"/>
    <x v="1"/>
    <x v="7"/>
  </r>
  <r>
    <n v="116"/>
    <x v="1"/>
    <x v="1"/>
    <x v="2"/>
  </r>
  <r>
    <n v="117"/>
    <x v="1"/>
    <x v="1"/>
    <x v="6"/>
  </r>
  <r>
    <n v="118"/>
    <x v="1"/>
    <x v="0"/>
    <x v="9"/>
  </r>
  <r>
    <n v="119"/>
    <x v="1"/>
    <x v="0"/>
    <x v="1"/>
  </r>
  <r>
    <n v="120"/>
    <x v="1"/>
    <x v="1"/>
    <x v="7"/>
  </r>
  <r>
    <n v="121"/>
    <x v="1"/>
    <x v="0"/>
    <x v="9"/>
  </r>
  <r>
    <n v="122"/>
    <x v="1"/>
    <x v="1"/>
    <x v="3"/>
  </r>
  <r>
    <n v="123"/>
    <x v="1"/>
    <x v="0"/>
    <x v="3"/>
  </r>
  <r>
    <n v="124"/>
    <x v="1"/>
    <x v="1"/>
    <x v="8"/>
  </r>
  <r>
    <n v="125"/>
    <x v="0"/>
    <x v="1"/>
    <x v="9"/>
  </r>
  <r>
    <n v="126"/>
    <x v="1"/>
    <x v="0"/>
    <x v="2"/>
  </r>
  <r>
    <n v="127"/>
    <x v="0"/>
    <x v="1"/>
    <x v="3"/>
  </r>
  <r>
    <n v="128"/>
    <x v="0"/>
    <x v="3"/>
    <x v="3"/>
  </r>
  <r>
    <n v="129"/>
    <x v="0"/>
    <x v="0"/>
    <x v="7"/>
  </r>
  <r>
    <n v="130"/>
    <x v="0"/>
    <x v="1"/>
    <x v="10"/>
  </r>
  <r>
    <n v="131"/>
    <x v="1"/>
    <x v="3"/>
    <x v="10"/>
  </r>
  <r>
    <n v="132"/>
    <x v="1"/>
    <x v="1"/>
    <x v="8"/>
  </r>
  <r>
    <n v="133"/>
    <x v="0"/>
    <x v="1"/>
    <x v="3"/>
  </r>
  <r>
    <n v="134"/>
    <x v="1"/>
    <x v="0"/>
    <x v="8"/>
  </r>
  <r>
    <n v="135"/>
    <x v="1"/>
    <x v="0"/>
    <x v="9"/>
  </r>
  <r>
    <n v="136"/>
    <x v="1"/>
    <x v="1"/>
    <x v="9"/>
  </r>
  <r>
    <n v="137"/>
    <x v="0"/>
    <x v="1"/>
    <x v="5"/>
  </r>
  <r>
    <n v="138"/>
    <x v="1"/>
    <x v="0"/>
    <x v="3"/>
  </r>
  <r>
    <n v="139"/>
    <x v="0"/>
    <x v="0"/>
    <x v="0"/>
  </r>
  <r>
    <n v="140"/>
    <x v="0"/>
    <x v="2"/>
    <x v="5"/>
  </r>
  <r>
    <n v="141"/>
    <x v="0"/>
    <x v="3"/>
    <x v="1"/>
  </r>
  <r>
    <n v="142"/>
    <x v="0"/>
    <x v="0"/>
    <x v="5"/>
  </r>
  <r>
    <n v="143"/>
    <x v="0"/>
    <x v="1"/>
    <x v="3"/>
  </r>
  <r>
    <n v="144"/>
    <x v="0"/>
    <x v="0"/>
    <x v="1"/>
  </r>
  <r>
    <n v="145"/>
    <x v="0"/>
    <x v="1"/>
    <x v="3"/>
  </r>
  <r>
    <n v="146"/>
    <x v="0"/>
    <x v="3"/>
    <x v="5"/>
  </r>
  <r>
    <n v="147"/>
    <x v="0"/>
    <x v="2"/>
    <x v="5"/>
  </r>
  <r>
    <n v="148"/>
    <x v="1"/>
    <x v="0"/>
    <x v="7"/>
  </r>
  <r>
    <n v="149"/>
    <x v="1"/>
    <x v="3"/>
    <x v="9"/>
  </r>
  <r>
    <n v="150"/>
    <x v="0"/>
    <x v="0"/>
    <x v="7"/>
  </r>
  <r>
    <n v="151"/>
    <x v="1"/>
    <x v="1"/>
    <x v="6"/>
  </r>
  <r>
    <n v="152"/>
    <x v="0"/>
    <x v="1"/>
    <x v="4"/>
  </r>
  <r>
    <n v="153"/>
    <x v="1"/>
    <x v="1"/>
    <x v="0"/>
  </r>
  <r>
    <n v="154"/>
    <x v="0"/>
    <x v="3"/>
    <x v="9"/>
  </r>
  <r>
    <n v="155"/>
    <x v="0"/>
    <x v="0"/>
    <x v="9"/>
  </r>
  <r>
    <n v="156"/>
    <x v="0"/>
    <x v="3"/>
    <x v="8"/>
  </r>
  <r>
    <n v="157"/>
    <x v="1"/>
    <x v="4"/>
    <x v="9"/>
  </r>
  <r>
    <n v="158"/>
    <x v="0"/>
    <x v="3"/>
    <x v="3"/>
  </r>
  <r>
    <n v="159"/>
    <x v="1"/>
    <x v="1"/>
    <x v="7"/>
  </r>
  <r>
    <n v="160"/>
    <x v="0"/>
    <x v="1"/>
    <x v="7"/>
  </r>
  <r>
    <n v="161"/>
    <x v="1"/>
    <x v="1"/>
    <x v="0"/>
  </r>
  <r>
    <n v="162"/>
    <x v="0"/>
    <x v="3"/>
    <x v="1"/>
  </r>
  <r>
    <n v="163"/>
    <x v="0"/>
    <x v="1"/>
    <x v="6"/>
  </r>
  <r>
    <n v="164"/>
    <x v="0"/>
    <x v="2"/>
    <x v="3"/>
  </r>
  <r>
    <n v="165"/>
    <x v="0"/>
    <x v="0"/>
    <x v="7"/>
  </r>
  <r>
    <n v="166"/>
    <x v="0"/>
    <x v="1"/>
    <x v="9"/>
  </r>
  <r>
    <n v="167"/>
    <x v="1"/>
    <x v="2"/>
    <x v="0"/>
  </r>
  <r>
    <n v="168"/>
    <x v="0"/>
    <x v="3"/>
    <x v="2"/>
  </r>
  <r>
    <n v="169"/>
    <x v="1"/>
    <x v="3"/>
    <x v="9"/>
  </r>
  <r>
    <n v="170"/>
    <x v="0"/>
    <x v="0"/>
    <x v="1"/>
  </r>
  <r>
    <n v="171"/>
    <x v="0"/>
    <x v="0"/>
    <x v="7"/>
  </r>
  <r>
    <n v="172"/>
    <x v="0"/>
    <x v="1"/>
    <x v="3"/>
  </r>
  <r>
    <n v="173"/>
    <x v="0"/>
    <x v="1"/>
    <x v="9"/>
  </r>
  <r>
    <n v="174"/>
    <x v="0"/>
    <x v="3"/>
    <x v="3"/>
  </r>
  <r>
    <n v="175"/>
    <x v="0"/>
    <x v="1"/>
    <x v="9"/>
  </r>
  <r>
    <n v="176"/>
    <x v="0"/>
    <x v="3"/>
    <x v="3"/>
  </r>
  <r>
    <n v="177"/>
    <x v="0"/>
    <x v="0"/>
    <x v="11"/>
  </r>
  <r>
    <n v="178"/>
    <x v="0"/>
    <x v="1"/>
    <x v="9"/>
  </r>
  <r>
    <n v="179"/>
    <x v="1"/>
    <x v="1"/>
    <x v="7"/>
  </r>
  <r>
    <n v="180"/>
    <x v="1"/>
    <x v="0"/>
    <x v="2"/>
  </r>
  <r>
    <n v="181"/>
    <x v="0"/>
    <x v="0"/>
    <x v="9"/>
  </r>
  <r>
    <n v="182"/>
    <x v="0"/>
    <x v="3"/>
    <x v="0"/>
  </r>
  <r>
    <n v="183"/>
    <x v="1"/>
    <x v="1"/>
    <x v="5"/>
  </r>
  <r>
    <n v="184"/>
    <x v="1"/>
    <x v="1"/>
    <x v="1"/>
  </r>
  <r>
    <n v="185"/>
    <x v="0"/>
    <x v="0"/>
    <x v="3"/>
  </r>
  <r>
    <n v="186"/>
    <x v="0"/>
    <x v="0"/>
    <x v="2"/>
  </r>
  <r>
    <n v="187"/>
    <x v="0"/>
    <x v="1"/>
    <x v="0"/>
  </r>
  <r>
    <n v="188"/>
    <x v="0"/>
    <x v="1"/>
    <x v="0"/>
  </r>
  <r>
    <n v="189"/>
    <x v="0"/>
    <x v="0"/>
    <x v="7"/>
  </r>
  <r>
    <n v="190"/>
    <x v="0"/>
    <x v="3"/>
    <x v="8"/>
  </r>
  <r>
    <n v="191"/>
    <x v="1"/>
    <x v="1"/>
    <x v="8"/>
  </r>
  <r>
    <n v="192"/>
    <x v="0"/>
    <x v="0"/>
    <x v="2"/>
  </r>
  <r>
    <n v="193"/>
    <x v="0"/>
    <x v="0"/>
    <x v="7"/>
  </r>
  <r>
    <n v="194"/>
    <x v="0"/>
    <x v="2"/>
    <x v="3"/>
  </r>
  <r>
    <n v="195"/>
    <x v="0"/>
    <x v="3"/>
    <x v="0"/>
  </r>
  <r>
    <n v="196"/>
    <x v="0"/>
    <x v="0"/>
    <x v="3"/>
  </r>
  <r>
    <n v="197"/>
    <x v="0"/>
    <x v="0"/>
    <x v="0"/>
  </r>
  <r>
    <n v="198"/>
    <x v="0"/>
    <x v="0"/>
    <x v="4"/>
  </r>
  <r>
    <n v="199"/>
    <x v="0"/>
    <x v="3"/>
    <x v="0"/>
  </r>
  <r>
    <n v="200"/>
    <x v="0"/>
    <x v="0"/>
    <x v="2"/>
  </r>
  <r>
    <n v="201"/>
    <x v="0"/>
    <x v="0"/>
    <x v="0"/>
  </r>
  <r>
    <n v="202"/>
    <x v="0"/>
    <x v="0"/>
    <x v="6"/>
  </r>
  <r>
    <n v="203"/>
    <x v="0"/>
    <x v="2"/>
    <x v="1"/>
  </r>
  <r>
    <n v="204"/>
    <x v="0"/>
    <x v="5"/>
    <x v="0"/>
  </r>
  <r>
    <n v="205"/>
    <x v="0"/>
    <x v="1"/>
    <x v="6"/>
  </r>
  <r>
    <n v="206"/>
    <x v="0"/>
    <x v="0"/>
    <x v="11"/>
  </r>
  <r>
    <n v="207"/>
    <x v="0"/>
    <x v="0"/>
    <x v="8"/>
  </r>
  <r>
    <n v="208"/>
    <x v="1"/>
    <x v="0"/>
    <x v="8"/>
  </r>
  <r>
    <n v="209"/>
    <x v="1"/>
    <x v="3"/>
    <x v="0"/>
  </r>
  <r>
    <n v="210"/>
    <x v="1"/>
    <x v="0"/>
    <x v="5"/>
  </r>
  <r>
    <n v="211"/>
    <x v="0"/>
    <x v="1"/>
    <x v="1"/>
  </r>
  <r>
    <n v="212"/>
    <x v="1"/>
    <x v="1"/>
    <x v="8"/>
  </r>
  <r>
    <n v="213"/>
    <x v="1"/>
    <x v="1"/>
    <x v="9"/>
  </r>
  <r>
    <n v="214"/>
    <x v="0"/>
    <x v="0"/>
    <x v="0"/>
  </r>
  <r>
    <n v="215"/>
    <x v="1"/>
    <x v="3"/>
    <x v="0"/>
  </r>
  <r>
    <n v="216"/>
    <x v="0"/>
    <x v="1"/>
    <x v="1"/>
  </r>
  <r>
    <n v="217"/>
    <x v="1"/>
    <x v="1"/>
    <x v="8"/>
  </r>
  <r>
    <n v="218"/>
    <x v="1"/>
    <x v="1"/>
    <x v="1"/>
  </r>
  <r>
    <n v="219"/>
    <x v="1"/>
    <x v="3"/>
    <x v="3"/>
  </r>
  <r>
    <n v="220"/>
    <x v="0"/>
    <x v="1"/>
    <x v="1"/>
  </r>
  <r>
    <n v="221"/>
    <x v="0"/>
    <x v="1"/>
    <x v="9"/>
  </r>
  <r>
    <n v="222"/>
    <x v="0"/>
    <x v="2"/>
    <x v="0"/>
  </r>
  <r>
    <n v="223"/>
    <x v="1"/>
    <x v="1"/>
    <x v="7"/>
  </r>
  <r>
    <n v="224"/>
    <x v="1"/>
    <x v="1"/>
    <x v="9"/>
  </r>
  <r>
    <n v="225"/>
    <x v="0"/>
    <x v="1"/>
    <x v="8"/>
  </r>
  <r>
    <n v="226"/>
    <x v="1"/>
    <x v="2"/>
    <x v="9"/>
  </r>
  <r>
    <n v="227"/>
    <x v="0"/>
    <x v="3"/>
    <x v="3"/>
  </r>
  <r>
    <n v="228"/>
    <x v="0"/>
    <x v="1"/>
    <x v="1"/>
  </r>
  <r>
    <n v="229"/>
    <x v="1"/>
    <x v="1"/>
    <x v="1"/>
  </r>
  <r>
    <n v="230"/>
    <x v="0"/>
    <x v="1"/>
    <x v="9"/>
  </r>
  <r>
    <n v="231"/>
    <x v="1"/>
    <x v="1"/>
    <x v="3"/>
  </r>
  <r>
    <n v="232"/>
    <x v="0"/>
    <x v="0"/>
    <x v="3"/>
  </r>
  <r>
    <n v="233"/>
    <x v="0"/>
    <x v="2"/>
    <x v="3"/>
  </r>
  <r>
    <n v="234"/>
    <x v="0"/>
    <x v="0"/>
    <x v="0"/>
  </r>
  <r>
    <n v="235"/>
    <x v="1"/>
    <x v="3"/>
    <x v="7"/>
  </r>
  <r>
    <n v="236"/>
    <x v="0"/>
    <x v="3"/>
    <x v="1"/>
  </r>
  <r>
    <n v="237"/>
    <x v="0"/>
    <x v="1"/>
    <x v="7"/>
  </r>
  <r>
    <n v="238"/>
    <x v="0"/>
    <x v="1"/>
    <x v="1"/>
  </r>
  <r>
    <n v="239"/>
    <x v="1"/>
    <x v="1"/>
    <x v="10"/>
  </r>
  <r>
    <n v="240"/>
    <x v="0"/>
    <x v="1"/>
    <x v="8"/>
  </r>
  <r>
    <n v="241"/>
    <x v="1"/>
    <x v="0"/>
    <x v="3"/>
  </r>
  <r>
    <n v="242"/>
    <x v="0"/>
    <x v="1"/>
    <x v="1"/>
  </r>
  <r>
    <n v="243"/>
    <x v="1"/>
    <x v="4"/>
    <x v="5"/>
  </r>
  <r>
    <n v="244"/>
    <x v="1"/>
    <x v="1"/>
    <x v="5"/>
  </r>
  <r>
    <n v="245"/>
    <x v="0"/>
    <x v="4"/>
    <x v="0"/>
  </r>
  <r>
    <n v="246"/>
    <x v="1"/>
    <x v="1"/>
    <x v="1"/>
  </r>
  <r>
    <n v="247"/>
    <x v="0"/>
    <x v="1"/>
    <x v="0"/>
  </r>
  <r>
    <n v="248"/>
    <x v="0"/>
    <x v="0"/>
    <x v="3"/>
  </r>
  <r>
    <n v="249"/>
    <x v="0"/>
    <x v="1"/>
    <x v="0"/>
  </r>
  <r>
    <n v="250"/>
    <x v="1"/>
    <x v="0"/>
    <x v="8"/>
  </r>
  <r>
    <n v="251"/>
    <x v="0"/>
    <x v="3"/>
    <x v="9"/>
  </r>
  <r>
    <n v="252"/>
    <x v="0"/>
    <x v="1"/>
    <x v="3"/>
  </r>
  <r>
    <n v="253"/>
    <x v="0"/>
    <x v="1"/>
    <x v="6"/>
  </r>
  <r>
    <n v="254"/>
    <x v="0"/>
    <x v="0"/>
    <x v="1"/>
  </r>
  <r>
    <n v="255"/>
    <x v="0"/>
    <x v="0"/>
    <x v="3"/>
  </r>
  <r>
    <n v="256"/>
    <x v="0"/>
    <x v="0"/>
    <x v="1"/>
  </r>
  <r>
    <n v="257"/>
    <x v="1"/>
    <x v="3"/>
    <x v="5"/>
  </r>
  <r>
    <n v="258"/>
    <x v="1"/>
    <x v="1"/>
    <x v="7"/>
  </r>
  <r>
    <n v="259"/>
    <x v="1"/>
    <x v="1"/>
    <x v="3"/>
  </r>
  <r>
    <n v="260"/>
    <x v="1"/>
    <x v="0"/>
    <x v="0"/>
  </r>
  <r>
    <n v="261"/>
    <x v="1"/>
    <x v="0"/>
    <x v="9"/>
  </r>
  <r>
    <n v="262"/>
    <x v="0"/>
    <x v="1"/>
    <x v="6"/>
  </r>
  <r>
    <n v="263"/>
    <x v="1"/>
    <x v="0"/>
    <x v="11"/>
  </r>
  <r>
    <n v="264"/>
    <x v="1"/>
    <x v="2"/>
    <x v="5"/>
  </r>
  <r>
    <n v="265"/>
    <x v="0"/>
    <x v="1"/>
    <x v="3"/>
  </r>
  <r>
    <n v="266"/>
    <x v="1"/>
    <x v="0"/>
    <x v="0"/>
  </r>
  <r>
    <n v="267"/>
    <x v="0"/>
    <x v="1"/>
    <x v="6"/>
  </r>
  <r>
    <n v="268"/>
    <x v="1"/>
    <x v="1"/>
    <x v="9"/>
  </r>
  <r>
    <n v="269"/>
    <x v="0"/>
    <x v="3"/>
    <x v="0"/>
  </r>
  <r>
    <n v="270"/>
    <x v="1"/>
    <x v="3"/>
    <x v="1"/>
  </r>
  <r>
    <n v="271"/>
    <x v="1"/>
    <x v="0"/>
    <x v="0"/>
  </r>
  <r>
    <n v="272"/>
    <x v="1"/>
    <x v="0"/>
    <x v="11"/>
  </r>
  <r>
    <n v="273"/>
    <x v="1"/>
    <x v="0"/>
    <x v="3"/>
  </r>
  <r>
    <n v="274"/>
    <x v="1"/>
    <x v="0"/>
    <x v="4"/>
  </r>
  <r>
    <n v="275"/>
    <x v="0"/>
    <x v="0"/>
    <x v="4"/>
  </r>
  <r>
    <n v="276"/>
    <x v="1"/>
    <x v="3"/>
    <x v="9"/>
  </r>
  <r>
    <n v="277"/>
    <x v="1"/>
    <x v="3"/>
    <x v="5"/>
  </r>
  <r>
    <n v="278"/>
    <x v="1"/>
    <x v="0"/>
    <x v="3"/>
  </r>
  <r>
    <n v="279"/>
    <x v="1"/>
    <x v="2"/>
    <x v="0"/>
  </r>
  <r>
    <n v="280"/>
    <x v="0"/>
    <x v="0"/>
    <x v="10"/>
  </r>
  <r>
    <n v="281"/>
    <x v="1"/>
    <x v="0"/>
    <x v="1"/>
  </r>
  <r>
    <n v="282"/>
    <x v="1"/>
    <x v="3"/>
    <x v="11"/>
  </r>
  <r>
    <n v="283"/>
    <x v="1"/>
    <x v="5"/>
    <x v="3"/>
  </r>
  <r>
    <n v="284"/>
    <x v="0"/>
    <x v="3"/>
    <x v="0"/>
  </r>
  <r>
    <n v="285"/>
    <x v="1"/>
    <x v="0"/>
    <x v="1"/>
  </r>
  <r>
    <n v="286"/>
    <x v="1"/>
    <x v="1"/>
    <x v="6"/>
  </r>
  <r>
    <n v="287"/>
    <x v="1"/>
    <x v="0"/>
    <x v="3"/>
  </r>
  <r>
    <n v="288"/>
    <x v="1"/>
    <x v="0"/>
    <x v="3"/>
  </r>
  <r>
    <n v="289"/>
    <x v="1"/>
    <x v="1"/>
    <x v="11"/>
  </r>
  <r>
    <n v="290"/>
    <x v="1"/>
    <x v="1"/>
    <x v="6"/>
  </r>
  <r>
    <n v="291"/>
    <x v="1"/>
    <x v="0"/>
    <x v="9"/>
  </r>
  <r>
    <n v="292"/>
    <x v="0"/>
    <x v="5"/>
    <x v="0"/>
  </r>
  <r>
    <n v="293"/>
    <x v="1"/>
    <x v="3"/>
    <x v="8"/>
  </r>
  <r>
    <n v="294"/>
    <x v="0"/>
    <x v="0"/>
    <x v="0"/>
  </r>
  <r>
    <n v="295"/>
    <x v="1"/>
    <x v="3"/>
    <x v="3"/>
  </r>
  <r>
    <n v="296"/>
    <x v="1"/>
    <x v="1"/>
    <x v="8"/>
  </r>
  <r>
    <n v="297"/>
    <x v="1"/>
    <x v="3"/>
    <x v="9"/>
  </r>
  <r>
    <n v="298"/>
    <x v="1"/>
    <x v="1"/>
    <x v="5"/>
  </r>
  <r>
    <n v="299"/>
    <x v="1"/>
    <x v="0"/>
    <x v="7"/>
  </r>
  <r>
    <n v="300"/>
    <x v="1"/>
    <x v="4"/>
    <x v="0"/>
  </r>
  <r>
    <n v="301"/>
    <x v="1"/>
    <x v="3"/>
    <x v="3"/>
  </r>
  <r>
    <n v="302"/>
    <x v="1"/>
    <x v="2"/>
    <x v="0"/>
  </r>
  <r>
    <n v="303"/>
    <x v="1"/>
    <x v="1"/>
    <x v="7"/>
  </r>
  <r>
    <n v="304"/>
    <x v="0"/>
    <x v="0"/>
    <x v="5"/>
  </r>
  <r>
    <n v="305"/>
    <x v="1"/>
    <x v="1"/>
    <x v="3"/>
  </r>
  <r>
    <n v="306"/>
    <x v="1"/>
    <x v="0"/>
    <x v="3"/>
  </r>
  <r>
    <n v="307"/>
    <x v="0"/>
    <x v="0"/>
    <x v="9"/>
  </r>
  <r>
    <n v="308"/>
    <x v="1"/>
    <x v="0"/>
    <x v="3"/>
  </r>
  <r>
    <n v="309"/>
    <x v="1"/>
    <x v="1"/>
    <x v="3"/>
  </r>
  <r>
    <n v="310"/>
    <x v="1"/>
    <x v="4"/>
    <x v="3"/>
  </r>
  <r>
    <n v="311"/>
    <x v="0"/>
    <x v="0"/>
    <x v="1"/>
  </r>
  <r>
    <n v="312"/>
    <x v="1"/>
    <x v="0"/>
    <x v="9"/>
  </r>
  <r>
    <n v="313"/>
    <x v="1"/>
    <x v="1"/>
    <x v="10"/>
  </r>
  <r>
    <n v="314"/>
    <x v="1"/>
    <x v="1"/>
    <x v="0"/>
  </r>
  <r>
    <n v="315"/>
    <x v="2"/>
    <x v="5"/>
    <x v="0"/>
  </r>
  <r>
    <n v="316"/>
    <x v="0"/>
    <x v="0"/>
    <x v="6"/>
  </r>
  <r>
    <n v="317"/>
    <x v="1"/>
    <x v="1"/>
    <x v="9"/>
  </r>
  <r>
    <n v="318"/>
    <x v="0"/>
    <x v="3"/>
    <x v="3"/>
  </r>
  <r>
    <n v="319"/>
    <x v="0"/>
    <x v="6"/>
    <x v="7"/>
  </r>
  <r>
    <n v="320"/>
    <x v="0"/>
    <x v="1"/>
    <x v="7"/>
  </r>
  <r>
    <n v="321"/>
    <x v="1"/>
    <x v="0"/>
    <x v="6"/>
  </r>
  <r>
    <n v="322"/>
    <x v="0"/>
    <x v="1"/>
    <x v="0"/>
  </r>
  <r>
    <n v="323"/>
    <x v="1"/>
    <x v="1"/>
    <x v="1"/>
  </r>
  <r>
    <n v="324"/>
    <x v="0"/>
    <x v="0"/>
    <x v="8"/>
  </r>
  <r>
    <n v="325"/>
    <x v="1"/>
    <x v="1"/>
    <x v="8"/>
  </r>
  <r>
    <n v="326"/>
    <x v="1"/>
    <x v="1"/>
    <x v="0"/>
  </r>
  <r>
    <n v="327"/>
    <x v="0"/>
    <x v="0"/>
    <x v="5"/>
  </r>
  <r>
    <n v="328"/>
    <x v="1"/>
    <x v="0"/>
    <x v="6"/>
  </r>
  <r>
    <n v="329"/>
    <x v="0"/>
    <x v="1"/>
    <x v="0"/>
  </r>
  <r>
    <n v="330"/>
    <x v="0"/>
    <x v="0"/>
    <x v="0"/>
  </r>
  <r>
    <n v="331"/>
    <x v="1"/>
    <x v="5"/>
    <x v="3"/>
  </r>
  <r>
    <n v="332"/>
    <x v="1"/>
    <x v="1"/>
    <x v="0"/>
  </r>
  <r>
    <n v="333"/>
    <x v="0"/>
    <x v="1"/>
    <x v="0"/>
  </r>
  <r>
    <n v="334"/>
    <x v="1"/>
    <x v="1"/>
    <x v="0"/>
  </r>
  <r>
    <n v="335"/>
    <x v="1"/>
    <x v="1"/>
    <x v="1"/>
  </r>
  <r>
    <n v="336"/>
    <x v="1"/>
    <x v="1"/>
    <x v="6"/>
  </r>
  <r>
    <n v="337"/>
    <x v="1"/>
    <x v="0"/>
    <x v="8"/>
  </r>
  <r>
    <n v="338"/>
    <x v="1"/>
    <x v="0"/>
    <x v="9"/>
  </r>
  <r>
    <n v="339"/>
    <x v="1"/>
    <x v="1"/>
    <x v="9"/>
  </r>
  <r>
    <n v="340"/>
    <x v="1"/>
    <x v="0"/>
    <x v="7"/>
  </r>
  <r>
    <n v="341"/>
    <x v="1"/>
    <x v="3"/>
    <x v="6"/>
  </r>
  <r>
    <n v="342"/>
    <x v="1"/>
    <x v="0"/>
    <x v="10"/>
  </r>
  <r>
    <n v="343"/>
    <x v="1"/>
    <x v="0"/>
    <x v="1"/>
  </r>
  <r>
    <n v="344"/>
    <x v="0"/>
    <x v="1"/>
    <x v="9"/>
  </r>
  <r>
    <n v="345"/>
    <x v="1"/>
    <x v="3"/>
    <x v="5"/>
  </r>
  <r>
    <n v="346"/>
    <x v="1"/>
    <x v="3"/>
    <x v="1"/>
  </r>
  <r>
    <n v="347"/>
    <x v="0"/>
    <x v="2"/>
    <x v="1"/>
  </r>
  <r>
    <n v="348"/>
    <x v="1"/>
    <x v="3"/>
    <x v="7"/>
  </r>
  <r>
    <n v="349"/>
    <x v="1"/>
    <x v="1"/>
    <x v="1"/>
  </r>
  <r>
    <n v="350"/>
    <x v="1"/>
    <x v="3"/>
    <x v="6"/>
  </r>
  <r>
    <n v="351"/>
    <x v="0"/>
    <x v="2"/>
    <x v="0"/>
  </r>
  <r>
    <n v="352"/>
    <x v="1"/>
    <x v="2"/>
    <x v="4"/>
  </r>
  <r>
    <n v="353"/>
    <x v="1"/>
    <x v="3"/>
    <x v="9"/>
  </r>
  <r>
    <n v="354"/>
    <x v="0"/>
    <x v="1"/>
    <x v="1"/>
  </r>
  <r>
    <n v="355"/>
    <x v="0"/>
    <x v="0"/>
    <x v="3"/>
  </r>
  <r>
    <n v="356"/>
    <x v="1"/>
    <x v="1"/>
    <x v="11"/>
  </r>
  <r>
    <n v="357"/>
    <x v="1"/>
    <x v="0"/>
    <x v="6"/>
  </r>
  <r>
    <n v="358"/>
    <x v="1"/>
    <x v="0"/>
    <x v="1"/>
  </r>
  <r>
    <n v="359"/>
    <x v="1"/>
    <x v="0"/>
    <x v="1"/>
  </r>
  <r>
    <n v="360"/>
    <x v="0"/>
    <x v="3"/>
    <x v="3"/>
  </r>
  <r>
    <n v="361"/>
    <x v="0"/>
    <x v="1"/>
    <x v="7"/>
  </r>
  <r>
    <n v="362"/>
    <x v="0"/>
    <x v="3"/>
    <x v="3"/>
  </r>
  <r>
    <n v="363"/>
    <x v="0"/>
    <x v="3"/>
    <x v="1"/>
  </r>
  <r>
    <n v="364"/>
    <x v="1"/>
    <x v="0"/>
    <x v="5"/>
  </r>
  <r>
    <n v="365"/>
    <x v="0"/>
    <x v="1"/>
    <x v="1"/>
  </r>
  <r>
    <n v="366"/>
    <x v="1"/>
    <x v="1"/>
    <x v="6"/>
  </r>
  <r>
    <n v="367"/>
    <x v="1"/>
    <x v="1"/>
    <x v="1"/>
  </r>
  <r>
    <n v="368"/>
    <x v="1"/>
    <x v="0"/>
    <x v="7"/>
  </r>
  <r>
    <n v="369"/>
    <x v="1"/>
    <x v="0"/>
    <x v="7"/>
  </r>
  <r>
    <n v="370"/>
    <x v="0"/>
    <x v="6"/>
    <x v="1"/>
  </r>
  <r>
    <n v="371"/>
    <x v="1"/>
    <x v="1"/>
    <x v="2"/>
  </r>
  <r>
    <n v="372"/>
    <x v="1"/>
    <x v="0"/>
    <x v="5"/>
  </r>
  <r>
    <n v="373"/>
    <x v="0"/>
    <x v="0"/>
    <x v="0"/>
  </r>
  <r>
    <n v="374"/>
    <x v="1"/>
    <x v="1"/>
    <x v="0"/>
  </r>
  <r>
    <n v="375"/>
    <x v="1"/>
    <x v="1"/>
    <x v="0"/>
  </r>
  <r>
    <n v="376"/>
    <x v="1"/>
    <x v="0"/>
    <x v="7"/>
  </r>
  <r>
    <n v="377"/>
    <x v="1"/>
    <x v="1"/>
    <x v="6"/>
  </r>
  <r>
    <n v="378"/>
    <x v="0"/>
    <x v="4"/>
    <x v="7"/>
  </r>
  <r>
    <n v="379"/>
    <x v="0"/>
    <x v="0"/>
    <x v="1"/>
  </r>
  <r>
    <n v="380"/>
    <x v="1"/>
    <x v="0"/>
    <x v="8"/>
  </r>
  <r>
    <n v="381"/>
    <x v="1"/>
    <x v="4"/>
    <x v="1"/>
  </r>
  <r>
    <n v="382"/>
    <x v="0"/>
    <x v="0"/>
    <x v="3"/>
  </r>
  <r>
    <n v="383"/>
    <x v="1"/>
    <x v="2"/>
    <x v="4"/>
  </r>
  <r>
    <n v="384"/>
    <x v="1"/>
    <x v="0"/>
    <x v="9"/>
  </r>
  <r>
    <n v="385"/>
    <x v="1"/>
    <x v="3"/>
    <x v="3"/>
  </r>
  <r>
    <n v="386"/>
    <x v="1"/>
    <x v="0"/>
    <x v="5"/>
  </r>
  <r>
    <n v="387"/>
    <x v="0"/>
    <x v="4"/>
    <x v="0"/>
  </r>
  <r>
    <n v="388"/>
    <x v="0"/>
    <x v="1"/>
    <x v="3"/>
  </r>
  <r>
    <n v="389"/>
    <x v="0"/>
    <x v="0"/>
    <x v="0"/>
  </r>
  <r>
    <n v="390"/>
    <x v="0"/>
    <x v="1"/>
    <x v="1"/>
  </r>
  <r>
    <n v="391"/>
    <x v="1"/>
    <x v="0"/>
    <x v="1"/>
  </r>
  <r>
    <n v="392"/>
    <x v="0"/>
    <x v="0"/>
    <x v="0"/>
  </r>
  <r>
    <n v="393"/>
    <x v="0"/>
    <x v="1"/>
    <x v="11"/>
  </r>
  <r>
    <n v="394"/>
    <x v="1"/>
    <x v="3"/>
    <x v="10"/>
  </r>
  <r>
    <n v="395"/>
    <x v="1"/>
    <x v="0"/>
    <x v="9"/>
  </r>
  <r>
    <n v="396"/>
    <x v="1"/>
    <x v="0"/>
    <x v="6"/>
  </r>
  <r>
    <n v="397"/>
    <x v="1"/>
    <x v="4"/>
    <x v="1"/>
  </r>
  <r>
    <n v="398"/>
    <x v="1"/>
    <x v="1"/>
    <x v="0"/>
  </r>
  <r>
    <n v="399"/>
    <x v="1"/>
    <x v="0"/>
    <x v="1"/>
  </r>
  <r>
    <n v="400"/>
    <x v="0"/>
    <x v="3"/>
    <x v="5"/>
  </r>
  <r>
    <n v="401"/>
    <x v="1"/>
    <x v="1"/>
    <x v="7"/>
  </r>
  <r>
    <n v="402"/>
    <x v="0"/>
    <x v="0"/>
    <x v="3"/>
  </r>
  <r>
    <n v="403"/>
    <x v="1"/>
    <x v="1"/>
    <x v="6"/>
  </r>
  <r>
    <n v="404"/>
    <x v="0"/>
    <x v="1"/>
    <x v="9"/>
  </r>
  <r>
    <n v="405"/>
    <x v="1"/>
    <x v="2"/>
    <x v="8"/>
  </r>
  <r>
    <n v="406"/>
    <x v="0"/>
    <x v="0"/>
    <x v="0"/>
  </r>
  <r>
    <n v="407"/>
    <x v="0"/>
    <x v="3"/>
    <x v="10"/>
  </r>
  <r>
    <n v="408"/>
    <x v="0"/>
    <x v="0"/>
    <x v="3"/>
  </r>
  <r>
    <n v="409"/>
    <x v="1"/>
    <x v="4"/>
    <x v="1"/>
  </r>
  <r>
    <n v="410"/>
    <x v="0"/>
    <x v="1"/>
    <x v="3"/>
  </r>
  <r>
    <n v="411"/>
    <x v="1"/>
    <x v="0"/>
    <x v="1"/>
  </r>
  <r>
    <n v="412"/>
    <x v="1"/>
    <x v="1"/>
    <x v="3"/>
  </r>
  <r>
    <n v="413"/>
    <x v="0"/>
    <x v="3"/>
    <x v="3"/>
  </r>
  <r>
    <n v="414"/>
    <x v="0"/>
    <x v="0"/>
    <x v="1"/>
  </r>
  <r>
    <n v="415"/>
    <x v="1"/>
    <x v="0"/>
    <x v="7"/>
  </r>
  <r>
    <n v="416"/>
    <x v="1"/>
    <x v="5"/>
    <x v="1"/>
  </r>
  <r>
    <n v="417"/>
    <x v="1"/>
    <x v="0"/>
    <x v="7"/>
  </r>
  <r>
    <n v="418"/>
    <x v="0"/>
    <x v="1"/>
    <x v="0"/>
  </r>
  <r>
    <n v="419"/>
    <x v="0"/>
    <x v="1"/>
    <x v="5"/>
  </r>
  <r>
    <n v="420"/>
    <x v="1"/>
    <x v="3"/>
    <x v="1"/>
  </r>
  <r>
    <n v="421"/>
    <x v="0"/>
    <x v="2"/>
    <x v="3"/>
  </r>
  <r>
    <n v="422"/>
    <x v="0"/>
    <x v="1"/>
    <x v="8"/>
  </r>
  <r>
    <n v="423"/>
    <x v="1"/>
    <x v="0"/>
    <x v="8"/>
  </r>
  <r>
    <n v="424"/>
    <x v="0"/>
    <x v="0"/>
    <x v="3"/>
  </r>
  <r>
    <n v="425"/>
    <x v="1"/>
    <x v="3"/>
    <x v="5"/>
  </r>
  <r>
    <n v="426"/>
    <x v="1"/>
    <x v="4"/>
    <x v="3"/>
  </r>
  <r>
    <n v="427"/>
    <x v="0"/>
    <x v="3"/>
    <x v="3"/>
  </r>
  <r>
    <n v="428"/>
    <x v="1"/>
    <x v="1"/>
    <x v="6"/>
  </r>
  <r>
    <n v="429"/>
    <x v="0"/>
    <x v="0"/>
    <x v="9"/>
  </r>
  <r>
    <n v="430"/>
    <x v="1"/>
    <x v="0"/>
    <x v="9"/>
  </r>
  <r>
    <n v="431"/>
    <x v="0"/>
    <x v="0"/>
    <x v="5"/>
  </r>
  <r>
    <n v="432"/>
    <x v="1"/>
    <x v="1"/>
    <x v="1"/>
  </r>
  <r>
    <n v="433"/>
    <x v="1"/>
    <x v="1"/>
    <x v="1"/>
  </r>
  <r>
    <n v="434"/>
    <x v="0"/>
    <x v="0"/>
    <x v="0"/>
  </r>
  <r>
    <n v="435"/>
    <x v="1"/>
    <x v="1"/>
    <x v="1"/>
  </r>
  <r>
    <n v="436"/>
    <x v="0"/>
    <x v="4"/>
    <x v="0"/>
  </r>
  <r>
    <n v="437"/>
    <x v="1"/>
    <x v="1"/>
    <x v="0"/>
  </r>
  <r>
    <n v="438"/>
    <x v="1"/>
    <x v="0"/>
    <x v="10"/>
  </r>
  <r>
    <n v="439"/>
    <x v="0"/>
    <x v="3"/>
    <x v="5"/>
  </r>
  <r>
    <n v="440"/>
    <x v="0"/>
    <x v="3"/>
    <x v="1"/>
  </r>
  <r>
    <n v="441"/>
    <x v="1"/>
    <x v="3"/>
    <x v="4"/>
  </r>
  <r>
    <n v="442"/>
    <x v="1"/>
    <x v="0"/>
    <x v="3"/>
  </r>
  <r>
    <n v="443"/>
    <x v="0"/>
    <x v="0"/>
    <x v="5"/>
  </r>
  <r>
    <n v="444"/>
    <x v="1"/>
    <x v="1"/>
    <x v="9"/>
  </r>
  <r>
    <n v="445"/>
    <x v="0"/>
    <x v="3"/>
    <x v="3"/>
  </r>
  <r>
    <n v="446"/>
    <x v="1"/>
    <x v="0"/>
    <x v="3"/>
  </r>
  <r>
    <n v="447"/>
    <x v="1"/>
    <x v="3"/>
    <x v="7"/>
  </r>
  <r>
    <n v="448"/>
    <x v="0"/>
    <x v="0"/>
    <x v="1"/>
  </r>
  <r>
    <n v="449"/>
    <x v="1"/>
    <x v="0"/>
    <x v="0"/>
  </r>
  <r>
    <n v="450"/>
    <x v="1"/>
    <x v="0"/>
    <x v="7"/>
  </r>
  <r>
    <n v="451"/>
    <x v="0"/>
    <x v="0"/>
    <x v="9"/>
  </r>
  <r>
    <n v="452"/>
    <x v="1"/>
    <x v="0"/>
    <x v="1"/>
  </r>
  <r>
    <n v="453"/>
    <x v="0"/>
    <x v="0"/>
    <x v="7"/>
  </r>
  <r>
    <n v="454"/>
    <x v="0"/>
    <x v="3"/>
    <x v="0"/>
  </r>
  <r>
    <n v="455"/>
    <x v="1"/>
    <x v="0"/>
    <x v="6"/>
  </r>
  <r>
    <n v="456"/>
    <x v="0"/>
    <x v="2"/>
    <x v="6"/>
  </r>
  <r>
    <n v="457"/>
    <x v="0"/>
    <x v="1"/>
    <x v="3"/>
  </r>
  <r>
    <n v="458"/>
    <x v="1"/>
    <x v="0"/>
    <x v="0"/>
  </r>
  <r>
    <n v="459"/>
    <x v="1"/>
    <x v="0"/>
    <x v="1"/>
  </r>
  <r>
    <n v="460"/>
    <x v="1"/>
    <x v="0"/>
    <x v="7"/>
  </r>
  <r>
    <n v="461"/>
    <x v="1"/>
    <x v="0"/>
    <x v="0"/>
  </r>
  <r>
    <n v="462"/>
    <x v="0"/>
    <x v="0"/>
    <x v="1"/>
  </r>
  <r>
    <n v="463"/>
    <x v="1"/>
    <x v="0"/>
    <x v="7"/>
  </r>
  <r>
    <n v="464"/>
    <x v="1"/>
    <x v="1"/>
    <x v="3"/>
  </r>
  <r>
    <n v="465"/>
    <x v="1"/>
    <x v="4"/>
    <x v="5"/>
  </r>
  <r>
    <n v="466"/>
    <x v="0"/>
    <x v="0"/>
    <x v="1"/>
  </r>
  <r>
    <n v="467"/>
    <x v="1"/>
    <x v="1"/>
    <x v="3"/>
  </r>
  <r>
    <n v="468"/>
    <x v="1"/>
    <x v="0"/>
    <x v="3"/>
  </r>
  <r>
    <n v="469"/>
    <x v="1"/>
    <x v="3"/>
    <x v="3"/>
  </r>
  <r>
    <n v="470"/>
    <x v="1"/>
    <x v="1"/>
    <x v="7"/>
  </r>
  <r>
    <n v="471"/>
    <x v="1"/>
    <x v="1"/>
    <x v="0"/>
  </r>
  <r>
    <n v="472"/>
    <x v="1"/>
    <x v="0"/>
    <x v="5"/>
  </r>
  <r>
    <n v="473"/>
    <x v="0"/>
    <x v="0"/>
    <x v="8"/>
  </r>
  <r>
    <n v="474"/>
    <x v="0"/>
    <x v="1"/>
    <x v="1"/>
  </r>
  <r>
    <n v="475"/>
    <x v="0"/>
    <x v="0"/>
    <x v="8"/>
  </r>
  <r>
    <n v="476"/>
    <x v="0"/>
    <x v="0"/>
    <x v="8"/>
  </r>
  <r>
    <n v="477"/>
    <x v="0"/>
    <x v="1"/>
    <x v="1"/>
  </r>
  <r>
    <n v="478"/>
    <x v="1"/>
    <x v="1"/>
    <x v="9"/>
  </r>
  <r>
    <n v="479"/>
    <x v="0"/>
    <x v="3"/>
    <x v="0"/>
  </r>
  <r>
    <n v="480"/>
    <x v="0"/>
    <x v="0"/>
    <x v="3"/>
  </r>
  <r>
    <n v="481"/>
    <x v="1"/>
    <x v="1"/>
    <x v="1"/>
  </r>
  <r>
    <n v="482"/>
    <x v="0"/>
    <x v="0"/>
    <x v="3"/>
  </r>
  <r>
    <n v="483"/>
    <x v="1"/>
    <x v="0"/>
    <x v="0"/>
  </r>
  <r>
    <n v="484"/>
    <x v="1"/>
    <x v="3"/>
    <x v="5"/>
  </r>
  <r>
    <n v="485"/>
    <x v="0"/>
    <x v="1"/>
    <x v="3"/>
  </r>
  <r>
    <n v="486"/>
    <x v="1"/>
    <x v="0"/>
    <x v="2"/>
  </r>
  <r>
    <n v="487"/>
    <x v="1"/>
    <x v="5"/>
    <x v="1"/>
  </r>
  <r>
    <n v="488"/>
    <x v="1"/>
    <x v="1"/>
    <x v="3"/>
  </r>
  <r>
    <n v="489"/>
    <x v="0"/>
    <x v="0"/>
    <x v="7"/>
  </r>
  <r>
    <n v="490"/>
    <x v="0"/>
    <x v="0"/>
    <x v="1"/>
  </r>
  <r>
    <n v="491"/>
    <x v="1"/>
    <x v="0"/>
    <x v="7"/>
  </r>
  <r>
    <n v="492"/>
    <x v="0"/>
    <x v="2"/>
    <x v="3"/>
  </r>
  <r>
    <n v="493"/>
    <x v="1"/>
    <x v="5"/>
    <x v="7"/>
  </r>
  <r>
    <n v="494"/>
    <x v="1"/>
    <x v="0"/>
    <x v="1"/>
  </r>
  <r>
    <n v="495"/>
    <x v="1"/>
    <x v="1"/>
    <x v="3"/>
  </r>
  <r>
    <n v="496"/>
    <x v="0"/>
    <x v="4"/>
    <x v="0"/>
  </r>
  <r>
    <n v="497"/>
    <x v="0"/>
    <x v="1"/>
    <x v="5"/>
  </r>
  <r>
    <n v="498"/>
    <x v="1"/>
    <x v="0"/>
    <x v="8"/>
  </r>
  <r>
    <n v="499"/>
    <x v="1"/>
    <x v="0"/>
    <x v="8"/>
  </r>
  <r>
    <n v="500"/>
    <x v="0"/>
    <x v="5"/>
    <x v="0"/>
  </r>
  <r>
    <n v="501"/>
    <x v="0"/>
    <x v="6"/>
    <x v="8"/>
  </r>
  <r>
    <n v="502"/>
    <x v="1"/>
    <x v="6"/>
    <x v="1"/>
  </r>
  <r>
    <n v="503"/>
    <x v="0"/>
    <x v="1"/>
    <x v="3"/>
  </r>
  <r>
    <n v="504"/>
    <x v="0"/>
    <x v="0"/>
    <x v="3"/>
  </r>
  <r>
    <n v="505"/>
    <x v="1"/>
    <x v="1"/>
    <x v="5"/>
  </r>
  <r>
    <n v="506"/>
    <x v="1"/>
    <x v="3"/>
    <x v="3"/>
  </r>
  <r>
    <n v="507"/>
    <x v="1"/>
    <x v="0"/>
    <x v="1"/>
  </r>
  <r>
    <n v="508"/>
    <x v="1"/>
    <x v="1"/>
    <x v="0"/>
  </r>
  <r>
    <n v="509"/>
    <x v="1"/>
    <x v="0"/>
    <x v="8"/>
  </r>
  <r>
    <n v="510"/>
    <x v="1"/>
    <x v="0"/>
    <x v="8"/>
  </r>
  <r>
    <n v="511"/>
    <x v="0"/>
    <x v="0"/>
    <x v="3"/>
  </r>
  <r>
    <n v="512"/>
    <x v="0"/>
    <x v="6"/>
    <x v="3"/>
  </r>
  <r>
    <n v="513"/>
    <x v="1"/>
    <x v="3"/>
    <x v="8"/>
  </r>
  <r>
    <n v="514"/>
    <x v="0"/>
    <x v="0"/>
    <x v="3"/>
  </r>
  <r>
    <n v="515"/>
    <x v="1"/>
    <x v="2"/>
    <x v="7"/>
  </r>
  <r>
    <n v="516"/>
    <x v="0"/>
    <x v="4"/>
    <x v="8"/>
  </r>
  <r>
    <n v="517"/>
    <x v="1"/>
    <x v="1"/>
    <x v="3"/>
  </r>
  <r>
    <n v="518"/>
    <x v="1"/>
    <x v="5"/>
    <x v="3"/>
  </r>
  <r>
    <n v="519"/>
    <x v="1"/>
    <x v="3"/>
    <x v="7"/>
  </r>
  <r>
    <n v="520"/>
    <x v="1"/>
    <x v="3"/>
    <x v="7"/>
  </r>
  <r>
    <n v="521"/>
    <x v="0"/>
    <x v="3"/>
    <x v="8"/>
  </r>
  <r>
    <n v="522"/>
    <x v="0"/>
    <x v="0"/>
    <x v="1"/>
  </r>
  <r>
    <n v="523"/>
    <x v="1"/>
    <x v="3"/>
    <x v="3"/>
  </r>
  <r>
    <n v="524"/>
    <x v="0"/>
    <x v="0"/>
    <x v="3"/>
  </r>
  <r>
    <n v="525"/>
    <x v="1"/>
    <x v="3"/>
    <x v="0"/>
  </r>
  <r>
    <n v="526"/>
    <x v="0"/>
    <x v="6"/>
    <x v="1"/>
  </r>
  <r>
    <n v="527"/>
    <x v="1"/>
    <x v="1"/>
    <x v="9"/>
  </r>
  <r>
    <n v="528"/>
    <x v="1"/>
    <x v="0"/>
    <x v="1"/>
  </r>
  <r>
    <n v="529"/>
    <x v="1"/>
    <x v="0"/>
    <x v="11"/>
  </r>
  <r>
    <n v="530"/>
    <x v="1"/>
    <x v="1"/>
    <x v="1"/>
  </r>
  <r>
    <n v="531"/>
    <x v="1"/>
    <x v="3"/>
    <x v="3"/>
  </r>
  <r>
    <n v="532"/>
    <x v="1"/>
    <x v="3"/>
    <x v="0"/>
  </r>
  <r>
    <n v="533"/>
    <x v="0"/>
    <x v="3"/>
    <x v="7"/>
  </r>
  <r>
    <n v="534"/>
    <x v="0"/>
    <x v="5"/>
    <x v="3"/>
  </r>
  <r>
    <n v="535"/>
    <x v="1"/>
    <x v="0"/>
    <x v="7"/>
  </r>
  <r>
    <n v="536"/>
    <x v="0"/>
    <x v="0"/>
    <x v="1"/>
  </r>
  <r>
    <n v="537"/>
    <x v="1"/>
    <x v="0"/>
    <x v="3"/>
  </r>
  <r>
    <n v="538"/>
    <x v="1"/>
    <x v="0"/>
    <x v="3"/>
  </r>
  <r>
    <n v="539"/>
    <x v="0"/>
    <x v="0"/>
    <x v="3"/>
  </r>
  <r>
    <n v="540"/>
    <x v="0"/>
    <x v="0"/>
    <x v="3"/>
  </r>
  <r>
    <n v="541"/>
    <x v="1"/>
    <x v="1"/>
    <x v="6"/>
  </r>
  <r>
    <n v="542"/>
    <x v="1"/>
    <x v="1"/>
    <x v="9"/>
  </r>
  <r>
    <n v="543"/>
    <x v="1"/>
    <x v="1"/>
    <x v="5"/>
  </r>
  <r>
    <n v="544"/>
    <x v="1"/>
    <x v="0"/>
    <x v="8"/>
  </r>
  <r>
    <n v="545"/>
    <x v="0"/>
    <x v="1"/>
    <x v="3"/>
  </r>
  <r>
    <n v="546"/>
    <x v="1"/>
    <x v="1"/>
    <x v="9"/>
  </r>
  <r>
    <n v="547"/>
    <x v="1"/>
    <x v="1"/>
    <x v="3"/>
  </r>
  <r>
    <n v="548"/>
    <x v="0"/>
    <x v="1"/>
    <x v="7"/>
  </r>
  <r>
    <n v="549"/>
    <x v="0"/>
    <x v="0"/>
    <x v="3"/>
  </r>
  <r>
    <n v="550"/>
    <x v="0"/>
    <x v="4"/>
    <x v="1"/>
  </r>
  <r>
    <n v="551"/>
    <x v="1"/>
    <x v="0"/>
    <x v="3"/>
  </r>
  <r>
    <n v="552"/>
    <x v="0"/>
    <x v="0"/>
    <x v="0"/>
  </r>
  <r>
    <n v="553"/>
    <x v="1"/>
    <x v="1"/>
    <x v="6"/>
  </r>
  <r>
    <n v="554"/>
    <x v="0"/>
    <x v="0"/>
    <x v="9"/>
  </r>
  <r>
    <n v="555"/>
    <x v="1"/>
    <x v="1"/>
    <x v="1"/>
  </r>
  <r>
    <n v="556"/>
    <x v="0"/>
    <x v="5"/>
    <x v="8"/>
  </r>
  <r>
    <n v="557"/>
    <x v="0"/>
    <x v="1"/>
    <x v="0"/>
  </r>
  <r>
    <n v="558"/>
    <x v="1"/>
    <x v="0"/>
    <x v="1"/>
  </r>
  <r>
    <n v="559"/>
    <x v="1"/>
    <x v="3"/>
    <x v="0"/>
  </r>
  <r>
    <n v="560"/>
    <x v="0"/>
    <x v="1"/>
    <x v="3"/>
  </r>
  <r>
    <n v="561"/>
    <x v="1"/>
    <x v="0"/>
    <x v="2"/>
  </r>
  <r>
    <n v="562"/>
    <x v="1"/>
    <x v="0"/>
    <x v="9"/>
  </r>
  <r>
    <n v="563"/>
    <x v="0"/>
    <x v="1"/>
    <x v="3"/>
  </r>
  <r>
    <n v="564"/>
    <x v="0"/>
    <x v="6"/>
    <x v="1"/>
  </r>
  <r>
    <n v="565"/>
    <x v="1"/>
    <x v="0"/>
    <x v="8"/>
  </r>
  <r>
    <n v="566"/>
    <x v="1"/>
    <x v="0"/>
    <x v="3"/>
  </r>
  <r>
    <n v="567"/>
    <x v="0"/>
    <x v="4"/>
    <x v="7"/>
  </r>
  <r>
    <n v="568"/>
    <x v="0"/>
    <x v="0"/>
    <x v="2"/>
  </r>
  <r>
    <n v="569"/>
    <x v="1"/>
    <x v="0"/>
    <x v="9"/>
  </r>
  <r>
    <n v="570"/>
    <x v="0"/>
    <x v="1"/>
    <x v="3"/>
  </r>
  <r>
    <n v="571"/>
    <x v="1"/>
    <x v="0"/>
    <x v="4"/>
  </r>
  <r>
    <n v="572"/>
    <x v="0"/>
    <x v="3"/>
    <x v="0"/>
  </r>
  <r>
    <n v="573"/>
    <x v="0"/>
    <x v="1"/>
    <x v="2"/>
  </r>
  <r>
    <n v="574"/>
    <x v="0"/>
    <x v="0"/>
    <x v="1"/>
  </r>
  <r>
    <n v="575"/>
    <x v="1"/>
    <x v="0"/>
    <x v="3"/>
  </r>
  <r>
    <n v="576"/>
    <x v="1"/>
    <x v="1"/>
    <x v="7"/>
  </r>
  <r>
    <n v="577"/>
    <x v="1"/>
    <x v="0"/>
    <x v="1"/>
  </r>
  <r>
    <n v="578"/>
    <x v="0"/>
    <x v="2"/>
    <x v="3"/>
  </r>
  <r>
    <n v="579"/>
    <x v="1"/>
    <x v="1"/>
    <x v="0"/>
  </r>
  <r>
    <n v="580"/>
    <x v="0"/>
    <x v="0"/>
    <x v="8"/>
  </r>
  <r>
    <n v="581"/>
    <x v="1"/>
    <x v="1"/>
    <x v="0"/>
  </r>
  <r>
    <n v="582"/>
    <x v="0"/>
    <x v="1"/>
    <x v="1"/>
  </r>
  <r>
    <n v="583"/>
    <x v="0"/>
    <x v="1"/>
    <x v="1"/>
  </r>
  <r>
    <n v="584"/>
    <x v="1"/>
    <x v="1"/>
    <x v="7"/>
  </r>
  <r>
    <n v="585"/>
    <x v="0"/>
    <x v="3"/>
    <x v="10"/>
  </r>
  <r>
    <n v="586"/>
    <x v="1"/>
    <x v="3"/>
    <x v="3"/>
  </r>
  <r>
    <n v="587"/>
    <x v="0"/>
    <x v="1"/>
    <x v="0"/>
  </r>
  <r>
    <n v="588"/>
    <x v="1"/>
    <x v="4"/>
    <x v="0"/>
  </r>
  <r>
    <n v="589"/>
    <x v="1"/>
    <x v="1"/>
    <x v="1"/>
  </r>
  <r>
    <n v="590"/>
    <x v="0"/>
    <x v="1"/>
    <x v="5"/>
  </r>
  <r>
    <n v="591"/>
    <x v="1"/>
    <x v="0"/>
    <x v="9"/>
  </r>
  <r>
    <n v="592"/>
    <x v="1"/>
    <x v="1"/>
    <x v="0"/>
  </r>
  <r>
    <n v="593"/>
    <x v="0"/>
    <x v="0"/>
    <x v="3"/>
  </r>
  <r>
    <n v="594"/>
    <x v="1"/>
    <x v="1"/>
    <x v="3"/>
  </r>
  <r>
    <n v="595"/>
    <x v="1"/>
    <x v="3"/>
    <x v="0"/>
  </r>
  <r>
    <n v="596"/>
    <x v="0"/>
    <x v="0"/>
    <x v="1"/>
  </r>
  <r>
    <n v="597"/>
    <x v="1"/>
    <x v="3"/>
    <x v="3"/>
  </r>
  <r>
    <n v="598"/>
    <x v="1"/>
    <x v="0"/>
    <x v="7"/>
  </r>
  <r>
    <n v="599"/>
    <x v="0"/>
    <x v="1"/>
    <x v="9"/>
  </r>
  <r>
    <n v="600"/>
    <x v="0"/>
    <x v="1"/>
    <x v="0"/>
  </r>
  <r>
    <n v="601"/>
    <x v="0"/>
    <x v="1"/>
    <x v="7"/>
  </r>
  <r>
    <n v="602"/>
    <x v="1"/>
    <x v="0"/>
    <x v="4"/>
  </r>
  <r>
    <n v="603"/>
    <x v="1"/>
    <x v="1"/>
    <x v="1"/>
  </r>
  <r>
    <n v="604"/>
    <x v="1"/>
    <x v="0"/>
    <x v="3"/>
  </r>
  <r>
    <n v="605"/>
    <x v="1"/>
    <x v="0"/>
    <x v="3"/>
  </r>
  <r>
    <n v="606"/>
    <x v="0"/>
    <x v="3"/>
    <x v="2"/>
  </r>
  <r>
    <n v="607"/>
    <x v="1"/>
    <x v="1"/>
    <x v="7"/>
  </r>
  <r>
    <n v="608"/>
    <x v="0"/>
    <x v="0"/>
    <x v="1"/>
  </r>
  <r>
    <n v="609"/>
    <x v="1"/>
    <x v="1"/>
    <x v="1"/>
  </r>
  <r>
    <n v="610"/>
    <x v="1"/>
    <x v="0"/>
    <x v="6"/>
  </r>
  <r>
    <n v="611"/>
    <x v="1"/>
    <x v="3"/>
    <x v="8"/>
  </r>
  <r>
    <n v="612"/>
    <x v="1"/>
    <x v="0"/>
    <x v="3"/>
  </r>
  <r>
    <n v="613"/>
    <x v="0"/>
    <x v="1"/>
    <x v="1"/>
  </r>
  <r>
    <n v="614"/>
    <x v="1"/>
    <x v="1"/>
    <x v="11"/>
  </r>
  <r>
    <n v="615"/>
    <x v="1"/>
    <x v="0"/>
    <x v="3"/>
  </r>
  <r>
    <n v="616"/>
    <x v="1"/>
    <x v="1"/>
    <x v="3"/>
  </r>
  <r>
    <n v="617"/>
    <x v="0"/>
    <x v="3"/>
    <x v="3"/>
  </r>
  <r>
    <n v="618"/>
    <x v="1"/>
    <x v="0"/>
    <x v="0"/>
  </r>
  <r>
    <n v="619"/>
    <x v="1"/>
    <x v="1"/>
    <x v="3"/>
  </r>
  <r>
    <n v="620"/>
    <x v="1"/>
    <x v="0"/>
    <x v="0"/>
  </r>
  <r>
    <n v="621"/>
    <x v="1"/>
    <x v="0"/>
    <x v="7"/>
  </r>
  <r>
    <n v="622"/>
    <x v="1"/>
    <x v="0"/>
    <x v="7"/>
  </r>
  <r>
    <n v="623"/>
    <x v="1"/>
    <x v="0"/>
    <x v="11"/>
  </r>
  <r>
    <n v="624"/>
    <x v="1"/>
    <x v="0"/>
    <x v="3"/>
  </r>
  <r>
    <n v="625"/>
    <x v="0"/>
    <x v="3"/>
    <x v="0"/>
  </r>
  <r>
    <n v="626"/>
    <x v="0"/>
    <x v="3"/>
    <x v="0"/>
  </r>
  <r>
    <n v="627"/>
    <x v="1"/>
    <x v="0"/>
    <x v="7"/>
  </r>
  <r>
    <n v="628"/>
    <x v="0"/>
    <x v="3"/>
    <x v="1"/>
  </r>
  <r>
    <n v="629"/>
    <x v="1"/>
    <x v="3"/>
    <x v="0"/>
  </r>
  <r>
    <n v="630"/>
    <x v="0"/>
    <x v="1"/>
    <x v="3"/>
  </r>
  <r>
    <n v="631"/>
    <x v="0"/>
    <x v="2"/>
    <x v="3"/>
  </r>
  <r>
    <n v="632"/>
    <x v="1"/>
    <x v="0"/>
    <x v="3"/>
  </r>
  <r>
    <n v="633"/>
    <x v="1"/>
    <x v="0"/>
    <x v="3"/>
  </r>
  <r>
    <n v="634"/>
    <x v="0"/>
    <x v="3"/>
    <x v="1"/>
  </r>
  <r>
    <n v="635"/>
    <x v="1"/>
    <x v="0"/>
    <x v="3"/>
  </r>
  <r>
    <n v="636"/>
    <x v="1"/>
    <x v="0"/>
    <x v="8"/>
  </r>
  <r>
    <n v="637"/>
    <x v="0"/>
    <x v="0"/>
    <x v="9"/>
  </r>
  <r>
    <n v="638"/>
    <x v="0"/>
    <x v="0"/>
    <x v="0"/>
  </r>
  <r>
    <n v="639"/>
    <x v="1"/>
    <x v="0"/>
    <x v="5"/>
  </r>
  <r>
    <n v="640"/>
    <x v="1"/>
    <x v="0"/>
    <x v="1"/>
  </r>
  <r>
    <n v="641"/>
    <x v="1"/>
    <x v="1"/>
    <x v="7"/>
  </r>
  <r>
    <n v="642"/>
    <x v="1"/>
    <x v="0"/>
    <x v="5"/>
  </r>
  <r>
    <n v="643"/>
    <x v="1"/>
    <x v="0"/>
    <x v="8"/>
  </r>
  <r>
    <n v="644"/>
    <x v="1"/>
    <x v="3"/>
    <x v="8"/>
  </r>
  <r>
    <n v="645"/>
    <x v="1"/>
    <x v="1"/>
    <x v="7"/>
  </r>
  <r>
    <n v="646"/>
    <x v="1"/>
    <x v="1"/>
    <x v="7"/>
  </r>
  <r>
    <n v="647"/>
    <x v="0"/>
    <x v="0"/>
    <x v="5"/>
  </r>
  <r>
    <n v="648"/>
    <x v="0"/>
    <x v="0"/>
    <x v="0"/>
  </r>
  <r>
    <n v="649"/>
    <x v="0"/>
    <x v="0"/>
    <x v="0"/>
  </r>
  <r>
    <n v="650"/>
    <x v="0"/>
    <x v="3"/>
    <x v="5"/>
  </r>
  <r>
    <n v="651"/>
    <x v="1"/>
    <x v="1"/>
    <x v="7"/>
  </r>
  <r>
    <n v="652"/>
    <x v="1"/>
    <x v="3"/>
    <x v="1"/>
  </r>
  <r>
    <n v="653"/>
    <x v="1"/>
    <x v="3"/>
    <x v="3"/>
  </r>
  <r>
    <n v="654"/>
    <x v="1"/>
    <x v="3"/>
    <x v="1"/>
  </r>
  <r>
    <n v="655"/>
    <x v="1"/>
    <x v="1"/>
    <x v="8"/>
  </r>
  <r>
    <n v="656"/>
    <x v="1"/>
    <x v="3"/>
    <x v="1"/>
  </r>
  <r>
    <n v="657"/>
    <x v="0"/>
    <x v="0"/>
    <x v="1"/>
  </r>
  <r>
    <n v="658"/>
    <x v="0"/>
    <x v="4"/>
    <x v="0"/>
  </r>
  <r>
    <n v="659"/>
    <x v="0"/>
    <x v="0"/>
    <x v="3"/>
  </r>
  <r>
    <n v="660"/>
    <x v="0"/>
    <x v="0"/>
    <x v="9"/>
  </r>
  <r>
    <n v="661"/>
    <x v="1"/>
    <x v="3"/>
    <x v="4"/>
  </r>
  <r>
    <n v="662"/>
    <x v="1"/>
    <x v="3"/>
    <x v="3"/>
  </r>
  <r>
    <n v="663"/>
    <x v="0"/>
    <x v="1"/>
    <x v="0"/>
  </r>
  <r>
    <n v="664"/>
    <x v="1"/>
    <x v="3"/>
    <x v="3"/>
  </r>
  <r>
    <n v="665"/>
    <x v="0"/>
    <x v="1"/>
    <x v="7"/>
  </r>
  <r>
    <n v="666"/>
    <x v="1"/>
    <x v="4"/>
    <x v="3"/>
  </r>
  <r>
    <n v="667"/>
    <x v="1"/>
    <x v="4"/>
    <x v="0"/>
  </r>
  <r>
    <n v="668"/>
    <x v="1"/>
    <x v="1"/>
    <x v="0"/>
  </r>
  <r>
    <n v="669"/>
    <x v="1"/>
    <x v="1"/>
    <x v="9"/>
  </r>
  <r>
    <n v="670"/>
    <x v="1"/>
    <x v="1"/>
    <x v="11"/>
  </r>
  <r>
    <n v="671"/>
    <x v="1"/>
    <x v="3"/>
    <x v="9"/>
  </r>
  <r>
    <n v="672"/>
    <x v="1"/>
    <x v="4"/>
    <x v="3"/>
  </r>
  <r>
    <n v="673"/>
    <x v="0"/>
    <x v="0"/>
    <x v="0"/>
  </r>
  <r>
    <n v="674"/>
    <x v="1"/>
    <x v="3"/>
    <x v="0"/>
  </r>
  <r>
    <n v="675"/>
    <x v="0"/>
    <x v="3"/>
    <x v="3"/>
  </r>
  <r>
    <n v="676"/>
    <x v="1"/>
    <x v="0"/>
    <x v="5"/>
  </r>
  <r>
    <n v="677"/>
    <x v="0"/>
    <x v="3"/>
    <x v="7"/>
  </r>
  <r>
    <n v="678"/>
    <x v="1"/>
    <x v="3"/>
    <x v="0"/>
  </r>
  <r>
    <n v="679"/>
    <x v="1"/>
    <x v="0"/>
    <x v="2"/>
  </r>
  <r>
    <n v="680"/>
    <x v="1"/>
    <x v="3"/>
    <x v="11"/>
  </r>
  <r>
    <n v="681"/>
    <x v="0"/>
    <x v="0"/>
    <x v="3"/>
  </r>
  <r>
    <n v="682"/>
    <x v="1"/>
    <x v="0"/>
    <x v="6"/>
  </r>
  <r>
    <n v="683"/>
    <x v="1"/>
    <x v="1"/>
    <x v="3"/>
  </r>
  <r>
    <n v="684"/>
    <x v="1"/>
    <x v="1"/>
    <x v="9"/>
  </r>
  <r>
    <n v="685"/>
    <x v="0"/>
    <x v="0"/>
    <x v="7"/>
  </r>
  <r>
    <n v="686"/>
    <x v="1"/>
    <x v="1"/>
    <x v="3"/>
  </r>
  <r>
    <n v="687"/>
    <x v="1"/>
    <x v="1"/>
    <x v="6"/>
  </r>
  <r>
    <n v="688"/>
    <x v="1"/>
    <x v="0"/>
    <x v="9"/>
  </r>
  <r>
    <n v="689"/>
    <x v="0"/>
    <x v="0"/>
    <x v="9"/>
  </r>
  <r>
    <n v="690"/>
    <x v="1"/>
    <x v="1"/>
    <x v="1"/>
  </r>
  <r>
    <n v="691"/>
    <x v="1"/>
    <x v="0"/>
    <x v="1"/>
  </r>
  <r>
    <n v="692"/>
    <x v="0"/>
    <x v="0"/>
    <x v="3"/>
  </r>
  <r>
    <n v="693"/>
    <x v="1"/>
    <x v="0"/>
    <x v="9"/>
  </r>
  <r>
    <n v="694"/>
    <x v="1"/>
    <x v="1"/>
    <x v="0"/>
  </r>
  <r>
    <n v="695"/>
    <x v="1"/>
    <x v="0"/>
    <x v="0"/>
  </r>
  <r>
    <n v="696"/>
    <x v="1"/>
    <x v="3"/>
    <x v="5"/>
  </r>
  <r>
    <n v="697"/>
    <x v="0"/>
    <x v="0"/>
    <x v="4"/>
  </r>
  <r>
    <n v="698"/>
    <x v="1"/>
    <x v="3"/>
    <x v="2"/>
  </r>
  <r>
    <n v="699"/>
    <x v="1"/>
    <x v="1"/>
    <x v="1"/>
  </r>
  <r>
    <n v="700"/>
    <x v="0"/>
    <x v="6"/>
    <x v="3"/>
  </r>
  <r>
    <n v="701"/>
    <x v="0"/>
    <x v="1"/>
    <x v="11"/>
  </r>
  <r>
    <n v="702"/>
    <x v="1"/>
    <x v="0"/>
    <x v="7"/>
  </r>
  <r>
    <n v="703"/>
    <x v="1"/>
    <x v="0"/>
    <x v="0"/>
  </r>
  <r>
    <n v="704"/>
    <x v="1"/>
    <x v="0"/>
    <x v="7"/>
  </r>
  <r>
    <n v="705"/>
    <x v="1"/>
    <x v="0"/>
    <x v="7"/>
  </r>
  <r>
    <n v="706"/>
    <x v="0"/>
    <x v="0"/>
    <x v="8"/>
  </r>
  <r>
    <n v="707"/>
    <x v="1"/>
    <x v="1"/>
    <x v="4"/>
  </r>
  <r>
    <n v="708"/>
    <x v="1"/>
    <x v="4"/>
    <x v="11"/>
  </r>
  <r>
    <n v="709"/>
    <x v="1"/>
    <x v="4"/>
    <x v="4"/>
  </r>
  <r>
    <n v="710"/>
    <x v="1"/>
    <x v="0"/>
    <x v="8"/>
  </r>
  <r>
    <n v="711"/>
    <x v="1"/>
    <x v="1"/>
    <x v="7"/>
  </r>
  <r>
    <n v="712"/>
    <x v="0"/>
    <x v="0"/>
    <x v="1"/>
  </r>
  <r>
    <n v="713"/>
    <x v="1"/>
    <x v="0"/>
    <x v="3"/>
  </r>
  <r>
    <n v="714"/>
    <x v="1"/>
    <x v="1"/>
    <x v="1"/>
  </r>
  <r>
    <n v="715"/>
    <x v="0"/>
    <x v="0"/>
    <x v="7"/>
  </r>
  <r>
    <n v="716"/>
    <x v="1"/>
    <x v="0"/>
    <x v="3"/>
  </r>
  <r>
    <n v="717"/>
    <x v="1"/>
    <x v="0"/>
    <x v="0"/>
  </r>
  <r>
    <n v="718"/>
    <x v="1"/>
    <x v="0"/>
    <x v="3"/>
  </r>
  <r>
    <n v="719"/>
    <x v="0"/>
    <x v="3"/>
    <x v="3"/>
  </r>
  <r>
    <n v="720"/>
    <x v="1"/>
    <x v="0"/>
    <x v="3"/>
  </r>
  <r>
    <n v="721"/>
    <x v="0"/>
    <x v="3"/>
    <x v="9"/>
  </r>
  <r>
    <n v="722"/>
    <x v="0"/>
    <x v="0"/>
    <x v="0"/>
  </r>
  <r>
    <n v="723"/>
    <x v="1"/>
    <x v="0"/>
    <x v="9"/>
  </r>
  <r>
    <n v="724"/>
    <x v="0"/>
    <x v="4"/>
    <x v="1"/>
  </r>
  <r>
    <n v="725"/>
    <x v="0"/>
    <x v="0"/>
    <x v="5"/>
  </r>
  <r>
    <n v="726"/>
    <x v="1"/>
    <x v="1"/>
    <x v="7"/>
  </r>
  <r>
    <n v="727"/>
    <x v="0"/>
    <x v="3"/>
    <x v="0"/>
  </r>
  <r>
    <n v="728"/>
    <x v="1"/>
    <x v="0"/>
    <x v="9"/>
  </r>
  <r>
    <n v="729"/>
    <x v="0"/>
    <x v="1"/>
    <x v="3"/>
  </r>
  <r>
    <n v="730"/>
    <x v="0"/>
    <x v="3"/>
    <x v="4"/>
  </r>
  <r>
    <n v="731"/>
    <x v="0"/>
    <x v="3"/>
    <x v="3"/>
  </r>
  <r>
    <n v="732"/>
    <x v="0"/>
    <x v="1"/>
    <x v="5"/>
  </r>
  <r>
    <n v="733"/>
    <x v="1"/>
    <x v="1"/>
    <x v="3"/>
  </r>
  <r>
    <n v="734"/>
    <x v="0"/>
    <x v="0"/>
    <x v="0"/>
  </r>
  <r>
    <n v="735"/>
    <x v="1"/>
    <x v="0"/>
    <x v="0"/>
  </r>
  <r>
    <n v="736"/>
    <x v="1"/>
    <x v="0"/>
    <x v="1"/>
  </r>
  <r>
    <n v="737"/>
    <x v="0"/>
    <x v="3"/>
    <x v="3"/>
  </r>
  <r>
    <n v="738"/>
    <x v="1"/>
    <x v="1"/>
    <x v="1"/>
  </r>
  <r>
    <n v="739"/>
    <x v="1"/>
    <x v="1"/>
    <x v="7"/>
  </r>
  <r>
    <n v="740"/>
    <x v="0"/>
    <x v="4"/>
    <x v="4"/>
  </r>
  <r>
    <n v="741"/>
    <x v="0"/>
    <x v="0"/>
    <x v="3"/>
  </r>
  <r>
    <n v="742"/>
    <x v="1"/>
    <x v="3"/>
    <x v="1"/>
  </r>
  <r>
    <n v="743"/>
    <x v="0"/>
    <x v="1"/>
    <x v="8"/>
  </r>
  <r>
    <n v="744"/>
    <x v="1"/>
    <x v="1"/>
    <x v="4"/>
  </r>
  <r>
    <n v="745"/>
    <x v="1"/>
    <x v="1"/>
    <x v="9"/>
  </r>
  <r>
    <n v="746"/>
    <x v="0"/>
    <x v="1"/>
    <x v="11"/>
  </r>
  <r>
    <n v="747"/>
    <x v="1"/>
    <x v="3"/>
    <x v="7"/>
  </r>
  <r>
    <n v="748"/>
    <x v="0"/>
    <x v="0"/>
    <x v="0"/>
  </r>
  <r>
    <n v="749"/>
    <x v="1"/>
    <x v="4"/>
    <x v="0"/>
  </r>
  <r>
    <n v="750"/>
    <x v="1"/>
    <x v="4"/>
    <x v="0"/>
  </r>
  <r>
    <n v="751"/>
    <x v="1"/>
    <x v="3"/>
    <x v="7"/>
  </r>
  <r>
    <n v="752"/>
    <x v="1"/>
    <x v="0"/>
    <x v="1"/>
  </r>
  <r>
    <n v="753"/>
    <x v="0"/>
    <x v="3"/>
    <x v="5"/>
  </r>
  <r>
    <n v="754"/>
    <x v="1"/>
    <x v="0"/>
    <x v="1"/>
  </r>
  <r>
    <n v="755"/>
    <x v="1"/>
    <x v="1"/>
    <x v="8"/>
  </r>
  <r>
    <n v="756"/>
    <x v="0"/>
    <x v="0"/>
    <x v="1"/>
  </r>
  <r>
    <n v="757"/>
    <x v="0"/>
    <x v="3"/>
    <x v="7"/>
  </r>
  <r>
    <n v="758"/>
    <x v="0"/>
    <x v="5"/>
    <x v="0"/>
  </r>
  <r>
    <n v="759"/>
    <x v="1"/>
    <x v="3"/>
    <x v="9"/>
  </r>
  <r>
    <n v="760"/>
    <x v="0"/>
    <x v="1"/>
    <x v="7"/>
  </r>
  <r>
    <n v="761"/>
    <x v="0"/>
    <x v="3"/>
    <x v="0"/>
  </r>
  <r>
    <n v="762"/>
    <x v="1"/>
    <x v="1"/>
    <x v="0"/>
  </r>
  <r>
    <n v="763"/>
    <x v="0"/>
    <x v="6"/>
    <x v="0"/>
  </r>
  <r>
    <n v="764"/>
    <x v="1"/>
    <x v="0"/>
    <x v="5"/>
  </r>
  <r>
    <n v="765"/>
    <x v="0"/>
    <x v="0"/>
    <x v="3"/>
  </r>
  <r>
    <n v="766"/>
    <x v="0"/>
    <x v="0"/>
    <x v="1"/>
  </r>
  <r>
    <n v="767"/>
    <x v="1"/>
    <x v="0"/>
    <x v="1"/>
  </r>
  <r>
    <n v="768"/>
    <x v="1"/>
    <x v="0"/>
    <x v="8"/>
  </r>
  <r>
    <n v="769"/>
    <x v="1"/>
    <x v="1"/>
    <x v="8"/>
  </r>
  <r>
    <n v="770"/>
    <x v="1"/>
    <x v="3"/>
    <x v="7"/>
  </r>
  <r>
    <n v="771"/>
    <x v="1"/>
    <x v="1"/>
    <x v="10"/>
  </r>
  <r>
    <n v="772"/>
    <x v="1"/>
    <x v="5"/>
    <x v="0"/>
  </r>
  <r>
    <n v="773"/>
    <x v="1"/>
    <x v="3"/>
    <x v="1"/>
  </r>
  <r>
    <n v="774"/>
    <x v="0"/>
    <x v="1"/>
    <x v="6"/>
  </r>
  <r>
    <n v="775"/>
    <x v="0"/>
    <x v="0"/>
    <x v="5"/>
  </r>
  <r>
    <n v="776"/>
    <x v="1"/>
    <x v="1"/>
    <x v="0"/>
  </r>
  <r>
    <n v="777"/>
    <x v="1"/>
    <x v="1"/>
    <x v="2"/>
  </r>
  <r>
    <n v="778"/>
    <x v="1"/>
    <x v="3"/>
    <x v="1"/>
  </r>
  <r>
    <n v="779"/>
    <x v="0"/>
    <x v="1"/>
    <x v="7"/>
  </r>
  <r>
    <n v="780"/>
    <x v="1"/>
    <x v="1"/>
    <x v="0"/>
  </r>
  <r>
    <n v="781"/>
    <x v="1"/>
    <x v="0"/>
    <x v="3"/>
  </r>
  <r>
    <n v="782"/>
    <x v="0"/>
    <x v="1"/>
    <x v="1"/>
  </r>
  <r>
    <n v="783"/>
    <x v="0"/>
    <x v="1"/>
    <x v="0"/>
  </r>
  <r>
    <n v="784"/>
    <x v="1"/>
    <x v="0"/>
    <x v="9"/>
  </r>
  <r>
    <n v="785"/>
    <x v="1"/>
    <x v="1"/>
    <x v="8"/>
  </r>
  <r>
    <n v="786"/>
    <x v="0"/>
    <x v="3"/>
    <x v="9"/>
  </r>
  <r>
    <n v="787"/>
    <x v="1"/>
    <x v="3"/>
    <x v="11"/>
  </r>
  <r>
    <n v="788"/>
    <x v="0"/>
    <x v="3"/>
    <x v="2"/>
  </r>
  <r>
    <n v="789"/>
    <x v="0"/>
    <x v="3"/>
    <x v="9"/>
  </r>
  <r>
    <n v="790"/>
    <x v="1"/>
    <x v="0"/>
    <x v="7"/>
  </r>
  <r>
    <n v="791"/>
    <x v="0"/>
    <x v="0"/>
    <x v="0"/>
  </r>
  <r>
    <n v="792"/>
    <x v="1"/>
    <x v="1"/>
    <x v="6"/>
  </r>
  <r>
    <n v="793"/>
    <x v="0"/>
    <x v="1"/>
    <x v="5"/>
  </r>
  <r>
    <n v="794"/>
    <x v="1"/>
    <x v="0"/>
    <x v="3"/>
  </r>
  <r>
    <n v="795"/>
    <x v="1"/>
    <x v="1"/>
    <x v="1"/>
  </r>
  <r>
    <n v="796"/>
    <x v="0"/>
    <x v="3"/>
    <x v="5"/>
  </r>
  <r>
    <n v="797"/>
    <x v="1"/>
    <x v="0"/>
    <x v="0"/>
  </r>
  <r>
    <n v="798"/>
    <x v="1"/>
    <x v="0"/>
    <x v="3"/>
  </r>
  <r>
    <n v="799"/>
    <x v="0"/>
    <x v="1"/>
    <x v="3"/>
  </r>
  <r>
    <n v="800"/>
    <x v="0"/>
    <x v="0"/>
    <x v="10"/>
  </r>
  <r>
    <n v="801"/>
    <x v="0"/>
    <x v="0"/>
    <x v="0"/>
  </r>
  <r>
    <n v="802"/>
    <x v="1"/>
    <x v="0"/>
    <x v="7"/>
  </r>
  <r>
    <n v="803"/>
    <x v="1"/>
    <x v="0"/>
    <x v="3"/>
  </r>
  <r>
    <n v="804"/>
    <x v="0"/>
    <x v="0"/>
    <x v="3"/>
  </r>
  <r>
    <n v="805"/>
    <x v="1"/>
    <x v="1"/>
    <x v="0"/>
  </r>
  <r>
    <n v="806"/>
    <x v="0"/>
    <x v="2"/>
    <x v="3"/>
  </r>
  <r>
    <n v="807"/>
    <x v="0"/>
    <x v="0"/>
    <x v="3"/>
  </r>
  <r>
    <n v="808"/>
    <x v="1"/>
    <x v="1"/>
    <x v="2"/>
  </r>
  <r>
    <n v="809"/>
    <x v="0"/>
    <x v="0"/>
    <x v="1"/>
  </r>
  <r>
    <n v="810"/>
    <x v="1"/>
    <x v="0"/>
    <x v="8"/>
  </r>
  <r>
    <n v="811"/>
    <x v="1"/>
    <x v="3"/>
    <x v="0"/>
  </r>
  <r>
    <n v="812"/>
    <x v="1"/>
    <x v="0"/>
    <x v="3"/>
  </r>
  <r>
    <n v="813"/>
    <x v="0"/>
    <x v="1"/>
    <x v="0"/>
  </r>
  <r>
    <n v="814"/>
    <x v="0"/>
    <x v="0"/>
    <x v="3"/>
  </r>
  <r>
    <n v="815"/>
    <x v="1"/>
    <x v="1"/>
    <x v="3"/>
  </r>
  <r>
    <n v="816"/>
    <x v="1"/>
    <x v="3"/>
    <x v="8"/>
  </r>
  <r>
    <n v="817"/>
    <x v="0"/>
    <x v="2"/>
    <x v="1"/>
  </r>
  <r>
    <n v="818"/>
    <x v="0"/>
    <x v="0"/>
    <x v="0"/>
  </r>
  <r>
    <n v="819"/>
    <x v="0"/>
    <x v="0"/>
    <x v="9"/>
  </r>
  <r>
    <n v="820"/>
    <x v="0"/>
    <x v="1"/>
    <x v="11"/>
  </r>
  <r>
    <n v="821"/>
    <x v="0"/>
    <x v="1"/>
    <x v="4"/>
  </r>
  <r>
    <n v="822"/>
    <x v="0"/>
    <x v="0"/>
    <x v="0"/>
  </r>
  <r>
    <n v="823"/>
    <x v="1"/>
    <x v="0"/>
    <x v="6"/>
  </r>
  <r>
    <n v="824"/>
    <x v="0"/>
    <x v="2"/>
    <x v="10"/>
  </r>
  <r>
    <n v="825"/>
    <x v="0"/>
    <x v="0"/>
    <x v="9"/>
  </r>
  <r>
    <n v="826"/>
    <x v="0"/>
    <x v="1"/>
    <x v="3"/>
  </r>
  <r>
    <n v="827"/>
    <x v="1"/>
    <x v="0"/>
    <x v="1"/>
  </r>
  <r>
    <n v="828"/>
    <x v="1"/>
    <x v="0"/>
    <x v="6"/>
  </r>
  <r>
    <n v="829"/>
    <x v="0"/>
    <x v="0"/>
    <x v="7"/>
  </r>
  <r>
    <n v="830"/>
    <x v="0"/>
    <x v="1"/>
    <x v="4"/>
  </r>
  <r>
    <n v="831"/>
    <x v="1"/>
    <x v="1"/>
    <x v="9"/>
  </r>
  <r>
    <n v="832"/>
    <x v="0"/>
    <x v="2"/>
    <x v="7"/>
  </r>
  <r>
    <n v="833"/>
    <x v="0"/>
    <x v="1"/>
    <x v="0"/>
  </r>
  <r>
    <n v="834"/>
    <x v="1"/>
    <x v="6"/>
    <x v="1"/>
  </r>
  <r>
    <n v="835"/>
    <x v="0"/>
    <x v="1"/>
    <x v="4"/>
  </r>
  <r>
    <n v="836"/>
    <x v="1"/>
    <x v="1"/>
    <x v="2"/>
  </r>
  <r>
    <n v="837"/>
    <x v="0"/>
    <x v="4"/>
    <x v="8"/>
  </r>
  <r>
    <n v="838"/>
    <x v="1"/>
    <x v="0"/>
    <x v="1"/>
  </r>
  <r>
    <n v="839"/>
    <x v="1"/>
    <x v="3"/>
    <x v="3"/>
  </r>
  <r>
    <n v="840"/>
    <x v="1"/>
    <x v="1"/>
    <x v="6"/>
  </r>
  <r>
    <n v="841"/>
    <x v="0"/>
    <x v="1"/>
    <x v="0"/>
  </r>
  <r>
    <n v="842"/>
    <x v="1"/>
    <x v="6"/>
    <x v="0"/>
  </r>
  <r>
    <n v="843"/>
    <x v="1"/>
    <x v="3"/>
    <x v="6"/>
  </r>
  <r>
    <n v="844"/>
    <x v="1"/>
    <x v="4"/>
    <x v="0"/>
  </r>
  <r>
    <n v="845"/>
    <x v="0"/>
    <x v="2"/>
    <x v="8"/>
  </r>
  <r>
    <n v="846"/>
    <x v="1"/>
    <x v="0"/>
    <x v="1"/>
  </r>
  <r>
    <n v="847"/>
    <x v="1"/>
    <x v="1"/>
    <x v="1"/>
  </r>
  <r>
    <n v="848"/>
    <x v="0"/>
    <x v="1"/>
    <x v="5"/>
  </r>
  <r>
    <n v="849"/>
    <x v="1"/>
    <x v="1"/>
    <x v="1"/>
  </r>
  <r>
    <n v="850"/>
    <x v="1"/>
    <x v="0"/>
    <x v="9"/>
  </r>
  <r>
    <n v="851"/>
    <x v="1"/>
    <x v="0"/>
    <x v="10"/>
  </r>
  <r>
    <n v="852"/>
    <x v="0"/>
    <x v="1"/>
    <x v="0"/>
  </r>
  <r>
    <n v="853"/>
    <x v="1"/>
    <x v="1"/>
    <x v="6"/>
  </r>
  <r>
    <n v="854"/>
    <x v="0"/>
    <x v="0"/>
    <x v="1"/>
  </r>
  <r>
    <n v="855"/>
    <x v="0"/>
    <x v="0"/>
    <x v="5"/>
  </r>
  <r>
    <n v="856"/>
    <x v="0"/>
    <x v="3"/>
    <x v="9"/>
  </r>
  <r>
    <n v="857"/>
    <x v="1"/>
    <x v="1"/>
    <x v="0"/>
  </r>
  <r>
    <n v="858"/>
    <x v="1"/>
    <x v="0"/>
    <x v="1"/>
  </r>
  <r>
    <n v="859"/>
    <x v="1"/>
    <x v="0"/>
    <x v="3"/>
  </r>
  <r>
    <n v="860"/>
    <x v="1"/>
    <x v="1"/>
    <x v="9"/>
  </r>
  <r>
    <n v="861"/>
    <x v="1"/>
    <x v="1"/>
    <x v="3"/>
  </r>
  <r>
    <n v="862"/>
    <x v="0"/>
    <x v="0"/>
    <x v="3"/>
  </r>
  <r>
    <n v="863"/>
    <x v="0"/>
    <x v="0"/>
    <x v="6"/>
  </r>
  <r>
    <n v="864"/>
    <x v="1"/>
    <x v="3"/>
    <x v="0"/>
  </r>
  <r>
    <n v="865"/>
    <x v="1"/>
    <x v="1"/>
    <x v="3"/>
  </r>
  <r>
    <n v="866"/>
    <x v="0"/>
    <x v="1"/>
    <x v="5"/>
  </r>
  <r>
    <n v="867"/>
    <x v="1"/>
    <x v="1"/>
    <x v="4"/>
  </r>
  <r>
    <n v="868"/>
    <x v="1"/>
    <x v="4"/>
    <x v="0"/>
  </r>
  <r>
    <n v="869"/>
    <x v="0"/>
    <x v="0"/>
    <x v="3"/>
  </r>
  <r>
    <n v="870"/>
    <x v="0"/>
    <x v="2"/>
    <x v="2"/>
  </r>
  <r>
    <n v="871"/>
    <x v="1"/>
    <x v="5"/>
    <x v="5"/>
  </r>
  <r>
    <n v="872"/>
    <x v="0"/>
    <x v="0"/>
    <x v="0"/>
  </r>
  <r>
    <n v="873"/>
    <x v="1"/>
    <x v="1"/>
    <x v="3"/>
  </r>
  <r>
    <n v="874"/>
    <x v="1"/>
    <x v="1"/>
    <x v="0"/>
  </r>
  <r>
    <n v="875"/>
    <x v="0"/>
    <x v="3"/>
    <x v="9"/>
  </r>
  <r>
    <n v="876"/>
    <x v="1"/>
    <x v="3"/>
    <x v="8"/>
  </r>
  <r>
    <n v="877"/>
    <x v="1"/>
    <x v="1"/>
    <x v="8"/>
  </r>
  <r>
    <n v="878"/>
    <x v="1"/>
    <x v="0"/>
    <x v="3"/>
  </r>
  <r>
    <n v="879"/>
    <x v="1"/>
    <x v="0"/>
    <x v="0"/>
  </r>
  <r>
    <n v="880"/>
    <x v="0"/>
    <x v="1"/>
    <x v="5"/>
  </r>
  <r>
    <n v="881"/>
    <x v="1"/>
    <x v="1"/>
    <x v="11"/>
  </r>
  <r>
    <n v="882"/>
    <x v="1"/>
    <x v="0"/>
    <x v="2"/>
  </r>
  <r>
    <n v="883"/>
    <x v="1"/>
    <x v="1"/>
    <x v="6"/>
  </r>
  <r>
    <n v="884"/>
    <x v="0"/>
    <x v="6"/>
    <x v="0"/>
  </r>
  <r>
    <n v="885"/>
    <x v="1"/>
    <x v="0"/>
    <x v="3"/>
  </r>
  <r>
    <n v="886"/>
    <x v="0"/>
    <x v="4"/>
    <x v="9"/>
  </r>
  <r>
    <n v="887"/>
    <x v="1"/>
    <x v="1"/>
    <x v="1"/>
  </r>
  <r>
    <n v="888"/>
    <x v="0"/>
    <x v="0"/>
    <x v="0"/>
  </r>
  <r>
    <n v="889"/>
    <x v="0"/>
    <x v="1"/>
    <x v="6"/>
  </r>
  <r>
    <n v="890"/>
    <x v="0"/>
    <x v="0"/>
    <x v="7"/>
  </r>
  <r>
    <n v="891"/>
    <x v="0"/>
    <x v="5"/>
    <x v="8"/>
  </r>
  <r>
    <n v="892"/>
    <x v="1"/>
    <x v="5"/>
    <x v="0"/>
  </r>
  <r>
    <n v="893"/>
    <x v="1"/>
    <x v="0"/>
    <x v="3"/>
  </r>
  <r>
    <n v="894"/>
    <x v="1"/>
    <x v="1"/>
    <x v="3"/>
  </r>
  <r>
    <n v="895"/>
    <x v="1"/>
    <x v="1"/>
    <x v="1"/>
  </r>
  <r>
    <n v="896"/>
    <x v="1"/>
    <x v="0"/>
    <x v="9"/>
  </r>
  <r>
    <n v="897"/>
    <x v="0"/>
    <x v="1"/>
    <x v="8"/>
  </r>
  <r>
    <n v="898"/>
    <x v="0"/>
    <x v="1"/>
    <x v="5"/>
  </r>
  <r>
    <n v="899"/>
    <x v="0"/>
    <x v="0"/>
    <x v="10"/>
  </r>
  <r>
    <n v="900"/>
    <x v="1"/>
    <x v="0"/>
    <x v="0"/>
  </r>
  <r>
    <n v="901"/>
    <x v="1"/>
    <x v="0"/>
    <x v="9"/>
  </r>
  <r>
    <n v="902"/>
    <x v="0"/>
    <x v="0"/>
    <x v="4"/>
  </r>
  <r>
    <n v="903"/>
    <x v="1"/>
    <x v="1"/>
    <x v="3"/>
  </r>
  <r>
    <n v="904"/>
    <x v="1"/>
    <x v="0"/>
    <x v="7"/>
  </r>
  <r>
    <n v="905"/>
    <x v="1"/>
    <x v="0"/>
    <x v="7"/>
  </r>
  <r>
    <n v="906"/>
    <x v="0"/>
    <x v="1"/>
    <x v="6"/>
  </r>
  <r>
    <n v="907"/>
    <x v="0"/>
    <x v="0"/>
    <x v="5"/>
  </r>
  <r>
    <n v="908"/>
    <x v="0"/>
    <x v="3"/>
    <x v="1"/>
  </r>
  <r>
    <n v="909"/>
    <x v="1"/>
    <x v="1"/>
    <x v="7"/>
  </r>
  <r>
    <n v="910"/>
    <x v="1"/>
    <x v="0"/>
    <x v="8"/>
  </r>
  <r>
    <n v="911"/>
    <x v="1"/>
    <x v="3"/>
    <x v="1"/>
  </r>
  <r>
    <n v="912"/>
    <x v="0"/>
    <x v="1"/>
    <x v="3"/>
  </r>
  <r>
    <n v="913"/>
    <x v="1"/>
    <x v="5"/>
    <x v="0"/>
  </r>
  <r>
    <n v="914"/>
    <x v="1"/>
    <x v="1"/>
    <x v="3"/>
  </r>
  <r>
    <n v="915"/>
    <x v="1"/>
    <x v="1"/>
    <x v="5"/>
  </r>
  <r>
    <n v="916"/>
    <x v="1"/>
    <x v="3"/>
    <x v="3"/>
  </r>
  <r>
    <n v="917"/>
    <x v="1"/>
    <x v="1"/>
    <x v="9"/>
  </r>
  <r>
    <n v="918"/>
    <x v="1"/>
    <x v="0"/>
    <x v="3"/>
  </r>
  <r>
    <n v="919"/>
    <x v="1"/>
    <x v="1"/>
    <x v="0"/>
  </r>
  <r>
    <n v="920"/>
    <x v="0"/>
    <x v="6"/>
    <x v="8"/>
  </r>
  <r>
    <n v="921"/>
    <x v="0"/>
    <x v="3"/>
    <x v="3"/>
  </r>
  <r>
    <n v="922"/>
    <x v="0"/>
    <x v="0"/>
    <x v="10"/>
  </r>
  <r>
    <n v="923"/>
    <x v="0"/>
    <x v="2"/>
    <x v="0"/>
  </r>
  <r>
    <n v="924"/>
    <x v="0"/>
    <x v="3"/>
    <x v="3"/>
  </r>
  <r>
    <n v="925"/>
    <x v="0"/>
    <x v="1"/>
    <x v="0"/>
  </r>
  <r>
    <n v="926"/>
    <x v="1"/>
    <x v="1"/>
    <x v="1"/>
  </r>
  <r>
    <n v="927"/>
    <x v="1"/>
    <x v="1"/>
    <x v="5"/>
  </r>
  <r>
    <n v="928"/>
    <x v="1"/>
    <x v="1"/>
    <x v="1"/>
  </r>
  <r>
    <n v="929"/>
    <x v="1"/>
    <x v="0"/>
    <x v="4"/>
  </r>
  <r>
    <n v="930"/>
    <x v="0"/>
    <x v="0"/>
    <x v="9"/>
  </r>
  <r>
    <n v="931"/>
    <x v="1"/>
    <x v="3"/>
    <x v="0"/>
  </r>
  <r>
    <n v="932"/>
    <x v="0"/>
    <x v="0"/>
    <x v="1"/>
  </r>
  <r>
    <n v="933"/>
    <x v="0"/>
    <x v="0"/>
    <x v="0"/>
  </r>
  <r>
    <n v="934"/>
    <x v="1"/>
    <x v="0"/>
    <x v="11"/>
  </r>
  <r>
    <n v="935"/>
    <x v="0"/>
    <x v="5"/>
    <x v="10"/>
  </r>
  <r>
    <n v="936"/>
    <x v="0"/>
    <x v="5"/>
    <x v="9"/>
  </r>
  <r>
    <n v="937"/>
    <x v="0"/>
    <x v="1"/>
    <x v="4"/>
  </r>
  <r>
    <n v="938"/>
    <x v="1"/>
    <x v="0"/>
    <x v="1"/>
  </r>
  <r>
    <n v="939"/>
    <x v="1"/>
    <x v="0"/>
    <x v="3"/>
  </r>
  <r>
    <n v="940"/>
    <x v="1"/>
    <x v="0"/>
    <x v="3"/>
  </r>
  <r>
    <n v="941"/>
    <x v="1"/>
    <x v="1"/>
    <x v="9"/>
  </r>
  <r>
    <n v="942"/>
    <x v="0"/>
    <x v="1"/>
    <x v="3"/>
  </r>
  <r>
    <n v="943"/>
    <x v="1"/>
    <x v="3"/>
    <x v="1"/>
  </r>
  <r>
    <n v="944"/>
    <x v="0"/>
    <x v="0"/>
    <x v="3"/>
  </r>
  <r>
    <n v="945"/>
    <x v="0"/>
    <x v="2"/>
    <x v="8"/>
  </r>
  <r>
    <n v="946"/>
    <x v="1"/>
    <x v="1"/>
    <x v="7"/>
  </r>
  <r>
    <n v="947"/>
    <x v="0"/>
    <x v="1"/>
    <x v="0"/>
  </r>
  <r>
    <n v="948"/>
    <x v="0"/>
    <x v="4"/>
    <x v="3"/>
  </r>
  <r>
    <n v="949"/>
    <x v="1"/>
    <x v="1"/>
    <x v="8"/>
  </r>
  <r>
    <n v="950"/>
    <x v="1"/>
    <x v="0"/>
    <x v="3"/>
  </r>
  <r>
    <n v="951"/>
    <x v="1"/>
    <x v="1"/>
    <x v="11"/>
  </r>
  <r>
    <n v="952"/>
    <x v="0"/>
    <x v="0"/>
    <x v="3"/>
  </r>
  <r>
    <n v="953"/>
    <x v="1"/>
    <x v="0"/>
    <x v="5"/>
  </r>
  <r>
    <n v="954"/>
    <x v="1"/>
    <x v="0"/>
    <x v="3"/>
  </r>
  <r>
    <n v="955"/>
    <x v="1"/>
    <x v="1"/>
    <x v="3"/>
  </r>
  <r>
    <n v="956"/>
    <x v="1"/>
    <x v="4"/>
    <x v="0"/>
  </r>
  <r>
    <n v="957"/>
    <x v="0"/>
    <x v="1"/>
    <x v="6"/>
  </r>
  <r>
    <n v="958"/>
    <x v="1"/>
    <x v="5"/>
    <x v="0"/>
  </r>
  <r>
    <n v="959"/>
    <x v="1"/>
    <x v="1"/>
    <x v="1"/>
  </r>
  <r>
    <n v="960"/>
    <x v="1"/>
    <x v="1"/>
    <x v="3"/>
  </r>
  <r>
    <n v="961"/>
    <x v="1"/>
    <x v="3"/>
    <x v="3"/>
  </r>
  <r>
    <n v="962"/>
    <x v="0"/>
    <x v="0"/>
    <x v="3"/>
  </r>
  <r>
    <n v="963"/>
    <x v="0"/>
    <x v="2"/>
    <x v="7"/>
  </r>
  <r>
    <n v="964"/>
    <x v="0"/>
    <x v="2"/>
    <x v="3"/>
  </r>
  <r>
    <n v="965"/>
    <x v="1"/>
    <x v="0"/>
    <x v="11"/>
  </r>
  <r>
    <n v="966"/>
    <x v="1"/>
    <x v="1"/>
    <x v="5"/>
  </r>
  <r>
    <n v="967"/>
    <x v="0"/>
    <x v="3"/>
    <x v="0"/>
  </r>
  <r>
    <n v="968"/>
    <x v="1"/>
    <x v="0"/>
    <x v="3"/>
  </r>
  <r>
    <n v="969"/>
    <x v="1"/>
    <x v="0"/>
    <x v="1"/>
  </r>
  <r>
    <n v="970"/>
    <x v="1"/>
    <x v="0"/>
    <x v="3"/>
  </r>
  <r>
    <n v="971"/>
    <x v="0"/>
    <x v="1"/>
    <x v="11"/>
  </r>
  <r>
    <n v="972"/>
    <x v="0"/>
    <x v="1"/>
    <x v="8"/>
  </r>
  <r>
    <n v="973"/>
    <x v="0"/>
    <x v="3"/>
    <x v="9"/>
  </r>
  <r>
    <n v="974"/>
    <x v="1"/>
    <x v="4"/>
    <x v="9"/>
  </r>
  <r>
    <n v="975"/>
    <x v="0"/>
    <x v="0"/>
    <x v="0"/>
  </r>
  <r>
    <n v="976"/>
    <x v="0"/>
    <x v="0"/>
    <x v="3"/>
  </r>
  <r>
    <n v="977"/>
    <x v="0"/>
    <x v="1"/>
    <x v="4"/>
  </r>
  <r>
    <n v="978"/>
    <x v="0"/>
    <x v="0"/>
    <x v="0"/>
  </r>
  <r>
    <n v="979"/>
    <x v="1"/>
    <x v="3"/>
    <x v="3"/>
  </r>
  <r>
    <n v="980"/>
    <x v="1"/>
    <x v="1"/>
    <x v="8"/>
  </r>
  <r>
    <n v="981"/>
    <x v="0"/>
    <x v="1"/>
    <x v="7"/>
  </r>
  <r>
    <n v="982"/>
    <x v="1"/>
    <x v="1"/>
    <x v="1"/>
  </r>
  <r>
    <n v="983"/>
    <x v="0"/>
    <x v="1"/>
    <x v="6"/>
  </r>
  <r>
    <n v="984"/>
    <x v="1"/>
    <x v="1"/>
    <x v="1"/>
  </r>
  <r>
    <n v="985"/>
    <x v="1"/>
    <x v="0"/>
    <x v="1"/>
  </r>
  <r>
    <n v="986"/>
    <x v="1"/>
    <x v="1"/>
    <x v="9"/>
  </r>
  <r>
    <n v="987"/>
    <x v="1"/>
    <x v="3"/>
    <x v="5"/>
  </r>
  <r>
    <n v="988"/>
    <x v="1"/>
    <x v="4"/>
    <x v="0"/>
  </r>
  <r>
    <n v="989"/>
    <x v="1"/>
    <x v="3"/>
    <x v="6"/>
  </r>
  <r>
    <n v="990"/>
    <x v="1"/>
    <x v="0"/>
    <x v="1"/>
  </r>
  <r>
    <n v="991"/>
    <x v="0"/>
    <x v="3"/>
    <x v="0"/>
  </r>
  <r>
    <n v="992"/>
    <x v="0"/>
    <x v="0"/>
    <x v="10"/>
  </r>
  <r>
    <n v="993"/>
    <x v="1"/>
    <x v="2"/>
    <x v="7"/>
  </r>
  <r>
    <n v="994"/>
    <x v="1"/>
    <x v="1"/>
    <x v="9"/>
  </r>
  <r>
    <n v="995"/>
    <x v="0"/>
    <x v="1"/>
    <x v="1"/>
  </r>
  <r>
    <n v="996"/>
    <x v="0"/>
    <x v="1"/>
    <x v="9"/>
  </r>
  <r>
    <n v="997"/>
    <x v="0"/>
    <x v="3"/>
    <x v="3"/>
  </r>
  <r>
    <n v="998"/>
    <x v="0"/>
    <x v="1"/>
    <x v="9"/>
  </r>
  <r>
    <n v="999"/>
    <x v="1"/>
    <x v="0"/>
    <x v="1"/>
  </r>
  <r>
    <n v="1000"/>
    <x v="1"/>
    <x v="3"/>
    <x v="0"/>
  </r>
  <r>
    <n v="1001"/>
    <x v="0"/>
    <x v="1"/>
    <x v="5"/>
  </r>
  <r>
    <n v="1002"/>
    <x v="0"/>
    <x v="0"/>
    <x v="3"/>
  </r>
  <r>
    <n v="1003"/>
    <x v="0"/>
    <x v="3"/>
    <x v="1"/>
  </r>
  <r>
    <n v="1004"/>
    <x v="1"/>
    <x v="0"/>
    <x v="0"/>
  </r>
  <r>
    <n v="1005"/>
    <x v="1"/>
    <x v="1"/>
    <x v="3"/>
  </r>
  <r>
    <n v="1006"/>
    <x v="0"/>
    <x v="3"/>
    <x v="0"/>
  </r>
  <r>
    <n v="1007"/>
    <x v="0"/>
    <x v="3"/>
    <x v="0"/>
  </r>
  <r>
    <n v="1008"/>
    <x v="0"/>
    <x v="1"/>
    <x v="0"/>
  </r>
  <r>
    <n v="1009"/>
    <x v="0"/>
    <x v="0"/>
    <x v="1"/>
  </r>
  <r>
    <n v="1010"/>
    <x v="0"/>
    <x v="1"/>
    <x v="0"/>
  </r>
  <r>
    <n v="1011"/>
    <x v="0"/>
    <x v="3"/>
    <x v="6"/>
  </r>
  <r>
    <n v="1012"/>
    <x v="0"/>
    <x v="5"/>
    <x v="1"/>
  </r>
  <r>
    <n v="1013"/>
    <x v="0"/>
    <x v="2"/>
    <x v="9"/>
  </r>
  <r>
    <n v="1014"/>
    <x v="0"/>
    <x v="3"/>
    <x v="11"/>
  </r>
  <r>
    <n v="1015"/>
    <x v="0"/>
    <x v="1"/>
    <x v="3"/>
  </r>
  <r>
    <n v="1016"/>
    <x v="0"/>
    <x v="1"/>
    <x v="9"/>
  </r>
  <r>
    <n v="1017"/>
    <x v="1"/>
    <x v="1"/>
    <x v="11"/>
  </r>
  <r>
    <n v="1018"/>
    <x v="0"/>
    <x v="1"/>
    <x v="9"/>
  </r>
  <r>
    <n v="1019"/>
    <x v="0"/>
    <x v="3"/>
    <x v="3"/>
  </r>
  <r>
    <n v="1020"/>
    <x v="1"/>
    <x v="1"/>
    <x v="9"/>
  </r>
  <r>
    <n v="1021"/>
    <x v="1"/>
    <x v="3"/>
    <x v="3"/>
  </r>
  <r>
    <n v="1022"/>
    <x v="0"/>
    <x v="3"/>
    <x v="8"/>
  </r>
  <r>
    <n v="1023"/>
    <x v="0"/>
    <x v="3"/>
    <x v="3"/>
  </r>
  <r>
    <n v="1024"/>
    <x v="1"/>
    <x v="1"/>
    <x v="0"/>
  </r>
  <r>
    <n v="1025"/>
    <x v="0"/>
    <x v="1"/>
    <x v="0"/>
  </r>
  <r>
    <n v="1026"/>
    <x v="0"/>
    <x v="1"/>
    <x v="1"/>
  </r>
  <r>
    <n v="1027"/>
    <x v="1"/>
    <x v="3"/>
    <x v="3"/>
  </r>
  <r>
    <n v="1028"/>
    <x v="0"/>
    <x v="3"/>
    <x v="3"/>
  </r>
  <r>
    <n v="1029"/>
    <x v="0"/>
    <x v="0"/>
    <x v="1"/>
  </r>
  <r>
    <n v="1030"/>
    <x v="0"/>
    <x v="1"/>
    <x v="9"/>
  </r>
  <r>
    <n v="1031"/>
    <x v="0"/>
    <x v="1"/>
    <x v="7"/>
  </r>
  <r>
    <n v="1032"/>
    <x v="1"/>
    <x v="1"/>
    <x v="10"/>
  </r>
  <r>
    <n v="1033"/>
    <x v="0"/>
    <x v="1"/>
    <x v="8"/>
  </r>
  <r>
    <n v="1034"/>
    <x v="1"/>
    <x v="0"/>
    <x v="8"/>
  </r>
  <r>
    <n v="1035"/>
    <x v="0"/>
    <x v="0"/>
    <x v="8"/>
  </r>
  <r>
    <n v="1036"/>
    <x v="0"/>
    <x v="2"/>
    <x v="0"/>
  </r>
  <r>
    <n v="1037"/>
    <x v="1"/>
    <x v="3"/>
    <x v="0"/>
  </r>
  <r>
    <n v="1038"/>
    <x v="1"/>
    <x v="1"/>
    <x v="11"/>
  </r>
  <r>
    <n v="1039"/>
    <x v="1"/>
    <x v="1"/>
    <x v="9"/>
  </r>
  <r>
    <n v="1040"/>
    <x v="0"/>
    <x v="0"/>
    <x v="2"/>
  </r>
  <r>
    <n v="1041"/>
    <x v="0"/>
    <x v="0"/>
    <x v="3"/>
  </r>
  <r>
    <n v="1042"/>
    <x v="0"/>
    <x v="1"/>
    <x v="3"/>
  </r>
  <r>
    <n v="1043"/>
    <x v="0"/>
    <x v="1"/>
    <x v="9"/>
  </r>
  <r>
    <n v="1044"/>
    <x v="1"/>
    <x v="0"/>
    <x v="3"/>
  </r>
  <r>
    <n v="1045"/>
    <x v="1"/>
    <x v="3"/>
    <x v="7"/>
  </r>
  <r>
    <n v="1046"/>
    <x v="0"/>
    <x v="3"/>
    <x v="5"/>
  </r>
  <r>
    <n v="1047"/>
    <x v="1"/>
    <x v="1"/>
    <x v="3"/>
  </r>
  <r>
    <n v="1048"/>
    <x v="1"/>
    <x v="0"/>
    <x v="3"/>
  </r>
  <r>
    <n v="1049"/>
    <x v="1"/>
    <x v="1"/>
    <x v="3"/>
  </r>
  <r>
    <n v="1050"/>
    <x v="0"/>
    <x v="1"/>
    <x v="0"/>
  </r>
  <r>
    <n v="1051"/>
    <x v="1"/>
    <x v="1"/>
    <x v="4"/>
  </r>
  <r>
    <n v="1052"/>
    <x v="0"/>
    <x v="3"/>
    <x v="9"/>
  </r>
  <r>
    <n v="1053"/>
    <x v="0"/>
    <x v="1"/>
    <x v="0"/>
  </r>
  <r>
    <n v="1054"/>
    <x v="0"/>
    <x v="3"/>
    <x v="7"/>
  </r>
  <r>
    <n v="1055"/>
    <x v="1"/>
    <x v="1"/>
    <x v="6"/>
  </r>
  <r>
    <n v="1056"/>
    <x v="1"/>
    <x v="0"/>
    <x v="8"/>
  </r>
  <r>
    <n v="1057"/>
    <x v="0"/>
    <x v="1"/>
    <x v="6"/>
  </r>
  <r>
    <n v="1058"/>
    <x v="0"/>
    <x v="0"/>
    <x v="1"/>
  </r>
  <r>
    <n v="1059"/>
    <x v="0"/>
    <x v="2"/>
    <x v="3"/>
  </r>
  <r>
    <n v="1060"/>
    <x v="0"/>
    <x v="5"/>
    <x v="3"/>
  </r>
  <r>
    <n v="1061"/>
    <x v="1"/>
    <x v="1"/>
    <x v="11"/>
  </r>
  <r>
    <n v="1062"/>
    <x v="0"/>
    <x v="1"/>
    <x v="2"/>
  </r>
  <r>
    <n v="1063"/>
    <x v="1"/>
    <x v="3"/>
    <x v="7"/>
  </r>
  <r>
    <n v="1064"/>
    <x v="0"/>
    <x v="0"/>
    <x v="6"/>
  </r>
  <r>
    <n v="1065"/>
    <x v="1"/>
    <x v="3"/>
    <x v="3"/>
  </r>
  <r>
    <n v="1066"/>
    <x v="1"/>
    <x v="1"/>
    <x v="2"/>
  </r>
  <r>
    <n v="1067"/>
    <x v="1"/>
    <x v="4"/>
    <x v="0"/>
  </r>
  <r>
    <n v="1068"/>
    <x v="1"/>
    <x v="1"/>
    <x v="1"/>
  </r>
  <r>
    <n v="1069"/>
    <x v="1"/>
    <x v="1"/>
    <x v="0"/>
  </r>
  <r>
    <n v="1070"/>
    <x v="1"/>
    <x v="3"/>
    <x v="0"/>
  </r>
  <r>
    <n v="1071"/>
    <x v="1"/>
    <x v="1"/>
    <x v="9"/>
  </r>
  <r>
    <n v="1072"/>
    <x v="0"/>
    <x v="1"/>
    <x v="9"/>
  </r>
  <r>
    <n v="1073"/>
    <x v="1"/>
    <x v="0"/>
    <x v="0"/>
  </r>
  <r>
    <n v="1074"/>
    <x v="1"/>
    <x v="0"/>
    <x v="7"/>
  </r>
  <r>
    <n v="1075"/>
    <x v="1"/>
    <x v="0"/>
    <x v="7"/>
  </r>
  <r>
    <n v="1076"/>
    <x v="1"/>
    <x v="3"/>
    <x v="3"/>
  </r>
  <r>
    <n v="1077"/>
    <x v="1"/>
    <x v="1"/>
    <x v="8"/>
  </r>
  <r>
    <n v="1078"/>
    <x v="1"/>
    <x v="1"/>
    <x v="1"/>
  </r>
  <r>
    <n v="1079"/>
    <x v="1"/>
    <x v="3"/>
    <x v="0"/>
  </r>
  <r>
    <n v="1080"/>
    <x v="1"/>
    <x v="1"/>
    <x v="5"/>
  </r>
  <r>
    <n v="1081"/>
    <x v="1"/>
    <x v="1"/>
    <x v="0"/>
  </r>
  <r>
    <n v="1082"/>
    <x v="1"/>
    <x v="2"/>
    <x v="2"/>
  </r>
  <r>
    <n v="1083"/>
    <x v="0"/>
    <x v="4"/>
    <x v="0"/>
  </r>
  <r>
    <n v="1084"/>
    <x v="1"/>
    <x v="3"/>
    <x v="1"/>
  </r>
  <r>
    <n v="1085"/>
    <x v="0"/>
    <x v="1"/>
    <x v="2"/>
  </r>
  <r>
    <n v="1086"/>
    <x v="1"/>
    <x v="1"/>
    <x v="10"/>
  </r>
  <r>
    <n v="1087"/>
    <x v="1"/>
    <x v="1"/>
    <x v="1"/>
  </r>
  <r>
    <n v="1088"/>
    <x v="1"/>
    <x v="0"/>
    <x v="1"/>
  </r>
  <r>
    <n v="1089"/>
    <x v="0"/>
    <x v="1"/>
    <x v="0"/>
  </r>
  <r>
    <n v="1090"/>
    <x v="0"/>
    <x v="3"/>
    <x v="7"/>
  </r>
  <r>
    <n v="1091"/>
    <x v="1"/>
    <x v="0"/>
    <x v="8"/>
  </r>
  <r>
    <n v="1092"/>
    <x v="0"/>
    <x v="1"/>
    <x v="3"/>
  </r>
  <r>
    <n v="1093"/>
    <x v="1"/>
    <x v="0"/>
    <x v="7"/>
  </r>
  <r>
    <n v="1094"/>
    <x v="0"/>
    <x v="0"/>
    <x v="9"/>
  </r>
  <r>
    <n v="1095"/>
    <x v="1"/>
    <x v="1"/>
    <x v="7"/>
  </r>
  <r>
    <n v="1096"/>
    <x v="1"/>
    <x v="5"/>
    <x v="3"/>
  </r>
  <r>
    <n v="1097"/>
    <x v="1"/>
    <x v="3"/>
    <x v="7"/>
  </r>
  <r>
    <n v="1098"/>
    <x v="0"/>
    <x v="1"/>
    <x v="0"/>
  </r>
  <r>
    <n v="1099"/>
    <x v="1"/>
    <x v="1"/>
    <x v="3"/>
  </r>
  <r>
    <n v="1100"/>
    <x v="0"/>
    <x v="1"/>
    <x v="2"/>
  </r>
  <r>
    <n v="1101"/>
    <x v="0"/>
    <x v="2"/>
    <x v="0"/>
  </r>
  <r>
    <n v="1102"/>
    <x v="0"/>
    <x v="1"/>
    <x v="11"/>
  </r>
  <r>
    <n v="1103"/>
    <x v="1"/>
    <x v="3"/>
    <x v="0"/>
  </r>
  <r>
    <n v="1104"/>
    <x v="1"/>
    <x v="3"/>
    <x v="10"/>
  </r>
  <r>
    <n v="1105"/>
    <x v="0"/>
    <x v="1"/>
    <x v="0"/>
  </r>
  <r>
    <n v="1106"/>
    <x v="1"/>
    <x v="0"/>
    <x v="9"/>
  </r>
  <r>
    <n v="1107"/>
    <x v="1"/>
    <x v="1"/>
    <x v="3"/>
  </r>
  <r>
    <n v="1108"/>
    <x v="1"/>
    <x v="1"/>
    <x v="10"/>
  </r>
  <r>
    <n v="1109"/>
    <x v="1"/>
    <x v="0"/>
    <x v="1"/>
  </r>
  <r>
    <n v="1110"/>
    <x v="1"/>
    <x v="0"/>
    <x v="8"/>
  </r>
  <r>
    <n v="1111"/>
    <x v="1"/>
    <x v="1"/>
    <x v="7"/>
  </r>
  <r>
    <n v="1112"/>
    <x v="1"/>
    <x v="6"/>
    <x v="6"/>
  </r>
  <r>
    <n v="1113"/>
    <x v="0"/>
    <x v="1"/>
    <x v="9"/>
  </r>
  <r>
    <n v="1114"/>
    <x v="0"/>
    <x v="0"/>
    <x v="0"/>
  </r>
  <r>
    <n v="1115"/>
    <x v="1"/>
    <x v="0"/>
    <x v="11"/>
  </r>
  <r>
    <n v="1116"/>
    <x v="1"/>
    <x v="1"/>
    <x v="6"/>
  </r>
  <r>
    <n v="1117"/>
    <x v="0"/>
    <x v="4"/>
    <x v="4"/>
  </r>
  <r>
    <n v="1118"/>
    <x v="0"/>
    <x v="1"/>
    <x v="1"/>
  </r>
  <r>
    <n v="1119"/>
    <x v="1"/>
    <x v="3"/>
    <x v="6"/>
  </r>
  <r>
    <n v="1120"/>
    <x v="0"/>
    <x v="1"/>
    <x v="0"/>
  </r>
  <r>
    <n v="1121"/>
    <x v="1"/>
    <x v="1"/>
    <x v="7"/>
  </r>
  <r>
    <n v="1122"/>
    <x v="0"/>
    <x v="1"/>
    <x v="8"/>
  </r>
  <r>
    <n v="1123"/>
    <x v="1"/>
    <x v="3"/>
    <x v="0"/>
  </r>
  <r>
    <n v="1124"/>
    <x v="0"/>
    <x v="0"/>
    <x v="2"/>
  </r>
  <r>
    <n v="1125"/>
    <x v="0"/>
    <x v="1"/>
    <x v="3"/>
  </r>
  <r>
    <n v="1126"/>
    <x v="1"/>
    <x v="1"/>
    <x v="8"/>
  </r>
  <r>
    <n v="1127"/>
    <x v="0"/>
    <x v="1"/>
    <x v="7"/>
  </r>
  <r>
    <n v="1128"/>
    <x v="1"/>
    <x v="1"/>
    <x v="11"/>
  </r>
  <r>
    <n v="1129"/>
    <x v="1"/>
    <x v="1"/>
    <x v="9"/>
  </r>
  <r>
    <n v="1130"/>
    <x v="1"/>
    <x v="1"/>
    <x v="7"/>
  </r>
  <r>
    <n v="1131"/>
    <x v="0"/>
    <x v="3"/>
    <x v="5"/>
  </r>
  <r>
    <n v="1132"/>
    <x v="1"/>
    <x v="3"/>
    <x v="4"/>
  </r>
  <r>
    <n v="1133"/>
    <x v="1"/>
    <x v="1"/>
    <x v="10"/>
  </r>
  <r>
    <n v="1134"/>
    <x v="0"/>
    <x v="3"/>
    <x v="6"/>
  </r>
  <r>
    <n v="1135"/>
    <x v="1"/>
    <x v="0"/>
    <x v="1"/>
  </r>
  <r>
    <n v="1136"/>
    <x v="0"/>
    <x v="0"/>
    <x v="8"/>
  </r>
  <r>
    <n v="1137"/>
    <x v="0"/>
    <x v="1"/>
    <x v="7"/>
  </r>
  <r>
    <n v="1138"/>
    <x v="1"/>
    <x v="5"/>
    <x v="11"/>
  </r>
  <r>
    <n v="1139"/>
    <x v="0"/>
    <x v="3"/>
    <x v="3"/>
  </r>
  <r>
    <n v="1140"/>
    <x v="0"/>
    <x v="1"/>
    <x v="7"/>
  </r>
  <r>
    <n v="1141"/>
    <x v="1"/>
    <x v="0"/>
    <x v="3"/>
  </r>
  <r>
    <n v="1142"/>
    <x v="1"/>
    <x v="1"/>
    <x v="11"/>
  </r>
  <r>
    <n v="1143"/>
    <x v="0"/>
    <x v="0"/>
    <x v="0"/>
  </r>
  <r>
    <n v="1144"/>
    <x v="1"/>
    <x v="0"/>
    <x v="8"/>
  </r>
  <r>
    <n v="1145"/>
    <x v="0"/>
    <x v="1"/>
    <x v="5"/>
  </r>
  <r>
    <n v="1146"/>
    <x v="0"/>
    <x v="0"/>
    <x v="0"/>
  </r>
  <r>
    <n v="1147"/>
    <x v="1"/>
    <x v="1"/>
    <x v="1"/>
  </r>
  <r>
    <n v="1148"/>
    <x v="1"/>
    <x v="1"/>
    <x v="0"/>
  </r>
  <r>
    <n v="1149"/>
    <x v="1"/>
    <x v="1"/>
    <x v="4"/>
  </r>
  <r>
    <n v="1150"/>
    <x v="0"/>
    <x v="0"/>
    <x v="5"/>
  </r>
  <r>
    <n v="1151"/>
    <x v="0"/>
    <x v="1"/>
    <x v="6"/>
  </r>
  <r>
    <n v="1152"/>
    <x v="1"/>
    <x v="3"/>
    <x v="7"/>
  </r>
  <r>
    <n v="1153"/>
    <x v="0"/>
    <x v="1"/>
    <x v="11"/>
  </r>
  <r>
    <n v="1154"/>
    <x v="0"/>
    <x v="0"/>
    <x v="3"/>
  </r>
  <r>
    <n v="1155"/>
    <x v="1"/>
    <x v="0"/>
    <x v="3"/>
  </r>
  <r>
    <n v="1156"/>
    <x v="1"/>
    <x v="2"/>
    <x v="7"/>
  </r>
  <r>
    <n v="1157"/>
    <x v="1"/>
    <x v="0"/>
    <x v="1"/>
  </r>
  <r>
    <n v="1158"/>
    <x v="1"/>
    <x v="3"/>
    <x v="7"/>
  </r>
  <r>
    <n v="1159"/>
    <x v="0"/>
    <x v="1"/>
    <x v="5"/>
  </r>
  <r>
    <n v="1160"/>
    <x v="0"/>
    <x v="1"/>
    <x v="10"/>
  </r>
  <r>
    <n v="1161"/>
    <x v="0"/>
    <x v="0"/>
    <x v="3"/>
  </r>
  <r>
    <n v="1162"/>
    <x v="0"/>
    <x v="1"/>
    <x v="3"/>
  </r>
  <r>
    <n v="1163"/>
    <x v="1"/>
    <x v="0"/>
    <x v="3"/>
  </r>
  <r>
    <n v="1164"/>
    <x v="1"/>
    <x v="1"/>
    <x v="8"/>
  </r>
  <r>
    <n v="1165"/>
    <x v="1"/>
    <x v="3"/>
    <x v="4"/>
  </r>
  <r>
    <n v="1166"/>
    <x v="0"/>
    <x v="4"/>
    <x v="0"/>
  </r>
  <r>
    <n v="1167"/>
    <x v="1"/>
    <x v="0"/>
    <x v="0"/>
  </r>
  <r>
    <n v="1168"/>
    <x v="1"/>
    <x v="1"/>
    <x v="1"/>
  </r>
  <r>
    <n v="1169"/>
    <x v="1"/>
    <x v="0"/>
    <x v="8"/>
  </r>
  <r>
    <n v="1170"/>
    <x v="0"/>
    <x v="2"/>
    <x v="6"/>
  </r>
  <r>
    <n v="1171"/>
    <x v="1"/>
    <x v="0"/>
    <x v="1"/>
  </r>
  <r>
    <n v="1172"/>
    <x v="0"/>
    <x v="0"/>
    <x v="9"/>
  </r>
  <r>
    <n v="1173"/>
    <x v="0"/>
    <x v="3"/>
    <x v="5"/>
  </r>
  <r>
    <n v="1174"/>
    <x v="0"/>
    <x v="1"/>
    <x v="8"/>
  </r>
  <r>
    <n v="1175"/>
    <x v="1"/>
    <x v="1"/>
    <x v="9"/>
  </r>
  <r>
    <n v="1176"/>
    <x v="0"/>
    <x v="3"/>
    <x v="0"/>
  </r>
  <r>
    <n v="1177"/>
    <x v="0"/>
    <x v="2"/>
    <x v="8"/>
  </r>
  <r>
    <n v="1178"/>
    <x v="1"/>
    <x v="1"/>
    <x v="4"/>
  </r>
  <r>
    <n v="1179"/>
    <x v="1"/>
    <x v="4"/>
    <x v="11"/>
  </r>
  <r>
    <n v="1180"/>
    <x v="0"/>
    <x v="0"/>
    <x v="7"/>
  </r>
  <r>
    <n v="1181"/>
    <x v="1"/>
    <x v="0"/>
    <x v="9"/>
  </r>
  <r>
    <n v="1182"/>
    <x v="0"/>
    <x v="0"/>
    <x v="10"/>
  </r>
  <r>
    <n v="1183"/>
    <x v="1"/>
    <x v="3"/>
    <x v="11"/>
  </r>
  <r>
    <n v="1184"/>
    <x v="1"/>
    <x v="1"/>
    <x v="3"/>
  </r>
  <r>
    <n v="1185"/>
    <x v="0"/>
    <x v="4"/>
    <x v="8"/>
  </r>
  <r>
    <n v="1186"/>
    <x v="0"/>
    <x v="2"/>
    <x v="1"/>
  </r>
  <r>
    <n v="1187"/>
    <x v="0"/>
    <x v="1"/>
    <x v="0"/>
  </r>
  <r>
    <n v="1188"/>
    <x v="1"/>
    <x v="1"/>
    <x v="2"/>
  </r>
  <r>
    <n v="1189"/>
    <x v="0"/>
    <x v="1"/>
    <x v="8"/>
  </r>
  <r>
    <n v="1190"/>
    <x v="0"/>
    <x v="1"/>
    <x v="3"/>
  </r>
  <r>
    <n v="1191"/>
    <x v="1"/>
    <x v="3"/>
    <x v="9"/>
  </r>
  <r>
    <n v="1192"/>
    <x v="1"/>
    <x v="0"/>
    <x v="9"/>
  </r>
  <r>
    <n v="1193"/>
    <x v="0"/>
    <x v="2"/>
    <x v="0"/>
  </r>
  <r>
    <n v="1194"/>
    <x v="1"/>
    <x v="3"/>
    <x v="7"/>
  </r>
  <r>
    <n v="1195"/>
    <x v="1"/>
    <x v="3"/>
    <x v="2"/>
  </r>
  <r>
    <n v="1196"/>
    <x v="1"/>
    <x v="3"/>
    <x v="7"/>
  </r>
  <r>
    <n v="1197"/>
    <x v="0"/>
    <x v="0"/>
    <x v="11"/>
  </r>
  <r>
    <n v="1198"/>
    <x v="1"/>
    <x v="3"/>
    <x v="9"/>
  </r>
  <r>
    <n v="1199"/>
    <x v="1"/>
    <x v="3"/>
    <x v="0"/>
  </r>
  <r>
    <n v="1200"/>
    <x v="1"/>
    <x v="2"/>
    <x v="9"/>
  </r>
  <r>
    <n v="1201"/>
    <x v="0"/>
    <x v="0"/>
    <x v="0"/>
  </r>
  <r>
    <n v="1202"/>
    <x v="1"/>
    <x v="0"/>
    <x v="0"/>
  </r>
  <r>
    <n v="1203"/>
    <x v="1"/>
    <x v="4"/>
    <x v="4"/>
  </r>
  <r>
    <n v="1204"/>
    <x v="1"/>
    <x v="1"/>
    <x v="4"/>
  </r>
  <r>
    <n v="1205"/>
    <x v="1"/>
    <x v="1"/>
    <x v="0"/>
  </r>
  <r>
    <n v="1206"/>
    <x v="1"/>
    <x v="3"/>
    <x v="9"/>
  </r>
  <r>
    <n v="1207"/>
    <x v="1"/>
    <x v="0"/>
    <x v="0"/>
  </r>
  <r>
    <n v="1208"/>
    <x v="0"/>
    <x v="3"/>
    <x v="3"/>
  </r>
  <r>
    <n v="1209"/>
    <x v="0"/>
    <x v="3"/>
    <x v="4"/>
  </r>
  <r>
    <n v="1210"/>
    <x v="0"/>
    <x v="0"/>
    <x v="0"/>
  </r>
  <r>
    <n v="1211"/>
    <x v="0"/>
    <x v="1"/>
    <x v="5"/>
  </r>
  <r>
    <n v="1212"/>
    <x v="1"/>
    <x v="1"/>
    <x v="1"/>
  </r>
  <r>
    <n v="1213"/>
    <x v="1"/>
    <x v="1"/>
    <x v="11"/>
  </r>
  <r>
    <n v="1214"/>
    <x v="0"/>
    <x v="1"/>
    <x v="3"/>
  </r>
  <r>
    <n v="1215"/>
    <x v="0"/>
    <x v="0"/>
    <x v="0"/>
  </r>
  <r>
    <n v="1216"/>
    <x v="1"/>
    <x v="0"/>
    <x v="9"/>
  </r>
  <r>
    <n v="1217"/>
    <x v="0"/>
    <x v="3"/>
    <x v="0"/>
  </r>
  <r>
    <n v="1218"/>
    <x v="1"/>
    <x v="0"/>
    <x v="1"/>
  </r>
  <r>
    <n v="1219"/>
    <x v="0"/>
    <x v="4"/>
    <x v="3"/>
  </r>
  <r>
    <n v="1220"/>
    <x v="0"/>
    <x v="0"/>
    <x v="0"/>
  </r>
  <r>
    <n v="1221"/>
    <x v="1"/>
    <x v="3"/>
    <x v="7"/>
  </r>
  <r>
    <n v="1222"/>
    <x v="0"/>
    <x v="3"/>
    <x v="7"/>
  </r>
  <r>
    <n v="1223"/>
    <x v="0"/>
    <x v="5"/>
    <x v="9"/>
  </r>
  <r>
    <n v="1224"/>
    <x v="1"/>
    <x v="2"/>
    <x v="2"/>
  </r>
  <r>
    <n v="1225"/>
    <x v="1"/>
    <x v="0"/>
    <x v="8"/>
  </r>
  <r>
    <n v="1226"/>
    <x v="1"/>
    <x v="0"/>
    <x v="5"/>
  </r>
  <r>
    <n v="1227"/>
    <x v="1"/>
    <x v="1"/>
    <x v="7"/>
  </r>
  <r>
    <n v="1228"/>
    <x v="1"/>
    <x v="0"/>
    <x v="1"/>
  </r>
  <r>
    <n v="1229"/>
    <x v="1"/>
    <x v="1"/>
    <x v="6"/>
  </r>
  <r>
    <n v="1230"/>
    <x v="1"/>
    <x v="3"/>
    <x v="1"/>
  </r>
  <r>
    <n v="1231"/>
    <x v="1"/>
    <x v="0"/>
    <x v="1"/>
  </r>
  <r>
    <n v="1232"/>
    <x v="0"/>
    <x v="5"/>
    <x v="7"/>
  </r>
  <r>
    <n v="1233"/>
    <x v="0"/>
    <x v="1"/>
    <x v="7"/>
  </r>
  <r>
    <n v="1234"/>
    <x v="0"/>
    <x v="5"/>
    <x v="5"/>
  </r>
  <r>
    <n v="1235"/>
    <x v="0"/>
    <x v="1"/>
    <x v="1"/>
  </r>
  <r>
    <n v="1236"/>
    <x v="1"/>
    <x v="1"/>
    <x v="7"/>
  </r>
  <r>
    <n v="1237"/>
    <x v="1"/>
    <x v="3"/>
    <x v="1"/>
  </r>
  <r>
    <n v="1238"/>
    <x v="1"/>
    <x v="1"/>
    <x v="5"/>
  </r>
  <r>
    <n v="1239"/>
    <x v="0"/>
    <x v="0"/>
    <x v="0"/>
  </r>
  <r>
    <n v="1240"/>
    <x v="0"/>
    <x v="1"/>
    <x v="3"/>
  </r>
  <r>
    <n v="1241"/>
    <x v="0"/>
    <x v="0"/>
    <x v="5"/>
  </r>
  <r>
    <n v="1242"/>
    <x v="1"/>
    <x v="3"/>
    <x v="9"/>
  </r>
  <r>
    <n v="1243"/>
    <x v="0"/>
    <x v="3"/>
    <x v="8"/>
  </r>
  <r>
    <n v="1244"/>
    <x v="1"/>
    <x v="3"/>
    <x v="9"/>
  </r>
  <r>
    <n v="1245"/>
    <x v="1"/>
    <x v="1"/>
    <x v="1"/>
  </r>
  <r>
    <n v="1246"/>
    <x v="1"/>
    <x v="3"/>
    <x v="0"/>
  </r>
  <r>
    <n v="1247"/>
    <x v="1"/>
    <x v="1"/>
    <x v="0"/>
  </r>
  <r>
    <n v="1248"/>
    <x v="0"/>
    <x v="1"/>
    <x v="1"/>
  </r>
  <r>
    <n v="1249"/>
    <x v="0"/>
    <x v="1"/>
    <x v="6"/>
  </r>
  <r>
    <n v="1250"/>
    <x v="0"/>
    <x v="1"/>
    <x v="2"/>
  </r>
  <r>
    <n v="1251"/>
    <x v="0"/>
    <x v="0"/>
    <x v="5"/>
  </r>
  <r>
    <n v="1252"/>
    <x v="1"/>
    <x v="3"/>
    <x v="1"/>
  </r>
  <r>
    <n v="1253"/>
    <x v="0"/>
    <x v="0"/>
    <x v="3"/>
  </r>
  <r>
    <n v="1254"/>
    <x v="1"/>
    <x v="1"/>
    <x v="11"/>
  </r>
  <r>
    <n v="1255"/>
    <x v="1"/>
    <x v="6"/>
    <x v="7"/>
  </r>
  <r>
    <n v="1256"/>
    <x v="0"/>
    <x v="0"/>
    <x v="7"/>
  </r>
  <r>
    <n v="1257"/>
    <x v="0"/>
    <x v="1"/>
    <x v="2"/>
  </r>
  <r>
    <n v="1258"/>
    <x v="0"/>
    <x v="1"/>
    <x v="9"/>
  </r>
  <r>
    <n v="1259"/>
    <x v="1"/>
    <x v="3"/>
    <x v="4"/>
  </r>
  <r>
    <n v="1260"/>
    <x v="1"/>
    <x v="6"/>
    <x v="4"/>
  </r>
  <r>
    <n v="1261"/>
    <x v="1"/>
    <x v="0"/>
    <x v="8"/>
  </r>
  <r>
    <n v="1262"/>
    <x v="0"/>
    <x v="0"/>
    <x v="3"/>
  </r>
  <r>
    <n v="1263"/>
    <x v="1"/>
    <x v="0"/>
    <x v="6"/>
  </r>
  <r>
    <n v="1264"/>
    <x v="1"/>
    <x v="0"/>
    <x v="2"/>
  </r>
  <r>
    <n v="1265"/>
    <x v="0"/>
    <x v="0"/>
    <x v="0"/>
  </r>
  <r>
    <n v="1266"/>
    <x v="0"/>
    <x v="4"/>
    <x v="1"/>
  </r>
  <r>
    <n v="1267"/>
    <x v="0"/>
    <x v="0"/>
    <x v="7"/>
  </r>
  <r>
    <n v="1268"/>
    <x v="1"/>
    <x v="6"/>
    <x v="9"/>
  </r>
  <r>
    <n v="1269"/>
    <x v="1"/>
    <x v="1"/>
    <x v="5"/>
  </r>
  <r>
    <n v="1270"/>
    <x v="1"/>
    <x v="1"/>
    <x v="3"/>
  </r>
  <r>
    <n v="1271"/>
    <x v="1"/>
    <x v="3"/>
    <x v="6"/>
  </r>
  <r>
    <n v="1272"/>
    <x v="1"/>
    <x v="1"/>
    <x v="3"/>
  </r>
  <r>
    <n v="1273"/>
    <x v="1"/>
    <x v="3"/>
    <x v="8"/>
  </r>
  <r>
    <n v="1274"/>
    <x v="1"/>
    <x v="1"/>
    <x v="3"/>
  </r>
  <r>
    <n v="1275"/>
    <x v="0"/>
    <x v="0"/>
    <x v="2"/>
  </r>
  <r>
    <n v="1276"/>
    <x v="1"/>
    <x v="0"/>
    <x v="0"/>
  </r>
  <r>
    <n v="1277"/>
    <x v="1"/>
    <x v="0"/>
    <x v="0"/>
  </r>
  <r>
    <n v="1278"/>
    <x v="0"/>
    <x v="1"/>
    <x v="0"/>
  </r>
  <r>
    <n v="1279"/>
    <x v="1"/>
    <x v="1"/>
    <x v="8"/>
  </r>
  <r>
    <n v="1280"/>
    <x v="0"/>
    <x v="1"/>
    <x v="6"/>
  </r>
  <r>
    <n v="1281"/>
    <x v="1"/>
    <x v="1"/>
    <x v="7"/>
  </r>
  <r>
    <n v="1282"/>
    <x v="0"/>
    <x v="0"/>
    <x v="5"/>
  </r>
  <r>
    <n v="1283"/>
    <x v="0"/>
    <x v="1"/>
    <x v="8"/>
  </r>
  <r>
    <n v="1284"/>
    <x v="0"/>
    <x v="0"/>
    <x v="2"/>
  </r>
  <r>
    <n v="1285"/>
    <x v="0"/>
    <x v="0"/>
    <x v="5"/>
  </r>
  <r>
    <n v="1286"/>
    <x v="1"/>
    <x v="1"/>
    <x v="10"/>
  </r>
  <r>
    <n v="1287"/>
    <x v="1"/>
    <x v="1"/>
    <x v="9"/>
  </r>
  <r>
    <n v="1288"/>
    <x v="1"/>
    <x v="0"/>
    <x v="9"/>
  </r>
  <r>
    <n v="1289"/>
    <x v="1"/>
    <x v="3"/>
    <x v="9"/>
  </r>
  <r>
    <n v="1290"/>
    <x v="0"/>
    <x v="3"/>
    <x v="1"/>
  </r>
  <r>
    <n v="1291"/>
    <x v="1"/>
    <x v="0"/>
    <x v="6"/>
  </r>
  <r>
    <n v="1292"/>
    <x v="0"/>
    <x v="0"/>
    <x v="0"/>
  </r>
  <r>
    <n v="1293"/>
    <x v="0"/>
    <x v="1"/>
    <x v="6"/>
  </r>
  <r>
    <n v="1294"/>
    <x v="0"/>
    <x v="3"/>
    <x v="5"/>
  </r>
  <r>
    <n v="1295"/>
    <x v="0"/>
    <x v="0"/>
    <x v="6"/>
  </r>
  <r>
    <n v="1296"/>
    <x v="1"/>
    <x v="4"/>
    <x v="9"/>
  </r>
  <r>
    <n v="1297"/>
    <x v="0"/>
    <x v="0"/>
    <x v="7"/>
  </r>
  <r>
    <n v="1298"/>
    <x v="0"/>
    <x v="3"/>
    <x v="3"/>
  </r>
  <r>
    <n v="1299"/>
    <x v="0"/>
    <x v="1"/>
    <x v="5"/>
  </r>
  <r>
    <n v="1300"/>
    <x v="1"/>
    <x v="0"/>
    <x v="0"/>
  </r>
  <r>
    <n v="1301"/>
    <x v="1"/>
    <x v="1"/>
    <x v="6"/>
  </r>
  <r>
    <n v="1302"/>
    <x v="1"/>
    <x v="1"/>
    <x v="8"/>
  </r>
  <r>
    <n v="1303"/>
    <x v="1"/>
    <x v="1"/>
    <x v="1"/>
  </r>
  <r>
    <n v="1304"/>
    <x v="1"/>
    <x v="0"/>
    <x v="8"/>
  </r>
  <r>
    <n v="1305"/>
    <x v="1"/>
    <x v="4"/>
    <x v="1"/>
  </r>
  <r>
    <n v="1306"/>
    <x v="1"/>
    <x v="1"/>
    <x v="8"/>
  </r>
  <r>
    <n v="1307"/>
    <x v="0"/>
    <x v="0"/>
    <x v="5"/>
  </r>
  <r>
    <n v="1308"/>
    <x v="0"/>
    <x v="1"/>
    <x v="8"/>
  </r>
  <r>
    <n v="1309"/>
    <x v="0"/>
    <x v="4"/>
    <x v="9"/>
  </r>
  <r>
    <n v="1310"/>
    <x v="0"/>
    <x v="1"/>
    <x v="5"/>
  </r>
  <r>
    <n v="1311"/>
    <x v="1"/>
    <x v="1"/>
    <x v="9"/>
  </r>
  <r>
    <n v="1312"/>
    <x v="0"/>
    <x v="1"/>
    <x v="0"/>
  </r>
  <r>
    <n v="1313"/>
    <x v="1"/>
    <x v="1"/>
    <x v="2"/>
  </r>
  <r>
    <n v="1314"/>
    <x v="1"/>
    <x v="0"/>
    <x v="4"/>
  </r>
  <r>
    <n v="1315"/>
    <x v="1"/>
    <x v="1"/>
    <x v="9"/>
  </r>
  <r>
    <n v="1316"/>
    <x v="1"/>
    <x v="6"/>
    <x v="4"/>
  </r>
  <r>
    <n v="1317"/>
    <x v="1"/>
    <x v="1"/>
    <x v="1"/>
  </r>
  <r>
    <n v="1318"/>
    <x v="1"/>
    <x v="3"/>
    <x v="0"/>
  </r>
  <r>
    <n v="1319"/>
    <x v="1"/>
    <x v="1"/>
    <x v="5"/>
  </r>
  <r>
    <n v="1320"/>
    <x v="0"/>
    <x v="1"/>
    <x v="1"/>
  </r>
  <r>
    <n v="1321"/>
    <x v="1"/>
    <x v="1"/>
    <x v="1"/>
  </r>
  <r>
    <n v="1322"/>
    <x v="0"/>
    <x v="1"/>
    <x v="1"/>
  </r>
  <r>
    <n v="1323"/>
    <x v="1"/>
    <x v="1"/>
    <x v="3"/>
  </r>
  <r>
    <n v="1324"/>
    <x v="0"/>
    <x v="0"/>
    <x v="7"/>
  </r>
  <r>
    <n v="1325"/>
    <x v="0"/>
    <x v="1"/>
    <x v="5"/>
  </r>
  <r>
    <n v="1326"/>
    <x v="0"/>
    <x v="1"/>
    <x v="10"/>
  </r>
  <r>
    <n v="1327"/>
    <x v="1"/>
    <x v="3"/>
    <x v="2"/>
  </r>
  <r>
    <n v="1328"/>
    <x v="1"/>
    <x v="1"/>
    <x v="6"/>
  </r>
  <r>
    <n v="1329"/>
    <x v="1"/>
    <x v="1"/>
    <x v="3"/>
  </r>
  <r>
    <n v="1330"/>
    <x v="1"/>
    <x v="1"/>
    <x v="5"/>
  </r>
  <r>
    <n v="1331"/>
    <x v="0"/>
    <x v="0"/>
    <x v="3"/>
  </r>
  <r>
    <n v="1332"/>
    <x v="1"/>
    <x v="1"/>
    <x v="3"/>
  </r>
  <r>
    <n v="1333"/>
    <x v="1"/>
    <x v="4"/>
    <x v="6"/>
  </r>
  <r>
    <n v="1334"/>
    <x v="1"/>
    <x v="3"/>
    <x v="6"/>
  </r>
  <r>
    <n v="1335"/>
    <x v="1"/>
    <x v="1"/>
    <x v="1"/>
  </r>
  <r>
    <n v="1336"/>
    <x v="0"/>
    <x v="0"/>
    <x v="5"/>
  </r>
  <r>
    <n v="1337"/>
    <x v="0"/>
    <x v="0"/>
    <x v="0"/>
  </r>
  <r>
    <n v="1338"/>
    <x v="0"/>
    <x v="1"/>
    <x v="0"/>
  </r>
  <r>
    <n v="1339"/>
    <x v="0"/>
    <x v="0"/>
    <x v="7"/>
  </r>
  <r>
    <n v="1340"/>
    <x v="1"/>
    <x v="1"/>
    <x v="6"/>
  </r>
  <r>
    <n v="1341"/>
    <x v="1"/>
    <x v="0"/>
    <x v="0"/>
  </r>
  <r>
    <n v="1342"/>
    <x v="1"/>
    <x v="6"/>
    <x v="0"/>
  </r>
  <r>
    <n v="1343"/>
    <x v="1"/>
    <x v="1"/>
    <x v="1"/>
  </r>
  <r>
    <n v="1344"/>
    <x v="0"/>
    <x v="2"/>
    <x v="3"/>
  </r>
  <r>
    <n v="1345"/>
    <x v="0"/>
    <x v="1"/>
    <x v="1"/>
  </r>
  <r>
    <n v="1346"/>
    <x v="0"/>
    <x v="1"/>
    <x v="0"/>
  </r>
  <r>
    <n v="1347"/>
    <x v="1"/>
    <x v="1"/>
    <x v="1"/>
  </r>
  <r>
    <n v="1348"/>
    <x v="1"/>
    <x v="1"/>
    <x v="6"/>
  </r>
  <r>
    <n v="1349"/>
    <x v="1"/>
    <x v="3"/>
    <x v="5"/>
  </r>
  <r>
    <n v="1350"/>
    <x v="0"/>
    <x v="0"/>
    <x v="1"/>
  </r>
  <r>
    <n v="1351"/>
    <x v="1"/>
    <x v="1"/>
    <x v="3"/>
  </r>
  <r>
    <n v="1352"/>
    <x v="0"/>
    <x v="0"/>
    <x v="7"/>
  </r>
  <r>
    <n v="1353"/>
    <x v="1"/>
    <x v="1"/>
    <x v="6"/>
  </r>
  <r>
    <n v="1354"/>
    <x v="0"/>
    <x v="1"/>
    <x v="8"/>
  </r>
  <r>
    <n v="1355"/>
    <x v="0"/>
    <x v="3"/>
    <x v="9"/>
  </r>
  <r>
    <n v="1356"/>
    <x v="0"/>
    <x v="6"/>
    <x v="8"/>
  </r>
  <r>
    <n v="1357"/>
    <x v="0"/>
    <x v="0"/>
    <x v="7"/>
  </r>
  <r>
    <n v="1358"/>
    <x v="0"/>
    <x v="3"/>
    <x v="0"/>
  </r>
  <r>
    <n v="1359"/>
    <x v="0"/>
    <x v="0"/>
    <x v="2"/>
  </r>
  <r>
    <n v="1360"/>
    <x v="1"/>
    <x v="1"/>
    <x v="7"/>
  </r>
  <r>
    <n v="1361"/>
    <x v="1"/>
    <x v="0"/>
    <x v="2"/>
  </r>
  <r>
    <n v="1362"/>
    <x v="0"/>
    <x v="1"/>
    <x v="0"/>
  </r>
  <r>
    <n v="1363"/>
    <x v="0"/>
    <x v="0"/>
    <x v="1"/>
  </r>
  <r>
    <n v="1364"/>
    <x v="0"/>
    <x v="0"/>
    <x v="0"/>
  </r>
  <r>
    <n v="1365"/>
    <x v="0"/>
    <x v="1"/>
    <x v="6"/>
  </r>
  <r>
    <n v="1366"/>
    <x v="0"/>
    <x v="3"/>
    <x v="5"/>
  </r>
  <r>
    <n v="1367"/>
    <x v="0"/>
    <x v="1"/>
    <x v="7"/>
  </r>
  <r>
    <n v="1368"/>
    <x v="0"/>
    <x v="2"/>
    <x v="0"/>
  </r>
  <r>
    <n v="1369"/>
    <x v="0"/>
    <x v="3"/>
    <x v="0"/>
  </r>
  <r>
    <n v="1370"/>
    <x v="1"/>
    <x v="3"/>
    <x v="7"/>
  </r>
  <r>
    <n v="1371"/>
    <x v="0"/>
    <x v="2"/>
    <x v="2"/>
  </r>
  <r>
    <n v="1372"/>
    <x v="1"/>
    <x v="0"/>
    <x v="9"/>
  </r>
  <r>
    <n v="1373"/>
    <x v="1"/>
    <x v="1"/>
    <x v="4"/>
  </r>
  <r>
    <n v="1374"/>
    <x v="0"/>
    <x v="3"/>
    <x v="0"/>
  </r>
  <r>
    <n v="1375"/>
    <x v="0"/>
    <x v="6"/>
    <x v="0"/>
  </r>
  <r>
    <n v="1376"/>
    <x v="0"/>
    <x v="2"/>
    <x v="1"/>
  </r>
  <r>
    <n v="1377"/>
    <x v="1"/>
    <x v="1"/>
    <x v="5"/>
  </r>
  <r>
    <n v="1378"/>
    <x v="1"/>
    <x v="1"/>
    <x v="6"/>
  </r>
  <r>
    <n v="1379"/>
    <x v="0"/>
    <x v="0"/>
    <x v="0"/>
  </r>
  <r>
    <n v="1380"/>
    <x v="1"/>
    <x v="3"/>
    <x v="1"/>
  </r>
  <r>
    <n v="1381"/>
    <x v="0"/>
    <x v="2"/>
    <x v="0"/>
  </r>
  <r>
    <n v="1382"/>
    <x v="1"/>
    <x v="3"/>
    <x v="3"/>
  </r>
  <r>
    <n v="1383"/>
    <x v="1"/>
    <x v="0"/>
    <x v="7"/>
  </r>
  <r>
    <n v="1384"/>
    <x v="0"/>
    <x v="1"/>
    <x v="3"/>
  </r>
  <r>
    <n v="1385"/>
    <x v="0"/>
    <x v="0"/>
    <x v="8"/>
  </r>
  <r>
    <n v="1386"/>
    <x v="1"/>
    <x v="3"/>
    <x v="7"/>
  </r>
  <r>
    <n v="1387"/>
    <x v="1"/>
    <x v="1"/>
    <x v="2"/>
  </r>
  <r>
    <n v="1388"/>
    <x v="0"/>
    <x v="0"/>
    <x v="3"/>
  </r>
  <r>
    <n v="1389"/>
    <x v="0"/>
    <x v="3"/>
    <x v="8"/>
  </r>
  <r>
    <n v="1390"/>
    <x v="1"/>
    <x v="1"/>
    <x v="6"/>
  </r>
  <r>
    <n v="1391"/>
    <x v="1"/>
    <x v="1"/>
    <x v="8"/>
  </r>
  <r>
    <n v="1392"/>
    <x v="1"/>
    <x v="1"/>
    <x v="6"/>
  </r>
  <r>
    <n v="1393"/>
    <x v="1"/>
    <x v="0"/>
    <x v="0"/>
  </r>
  <r>
    <n v="1394"/>
    <x v="1"/>
    <x v="1"/>
    <x v="5"/>
  </r>
  <r>
    <n v="1395"/>
    <x v="0"/>
    <x v="1"/>
    <x v="1"/>
  </r>
  <r>
    <n v="1396"/>
    <x v="0"/>
    <x v="0"/>
    <x v="10"/>
  </r>
  <r>
    <n v="1397"/>
    <x v="0"/>
    <x v="6"/>
    <x v="1"/>
  </r>
  <r>
    <n v="1398"/>
    <x v="0"/>
    <x v="0"/>
    <x v="8"/>
  </r>
  <r>
    <n v="1399"/>
    <x v="1"/>
    <x v="3"/>
    <x v="0"/>
  </r>
  <r>
    <n v="1400"/>
    <x v="0"/>
    <x v="1"/>
    <x v="2"/>
  </r>
  <r>
    <n v="1401"/>
    <x v="1"/>
    <x v="3"/>
    <x v="8"/>
  </r>
  <r>
    <n v="1402"/>
    <x v="0"/>
    <x v="5"/>
    <x v="0"/>
  </r>
  <r>
    <n v="1403"/>
    <x v="1"/>
    <x v="1"/>
    <x v="9"/>
  </r>
  <r>
    <n v="1404"/>
    <x v="1"/>
    <x v="3"/>
    <x v="9"/>
  </r>
  <r>
    <n v="1405"/>
    <x v="1"/>
    <x v="0"/>
    <x v="3"/>
  </r>
  <r>
    <n v="1406"/>
    <x v="1"/>
    <x v="3"/>
    <x v="8"/>
  </r>
  <r>
    <n v="1407"/>
    <x v="1"/>
    <x v="1"/>
    <x v="8"/>
  </r>
  <r>
    <n v="1408"/>
    <x v="1"/>
    <x v="3"/>
    <x v="3"/>
  </r>
  <r>
    <n v="1409"/>
    <x v="1"/>
    <x v="0"/>
    <x v="7"/>
  </r>
  <r>
    <n v="1410"/>
    <x v="1"/>
    <x v="1"/>
    <x v="1"/>
  </r>
  <r>
    <n v="1411"/>
    <x v="1"/>
    <x v="1"/>
    <x v="6"/>
  </r>
  <r>
    <n v="1412"/>
    <x v="0"/>
    <x v="1"/>
    <x v="3"/>
  </r>
  <r>
    <n v="1413"/>
    <x v="1"/>
    <x v="1"/>
    <x v="1"/>
  </r>
  <r>
    <n v="1414"/>
    <x v="1"/>
    <x v="3"/>
    <x v="1"/>
  </r>
  <r>
    <n v="1415"/>
    <x v="1"/>
    <x v="2"/>
    <x v="9"/>
  </r>
  <r>
    <n v="1416"/>
    <x v="1"/>
    <x v="1"/>
    <x v="3"/>
  </r>
  <r>
    <n v="1417"/>
    <x v="1"/>
    <x v="0"/>
    <x v="7"/>
  </r>
  <r>
    <n v="1418"/>
    <x v="1"/>
    <x v="1"/>
    <x v="0"/>
  </r>
  <r>
    <n v="1419"/>
    <x v="2"/>
    <x v="2"/>
    <x v="3"/>
  </r>
  <r>
    <n v="1420"/>
    <x v="0"/>
    <x v="3"/>
    <x v="6"/>
  </r>
  <r>
    <n v="1421"/>
    <x v="1"/>
    <x v="1"/>
    <x v="0"/>
  </r>
  <r>
    <n v="1422"/>
    <x v="0"/>
    <x v="3"/>
    <x v="3"/>
  </r>
  <r>
    <n v="1423"/>
    <x v="1"/>
    <x v="1"/>
    <x v="7"/>
  </r>
  <r>
    <n v="1424"/>
    <x v="1"/>
    <x v="1"/>
    <x v="9"/>
  </r>
  <r>
    <n v="1425"/>
    <x v="1"/>
    <x v="1"/>
    <x v="2"/>
  </r>
  <r>
    <n v="1426"/>
    <x v="0"/>
    <x v="1"/>
    <x v="0"/>
  </r>
  <r>
    <n v="1427"/>
    <x v="0"/>
    <x v="0"/>
    <x v="1"/>
  </r>
  <r>
    <n v="1428"/>
    <x v="0"/>
    <x v="0"/>
    <x v="8"/>
  </r>
  <r>
    <n v="1429"/>
    <x v="1"/>
    <x v="1"/>
    <x v="8"/>
  </r>
  <r>
    <n v="1430"/>
    <x v="0"/>
    <x v="5"/>
    <x v="0"/>
  </r>
  <r>
    <n v="1431"/>
    <x v="1"/>
    <x v="1"/>
    <x v="3"/>
  </r>
  <r>
    <n v="1432"/>
    <x v="1"/>
    <x v="1"/>
    <x v="11"/>
  </r>
  <r>
    <n v="1433"/>
    <x v="0"/>
    <x v="0"/>
    <x v="6"/>
  </r>
  <r>
    <n v="1434"/>
    <x v="1"/>
    <x v="0"/>
    <x v="1"/>
  </r>
  <r>
    <n v="1435"/>
    <x v="0"/>
    <x v="1"/>
    <x v="7"/>
  </r>
  <r>
    <n v="1436"/>
    <x v="1"/>
    <x v="1"/>
    <x v="6"/>
  </r>
  <r>
    <n v="1437"/>
    <x v="1"/>
    <x v="4"/>
    <x v="2"/>
  </r>
  <r>
    <n v="1438"/>
    <x v="1"/>
    <x v="4"/>
    <x v="8"/>
  </r>
  <r>
    <n v="1439"/>
    <x v="1"/>
    <x v="1"/>
    <x v="8"/>
  </r>
  <r>
    <n v="1440"/>
    <x v="1"/>
    <x v="1"/>
    <x v="8"/>
  </r>
  <r>
    <n v="1441"/>
    <x v="0"/>
    <x v="5"/>
    <x v="3"/>
  </r>
  <r>
    <n v="1442"/>
    <x v="0"/>
    <x v="0"/>
    <x v="7"/>
  </r>
  <r>
    <n v="1443"/>
    <x v="0"/>
    <x v="0"/>
    <x v="3"/>
  </r>
  <r>
    <n v="1444"/>
    <x v="1"/>
    <x v="3"/>
    <x v="6"/>
  </r>
  <r>
    <n v="1445"/>
    <x v="1"/>
    <x v="1"/>
    <x v="10"/>
  </r>
  <r>
    <n v="1446"/>
    <x v="1"/>
    <x v="1"/>
    <x v="7"/>
  </r>
  <r>
    <n v="1447"/>
    <x v="1"/>
    <x v="1"/>
    <x v="9"/>
  </r>
  <r>
    <n v="1448"/>
    <x v="1"/>
    <x v="0"/>
    <x v="3"/>
  </r>
  <r>
    <n v="1449"/>
    <x v="0"/>
    <x v="0"/>
    <x v="0"/>
  </r>
  <r>
    <n v="1450"/>
    <x v="0"/>
    <x v="3"/>
    <x v="4"/>
  </r>
  <r>
    <n v="1451"/>
    <x v="1"/>
    <x v="0"/>
    <x v="0"/>
  </r>
  <r>
    <n v="1452"/>
    <x v="0"/>
    <x v="0"/>
    <x v="0"/>
  </r>
  <r>
    <n v="1453"/>
    <x v="1"/>
    <x v="1"/>
    <x v="5"/>
  </r>
  <r>
    <n v="1454"/>
    <x v="1"/>
    <x v="6"/>
    <x v="5"/>
  </r>
  <r>
    <n v="1455"/>
    <x v="0"/>
    <x v="1"/>
    <x v="5"/>
  </r>
  <r>
    <n v="1456"/>
    <x v="1"/>
    <x v="0"/>
    <x v="7"/>
  </r>
  <r>
    <n v="1457"/>
    <x v="0"/>
    <x v="0"/>
    <x v="7"/>
  </r>
  <r>
    <n v="1458"/>
    <x v="1"/>
    <x v="1"/>
    <x v="7"/>
  </r>
  <r>
    <n v="1459"/>
    <x v="0"/>
    <x v="1"/>
    <x v="7"/>
  </r>
  <r>
    <n v="1460"/>
    <x v="0"/>
    <x v="1"/>
    <x v="7"/>
  </r>
  <r>
    <n v="1461"/>
    <x v="1"/>
    <x v="1"/>
    <x v="7"/>
  </r>
  <r>
    <n v="1462"/>
    <x v="0"/>
    <x v="1"/>
    <x v="8"/>
  </r>
  <r>
    <n v="1463"/>
    <x v="0"/>
    <x v="0"/>
    <x v="0"/>
  </r>
  <r>
    <n v="1464"/>
    <x v="1"/>
    <x v="1"/>
    <x v="1"/>
  </r>
  <r>
    <n v="1465"/>
    <x v="1"/>
    <x v="3"/>
    <x v="2"/>
  </r>
  <r>
    <n v="1466"/>
    <x v="1"/>
    <x v="1"/>
    <x v="8"/>
  </r>
  <r>
    <n v="1467"/>
    <x v="1"/>
    <x v="6"/>
    <x v="5"/>
  </r>
  <r>
    <n v="1468"/>
    <x v="0"/>
    <x v="2"/>
    <x v="1"/>
  </r>
  <r>
    <n v="1469"/>
    <x v="0"/>
    <x v="1"/>
    <x v="7"/>
  </r>
  <r>
    <n v="1470"/>
    <x v="0"/>
    <x v="2"/>
    <x v="1"/>
  </r>
  <r>
    <n v="1471"/>
    <x v="1"/>
    <x v="1"/>
    <x v="1"/>
  </r>
  <r>
    <n v="1472"/>
    <x v="1"/>
    <x v="3"/>
    <x v="3"/>
  </r>
  <r>
    <n v="1473"/>
    <x v="1"/>
    <x v="3"/>
    <x v="1"/>
  </r>
  <r>
    <n v="1474"/>
    <x v="0"/>
    <x v="2"/>
    <x v="1"/>
  </r>
  <r>
    <n v="1475"/>
    <x v="0"/>
    <x v="2"/>
    <x v="7"/>
  </r>
  <r>
    <n v="1476"/>
    <x v="0"/>
    <x v="4"/>
    <x v="3"/>
  </r>
  <r>
    <n v="1477"/>
    <x v="1"/>
    <x v="0"/>
    <x v="7"/>
  </r>
  <r>
    <n v="1478"/>
    <x v="1"/>
    <x v="3"/>
    <x v="1"/>
  </r>
  <r>
    <n v="1479"/>
    <x v="1"/>
    <x v="1"/>
    <x v="9"/>
  </r>
  <r>
    <n v="1480"/>
    <x v="0"/>
    <x v="1"/>
    <x v="9"/>
  </r>
  <r>
    <n v="1481"/>
    <x v="0"/>
    <x v="0"/>
    <x v="5"/>
  </r>
  <r>
    <n v="1482"/>
    <x v="1"/>
    <x v="1"/>
    <x v="2"/>
  </r>
  <r>
    <n v="1483"/>
    <x v="0"/>
    <x v="1"/>
    <x v="7"/>
  </r>
  <r>
    <n v="1484"/>
    <x v="1"/>
    <x v="1"/>
    <x v="11"/>
  </r>
  <r>
    <n v="1485"/>
    <x v="0"/>
    <x v="4"/>
    <x v="3"/>
  </r>
  <r>
    <n v="1486"/>
    <x v="1"/>
    <x v="3"/>
    <x v="9"/>
  </r>
  <r>
    <n v="1487"/>
    <x v="1"/>
    <x v="1"/>
    <x v="7"/>
  </r>
  <r>
    <n v="1488"/>
    <x v="1"/>
    <x v="1"/>
    <x v="1"/>
  </r>
  <r>
    <n v="1489"/>
    <x v="0"/>
    <x v="0"/>
    <x v="0"/>
  </r>
  <r>
    <n v="1490"/>
    <x v="1"/>
    <x v="1"/>
    <x v="8"/>
  </r>
  <r>
    <n v="1491"/>
    <x v="1"/>
    <x v="1"/>
    <x v="7"/>
  </r>
  <r>
    <n v="1492"/>
    <x v="0"/>
    <x v="0"/>
    <x v="1"/>
  </r>
  <r>
    <n v="1493"/>
    <x v="1"/>
    <x v="0"/>
    <x v="0"/>
  </r>
  <r>
    <n v="1494"/>
    <x v="1"/>
    <x v="1"/>
    <x v="8"/>
  </r>
  <r>
    <n v="1495"/>
    <x v="1"/>
    <x v="1"/>
    <x v="7"/>
  </r>
  <r>
    <n v="1496"/>
    <x v="0"/>
    <x v="2"/>
    <x v="0"/>
  </r>
  <r>
    <n v="1497"/>
    <x v="0"/>
    <x v="0"/>
    <x v="5"/>
  </r>
  <r>
    <n v="1498"/>
    <x v="0"/>
    <x v="1"/>
    <x v="9"/>
  </r>
  <r>
    <n v="1499"/>
    <x v="1"/>
    <x v="0"/>
    <x v="7"/>
  </r>
  <r>
    <n v="1500"/>
    <x v="0"/>
    <x v="1"/>
    <x v="2"/>
  </r>
  <r>
    <n v="1501"/>
    <x v="1"/>
    <x v="1"/>
    <x v="1"/>
  </r>
  <r>
    <n v="1502"/>
    <x v="1"/>
    <x v="4"/>
    <x v="4"/>
  </r>
  <r>
    <n v="1503"/>
    <x v="1"/>
    <x v="3"/>
    <x v="9"/>
  </r>
  <r>
    <n v="1504"/>
    <x v="0"/>
    <x v="1"/>
    <x v="9"/>
  </r>
  <r>
    <n v="1505"/>
    <x v="1"/>
    <x v="3"/>
    <x v="7"/>
  </r>
  <r>
    <n v="1506"/>
    <x v="0"/>
    <x v="0"/>
    <x v="1"/>
  </r>
  <r>
    <n v="1507"/>
    <x v="1"/>
    <x v="1"/>
    <x v="9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12">
  <r>
    <n v="1"/>
    <x v="0"/>
    <x v="0"/>
    <x v="0"/>
  </r>
  <r>
    <n v="2"/>
    <x v="0"/>
    <x v="1"/>
    <x v="1"/>
  </r>
  <r>
    <n v="3"/>
    <x v="1"/>
    <x v="2"/>
    <x v="2"/>
  </r>
  <r>
    <n v="4"/>
    <x v="1"/>
    <x v="3"/>
    <x v="3"/>
  </r>
  <r>
    <n v="5"/>
    <x v="0"/>
    <x v="0"/>
    <x v="4"/>
  </r>
  <r>
    <n v="6"/>
    <x v="0"/>
    <x v="0"/>
    <x v="1"/>
  </r>
  <r>
    <n v="7"/>
    <x v="0"/>
    <x v="0"/>
    <x v="4"/>
  </r>
  <r>
    <n v="8"/>
    <x v="1"/>
    <x v="1"/>
    <x v="5"/>
  </r>
  <r>
    <n v="9"/>
    <x v="1"/>
    <x v="3"/>
    <x v="1"/>
  </r>
  <r>
    <n v="10"/>
    <x v="1"/>
    <x v="1"/>
    <x v="4"/>
  </r>
  <r>
    <n v="11"/>
    <x v="1"/>
    <x v="4"/>
    <x v="5"/>
  </r>
  <r>
    <n v="12"/>
    <x v="0"/>
    <x v="0"/>
    <x v="6"/>
  </r>
  <r>
    <n v="13"/>
    <x v="1"/>
    <x v="0"/>
    <x v="1"/>
  </r>
  <r>
    <n v="14"/>
    <x v="1"/>
    <x v="1"/>
    <x v="7"/>
  </r>
  <r>
    <n v="15"/>
    <x v="0"/>
    <x v="2"/>
    <x v="0"/>
  </r>
  <r>
    <n v="16"/>
    <x v="0"/>
    <x v="2"/>
    <x v="3"/>
  </r>
  <r>
    <n v="17"/>
    <x v="1"/>
    <x v="3"/>
    <x v="8"/>
  </r>
  <r>
    <n v="18"/>
    <x v="1"/>
    <x v="0"/>
    <x v="9"/>
  </r>
  <r>
    <n v="19"/>
    <x v="0"/>
    <x v="0"/>
    <x v="8"/>
  </r>
  <r>
    <n v="20"/>
    <x v="1"/>
    <x v="5"/>
    <x v="4"/>
  </r>
  <r>
    <n v="21"/>
    <x v="1"/>
    <x v="0"/>
    <x v="10"/>
  </r>
  <r>
    <n v="22"/>
    <x v="0"/>
    <x v="0"/>
    <x v="10"/>
  </r>
  <r>
    <n v="23"/>
    <x v="0"/>
    <x v="0"/>
    <x v="1"/>
  </r>
  <r>
    <n v="24"/>
    <x v="0"/>
    <x v="1"/>
    <x v="5"/>
  </r>
  <r>
    <n v="25"/>
    <x v="1"/>
    <x v="0"/>
    <x v="6"/>
  </r>
  <r>
    <n v="26"/>
    <x v="0"/>
    <x v="0"/>
    <x v="4"/>
  </r>
  <r>
    <n v="27"/>
    <x v="1"/>
    <x v="0"/>
    <x v="1"/>
  </r>
  <r>
    <n v="28"/>
    <x v="0"/>
    <x v="0"/>
    <x v="9"/>
  </r>
  <r>
    <n v="29"/>
    <x v="1"/>
    <x v="1"/>
    <x v="0"/>
  </r>
  <r>
    <n v="30"/>
    <x v="1"/>
    <x v="0"/>
    <x v="4"/>
  </r>
  <r>
    <n v="31"/>
    <x v="1"/>
    <x v="3"/>
    <x v="1"/>
  </r>
  <r>
    <n v="32"/>
    <x v="1"/>
    <x v="1"/>
    <x v="4"/>
  </r>
  <r>
    <n v="33"/>
    <x v="1"/>
    <x v="0"/>
    <x v="10"/>
  </r>
  <r>
    <n v="34"/>
    <x v="2"/>
    <x v="6"/>
    <x v="5"/>
  </r>
  <r>
    <n v="35"/>
    <x v="0"/>
    <x v="5"/>
    <x v="8"/>
  </r>
  <r>
    <n v="36"/>
    <x v="0"/>
    <x v="0"/>
    <x v="8"/>
  </r>
  <r>
    <n v="37"/>
    <x v="0"/>
    <x v="1"/>
    <x v="1"/>
  </r>
  <r>
    <n v="38"/>
    <x v="0"/>
    <x v="1"/>
    <x v="11"/>
  </r>
  <r>
    <n v="39"/>
    <x v="0"/>
    <x v="0"/>
    <x v="1"/>
  </r>
  <r>
    <n v="40"/>
    <x v="1"/>
    <x v="0"/>
    <x v="4"/>
  </r>
  <r>
    <n v="41"/>
    <x v="0"/>
    <x v="0"/>
    <x v="6"/>
  </r>
  <r>
    <n v="42"/>
    <x v="0"/>
    <x v="0"/>
    <x v="7"/>
  </r>
  <r>
    <n v="43"/>
    <x v="0"/>
    <x v="1"/>
    <x v="1"/>
  </r>
  <r>
    <n v="44"/>
    <x v="1"/>
    <x v="2"/>
    <x v="1"/>
  </r>
  <r>
    <n v="45"/>
    <x v="1"/>
    <x v="1"/>
    <x v="7"/>
  </r>
  <r>
    <n v="46"/>
    <x v="1"/>
    <x v="0"/>
    <x v="1"/>
  </r>
  <r>
    <n v="47"/>
    <x v="0"/>
    <x v="0"/>
    <x v="0"/>
  </r>
  <r>
    <n v="48"/>
    <x v="1"/>
    <x v="0"/>
    <x v="8"/>
  </r>
  <r>
    <n v="49"/>
    <x v="0"/>
    <x v="0"/>
    <x v="4"/>
  </r>
  <r>
    <n v="50"/>
    <x v="0"/>
    <x v="0"/>
    <x v="2"/>
  </r>
  <r>
    <n v="51"/>
    <x v="0"/>
    <x v="0"/>
    <x v="1"/>
  </r>
  <r>
    <n v="52"/>
    <x v="0"/>
    <x v="0"/>
    <x v="1"/>
  </r>
  <r>
    <n v="53"/>
    <x v="0"/>
    <x v="0"/>
    <x v="0"/>
  </r>
  <r>
    <n v="54"/>
    <x v="1"/>
    <x v="0"/>
    <x v="4"/>
  </r>
  <r>
    <n v="55"/>
    <x v="0"/>
    <x v="0"/>
    <x v="8"/>
  </r>
  <r>
    <n v="56"/>
    <x v="0"/>
    <x v="1"/>
    <x v="11"/>
  </r>
  <r>
    <n v="57"/>
    <x v="0"/>
    <x v="0"/>
    <x v="0"/>
  </r>
  <r>
    <n v="58"/>
    <x v="1"/>
    <x v="3"/>
    <x v="2"/>
  </r>
  <r>
    <n v="59"/>
    <x v="0"/>
    <x v="6"/>
    <x v="3"/>
  </r>
  <r>
    <n v="60"/>
    <x v="0"/>
    <x v="0"/>
    <x v="0"/>
  </r>
  <r>
    <n v="61"/>
    <x v="0"/>
    <x v="0"/>
    <x v="8"/>
  </r>
  <r>
    <n v="62"/>
    <x v="0"/>
    <x v="0"/>
    <x v="3"/>
  </r>
  <r>
    <n v="63"/>
    <x v="1"/>
    <x v="1"/>
    <x v="4"/>
  </r>
  <r>
    <n v="64"/>
    <x v="0"/>
    <x v="1"/>
    <x v="7"/>
  </r>
  <r>
    <n v="65"/>
    <x v="0"/>
    <x v="2"/>
    <x v="0"/>
  </r>
  <r>
    <n v="66"/>
    <x v="0"/>
    <x v="4"/>
    <x v="8"/>
  </r>
  <r>
    <n v="67"/>
    <x v="0"/>
    <x v="1"/>
    <x v="2"/>
  </r>
  <r>
    <n v="68"/>
    <x v="1"/>
    <x v="1"/>
    <x v="1"/>
  </r>
  <r>
    <n v="69"/>
    <x v="1"/>
    <x v="6"/>
    <x v="2"/>
  </r>
  <r>
    <n v="70"/>
    <x v="1"/>
    <x v="0"/>
    <x v="0"/>
  </r>
  <r>
    <n v="71"/>
    <x v="0"/>
    <x v="0"/>
    <x v="8"/>
  </r>
  <r>
    <n v="72"/>
    <x v="1"/>
    <x v="1"/>
    <x v="7"/>
  </r>
  <r>
    <n v="73"/>
    <x v="0"/>
    <x v="0"/>
    <x v="1"/>
  </r>
  <r>
    <n v="74"/>
    <x v="0"/>
    <x v="0"/>
    <x v="3"/>
  </r>
  <r>
    <n v="75"/>
    <x v="1"/>
    <x v="0"/>
    <x v="11"/>
  </r>
  <r>
    <n v="76"/>
    <x v="0"/>
    <x v="0"/>
    <x v="4"/>
  </r>
  <r>
    <n v="77"/>
    <x v="0"/>
    <x v="5"/>
    <x v="0"/>
  </r>
  <r>
    <n v="78"/>
    <x v="0"/>
    <x v="0"/>
    <x v="11"/>
  </r>
  <r>
    <n v="79"/>
    <x v="1"/>
    <x v="5"/>
    <x v="2"/>
  </r>
  <r>
    <n v="80"/>
    <x v="1"/>
    <x v="5"/>
    <x v="7"/>
  </r>
  <r>
    <n v="81"/>
    <x v="1"/>
    <x v="2"/>
    <x v="10"/>
  </r>
  <r>
    <n v="82"/>
    <x v="1"/>
    <x v="4"/>
    <x v="4"/>
  </r>
  <r>
    <n v="83"/>
    <x v="0"/>
    <x v="2"/>
    <x v="7"/>
  </r>
  <r>
    <n v="84"/>
    <x v="1"/>
    <x v="2"/>
    <x v="10"/>
  </r>
  <r>
    <n v="85"/>
    <x v="0"/>
    <x v="0"/>
    <x v="1"/>
  </r>
  <r>
    <n v="86"/>
    <x v="1"/>
    <x v="0"/>
    <x v="3"/>
  </r>
  <r>
    <n v="87"/>
    <x v="1"/>
    <x v="1"/>
    <x v="8"/>
  </r>
  <r>
    <n v="88"/>
    <x v="1"/>
    <x v="0"/>
    <x v="2"/>
  </r>
  <r>
    <n v="89"/>
    <x v="0"/>
    <x v="0"/>
    <x v="0"/>
  </r>
  <r>
    <n v="90"/>
    <x v="0"/>
    <x v="0"/>
    <x v="9"/>
  </r>
  <r>
    <n v="91"/>
    <x v="1"/>
    <x v="1"/>
    <x v="7"/>
  </r>
  <r>
    <n v="92"/>
    <x v="1"/>
    <x v="1"/>
    <x v="1"/>
  </r>
  <r>
    <n v="93"/>
    <x v="0"/>
    <x v="2"/>
    <x v="10"/>
  </r>
  <r>
    <n v="94"/>
    <x v="0"/>
    <x v="0"/>
    <x v="11"/>
  </r>
  <r>
    <n v="95"/>
    <x v="1"/>
    <x v="2"/>
    <x v="0"/>
  </r>
  <r>
    <n v="96"/>
    <x v="1"/>
    <x v="0"/>
    <x v="6"/>
  </r>
  <r>
    <n v="97"/>
    <x v="1"/>
    <x v="3"/>
    <x v="9"/>
  </r>
  <r>
    <n v="98"/>
    <x v="1"/>
    <x v="1"/>
    <x v="1"/>
  </r>
  <r>
    <n v="99"/>
    <x v="0"/>
    <x v="0"/>
    <x v="11"/>
  </r>
  <r>
    <n v="100"/>
    <x v="0"/>
    <x v="0"/>
    <x v="10"/>
  </r>
  <r>
    <n v="101"/>
    <x v="1"/>
    <x v="0"/>
    <x v="11"/>
  </r>
  <r>
    <n v="102"/>
    <x v="1"/>
    <x v="0"/>
    <x v="3"/>
  </r>
  <r>
    <n v="103"/>
    <x v="1"/>
    <x v="1"/>
    <x v="2"/>
  </r>
  <r>
    <n v="104"/>
    <x v="1"/>
    <x v="1"/>
    <x v="8"/>
  </r>
  <r>
    <n v="105"/>
    <x v="1"/>
    <x v="1"/>
    <x v="10"/>
  </r>
  <r>
    <n v="106"/>
    <x v="1"/>
    <x v="3"/>
    <x v="10"/>
  </r>
  <r>
    <n v="107"/>
    <x v="1"/>
    <x v="3"/>
    <x v="8"/>
  </r>
  <r>
    <n v="108"/>
    <x v="1"/>
    <x v="1"/>
    <x v="4"/>
  </r>
  <r>
    <n v="109"/>
    <x v="1"/>
    <x v="3"/>
    <x v="1"/>
  </r>
  <r>
    <n v="110"/>
    <x v="1"/>
    <x v="1"/>
    <x v="8"/>
  </r>
  <r>
    <n v="111"/>
    <x v="1"/>
    <x v="1"/>
    <x v="3"/>
  </r>
  <r>
    <n v="112"/>
    <x v="1"/>
    <x v="0"/>
    <x v="1"/>
  </r>
  <r>
    <n v="113"/>
    <x v="1"/>
    <x v="6"/>
    <x v="1"/>
  </r>
  <r>
    <n v="114"/>
    <x v="1"/>
    <x v="0"/>
    <x v="1"/>
  </r>
  <r>
    <n v="115"/>
    <x v="0"/>
    <x v="0"/>
    <x v="4"/>
  </r>
  <r>
    <n v="116"/>
    <x v="1"/>
    <x v="6"/>
    <x v="10"/>
  </r>
  <r>
    <n v="117"/>
    <x v="1"/>
    <x v="0"/>
    <x v="8"/>
  </r>
  <r>
    <n v="118"/>
    <x v="0"/>
    <x v="2"/>
    <x v="11"/>
  </r>
  <r>
    <n v="119"/>
    <x v="0"/>
    <x v="0"/>
    <x v="11"/>
  </r>
  <r>
    <n v="120"/>
    <x v="1"/>
    <x v="0"/>
    <x v="0"/>
  </r>
  <r>
    <n v="121"/>
    <x v="1"/>
    <x v="2"/>
    <x v="7"/>
  </r>
  <r>
    <n v="122"/>
    <x v="0"/>
    <x v="0"/>
    <x v="4"/>
  </r>
  <r>
    <n v="123"/>
    <x v="1"/>
    <x v="0"/>
    <x v="0"/>
  </r>
  <r>
    <n v="124"/>
    <x v="0"/>
    <x v="0"/>
    <x v="1"/>
  </r>
  <r>
    <n v="125"/>
    <x v="0"/>
    <x v="0"/>
    <x v="9"/>
  </r>
  <r>
    <n v="126"/>
    <x v="0"/>
    <x v="4"/>
    <x v="11"/>
  </r>
  <r>
    <n v="127"/>
    <x v="0"/>
    <x v="0"/>
    <x v="3"/>
  </r>
  <r>
    <n v="128"/>
    <x v="0"/>
    <x v="0"/>
    <x v="9"/>
  </r>
  <r>
    <n v="129"/>
    <x v="0"/>
    <x v="6"/>
    <x v="2"/>
  </r>
  <r>
    <n v="130"/>
    <x v="0"/>
    <x v="1"/>
    <x v="1"/>
  </r>
  <r>
    <n v="131"/>
    <x v="1"/>
    <x v="6"/>
    <x v="8"/>
  </r>
  <r>
    <n v="132"/>
    <x v="0"/>
    <x v="0"/>
    <x v="4"/>
  </r>
  <r>
    <n v="133"/>
    <x v="0"/>
    <x v="6"/>
    <x v="7"/>
  </r>
  <r>
    <n v="134"/>
    <x v="1"/>
    <x v="5"/>
    <x v="4"/>
  </r>
  <r>
    <n v="135"/>
    <x v="1"/>
    <x v="2"/>
    <x v="11"/>
  </r>
  <r>
    <n v="136"/>
    <x v="1"/>
    <x v="2"/>
    <x v="8"/>
  </r>
  <r>
    <n v="137"/>
    <x v="0"/>
    <x v="0"/>
    <x v="2"/>
  </r>
  <r>
    <n v="138"/>
    <x v="1"/>
    <x v="1"/>
    <x v="6"/>
  </r>
  <r>
    <n v="139"/>
    <x v="0"/>
    <x v="0"/>
    <x v="2"/>
  </r>
  <r>
    <n v="140"/>
    <x v="0"/>
    <x v="2"/>
    <x v="1"/>
  </r>
  <r>
    <n v="141"/>
    <x v="0"/>
    <x v="0"/>
    <x v="2"/>
  </r>
  <r>
    <n v="142"/>
    <x v="1"/>
    <x v="6"/>
    <x v="5"/>
  </r>
  <r>
    <n v="143"/>
    <x v="0"/>
    <x v="0"/>
    <x v="0"/>
  </r>
  <r>
    <n v="144"/>
    <x v="1"/>
    <x v="1"/>
    <x v="7"/>
  </r>
  <r>
    <n v="145"/>
    <x v="0"/>
    <x v="0"/>
    <x v="4"/>
  </r>
  <r>
    <n v="146"/>
    <x v="1"/>
    <x v="1"/>
    <x v="3"/>
  </r>
  <r>
    <n v="147"/>
    <x v="1"/>
    <x v="0"/>
    <x v="1"/>
  </r>
  <r>
    <n v="148"/>
    <x v="1"/>
    <x v="0"/>
    <x v="0"/>
  </r>
  <r>
    <n v="149"/>
    <x v="0"/>
    <x v="0"/>
    <x v="1"/>
  </r>
  <r>
    <n v="150"/>
    <x v="1"/>
    <x v="0"/>
    <x v="11"/>
  </r>
  <r>
    <n v="151"/>
    <x v="1"/>
    <x v="1"/>
    <x v="4"/>
  </r>
  <r>
    <n v="152"/>
    <x v="1"/>
    <x v="0"/>
    <x v="1"/>
  </r>
  <r>
    <n v="153"/>
    <x v="0"/>
    <x v="0"/>
    <x v="0"/>
  </r>
  <r>
    <n v="154"/>
    <x v="0"/>
    <x v="0"/>
    <x v="8"/>
  </r>
  <r>
    <n v="155"/>
    <x v="1"/>
    <x v="0"/>
    <x v="10"/>
  </r>
  <r>
    <n v="156"/>
    <x v="0"/>
    <x v="0"/>
    <x v="8"/>
  </r>
  <r>
    <n v="157"/>
    <x v="0"/>
    <x v="0"/>
    <x v="3"/>
  </r>
  <r>
    <n v="158"/>
    <x v="1"/>
    <x v="1"/>
    <x v="7"/>
  </r>
  <r>
    <n v="159"/>
    <x v="0"/>
    <x v="0"/>
    <x v="10"/>
  </r>
  <r>
    <n v="160"/>
    <x v="0"/>
    <x v="0"/>
    <x v="7"/>
  </r>
  <r>
    <n v="161"/>
    <x v="0"/>
    <x v="2"/>
    <x v="3"/>
  </r>
  <r>
    <n v="162"/>
    <x v="1"/>
    <x v="1"/>
    <x v="10"/>
  </r>
  <r>
    <n v="163"/>
    <x v="1"/>
    <x v="4"/>
    <x v="9"/>
  </r>
  <r>
    <n v="164"/>
    <x v="0"/>
    <x v="1"/>
    <x v="4"/>
  </r>
  <r>
    <n v="165"/>
    <x v="0"/>
    <x v="1"/>
    <x v="8"/>
  </r>
  <r>
    <n v="166"/>
    <x v="0"/>
    <x v="1"/>
    <x v="1"/>
  </r>
  <r>
    <n v="167"/>
    <x v="0"/>
    <x v="1"/>
    <x v="1"/>
  </r>
  <r>
    <n v="168"/>
    <x v="1"/>
    <x v="0"/>
    <x v="3"/>
  </r>
  <r>
    <n v="169"/>
    <x v="0"/>
    <x v="1"/>
    <x v="2"/>
  </r>
  <r>
    <n v="170"/>
    <x v="0"/>
    <x v="2"/>
    <x v="8"/>
  </r>
  <r>
    <n v="171"/>
    <x v="0"/>
    <x v="0"/>
    <x v="4"/>
  </r>
  <r>
    <n v="172"/>
    <x v="0"/>
    <x v="2"/>
    <x v="11"/>
  </r>
  <r>
    <n v="173"/>
    <x v="1"/>
    <x v="0"/>
    <x v="0"/>
  </r>
  <r>
    <n v="174"/>
    <x v="1"/>
    <x v="2"/>
    <x v="0"/>
  </r>
  <r>
    <n v="175"/>
    <x v="1"/>
    <x v="2"/>
    <x v="1"/>
  </r>
  <r>
    <n v="176"/>
    <x v="1"/>
    <x v="6"/>
    <x v="6"/>
  </r>
  <r>
    <n v="177"/>
    <x v="0"/>
    <x v="2"/>
    <x v="6"/>
  </r>
  <r>
    <n v="178"/>
    <x v="0"/>
    <x v="1"/>
    <x v="11"/>
  </r>
  <r>
    <n v="179"/>
    <x v="0"/>
    <x v="0"/>
    <x v="4"/>
  </r>
  <r>
    <n v="180"/>
    <x v="0"/>
    <x v="0"/>
    <x v="7"/>
  </r>
  <r>
    <n v="181"/>
    <x v="1"/>
    <x v="5"/>
    <x v="3"/>
  </r>
  <r>
    <n v="182"/>
    <x v="1"/>
    <x v="0"/>
    <x v="3"/>
  </r>
  <r>
    <n v="183"/>
    <x v="1"/>
    <x v="0"/>
    <x v="4"/>
  </r>
  <r>
    <n v="184"/>
    <x v="1"/>
    <x v="1"/>
    <x v="8"/>
  </r>
  <r>
    <n v="185"/>
    <x v="1"/>
    <x v="2"/>
    <x v="4"/>
  </r>
  <r>
    <n v="186"/>
    <x v="1"/>
    <x v="3"/>
    <x v="7"/>
  </r>
  <r>
    <n v="187"/>
    <x v="1"/>
    <x v="0"/>
    <x v="3"/>
  </r>
  <r>
    <n v="188"/>
    <x v="0"/>
    <x v="4"/>
    <x v="4"/>
  </r>
  <r>
    <n v="189"/>
    <x v="1"/>
    <x v="5"/>
    <x v="2"/>
  </r>
  <r>
    <n v="190"/>
    <x v="1"/>
    <x v="2"/>
    <x v="4"/>
  </r>
  <r>
    <n v="191"/>
    <x v="0"/>
    <x v="4"/>
    <x v="10"/>
  </r>
  <r>
    <n v="192"/>
    <x v="1"/>
    <x v="1"/>
    <x v="0"/>
  </r>
  <r>
    <n v="193"/>
    <x v="1"/>
    <x v="0"/>
    <x v="4"/>
  </r>
  <r>
    <n v="194"/>
    <x v="1"/>
    <x v="2"/>
    <x v="3"/>
  </r>
  <r>
    <n v="195"/>
    <x v="1"/>
    <x v="5"/>
    <x v="4"/>
  </r>
  <r>
    <n v="196"/>
    <x v="1"/>
    <x v="4"/>
    <x v="4"/>
  </r>
  <r>
    <n v="197"/>
    <x v="1"/>
    <x v="2"/>
    <x v="7"/>
  </r>
  <r>
    <n v="198"/>
    <x v="1"/>
    <x v="0"/>
    <x v="4"/>
  </r>
  <r>
    <n v="199"/>
    <x v="1"/>
    <x v="3"/>
    <x v="6"/>
  </r>
  <r>
    <n v="200"/>
    <x v="0"/>
    <x v="1"/>
    <x v="11"/>
  </r>
  <r>
    <n v="201"/>
    <x v="1"/>
    <x v="4"/>
    <x v="1"/>
  </r>
  <r>
    <n v="202"/>
    <x v="1"/>
    <x v="1"/>
    <x v="4"/>
  </r>
  <r>
    <n v="203"/>
    <x v="1"/>
    <x v="0"/>
    <x v="4"/>
  </r>
  <r>
    <n v="204"/>
    <x v="0"/>
    <x v="1"/>
    <x v="0"/>
  </r>
  <r>
    <n v="205"/>
    <x v="0"/>
    <x v="1"/>
    <x v="8"/>
  </r>
  <r>
    <n v="206"/>
    <x v="1"/>
    <x v="0"/>
    <x v="7"/>
  </r>
  <r>
    <n v="207"/>
    <x v="1"/>
    <x v="2"/>
    <x v="4"/>
  </r>
  <r>
    <n v="208"/>
    <x v="0"/>
    <x v="1"/>
    <x v="3"/>
  </r>
  <r>
    <n v="209"/>
    <x v="1"/>
    <x v="1"/>
    <x v="10"/>
  </r>
  <r>
    <n v="210"/>
    <x v="0"/>
    <x v="2"/>
    <x v="11"/>
  </r>
  <r>
    <n v="211"/>
    <x v="1"/>
    <x v="0"/>
    <x v="1"/>
  </r>
  <r>
    <n v="212"/>
    <x v="1"/>
    <x v="0"/>
    <x v="6"/>
  </r>
  <r>
    <n v="213"/>
    <x v="0"/>
    <x v="0"/>
    <x v="3"/>
  </r>
  <r>
    <n v="214"/>
    <x v="0"/>
    <x v="2"/>
    <x v="4"/>
  </r>
  <r>
    <n v="215"/>
    <x v="1"/>
    <x v="1"/>
    <x v="0"/>
  </r>
  <r>
    <n v="216"/>
    <x v="1"/>
    <x v="1"/>
    <x v="4"/>
  </r>
  <r>
    <n v="217"/>
    <x v="0"/>
    <x v="0"/>
    <x v="0"/>
  </r>
  <r>
    <n v="218"/>
    <x v="1"/>
    <x v="3"/>
    <x v="10"/>
  </r>
  <r>
    <n v="219"/>
    <x v="1"/>
    <x v="0"/>
    <x v="3"/>
  </r>
  <r>
    <n v="220"/>
    <x v="1"/>
    <x v="0"/>
    <x v="4"/>
  </r>
  <r>
    <n v="221"/>
    <x v="1"/>
    <x v="3"/>
    <x v="1"/>
  </r>
  <r>
    <n v="222"/>
    <x v="0"/>
    <x v="1"/>
    <x v="8"/>
  </r>
  <r>
    <n v="223"/>
    <x v="0"/>
    <x v="3"/>
    <x v="11"/>
  </r>
  <r>
    <n v="224"/>
    <x v="0"/>
    <x v="1"/>
    <x v="0"/>
  </r>
  <r>
    <n v="225"/>
    <x v="1"/>
    <x v="0"/>
    <x v="9"/>
  </r>
  <r>
    <n v="226"/>
    <x v="1"/>
    <x v="1"/>
    <x v="4"/>
  </r>
  <r>
    <n v="227"/>
    <x v="1"/>
    <x v="0"/>
    <x v="3"/>
  </r>
  <r>
    <n v="228"/>
    <x v="0"/>
    <x v="1"/>
    <x v="1"/>
  </r>
  <r>
    <n v="229"/>
    <x v="1"/>
    <x v="1"/>
    <x v="11"/>
  </r>
  <r>
    <n v="230"/>
    <x v="0"/>
    <x v="2"/>
    <x v="10"/>
  </r>
  <r>
    <n v="231"/>
    <x v="0"/>
    <x v="2"/>
    <x v="1"/>
  </r>
  <r>
    <n v="232"/>
    <x v="1"/>
    <x v="1"/>
    <x v="5"/>
  </r>
  <r>
    <n v="233"/>
    <x v="1"/>
    <x v="3"/>
    <x v="4"/>
  </r>
  <r>
    <n v="234"/>
    <x v="1"/>
    <x v="1"/>
    <x v="5"/>
  </r>
  <r>
    <n v="235"/>
    <x v="0"/>
    <x v="0"/>
    <x v="9"/>
  </r>
  <r>
    <n v="236"/>
    <x v="1"/>
    <x v="1"/>
    <x v="0"/>
  </r>
  <r>
    <n v="237"/>
    <x v="0"/>
    <x v="4"/>
    <x v="2"/>
  </r>
  <r>
    <n v="238"/>
    <x v="0"/>
    <x v="3"/>
    <x v="2"/>
  </r>
  <r>
    <n v="239"/>
    <x v="1"/>
    <x v="5"/>
    <x v="9"/>
  </r>
  <r>
    <n v="240"/>
    <x v="0"/>
    <x v="3"/>
    <x v="9"/>
  </r>
  <r>
    <n v="241"/>
    <x v="0"/>
    <x v="0"/>
    <x v="8"/>
  </r>
  <r>
    <n v="242"/>
    <x v="1"/>
    <x v="3"/>
    <x v="8"/>
  </r>
  <r>
    <n v="243"/>
    <x v="0"/>
    <x v="0"/>
    <x v="6"/>
  </r>
  <r>
    <n v="244"/>
    <x v="1"/>
    <x v="1"/>
    <x v="7"/>
  </r>
  <r>
    <n v="245"/>
    <x v="1"/>
    <x v="0"/>
    <x v="2"/>
  </r>
  <r>
    <n v="246"/>
    <x v="0"/>
    <x v="3"/>
    <x v="6"/>
  </r>
  <r>
    <n v="247"/>
    <x v="1"/>
    <x v="2"/>
    <x v="1"/>
  </r>
  <r>
    <n v="248"/>
    <x v="1"/>
    <x v="0"/>
    <x v="8"/>
  </r>
  <r>
    <n v="249"/>
    <x v="1"/>
    <x v="2"/>
    <x v="11"/>
  </r>
  <r>
    <n v="250"/>
    <x v="1"/>
    <x v="1"/>
    <x v="11"/>
  </r>
  <r>
    <n v="251"/>
    <x v="1"/>
    <x v="0"/>
    <x v="1"/>
  </r>
  <r>
    <n v="252"/>
    <x v="1"/>
    <x v="0"/>
    <x v="4"/>
  </r>
  <r>
    <n v="253"/>
    <x v="0"/>
    <x v="0"/>
    <x v="4"/>
  </r>
  <r>
    <n v="254"/>
    <x v="1"/>
    <x v="3"/>
    <x v="1"/>
  </r>
  <r>
    <n v="255"/>
    <x v="1"/>
    <x v="1"/>
    <x v="4"/>
  </r>
  <r>
    <n v="256"/>
    <x v="0"/>
    <x v="1"/>
    <x v="4"/>
  </r>
  <r>
    <n v="257"/>
    <x v="1"/>
    <x v="1"/>
    <x v="8"/>
  </r>
  <r>
    <n v="258"/>
    <x v="1"/>
    <x v="0"/>
    <x v="4"/>
  </r>
  <r>
    <n v="259"/>
    <x v="0"/>
    <x v="1"/>
    <x v="1"/>
  </r>
  <r>
    <n v="260"/>
    <x v="1"/>
    <x v="1"/>
    <x v="1"/>
  </r>
  <r>
    <n v="261"/>
    <x v="1"/>
    <x v="0"/>
    <x v="3"/>
  </r>
  <r>
    <n v="262"/>
    <x v="1"/>
    <x v="1"/>
    <x v="1"/>
  </r>
  <r>
    <n v="263"/>
    <x v="1"/>
    <x v="2"/>
    <x v="7"/>
  </r>
  <r>
    <n v="264"/>
    <x v="1"/>
    <x v="0"/>
    <x v="5"/>
  </r>
  <r>
    <n v="265"/>
    <x v="1"/>
    <x v="0"/>
    <x v="7"/>
  </r>
  <r>
    <n v="266"/>
    <x v="0"/>
    <x v="0"/>
    <x v="1"/>
  </r>
  <r>
    <n v="267"/>
    <x v="1"/>
    <x v="1"/>
    <x v="1"/>
  </r>
  <r>
    <n v="268"/>
    <x v="1"/>
    <x v="3"/>
    <x v="11"/>
  </r>
  <r>
    <n v="269"/>
    <x v="1"/>
    <x v="2"/>
    <x v="1"/>
  </r>
  <r>
    <n v="270"/>
    <x v="0"/>
    <x v="2"/>
    <x v="9"/>
  </r>
  <r>
    <n v="271"/>
    <x v="0"/>
    <x v="6"/>
    <x v="6"/>
  </r>
  <r>
    <n v="272"/>
    <x v="0"/>
    <x v="0"/>
    <x v="10"/>
  </r>
  <r>
    <n v="273"/>
    <x v="1"/>
    <x v="1"/>
    <x v="7"/>
  </r>
  <r>
    <n v="274"/>
    <x v="0"/>
    <x v="3"/>
    <x v="9"/>
  </r>
  <r>
    <n v="275"/>
    <x v="1"/>
    <x v="1"/>
    <x v="4"/>
  </r>
  <r>
    <n v="276"/>
    <x v="1"/>
    <x v="1"/>
    <x v="1"/>
  </r>
  <r>
    <n v="277"/>
    <x v="1"/>
    <x v="0"/>
    <x v="0"/>
  </r>
  <r>
    <n v="278"/>
    <x v="1"/>
    <x v="5"/>
    <x v="6"/>
  </r>
  <r>
    <n v="279"/>
    <x v="1"/>
    <x v="2"/>
    <x v="4"/>
  </r>
  <r>
    <n v="280"/>
    <x v="0"/>
    <x v="0"/>
    <x v="7"/>
  </r>
  <r>
    <n v="281"/>
    <x v="0"/>
    <x v="1"/>
    <x v="8"/>
  </r>
  <r>
    <n v="282"/>
    <x v="1"/>
    <x v="1"/>
    <x v="4"/>
  </r>
  <r>
    <n v="283"/>
    <x v="0"/>
    <x v="1"/>
    <x v="6"/>
  </r>
  <r>
    <n v="284"/>
    <x v="0"/>
    <x v="1"/>
    <x v="1"/>
  </r>
  <r>
    <n v="285"/>
    <x v="0"/>
    <x v="4"/>
    <x v="6"/>
  </r>
  <r>
    <n v="286"/>
    <x v="0"/>
    <x v="0"/>
    <x v="7"/>
  </r>
  <r>
    <n v="287"/>
    <x v="0"/>
    <x v="1"/>
    <x v="10"/>
  </r>
  <r>
    <n v="288"/>
    <x v="0"/>
    <x v="2"/>
    <x v="5"/>
  </r>
  <r>
    <n v="289"/>
    <x v="0"/>
    <x v="0"/>
    <x v="8"/>
  </r>
  <r>
    <n v="290"/>
    <x v="0"/>
    <x v="1"/>
    <x v="3"/>
  </r>
  <r>
    <n v="291"/>
    <x v="1"/>
    <x v="6"/>
    <x v="4"/>
  </r>
  <r>
    <n v="292"/>
    <x v="1"/>
    <x v="1"/>
    <x v="0"/>
  </r>
  <r>
    <n v="293"/>
    <x v="1"/>
    <x v="1"/>
    <x v="5"/>
  </r>
  <r>
    <n v="294"/>
    <x v="0"/>
    <x v="3"/>
    <x v="1"/>
  </r>
  <r>
    <n v="295"/>
    <x v="0"/>
    <x v="1"/>
    <x v="5"/>
  </r>
  <r>
    <n v="296"/>
    <x v="1"/>
    <x v="2"/>
    <x v="1"/>
  </r>
  <r>
    <n v="297"/>
    <x v="0"/>
    <x v="0"/>
    <x v="0"/>
  </r>
  <r>
    <n v="298"/>
    <x v="1"/>
    <x v="0"/>
    <x v="3"/>
  </r>
  <r>
    <n v="299"/>
    <x v="0"/>
    <x v="0"/>
    <x v="4"/>
  </r>
  <r>
    <n v="300"/>
    <x v="0"/>
    <x v="3"/>
    <x v="3"/>
  </r>
  <r>
    <n v="301"/>
    <x v="1"/>
    <x v="0"/>
    <x v="1"/>
  </r>
  <r>
    <n v="302"/>
    <x v="0"/>
    <x v="0"/>
    <x v="4"/>
  </r>
  <r>
    <n v="303"/>
    <x v="1"/>
    <x v="1"/>
    <x v="9"/>
  </r>
  <r>
    <n v="304"/>
    <x v="0"/>
    <x v="0"/>
    <x v="10"/>
  </r>
  <r>
    <n v="305"/>
    <x v="0"/>
    <x v="1"/>
    <x v="11"/>
  </r>
  <r>
    <n v="306"/>
    <x v="1"/>
    <x v="2"/>
    <x v="5"/>
  </r>
  <r>
    <n v="307"/>
    <x v="1"/>
    <x v="2"/>
    <x v="10"/>
  </r>
  <r>
    <n v="308"/>
    <x v="0"/>
    <x v="0"/>
    <x v="8"/>
  </r>
  <r>
    <n v="309"/>
    <x v="0"/>
    <x v="0"/>
    <x v="8"/>
  </r>
  <r>
    <n v="310"/>
    <x v="0"/>
    <x v="6"/>
    <x v="0"/>
  </r>
  <r>
    <n v="311"/>
    <x v="0"/>
    <x v="0"/>
    <x v="8"/>
  </r>
  <r>
    <n v="312"/>
    <x v="0"/>
    <x v="4"/>
    <x v="1"/>
  </r>
  <r>
    <n v="313"/>
    <x v="1"/>
    <x v="2"/>
    <x v="5"/>
  </r>
  <r>
    <n v="314"/>
    <x v="0"/>
    <x v="0"/>
    <x v="7"/>
  </r>
  <r>
    <n v="315"/>
    <x v="0"/>
    <x v="0"/>
    <x v="5"/>
  </r>
  <r>
    <n v="316"/>
    <x v="1"/>
    <x v="3"/>
    <x v="6"/>
  </r>
  <r>
    <n v="317"/>
    <x v="0"/>
    <x v="0"/>
    <x v="1"/>
  </r>
  <r>
    <n v="318"/>
    <x v="0"/>
    <x v="0"/>
    <x v="11"/>
  </r>
  <r>
    <n v="319"/>
    <x v="0"/>
    <x v="2"/>
    <x v="10"/>
  </r>
  <r>
    <n v="320"/>
    <x v="1"/>
    <x v="1"/>
    <x v="8"/>
  </r>
  <r>
    <n v="321"/>
    <x v="1"/>
    <x v="1"/>
    <x v="1"/>
  </r>
  <r>
    <n v="322"/>
    <x v="0"/>
    <x v="0"/>
    <x v="11"/>
  </r>
  <r>
    <n v="323"/>
    <x v="0"/>
    <x v="4"/>
    <x v="10"/>
  </r>
  <r>
    <n v="324"/>
    <x v="1"/>
    <x v="3"/>
    <x v="8"/>
  </r>
  <r>
    <n v="325"/>
    <x v="1"/>
    <x v="0"/>
    <x v="9"/>
  </r>
  <r>
    <n v="326"/>
    <x v="0"/>
    <x v="1"/>
    <x v="8"/>
  </r>
  <r>
    <n v="327"/>
    <x v="1"/>
    <x v="1"/>
    <x v="11"/>
  </r>
  <r>
    <n v="328"/>
    <x v="1"/>
    <x v="0"/>
    <x v="6"/>
  </r>
  <r>
    <n v="329"/>
    <x v="0"/>
    <x v="2"/>
    <x v="1"/>
  </r>
  <r>
    <n v="330"/>
    <x v="1"/>
    <x v="3"/>
    <x v="9"/>
  </r>
  <r>
    <n v="331"/>
    <x v="1"/>
    <x v="0"/>
    <x v="9"/>
  </r>
  <r>
    <n v="332"/>
    <x v="0"/>
    <x v="2"/>
    <x v="4"/>
  </r>
  <r>
    <n v="333"/>
    <x v="0"/>
    <x v="0"/>
    <x v="7"/>
  </r>
  <r>
    <n v="334"/>
    <x v="0"/>
    <x v="0"/>
    <x v="9"/>
  </r>
  <r>
    <n v="335"/>
    <x v="1"/>
    <x v="0"/>
    <x v="5"/>
  </r>
  <r>
    <n v="336"/>
    <x v="1"/>
    <x v="0"/>
    <x v="11"/>
  </r>
  <r>
    <n v="337"/>
    <x v="0"/>
    <x v="1"/>
    <x v="7"/>
  </r>
  <r>
    <n v="338"/>
    <x v="0"/>
    <x v="1"/>
    <x v="3"/>
  </r>
  <r>
    <n v="339"/>
    <x v="1"/>
    <x v="0"/>
    <x v="0"/>
  </r>
  <r>
    <n v="340"/>
    <x v="0"/>
    <x v="4"/>
    <x v="4"/>
  </r>
  <r>
    <n v="341"/>
    <x v="1"/>
    <x v="1"/>
    <x v="8"/>
  </r>
  <r>
    <n v="342"/>
    <x v="0"/>
    <x v="0"/>
    <x v="4"/>
  </r>
  <r>
    <n v="343"/>
    <x v="0"/>
    <x v="2"/>
    <x v="2"/>
  </r>
  <r>
    <n v="344"/>
    <x v="0"/>
    <x v="0"/>
    <x v="4"/>
  </r>
  <r>
    <n v="345"/>
    <x v="1"/>
    <x v="0"/>
    <x v="1"/>
  </r>
  <r>
    <n v="346"/>
    <x v="0"/>
    <x v="0"/>
    <x v="1"/>
  </r>
  <r>
    <n v="347"/>
    <x v="0"/>
    <x v="0"/>
    <x v="10"/>
  </r>
  <r>
    <n v="348"/>
    <x v="1"/>
    <x v="0"/>
    <x v="3"/>
  </r>
  <r>
    <n v="349"/>
    <x v="1"/>
    <x v="3"/>
    <x v="1"/>
  </r>
  <r>
    <n v="350"/>
    <x v="0"/>
    <x v="0"/>
    <x v="11"/>
  </r>
  <r>
    <n v="351"/>
    <x v="0"/>
    <x v="0"/>
    <x v="8"/>
  </r>
  <r>
    <n v="352"/>
    <x v="1"/>
    <x v="2"/>
    <x v="10"/>
  </r>
  <r>
    <n v="353"/>
    <x v="0"/>
    <x v="0"/>
    <x v="4"/>
  </r>
  <r>
    <n v="354"/>
    <x v="0"/>
    <x v="6"/>
    <x v="8"/>
  </r>
  <r>
    <n v="355"/>
    <x v="0"/>
    <x v="0"/>
    <x v="4"/>
  </r>
  <r>
    <n v="356"/>
    <x v="0"/>
    <x v="0"/>
    <x v="8"/>
  </r>
  <r>
    <n v="357"/>
    <x v="0"/>
    <x v="0"/>
    <x v="8"/>
  </r>
  <r>
    <n v="358"/>
    <x v="1"/>
    <x v="1"/>
    <x v="1"/>
  </r>
  <r>
    <n v="359"/>
    <x v="0"/>
    <x v="2"/>
    <x v="5"/>
  </r>
  <r>
    <n v="360"/>
    <x v="1"/>
    <x v="2"/>
    <x v="8"/>
  </r>
  <r>
    <n v="361"/>
    <x v="1"/>
    <x v="3"/>
    <x v="9"/>
  </r>
  <r>
    <n v="362"/>
    <x v="0"/>
    <x v="0"/>
    <x v="2"/>
  </r>
  <r>
    <n v="363"/>
    <x v="0"/>
    <x v="5"/>
    <x v="8"/>
  </r>
  <r>
    <n v="364"/>
    <x v="0"/>
    <x v="0"/>
    <x v="1"/>
  </r>
  <r>
    <n v="365"/>
    <x v="1"/>
    <x v="0"/>
    <x v="8"/>
  </r>
  <r>
    <n v="366"/>
    <x v="1"/>
    <x v="2"/>
    <x v="4"/>
  </r>
  <r>
    <n v="367"/>
    <x v="0"/>
    <x v="0"/>
    <x v="4"/>
  </r>
  <r>
    <n v="368"/>
    <x v="1"/>
    <x v="0"/>
    <x v="4"/>
  </r>
  <r>
    <n v="369"/>
    <x v="1"/>
    <x v="1"/>
    <x v="11"/>
  </r>
  <r>
    <n v="370"/>
    <x v="1"/>
    <x v="1"/>
    <x v="10"/>
  </r>
  <r>
    <n v="371"/>
    <x v="1"/>
    <x v="3"/>
    <x v="6"/>
  </r>
  <r>
    <n v="372"/>
    <x v="1"/>
    <x v="2"/>
    <x v="5"/>
  </r>
  <r>
    <n v="373"/>
    <x v="1"/>
    <x v="3"/>
    <x v="8"/>
  </r>
  <r>
    <n v="374"/>
    <x v="1"/>
    <x v="2"/>
    <x v="4"/>
  </r>
  <r>
    <n v="375"/>
    <x v="0"/>
    <x v="0"/>
    <x v="7"/>
  </r>
  <r>
    <n v="376"/>
    <x v="0"/>
    <x v="0"/>
    <x v="8"/>
  </r>
  <r>
    <n v="377"/>
    <x v="1"/>
    <x v="1"/>
    <x v="4"/>
  </r>
  <r>
    <n v="378"/>
    <x v="0"/>
    <x v="0"/>
    <x v="11"/>
  </r>
  <r>
    <n v="379"/>
    <x v="0"/>
    <x v="1"/>
    <x v="2"/>
  </r>
  <r>
    <n v="380"/>
    <x v="0"/>
    <x v="2"/>
    <x v="8"/>
  </r>
  <r>
    <n v="381"/>
    <x v="1"/>
    <x v="3"/>
    <x v="1"/>
  </r>
  <r>
    <n v="382"/>
    <x v="1"/>
    <x v="1"/>
    <x v="4"/>
  </r>
  <r>
    <n v="383"/>
    <x v="0"/>
    <x v="0"/>
    <x v="1"/>
  </r>
  <r>
    <n v="384"/>
    <x v="1"/>
    <x v="4"/>
    <x v="11"/>
  </r>
  <r>
    <n v="385"/>
    <x v="0"/>
    <x v="0"/>
    <x v="6"/>
  </r>
  <r>
    <n v="386"/>
    <x v="1"/>
    <x v="0"/>
    <x v="3"/>
  </r>
  <r>
    <n v="387"/>
    <x v="1"/>
    <x v="0"/>
    <x v="0"/>
  </r>
  <r>
    <n v="388"/>
    <x v="0"/>
    <x v="0"/>
    <x v="6"/>
  </r>
  <r>
    <n v="389"/>
    <x v="1"/>
    <x v="1"/>
    <x v="0"/>
  </r>
  <r>
    <n v="390"/>
    <x v="0"/>
    <x v="1"/>
    <x v="11"/>
  </r>
  <r>
    <n v="391"/>
    <x v="0"/>
    <x v="0"/>
    <x v="11"/>
  </r>
  <r>
    <n v="392"/>
    <x v="1"/>
    <x v="0"/>
    <x v="4"/>
  </r>
  <r>
    <n v="393"/>
    <x v="0"/>
    <x v="0"/>
    <x v="6"/>
  </r>
  <r>
    <n v="394"/>
    <x v="0"/>
    <x v="0"/>
    <x v="2"/>
  </r>
  <r>
    <n v="395"/>
    <x v="0"/>
    <x v="0"/>
    <x v="3"/>
  </r>
  <r>
    <n v="396"/>
    <x v="1"/>
    <x v="6"/>
    <x v="8"/>
  </r>
  <r>
    <n v="397"/>
    <x v="1"/>
    <x v="1"/>
    <x v="10"/>
  </r>
  <r>
    <n v="398"/>
    <x v="0"/>
    <x v="1"/>
    <x v="11"/>
  </r>
  <r>
    <n v="399"/>
    <x v="1"/>
    <x v="1"/>
    <x v="4"/>
  </r>
  <r>
    <n v="400"/>
    <x v="0"/>
    <x v="3"/>
    <x v="8"/>
  </r>
  <r>
    <n v="401"/>
    <x v="1"/>
    <x v="1"/>
    <x v="3"/>
  </r>
  <r>
    <n v="402"/>
    <x v="0"/>
    <x v="0"/>
    <x v="5"/>
  </r>
  <r>
    <n v="403"/>
    <x v="1"/>
    <x v="0"/>
    <x v="5"/>
  </r>
  <r>
    <n v="404"/>
    <x v="1"/>
    <x v="0"/>
    <x v="4"/>
  </r>
  <r>
    <n v="405"/>
    <x v="0"/>
    <x v="0"/>
    <x v="3"/>
  </r>
  <r>
    <n v="406"/>
    <x v="1"/>
    <x v="2"/>
    <x v="11"/>
  </r>
  <r>
    <n v="407"/>
    <x v="1"/>
    <x v="1"/>
    <x v="1"/>
  </r>
  <r>
    <n v="408"/>
    <x v="0"/>
    <x v="3"/>
    <x v="1"/>
  </r>
  <r>
    <n v="409"/>
    <x v="0"/>
    <x v="1"/>
    <x v="11"/>
  </r>
  <r>
    <n v="410"/>
    <x v="1"/>
    <x v="0"/>
    <x v="8"/>
  </r>
  <r>
    <n v="411"/>
    <x v="0"/>
    <x v="1"/>
    <x v="3"/>
  </r>
  <r>
    <n v="412"/>
    <x v="1"/>
    <x v="3"/>
    <x v="5"/>
  </r>
  <r>
    <n v="413"/>
    <x v="1"/>
    <x v="0"/>
    <x v="10"/>
  </r>
  <r>
    <n v="414"/>
    <x v="0"/>
    <x v="1"/>
    <x v="10"/>
  </r>
  <r>
    <n v="415"/>
    <x v="1"/>
    <x v="0"/>
    <x v="8"/>
  </r>
  <r>
    <n v="416"/>
    <x v="1"/>
    <x v="0"/>
    <x v="7"/>
  </r>
  <r>
    <n v="417"/>
    <x v="1"/>
    <x v="2"/>
    <x v="5"/>
  </r>
  <r>
    <n v="418"/>
    <x v="0"/>
    <x v="0"/>
    <x v="9"/>
  </r>
  <r>
    <n v="419"/>
    <x v="1"/>
    <x v="1"/>
    <x v="11"/>
  </r>
  <r>
    <n v="420"/>
    <x v="1"/>
    <x v="2"/>
    <x v="4"/>
  </r>
  <r>
    <n v="421"/>
    <x v="1"/>
    <x v="0"/>
    <x v="0"/>
  </r>
  <r>
    <n v="422"/>
    <x v="1"/>
    <x v="1"/>
    <x v="0"/>
  </r>
  <r>
    <n v="423"/>
    <x v="0"/>
    <x v="0"/>
    <x v="8"/>
  </r>
  <r>
    <n v="424"/>
    <x v="1"/>
    <x v="0"/>
    <x v="6"/>
  </r>
  <r>
    <n v="425"/>
    <x v="0"/>
    <x v="1"/>
    <x v="8"/>
  </r>
  <r>
    <n v="426"/>
    <x v="1"/>
    <x v="2"/>
    <x v="2"/>
  </r>
  <r>
    <n v="427"/>
    <x v="1"/>
    <x v="1"/>
    <x v="10"/>
  </r>
  <r>
    <n v="428"/>
    <x v="0"/>
    <x v="0"/>
    <x v="0"/>
  </r>
  <r>
    <n v="429"/>
    <x v="1"/>
    <x v="3"/>
    <x v="8"/>
  </r>
  <r>
    <n v="430"/>
    <x v="0"/>
    <x v="2"/>
    <x v="4"/>
  </r>
  <r>
    <n v="431"/>
    <x v="1"/>
    <x v="0"/>
    <x v="10"/>
  </r>
  <r>
    <n v="432"/>
    <x v="1"/>
    <x v="3"/>
    <x v="1"/>
  </r>
  <r>
    <n v="433"/>
    <x v="0"/>
    <x v="1"/>
    <x v="4"/>
  </r>
  <r>
    <n v="434"/>
    <x v="1"/>
    <x v="0"/>
    <x v="1"/>
  </r>
  <r>
    <n v="435"/>
    <x v="1"/>
    <x v="2"/>
    <x v="6"/>
  </r>
  <r>
    <n v="436"/>
    <x v="0"/>
    <x v="0"/>
    <x v="0"/>
  </r>
  <r>
    <n v="437"/>
    <x v="0"/>
    <x v="0"/>
    <x v="8"/>
  </r>
  <r>
    <n v="438"/>
    <x v="1"/>
    <x v="0"/>
    <x v="1"/>
  </r>
  <r>
    <n v="439"/>
    <x v="0"/>
    <x v="0"/>
    <x v="11"/>
  </r>
  <r>
    <n v="440"/>
    <x v="1"/>
    <x v="6"/>
    <x v="0"/>
  </r>
  <r>
    <n v="441"/>
    <x v="1"/>
    <x v="0"/>
    <x v="4"/>
  </r>
  <r>
    <n v="442"/>
    <x v="0"/>
    <x v="1"/>
    <x v="1"/>
  </r>
  <r>
    <n v="443"/>
    <x v="1"/>
    <x v="5"/>
    <x v="1"/>
  </r>
  <r>
    <n v="444"/>
    <x v="0"/>
    <x v="5"/>
    <x v="8"/>
  </r>
  <r>
    <n v="445"/>
    <x v="0"/>
    <x v="2"/>
    <x v="8"/>
  </r>
  <r>
    <n v="446"/>
    <x v="0"/>
    <x v="0"/>
    <x v="4"/>
  </r>
  <r>
    <n v="447"/>
    <x v="1"/>
    <x v="0"/>
    <x v="8"/>
  </r>
  <r>
    <n v="448"/>
    <x v="1"/>
    <x v="1"/>
    <x v="0"/>
  </r>
  <r>
    <n v="449"/>
    <x v="0"/>
    <x v="0"/>
    <x v="4"/>
  </r>
  <r>
    <n v="450"/>
    <x v="0"/>
    <x v="0"/>
    <x v="8"/>
  </r>
  <r>
    <n v="451"/>
    <x v="0"/>
    <x v="0"/>
    <x v="6"/>
  </r>
  <r>
    <n v="452"/>
    <x v="1"/>
    <x v="2"/>
    <x v="1"/>
  </r>
  <r>
    <n v="453"/>
    <x v="0"/>
    <x v="0"/>
    <x v="7"/>
  </r>
  <r>
    <n v="454"/>
    <x v="0"/>
    <x v="0"/>
    <x v="8"/>
  </r>
  <r>
    <n v="455"/>
    <x v="0"/>
    <x v="0"/>
    <x v="1"/>
  </r>
  <r>
    <n v="456"/>
    <x v="1"/>
    <x v="0"/>
    <x v="4"/>
  </r>
  <r>
    <n v="457"/>
    <x v="0"/>
    <x v="2"/>
    <x v="11"/>
  </r>
  <r>
    <n v="458"/>
    <x v="1"/>
    <x v="0"/>
    <x v="3"/>
  </r>
  <r>
    <n v="459"/>
    <x v="1"/>
    <x v="3"/>
    <x v="8"/>
  </r>
  <r>
    <n v="460"/>
    <x v="1"/>
    <x v="1"/>
    <x v="4"/>
  </r>
  <r>
    <n v="461"/>
    <x v="1"/>
    <x v="0"/>
    <x v="3"/>
  </r>
  <r>
    <n v="462"/>
    <x v="1"/>
    <x v="2"/>
    <x v="7"/>
  </r>
  <r>
    <n v="463"/>
    <x v="1"/>
    <x v="3"/>
    <x v="1"/>
  </r>
  <r>
    <n v="464"/>
    <x v="1"/>
    <x v="2"/>
    <x v="1"/>
  </r>
  <r>
    <n v="465"/>
    <x v="1"/>
    <x v="2"/>
    <x v="6"/>
  </r>
  <r>
    <n v="466"/>
    <x v="0"/>
    <x v="1"/>
    <x v="6"/>
  </r>
  <r>
    <n v="467"/>
    <x v="1"/>
    <x v="0"/>
    <x v="11"/>
  </r>
  <r>
    <n v="468"/>
    <x v="0"/>
    <x v="4"/>
    <x v="4"/>
  </r>
  <r>
    <n v="469"/>
    <x v="0"/>
    <x v="1"/>
    <x v="4"/>
  </r>
  <r>
    <n v="470"/>
    <x v="1"/>
    <x v="1"/>
    <x v="10"/>
  </r>
  <r>
    <n v="471"/>
    <x v="1"/>
    <x v="0"/>
    <x v="1"/>
  </r>
  <r>
    <n v="472"/>
    <x v="1"/>
    <x v="0"/>
    <x v="4"/>
  </r>
  <r>
    <n v="473"/>
    <x v="0"/>
    <x v="0"/>
    <x v="3"/>
  </r>
  <r>
    <n v="474"/>
    <x v="0"/>
    <x v="4"/>
    <x v="4"/>
  </r>
  <r>
    <n v="475"/>
    <x v="0"/>
    <x v="2"/>
    <x v="2"/>
  </r>
  <r>
    <n v="476"/>
    <x v="1"/>
    <x v="0"/>
    <x v="8"/>
  </r>
  <r>
    <n v="477"/>
    <x v="0"/>
    <x v="0"/>
    <x v="1"/>
  </r>
  <r>
    <n v="478"/>
    <x v="0"/>
    <x v="0"/>
    <x v="0"/>
  </r>
  <r>
    <n v="479"/>
    <x v="0"/>
    <x v="0"/>
    <x v="2"/>
  </r>
  <r>
    <n v="480"/>
    <x v="1"/>
    <x v="0"/>
    <x v="1"/>
  </r>
  <r>
    <n v="481"/>
    <x v="0"/>
    <x v="0"/>
    <x v="6"/>
  </r>
  <r>
    <n v="482"/>
    <x v="1"/>
    <x v="3"/>
    <x v="3"/>
  </r>
  <r>
    <n v="483"/>
    <x v="0"/>
    <x v="0"/>
    <x v="2"/>
  </r>
  <r>
    <n v="484"/>
    <x v="0"/>
    <x v="5"/>
    <x v="10"/>
  </r>
  <r>
    <n v="485"/>
    <x v="1"/>
    <x v="0"/>
    <x v="0"/>
  </r>
  <r>
    <n v="486"/>
    <x v="0"/>
    <x v="0"/>
    <x v="0"/>
  </r>
  <r>
    <n v="487"/>
    <x v="1"/>
    <x v="4"/>
    <x v="4"/>
  </r>
  <r>
    <n v="488"/>
    <x v="0"/>
    <x v="0"/>
    <x v="3"/>
  </r>
  <r>
    <n v="489"/>
    <x v="1"/>
    <x v="2"/>
    <x v="8"/>
  </r>
  <r>
    <n v="490"/>
    <x v="1"/>
    <x v="2"/>
    <x v="3"/>
  </r>
  <r>
    <n v="491"/>
    <x v="1"/>
    <x v="2"/>
    <x v="5"/>
  </r>
  <r>
    <n v="492"/>
    <x v="1"/>
    <x v="3"/>
    <x v="8"/>
  </r>
  <r>
    <n v="493"/>
    <x v="0"/>
    <x v="0"/>
    <x v="2"/>
  </r>
  <r>
    <n v="494"/>
    <x v="1"/>
    <x v="0"/>
    <x v="4"/>
  </r>
  <r>
    <n v="495"/>
    <x v="0"/>
    <x v="0"/>
    <x v="8"/>
  </r>
  <r>
    <n v="496"/>
    <x v="1"/>
    <x v="2"/>
    <x v="6"/>
  </r>
  <r>
    <n v="497"/>
    <x v="1"/>
    <x v="0"/>
    <x v="6"/>
  </r>
  <r>
    <n v="498"/>
    <x v="0"/>
    <x v="0"/>
    <x v="8"/>
  </r>
  <r>
    <n v="499"/>
    <x v="1"/>
    <x v="0"/>
    <x v="5"/>
  </r>
  <r>
    <n v="500"/>
    <x v="0"/>
    <x v="2"/>
    <x v="8"/>
  </r>
  <r>
    <n v="501"/>
    <x v="1"/>
    <x v="1"/>
    <x v="8"/>
  </r>
  <r>
    <n v="502"/>
    <x v="1"/>
    <x v="1"/>
    <x v="4"/>
  </r>
  <r>
    <n v="503"/>
    <x v="1"/>
    <x v="0"/>
    <x v="0"/>
  </r>
  <r>
    <n v="504"/>
    <x v="1"/>
    <x v="1"/>
    <x v="1"/>
  </r>
  <r>
    <n v="505"/>
    <x v="1"/>
    <x v="0"/>
    <x v="10"/>
  </r>
  <r>
    <n v="506"/>
    <x v="0"/>
    <x v="0"/>
    <x v="6"/>
  </r>
  <r>
    <n v="507"/>
    <x v="0"/>
    <x v="0"/>
    <x v="0"/>
  </r>
  <r>
    <n v="508"/>
    <x v="1"/>
    <x v="1"/>
    <x v="1"/>
  </r>
  <r>
    <n v="509"/>
    <x v="0"/>
    <x v="0"/>
    <x v="3"/>
  </r>
  <r>
    <n v="510"/>
    <x v="1"/>
    <x v="0"/>
    <x v="1"/>
  </r>
  <r>
    <n v="511"/>
    <x v="1"/>
    <x v="0"/>
    <x v="5"/>
  </r>
  <r>
    <n v="512"/>
    <x v="1"/>
    <x v="1"/>
    <x v="8"/>
  </r>
  <r>
    <n v="513"/>
    <x v="0"/>
    <x v="1"/>
    <x v="9"/>
  </r>
  <r>
    <n v="514"/>
    <x v="1"/>
    <x v="0"/>
    <x v="4"/>
  </r>
  <r>
    <n v="515"/>
    <x v="1"/>
    <x v="3"/>
    <x v="1"/>
  </r>
  <r>
    <n v="516"/>
    <x v="1"/>
    <x v="1"/>
    <x v="4"/>
  </r>
  <r>
    <n v="517"/>
    <x v="1"/>
    <x v="4"/>
    <x v="11"/>
  </r>
  <r>
    <n v="518"/>
    <x v="0"/>
    <x v="0"/>
    <x v="1"/>
  </r>
  <r>
    <n v="519"/>
    <x v="1"/>
    <x v="3"/>
    <x v="1"/>
  </r>
  <r>
    <n v="520"/>
    <x v="0"/>
    <x v="1"/>
    <x v="10"/>
  </r>
  <r>
    <n v="521"/>
    <x v="1"/>
    <x v="2"/>
    <x v="3"/>
  </r>
  <r>
    <n v="522"/>
    <x v="0"/>
    <x v="0"/>
    <x v="2"/>
  </r>
  <r>
    <n v="523"/>
    <x v="1"/>
    <x v="0"/>
    <x v="1"/>
  </r>
  <r>
    <n v="524"/>
    <x v="1"/>
    <x v="3"/>
    <x v="4"/>
  </r>
  <r>
    <n v="525"/>
    <x v="1"/>
    <x v="0"/>
    <x v="2"/>
  </r>
  <r>
    <n v="526"/>
    <x v="0"/>
    <x v="1"/>
    <x v="6"/>
  </r>
  <r>
    <n v="527"/>
    <x v="1"/>
    <x v="1"/>
    <x v="1"/>
  </r>
  <r>
    <n v="528"/>
    <x v="1"/>
    <x v="1"/>
    <x v="7"/>
  </r>
  <r>
    <n v="529"/>
    <x v="1"/>
    <x v="0"/>
    <x v="1"/>
  </r>
  <r>
    <n v="530"/>
    <x v="0"/>
    <x v="4"/>
    <x v="5"/>
  </r>
  <r>
    <n v="531"/>
    <x v="1"/>
    <x v="0"/>
    <x v="10"/>
  </r>
  <r>
    <n v="532"/>
    <x v="0"/>
    <x v="0"/>
    <x v="2"/>
  </r>
  <r>
    <n v="533"/>
    <x v="0"/>
    <x v="4"/>
    <x v="2"/>
  </r>
  <r>
    <n v="534"/>
    <x v="0"/>
    <x v="1"/>
    <x v="6"/>
  </r>
  <r>
    <n v="535"/>
    <x v="1"/>
    <x v="0"/>
    <x v="1"/>
  </r>
  <r>
    <n v="536"/>
    <x v="0"/>
    <x v="0"/>
    <x v="4"/>
  </r>
  <r>
    <n v="537"/>
    <x v="0"/>
    <x v="0"/>
    <x v="8"/>
  </r>
  <r>
    <n v="538"/>
    <x v="0"/>
    <x v="3"/>
    <x v="6"/>
  </r>
  <r>
    <n v="539"/>
    <x v="1"/>
    <x v="0"/>
    <x v="3"/>
  </r>
  <r>
    <n v="540"/>
    <x v="0"/>
    <x v="0"/>
    <x v="4"/>
  </r>
  <r>
    <n v="541"/>
    <x v="1"/>
    <x v="1"/>
    <x v="11"/>
  </r>
  <r>
    <n v="542"/>
    <x v="1"/>
    <x v="4"/>
    <x v="2"/>
  </r>
  <r>
    <n v="543"/>
    <x v="1"/>
    <x v="1"/>
    <x v="1"/>
  </r>
  <r>
    <n v="544"/>
    <x v="2"/>
    <x v="1"/>
    <x v="5"/>
  </r>
  <r>
    <n v="545"/>
    <x v="1"/>
    <x v="1"/>
    <x v="2"/>
  </r>
  <r>
    <n v="546"/>
    <x v="0"/>
    <x v="1"/>
    <x v="10"/>
  </r>
  <r>
    <n v="547"/>
    <x v="0"/>
    <x v="0"/>
    <x v="10"/>
  </r>
  <r>
    <n v="548"/>
    <x v="1"/>
    <x v="0"/>
    <x v="3"/>
  </r>
  <r>
    <n v="549"/>
    <x v="1"/>
    <x v="6"/>
    <x v="4"/>
  </r>
  <r>
    <n v="550"/>
    <x v="0"/>
    <x v="0"/>
    <x v="9"/>
  </r>
  <r>
    <n v="551"/>
    <x v="0"/>
    <x v="0"/>
    <x v="5"/>
  </r>
  <r>
    <n v="552"/>
    <x v="0"/>
    <x v="0"/>
    <x v="9"/>
  </r>
  <r>
    <n v="553"/>
    <x v="0"/>
    <x v="0"/>
    <x v="10"/>
  </r>
  <r>
    <n v="554"/>
    <x v="1"/>
    <x v="0"/>
    <x v="11"/>
  </r>
  <r>
    <n v="555"/>
    <x v="1"/>
    <x v="1"/>
    <x v="0"/>
  </r>
  <r>
    <n v="556"/>
    <x v="1"/>
    <x v="2"/>
    <x v="6"/>
  </r>
  <r>
    <n v="557"/>
    <x v="1"/>
    <x v="0"/>
    <x v="9"/>
  </r>
  <r>
    <n v="558"/>
    <x v="1"/>
    <x v="0"/>
    <x v="0"/>
  </r>
  <r>
    <n v="559"/>
    <x v="1"/>
    <x v="2"/>
    <x v="4"/>
  </r>
  <r>
    <n v="560"/>
    <x v="0"/>
    <x v="0"/>
    <x v="4"/>
  </r>
  <r>
    <n v="561"/>
    <x v="0"/>
    <x v="1"/>
    <x v="11"/>
  </r>
  <r>
    <n v="562"/>
    <x v="0"/>
    <x v="0"/>
    <x v="0"/>
  </r>
  <r>
    <n v="563"/>
    <x v="0"/>
    <x v="4"/>
    <x v="1"/>
  </r>
  <r>
    <n v="564"/>
    <x v="1"/>
    <x v="2"/>
    <x v="0"/>
  </r>
  <r>
    <n v="565"/>
    <x v="0"/>
    <x v="0"/>
    <x v="3"/>
  </r>
  <r>
    <n v="566"/>
    <x v="0"/>
    <x v="0"/>
    <x v="3"/>
  </r>
  <r>
    <n v="567"/>
    <x v="1"/>
    <x v="1"/>
    <x v="11"/>
  </r>
  <r>
    <n v="568"/>
    <x v="0"/>
    <x v="0"/>
    <x v="4"/>
  </r>
  <r>
    <n v="569"/>
    <x v="0"/>
    <x v="0"/>
    <x v="0"/>
  </r>
  <r>
    <n v="570"/>
    <x v="0"/>
    <x v="1"/>
    <x v="8"/>
  </r>
  <r>
    <n v="571"/>
    <x v="1"/>
    <x v="0"/>
    <x v="4"/>
  </r>
  <r>
    <n v="572"/>
    <x v="1"/>
    <x v="6"/>
    <x v="10"/>
  </r>
  <r>
    <n v="573"/>
    <x v="0"/>
    <x v="0"/>
    <x v="11"/>
  </r>
  <r>
    <n v="574"/>
    <x v="1"/>
    <x v="6"/>
    <x v="10"/>
  </r>
  <r>
    <n v="575"/>
    <x v="1"/>
    <x v="0"/>
    <x v="1"/>
  </r>
  <r>
    <n v="576"/>
    <x v="1"/>
    <x v="1"/>
    <x v="7"/>
  </r>
  <r>
    <n v="577"/>
    <x v="0"/>
    <x v="0"/>
    <x v="0"/>
  </r>
  <r>
    <n v="578"/>
    <x v="1"/>
    <x v="2"/>
    <x v="4"/>
  </r>
  <r>
    <n v="579"/>
    <x v="1"/>
    <x v="0"/>
    <x v="1"/>
  </r>
  <r>
    <n v="580"/>
    <x v="1"/>
    <x v="0"/>
    <x v="9"/>
  </r>
  <r>
    <n v="581"/>
    <x v="1"/>
    <x v="5"/>
    <x v="0"/>
  </r>
  <r>
    <n v="582"/>
    <x v="0"/>
    <x v="1"/>
    <x v="0"/>
  </r>
  <r>
    <n v="583"/>
    <x v="1"/>
    <x v="1"/>
    <x v="7"/>
  </r>
  <r>
    <n v="584"/>
    <x v="1"/>
    <x v="0"/>
    <x v="7"/>
  </r>
  <r>
    <n v="585"/>
    <x v="0"/>
    <x v="6"/>
    <x v="4"/>
  </r>
  <r>
    <n v="586"/>
    <x v="1"/>
    <x v="5"/>
    <x v="4"/>
  </r>
  <r>
    <n v="587"/>
    <x v="0"/>
    <x v="2"/>
    <x v="8"/>
  </r>
  <r>
    <n v="588"/>
    <x v="0"/>
    <x v="0"/>
    <x v="4"/>
  </r>
  <r>
    <n v="589"/>
    <x v="0"/>
    <x v="1"/>
    <x v="8"/>
  </r>
  <r>
    <n v="590"/>
    <x v="1"/>
    <x v="0"/>
    <x v="0"/>
  </r>
  <r>
    <n v="591"/>
    <x v="1"/>
    <x v="0"/>
    <x v="9"/>
  </r>
  <r>
    <n v="592"/>
    <x v="1"/>
    <x v="1"/>
    <x v="4"/>
  </r>
  <r>
    <n v="593"/>
    <x v="1"/>
    <x v="4"/>
    <x v="11"/>
  </r>
  <r>
    <n v="594"/>
    <x v="1"/>
    <x v="2"/>
    <x v="3"/>
  </r>
  <r>
    <n v="595"/>
    <x v="0"/>
    <x v="1"/>
    <x v="1"/>
  </r>
  <r>
    <n v="596"/>
    <x v="0"/>
    <x v="6"/>
    <x v="1"/>
  </r>
  <r>
    <n v="597"/>
    <x v="1"/>
    <x v="2"/>
    <x v="8"/>
  </r>
  <r>
    <n v="598"/>
    <x v="1"/>
    <x v="0"/>
    <x v="5"/>
  </r>
  <r>
    <n v="599"/>
    <x v="1"/>
    <x v="0"/>
    <x v="6"/>
  </r>
  <r>
    <n v="600"/>
    <x v="1"/>
    <x v="2"/>
    <x v="4"/>
  </r>
  <r>
    <n v="601"/>
    <x v="1"/>
    <x v="2"/>
    <x v="1"/>
  </r>
  <r>
    <n v="602"/>
    <x v="1"/>
    <x v="2"/>
    <x v="11"/>
  </r>
  <r>
    <n v="603"/>
    <x v="0"/>
    <x v="3"/>
    <x v="11"/>
  </r>
  <r>
    <n v="604"/>
    <x v="0"/>
    <x v="2"/>
    <x v="0"/>
  </r>
  <r>
    <n v="605"/>
    <x v="1"/>
    <x v="0"/>
    <x v="0"/>
  </r>
  <r>
    <n v="606"/>
    <x v="0"/>
    <x v="3"/>
    <x v="7"/>
  </r>
  <r>
    <n v="607"/>
    <x v="1"/>
    <x v="5"/>
    <x v="6"/>
  </r>
  <r>
    <n v="608"/>
    <x v="0"/>
    <x v="2"/>
    <x v="3"/>
  </r>
  <r>
    <n v="609"/>
    <x v="1"/>
    <x v="3"/>
    <x v="8"/>
  </r>
  <r>
    <n v="610"/>
    <x v="0"/>
    <x v="0"/>
    <x v="2"/>
  </r>
  <r>
    <n v="611"/>
    <x v="0"/>
    <x v="0"/>
    <x v="0"/>
  </r>
  <r>
    <n v="612"/>
    <x v="1"/>
    <x v="1"/>
    <x v="4"/>
  </r>
  <r>
    <n v="613"/>
    <x v="1"/>
    <x v="2"/>
    <x v="1"/>
  </r>
  <r>
    <n v="614"/>
    <x v="0"/>
    <x v="2"/>
    <x v="1"/>
  </r>
  <r>
    <n v="615"/>
    <x v="1"/>
    <x v="0"/>
    <x v="7"/>
  </r>
  <r>
    <n v="616"/>
    <x v="1"/>
    <x v="1"/>
    <x v="8"/>
  </r>
  <r>
    <n v="617"/>
    <x v="1"/>
    <x v="2"/>
    <x v="7"/>
  </r>
  <r>
    <n v="618"/>
    <x v="0"/>
    <x v="0"/>
    <x v="2"/>
  </r>
  <r>
    <n v="619"/>
    <x v="1"/>
    <x v="2"/>
    <x v="7"/>
  </r>
  <r>
    <n v="620"/>
    <x v="1"/>
    <x v="0"/>
    <x v="1"/>
  </r>
  <r>
    <n v="621"/>
    <x v="1"/>
    <x v="0"/>
    <x v="1"/>
  </r>
  <r>
    <n v="622"/>
    <x v="1"/>
    <x v="5"/>
    <x v="4"/>
  </r>
  <r>
    <n v="623"/>
    <x v="0"/>
    <x v="1"/>
    <x v="1"/>
  </r>
  <r>
    <n v="624"/>
    <x v="1"/>
    <x v="1"/>
    <x v="10"/>
  </r>
  <r>
    <n v="625"/>
    <x v="0"/>
    <x v="1"/>
    <x v="5"/>
  </r>
  <r>
    <n v="626"/>
    <x v="0"/>
    <x v="0"/>
    <x v="7"/>
  </r>
  <r>
    <n v="627"/>
    <x v="0"/>
    <x v="0"/>
    <x v="4"/>
  </r>
  <r>
    <n v="628"/>
    <x v="0"/>
    <x v="1"/>
    <x v="10"/>
  </r>
  <r>
    <n v="629"/>
    <x v="0"/>
    <x v="1"/>
    <x v="8"/>
  </r>
  <r>
    <n v="630"/>
    <x v="1"/>
    <x v="4"/>
    <x v="6"/>
  </r>
  <r>
    <n v="631"/>
    <x v="0"/>
    <x v="0"/>
    <x v="1"/>
  </r>
  <r>
    <n v="632"/>
    <x v="0"/>
    <x v="0"/>
    <x v="9"/>
  </r>
  <r>
    <n v="633"/>
    <x v="0"/>
    <x v="0"/>
    <x v="5"/>
  </r>
  <r>
    <n v="634"/>
    <x v="1"/>
    <x v="3"/>
    <x v="11"/>
  </r>
  <r>
    <n v="635"/>
    <x v="1"/>
    <x v="1"/>
    <x v="1"/>
  </r>
  <r>
    <n v="636"/>
    <x v="0"/>
    <x v="0"/>
    <x v="1"/>
  </r>
  <r>
    <n v="637"/>
    <x v="0"/>
    <x v="0"/>
    <x v="8"/>
  </r>
  <r>
    <n v="638"/>
    <x v="0"/>
    <x v="4"/>
    <x v="10"/>
  </r>
  <r>
    <n v="639"/>
    <x v="0"/>
    <x v="1"/>
    <x v="1"/>
  </r>
  <r>
    <n v="640"/>
    <x v="1"/>
    <x v="0"/>
    <x v="0"/>
  </r>
  <r>
    <n v="641"/>
    <x v="1"/>
    <x v="0"/>
    <x v="8"/>
  </r>
  <r>
    <n v="642"/>
    <x v="1"/>
    <x v="2"/>
    <x v="3"/>
  </r>
  <r>
    <n v="643"/>
    <x v="0"/>
    <x v="0"/>
    <x v="1"/>
  </r>
  <r>
    <n v="644"/>
    <x v="1"/>
    <x v="2"/>
    <x v="6"/>
  </r>
  <r>
    <n v="645"/>
    <x v="0"/>
    <x v="2"/>
    <x v="4"/>
  </r>
  <r>
    <n v="646"/>
    <x v="0"/>
    <x v="2"/>
    <x v="2"/>
  </r>
  <r>
    <n v="647"/>
    <x v="0"/>
    <x v="1"/>
    <x v="2"/>
  </r>
  <r>
    <n v="648"/>
    <x v="1"/>
    <x v="6"/>
    <x v="2"/>
  </r>
  <r>
    <n v="649"/>
    <x v="0"/>
    <x v="2"/>
    <x v="1"/>
  </r>
  <r>
    <n v="650"/>
    <x v="1"/>
    <x v="0"/>
    <x v="1"/>
  </r>
  <r>
    <n v="651"/>
    <x v="0"/>
    <x v="1"/>
    <x v="5"/>
  </r>
  <r>
    <n v="652"/>
    <x v="0"/>
    <x v="1"/>
    <x v="1"/>
  </r>
  <r>
    <n v="653"/>
    <x v="0"/>
    <x v="0"/>
    <x v="1"/>
  </r>
  <r>
    <n v="654"/>
    <x v="1"/>
    <x v="0"/>
    <x v="0"/>
  </r>
  <r>
    <n v="655"/>
    <x v="1"/>
    <x v="0"/>
    <x v="0"/>
  </r>
  <r>
    <n v="656"/>
    <x v="0"/>
    <x v="1"/>
    <x v="4"/>
  </r>
  <r>
    <n v="657"/>
    <x v="1"/>
    <x v="3"/>
    <x v="4"/>
  </r>
  <r>
    <n v="658"/>
    <x v="0"/>
    <x v="0"/>
    <x v="6"/>
  </r>
  <r>
    <n v="659"/>
    <x v="0"/>
    <x v="1"/>
    <x v="6"/>
  </r>
  <r>
    <n v="660"/>
    <x v="0"/>
    <x v="0"/>
    <x v="10"/>
  </r>
  <r>
    <n v="661"/>
    <x v="0"/>
    <x v="1"/>
    <x v="4"/>
  </r>
  <r>
    <n v="662"/>
    <x v="0"/>
    <x v="0"/>
    <x v="10"/>
  </r>
  <r>
    <n v="663"/>
    <x v="1"/>
    <x v="1"/>
    <x v="8"/>
  </r>
  <r>
    <n v="664"/>
    <x v="1"/>
    <x v="5"/>
    <x v="4"/>
  </r>
  <r>
    <n v="665"/>
    <x v="0"/>
    <x v="1"/>
    <x v="7"/>
  </r>
  <r>
    <n v="666"/>
    <x v="0"/>
    <x v="1"/>
    <x v="7"/>
  </r>
  <r>
    <n v="667"/>
    <x v="1"/>
    <x v="3"/>
    <x v="1"/>
  </r>
  <r>
    <n v="668"/>
    <x v="0"/>
    <x v="1"/>
    <x v="4"/>
  </r>
  <r>
    <n v="669"/>
    <x v="0"/>
    <x v="5"/>
    <x v="8"/>
  </r>
  <r>
    <n v="670"/>
    <x v="0"/>
    <x v="3"/>
    <x v="9"/>
  </r>
  <r>
    <n v="671"/>
    <x v="0"/>
    <x v="1"/>
    <x v="8"/>
  </r>
  <r>
    <n v="672"/>
    <x v="1"/>
    <x v="2"/>
    <x v="1"/>
  </r>
  <r>
    <n v="673"/>
    <x v="0"/>
    <x v="2"/>
    <x v="4"/>
  </r>
  <r>
    <n v="674"/>
    <x v="0"/>
    <x v="0"/>
    <x v="5"/>
  </r>
  <r>
    <n v="675"/>
    <x v="0"/>
    <x v="1"/>
    <x v="5"/>
  </r>
  <r>
    <n v="676"/>
    <x v="0"/>
    <x v="1"/>
    <x v="9"/>
  </r>
  <r>
    <n v="677"/>
    <x v="0"/>
    <x v="1"/>
    <x v="0"/>
  </r>
  <r>
    <n v="678"/>
    <x v="0"/>
    <x v="2"/>
    <x v="6"/>
  </r>
  <r>
    <n v="679"/>
    <x v="1"/>
    <x v="0"/>
    <x v="3"/>
  </r>
  <r>
    <n v="680"/>
    <x v="1"/>
    <x v="6"/>
    <x v="6"/>
  </r>
  <r>
    <n v="681"/>
    <x v="1"/>
    <x v="3"/>
    <x v="6"/>
  </r>
  <r>
    <n v="682"/>
    <x v="1"/>
    <x v="1"/>
    <x v="1"/>
  </r>
  <r>
    <n v="683"/>
    <x v="0"/>
    <x v="1"/>
    <x v="3"/>
  </r>
  <r>
    <n v="684"/>
    <x v="1"/>
    <x v="1"/>
    <x v="3"/>
  </r>
  <r>
    <n v="685"/>
    <x v="1"/>
    <x v="2"/>
    <x v="2"/>
  </r>
  <r>
    <n v="686"/>
    <x v="0"/>
    <x v="1"/>
    <x v="4"/>
  </r>
  <r>
    <n v="687"/>
    <x v="0"/>
    <x v="1"/>
    <x v="11"/>
  </r>
  <r>
    <n v="688"/>
    <x v="0"/>
    <x v="1"/>
    <x v="2"/>
  </r>
  <r>
    <n v="689"/>
    <x v="0"/>
    <x v="1"/>
    <x v="7"/>
  </r>
  <r>
    <n v="690"/>
    <x v="1"/>
    <x v="1"/>
    <x v="4"/>
  </r>
  <r>
    <n v="691"/>
    <x v="1"/>
    <x v="3"/>
    <x v="9"/>
  </r>
  <r>
    <n v="692"/>
    <x v="0"/>
    <x v="1"/>
    <x v="8"/>
  </r>
  <r>
    <n v="693"/>
    <x v="0"/>
    <x v="1"/>
    <x v="2"/>
  </r>
  <r>
    <n v="694"/>
    <x v="0"/>
    <x v="1"/>
    <x v="0"/>
  </r>
  <r>
    <n v="695"/>
    <x v="0"/>
    <x v="1"/>
    <x v="8"/>
  </r>
  <r>
    <n v="696"/>
    <x v="0"/>
    <x v="1"/>
    <x v="3"/>
  </r>
  <r>
    <n v="697"/>
    <x v="0"/>
    <x v="2"/>
    <x v="8"/>
  </r>
  <r>
    <n v="698"/>
    <x v="0"/>
    <x v="1"/>
    <x v="6"/>
  </r>
  <r>
    <n v="699"/>
    <x v="1"/>
    <x v="1"/>
    <x v="8"/>
  </r>
  <r>
    <n v="700"/>
    <x v="1"/>
    <x v="0"/>
    <x v="1"/>
  </r>
  <r>
    <n v="701"/>
    <x v="1"/>
    <x v="5"/>
    <x v="4"/>
  </r>
  <r>
    <n v="702"/>
    <x v="0"/>
    <x v="0"/>
    <x v="0"/>
  </r>
  <r>
    <n v="703"/>
    <x v="0"/>
    <x v="0"/>
    <x v="7"/>
  </r>
  <r>
    <n v="704"/>
    <x v="1"/>
    <x v="3"/>
    <x v="8"/>
  </r>
  <r>
    <n v="705"/>
    <x v="0"/>
    <x v="0"/>
    <x v="1"/>
  </r>
  <r>
    <n v="706"/>
    <x v="1"/>
    <x v="2"/>
    <x v="7"/>
  </r>
  <r>
    <n v="707"/>
    <x v="1"/>
    <x v="2"/>
    <x v="0"/>
  </r>
  <r>
    <n v="708"/>
    <x v="1"/>
    <x v="5"/>
    <x v="4"/>
  </r>
  <r>
    <n v="709"/>
    <x v="0"/>
    <x v="0"/>
    <x v="1"/>
  </r>
  <r>
    <n v="710"/>
    <x v="0"/>
    <x v="6"/>
    <x v="1"/>
  </r>
  <r>
    <n v="711"/>
    <x v="1"/>
    <x v="0"/>
    <x v="1"/>
  </r>
  <r>
    <n v="712"/>
    <x v="0"/>
    <x v="1"/>
    <x v="5"/>
  </r>
  <r>
    <n v="713"/>
    <x v="0"/>
    <x v="0"/>
    <x v="5"/>
  </r>
  <r>
    <n v="714"/>
    <x v="0"/>
    <x v="2"/>
    <x v="1"/>
  </r>
  <r>
    <n v="715"/>
    <x v="0"/>
    <x v="1"/>
    <x v="4"/>
  </r>
  <r>
    <n v="716"/>
    <x v="1"/>
    <x v="2"/>
    <x v="8"/>
  </r>
  <r>
    <n v="717"/>
    <x v="1"/>
    <x v="2"/>
    <x v="11"/>
  </r>
  <r>
    <n v="718"/>
    <x v="0"/>
    <x v="1"/>
    <x v="2"/>
  </r>
  <r>
    <n v="719"/>
    <x v="0"/>
    <x v="0"/>
    <x v="4"/>
  </r>
  <r>
    <n v="720"/>
    <x v="0"/>
    <x v="1"/>
    <x v="5"/>
  </r>
  <r>
    <n v="721"/>
    <x v="0"/>
    <x v="2"/>
    <x v="11"/>
  </r>
  <r>
    <n v="722"/>
    <x v="0"/>
    <x v="1"/>
    <x v="11"/>
  </r>
  <r>
    <n v="723"/>
    <x v="0"/>
    <x v="2"/>
    <x v="7"/>
  </r>
  <r>
    <n v="724"/>
    <x v="0"/>
    <x v="2"/>
    <x v="7"/>
  </r>
  <r>
    <n v="725"/>
    <x v="1"/>
    <x v="0"/>
    <x v="1"/>
  </r>
  <r>
    <n v="726"/>
    <x v="1"/>
    <x v="1"/>
    <x v="1"/>
  </r>
  <r>
    <n v="727"/>
    <x v="0"/>
    <x v="1"/>
    <x v="10"/>
  </r>
  <r>
    <n v="728"/>
    <x v="1"/>
    <x v="5"/>
    <x v="4"/>
  </r>
  <r>
    <n v="729"/>
    <x v="1"/>
    <x v="2"/>
    <x v="4"/>
  </r>
  <r>
    <n v="730"/>
    <x v="1"/>
    <x v="1"/>
    <x v="1"/>
  </r>
  <r>
    <n v="731"/>
    <x v="0"/>
    <x v="1"/>
    <x v="8"/>
  </r>
  <r>
    <n v="732"/>
    <x v="0"/>
    <x v="1"/>
    <x v="6"/>
  </r>
  <r>
    <n v="733"/>
    <x v="1"/>
    <x v="5"/>
    <x v="8"/>
  </r>
  <r>
    <n v="734"/>
    <x v="0"/>
    <x v="1"/>
    <x v="5"/>
  </r>
  <r>
    <n v="735"/>
    <x v="1"/>
    <x v="0"/>
    <x v="0"/>
  </r>
  <r>
    <n v="736"/>
    <x v="1"/>
    <x v="6"/>
    <x v="7"/>
  </r>
  <r>
    <n v="737"/>
    <x v="0"/>
    <x v="5"/>
    <x v="6"/>
  </r>
  <r>
    <n v="738"/>
    <x v="1"/>
    <x v="6"/>
    <x v="9"/>
  </r>
  <r>
    <n v="739"/>
    <x v="1"/>
    <x v="0"/>
    <x v="3"/>
  </r>
  <r>
    <n v="740"/>
    <x v="0"/>
    <x v="2"/>
    <x v="1"/>
  </r>
  <r>
    <n v="741"/>
    <x v="1"/>
    <x v="2"/>
    <x v="8"/>
  </r>
  <r>
    <n v="742"/>
    <x v="1"/>
    <x v="0"/>
    <x v="7"/>
  </r>
  <r>
    <n v="743"/>
    <x v="0"/>
    <x v="0"/>
    <x v="4"/>
  </r>
  <r>
    <n v="744"/>
    <x v="0"/>
    <x v="2"/>
    <x v="1"/>
  </r>
  <r>
    <n v="745"/>
    <x v="0"/>
    <x v="0"/>
    <x v="0"/>
  </r>
  <r>
    <n v="746"/>
    <x v="1"/>
    <x v="1"/>
    <x v="7"/>
  </r>
  <r>
    <n v="747"/>
    <x v="1"/>
    <x v="1"/>
    <x v="5"/>
  </r>
  <r>
    <n v="748"/>
    <x v="1"/>
    <x v="4"/>
    <x v="5"/>
  </r>
  <r>
    <n v="749"/>
    <x v="0"/>
    <x v="1"/>
    <x v="3"/>
  </r>
  <r>
    <n v="750"/>
    <x v="1"/>
    <x v="0"/>
    <x v="10"/>
  </r>
  <r>
    <n v="751"/>
    <x v="0"/>
    <x v="1"/>
    <x v="8"/>
  </r>
  <r>
    <n v="752"/>
    <x v="0"/>
    <x v="1"/>
    <x v="4"/>
  </r>
  <r>
    <n v="753"/>
    <x v="0"/>
    <x v="1"/>
    <x v="3"/>
  </r>
  <r>
    <n v="754"/>
    <x v="0"/>
    <x v="1"/>
    <x v="6"/>
  </r>
  <r>
    <n v="755"/>
    <x v="1"/>
    <x v="5"/>
    <x v="1"/>
  </r>
  <r>
    <n v="756"/>
    <x v="1"/>
    <x v="2"/>
    <x v="4"/>
  </r>
  <r>
    <n v="757"/>
    <x v="0"/>
    <x v="1"/>
    <x v="1"/>
  </r>
  <r>
    <n v="758"/>
    <x v="1"/>
    <x v="5"/>
    <x v="2"/>
  </r>
  <r>
    <n v="759"/>
    <x v="0"/>
    <x v="2"/>
    <x v="1"/>
  </r>
  <r>
    <n v="760"/>
    <x v="1"/>
    <x v="0"/>
    <x v="9"/>
  </r>
  <r>
    <n v="761"/>
    <x v="0"/>
    <x v="0"/>
    <x v="5"/>
  </r>
  <r>
    <n v="762"/>
    <x v="0"/>
    <x v="2"/>
    <x v="8"/>
  </r>
  <r>
    <n v="763"/>
    <x v="0"/>
    <x v="2"/>
    <x v="0"/>
  </r>
  <r>
    <n v="764"/>
    <x v="0"/>
    <x v="1"/>
    <x v="1"/>
  </r>
  <r>
    <n v="765"/>
    <x v="1"/>
    <x v="2"/>
    <x v="8"/>
  </r>
  <r>
    <n v="766"/>
    <x v="1"/>
    <x v="0"/>
    <x v="2"/>
  </r>
  <r>
    <n v="767"/>
    <x v="0"/>
    <x v="5"/>
    <x v="1"/>
  </r>
  <r>
    <n v="768"/>
    <x v="1"/>
    <x v="0"/>
    <x v="8"/>
  </r>
  <r>
    <n v="769"/>
    <x v="0"/>
    <x v="1"/>
    <x v="1"/>
  </r>
  <r>
    <n v="770"/>
    <x v="0"/>
    <x v="0"/>
    <x v="10"/>
  </r>
  <r>
    <n v="771"/>
    <x v="1"/>
    <x v="0"/>
    <x v="5"/>
  </r>
  <r>
    <n v="772"/>
    <x v="1"/>
    <x v="0"/>
    <x v="1"/>
  </r>
  <r>
    <n v="773"/>
    <x v="0"/>
    <x v="1"/>
    <x v="7"/>
  </r>
  <r>
    <n v="774"/>
    <x v="0"/>
    <x v="0"/>
    <x v="4"/>
  </r>
  <r>
    <n v="775"/>
    <x v="0"/>
    <x v="0"/>
    <x v="6"/>
  </r>
  <r>
    <n v="776"/>
    <x v="0"/>
    <x v="4"/>
    <x v="8"/>
  </r>
  <r>
    <n v="777"/>
    <x v="0"/>
    <x v="1"/>
    <x v="0"/>
  </r>
  <r>
    <n v="778"/>
    <x v="0"/>
    <x v="0"/>
    <x v="3"/>
  </r>
  <r>
    <n v="779"/>
    <x v="1"/>
    <x v="0"/>
    <x v="1"/>
  </r>
  <r>
    <n v="780"/>
    <x v="0"/>
    <x v="1"/>
    <x v="7"/>
  </r>
  <r>
    <n v="781"/>
    <x v="1"/>
    <x v="1"/>
    <x v="0"/>
  </r>
  <r>
    <n v="782"/>
    <x v="0"/>
    <x v="0"/>
    <x v="11"/>
  </r>
  <r>
    <n v="783"/>
    <x v="0"/>
    <x v="1"/>
    <x v="9"/>
  </r>
  <r>
    <n v="784"/>
    <x v="0"/>
    <x v="0"/>
    <x v="1"/>
  </r>
  <r>
    <n v="785"/>
    <x v="0"/>
    <x v="1"/>
    <x v="1"/>
  </r>
  <r>
    <n v="786"/>
    <x v="1"/>
    <x v="1"/>
    <x v="7"/>
  </r>
  <r>
    <n v="787"/>
    <x v="1"/>
    <x v="0"/>
    <x v="0"/>
  </r>
  <r>
    <n v="788"/>
    <x v="0"/>
    <x v="0"/>
    <x v="4"/>
  </r>
  <r>
    <n v="789"/>
    <x v="0"/>
    <x v="2"/>
    <x v="4"/>
  </r>
  <r>
    <n v="790"/>
    <x v="0"/>
    <x v="0"/>
    <x v="2"/>
  </r>
  <r>
    <n v="791"/>
    <x v="0"/>
    <x v="2"/>
    <x v="2"/>
  </r>
  <r>
    <n v="792"/>
    <x v="0"/>
    <x v="2"/>
    <x v="8"/>
  </r>
  <r>
    <n v="793"/>
    <x v="0"/>
    <x v="2"/>
    <x v="6"/>
  </r>
  <r>
    <n v="794"/>
    <x v="1"/>
    <x v="4"/>
    <x v="1"/>
  </r>
  <r>
    <n v="795"/>
    <x v="1"/>
    <x v="3"/>
    <x v="1"/>
  </r>
  <r>
    <n v="796"/>
    <x v="0"/>
    <x v="1"/>
    <x v="4"/>
  </r>
  <r>
    <n v="797"/>
    <x v="0"/>
    <x v="0"/>
    <x v="10"/>
  </r>
  <r>
    <n v="798"/>
    <x v="1"/>
    <x v="0"/>
    <x v="0"/>
  </r>
  <r>
    <n v="799"/>
    <x v="0"/>
    <x v="1"/>
    <x v="4"/>
  </r>
  <r>
    <n v="800"/>
    <x v="0"/>
    <x v="0"/>
    <x v="3"/>
  </r>
  <r>
    <n v="801"/>
    <x v="0"/>
    <x v="0"/>
    <x v="5"/>
  </r>
  <r>
    <n v="802"/>
    <x v="0"/>
    <x v="1"/>
    <x v="1"/>
  </r>
  <r>
    <n v="803"/>
    <x v="0"/>
    <x v="1"/>
    <x v="2"/>
  </r>
  <r>
    <n v="804"/>
    <x v="0"/>
    <x v="0"/>
    <x v="7"/>
  </r>
  <r>
    <n v="805"/>
    <x v="0"/>
    <x v="0"/>
    <x v="1"/>
  </r>
  <r>
    <n v="806"/>
    <x v="0"/>
    <x v="1"/>
    <x v="8"/>
  </r>
  <r>
    <n v="807"/>
    <x v="0"/>
    <x v="0"/>
    <x v="2"/>
  </r>
  <r>
    <n v="808"/>
    <x v="0"/>
    <x v="0"/>
    <x v="7"/>
  </r>
  <r>
    <n v="809"/>
    <x v="0"/>
    <x v="0"/>
    <x v="1"/>
  </r>
  <r>
    <n v="810"/>
    <x v="0"/>
    <x v="4"/>
    <x v="1"/>
  </r>
  <r>
    <n v="811"/>
    <x v="0"/>
    <x v="6"/>
    <x v="1"/>
  </r>
  <r>
    <n v="812"/>
    <x v="0"/>
    <x v="2"/>
    <x v="7"/>
  </r>
  <r>
    <n v="813"/>
    <x v="1"/>
    <x v="2"/>
    <x v="0"/>
  </r>
  <r>
    <n v="814"/>
    <x v="1"/>
    <x v="2"/>
    <x v="1"/>
  </r>
  <r>
    <n v="815"/>
    <x v="0"/>
    <x v="0"/>
    <x v="6"/>
  </r>
  <r>
    <n v="816"/>
    <x v="0"/>
    <x v="1"/>
    <x v="3"/>
  </r>
  <r>
    <n v="817"/>
    <x v="0"/>
    <x v="0"/>
    <x v="7"/>
  </r>
  <r>
    <n v="818"/>
    <x v="0"/>
    <x v="1"/>
    <x v="4"/>
  </r>
  <r>
    <n v="819"/>
    <x v="1"/>
    <x v="0"/>
    <x v="1"/>
  </r>
  <r>
    <n v="820"/>
    <x v="0"/>
    <x v="1"/>
    <x v="5"/>
  </r>
  <r>
    <n v="821"/>
    <x v="0"/>
    <x v="0"/>
    <x v="4"/>
  </r>
  <r>
    <n v="822"/>
    <x v="0"/>
    <x v="4"/>
    <x v="8"/>
  </r>
  <r>
    <n v="823"/>
    <x v="0"/>
    <x v="1"/>
    <x v="5"/>
  </r>
  <r>
    <n v="824"/>
    <x v="1"/>
    <x v="5"/>
    <x v="11"/>
  </r>
  <r>
    <n v="825"/>
    <x v="0"/>
    <x v="0"/>
    <x v="7"/>
  </r>
  <r>
    <n v="826"/>
    <x v="0"/>
    <x v="2"/>
    <x v="7"/>
  </r>
  <r>
    <n v="827"/>
    <x v="0"/>
    <x v="1"/>
    <x v="1"/>
  </r>
  <r>
    <n v="828"/>
    <x v="0"/>
    <x v="0"/>
    <x v="4"/>
  </r>
  <r>
    <n v="829"/>
    <x v="0"/>
    <x v="1"/>
    <x v="1"/>
  </r>
  <r>
    <n v="830"/>
    <x v="0"/>
    <x v="1"/>
    <x v="4"/>
  </r>
  <r>
    <n v="831"/>
    <x v="0"/>
    <x v="2"/>
    <x v="7"/>
  </r>
  <r>
    <n v="832"/>
    <x v="0"/>
    <x v="3"/>
    <x v="3"/>
  </r>
  <r>
    <n v="833"/>
    <x v="0"/>
    <x v="1"/>
    <x v="0"/>
  </r>
  <r>
    <n v="834"/>
    <x v="1"/>
    <x v="0"/>
    <x v="0"/>
  </r>
  <r>
    <n v="835"/>
    <x v="0"/>
    <x v="0"/>
    <x v="1"/>
  </r>
  <r>
    <n v="836"/>
    <x v="1"/>
    <x v="4"/>
    <x v="3"/>
  </r>
  <r>
    <n v="837"/>
    <x v="1"/>
    <x v="2"/>
    <x v="11"/>
  </r>
  <r>
    <n v="838"/>
    <x v="0"/>
    <x v="2"/>
    <x v="2"/>
  </r>
  <r>
    <n v="839"/>
    <x v="0"/>
    <x v="0"/>
    <x v="6"/>
  </r>
  <r>
    <n v="840"/>
    <x v="1"/>
    <x v="2"/>
    <x v="5"/>
  </r>
  <r>
    <n v="841"/>
    <x v="1"/>
    <x v="0"/>
    <x v="3"/>
  </r>
  <r>
    <n v="842"/>
    <x v="1"/>
    <x v="0"/>
    <x v="1"/>
  </r>
  <r>
    <n v="843"/>
    <x v="1"/>
    <x v="1"/>
    <x v="1"/>
  </r>
  <r>
    <n v="844"/>
    <x v="0"/>
    <x v="5"/>
    <x v="6"/>
  </r>
  <r>
    <n v="845"/>
    <x v="1"/>
    <x v="0"/>
    <x v="10"/>
  </r>
  <r>
    <n v="846"/>
    <x v="0"/>
    <x v="1"/>
    <x v="4"/>
  </r>
  <r>
    <n v="847"/>
    <x v="0"/>
    <x v="1"/>
    <x v="1"/>
  </r>
  <r>
    <n v="848"/>
    <x v="0"/>
    <x v="5"/>
    <x v="0"/>
  </r>
  <r>
    <n v="849"/>
    <x v="0"/>
    <x v="0"/>
    <x v="2"/>
  </r>
  <r>
    <n v="850"/>
    <x v="1"/>
    <x v="3"/>
    <x v="7"/>
  </r>
  <r>
    <n v="851"/>
    <x v="0"/>
    <x v="2"/>
    <x v="8"/>
  </r>
  <r>
    <n v="852"/>
    <x v="0"/>
    <x v="1"/>
    <x v="1"/>
  </r>
  <r>
    <n v="853"/>
    <x v="1"/>
    <x v="0"/>
    <x v="10"/>
  </r>
  <r>
    <n v="854"/>
    <x v="0"/>
    <x v="2"/>
    <x v="10"/>
  </r>
  <r>
    <n v="855"/>
    <x v="0"/>
    <x v="0"/>
    <x v="8"/>
  </r>
  <r>
    <n v="856"/>
    <x v="1"/>
    <x v="1"/>
    <x v="5"/>
  </r>
  <r>
    <n v="857"/>
    <x v="0"/>
    <x v="1"/>
    <x v="1"/>
  </r>
  <r>
    <n v="858"/>
    <x v="1"/>
    <x v="4"/>
    <x v="8"/>
  </r>
  <r>
    <n v="859"/>
    <x v="0"/>
    <x v="3"/>
    <x v="6"/>
  </r>
  <r>
    <n v="860"/>
    <x v="1"/>
    <x v="1"/>
    <x v="0"/>
  </r>
  <r>
    <n v="861"/>
    <x v="0"/>
    <x v="2"/>
    <x v="6"/>
  </r>
  <r>
    <n v="862"/>
    <x v="0"/>
    <x v="4"/>
    <x v="1"/>
  </r>
  <r>
    <n v="863"/>
    <x v="1"/>
    <x v="3"/>
    <x v="2"/>
  </r>
  <r>
    <n v="864"/>
    <x v="0"/>
    <x v="6"/>
    <x v="1"/>
  </r>
  <r>
    <n v="865"/>
    <x v="1"/>
    <x v="0"/>
    <x v="3"/>
  </r>
  <r>
    <n v="866"/>
    <x v="0"/>
    <x v="1"/>
    <x v="4"/>
  </r>
  <r>
    <n v="867"/>
    <x v="1"/>
    <x v="2"/>
    <x v="4"/>
  </r>
  <r>
    <n v="868"/>
    <x v="1"/>
    <x v="1"/>
    <x v="1"/>
  </r>
  <r>
    <n v="869"/>
    <x v="1"/>
    <x v="1"/>
    <x v="0"/>
  </r>
  <r>
    <n v="870"/>
    <x v="0"/>
    <x v="1"/>
    <x v="8"/>
  </r>
  <r>
    <n v="871"/>
    <x v="1"/>
    <x v="0"/>
    <x v="2"/>
  </r>
  <r>
    <n v="872"/>
    <x v="0"/>
    <x v="0"/>
    <x v="7"/>
  </r>
  <r>
    <n v="873"/>
    <x v="0"/>
    <x v="1"/>
    <x v="2"/>
  </r>
  <r>
    <n v="874"/>
    <x v="0"/>
    <x v="0"/>
    <x v="5"/>
  </r>
  <r>
    <n v="875"/>
    <x v="0"/>
    <x v="0"/>
    <x v="5"/>
  </r>
  <r>
    <n v="876"/>
    <x v="1"/>
    <x v="2"/>
    <x v="1"/>
  </r>
  <r>
    <n v="877"/>
    <x v="1"/>
    <x v="2"/>
    <x v="1"/>
  </r>
  <r>
    <n v="878"/>
    <x v="0"/>
    <x v="2"/>
    <x v="1"/>
  </r>
  <r>
    <n v="879"/>
    <x v="0"/>
    <x v="3"/>
    <x v="5"/>
  </r>
  <r>
    <n v="880"/>
    <x v="0"/>
    <x v="0"/>
    <x v="3"/>
  </r>
  <r>
    <n v="881"/>
    <x v="1"/>
    <x v="1"/>
    <x v="5"/>
  </r>
  <r>
    <n v="882"/>
    <x v="0"/>
    <x v="3"/>
    <x v="5"/>
  </r>
  <r>
    <n v="883"/>
    <x v="1"/>
    <x v="1"/>
    <x v="4"/>
  </r>
  <r>
    <n v="884"/>
    <x v="0"/>
    <x v="1"/>
    <x v="0"/>
  </r>
  <r>
    <n v="885"/>
    <x v="1"/>
    <x v="3"/>
    <x v="1"/>
  </r>
  <r>
    <n v="886"/>
    <x v="1"/>
    <x v="6"/>
    <x v="4"/>
  </r>
  <r>
    <n v="887"/>
    <x v="1"/>
    <x v="1"/>
    <x v="4"/>
  </r>
  <r>
    <n v="888"/>
    <x v="0"/>
    <x v="0"/>
    <x v="2"/>
  </r>
  <r>
    <n v="889"/>
    <x v="0"/>
    <x v="2"/>
    <x v="4"/>
  </r>
  <r>
    <n v="890"/>
    <x v="1"/>
    <x v="0"/>
    <x v="11"/>
  </r>
  <r>
    <n v="891"/>
    <x v="0"/>
    <x v="0"/>
    <x v="8"/>
  </r>
  <r>
    <n v="892"/>
    <x v="0"/>
    <x v="1"/>
    <x v="7"/>
  </r>
  <r>
    <n v="893"/>
    <x v="0"/>
    <x v="1"/>
    <x v="4"/>
  </r>
  <r>
    <n v="894"/>
    <x v="1"/>
    <x v="0"/>
    <x v="0"/>
  </r>
  <r>
    <n v="895"/>
    <x v="1"/>
    <x v="2"/>
    <x v="4"/>
  </r>
  <r>
    <n v="896"/>
    <x v="0"/>
    <x v="1"/>
    <x v="7"/>
  </r>
  <r>
    <n v="897"/>
    <x v="1"/>
    <x v="2"/>
    <x v="3"/>
  </r>
  <r>
    <n v="898"/>
    <x v="1"/>
    <x v="0"/>
    <x v="10"/>
  </r>
  <r>
    <n v="899"/>
    <x v="0"/>
    <x v="1"/>
    <x v="7"/>
  </r>
  <r>
    <n v="900"/>
    <x v="0"/>
    <x v="0"/>
    <x v="5"/>
  </r>
  <r>
    <n v="901"/>
    <x v="1"/>
    <x v="3"/>
    <x v="3"/>
  </r>
  <r>
    <n v="902"/>
    <x v="0"/>
    <x v="0"/>
    <x v="4"/>
  </r>
  <r>
    <n v="903"/>
    <x v="1"/>
    <x v="3"/>
    <x v="9"/>
  </r>
  <r>
    <n v="904"/>
    <x v="1"/>
    <x v="0"/>
    <x v="1"/>
  </r>
  <r>
    <n v="905"/>
    <x v="1"/>
    <x v="2"/>
    <x v="5"/>
  </r>
  <r>
    <n v="906"/>
    <x v="0"/>
    <x v="0"/>
    <x v="5"/>
  </r>
  <r>
    <n v="907"/>
    <x v="1"/>
    <x v="0"/>
    <x v="1"/>
  </r>
  <r>
    <n v="908"/>
    <x v="0"/>
    <x v="1"/>
    <x v="2"/>
  </r>
  <r>
    <n v="909"/>
    <x v="1"/>
    <x v="0"/>
    <x v="1"/>
  </r>
  <r>
    <n v="910"/>
    <x v="0"/>
    <x v="1"/>
    <x v="3"/>
  </r>
  <r>
    <n v="911"/>
    <x v="0"/>
    <x v="0"/>
    <x v="4"/>
  </r>
  <r>
    <n v="912"/>
    <x v="1"/>
    <x v="2"/>
    <x v="1"/>
  </r>
  <r>
    <n v="913"/>
    <x v="0"/>
    <x v="0"/>
    <x v="0"/>
  </r>
  <r>
    <n v="914"/>
    <x v="0"/>
    <x v="0"/>
    <x v="8"/>
  </r>
  <r>
    <n v="915"/>
    <x v="1"/>
    <x v="6"/>
    <x v="4"/>
  </r>
  <r>
    <n v="916"/>
    <x v="0"/>
    <x v="5"/>
    <x v="1"/>
  </r>
  <r>
    <n v="917"/>
    <x v="1"/>
    <x v="2"/>
    <x v="2"/>
  </r>
  <r>
    <n v="918"/>
    <x v="1"/>
    <x v="1"/>
    <x v="1"/>
  </r>
  <r>
    <n v="919"/>
    <x v="0"/>
    <x v="1"/>
    <x v="3"/>
  </r>
  <r>
    <n v="920"/>
    <x v="0"/>
    <x v="0"/>
    <x v="1"/>
  </r>
  <r>
    <n v="921"/>
    <x v="0"/>
    <x v="1"/>
    <x v="8"/>
  </r>
  <r>
    <n v="922"/>
    <x v="0"/>
    <x v="0"/>
    <x v="4"/>
  </r>
  <r>
    <n v="923"/>
    <x v="0"/>
    <x v="1"/>
    <x v="3"/>
  </r>
  <r>
    <n v="924"/>
    <x v="0"/>
    <x v="1"/>
    <x v="3"/>
  </r>
  <r>
    <n v="925"/>
    <x v="1"/>
    <x v="6"/>
    <x v="8"/>
  </r>
  <r>
    <n v="926"/>
    <x v="0"/>
    <x v="4"/>
    <x v="1"/>
  </r>
  <r>
    <n v="927"/>
    <x v="0"/>
    <x v="0"/>
    <x v="4"/>
  </r>
  <r>
    <n v="928"/>
    <x v="0"/>
    <x v="0"/>
    <x v="3"/>
  </r>
  <r>
    <n v="929"/>
    <x v="0"/>
    <x v="0"/>
    <x v="1"/>
  </r>
  <r>
    <n v="930"/>
    <x v="0"/>
    <x v="1"/>
    <x v="2"/>
  </r>
  <r>
    <n v="931"/>
    <x v="0"/>
    <x v="0"/>
    <x v="4"/>
  </r>
  <r>
    <n v="932"/>
    <x v="0"/>
    <x v="1"/>
    <x v="6"/>
  </r>
  <r>
    <n v="933"/>
    <x v="0"/>
    <x v="1"/>
    <x v="8"/>
  </r>
  <r>
    <n v="934"/>
    <x v="1"/>
    <x v="2"/>
    <x v="8"/>
  </r>
  <r>
    <n v="935"/>
    <x v="0"/>
    <x v="0"/>
    <x v="6"/>
  </r>
  <r>
    <n v="936"/>
    <x v="0"/>
    <x v="2"/>
    <x v="2"/>
  </r>
  <r>
    <n v="937"/>
    <x v="1"/>
    <x v="1"/>
    <x v="4"/>
  </r>
  <r>
    <n v="938"/>
    <x v="1"/>
    <x v="0"/>
    <x v="5"/>
  </r>
  <r>
    <n v="939"/>
    <x v="1"/>
    <x v="1"/>
    <x v="7"/>
  </r>
  <r>
    <n v="940"/>
    <x v="0"/>
    <x v="5"/>
    <x v="0"/>
  </r>
  <r>
    <n v="941"/>
    <x v="1"/>
    <x v="1"/>
    <x v="2"/>
  </r>
  <r>
    <n v="942"/>
    <x v="1"/>
    <x v="0"/>
    <x v="1"/>
  </r>
  <r>
    <n v="943"/>
    <x v="1"/>
    <x v="0"/>
    <x v="4"/>
  </r>
  <r>
    <n v="944"/>
    <x v="1"/>
    <x v="1"/>
    <x v="5"/>
  </r>
  <r>
    <n v="945"/>
    <x v="0"/>
    <x v="1"/>
    <x v="3"/>
  </r>
  <r>
    <n v="946"/>
    <x v="1"/>
    <x v="2"/>
    <x v="4"/>
  </r>
  <r>
    <n v="947"/>
    <x v="1"/>
    <x v="3"/>
    <x v="2"/>
  </r>
  <r>
    <n v="948"/>
    <x v="1"/>
    <x v="0"/>
    <x v="6"/>
  </r>
  <r>
    <n v="949"/>
    <x v="1"/>
    <x v="2"/>
    <x v="3"/>
  </r>
  <r>
    <n v="950"/>
    <x v="1"/>
    <x v="1"/>
    <x v="5"/>
  </r>
  <r>
    <n v="951"/>
    <x v="0"/>
    <x v="4"/>
    <x v="4"/>
  </r>
  <r>
    <n v="952"/>
    <x v="0"/>
    <x v="1"/>
    <x v="9"/>
  </r>
  <r>
    <n v="953"/>
    <x v="0"/>
    <x v="2"/>
    <x v="8"/>
  </r>
  <r>
    <n v="954"/>
    <x v="1"/>
    <x v="0"/>
    <x v="4"/>
  </r>
  <r>
    <n v="955"/>
    <x v="0"/>
    <x v="1"/>
    <x v="8"/>
  </r>
  <r>
    <n v="956"/>
    <x v="0"/>
    <x v="0"/>
    <x v="1"/>
  </r>
  <r>
    <n v="957"/>
    <x v="0"/>
    <x v="0"/>
    <x v="2"/>
  </r>
  <r>
    <n v="958"/>
    <x v="0"/>
    <x v="4"/>
    <x v="7"/>
  </r>
  <r>
    <n v="959"/>
    <x v="1"/>
    <x v="0"/>
    <x v="8"/>
  </r>
  <r>
    <n v="960"/>
    <x v="1"/>
    <x v="1"/>
    <x v="0"/>
  </r>
  <r>
    <n v="961"/>
    <x v="0"/>
    <x v="0"/>
    <x v="11"/>
  </r>
  <r>
    <n v="962"/>
    <x v="1"/>
    <x v="2"/>
    <x v="1"/>
  </r>
  <r>
    <n v="963"/>
    <x v="1"/>
    <x v="6"/>
    <x v="8"/>
  </r>
  <r>
    <n v="964"/>
    <x v="1"/>
    <x v="1"/>
    <x v="6"/>
  </r>
  <r>
    <n v="965"/>
    <x v="0"/>
    <x v="1"/>
    <x v="3"/>
  </r>
  <r>
    <n v="966"/>
    <x v="0"/>
    <x v="0"/>
    <x v="0"/>
  </r>
  <r>
    <n v="967"/>
    <x v="0"/>
    <x v="0"/>
    <x v="11"/>
  </r>
  <r>
    <n v="968"/>
    <x v="0"/>
    <x v="1"/>
    <x v="5"/>
  </r>
  <r>
    <n v="969"/>
    <x v="0"/>
    <x v="0"/>
    <x v="1"/>
  </r>
  <r>
    <n v="970"/>
    <x v="1"/>
    <x v="1"/>
    <x v="8"/>
  </r>
  <r>
    <n v="971"/>
    <x v="1"/>
    <x v="0"/>
    <x v="1"/>
  </r>
  <r>
    <n v="972"/>
    <x v="0"/>
    <x v="0"/>
    <x v="6"/>
  </r>
  <r>
    <n v="973"/>
    <x v="1"/>
    <x v="0"/>
    <x v="10"/>
  </r>
  <r>
    <n v="974"/>
    <x v="0"/>
    <x v="0"/>
    <x v="0"/>
  </r>
  <r>
    <n v="975"/>
    <x v="1"/>
    <x v="1"/>
    <x v="0"/>
  </r>
  <r>
    <n v="976"/>
    <x v="1"/>
    <x v="1"/>
    <x v="1"/>
  </r>
  <r>
    <n v="977"/>
    <x v="0"/>
    <x v="0"/>
    <x v="3"/>
  </r>
  <r>
    <n v="978"/>
    <x v="1"/>
    <x v="1"/>
    <x v="9"/>
  </r>
  <r>
    <n v="979"/>
    <x v="1"/>
    <x v="1"/>
    <x v="7"/>
  </r>
  <r>
    <n v="980"/>
    <x v="1"/>
    <x v="2"/>
    <x v="4"/>
  </r>
  <r>
    <n v="981"/>
    <x v="1"/>
    <x v="1"/>
    <x v="1"/>
  </r>
  <r>
    <n v="982"/>
    <x v="1"/>
    <x v="4"/>
    <x v="11"/>
  </r>
  <r>
    <n v="983"/>
    <x v="0"/>
    <x v="1"/>
    <x v="1"/>
  </r>
  <r>
    <n v="984"/>
    <x v="0"/>
    <x v="4"/>
    <x v="10"/>
  </r>
  <r>
    <n v="985"/>
    <x v="1"/>
    <x v="1"/>
    <x v="7"/>
  </r>
  <r>
    <n v="986"/>
    <x v="1"/>
    <x v="1"/>
    <x v="0"/>
  </r>
  <r>
    <n v="987"/>
    <x v="1"/>
    <x v="1"/>
    <x v="5"/>
  </r>
  <r>
    <n v="988"/>
    <x v="3"/>
    <x v="4"/>
    <x v="8"/>
  </r>
  <r>
    <n v="989"/>
    <x v="1"/>
    <x v="6"/>
    <x v="8"/>
  </r>
  <r>
    <n v="990"/>
    <x v="1"/>
    <x v="4"/>
    <x v="0"/>
  </r>
  <r>
    <n v="991"/>
    <x v="1"/>
    <x v="1"/>
    <x v="1"/>
  </r>
  <r>
    <n v="992"/>
    <x v="1"/>
    <x v="1"/>
    <x v="7"/>
  </r>
  <r>
    <n v="993"/>
    <x v="0"/>
    <x v="6"/>
    <x v="1"/>
  </r>
  <r>
    <n v="994"/>
    <x v="1"/>
    <x v="2"/>
    <x v="3"/>
  </r>
  <r>
    <n v="995"/>
    <x v="1"/>
    <x v="2"/>
    <x v="3"/>
  </r>
  <r>
    <n v="996"/>
    <x v="1"/>
    <x v="0"/>
    <x v="7"/>
  </r>
  <r>
    <n v="997"/>
    <x v="1"/>
    <x v="2"/>
    <x v="3"/>
  </r>
  <r>
    <n v="998"/>
    <x v="1"/>
    <x v="0"/>
    <x v="1"/>
  </r>
  <r>
    <n v="999"/>
    <x v="0"/>
    <x v="1"/>
    <x v="9"/>
  </r>
  <r>
    <n v="1000"/>
    <x v="1"/>
    <x v="0"/>
    <x v="8"/>
  </r>
  <r>
    <n v="1001"/>
    <x v="1"/>
    <x v="2"/>
    <x v="3"/>
  </r>
  <r>
    <n v="1002"/>
    <x v="0"/>
    <x v="4"/>
    <x v="1"/>
  </r>
  <r>
    <n v="1003"/>
    <x v="1"/>
    <x v="0"/>
    <x v="3"/>
  </r>
  <r>
    <n v="1004"/>
    <x v="1"/>
    <x v="3"/>
    <x v="11"/>
  </r>
  <r>
    <n v="1005"/>
    <x v="1"/>
    <x v="2"/>
    <x v="5"/>
  </r>
  <r>
    <n v="1006"/>
    <x v="1"/>
    <x v="6"/>
    <x v="4"/>
  </r>
  <r>
    <n v="1007"/>
    <x v="1"/>
    <x v="2"/>
    <x v="9"/>
  </r>
  <r>
    <n v="1008"/>
    <x v="1"/>
    <x v="1"/>
    <x v="6"/>
  </r>
  <r>
    <n v="1009"/>
    <x v="1"/>
    <x v="0"/>
    <x v="0"/>
  </r>
  <r>
    <n v="1010"/>
    <x v="1"/>
    <x v="2"/>
    <x v="0"/>
  </r>
  <r>
    <n v="1011"/>
    <x v="1"/>
    <x v="4"/>
    <x v="4"/>
  </r>
  <r>
    <n v="1012"/>
    <x v="1"/>
    <x v="1"/>
    <x v="8"/>
  </r>
  <r>
    <n v="1013"/>
    <x v="0"/>
    <x v="4"/>
    <x v="4"/>
  </r>
  <r>
    <n v="1014"/>
    <x v="1"/>
    <x v="6"/>
    <x v="1"/>
  </r>
  <r>
    <n v="1015"/>
    <x v="1"/>
    <x v="2"/>
    <x v="1"/>
  </r>
  <r>
    <n v="1016"/>
    <x v="0"/>
    <x v="0"/>
    <x v="2"/>
  </r>
  <r>
    <n v="1017"/>
    <x v="0"/>
    <x v="1"/>
    <x v="1"/>
  </r>
  <r>
    <n v="1018"/>
    <x v="0"/>
    <x v="2"/>
    <x v="8"/>
  </r>
  <r>
    <n v="1019"/>
    <x v="0"/>
    <x v="4"/>
    <x v="3"/>
  </r>
  <r>
    <n v="1020"/>
    <x v="0"/>
    <x v="2"/>
    <x v="8"/>
  </r>
  <r>
    <n v="1021"/>
    <x v="1"/>
    <x v="0"/>
    <x v="11"/>
  </r>
  <r>
    <n v="1022"/>
    <x v="0"/>
    <x v="3"/>
    <x v="1"/>
  </r>
  <r>
    <n v="1023"/>
    <x v="0"/>
    <x v="0"/>
    <x v="6"/>
  </r>
  <r>
    <n v="1024"/>
    <x v="0"/>
    <x v="4"/>
    <x v="1"/>
  </r>
  <r>
    <n v="1025"/>
    <x v="1"/>
    <x v="5"/>
    <x v="2"/>
  </r>
  <r>
    <n v="1026"/>
    <x v="0"/>
    <x v="2"/>
    <x v="0"/>
  </r>
  <r>
    <n v="1027"/>
    <x v="1"/>
    <x v="1"/>
    <x v="7"/>
  </r>
  <r>
    <n v="1028"/>
    <x v="1"/>
    <x v="0"/>
    <x v="3"/>
  </r>
  <r>
    <n v="1029"/>
    <x v="1"/>
    <x v="2"/>
    <x v="7"/>
  </r>
  <r>
    <n v="1030"/>
    <x v="1"/>
    <x v="2"/>
    <x v="2"/>
  </r>
  <r>
    <n v="1031"/>
    <x v="1"/>
    <x v="5"/>
    <x v="1"/>
  </r>
  <r>
    <n v="1032"/>
    <x v="1"/>
    <x v="0"/>
    <x v="4"/>
  </r>
  <r>
    <n v="1033"/>
    <x v="0"/>
    <x v="1"/>
    <x v="5"/>
  </r>
  <r>
    <n v="1034"/>
    <x v="0"/>
    <x v="2"/>
    <x v="7"/>
  </r>
  <r>
    <n v="1035"/>
    <x v="1"/>
    <x v="2"/>
    <x v="0"/>
  </r>
  <r>
    <n v="1036"/>
    <x v="0"/>
    <x v="1"/>
    <x v="6"/>
  </r>
  <r>
    <n v="1037"/>
    <x v="1"/>
    <x v="2"/>
    <x v="4"/>
  </r>
  <r>
    <n v="1038"/>
    <x v="1"/>
    <x v="2"/>
    <x v="5"/>
  </r>
  <r>
    <n v="1039"/>
    <x v="1"/>
    <x v="1"/>
    <x v="7"/>
  </r>
  <r>
    <n v="1040"/>
    <x v="0"/>
    <x v="2"/>
    <x v="7"/>
  </r>
  <r>
    <n v="1041"/>
    <x v="1"/>
    <x v="0"/>
    <x v="3"/>
  </r>
  <r>
    <n v="1042"/>
    <x v="0"/>
    <x v="5"/>
    <x v="4"/>
  </r>
  <r>
    <n v="1043"/>
    <x v="1"/>
    <x v="1"/>
    <x v="7"/>
  </r>
  <r>
    <n v="1044"/>
    <x v="1"/>
    <x v="4"/>
    <x v="3"/>
  </r>
  <r>
    <n v="1045"/>
    <x v="1"/>
    <x v="2"/>
    <x v="5"/>
  </r>
  <r>
    <n v="1046"/>
    <x v="1"/>
    <x v="2"/>
    <x v="5"/>
  </r>
  <r>
    <n v="1047"/>
    <x v="1"/>
    <x v="2"/>
    <x v="10"/>
  </r>
  <r>
    <n v="1048"/>
    <x v="0"/>
    <x v="0"/>
    <x v="11"/>
  </r>
  <r>
    <n v="1049"/>
    <x v="0"/>
    <x v="1"/>
    <x v="10"/>
  </r>
  <r>
    <n v="1050"/>
    <x v="1"/>
    <x v="1"/>
    <x v="1"/>
  </r>
  <r>
    <n v="1051"/>
    <x v="1"/>
    <x v="1"/>
    <x v="1"/>
  </r>
  <r>
    <n v="1052"/>
    <x v="0"/>
    <x v="1"/>
    <x v="1"/>
  </r>
  <r>
    <n v="1053"/>
    <x v="1"/>
    <x v="1"/>
    <x v="11"/>
  </r>
  <r>
    <n v="1054"/>
    <x v="1"/>
    <x v="5"/>
    <x v="4"/>
  </r>
  <r>
    <n v="1055"/>
    <x v="1"/>
    <x v="2"/>
    <x v="8"/>
  </r>
  <r>
    <n v="1056"/>
    <x v="0"/>
    <x v="1"/>
    <x v="1"/>
  </r>
  <r>
    <n v="1057"/>
    <x v="0"/>
    <x v="2"/>
    <x v="1"/>
  </r>
  <r>
    <n v="1058"/>
    <x v="1"/>
    <x v="1"/>
    <x v="10"/>
  </r>
  <r>
    <n v="1059"/>
    <x v="0"/>
    <x v="0"/>
    <x v="3"/>
  </r>
  <r>
    <n v="1060"/>
    <x v="0"/>
    <x v="0"/>
    <x v="3"/>
  </r>
  <r>
    <n v="1061"/>
    <x v="1"/>
    <x v="2"/>
    <x v="2"/>
  </r>
  <r>
    <n v="1062"/>
    <x v="0"/>
    <x v="0"/>
    <x v="3"/>
  </r>
  <r>
    <n v="1063"/>
    <x v="1"/>
    <x v="0"/>
    <x v="1"/>
  </r>
  <r>
    <n v="1064"/>
    <x v="1"/>
    <x v="0"/>
    <x v="7"/>
  </r>
  <r>
    <n v="1065"/>
    <x v="1"/>
    <x v="3"/>
    <x v="6"/>
  </r>
  <r>
    <n v="1066"/>
    <x v="1"/>
    <x v="1"/>
    <x v="1"/>
  </r>
  <r>
    <n v="1067"/>
    <x v="1"/>
    <x v="1"/>
    <x v="4"/>
  </r>
  <r>
    <n v="1068"/>
    <x v="1"/>
    <x v="5"/>
    <x v="2"/>
  </r>
  <r>
    <n v="1069"/>
    <x v="1"/>
    <x v="0"/>
    <x v="1"/>
  </r>
  <r>
    <n v="1070"/>
    <x v="1"/>
    <x v="1"/>
    <x v="0"/>
  </r>
  <r>
    <n v="1071"/>
    <x v="1"/>
    <x v="5"/>
    <x v="0"/>
  </r>
  <r>
    <n v="1072"/>
    <x v="1"/>
    <x v="2"/>
    <x v="10"/>
  </r>
  <r>
    <n v="1073"/>
    <x v="1"/>
    <x v="1"/>
    <x v="7"/>
  </r>
  <r>
    <n v="1074"/>
    <x v="1"/>
    <x v="2"/>
    <x v="5"/>
  </r>
  <r>
    <n v="1075"/>
    <x v="1"/>
    <x v="1"/>
    <x v="8"/>
  </r>
  <r>
    <n v="1076"/>
    <x v="0"/>
    <x v="1"/>
    <x v="1"/>
  </r>
  <r>
    <n v="1077"/>
    <x v="0"/>
    <x v="2"/>
    <x v="7"/>
  </r>
  <r>
    <n v="1078"/>
    <x v="1"/>
    <x v="1"/>
    <x v="0"/>
  </r>
  <r>
    <n v="1079"/>
    <x v="1"/>
    <x v="2"/>
    <x v="10"/>
  </r>
  <r>
    <n v="1080"/>
    <x v="1"/>
    <x v="2"/>
    <x v="4"/>
  </r>
  <r>
    <n v="1081"/>
    <x v="1"/>
    <x v="0"/>
    <x v="5"/>
  </r>
  <r>
    <n v="1082"/>
    <x v="1"/>
    <x v="0"/>
    <x v="0"/>
  </r>
  <r>
    <n v="1083"/>
    <x v="1"/>
    <x v="4"/>
    <x v="1"/>
  </r>
  <r>
    <n v="1084"/>
    <x v="0"/>
    <x v="4"/>
    <x v="7"/>
  </r>
  <r>
    <n v="1085"/>
    <x v="1"/>
    <x v="0"/>
    <x v="6"/>
  </r>
  <r>
    <n v="1086"/>
    <x v="1"/>
    <x v="0"/>
    <x v="8"/>
  </r>
  <r>
    <n v="1087"/>
    <x v="1"/>
    <x v="1"/>
    <x v="1"/>
  </r>
  <r>
    <n v="1088"/>
    <x v="0"/>
    <x v="0"/>
    <x v="0"/>
  </r>
  <r>
    <n v="1089"/>
    <x v="1"/>
    <x v="0"/>
    <x v="2"/>
  </r>
  <r>
    <n v="1090"/>
    <x v="1"/>
    <x v="2"/>
    <x v="0"/>
  </r>
  <r>
    <n v="1091"/>
    <x v="0"/>
    <x v="0"/>
    <x v="5"/>
  </r>
  <r>
    <n v="1092"/>
    <x v="1"/>
    <x v="0"/>
    <x v="9"/>
  </r>
  <r>
    <n v="1093"/>
    <x v="1"/>
    <x v="4"/>
    <x v="7"/>
  </r>
  <r>
    <n v="1094"/>
    <x v="1"/>
    <x v="3"/>
    <x v="1"/>
  </r>
  <r>
    <n v="1095"/>
    <x v="1"/>
    <x v="0"/>
    <x v="11"/>
  </r>
  <r>
    <n v="1096"/>
    <x v="1"/>
    <x v="2"/>
    <x v="10"/>
  </r>
  <r>
    <n v="1097"/>
    <x v="1"/>
    <x v="0"/>
    <x v="6"/>
  </r>
  <r>
    <n v="1098"/>
    <x v="1"/>
    <x v="3"/>
    <x v="1"/>
  </r>
  <r>
    <n v="1099"/>
    <x v="0"/>
    <x v="0"/>
    <x v="10"/>
  </r>
  <r>
    <n v="1100"/>
    <x v="1"/>
    <x v="1"/>
    <x v="0"/>
  </r>
  <r>
    <n v="1101"/>
    <x v="0"/>
    <x v="4"/>
    <x v="4"/>
  </r>
  <r>
    <n v="1102"/>
    <x v="1"/>
    <x v="1"/>
    <x v="5"/>
  </r>
  <r>
    <n v="1103"/>
    <x v="1"/>
    <x v="3"/>
    <x v="7"/>
  </r>
  <r>
    <n v="1104"/>
    <x v="1"/>
    <x v="1"/>
    <x v="9"/>
  </r>
  <r>
    <n v="1105"/>
    <x v="0"/>
    <x v="6"/>
    <x v="9"/>
  </r>
  <r>
    <n v="1106"/>
    <x v="1"/>
    <x v="2"/>
    <x v="3"/>
  </r>
  <r>
    <n v="1107"/>
    <x v="0"/>
    <x v="4"/>
    <x v="0"/>
  </r>
  <r>
    <n v="1108"/>
    <x v="0"/>
    <x v="2"/>
    <x v="10"/>
  </r>
  <r>
    <n v="1109"/>
    <x v="1"/>
    <x v="2"/>
    <x v="4"/>
  </r>
  <r>
    <n v="1110"/>
    <x v="1"/>
    <x v="6"/>
    <x v="0"/>
  </r>
  <r>
    <n v="1111"/>
    <x v="0"/>
    <x v="0"/>
    <x v="1"/>
  </r>
  <r>
    <n v="1112"/>
    <x v="1"/>
    <x v="5"/>
    <x v="1"/>
  </r>
  <r>
    <n v="1113"/>
    <x v="1"/>
    <x v="0"/>
    <x v="8"/>
  </r>
  <r>
    <n v="1114"/>
    <x v="1"/>
    <x v="5"/>
    <x v="1"/>
  </r>
  <r>
    <n v="1115"/>
    <x v="1"/>
    <x v="0"/>
    <x v="7"/>
  </r>
  <r>
    <n v="1116"/>
    <x v="1"/>
    <x v="1"/>
    <x v="11"/>
  </r>
  <r>
    <n v="1117"/>
    <x v="0"/>
    <x v="0"/>
    <x v="1"/>
  </r>
  <r>
    <n v="1118"/>
    <x v="0"/>
    <x v="3"/>
    <x v="3"/>
  </r>
  <r>
    <n v="1119"/>
    <x v="1"/>
    <x v="2"/>
    <x v="3"/>
  </r>
  <r>
    <n v="1120"/>
    <x v="1"/>
    <x v="1"/>
    <x v="1"/>
  </r>
  <r>
    <n v="1121"/>
    <x v="1"/>
    <x v="1"/>
    <x v="4"/>
  </r>
  <r>
    <n v="1122"/>
    <x v="1"/>
    <x v="0"/>
    <x v="10"/>
  </r>
  <r>
    <n v="1123"/>
    <x v="1"/>
    <x v="0"/>
    <x v="1"/>
  </r>
  <r>
    <n v="1124"/>
    <x v="0"/>
    <x v="2"/>
    <x v="1"/>
  </r>
  <r>
    <n v="1125"/>
    <x v="0"/>
    <x v="1"/>
    <x v="4"/>
  </r>
  <r>
    <n v="1126"/>
    <x v="1"/>
    <x v="0"/>
    <x v="1"/>
  </r>
  <r>
    <n v="1127"/>
    <x v="1"/>
    <x v="1"/>
    <x v="8"/>
  </r>
  <r>
    <n v="1128"/>
    <x v="0"/>
    <x v="0"/>
    <x v="10"/>
  </r>
  <r>
    <n v="1129"/>
    <x v="1"/>
    <x v="2"/>
    <x v="4"/>
  </r>
  <r>
    <n v="1130"/>
    <x v="0"/>
    <x v="1"/>
    <x v="9"/>
  </r>
  <r>
    <n v="1131"/>
    <x v="1"/>
    <x v="0"/>
    <x v="3"/>
  </r>
  <r>
    <n v="1132"/>
    <x v="1"/>
    <x v="1"/>
    <x v="3"/>
  </r>
  <r>
    <n v="1133"/>
    <x v="1"/>
    <x v="1"/>
    <x v="1"/>
  </r>
  <r>
    <n v="1134"/>
    <x v="1"/>
    <x v="1"/>
    <x v="1"/>
  </r>
  <r>
    <n v="1135"/>
    <x v="1"/>
    <x v="0"/>
    <x v="11"/>
  </r>
  <r>
    <n v="1136"/>
    <x v="0"/>
    <x v="2"/>
    <x v="2"/>
  </r>
  <r>
    <n v="1137"/>
    <x v="1"/>
    <x v="0"/>
    <x v="1"/>
  </r>
  <r>
    <n v="1138"/>
    <x v="0"/>
    <x v="1"/>
    <x v="4"/>
  </r>
  <r>
    <n v="1139"/>
    <x v="0"/>
    <x v="0"/>
    <x v="6"/>
  </r>
  <r>
    <n v="1140"/>
    <x v="1"/>
    <x v="3"/>
    <x v="4"/>
  </r>
  <r>
    <n v="1141"/>
    <x v="0"/>
    <x v="1"/>
    <x v="4"/>
  </r>
  <r>
    <n v="1142"/>
    <x v="0"/>
    <x v="2"/>
    <x v="6"/>
  </r>
  <r>
    <n v="1143"/>
    <x v="1"/>
    <x v="5"/>
    <x v="1"/>
  </r>
  <r>
    <n v="1144"/>
    <x v="0"/>
    <x v="1"/>
    <x v="3"/>
  </r>
  <r>
    <n v="1145"/>
    <x v="1"/>
    <x v="4"/>
    <x v="1"/>
  </r>
  <r>
    <n v="1146"/>
    <x v="1"/>
    <x v="0"/>
    <x v="8"/>
  </r>
  <r>
    <n v="1147"/>
    <x v="1"/>
    <x v="0"/>
    <x v="8"/>
  </r>
  <r>
    <n v="1148"/>
    <x v="0"/>
    <x v="1"/>
    <x v="11"/>
  </r>
  <r>
    <n v="1149"/>
    <x v="1"/>
    <x v="6"/>
    <x v="3"/>
  </r>
  <r>
    <n v="1150"/>
    <x v="1"/>
    <x v="0"/>
    <x v="10"/>
  </r>
  <r>
    <n v="1151"/>
    <x v="1"/>
    <x v="3"/>
    <x v="3"/>
  </r>
  <r>
    <n v="1152"/>
    <x v="0"/>
    <x v="1"/>
    <x v="2"/>
  </r>
  <r>
    <n v="1153"/>
    <x v="1"/>
    <x v="4"/>
    <x v="3"/>
  </r>
  <r>
    <n v="1154"/>
    <x v="0"/>
    <x v="0"/>
    <x v="1"/>
  </r>
  <r>
    <n v="1155"/>
    <x v="1"/>
    <x v="0"/>
    <x v="5"/>
  </r>
  <r>
    <n v="1156"/>
    <x v="0"/>
    <x v="0"/>
    <x v="1"/>
  </r>
  <r>
    <n v="1157"/>
    <x v="1"/>
    <x v="5"/>
    <x v="1"/>
  </r>
  <r>
    <n v="1158"/>
    <x v="1"/>
    <x v="1"/>
    <x v="2"/>
  </r>
  <r>
    <n v="1159"/>
    <x v="0"/>
    <x v="1"/>
    <x v="8"/>
  </r>
  <r>
    <n v="1160"/>
    <x v="1"/>
    <x v="1"/>
    <x v="1"/>
  </r>
  <r>
    <n v="1161"/>
    <x v="1"/>
    <x v="2"/>
    <x v="1"/>
  </r>
  <r>
    <n v="1162"/>
    <x v="1"/>
    <x v="1"/>
    <x v="5"/>
  </r>
  <r>
    <n v="1163"/>
    <x v="1"/>
    <x v="0"/>
    <x v="11"/>
  </r>
  <r>
    <n v="1164"/>
    <x v="0"/>
    <x v="0"/>
    <x v="2"/>
  </r>
  <r>
    <n v="1165"/>
    <x v="1"/>
    <x v="4"/>
    <x v="7"/>
  </r>
  <r>
    <n v="1166"/>
    <x v="1"/>
    <x v="1"/>
    <x v="4"/>
  </r>
  <r>
    <n v="1167"/>
    <x v="1"/>
    <x v="1"/>
    <x v="4"/>
  </r>
  <r>
    <n v="1168"/>
    <x v="0"/>
    <x v="1"/>
    <x v="9"/>
  </r>
  <r>
    <n v="1169"/>
    <x v="1"/>
    <x v="2"/>
    <x v="4"/>
  </r>
  <r>
    <n v="1170"/>
    <x v="1"/>
    <x v="0"/>
    <x v="11"/>
  </r>
  <r>
    <n v="1171"/>
    <x v="1"/>
    <x v="2"/>
    <x v="1"/>
  </r>
  <r>
    <n v="1172"/>
    <x v="0"/>
    <x v="0"/>
    <x v="1"/>
  </r>
  <r>
    <n v="1173"/>
    <x v="1"/>
    <x v="2"/>
    <x v="8"/>
  </r>
  <r>
    <n v="1174"/>
    <x v="1"/>
    <x v="0"/>
    <x v="4"/>
  </r>
  <r>
    <n v="1175"/>
    <x v="1"/>
    <x v="4"/>
    <x v="1"/>
  </r>
  <r>
    <n v="1176"/>
    <x v="1"/>
    <x v="0"/>
    <x v="0"/>
  </r>
  <r>
    <n v="1177"/>
    <x v="1"/>
    <x v="2"/>
    <x v="10"/>
  </r>
  <r>
    <n v="1178"/>
    <x v="1"/>
    <x v="3"/>
    <x v="4"/>
  </r>
  <r>
    <n v="1179"/>
    <x v="0"/>
    <x v="1"/>
    <x v="1"/>
  </r>
  <r>
    <n v="1180"/>
    <x v="1"/>
    <x v="1"/>
    <x v="0"/>
  </r>
  <r>
    <n v="1181"/>
    <x v="1"/>
    <x v="5"/>
    <x v="4"/>
  </r>
  <r>
    <n v="1182"/>
    <x v="1"/>
    <x v="0"/>
    <x v="6"/>
  </r>
  <r>
    <n v="1183"/>
    <x v="0"/>
    <x v="2"/>
    <x v="1"/>
  </r>
  <r>
    <n v="1184"/>
    <x v="1"/>
    <x v="6"/>
    <x v="7"/>
  </r>
  <r>
    <n v="1185"/>
    <x v="0"/>
    <x v="0"/>
    <x v="2"/>
  </r>
  <r>
    <n v="1186"/>
    <x v="1"/>
    <x v="3"/>
    <x v="6"/>
  </r>
  <r>
    <n v="1187"/>
    <x v="1"/>
    <x v="1"/>
    <x v="10"/>
  </r>
  <r>
    <n v="1188"/>
    <x v="1"/>
    <x v="2"/>
    <x v="9"/>
  </r>
  <r>
    <n v="1189"/>
    <x v="0"/>
    <x v="4"/>
    <x v="7"/>
  </r>
  <r>
    <n v="1190"/>
    <x v="0"/>
    <x v="3"/>
    <x v="1"/>
  </r>
  <r>
    <n v="1191"/>
    <x v="1"/>
    <x v="0"/>
    <x v="6"/>
  </r>
  <r>
    <n v="1192"/>
    <x v="0"/>
    <x v="1"/>
    <x v="1"/>
  </r>
  <r>
    <n v="1193"/>
    <x v="0"/>
    <x v="0"/>
    <x v="10"/>
  </r>
  <r>
    <n v="1194"/>
    <x v="0"/>
    <x v="3"/>
    <x v="8"/>
  </r>
  <r>
    <n v="1195"/>
    <x v="1"/>
    <x v="4"/>
    <x v="2"/>
  </r>
  <r>
    <n v="1196"/>
    <x v="1"/>
    <x v="3"/>
    <x v="1"/>
  </r>
  <r>
    <n v="1197"/>
    <x v="1"/>
    <x v="2"/>
    <x v="1"/>
  </r>
  <r>
    <n v="1198"/>
    <x v="1"/>
    <x v="2"/>
    <x v="1"/>
  </r>
  <r>
    <n v="1199"/>
    <x v="0"/>
    <x v="1"/>
    <x v="2"/>
  </r>
  <r>
    <n v="1200"/>
    <x v="1"/>
    <x v="1"/>
    <x v="7"/>
  </r>
  <r>
    <n v="1201"/>
    <x v="0"/>
    <x v="0"/>
    <x v="11"/>
  </r>
  <r>
    <n v="1202"/>
    <x v="1"/>
    <x v="3"/>
    <x v="8"/>
  </r>
  <r>
    <n v="1203"/>
    <x v="0"/>
    <x v="0"/>
    <x v="2"/>
  </r>
  <r>
    <n v="1204"/>
    <x v="0"/>
    <x v="1"/>
    <x v="11"/>
  </r>
  <r>
    <n v="1205"/>
    <x v="1"/>
    <x v="0"/>
    <x v="1"/>
  </r>
  <r>
    <n v="1206"/>
    <x v="1"/>
    <x v="3"/>
    <x v="8"/>
  </r>
  <r>
    <n v="1207"/>
    <x v="0"/>
    <x v="1"/>
    <x v="4"/>
  </r>
  <r>
    <n v="1208"/>
    <x v="0"/>
    <x v="1"/>
    <x v="4"/>
  </r>
  <r>
    <n v="1209"/>
    <x v="0"/>
    <x v="2"/>
    <x v="0"/>
  </r>
  <r>
    <n v="1210"/>
    <x v="0"/>
    <x v="6"/>
    <x v="11"/>
  </r>
  <r>
    <n v="1211"/>
    <x v="1"/>
    <x v="0"/>
    <x v="2"/>
  </r>
  <r>
    <n v="1212"/>
    <x v="1"/>
    <x v="2"/>
    <x v="0"/>
  </r>
  <r>
    <n v="1213"/>
    <x v="1"/>
    <x v="1"/>
    <x v="0"/>
  </r>
  <r>
    <n v="1214"/>
    <x v="1"/>
    <x v="2"/>
    <x v="7"/>
  </r>
  <r>
    <n v="1215"/>
    <x v="1"/>
    <x v="1"/>
    <x v="1"/>
  </r>
  <r>
    <n v="1216"/>
    <x v="0"/>
    <x v="3"/>
    <x v="9"/>
  </r>
  <r>
    <n v="1217"/>
    <x v="1"/>
    <x v="1"/>
    <x v="4"/>
  </r>
  <r>
    <n v="1218"/>
    <x v="0"/>
    <x v="1"/>
    <x v="7"/>
  </r>
  <r>
    <n v="1219"/>
    <x v="1"/>
    <x v="5"/>
    <x v="4"/>
  </r>
  <r>
    <n v="1220"/>
    <x v="0"/>
    <x v="0"/>
    <x v="8"/>
  </r>
  <r>
    <n v="1221"/>
    <x v="1"/>
    <x v="1"/>
    <x v="7"/>
  </r>
  <r>
    <n v="1222"/>
    <x v="0"/>
    <x v="0"/>
    <x v="11"/>
  </r>
  <r>
    <n v="1223"/>
    <x v="0"/>
    <x v="0"/>
    <x v="5"/>
  </r>
  <r>
    <n v="1224"/>
    <x v="0"/>
    <x v="4"/>
    <x v="4"/>
  </r>
  <r>
    <n v="1225"/>
    <x v="1"/>
    <x v="6"/>
    <x v="10"/>
  </r>
  <r>
    <n v="1226"/>
    <x v="1"/>
    <x v="1"/>
    <x v="4"/>
  </r>
  <r>
    <n v="1227"/>
    <x v="1"/>
    <x v="0"/>
    <x v="11"/>
  </r>
  <r>
    <n v="1228"/>
    <x v="0"/>
    <x v="0"/>
    <x v="8"/>
  </r>
  <r>
    <n v="1229"/>
    <x v="0"/>
    <x v="2"/>
    <x v="8"/>
  </r>
  <r>
    <n v="1230"/>
    <x v="1"/>
    <x v="1"/>
    <x v="3"/>
  </r>
  <r>
    <n v="1231"/>
    <x v="0"/>
    <x v="1"/>
    <x v="1"/>
  </r>
  <r>
    <n v="1232"/>
    <x v="1"/>
    <x v="6"/>
    <x v="0"/>
  </r>
  <r>
    <n v="1233"/>
    <x v="0"/>
    <x v="2"/>
    <x v="4"/>
  </r>
  <r>
    <n v="1234"/>
    <x v="0"/>
    <x v="2"/>
    <x v="2"/>
  </r>
  <r>
    <n v="1235"/>
    <x v="0"/>
    <x v="2"/>
    <x v="4"/>
  </r>
  <r>
    <n v="1236"/>
    <x v="0"/>
    <x v="1"/>
    <x v="8"/>
  </r>
  <r>
    <n v="1237"/>
    <x v="0"/>
    <x v="2"/>
    <x v="1"/>
  </r>
  <r>
    <n v="1238"/>
    <x v="0"/>
    <x v="0"/>
    <x v="5"/>
  </r>
  <r>
    <n v="1239"/>
    <x v="0"/>
    <x v="5"/>
    <x v="3"/>
  </r>
  <r>
    <n v="1240"/>
    <x v="1"/>
    <x v="1"/>
    <x v="7"/>
  </r>
  <r>
    <n v="1241"/>
    <x v="0"/>
    <x v="2"/>
    <x v="7"/>
  </r>
  <r>
    <n v="1242"/>
    <x v="0"/>
    <x v="1"/>
    <x v="1"/>
  </r>
  <r>
    <n v="1243"/>
    <x v="0"/>
    <x v="1"/>
    <x v="8"/>
  </r>
  <r>
    <n v="1244"/>
    <x v="0"/>
    <x v="1"/>
    <x v="7"/>
  </r>
  <r>
    <n v="1245"/>
    <x v="1"/>
    <x v="2"/>
    <x v="5"/>
  </r>
  <r>
    <n v="1246"/>
    <x v="1"/>
    <x v="2"/>
    <x v="8"/>
  </r>
  <r>
    <n v="1247"/>
    <x v="0"/>
    <x v="6"/>
    <x v="7"/>
  </r>
  <r>
    <n v="1248"/>
    <x v="0"/>
    <x v="1"/>
    <x v="0"/>
  </r>
  <r>
    <n v="1249"/>
    <x v="0"/>
    <x v="1"/>
    <x v="5"/>
  </r>
  <r>
    <n v="1250"/>
    <x v="0"/>
    <x v="1"/>
    <x v="9"/>
  </r>
  <r>
    <n v="1251"/>
    <x v="0"/>
    <x v="0"/>
    <x v="4"/>
  </r>
  <r>
    <n v="1252"/>
    <x v="0"/>
    <x v="2"/>
    <x v="3"/>
  </r>
  <r>
    <n v="1253"/>
    <x v="1"/>
    <x v="2"/>
    <x v="7"/>
  </r>
  <r>
    <n v="1254"/>
    <x v="1"/>
    <x v="2"/>
    <x v="7"/>
  </r>
  <r>
    <n v="1255"/>
    <x v="0"/>
    <x v="0"/>
    <x v="8"/>
  </r>
  <r>
    <n v="1256"/>
    <x v="1"/>
    <x v="0"/>
    <x v="4"/>
  </r>
  <r>
    <n v="1257"/>
    <x v="0"/>
    <x v="0"/>
    <x v="6"/>
  </r>
  <r>
    <n v="1258"/>
    <x v="1"/>
    <x v="1"/>
    <x v="4"/>
  </r>
  <r>
    <n v="1259"/>
    <x v="1"/>
    <x v="3"/>
    <x v="5"/>
  </r>
  <r>
    <n v="1260"/>
    <x v="0"/>
    <x v="0"/>
    <x v="2"/>
  </r>
  <r>
    <n v="1261"/>
    <x v="0"/>
    <x v="0"/>
    <x v="8"/>
  </r>
  <r>
    <n v="1262"/>
    <x v="0"/>
    <x v="1"/>
    <x v="3"/>
  </r>
  <r>
    <n v="1263"/>
    <x v="1"/>
    <x v="5"/>
    <x v="4"/>
  </r>
  <r>
    <n v="1264"/>
    <x v="0"/>
    <x v="2"/>
    <x v="1"/>
  </r>
  <r>
    <n v="1265"/>
    <x v="0"/>
    <x v="0"/>
    <x v="2"/>
  </r>
  <r>
    <n v="1266"/>
    <x v="0"/>
    <x v="3"/>
    <x v="3"/>
  </r>
  <r>
    <n v="1267"/>
    <x v="0"/>
    <x v="2"/>
    <x v="0"/>
  </r>
  <r>
    <n v="1268"/>
    <x v="0"/>
    <x v="1"/>
    <x v="4"/>
  </r>
  <r>
    <n v="1269"/>
    <x v="1"/>
    <x v="1"/>
    <x v="4"/>
  </r>
  <r>
    <n v="1270"/>
    <x v="0"/>
    <x v="0"/>
    <x v="2"/>
  </r>
  <r>
    <n v="1271"/>
    <x v="1"/>
    <x v="0"/>
    <x v="4"/>
  </r>
  <r>
    <n v="1272"/>
    <x v="0"/>
    <x v="0"/>
    <x v="0"/>
  </r>
  <r>
    <n v="1273"/>
    <x v="1"/>
    <x v="0"/>
    <x v="2"/>
  </r>
  <r>
    <n v="1274"/>
    <x v="0"/>
    <x v="0"/>
    <x v="7"/>
  </r>
  <r>
    <n v="1275"/>
    <x v="0"/>
    <x v="2"/>
    <x v="7"/>
  </r>
  <r>
    <n v="1276"/>
    <x v="0"/>
    <x v="2"/>
    <x v="0"/>
  </r>
  <r>
    <n v="1277"/>
    <x v="0"/>
    <x v="6"/>
    <x v="0"/>
  </r>
  <r>
    <n v="1278"/>
    <x v="0"/>
    <x v="1"/>
    <x v="4"/>
  </r>
  <r>
    <n v="1279"/>
    <x v="0"/>
    <x v="1"/>
    <x v="2"/>
  </r>
  <r>
    <n v="1280"/>
    <x v="1"/>
    <x v="1"/>
    <x v="1"/>
  </r>
  <r>
    <n v="1281"/>
    <x v="0"/>
    <x v="0"/>
    <x v="8"/>
  </r>
  <r>
    <n v="1282"/>
    <x v="0"/>
    <x v="1"/>
    <x v="2"/>
  </r>
  <r>
    <n v="1283"/>
    <x v="1"/>
    <x v="2"/>
    <x v="11"/>
  </r>
  <r>
    <n v="1284"/>
    <x v="0"/>
    <x v="0"/>
    <x v="8"/>
  </r>
  <r>
    <n v="1285"/>
    <x v="0"/>
    <x v="0"/>
    <x v="1"/>
  </r>
  <r>
    <n v="1286"/>
    <x v="0"/>
    <x v="1"/>
    <x v="4"/>
  </r>
  <r>
    <n v="1287"/>
    <x v="0"/>
    <x v="1"/>
    <x v="11"/>
  </r>
  <r>
    <n v="1288"/>
    <x v="1"/>
    <x v="0"/>
    <x v="1"/>
  </r>
  <r>
    <n v="1289"/>
    <x v="0"/>
    <x v="0"/>
    <x v="1"/>
  </r>
  <r>
    <n v="1290"/>
    <x v="1"/>
    <x v="3"/>
    <x v="4"/>
  </r>
  <r>
    <n v="1291"/>
    <x v="1"/>
    <x v="2"/>
    <x v="7"/>
  </r>
  <r>
    <n v="1292"/>
    <x v="0"/>
    <x v="2"/>
    <x v="11"/>
  </r>
  <r>
    <n v="1293"/>
    <x v="0"/>
    <x v="2"/>
    <x v="7"/>
  </r>
  <r>
    <n v="1294"/>
    <x v="0"/>
    <x v="2"/>
    <x v="4"/>
  </r>
  <r>
    <n v="1295"/>
    <x v="0"/>
    <x v="2"/>
    <x v="4"/>
  </r>
  <r>
    <n v="1296"/>
    <x v="1"/>
    <x v="0"/>
    <x v="1"/>
  </r>
  <r>
    <n v="1297"/>
    <x v="1"/>
    <x v="2"/>
    <x v="6"/>
  </r>
  <r>
    <n v="1298"/>
    <x v="1"/>
    <x v="1"/>
    <x v="7"/>
  </r>
  <r>
    <n v="1299"/>
    <x v="1"/>
    <x v="2"/>
    <x v="8"/>
  </r>
  <r>
    <n v="1300"/>
    <x v="1"/>
    <x v="1"/>
    <x v="1"/>
  </r>
  <r>
    <n v="1301"/>
    <x v="1"/>
    <x v="0"/>
    <x v="11"/>
  </r>
  <r>
    <n v="1302"/>
    <x v="0"/>
    <x v="3"/>
    <x v="4"/>
  </r>
  <r>
    <n v="1303"/>
    <x v="0"/>
    <x v="6"/>
    <x v="2"/>
  </r>
  <r>
    <n v="1304"/>
    <x v="1"/>
    <x v="1"/>
    <x v="10"/>
  </r>
  <r>
    <n v="1305"/>
    <x v="0"/>
    <x v="3"/>
    <x v="7"/>
  </r>
  <r>
    <n v="1306"/>
    <x v="1"/>
    <x v="3"/>
    <x v="0"/>
  </r>
  <r>
    <n v="1307"/>
    <x v="1"/>
    <x v="1"/>
    <x v="4"/>
  </r>
  <r>
    <n v="1308"/>
    <x v="1"/>
    <x v="1"/>
    <x v="2"/>
  </r>
  <r>
    <n v="1309"/>
    <x v="0"/>
    <x v="0"/>
    <x v="11"/>
  </r>
  <r>
    <n v="1310"/>
    <x v="1"/>
    <x v="1"/>
    <x v="2"/>
  </r>
  <r>
    <n v="1311"/>
    <x v="1"/>
    <x v="1"/>
    <x v="4"/>
  </r>
  <r>
    <n v="1312"/>
    <x v="1"/>
    <x v="0"/>
    <x v="4"/>
  </r>
  <r>
    <n v="1313"/>
    <x v="1"/>
    <x v="2"/>
    <x v="5"/>
  </r>
  <r>
    <n v="1314"/>
    <x v="1"/>
    <x v="4"/>
    <x v="3"/>
  </r>
  <r>
    <n v="1315"/>
    <x v="1"/>
    <x v="1"/>
    <x v="9"/>
  </r>
  <r>
    <n v="1316"/>
    <x v="0"/>
    <x v="2"/>
    <x v="1"/>
  </r>
  <r>
    <n v="1317"/>
    <x v="0"/>
    <x v="0"/>
    <x v="4"/>
  </r>
  <r>
    <n v="1318"/>
    <x v="0"/>
    <x v="0"/>
    <x v="2"/>
  </r>
  <r>
    <n v="1319"/>
    <x v="0"/>
    <x v="1"/>
    <x v="2"/>
  </r>
  <r>
    <n v="1320"/>
    <x v="0"/>
    <x v="1"/>
    <x v="0"/>
  </r>
  <r>
    <n v="1321"/>
    <x v="0"/>
    <x v="1"/>
    <x v="0"/>
  </r>
  <r>
    <n v="1322"/>
    <x v="0"/>
    <x v="1"/>
    <x v="5"/>
  </r>
  <r>
    <n v="1323"/>
    <x v="0"/>
    <x v="1"/>
    <x v="1"/>
  </r>
  <r>
    <n v="1324"/>
    <x v="0"/>
    <x v="0"/>
    <x v="4"/>
  </r>
  <r>
    <n v="1325"/>
    <x v="0"/>
    <x v="0"/>
    <x v="6"/>
  </r>
  <r>
    <n v="1326"/>
    <x v="0"/>
    <x v="1"/>
    <x v="0"/>
  </r>
  <r>
    <n v="1327"/>
    <x v="1"/>
    <x v="2"/>
    <x v="3"/>
  </r>
  <r>
    <n v="1328"/>
    <x v="1"/>
    <x v="0"/>
    <x v="11"/>
  </r>
  <r>
    <n v="1329"/>
    <x v="0"/>
    <x v="0"/>
    <x v="0"/>
  </r>
  <r>
    <n v="1330"/>
    <x v="1"/>
    <x v="2"/>
    <x v="5"/>
  </r>
  <r>
    <n v="1331"/>
    <x v="0"/>
    <x v="0"/>
    <x v="1"/>
  </r>
  <r>
    <n v="1332"/>
    <x v="0"/>
    <x v="0"/>
    <x v="7"/>
  </r>
  <r>
    <n v="1333"/>
    <x v="1"/>
    <x v="1"/>
    <x v="10"/>
  </r>
  <r>
    <n v="1334"/>
    <x v="0"/>
    <x v="2"/>
    <x v="0"/>
  </r>
  <r>
    <n v="1335"/>
    <x v="0"/>
    <x v="2"/>
    <x v="1"/>
  </r>
  <r>
    <n v="1336"/>
    <x v="1"/>
    <x v="3"/>
    <x v="8"/>
  </r>
  <r>
    <n v="1337"/>
    <x v="1"/>
    <x v="2"/>
    <x v="1"/>
  </r>
  <r>
    <n v="1338"/>
    <x v="1"/>
    <x v="4"/>
    <x v="2"/>
  </r>
  <r>
    <n v="1339"/>
    <x v="1"/>
    <x v="1"/>
    <x v="8"/>
  </r>
  <r>
    <n v="1340"/>
    <x v="1"/>
    <x v="1"/>
    <x v="2"/>
  </r>
  <r>
    <n v="1341"/>
    <x v="0"/>
    <x v="0"/>
    <x v="1"/>
  </r>
  <r>
    <n v="1342"/>
    <x v="0"/>
    <x v="0"/>
    <x v="5"/>
  </r>
  <r>
    <n v="1343"/>
    <x v="0"/>
    <x v="0"/>
    <x v="8"/>
  </r>
  <r>
    <n v="1344"/>
    <x v="0"/>
    <x v="3"/>
    <x v="5"/>
  </r>
  <r>
    <n v="1345"/>
    <x v="0"/>
    <x v="0"/>
    <x v="2"/>
  </r>
  <r>
    <n v="1346"/>
    <x v="1"/>
    <x v="0"/>
    <x v="6"/>
  </r>
  <r>
    <n v="1347"/>
    <x v="1"/>
    <x v="0"/>
    <x v="6"/>
  </r>
  <r>
    <n v="1348"/>
    <x v="0"/>
    <x v="0"/>
    <x v="1"/>
  </r>
  <r>
    <n v="1349"/>
    <x v="1"/>
    <x v="0"/>
    <x v="8"/>
  </r>
  <r>
    <n v="1350"/>
    <x v="0"/>
    <x v="3"/>
    <x v="6"/>
  </r>
  <r>
    <n v="1351"/>
    <x v="1"/>
    <x v="4"/>
    <x v="1"/>
  </r>
  <r>
    <n v="1352"/>
    <x v="0"/>
    <x v="2"/>
    <x v="0"/>
  </r>
  <r>
    <n v="1353"/>
    <x v="1"/>
    <x v="1"/>
    <x v="4"/>
  </r>
  <r>
    <n v="1354"/>
    <x v="0"/>
    <x v="1"/>
    <x v="1"/>
  </r>
  <r>
    <n v="1355"/>
    <x v="0"/>
    <x v="0"/>
    <x v="1"/>
  </r>
  <r>
    <n v="1356"/>
    <x v="0"/>
    <x v="0"/>
    <x v="0"/>
  </r>
  <r>
    <n v="1357"/>
    <x v="0"/>
    <x v="0"/>
    <x v="4"/>
  </r>
  <r>
    <n v="1358"/>
    <x v="0"/>
    <x v="1"/>
    <x v="7"/>
  </r>
  <r>
    <n v="1359"/>
    <x v="0"/>
    <x v="2"/>
    <x v="9"/>
  </r>
  <r>
    <n v="1360"/>
    <x v="1"/>
    <x v="0"/>
    <x v="1"/>
  </r>
  <r>
    <n v="1361"/>
    <x v="1"/>
    <x v="0"/>
    <x v="5"/>
  </r>
  <r>
    <n v="1362"/>
    <x v="0"/>
    <x v="3"/>
    <x v="1"/>
  </r>
  <r>
    <n v="1363"/>
    <x v="0"/>
    <x v="2"/>
    <x v="2"/>
  </r>
  <r>
    <n v="1364"/>
    <x v="0"/>
    <x v="3"/>
    <x v="7"/>
  </r>
  <r>
    <n v="1365"/>
    <x v="1"/>
    <x v="3"/>
    <x v="4"/>
  </r>
  <r>
    <n v="1366"/>
    <x v="0"/>
    <x v="1"/>
    <x v="3"/>
  </r>
  <r>
    <n v="1367"/>
    <x v="0"/>
    <x v="1"/>
    <x v="8"/>
  </r>
  <r>
    <n v="1368"/>
    <x v="1"/>
    <x v="0"/>
    <x v="3"/>
  </r>
  <r>
    <n v="1369"/>
    <x v="1"/>
    <x v="2"/>
    <x v="1"/>
  </r>
  <r>
    <n v="1370"/>
    <x v="1"/>
    <x v="1"/>
    <x v="1"/>
  </r>
  <r>
    <n v="1371"/>
    <x v="0"/>
    <x v="1"/>
    <x v="2"/>
  </r>
  <r>
    <n v="1372"/>
    <x v="0"/>
    <x v="0"/>
    <x v="2"/>
  </r>
  <r>
    <n v="1373"/>
    <x v="0"/>
    <x v="0"/>
    <x v="1"/>
  </r>
  <r>
    <n v="1374"/>
    <x v="1"/>
    <x v="0"/>
    <x v="3"/>
  </r>
  <r>
    <n v="1375"/>
    <x v="1"/>
    <x v="0"/>
    <x v="9"/>
  </r>
  <r>
    <n v="1376"/>
    <x v="0"/>
    <x v="2"/>
    <x v="4"/>
  </r>
  <r>
    <n v="1377"/>
    <x v="0"/>
    <x v="2"/>
    <x v="1"/>
  </r>
  <r>
    <n v="1378"/>
    <x v="0"/>
    <x v="1"/>
    <x v="1"/>
  </r>
  <r>
    <n v="1379"/>
    <x v="0"/>
    <x v="0"/>
    <x v="11"/>
  </r>
  <r>
    <n v="1380"/>
    <x v="1"/>
    <x v="2"/>
    <x v="10"/>
  </r>
  <r>
    <n v="1381"/>
    <x v="1"/>
    <x v="0"/>
    <x v="1"/>
  </r>
  <r>
    <n v="1382"/>
    <x v="1"/>
    <x v="2"/>
    <x v="1"/>
  </r>
  <r>
    <n v="1383"/>
    <x v="0"/>
    <x v="1"/>
    <x v="2"/>
  </r>
  <r>
    <n v="1384"/>
    <x v="1"/>
    <x v="2"/>
    <x v="1"/>
  </r>
  <r>
    <n v="1385"/>
    <x v="0"/>
    <x v="0"/>
    <x v="8"/>
  </r>
  <r>
    <n v="1386"/>
    <x v="1"/>
    <x v="0"/>
    <x v="4"/>
  </r>
  <r>
    <n v="1387"/>
    <x v="0"/>
    <x v="0"/>
    <x v="10"/>
  </r>
  <r>
    <n v="1388"/>
    <x v="0"/>
    <x v="0"/>
    <x v="0"/>
  </r>
  <r>
    <n v="1389"/>
    <x v="0"/>
    <x v="0"/>
    <x v="1"/>
  </r>
  <r>
    <n v="1390"/>
    <x v="0"/>
    <x v="1"/>
    <x v="3"/>
  </r>
  <r>
    <n v="1391"/>
    <x v="1"/>
    <x v="1"/>
    <x v="2"/>
  </r>
  <r>
    <n v="1392"/>
    <x v="0"/>
    <x v="1"/>
    <x v="0"/>
  </r>
  <r>
    <n v="1393"/>
    <x v="0"/>
    <x v="0"/>
    <x v="5"/>
  </r>
  <r>
    <n v="1394"/>
    <x v="1"/>
    <x v="1"/>
    <x v="1"/>
  </r>
  <r>
    <n v="1395"/>
    <x v="1"/>
    <x v="1"/>
    <x v="2"/>
  </r>
  <r>
    <n v="1396"/>
    <x v="1"/>
    <x v="1"/>
    <x v="0"/>
  </r>
  <r>
    <n v="1397"/>
    <x v="1"/>
    <x v="1"/>
    <x v="4"/>
  </r>
  <r>
    <n v="1398"/>
    <x v="1"/>
    <x v="6"/>
    <x v="2"/>
  </r>
  <r>
    <n v="1399"/>
    <x v="1"/>
    <x v="4"/>
    <x v="3"/>
  </r>
  <r>
    <n v="1400"/>
    <x v="1"/>
    <x v="1"/>
    <x v="4"/>
  </r>
  <r>
    <n v="1401"/>
    <x v="1"/>
    <x v="0"/>
    <x v="1"/>
  </r>
  <r>
    <n v="1402"/>
    <x v="1"/>
    <x v="0"/>
    <x v="4"/>
  </r>
  <r>
    <n v="1403"/>
    <x v="1"/>
    <x v="3"/>
    <x v="4"/>
  </r>
  <r>
    <n v="1404"/>
    <x v="1"/>
    <x v="5"/>
    <x v="0"/>
  </r>
  <r>
    <n v="1405"/>
    <x v="1"/>
    <x v="3"/>
    <x v="5"/>
  </r>
  <r>
    <n v="1406"/>
    <x v="1"/>
    <x v="3"/>
    <x v="1"/>
  </r>
  <r>
    <n v="1407"/>
    <x v="1"/>
    <x v="2"/>
    <x v="2"/>
  </r>
  <r>
    <n v="1408"/>
    <x v="1"/>
    <x v="3"/>
    <x v="8"/>
  </r>
  <r>
    <n v="1409"/>
    <x v="1"/>
    <x v="3"/>
    <x v="4"/>
  </r>
  <r>
    <n v="1410"/>
    <x v="1"/>
    <x v="1"/>
    <x v="4"/>
  </r>
  <r>
    <n v="1411"/>
    <x v="1"/>
    <x v="6"/>
    <x v="3"/>
  </r>
  <r>
    <n v="1412"/>
    <x v="2"/>
    <x v="1"/>
    <x v="10"/>
  </r>
  <r>
    <n v="1413"/>
    <x v="1"/>
    <x v="2"/>
    <x v="4"/>
  </r>
  <r>
    <n v="1414"/>
    <x v="0"/>
    <x v="4"/>
    <x v="3"/>
  </r>
  <r>
    <n v="1415"/>
    <x v="1"/>
    <x v="1"/>
    <x v="4"/>
  </r>
  <r>
    <n v="1416"/>
    <x v="1"/>
    <x v="2"/>
    <x v="2"/>
  </r>
  <r>
    <n v="1417"/>
    <x v="1"/>
    <x v="1"/>
    <x v="1"/>
  </r>
  <r>
    <n v="1418"/>
    <x v="1"/>
    <x v="1"/>
    <x v="9"/>
  </r>
  <r>
    <n v="1419"/>
    <x v="0"/>
    <x v="1"/>
    <x v="4"/>
  </r>
  <r>
    <n v="1420"/>
    <x v="1"/>
    <x v="1"/>
    <x v="1"/>
  </r>
  <r>
    <n v="1421"/>
    <x v="1"/>
    <x v="4"/>
    <x v="2"/>
  </r>
  <r>
    <n v="1422"/>
    <x v="0"/>
    <x v="1"/>
    <x v="1"/>
  </r>
  <r>
    <n v="1423"/>
    <x v="0"/>
    <x v="2"/>
    <x v="1"/>
  </r>
  <r>
    <n v="1424"/>
    <x v="0"/>
    <x v="1"/>
    <x v="3"/>
  </r>
  <r>
    <n v="1425"/>
    <x v="0"/>
    <x v="4"/>
    <x v="6"/>
  </r>
  <r>
    <n v="1426"/>
    <x v="1"/>
    <x v="0"/>
    <x v="0"/>
  </r>
  <r>
    <n v="1427"/>
    <x v="0"/>
    <x v="1"/>
    <x v="7"/>
  </r>
  <r>
    <n v="1428"/>
    <x v="1"/>
    <x v="2"/>
    <x v="4"/>
  </r>
  <r>
    <n v="1429"/>
    <x v="1"/>
    <x v="0"/>
    <x v="0"/>
  </r>
  <r>
    <n v="1430"/>
    <x v="1"/>
    <x v="3"/>
    <x v="1"/>
  </r>
  <r>
    <n v="1431"/>
    <x v="0"/>
    <x v="0"/>
    <x v="2"/>
  </r>
  <r>
    <n v="1432"/>
    <x v="1"/>
    <x v="1"/>
    <x v="11"/>
  </r>
  <r>
    <n v="1433"/>
    <x v="0"/>
    <x v="2"/>
    <x v="3"/>
  </r>
  <r>
    <n v="1434"/>
    <x v="1"/>
    <x v="4"/>
    <x v="2"/>
  </r>
  <r>
    <n v="1435"/>
    <x v="0"/>
    <x v="1"/>
    <x v="6"/>
  </r>
  <r>
    <n v="1436"/>
    <x v="1"/>
    <x v="0"/>
    <x v="0"/>
  </r>
  <r>
    <n v="1437"/>
    <x v="0"/>
    <x v="1"/>
    <x v="0"/>
  </r>
  <r>
    <n v="1438"/>
    <x v="0"/>
    <x v="2"/>
    <x v="4"/>
  </r>
  <r>
    <n v="1439"/>
    <x v="1"/>
    <x v="4"/>
    <x v="11"/>
  </r>
  <r>
    <n v="1440"/>
    <x v="1"/>
    <x v="1"/>
    <x v="1"/>
  </r>
  <r>
    <n v="1441"/>
    <x v="1"/>
    <x v="6"/>
    <x v="7"/>
  </r>
  <r>
    <n v="1442"/>
    <x v="1"/>
    <x v="2"/>
    <x v="4"/>
  </r>
  <r>
    <n v="1443"/>
    <x v="0"/>
    <x v="0"/>
    <x v="3"/>
  </r>
  <r>
    <n v="1444"/>
    <x v="1"/>
    <x v="0"/>
    <x v="1"/>
  </r>
  <r>
    <n v="1445"/>
    <x v="1"/>
    <x v="4"/>
    <x v="0"/>
  </r>
  <r>
    <n v="1446"/>
    <x v="1"/>
    <x v="0"/>
    <x v="1"/>
  </r>
  <r>
    <n v="1447"/>
    <x v="1"/>
    <x v="2"/>
    <x v="9"/>
  </r>
  <r>
    <n v="1448"/>
    <x v="0"/>
    <x v="0"/>
    <x v="2"/>
  </r>
  <r>
    <n v="1449"/>
    <x v="1"/>
    <x v="0"/>
    <x v="1"/>
  </r>
  <r>
    <n v="1450"/>
    <x v="0"/>
    <x v="0"/>
    <x v="1"/>
  </r>
  <r>
    <n v="1451"/>
    <x v="1"/>
    <x v="5"/>
    <x v="4"/>
  </r>
  <r>
    <n v="1452"/>
    <x v="0"/>
    <x v="3"/>
    <x v="7"/>
  </r>
  <r>
    <n v="1453"/>
    <x v="1"/>
    <x v="3"/>
    <x v="1"/>
  </r>
  <r>
    <n v="1454"/>
    <x v="0"/>
    <x v="2"/>
    <x v="4"/>
  </r>
  <r>
    <n v="1455"/>
    <x v="0"/>
    <x v="1"/>
    <x v="11"/>
  </r>
  <r>
    <n v="1456"/>
    <x v="1"/>
    <x v="4"/>
    <x v="6"/>
  </r>
  <r>
    <n v="1457"/>
    <x v="0"/>
    <x v="1"/>
    <x v="4"/>
  </r>
  <r>
    <n v="1458"/>
    <x v="1"/>
    <x v="0"/>
    <x v="9"/>
  </r>
  <r>
    <n v="1459"/>
    <x v="1"/>
    <x v="1"/>
    <x v="4"/>
  </r>
  <r>
    <n v="1460"/>
    <x v="1"/>
    <x v="0"/>
    <x v="1"/>
  </r>
  <r>
    <n v="1461"/>
    <x v="0"/>
    <x v="0"/>
    <x v="10"/>
  </r>
  <r>
    <n v="1462"/>
    <x v="1"/>
    <x v="0"/>
    <x v="3"/>
  </r>
  <r>
    <n v="1463"/>
    <x v="1"/>
    <x v="6"/>
    <x v="6"/>
  </r>
  <r>
    <n v="1464"/>
    <x v="0"/>
    <x v="0"/>
    <x v="8"/>
  </r>
  <r>
    <n v="1465"/>
    <x v="0"/>
    <x v="2"/>
    <x v="4"/>
  </r>
  <r>
    <n v="1466"/>
    <x v="1"/>
    <x v="1"/>
    <x v="2"/>
  </r>
  <r>
    <n v="1467"/>
    <x v="0"/>
    <x v="1"/>
    <x v="11"/>
  </r>
  <r>
    <n v="1468"/>
    <x v="1"/>
    <x v="2"/>
    <x v="5"/>
  </r>
  <r>
    <n v="1469"/>
    <x v="0"/>
    <x v="4"/>
    <x v="9"/>
  </r>
  <r>
    <n v="1470"/>
    <x v="1"/>
    <x v="0"/>
    <x v="4"/>
  </r>
  <r>
    <n v="1471"/>
    <x v="1"/>
    <x v="2"/>
    <x v="9"/>
  </r>
  <r>
    <n v="1472"/>
    <x v="1"/>
    <x v="1"/>
    <x v="4"/>
  </r>
  <r>
    <n v="1473"/>
    <x v="1"/>
    <x v="0"/>
    <x v="0"/>
  </r>
  <r>
    <n v="1474"/>
    <x v="1"/>
    <x v="0"/>
    <x v="9"/>
  </r>
  <r>
    <n v="1475"/>
    <x v="1"/>
    <x v="4"/>
    <x v="1"/>
  </r>
  <r>
    <n v="1476"/>
    <x v="1"/>
    <x v="0"/>
    <x v="0"/>
  </r>
  <r>
    <n v="1477"/>
    <x v="1"/>
    <x v="1"/>
    <x v="4"/>
  </r>
  <r>
    <n v="1478"/>
    <x v="0"/>
    <x v="2"/>
    <x v="8"/>
  </r>
  <r>
    <n v="1479"/>
    <x v="0"/>
    <x v="0"/>
    <x v="8"/>
  </r>
  <r>
    <n v="1480"/>
    <x v="0"/>
    <x v="0"/>
    <x v="1"/>
  </r>
  <r>
    <n v="1481"/>
    <x v="0"/>
    <x v="0"/>
    <x v="10"/>
  </r>
  <r>
    <n v="1482"/>
    <x v="1"/>
    <x v="1"/>
    <x v="0"/>
  </r>
  <r>
    <n v="1483"/>
    <x v="0"/>
    <x v="0"/>
    <x v="1"/>
  </r>
  <r>
    <n v="1484"/>
    <x v="1"/>
    <x v="0"/>
    <x v="3"/>
  </r>
  <r>
    <n v="1485"/>
    <x v="1"/>
    <x v="0"/>
    <x v="1"/>
  </r>
  <r>
    <n v="1486"/>
    <x v="1"/>
    <x v="0"/>
    <x v="4"/>
  </r>
  <r>
    <n v="1487"/>
    <x v="0"/>
    <x v="0"/>
    <x v="5"/>
  </r>
  <r>
    <n v="1488"/>
    <x v="1"/>
    <x v="1"/>
    <x v="7"/>
  </r>
  <r>
    <n v="1489"/>
    <x v="1"/>
    <x v="2"/>
    <x v="4"/>
  </r>
  <r>
    <n v="1490"/>
    <x v="1"/>
    <x v="0"/>
    <x v="8"/>
  </r>
  <r>
    <n v="1491"/>
    <x v="1"/>
    <x v="6"/>
    <x v="1"/>
  </r>
  <r>
    <n v="1492"/>
    <x v="1"/>
    <x v="6"/>
    <x v="5"/>
  </r>
  <r>
    <n v="1493"/>
    <x v="0"/>
    <x v="5"/>
    <x v="5"/>
  </r>
  <r>
    <n v="1494"/>
    <x v="1"/>
    <x v="2"/>
    <x v="1"/>
  </r>
  <r>
    <n v="1495"/>
    <x v="1"/>
    <x v="3"/>
    <x v="5"/>
  </r>
  <r>
    <n v="1496"/>
    <x v="0"/>
    <x v="0"/>
    <x v="10"/>
  </r>
  <r>
    <n v="1497"/>
    <x v="1"/>
    <x v="0"/>
    <x v="8"/>
  </r>
  <r>
    <n v="1498"/>
    <x v="1"/>
    <x v="1"/>
    <x v="11"/>
  </r>
  <r>
    <n v="1499"/>
    <x v="1"/>
    <x v="0"/>
    <x v="2"/>
  </r>
  <r>
    <n v="1500"/>
    <x v="1"/>
    <x v="2"/>
    <x v="1"/>
  </r>
  <r>
    <n v="1501"/>
    <x v="1"/>
    <x v="4"/>
    <x v="3"/>
  </r>
  <r>
    <n v="1502"/>
    <x v="1"/>
    <x v="0"/>
    <x v="2"/>
  </r>
  <r>
    <n v="1503"/>
    <x v="0"/>
    <x v="0"/>
    <x v="4"/>
  </r>
  <r>
    <n v="1504"/>
    <x v="0"/>
    <x v="0"/>
    <x v="10"/>
  </r>
  <r>
    <n v="1505"/>
    <x v="0"/>
    <x v="1"/>
    <x v="10"/>
  </r>
  <r>
    <n v="1506"/>
    <x v="1"/>
    <x v="0"/>
    <x v="8"/>
  </r>
  <r>
    <n v="1507"/>
    <x v="1"/>
    <x v="6"/>
    <x v="1"/>
  </r>
  <r>
    <n v="1508"/>
    <x v="0"/>
    <x v="0"/>
    <x v="10"/>
  </r>
  <r>
    <n v="1509"/>
    <x v="1"/>
    <x v="6"/>
    <x v="7"/>
  </r>
  <r>
    <n v="1510"/>
    <x v="1"/>
    <x v="3"/>
    <x v="5"/>
  </r>
  <r>
    <n v="1511"/>
    <x v="1"/>
    <x v="1"/>
    <x v="6"/>
  </r>
  <r>
    <n v="1512"/>
    <x v="1"/>
    <x v="0"/>
    <x v="8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7">
  <r>
    <n v="1"/>
    <x v="0"/>
    <x v="0"/>
    <x v="0"/>
    <x v="0"/>
    <x v="0"/>
  </r>
  <r>
    <n v="2"/>
    <x v="1"/>
    <x v="1"/>
    <x v="0"/>
    <x v="1"/>
    <x v="0"/>
  </r>
  <r>
    <n v="3"/>
    <x v="2"/>
    <x v="2"/>
    <x v="0"/>
    <x v="2"/>
    <x v="0"/>
  </r>
  <r>
    <n v="4"/>
    <x v="1"/>
    <x v="0"/>
    <x v="1"/>
    <x v="0"/>
    <x v="1"/>
  </r>
  <r>
    <n v="5"/>
    <x v="3"/>
    <x v="3"/>
    <x v="0"/>
    <x v="3"/>
    <x v="0"/>
  </r>
  <r>
    <n v="6"/>
    <x v="3"/>
    <x v="0"/>
    <x v="2"/>
    <x v="0"/>
    <x v="1"/>
  </r>
  <r>
    <n v="7"/>
    <x v="0"/>
    <x v="0"/>
    <x v="0"/>
    <x v="4"/>
    <x v="1"/>
  </r>
  <r>
    <n v="8"/>
    <x v="1"/>
    <x v="0"/>
    <x v="2"/>
    <x v="1"/>
    <x v="1"/>
  </r>
  <r>
    <n v="9"/>
    <x v="1"/>
    <x v="0"/>
    <x v="0"/>
    <x v="1"/>
    <x v="0"/>
  </r>
  <r>
    <n v="10"/>
    <x v="1"/>
    <x v="0"/>
    <x v="0"/>
    <x v="0"/>
    <x v="2"/>
  </r>
  <r>
    <n v="11"/>
    <x v="0"/>
    <x v="0"/>
    <x v="2"/>
    <x v="0"/>
    <x v="1"/>
  </r>
  <r>
    <n v="12"/>
    <x v="0"/>
    <x v="0"/>
    <x v="0"/>
    <x v="0"/>
    <x v="0"/>
  </r>
  <r>
    <n v="13"/>
    <x v="1"/>
    <x v="0"/>
    <x v="2"/>
    <x v="0"/>
    <x v="1"/>
  </r>
  <r>
    <n v="14"/>
    <x v="1"/>
    <x v="1"/>
    <x v="0"/>
    <x v="1"/>
    <x v="0"/>
  </r>
  <r>
    <n v="15"/>
    <x v="1"/>
    <x v="1"/>
    <x v="2"/>
    <x v="0"/>
    <x v="0"/>
  </r>
  <r>
    <n v="16"/>
    <x v="0"/>
    <x v="0"/>
    <x v="0"/>
    <x v="0"/>
    <x v="0"/>
  </r>
  <r>
    <n v="17"/>
    <x v="0"/>
    <x v="1"/>
    <x v="0"/>
    <x v="1"/>
    <x v="0"/>
  </r>
  <r>
    <n v="18"/>
    <x v="4"/>
    <x v="0"/>
    <x v="3"/>
    <x v="0"/>
    <x v="3"/>
  </r>
  <r>
    <n v="19"/>
    <x v="3"/>
    <x v="0"/>
    <x v="2"/>
    <x v="0"/>
    <x v="1"/>
  </r>
  <r>
    <n v="20"/>
    <x v="1"/>
    <x v="4"/>
    <x v="4"/>
    <x v="4"/>
    <x v="0"/>
  </r>
  <r>
    <n v="21"/>
    <x v="1"/>
    <x v="0"/>
    <x v="0"/>
    <x v="0"/>
    <x v="0"/>
  </r>
  <r>
    <n v="22"/>
    <x v="0"/>
    <x v="1"/>
    <x v="0"/>
    <x v="1"/>
    <x v="0"/>
  </r>
  <r>
    <n v="23"/>
    <x v="2"/>
    <x v="2"/>
    <x v="2"/>
    <x v="0"/>
    <x v="2"/>
  </r>
  <r>
    <n v="24"/>
    <x v="2"/>
    <x v="1"/>
    <x v="0"/>
    <x v="1"/>
    <x v="0"/>
  </r>
  <r>
    <n v="25"/>
    <x v="2"/>
    <x v="1"/>
    <x v="2"/>
    <x v="0"/>
    <x v="0"/>
  </r>
  <r>
    <n v="26"/>
    <x v="5"/>
    <x v="4"/>
    <x v="4"/>
    <x v="3"/>
    <x v="4"/>
  </r>
  <r>
    <n v="27"/>
    <x v="4"/>
    <x v="0"/>
    <x v="0"/>
    <x v="0"/>
    <x v="0"/>
  </r>
  <r>
    <n v="28"/>
    <x v="3"/>
    <x v="5"/>
    <x v="5"/>
    <x v="5"/>
    <x v="5"/>
  </r>
  <r>
    <n v="29"/>
    <x v="1"/>
    <x v="1"/>
    <x v="0"/>
    <x v="2"/>
    <x v="2"/>
  </r>
  <r>
    <n v="30"/>
    <x v="1"/>
    <x v="0"/>
    <x v="2"/>
    <x v="0"/>
    <x v="1"/>
  </r>
  <r>
    <n v="31"/>
    <x v="1"/>
    <x v="0"/>
    <x v="0"/>
    <x v="0"/>
    <x v="0"/>
  </r>
  <r>
    <n v="32"/>
    <x v="3"/>
    <x v="0"/>
    <x v="2"/>
    <x v="0"/>
    <x v="1"/>
  </r>
  <r>
    <n v="33"/>
    <x v="4"/>
    <x v="0"/>
    <x v="3"/>
    <x v="0"/>
    <x v="4"/>
  </r>
  <r>
    <n v="34"/>
    <x v="1"/>
    <x v="4"/>
    <x v="0"/>
    <x v="4"/>
    <x v="0"/>
  </r>
  <r>
    <n v="35"/>
    <x v="1"/>
    <x v="0"/>
    <x v="0"/>
    <x v="1"/>
    <x v="0"/>
  </r>
  <r>
    <n v="36"/>
    <x v="0"/>
    <x v="2"/>
    <x v="2"/>
    <x v="1"/>
    <x v="0"/>
  </r>
  <r>
    <n v="37"/>
    <x v="3"/>
    <x v="0"/>
    <x v="2"/>
    <x v="0"/>
    <x v="1"/>
  </r>
  <r>
    <n v="38"/>
    <x v="0"/>
    <x v="0"/>
    <x v="2"/>
    <x v="0"/>
    <x v="0"/>
  </r>
  <r>
    <n v="39"/>
    <x v="1"/>
    <x v="1"/>
    <x v="0"/>
    <x v="1"/>
    <x v="0"/>
  </r>
  <r>
    <n v="40"/>
    <x v="1"/>
    <x v="0"/>
    <x v="2"/>
    <x v="0"/>
    <x v="1"/>
  </r>
  <r>
    <n v="41"/>
    <x v="0"/>
    <x v="3"/>
    <x v="1"/>
    <x v="3"/>
    <x v="3"/>
  </r>
  <r>
    <n v="42"/>
    <x v="1"/>
    <x v="0"/>
    <x v="2"/>
    <x v="0"/>
    <x v="0"/>
  </r>
  <r>
    <n v="43"/>
    <x v="2"/>
    <x v="0"/>
    <x v="2"/>
    <x v="0"/>
    <x v="1"/>
  </r>
  <r>
    <n v="44"/>
    <x v="4"/>
    <x v="2"/>
    <x v="1"/>
    <x v="1"/>
    <x v="3"/>
  </r>
  <r>
    <n v="45"/>
    <x v="4"/>
    <x v="1"/>
    <x v="2"/>
    <x v="0"/>
    <x v="0"/>
  </r>
  <r>
    <n v="46"/>
    <x v="1"/>
    <x v="0"/>
    <x v="2"/>
    <x v="0"/>
    <x v="1"/>
  </r>
  <r>
    <n v="47"/>
    <x v="1"/>
    <x v="1"/>
    <x v="3"/>
    <x v="0"/>
    <x v="3"/>
  </r>
  <r>
    <n v="48"/>
    <x v="0"/>
    <x v="2"/>
    <x v="0"/>
    <x v="2"/>
    <x v="1"/>
  </r>
  <r>
    <n v="49"/>
    <x v="2"/>
    <x v="0"/>
    <x v="0"/>
    <x v="0"/>
    <x v="0"/>
  </r>
  <r>
    <n v="50"/>
    <x v="0"/>
    <x v="0"/>
    <x v="2"/>
    <x v="0"/>
    <x v="0"/>
  </r>
  <r>
    <n v="51"/>
    <x v="2"/>
    <x v="0"/>
    <x v="2"/>
    <x v="0"/>
    <x v="0"/>
  </r>
  <r>
    <n v="52"/>
    <x v="1"/>
    <x v="0"/>
    <x v="2"/>
    <x v="0"/>
    <x v="3"/>
  </r>
  <r>
    <n v="53"/>
    <x v="3"/>
    <x v="0"/>
    <x v="2"/>
    <x v="0"/>
    <x v="1"/>
  </r>
  <r>
    <n v="54"/>
    <x v="2"/>
    <x v="3"/>
    <x v="2"/>
    <x v="0"/>
    <x v="2"/>
  </r>
  <r>
    <n v="55"/>
    <x v="4"/>
    <x v="0"/>
    <x v="1"/>
    <x v="0"/>
    <x v="4"/>
  </r>
  <r>
    <n v="56"/>
    <x v="0"/>
    <x v="0"/>
    <x v="2"/>
    <x v="3"/>
    <x v="1"/>
  </r>
  <r>
    <n v="57"/>
    <x v="1"/>
    <x v="1"/>
    <x v="2"/>
    <x v="0"/>
    <x v="0"/>
  </r>
  <r>
    <n v="58"/>
    <x v="3"/>
    <x v="1"/>
    <x v="0"/>
    <x v="1"/>
    <x v="1"/>
  </r>
  <r>
    <n v="59"/>
    <x v="4"/>
    <x v="3"/>
    <x v="1"/>
    <x v="3"/>
    <x v="4"/>
  </r>
  <r>
    <n v="60"/>
    <x v="3"/>
    <x v="0"/>
    <x v="2"/>
    <x v="0"/>
    <x v="1"/>
  </r>
  <r>
    <n v="61"/>
    <x v="4"/>
    <x v="1"/>
    <x v="3"/>
    <x v="0"/>
    <x v="0"/>
  </r>
  <r>
    <n v="62"/>
    <x v="0"/>
    <x v="1"/>
    <x v="2"/>
    <x v="0"/>
    <x v="0"/>
  </r>
  <r>
    <n v="63"/>
    <x v="4"/>
    <x v="0"/>
    <x v="0"/>
    <x v="0"/>
    <x v="0"/>
  </r>
  <r>
    <n v="64"/>
    <x v="1"/>
    <x v="0"/>
    <x v="0"/>
    <x v="2"/>
    <x v="0"/>
  </r>
  <r>
    <n v="65"/>
    <x v="1"/>
    <x v="0"/>
    <x v="2"/>
    <x v="0"/>
    <x v="2"/>
  </r>
  <r>
    <n v="66"/>
    <x v="0"/>
    <x v="0"/>
    <x v="2"/>
    <x v="0"/>
    <x v="1"/>
  </r>
  <r>
    <n v="67"/>
    <x v="1"/>
    <x v="0"/>
    <x v="2"/>
    <x v="0"/>
    <x v="0"/>
  </r>
  <r>
    <n v="68"/>
    <x v="1"/>
    <x v="3"/>
    <x v="2"/>
    <x v="1"/>
    <x v="2"/>
  </r>
  <r>
    <n v="69"/>
    <x v="0"/>
    <x v="1"/>
    <x v="0"/>
    <x v="0"/>
    <x v="0"/>
  </r>
  <r>
    <n v="70"/>
    <x v="0"/>
    <x v="0"/>
    <x v="2"/>
    <x v="0"/>
    <x v="1"/>
  </r>
  <r>
    <n v="71"/>
    <x v="3"/>
    <x v="0"/>
    <x v="2"/>
    <x v="0"/>
    <x v="1"/>
  </r>
  <r>
    <n v="72"/>
    <x v="4"/>
    <x v="0"/>
    <x v="0"/>
    <x v="0"/>
    <x v="0"/>
  </r>
  <r>
    <n v="73"/>
    <x v="3"/>
    <x v="0"/>
    <x v="2"/>
    <x v="0"/>
    <x v="1"/>
  </r>
  <r>
    <n v="74"/>
    <x v="1"/>
    <x v="0"/>
    <x v="2"/>
    <x v="0"/>
    <x v="1"/>
  </r>
  <r>
    <n v="75"/>
    <x v="1"/>
    <x v="0"/>
    <x v="0"/>
    <x v="1"/>
    <x v="1"/>
  </r>
  <r>
    <n v="76"/>
    <x v="1"/>
    <x v="0"/>
    <x v="2"/>
    <x v="0"/>
    <x v="1"/>
  </r>
  <r>
    <n v="77"/>
    <x v="2"/>
    <x v="2"/>
    <x v="3"/>
    <x v="2"/>
    <x v="2"/>
  </r>
  <r>
    <n v="78"/>
    <x v="1"/>
    <x v="1"/>
    <x v="0"/>
    <x v="1"/>
    <x v="0"/>
  </r>
  <r>
    <n v="79"/>
    <x v="1"/>
    <x v="0"/>
    <x v="2"/>
    <x v="0"/>
    <x v="1"/>
  </r>
  <r>
    <n v="80"/>
    <x v="3"/>
    <x v="0"/>
    <x v="2"/>
    <x v="0"/>
    <x v="1"/>
  </r>
  <r>
    <n v="81"/>
    <x v="3"/>
    <x v="4"/>
    <x v="2"/>
    <x v="0"/>
    <x v="1"/>
  </r>
  <r>
    <n v="82"/>
    <x v="1"/>
    <x v="0"/>
    <x v="1"/>
    <x v="0"/>
    <x v="2"/>
  </r>
  <r>
    <n v="83"/>
    <x v="4"/>
    <x v="0"/>
    <x v="0"/>
    <x v="0"/>
    <x v="2"/>
  </r>
  <r>
    <n v="84"/>
    <x v="2"/>
    <x v="2"/>
    <x v="0"/>
    <x v="1"/>
    <x v="0"/>
  </r>
  <r>
    <n v="85"/>
    <x v="3"/>
    <x v="0"/>
    <x v="2"/>
    <x v="0"/>
    <x v="1"/>
  </r>
  <r>
    <n v="86"/>
    <x v="4"/>
    <x v="0"/>
    <x v="0"/>
    <x v="0"/>
    <x v="4"/>
  </r>
  <r>
    <n v="87"/>
    <x v="4"/>
    <x v="4"/>
    <x v="1"/>
    <x v="3"/>
    <x v="3"/>
  </r>
  <r>
    <n v="88"/>
    <x v="0"/>
    <x v="2"/>
    <x v="2"/>
    <x v="0"/>
    <x v="1"/>
  </r>
  <r>
    <n v="89"/>
    <x v="1"/>
    <x v="0"/>
    <x v="2"/>
    <x v="0"/>
    <x v="1"/>
  </r>
  <r>
    <n v="90"/>
    <x v="1"/>
    <x v="1"/>
    <x v="2"/>
    <x v="1"/>
    <x v="0"/>
  </r>
  <r>
    <n v="91"/>
    <x v="1"/>
    <x v="1"/>
    <x v="0"/>
    <x v="1"/>
    <x v="0"/>
  </r>
  <r>
    <n v="92"/>
    <x v="1"/>
    <x v="1"/>
    <x v="0"/>
    <x v="2"/>
    <x v="0"/>
  </r>
  <r>
    <n v="93"/>
    <x v="1"/>
    <x v="4"/>
    <x v="0"/>
    <x v="0"/>
    <x v="0"/>
  </r>
  <r>
    <n v="94"/>
    <x v="1"/>
    <x v="0"/>
    <x v="2"/>
    <x v="0"/>
    <x v="0"/>
  </r>
  <r>
    <n v="95"/>
    <x v="0"/>
    <x v="2"/>
    <x v="1"/>
    <x v="2"/>
    <x v="0"/>
  </r>
  <r>
    <n v="96"/>
    <x v="3"/>
    <x v="2"/>
    <x v="0"/>
    <x v="1"/>
    <x v="1"/>
  </r>
  <r>
    <n v="97"/>
    <x v="3"/>
    <x v="0"/>
    <x v="2"/>
    <x v="0"/>
    <x v="1"/>
  </r>
  <r>
    <n v="98"/>
    <x v="0"/>
    <x v="0"/>
    <x v="2"/>
    <x v="0"/>
    <x v="3"/>
  </r>
  <r>
    <n v="99"/>
    <x v="1"/>
    <x v="4"/>
    <x v="0"/>
    <x v="1"/>
    <x v="0"/>
  </r>
  <r>
    <n v="100"/>
    <x v="1"/>
    <x v="1"/>
    <x v="0"/>
    <x v="1"/>
    <x v="0"/>
  </r>
  <r>
    <n v="101"/>
    <x v="1"/>
    <x v="0"/>
    <x v="2"/>
    <x v="0"/>
    <x v="0"/>
  </r>
  <r>
    <n v="102"/>
    <x v="3"/>
    <x v="0"/>
    <x v="2"/>
    <x v="0"/>
    <x v="1"/>
  </r>
  <r>
    <n v="103"/>
    <x v="3"/>
    <x v="0"/>
    <x v="2"/>
    <x v="0"/>
    <x v="1"/>
  </r>
  <r>
    <n v="104"/>
    <x v="3"/>
    <x v="0"/>
    <x v="2"/>
    <x v="0"/>
    <x v="1"/>
  </r>
  <r>
    <n v="105"/>
    <x v="1"/>
    <x v="0"/>
    <x v="2"/>
    <x v="0"/>
    <x v="1"/>
  </r>
  <r>
    <n v="106"/>
    <x v="3"/>
    <x v="1"/>
    <x v="2"/>
    <x v="1"/>
    <x v="1"/>
  </r>
  <r>
    <n v="107"/>
    <x v="1"/>
    <x v="2"/>
    <x v="2"/>
    <x v="0"/>
    <x v="1"/>
  </r>
  <r>
    <n v="108"/>
    <x v="1"/>
    <x v="0"/>
    <x v="2"/>
    <x v="0"/>
    <x v="0"/>
  </r>
  <r>
    <n v="109"/>
    <x v="2"/>
    <x v="0"/>
    <x v="2"/>
    <x v="0"/>
    <x v="0"/>
  </r>
  <r>
    <n v="110"/>
    <x v="2"/>
    <x v="0"/>
    <x v="2"/>
    <x v="0"/>
    <x v="2"/>
  </r>
  <r>
    <n v="111"/>
    <x v="0"/>
    <x v="0"/>
    <x v="2"/>
    <x v="0"/>
    <x v="1"/>
  </r>
  <r>
    <n v="112"/>
    <x v="1"/>
    <x v="0"/>
    <x v="0"/>
    <x v="0"/>
    <x v="0"/>
  </r>
  <r>
    <n v="113"/>
    <x v="1"/>
    <x v="0"/>
    <x v="2"/>
    <x v="0"/>
    <x v="0"/>
  </r>
  <r>
    <n v="114"/>
    <x v="2"/>
    <x v="1"/>
    <x v="0"/>
    <x v="0"/>
    <x v="1"/>
  </r>
  <r>
    <n v="115"/>
    <x v="3"/>
    <x v="0"/>
    <x v="2"/>
    <x v="0"/>
    <x v="1"/>
  </r>
  <r>
    <n v="116"/>
    <x v="3"/>
    <x v="0"/>
    <x v="2"/>
    <x v="0"/>
    <x v="1"/>
  </r>
  <r>
    <n v="117"/>
    <x v="3"/>
    <x v="2"/>
    <x v="2"/>
    <x v="0"/>
    <x v="1"/>
  </r>
  <r>
    <n v="118"/>
    <x v="1"/>
    <x v="0"/>
    <x v="2"/>
    <x v="0"/>
    <x v="0"/>
  </r>
  <r>
    <n v="119"/>
    <x v="3"/>
    <x v="1"/>
    <x v="0"/>
    <x v="1"/>
    <x v="1"/>
  </r>
  <r>
    <n v="120"/>
    <x v="1"/>
    <x v="0"/>
    <x v="2"/>
    <x v="0"/>
    <x v="1"/>
  </r>
  <r>
    <n v="121"/>
    <x v="2"/>
    <x v="0"/>
    <x v="2"/>
    <x v="0"/>
    <x v="0"/>
  </r>
  <r>
    <n v="122"/>
    <x v="2"/>
    <x v="1"/>
    <x v="3"/>
    <x v="1"/>
    <x v="0"/>
  </r>
  <r>
    <n v="123"/>
    <x v="1"/>
    <x v="2"/>
    <x v="0"/>
    <x v="1"/>
    <x v="0"/>
  </r>
  <r>
    <n v="124"/>
    <x v="1"/>
    <x v="1"/>
    <x v="0"/>
    <x v="1"/>
    <x v="0"/>
  </r>
  <r>
    <n v="125"/>
    <x v="5"/>
    <x v="4"/>
    <x v="4"/>
    <x v="4"/>
    <x v="4"/>
  </r>
  <r>
    <n v="126"/>
    <x v="3"/>
    <x v="1"/>
    <x v="2"/>
    <x v="1"/>
    <x v="1"/>
  </r>
  <r>
    <n v="127"/>
    <x v="3"/>
    <x v="0"/>
    <x v="2"/>
    <x v="0"/>
    <x v="1"/>
  </r>
  <r>
    <n v="128"/>
    <x v="2"/>
    <x v="0"/>
    <x v="0"/>
    <x v="0"/>
    <x v="1"/>
  </r>
  <r>
    <n v="129"/>
    <x v="1"/>
    <x v="0"/>
    <x v="2"/>
    <x v="0"/>
    <x v="1"/>
  </r>
  <r>
    <n v="130"/>
    <x v="3"/>
    <x v="0"/>
    <x v="2"/>
    <x v="0"/>
    <x v="1"/>
  </r>
  <r>
    <n v="131"/>
    <x v="1"/>
    <x v="0"/>
    <x v="3"/>
    <x v="0"/>
    <x v="0"/>
  </r>
  <r>
    <n v="132"/>
    <x v="3"/>
    <x v="0"/>
    <x v="2"/>
    <x v="0"/>
    <x v="1"/>
  </r>
  <r>
    <n v="133"/>
    <x v="1"/>
    <x v="0"/>
    <x v="1"/>
    <x v="0"/>
    <x v="1"/>
  </r>
  <r>
    <n v="134"/>
    <x v="1"/>
    <x v="0"/>
    <x v="3"/>
    <x v="2"/>
    <x v="0"/>
  </r>
  <r>
    <n v="135"/>
    <x v="1"/>
    <x v="0"/>
    <x v="2"/>
    <x v="0"/>
    <x v="0"/>
  </r>
  <r>
    <n v="136"/>
    <x v="1"/>
    <x v="0"/>
    <x v="2"/>
    <x v="0"/>
    <x v="0"/>
  </r>
  <r>
    <n v="137"/>
    <x v="2"/>
    <x v="2"/>
    <x v="0"/>
    <x v="2"/>
    <x v="2"/>
  </r>
  <r>
    <n v="138"/>
    <x v="1"/>
    <x v="1"/>
    <x v="0"/>
    <x v="0"/>
    <x v="0"/>
  </r>
  <r>
    <n v="139"/>
    <x v="0"/>
    <x v="2"/>
    <x v="3"/>
    <x v="2"/>
    <x v="2"/>
  </r>
  <r>
    <n v="140"/>
    <x v="1"/>
    <x v="5"/>
    <x v="5"/>
    <x v="5"/>
    <x v="5"/>
  </r>
  <r>
    <n v="141"/>
    <x v="3"/>
    <x v="0"/>
    <x v="2"/>
    <x v="0"/>
    <x v="1"/>
  </r>
  <r>
    <n v="142"/>
    <x v="3"/>
    <x v="0"/>
    <x v="2"/>
    <x v="0"/>
    <x v="1"/>
  </r>
  <r>
    <n v="143"/>
    <x v="1"/>
    <x v="1"/>
    <x v="2"/>
    <x v="0"/>
    <x v="1"/>
  </r>
  <r>
    <n v="144"/>
    <x v="1"/>
    <x v="0"/>
    <x v="2"/>
    <x v="0"/>
    <x v="1"/>
  </r>
  <r>
    <n v="145"/>
    <x v="3"/>
    <x v="0"/>
    <x v="2"/>
    <x v="0"/>
    <x v="0"/>
  </r>
  <r>
    <n v="146"/>
    <x v="1"/>
    <x v="1"/>
    <x v="2"/>
    <x v="0"/>
    <x v="1"/>
  </r>
  <r>
    <n v="147"/>
    <x v="2"/>
    <x v="2"/>
    <x v="0"/>
    <x v="2"/>
    <x v="1"/>
  </r>
  <r>
    <n v="148"/>
    <x v="4"/>
    <x v="0"/>
    <x v="2"/>
    <x v="1"/>
    <x v="0"/>
  </r>
  <r>
    <n v="149"/>
    <x v="5"/>
    <x v="0"/>
    <x v="2"/>
    <x v="0"/>
    <x v="2"/>
  </r>
  <r>
    <n v="150"/>
    <x v="4"/>
    <x v="1"/>
    <x v="0"/>
    <x v="1"/>
    <x v="3"/>
  </r>
  <r>
    <n v="151"/>
    <x v="3"/>
    <x v="0"/>
    <x v="2"/>
    <x v="0"/>
    <x v="1"/>
  </r>
  <r>
    <n v="152"/>
    <x v="1"/>
    <x v="0"/>
    <x v="2"/>
    <x v="0"/>
    <x v="1"/>
  </r>
  <r>
    <n v="153"/>
    <x v="0"/>
    <x v="0"/>
    <x v="0"/>
    <x v="1"/>
    <x v="3"/>
  </r>
  <r>
    <n v="154"/>
    <x v="2"/>
    <x v="2"/>
    <x v="0"/>
    <x v="3"/>
    <x v="0"/>
  </r>
  <r>
    <n v="155"/>
    <x v="1"/>
    <x v="1"/>
    <x v="1"/>
    <x v="1"/>
    <x v="0"/>
  </r>
  <r>
    <n v="156"/>
    <x v="1"/>
    <x v="2"/>
    <x v="3"/>
    <x v="3"/>
    <x v="2"/>
  </r>
  <r>
    <n v="157"/>
    <x v="1"/>
    <x v="1"/>
    <x v="3"/>
    <x v="2"/>
    <x v="2"/>
  </r>
  <r>
    <n v="158"/>
    <x v="2"/>
    <x v="3"/>
    <x v="0"/>
    <x v="3"/>
    <x v="2"/>
  </r>
  <r>
    <n v="159"/>
    <x v="2"/>
    <x v="0"/>
    <x v="0"/>
    <x v="2"/>
    <x v="2"/>
  </r>
  <r>
    <n v="160"/>
    <x v="2"/>
    <x v="2"/>
    <x v="3"/>
    <x v="2"/>
    <x v="2"/>
  </r>
  <r>
    <n v="161"/>
    <x v="0"/>
    <x v="2"/>
    <x v="1"/>
    <x v="3"/>
    <x v="3"/>
  </r>
  <r>
    <n v="162"/>
    <x v="1"/>
    <x v="1"/>
    <x v="0"/>
    <x v="1"/>
    <x v="0"/>
  </r>
  <r>
    <n v="163"/>
    <x v="3"/>
    <x v="0"/>
    <x v="2"/>
    <x v="0"/>
    <x v="1"/>
  </r>
  <r>
    <n v="164"/>
    <x v="2"/>
    <x v="2"/>
    <x v="3"/>
    <x v="2"/>
    <x v="2"/>
  </r>
  <r>
    <n v="165"/>
    <x v="1"/>
    <x v="0"/>
    <x v="2"/>
    <x v="0"/>
    <x v="1"/>
  </r>
  <r>
    <n v="166"/>
    <x v="1"/>
    <x v="0"/>
    <x v="1"/>
    <x v="0"/>
    <x v="0"/>
  </r>
  <r>
    <n v="167"/>
    <x v="0"/>
    <x v="1"/>
    <x v="0"/>
    <x v="1"/>
    <x v="0"/>
  </r>
  <r>
    <n v="168"/>
    <x v="3"/>
    <x v="0"/>
    <x v="2"/>
    <x v="0"/>
    <x v="1"/>
  </r>
  <r>
    <n v="169"/>
    <x v="2"/>
    <x v="2"/>
    <x v="3"/>
    <x v="2"/>
    <x v="2"/>
  </r>
  <r>
    <n v="170"/>
    <x v="2"/>
    <x v="0"/>
    <x v="3"/>
    <x v="1"/>
    <x v="1"/>
  </r>
  <r>
    <n v="171"/>
    <x v="1"/>
    <x v="1"/>
    <x v="0"/>
    <x v="0"/>
    <x v="1"/>
  </r>
  <r>
    <n v="172"/>
    <x v="2"/>
    <x v="4"/>
    <x v="4"/>
    <x v="4"/>
    <x v="4"/>
  </r>
  <r>
    <n v="173"/>
    <x v="1"/>
    <x v="1"/>
    <x v="1"/>
    <x v="1"/>
    <x v="0"/>
  </r>
  <r>
    <n v="174"/>
    <x v="2"/>
    <x v="1"/>
    <x v="3"/>
    <x v="1"/>
    <x v="2"/>
  </r>
  <r>
    <n v="175"/>
    <x v="3"/>
    <x v="0"/>
    <x v="2"/>
    <x v="0"/>
    <x v="1"/>
  </r>
  <r>
    <n v="176"/>
    <x v="1"/>
    <x v="2"/>
    <x v="3"/>
    <x v="2"/>
    <x v="0"/>
  </r>
  <r>
    <n v="177"/>
    <x v="2"/>
    <x v="2"/>
    <x v="2"/>
    <x v="2"/>
    <x v="1"/>
  </r>
  <r>
    <n v="178"/>
    <x v="1"/>
    <x v="2"/>
    <x v="3"/>
    <x v="0"/>
    <x v="2"/>
  </r>
  <r>
    <n v="179"/>
    <x v="3"/>
    <x v="0"/>
    <x v="2"/>
    <x v="0"/>
    <x v="1"/>
  </r>
  <r>
    <n v="180"/>
    <x v="3"/>
    <x v="2"/>
    <x v="2"/>
    <x v="0"/>
    <x v="1"/>
  </r>
  <r>
    <n v="181"/>
    <x v="2"/>
    <x v="2"/>
    <x v="3"/>
    <x v="2"/>
    <x v="2"/>
  </r>
  <r>
    <n v="182"/>
    <x v="0"/>
    <x v="0"/>
    <x v="2"/>
    <x v="0"/>
    <x v="3"/>
  </r>
  <r>
    <n v="183"/>
    <x v="3"/>
    <x v="0"/>
    <x v="2"/>
    <x v="0"/>
    <x v="1"/>
  </r>
  <r>
    <n v="184"/>
    <x v="2"/>
    <x v="2"/>
    <x v="2"/>
    <x v="2"/>
    <x v="2"/>
  </r>
  <r>
    <n v="185"/>
    <x v="1"/>
    <x v="1"/>
    <x v="0"/>
    <x v="1"/>
    <x v="0"/>
  </r>
  <r>
    <n v="186"/>
    <x v="1"/>
    <x v="1"/>
    <x v="0"/>
    <x v="1"/>
    <x v="0"/>
  </r>
  <r>
    <n v="187"/>
    <x v="0"/>
    <x v="0"/>
    <x v="1"/>
    <x v="0"/>
    <x v="3"/>
  </r>
  <r>
    <n v="188"/>
    <x v="0"/>
    <x v="0"/>
    <x v="2"/>
    <x v="1"/>
    <x v="0"/>
  </r>
  <r>
    <n v="189"/>
    <x v="1"/>
    <x v="2"/>
    <x v="4"/>
    <x v="0"/>
    <x v="3"/>
  </r>
  <r>
    <n v="190"/>
    <x v="3"/>
    <x v="0"/>
    <x v="2"/>
    <x v="0"/>
    <x v="0"/>
  </r>
  <r>
    <n v="191"/>
    <x v="2"/>
    <x v="1"/>
    <x v="0"/>
    <x v="3"/>
    <x v="3"/>
  </r>
  <r>
    <n v="192"/>
    <x v="3"/>
    <x v="5"/>
    <x v="5"/>
    <x v="5"/>
    <x v="5"/>
  </r>
  <r>
    <n v="193"/>
    <x v="3"/>
    <x v="0"/>
    <x v="2"/>
    <x v="0"/>
    <x v="1"/>
  </r>
  <r>
    <n v="194"/>
    <x v="3"/>
    <x v="0"/>
    <x v="2"/>
    <x v="0"/>
    <x v="1"/>
  </r>
  <r>
    <n v="195"/>
    <x v="0"/>
    <x v="0"/>
    <x v="1"/>
    <x v="0"/>
    <x v="1"/>
  </r>
  <r>
    <n v="196"/>
    <x v="1"/>
    <x v="5"/>
    <x v="5"/>
    <x v="5"/>
    <x v="5"/>
  </r>
  <r>
    <n v="197"/>
    <x v="0"/>
    <x v="2"/>
    <x v="0"/>
    <x v="0"/>
    <x v="0"/>
  </r>
  <r>
    <n v="198"/>
    <x v="1"/>
    <x v="1"/>
    <x v="2"/>
    <x v="0"/>
    <x v="0"/>
  </r>
  <r>
    <n v="199"/>
    <x v="0"/>
    <x v="1"/>
    <x v="3"/>
    <x v="0"/>
    <x v="0"/>
  </r>
  <r>
    <n v="200"/>
    <x v="2"/>
    <x v="2"/>
    <x v="0"/>
    <x v="1"/>
    <x v="2"/>
  </r>
  <r>
    <n v="201"/>
    <x v="0"/>
    <x v="0"/>
    <x v="2"/>
    <x v="0"/>
    <x v="0"/>
  </r>
  <r>
    <n v="202"/>
    <x v="2"/>
    <x v="1"/>
    <x v="3"/>
    <x v="1"/>
    <x v="2"/>
  </r>
  <r>
    <n v="203"/>
    <x v="3"/>
    <x v="3"/>
    <x v="0"/>
    <x v="0"/>
    <x v="1"/>
  </r>
  <r>
    <n v="204"/>
    <x v="0"/>
    <x v="3"/>
    <x v="3"/>
    <x v="4"/>
    <x v="2"/>
  </r>
  <r>
    <n v="205"/>
    <x v="3"/>
    <x v="0"/>
    <x v="2"/>
    <x v="0"/>
    <x v="1"/>
  </r>
  <r>
    <n v="206"/>
    <x v="1"/>
    <x v="4"/>
    <x v="4"/>
    <x v="4"/>
    <x v="0"/>
  </r>
  <r>
    <n v="207"/>
    <x v="1"/>
    <x v="0"/>
    <x v="2"/>
    <x v="0"/>
    <x v="1"/>
  </r>
  <r>
    <n v="208"/>
    <x v="2"/>
    <x v="1"/>
    <x v="0"/>
    <x v="1"/>
    <x v="0"/>
  </r>
  <r>
    <n v="209"/>
    <x v="0"/>
    <x v="1"/>
    <x v="0"/>
    <x v="1"/>
    <x v="0"/>
  </r>
  <r>
    <n v="210"/>
    <x v="1"/>
    <x v="0"/>
    <x v="2"/>
    <x v="0"/>
    <x v="1"/>
  </r>
  <r>
    <n v="211"/>
    <x v="1"/>
    <x v="0"/>
    <x v="2"/>
    <x v="0"/>
    <x v="0"/>
  </r>
  <r>
    <n v="212"/>
    <x v="3"/>
    <x v="2"/>
    <x v="3"/>
    <x v="3"/>
    <x v="1"/>
  </r>
  <r>
    <n v="213"/>
    <x v="2"/>
    <x v="0"/>
    <x v="2"/>
    <x v="0"/>
    <x v="0"/>
  </r>
  <r>
    <n v="214"/>
    <x v="0"/>
    <x v="1"/>
    <x v="2"/>
    <x v="2"/>
    <x v="2"/>
  </r>
  <r>
    <n v="215"/>
    <x v="0"/>
    <x v="0"/>
    <x v="0"/>
    <x v="0"/>
    <x v="2"/>
  </r>
  <r>
    <n v="216"/>
    <x v="1"/>
    <x v="0"/>
    <x v="0"/>
    <x v="1"/>
    <x v="0"/>
  </r>
  <r>
    <n v="217"/>
    <x v="2"/>
    <x v="2"/>
    <x v="3"/>
    <x v="2"/>
    <x v="2"/>
  </r>
  <r>
    <n v="218"/>
    <x v="2"/>
    <x v="0"/>
    <x v="0"/>
    <x v="0"/>
    <x v="2"/>
  </r>
  <r>
    <n v="219"/>
    <x v="1"/>
    <x v="2"/>
    <x v="0"/>
    <x v="1"/>
    <x v="0"/>
  </r>
  <r>
    <n v="220"/>
    <x v="2"/>
    <x v="2"/>
    <x v="0"/>
    <x v="2"/>
    <x v="0"/>
  </r>
  <r>
    <n v="221"/>
    <x v="1"/>
    <x v="1"/>
    <x v="0"/>
    <x v="1"/>
    <x v="0"/>
  </r>
  <r>
    <n v="222"/>
    <x v="0"/>
    <x v="0"/>
    <x v="2"/>
    <x v="0"/>
    <x v="1"/>
  </r>
  <r>
    <n v="223"/>
    <x v="3"/>
    <x v="0"/>
    <x v="2"/>
    <x v="0"/>
    <x v="1"/>
  </r>
  <r>
    <n v="224"/>
    <x v="1"/>
    <x v="1"/>
    <x v="2"/>
    <x v="1"/>
    <x v="0"/>
  </r>
  <r>
    <n v="225"/>
    <x v="2"/>
    <x v="1"/>
    <x v="3"/>
    <x v="3"/>
    <x v="3"/>
  </r>
  <r>
    <n v="226"/>
    <x v="2"/>
    <x v="2"/>
    <x v="3"/>
    <x v="2"/>
    <x v="2"/>
  </r>
  <r>
    <n v="227"/>
    <x v="1"/>
    <x v="0"/>
    <x v="2"/>
    <x v="0"/>
    <x v="1"/>
  </r>
  <r>
    <n v="228"/>
    <x v="2"/>
    <x v="2"/>
    <x v="3"/>
    <x v="3"/>
    <x v="0"/>
  </r>
  <r>
    <n v="229"/>
    <x v="1"/>
    <x v="2"/>
    <x v="0"/>
    <x v="2"/>
    <x v="2"/>
  </r>
  <r>
    <n v="230"/>
    <x v="2"/>
    <x v="1"/>
    <x v="2"/>
    <x v="1"/>
    <x v="2"/>
  </r>
  <r>
    <n v="231"/>
    <x v="2"/>
    <x v="0"/>
    <x v="2"/>
    <x v="0"/>
    <x v="3"/>
  </r>
  <r>
    <n v="232"/>
    <x v="5"/>
    <x v="4"/>
    <x v="4"/>
    <x v="4"/>
    <x v="3"/>
  </r>
  <r>
    <n v="233"/>
    <x v="2"/>
    <x v="1"/>
    <x v="2"/>
    <x v="0"/>
    <x v="0"/>
  </r>
  <r>
    <n v="234"/>
    <x v="0"/>
    <x v="0"/>
    <x v="2"/>
    <x v="0"/>
    <x v="2"/>
  </r>
  <r>
    <n v="235"/>
    <x v="1"/>
    <x v="1"/>
    <x v="0"/>
    <x v="0"/>
    <x v="0"/>
  </r>
  <r>
    <n v="236"/>
    <x v="4"/>
    <x v="2"/>
    <x v="0"/>
    <x v="2"/>
    <x v="3"/>
  </r>
  <r>
    <n v="237"/>
    <x v="1"/>
    <x v="1"/>
    <x v="0"/>
    <x v="1"/>
    <x v="0"/>
  </r>
  <r>
    <n v="238"/>
    <x v="1"/>
    <x v="1"/>
    <x v="3"/>
    <x v="0"/>
    <x v="2"/>
  </r>
  <r>
    <n v="239"/>
    <x v="1"/>
    <x v="1"/>
    <x v="0"/>
    <x v="1"/>
    <x v="0"/>
  </r>
  <r>
    <n v="240"/>
    <x v="1"/>
    <x v="1"/>
    <x v="0"/>
    <x v="1"/>
    <x v="0"/>
  </r>
  <r>
    <n v="241"/>
    <x v="2"/>
    <x v="1"/>
    <x v="0"/>
    <x v="1"/>
    <x v="2"/>
  </r>
  <r>
    <n v="242"/>
    <x v="1"/>
    <x v="0"/>
    <x v="2"/>
    <x v="0"/>
    <x v="1"/>
  </r>
  <r>
    <n v="243"/>
    <x v="1"/>
    <x v="0"/>
    <x v="0"/>
    <x v="0"/>
    <x v="0"/>
  </r>
  <r>
    <n v="244"/>
    <x v="1"/>
    <x v="1"/>
    <x v="0"/>
    <x v="1"/>
    <x v="0"/>
  </r>
  <r>
    <n v="245"/>
    <x v="0"/>
    <x v="0"/>
    <x v="2"/>
    <x v="0"/>
    <x v="0"/>
  </r>
  <r>
    <n v="246"/>
    <x v="1"/>
    <x v="0"/>
    <x v="2"/>
    <x v="1"/>
    <x v="1"/>
  </r>
  <r>
    <n v="247"/>
    <x v="0"/>
    <x v="2"/>
    <x v="3"/>
    <x v="1"/>
    <x v="3"/>
  </r>
  <r>
    <n v="248"/>
    <x v="1"/>
    <x v="2"/>
    <x v="0"/>
    <x v="1"/>
    <x v="0"/>
  </r>
  <r>
    <n v="249"/>
    <x v="0"/>
    <x v="0"/>
    <x v="2"/>
    <x v="0"/>
    <x v="2"/>
  </r>
  <r>
    <n v="250"/>
    <x v="3"/>
    <x v="0"/>
    <x v="2"/>
    <x v="0"/>
    <x v="1"/>
  </r>
  <r>
    <n v="251"/>
    <x v="1"/>
    <x v="0"/>
    <x v="0"/>
    <x v="0"/>
    <x v="0"/>
  </r>
  <r>
    <n v="252"/>
    <x v="2"/>
    <x v="2"/>
    <x v="3"/>
    <x v="2"/>
    <x v="2"/>
  </r>
  <r>
    <n v="253"/>
    <x v="3"/>
    <x v="0"/>
    <x v="2"/>
    <x v="0"/>
    <x v="1"/>
  </r>
  <r>
    <n v="254"/>
    <x v="2"/>
    <x v="1"/>
    <x v="0"/>
    <x v="1"/>
    <x v="0"/>
  </r>
  <r>
    <n v="255"/>
    <x v="4"/>
    <x v="0"/>
    <x v="0"/>
    <x v="0"/>
    <x v="2"/>
  </r>
  <r>
    <n v="256"/>
    <x v="2"/>
    <x v="2"/>
    <x v="3"/>
    <x v="2"/>
    <x v="2"/>
  </r>
  <r>
    <n v="257"/>
    <x v="3"/>
    <x v="0"/>
    <x v="2"/>
    <x v="0"/>
    <x v="1"/>
  </r>
  <r>
    <n v="258"/>
    <x v="1"/>
    <x v="0"/>
    <x v="0"/>
    <x v="0"/>
    <x v="0"/>
  </r>
  <r>
    <n v="259"/>
    <x v="4"/>
    <x v="5"/>
    <x v="5"/>
    <x v="5"/>
    <x v="5"/>
  </r>
  <r>
    <n v="260"/>
    <x v="0"/>
    <x v="1"/>
    <x v="0"/>
    <x v="1"/>
    <x v="0"/>
  </r>
  <r>
    <n v="261"/>
    <x v="2"/>
    <x v="0"/>
    <x v="0"/>
    <x v="0"/>
    <x v="2"/>
  </r>
  <r>
    <n v="262"/>
    <x v="2"/>
    <x v="2"/>
    <x v="3"/>
    <x v="2"/>
    <x v="2"/>
  </r>
  <r>
    <n v="263"/>
    <x v="3"/>
    <x v="0"/>
    <x v="2"/>
    <x v="0"/>
    <x v="1"/>
  </r>
  <r>
    <n v="264"/>
    <x v="2"/>
    <x v="1"/>
    <x v="0"/>
    <x v="1"/>
    <x v="2"/>
  </r>
  <r>
    <n v="265"/>
    <x v="1"/>
    <x v="1"/>
    <x v="0"/>
    <x v="1"/>
    <x v="1"/>
  </r>
  <r>
    <n v="266"/>
    <x v="0"/>
    <x v="0"/>
    <x v="2"/>
    <x v="0"/>
    <x v="1"/>
  </r>
  <r>
    <n v="267"/>
    <x v="1"/>
    <x v="1"/>
    <x v="0"/>
    <x v="2"/>
    <x v="0"/>
  </r>
  <r>
    <n v="268"/>
    <x v="1"/>
    <x v="3"/>
    <x v="3"/>
    <x v="2"/>
    <x v="3"/>
  </r>
  <r>
    <n v="269"/>
    <x v="0"/>
    <x v="0"/>
    <x v="2"/>
    <x v="1"/>
    <x v="1"/>
  </r>
  <r>
    <n v="270"/>
    <x v="1"/>
    <x v="0"/>
    <x v="0"/>
    <x v="0"/>
    <x v="0"/>
  </r>
  <r>
    <n v="271"/>
    <x v="0"/>
    <x v="1"/>
    <x v="0"/>
    <x v="1"/>
    <x v="0"/>
  </r>
  <r>
    <n v="272"/>
    <x v="1"/>
    <x v="0"/>
    <x v="2"/>
    <x v="0"/>
    <x v="1"/>
  </r>
  <r>
    <n v="273"/>
    <x v="5"/>
    <x v="0"/>
    <x v="4"/>
    <x v="0"/>
    <x v="3"/>
  </r>
  <r>
    <n v="274"/>
    <x v="1"/>
    <x v="0"/>
    <x v="0"/>
    <x v="0"/>
    <x v="1"/>
  </r>
  <r>
    <n v="275"/>
    <x v="3"/>
    <x v="0"/>
    <x v="0"/>
    <x v="0"/>
    <x v="1"/>
  </r>
  <r>
    <n v="276"/>
    <x v="1"/>
    <x v="0"/>
    <x v="2"/>
    <x v="0"/>
    <x v="0"/>
  </r>
  <r>
    <n v="277"/>
    <x v="1"/>
    <x v="3"/>
    <x v="1"/>
    <x v="3"/>
    <x v="0"/>
  </r>
  <r>
    <n v="278"/>
    <x v="1"/>
    <x v="0"/>
    <x v="2"/>
    <x v="0"/>
    <x v="0"/>
  </r>
  <r>
    <n v="279"/>
    <x v="0"/>
    <x v="0"/>
    <x v="0"/>
    <x v="0"/>
    <x v="2"/>
  </r>
  <r>
    <n v="280"/>
    <x v="3"/>
    <x v="0"/>
    <x v="2"/>
    <x v="0"/>
    <x v="1"/>
  </r>
  <r>
    <n v="281"/>
    <x v="3"/>
    <x v="0"/>
    <x v="0"/>
    <x v="0"/>
    <x v="1"/>
  </r>
  <r>
    <n v="282"/>
    <x v="4"/>
    <x v="0"/>
    <x v="2"/>
    <x v="0"/>
    <x v="0"/>
  </r>
  <r>
    <n v="283"/>
    <x v="3"/>
    <x v="5"/>
    <x v="5"/>
    <x v="5"/>
    <x v="5"/>
  </r>
  <r>
    <n v="284"/>
    <x v="0"/>
    <x v="2"/>
    <x v="4"/>
    <x v="0"/>
    <x v="3"/>
  </r>
  <r>
    <n v="285"/>
    <x v="1"/>
    <x v="5"/>
    <x v="5"/>
    <x v="5"/>
    <x v="5"/>
  </r>
  <r>
    <n v="286"/>
    <x v="1"/>
    <x v="0"/>
    <x v="2"/>
    <x v="0"/>
    <x v="1"/>
  </r>
  <r>
    <n v="287"/>
    <x v="1"/>
    <x v="2"/>
    <x v="1"/>
    <x v="1"/>
    <x v="2"/>
  </r>
  <r>
    <n v="288"/>
    <x v="5"/>
    <x v="4"/>
    <x v="4"/>
    <x v="4"/>
    <x v="4"/>
  </r>
  <r>
    <n v="289"/>
    <x v="4"/>
    <x v="3"/>
    <x v="2"/>
    <x v="2"/>
    <x v="0"/>
  </r>
  <r>
    <n v="290"/>
    <x v="1"/>
    <x v="0"/>
    <x v="2"/>
    <x v="0"/>
    <x v="2"/>
  </r>
  <r>
    <n v="291"/>
    <x v="1"/>
    <x v="0"/>
    <x v="2"/>
    <x v="0"/>
    <x v="1"/>
  </r>
  <r>
    <n v="292"/>
    <x v="0"/>
    <x v="2"/>
    <x v="3"/>
    <x v="2"/>
    <x v="1"/>
  </r>
  <r>
    <n v="293"/>
    <x v="2"/>
    <x v="2"/>
    <x v="1"/>
    <x v="1"/>
    <x v="3"/>
  </r>
  <r>
    <n v="294"/>
    <x v="0"/>
    <x v="1"/>
    <x v="1"/>
    <x v="3"/>
    <x v="0"/>
  </r>
  <r>
    <n v="295"/>
    <x v="2"/>
    <x v="5"/>
    <x v="5"/>
    <x v="5"/>
    <x v="5"/>
  </r>
  <r>
    <n v="296"/>
    <x v="1"/>
    <x v="0"/>
    <x v="2"/>
    <x v="0"/>
    <x v="0"/>
  </r>
  <r>
    <n v="297"/>
    <x v="2"/>
    <x v="4"/>
    <x v="3"/>
    <x v="3"/>
    <x v="2"/>
  </r>
  <r>
    <n v="298"/>
    <x v="1"/>
    <x v="0"/>
    <x v="3"/>
    <x v="1"/>
    <x v="0"/>
  </r>
  <r>
    <n v="299"/>
    <x v="2"/>
    <x v="1"/>
    <x v="0"/>
    <x v="0"/>
    <x v="2"/>
  </r>
  <r>
    <n v="300"/>
    <x v="0"/>
    <x v="0"/>
    <x v="0"/>
    <x v="0"/>
    <x v="3"/>
  </r>
  <r>
    <n v="301"/>
    <x v="2"/>
    <x v="0"/>
    <x v="1"/>
    <x v="0"/>
    <x v="2"/>
  </r>
  <r>
    <n v="302"/>
    <x v="0"/>
    <x v="4"/>
    <x v="4"/>
    <x v="3"/>
    <x v="3"/>
  </r>
  <r>
    <n v="303"/>
    <x v="1"/>
    <x v="1"/>
    <x v="0"/>
    <x v="1"/>
    <x v="0"/>
  </r>
  <r>
    <n v="304"/>
    <x v="1"/>
    <x v="0"/>
    <x v="2"/>
    <x v="0"/>
    <x v="0"/>
  </r>
  <r>
    <n v="305"/>
    <x v="1"/>
    <x v="0"/>
    <x v="2"/>
    <x v="0"/>
    <x v="1"/>
  </r>
  <r>
    <n v="306"/>
    <x v="1"/>
    <x v="0"/>
    <x v="2"/>
    <x v="0"/>
    <x v="1"/>
  </r>
  <r>
    <n v="307"/>
    <x v="3"/>
    <x v="0"/>
    <x v="2"/>
    <x v="0"/>
    <x v="1"/>
  </r>
  <r>
    <n v="308"/>
    <x v="4"/>
    <x v="5"/>
    <x v="5"/>
    <x v="5"/>
    <x v="5"/>
  </r>
  <r>
    <n v="309"/>
    <x v="1"/>
    <x v="0"/>
    <x v="0"/>
    <x v="0"/>
    <x v="0"/>
  </r>
  <r>
    <n v="310"/>
    <x v="4"/>
    <x v="1"/>
    <x v="0"/>
    <x v="2"/>
    <x v="0"/>
  </r>
  <r>
    <n v="311"/>
    <x v="1"/>
    <x v="1"/>
    <x v="0"/>
    <x v="1"/>
    <x v="1"/>
  </r>
  <r>
    <n v="312"/>
    <x v="2"/>
    <x v="1"/>
    <x v="2"/>
    <x v="1"/>
    <x v="2"/>
  </r>
  <r>
    <n v="313"/>
    <x v="3"/>
    <x v="0"/>
    <x v="2"/>
    <x v="0"/>
    <x v="1"/>
  </r>
  <r>
    <n v="314"/>
    <x v="0"/>
    <x v="2"/>
    <x v="3"/>
    <x v="0"/>
    <x v="0"/>
  </r>
  <r>
    <n v="315"/>
    <x v="0"/>
    <x v="4"/>
    <x v="4"/>
    <x v="4"/>
    <x v="2"/>
  </r>
  <r>
    <n v="316"/>
    <x v="1"/>
    <x v="0"/>
    <x v="2"/>
    <x v="0"/>
    <x v="1"/>
  </r>
  <r>
    <n v="317"/>
    <x v="2"/>
    <x v="0"/>
    <x v="3"/>
    <x v="0"/>
    <x v="2"/>
  </r>
  <r>
    <n v="318"/>
    <x v="1"/>
    <x v="0"/>
    <x v="2"/>
    <x v="0"/>
    <x v="0"/>
  </r>
  <r>
    <n v="319"/>
    <x v="3"/>
    <x v="0"/>
    <x v="0"/>
    <x v="0"/>
    <x v="1"/>
  </r>
  <r>
    <n v="320"/>
    <x v="3"/>
    <x v="0"/>
    <x v="2"/>
    <x v="0"/>
    <x v="1"/>
  </r>
  <r>
    <n v="321"/>
    <x v="1"/>
    <x v="0"/>
    <x v="4"/>
    <x v="0"/>
    <x v="0"/>
  </r>
  <r>
    <n v="322"/>
    <x v="0"/>
    <x v="0"/>
    <x v="2"/>
    <x v="0"/>
    <x v="1"/>
  </r>
  <r>
    <n v="323"/>
    <x v="1"/>
    <x v="1"/>
    <x v="3"/>
    <x v="1"/>
    <x v="0"/>
  </r>
  <r>
    <n v="324"/>
    <x v="1"/>
    <x v="0"/>
    <x v="0"/>
    <x v="0"/>
    <x v="0"/>
  </r>
  <r>
    <n v="325"/>
    <x v="3"/>
    <x v="0"/>
    <x v="2"/>
    <x v="0"/>
    <x v="1"/>
  </r>
  <r>
    <n v="326"/>
    <x v="0"/>
    <x v="4"/>
    <x v="4"/>
    <x v="2"/>
    <x v="0"/>
  </r>
  <r>
    <n v="327"/>
    <x v="3"/>
    <x v="0"/>
    <x v="2"/>
    <x v="0"/>
    <x v="1"/>
  </r>
  <r>
    <n v="328"/>
    <x v="4"/>
    <x v="2"/>
    <x v="1"/>
    <x v="2"/>
    <x v="0"/>
  </r>
  <r>
    <n v="329"/>
    <x v="0"/>
    <x v="2"/>
    <x v="0"/>
    <x v="1"/>
    <x v="0"/>
  </r>
  <r>
    <n v="330"/>
    <x v="0"/>
    <x v="1"/>
    <x v="1"/>
    <x v="0"/>
    <x v="1"/>
  </r>
  <r>
    <n v="331"/>
    <x v="5"/>
    <x v="5"/>
    <x v="5"/>
    <x v="5"/>
    <x v="5"/>
  </r>
  <r>
    <n v="332"/>
    <x v="0"/>
    <x v="0"/>
    <x v="0"/>
    <x v="0"/>
    <x v="1"/>
  </r>
  <r>
    <n v="333"/>
    <x v="0"/>
    <x v="1"/>
    <x v="2"/>
    <x v="3"/>
    <x v="1"/>
  </r>
  <r>
    <n v="334"/>
    <x v="0"/>
    <x v="0"/>
    <x v="0"/>
    <x v="0"/>
    <x v="0"/>
  </r>
  <r>
    <n v="335"/>
    <x v="2"/>
    <x v="2"/>
    <x v="3"/>
    <x v="2"/>
    <x v="2"/>
  </r>
  <r>
    <n v="336"/>
    <x v="1"/>
    <x v="1"/>
    <x v="3"/>
    <x v="1"/>
    <x v="0"/>
  </r>
  <r>
    <n v="337"/>
    <x v="1"/>
    <x v="1"/>
    <x v="0"/>
    <x v="1"/>
    <x v="0"/>
  </r>
  <r>
    <n v="338"/>
    <x v="2"/>
    <x v="0"/>
    <x v="2"/>
    <x v="0"/>
    <x v="1"/>
  </r>
  <r>
    <n v="339"/>
    <x v="2"/>
    <x v="0"/>
    <x v="0"/>
    <x v="0"/>
    <x v="0"/>
  </r>
  <r>
    <n v="340"/>
    <x v="2"/>
    <x v="2"/>
    <x v="3"/>
    <x v="2"/>
    <x v="2"/>
  </r>
  <r>
    <n v="341"/>
    <x v="3"/>
    <x v="0"/>
    <x v="0"/>
    <x v="0"/>
    <x v="1"/>
  </r>
  <r>
    <n v="342"/>
    <x v="3"/>
    <x v="1"/>
    <x v="0"/>
    <x v="1"/>
    <x v="0"/>
  </r>
  <r>
    <n v="343"/>
    <x v="2"/>
    <x v="0"/>
    <x v="2"/>
    <x v="0"/>
    <x v="1"/>
  </r>
  <r>
    <n v="344"/>
    <x v="1"/>
    <x v="2"/>
    <x v="0"/>
    <x v="1"/>
    <x v="3"/>
  </r>
  <r>
    <n v="345"/>
    <x v="3"/>
    <x v="0"/>
    <x v="2"/>
    <x v="0"/>
    <x v="1"/>
  </r>
  <r>
    <n v="346"/>
    <x v="3"/>
    <x v="0"/>
    <x v="2"/>
    <x v="1"/>
    <x v="0"/>
  </r>
  <r>
    <n v="347"/>
    <x v="1"/>
    <x v="1"/>
    <x v="2"/>
    <x v="0"/>
    <x v="1"/>
  </r>
  <r>
    <n v="348"/>
    <x v="1"/>
    <x v="0"/>
    <x v="0"/>
    <x v="0"/>
    <x v="0"/>
  </r>
  <r>
    <n v="349"/>
    <x v="1"/>
    <x v="2"/>
    <x v="0"/>
    <x v="1"/>
    <x v="0"/>
  </r>
  <r>
    <n v="350"/>
    <x v="1"/>
    <x v="1"/>
    <x v="0"/>
    <x v="1"/>
    <x v="0"/>
  </r>
  <r>
    <n v="351"/>
    <x v="0"/>
    <x v="2"/>
    <x v="1"/>
    <x v="0"/>
    <x v="2"/>
  </r>
  <r>
    <n v="352"/>
    <x v="1"/>
    <x v="0"/>
    <x v="0"/>
    <x v="0"/>
    <x v="2"/>
  </r>
  <r>
    <n v="353"/>
    <x v="2"/>
    <x v="2"/>
    <x v="0"/>
    <x v="1"/>
    <x v="2"/>
  </r>
  <r>
    <n v="354"/>
    <x v="1"/>
    <x v="1"/>
    <x v="0"/>
    <x v="1"/>
    <x v="0"/>
  </r>
  <r>
    <n v="355"/>
    <x v="1"/>
    <x v="2"/>
    <x v="3"/>
    <x v="1"/>
    <x v="0"/>
  </r>
  <r>
    <n v="356"/>
    <x v="1"/>
    <x v="2"/>
    <x v="3"/>
    <x v="1"/>
    <x v="0"/>
  </r>
  <r>
    <n v="357"/>
    <x v="2"/>
    <x v="1"/>
    <x v="2"/>
    <x v="3"/>
    <x v="2"/>
  </r>
  <r>
    <n v="358"/>
    <x v="1"/>
    <x v="0"/>
    <x v="2"/>
    <x v="0"/>
    <x v="0"/>
  </r>
  <r>
    <n v="359"/>
    <x v="2"/>
    <x v="2"/>
    <x v="3"/>
    <x v="2"/>
    <x v="2"/>
  </r>
  <r>
    <n v="360"/>
    <x v="2"/>
    <x v="1"/>
    <x v="0"/>
    <x v="0"/>
    <x v="0"/>
  </r>
  <r>
    <n v="361"/>
    <x v="3"/>
    <x v="0"/>
    <x v="0"/>
    <x v="0"/>
    <x v="1"/>
  </r>
  <r>
    <n v="362"/>
    <x v="1"/>
    <x v="1"/>
    <x v="0"/>
    <x v="0"/>
    <x v="0"/>
  </r>
  <r>
    <n v="363"/>
    <x v="1"/>
    <x v="0"/>
    <x v="2"/>
    <x v="0"/>
    <x v="1"/>
  </r>
  <r>
    <n v="364"/>
    <x v="3"/>
    <x v="0"/>
    <x v="0"/>
    <x v="0"/>
    <x v="1"/>
  </r>
  <r>
    <n v="365"/>
    <x v="3"/>
    <x v="0"/>
    <x v="2"/>
    <x v="0"/>
    <x v="1"/>
  </r>
  <r>
    <n v="366"/>
    <x v="1"/>
    <x v="1"/>
    <x v="1"/>
    <x v="1"/>
    <x v="3"/>
  </r>
  <r>
    <n v="367"/>
    <x v="3"/>
    <x v="0"/>
    <x v="2"/>
    <x v="0"/>
    <x v="1"/>
  </r>
  <r>
    <n v="368"/>
    <x v="3"/>
    <x v="0"/>
    <x v="2"/>
    <x v="0"/>
    <x v="2"/>
  </r>
  <r>
    <n v="369"/>
    <x v="3"/>
    <x v="0"/>
    <x v="2"/>
    <x v="2"/>
    <x v="1"/>
  </r>
  <r>
    <n v="370"/>
    <x v="1"/>
    <x v="2"/>
    <x v="3"/>
    <x v="2"/>
    <x v="0"/>
  </r>
  <r>
    <n v="371"/>
    <x v="1"/>
    <x v="1"/>
    <x v="2"/>
    <x v="0"/>
    <x v="0"/>
  </r>
  <r>
    <n v="372"/>
    <x v="3"/>
    <x v="0"/>
    <x v="2"/>
    <x v="0"/>
    <x v="1"/>
  </r>
  <r>
    <n v="373"/>
    <x v="0"/>
    <x v="0"/>
    <x v="1"/>
    <x v="0"/>
    <x v="1"/>
  </r>
  <r>
    <n v="374"/>
    <x v="0"/>
    <x v="4"/>
    <x v="0"/>
    <x v="3"/>
    <x v="0"/>
  </r>
  <r>
    <n v="375"/>
    <x v="0"/>
    <x v="0"/>
    <x v="2"/>
    <x v="0"/>
    <x v="2"/>
  </r>
  <r>
    <n v="376"/>
    <x v="2"/>
    <x v="1"/>
    <x v="0"/>
    <x v="0"/>
    <x v="0"/>
  </r>
  <r>
    <n v="377"/>
    <x v="3"/>
    <x v="0"/>
    <x v="2"/>
    <x v="0"/>
    <x v="1"/>
  </r>
  <r>
    <n v="378"/>
    <x v="1"/>
    <x v="1"/>
    <x v="0"/>
    <x v="1"/>
    <x v="0"/>
  </r>
  <r>
    <n v="379"/>
    <x v="4"/>
    <x v="1"/>
    <x v="3"/>
    <x v="1"/>
    <x v="0"/>
  </r>
  <r>
    <n v="380"/>
    <x v="2"/>
    <x v="1"/>
    <x v="1"/>
    <x v="1"/>
    <x v="0"/>
  </r>
  <r>
    <n v="381"/>
    <x v="1"/>
    <x v="1"/>
    <x v="0"/>
    <x v="0"/>
    <x v="0"/>
  </r>
  <r>
    <n v="382"/>
    <x v="1"/>
    <x v="0"/>
    <x v="1"/>
    <x v="0"/>
    <x v="1"/>
  </r>
  <r>
    <n v="383"/>
    <x v="1"/>
    <x v="0"/>
    <x v="2"/>
    <x v="0"/>
    <x v="1"/>
  </r>
  <r>
    <n v="384"/>
    <x v="2"/>
    <x v="0"/>
    <x v="2"/>
    <x v="0"/>
    <x v="1"/>
  </r>
  <r>
    <n v="385"/>
    <x v="1"/>
    <x v="2"/>
    <x v="0"/>
    <x v="1"/>
    <x v="0"/>
  </r>
  <r>
    <n v="386"/>
    <x v="4"/>
    <x v="1"/>
    <x v="2"/>
    <x v="0"/>
    <x v="3"/>
  </r>
  <r>
    <n v="387"/>
    <x v="0"/>
    <x v="0"/>
    <x v="2"/>
    <x v="0"/>
    <x v="1"/>
  </r>
  <r>
    <n v="388"/>
    <x v="1"/>
    <x v="0"/>
    <x v="2"/>
    <x v="0"/>
    <x v="0"/>
  </r>
  <r>
    <n v="389"/>
    <x v="0"/>
    <x v="1"/>
    <x v="2"/>
    <x v="0"/>
    <x v="1"/>
  </r>
  <r>
    <n v="390"/>
    <x v="1"/>
    <x v="0"/>
    <x v="2"/>
    <x v="0"/>
    <x v="1"/>
  </r>
  <r>
    <n v="391"/>
    <x v="1"/>
    <x v="3"/>
    <x v="1"/>
    <x v="3"/>
    <x v="3"/>
  </r>
  <r>
    <n v="392"/>
    <x v="0"/>
    <x v="0"/>
    <x v="0"/>
    <x v="0"/>
    <x v="1"/>
  </r>
  <r>
    <n v="393"/>
    <x v="3"/>
    <x v="0"/>
    <x v="0"/>
    <x v="1"/>
    <x v="0"/>
  </r>
  <r>
    <n v="394"/>
    <x v="3"/>
    <x v="0"/>
    <x v="2"/>
    <x v="0"/>
    <x v="1"/>
  </r>
  <r>
    <n v="395"/>
    <x v="1"/>
    <x v="0"/>
    <x v="2"/>
    <x v="0"/>
    <x v="0"/>
  </r>
  <r>
    <n v="396"/>
    <x v="3"/>
    <x v="0"/>
    <x v="2"/>
    <x v="0"/>
    <x v="1"/>
  </r>
  <r>
    <n v="397"/>
    <x v="1"/>
    <x v="0"/>
    <x v="0"/>
    <x v="0"/>
    <x v="1"/>
  </r>
  <r>
    <n v="398"/>
    <x v="0"/>
    <x v="0"/>
    <x v="0"/>
    <x v="0"/>
    <x v="0"/>
  </r>
  <r>
    <n v="399"/>
    <x v="3"/>
    <x v="5"/>
    <x v="5"/>
    <x v="5"/>
    <x v="5"/>
  </r>
  <r>
    <n v="400"/>
    <x v="1"/>
    <x v="0"/>
    <x v="2"/>
    <x v="0"/>
    <x v="1"/>
  </r>
  <r>
    <n v="401"/>
    <x v="1"/>
    <x v="1"/>
    <x v="2"/>
    <x v="1"/>
    <x v="0"/>
  </r>
  <r>
    <n v="402"/>
    <x v="1"/>
    <x v="1"/>
    <x v="0"/>
    <x v="1"/>
    <x v="0"/>
  </r>
  <r>
    <n v="403"/>
    <x v="1"/>
    <x v="1"/>
    <x v="0"/>
    <x v="1"/>
    <x v="0"/>
  </r>
  <r>
    <n v="404"/>
    <x v="1"/>
    <x v="3"/>
    <x v="3"/>
    <x v="0"/>
    <x v="0"/>
  </r>
  <r>
    <n v="405"/>
    <x v="3"/>
    <x v="0"/>
    <x v="2"/>
    <x v="0"/>
    <x v="1"/>
  </r>
  <r>
    <n v="406"/>
    <x v="0"/>
    <x v="0"/>
    <x v="2"/>
    <x v="0"/>
    <x v="1"/>
  </r>
  <r>
    <n v="407"/>
    <x v="5"/>
    <x v="1"/>
    <x v="0"/>
    <x v="1"/>
    <x v="0"/>
  </r>
  <r>
    <n v="408"/>
    <x v="1"/>
    <x v="0"/>
    <x v="2"/>
    <x v="0"/>
    <x v="0"/>
  </r>
  <r>
    <n v="409"/>
    <x v="1"/>
    <x v="3"/>
    <x v="0"/>
    <x v="3"/>
    <x v="3"/>
  </r>
  <r>
    <n v="410"/>
    <x v="1"/>
    <x v="1"/>
    <x v="0"/>
    <x v="1"/>
    <x v="0"/>
  </r>
  <r>
    <n v="411"/>
    <x v="1"/>
    <x v="1"/>
    <x v="2"/>
    <x v="0"/>
    <x v="0"/>
  </r>
  <r>
    <n v="412"/>
    <x v="1"/>
    <x v="1"/>
    <x v="2"/>
    <x v="1"/>
    <x v="0"/>
  </r>
  <r>
    <n v="413"/>
    <x v="2"/>
    <x v="0"/>
    <x v="0"/>
    <x v="0"/>
    <x v="0"/>
  </r>
  <r>
    <n v="414"/>
    <x v="1"/>
    <x v="0"/>
    <x v="2"/>
    <x v="0"/>
    <x v="1"/>
  </r>
  <r>
    <n v="415"/>
    <x v="1"/>
    <x v="0"/>
    <x v="0"/>
    <x v="0"/>
    <x v="0"/>
  </r>
  <r>
    <n v="416"/>
    <x v="1"/>
    <x v="1"/>
    <x v="0"/>
    <x v="1"/>
    <x v="0"/>
  </r>
  <r>
    <n v="417"/>
    <x v="1"/>
    <x v="1"/>
    <x v="0"/>
    <x v="1"/>
    <x v="0"/>
  </r>
  <r>
    <n v="418"/>
    <x v="0"/>
    <x v="0"/>
    <x v="0"/>
    <x v="0"/>
    <x v="2"/>
  </r>
  <r>
    <n v="419"/>
    <x v="2"/>
    <x v="2"/>
    <x v="0"/>
    <x v="2"/>
    <x v="2"/>
  </r>
  <r>
    <n v="420"/>
    <x v="1"/>
    <x v="0"/>
    <x v="1"/>
    <x v="0"/>
    <x v="1"/>
  </r>
  <r>
    <n v="421"/>
    <x v="4"/>
    <x v="0"/>
    <x v="2"/>
    <x v="0"/>
    <x v="0"/>
  </r>
  <r>
    <n v="422"/>
    <x v="3"/>
    <x v="0"/>
    <x v="4"/>
    <x v="0"/>
    <x v="1"/>
  </r>
  <r>
    <n v="423"/>
    <x v="1"/>
    <x v="0"/>
    <x v="2"/>
    <x v="0"/>
    <x v="0"/>
  </r>
  <r>
    <n v="424"/>
    <x v="1"/>
    <x v="0"/>
    <x v="0"/>
    <x v="0"/>
    <x v="0"/>
  </r>
  <r>
    <n v="425"/>
    <x v="5"/>
    <x v="0"/>
    <x v="2"/>
    <x v="0"/>
    <x v="1"/>
  </r>
  <r>
    <n v="426"/>
    <x v="1"/>
    <x v="0"/>
    <x v="0"/>
    <x v="0"/>
    <x v="0"/>
  </r>
  <r>
    <n v="427"/>
    <x v="5"/>
    <x v="0"/>
    <x v="2"/>
    <x v="0"/>
    <x v="1"/>
  </r>
  <r>
    <n v="428"/>
    <x v="4"/>
    <x v="2"/>
    <x v="0"/>
    <x v="2"/>
    <x v="2"/>
  </r>
  <r>
    <n v="429"/>
    <x v="3"/>
    <x v="0"/>
    <x v="2"/>
    <x v="0"/>
    <x v="1"/>
  </r>
  <r>
    <n v="430"/>
    <x v="4"/>
    <x v="0"/>
    <x v="2"/>
    <x v="0"/>
    <x v="3"/>
  </r>
  <r>
    <n v="431"/>
    <x v="1"/>
    <x v="1"/>
    <x v="3"/>
    <x v="1"/>
    <x v="2"/>
  </r>
  <r>
    <n v="432"/>
    <x v="4"/>
    <x v="2"/>
    <x v="1"/>
    <x v="2"/>
    <x v="2"/>
  </r>
  <r>
    <n v="433"/>
    <x v="1"/>
    <x v="1"/>
    <x v="0"/>
    <x v="1"/>
    <x v="2"/>
  </r>
  <r>
    <n v="434"/>
    <x v="0"/>
    <x v="3"/>
    <x v="0"/>
    <x v="3"/>
    <x v="0"/>
  </r>
  <r>
    <n v="435"/>
    <x v="5"/>
    <x v="4"/>
    <x v="1"/>
    <x v="2"/>
    <x v="4"/>
  </r>
  <r>
    <n v="436"/>
    <x v="0"/>
    <x v="0"/>
    <x v="2"/>
    <x v="0"/>
    <x v="1"/>
  </r>
  <r>
    <n v="437"/>
    <x v="0"/>
    <x v="0"/>
    <x v="4"/>
    <x v="0"/>
    <x v="4"/>
  </r>
  <r>
    <n v="438"/>
    <x v="3"/>
    <x v="0"/>
    <x v="2"/>
    <x v="0"/>
    <x v="1"/>
  </r>
  <r>
    <n v="439"/>
    <x v="3"/>
    <x v="0"/>
    <x v="2"/>
    <x v="0"/>
    <x v="1"/>
  </r>
  <r>
    <n v="440"/>
    <x v="1"/>
    <x v="0"/>
    <x v="0"/>
    <x v="1"/>
    <x v="0"/>
  </r>
  <r>
    <n v="441"/>
    <x v="1"/>
    <x v="0"/>
    <x v="0"/>
    <x v="0"/>
    <x v="0"/>
  </r>
  <r>
    <n v="442"/>
    <x v="1"/>
    <x v="0"/>
    <x v="2"/>
    <x v="0"/>
    <x v="0"/>
  </r>
  <r>
    <n v="443"/>
    <x v="3"/>
    <x v="2"/>
    <x v="2"/>
    <x v="2"/>
    <x v="1"/>
  </r>
  <r>
    <n v="444"/>
    <x v="1"/>
    <x v="0"/>
    <x v="0"/>
    <x v="0"/>
    <x v="1"/>
  </r>
  <r>
    <n v="445"/>
    <x v="2"/>
    <x v="5"/>
    <x v="5"/>
    <x v="5"/>
    <x v="5"/>
  </r>
  <r>
    <n v="446"/>
    <x v="4"/>
    <x v="3"/>
    <x v="1"/>
    <x v="1"/>
    <x v="0"/>
  </r>
  <r>
    <n v="447"/>
    <x v="2"/>
    <x v="0"/>
    <x v="3"/>
    <x v="0"/>
    <x v="0"/>
  </r>
  <r>
    <n v="448"/>
    <x v="1"/>
    <x v="0"/>
    <x v="2"/>
    <x v="1"/>
    <x v="0"/>
  </r>
  <r>
    <n v="449"/>
    <x v="0"/>
    <x v="0"/>
    <x v="4"/>
    <x v="1"/>
    <x v="3"/>
  </r>
  <r>
    <n v="450"/>
    <x v="3"/>
    <x v="0"/>
    <x v="2"/>
    <x v="0"/>
    <x v="1"/>
  </r>
  <r>
    <n v="451"/>
    <x v="1"/>
    <x v="0"/>
    <x v="2"/>
    <x v="0"/>
    <x v="0"/>
  </r>
  <r>
    <n v="452"/>
    <x v="2"/>
    <x v="3"/>
    <x v="0"/>
    <x v="3"/>
    <x v="0"/>
  </r>
  <r>
    <n v="453"/>
    <x v="1"/>
    <x v="1"/>
    <x v="0"/>
    <x v="1"/>
    <x v="0"/>
  </r>
  <r>
    <n v="454"/>
    <x v="0"/>
    <x v="0"/>
    <x v="0"/>
    <x v="0"/>
    <x v="0"/>
  </r>
  <r>
    <n v="455"/>
    <x v="2"/>
    <x v="0"/>
    <x v="2"/>
    <x v="0"/>
    <x v="1"/>
  </r>
  <r>
    <n v="456"/>
    <x v="2"/>
    <x v="1"/>
    <x v="4"/>
    <x v="3"/>
    <x v="2"/>
  </r>
  <r>
    <n v="457"/>
    <x v="1"/>
    <x v="0"/>
    <x v="2"/>
    <x v="0"/>
    <x v="0"/>
  </r>
  <r>
    <n v="458"/>
    <x v="0"/>
    <x v="2"/>
    <x v="0"/>
    <x v="1"/>
    <x v="3"/>
  </r>
  <r>
    <n v="459"/>
    <x v="1"/>
    <x v="0"/>
    <x v="0"/>
    <x v="1"/>
    <x v="1"/>
  </r>
  <r>
    <n v="460"/>
    <x v="3"/>
    <x v="1"/>
    <x v="2"/>
    <x v="1"/>
    <x v="1"/>
  </r>
  <r>
    <n v="461"/>
    <x v="0"/>
    <x v="1"/>
    <x v="0"/>
    <x v="4"/>
    <x v="1"/>
  </r>
  <r>
    <n v="462"/>
    <x v="4"/>
    <x v="1"/>
    <x v="1"/>
    <x v="1"/>
    <x v="3"/>
  </r>
  <r>
    <n v="463"/>
    <x v="4"/>
    <x v="0"/>
    <x v="2"/>
    <x v="0"/>
    <x v="3"/>
  </r>
  <r>
    <n v="464"/>
    <x v="1"/>
    <x v="0"/>
    <x v="0"/>
    <x v="0"/>
    <x v="0"/>
  </r>
  <r>
    <n v="465"/>
    <x v="3"/>
    <x v="0"/>
    <x v="2"/>
    <x v="0"/>
    <x v="1"/>
  </r>
  <r>
    <n v="466"/>
    <x v="1"/>
    <x v="0"/>
    <x v="0"/>
    <x v="0"/>
    <x v="0"/>
  </r>
  <r>
    <n v="467"/>
    <x v="4"/>
    <x v="0"/>
    <x v="0"/>
    <x v="0"/>
    <x v="1"/>
  </r>
  <r>
    <n v="468"/>
    <x v="1"/>
    <x v="0"/>
    <x v="2"/>
    <x v="0"/>
    <x v="1"/>
  </r>
  <r>
    <n v="469"/>
    <x v="4"/>
    <x v="0"/>
    <x v="0"/>
    <x v="0"/>
    <x v="0"/>
  </r>
  <r>
    <n v="470"/>
    <x v="1"/>
    <x v="0"/>
    <x v="1"/>
    <x v="0"/>
    <x v="0"/>
  </r>
  <r>
    <n v="471"/>
    <x v="0"/>
    <x v="0"/>
    <x v="2"/>
    <x v="0"/>
    <x v="1"/>
  </r>
  <r>
    <n v="472"/>
    <x v="4"/>
    <x v="2"/>
    <x v="3"/>
    <x v="2"/>
    <x v="2"/>
  </r>
  <r>
    <n v="473"/>
    <x v="3"/>
    <x v="0"/>
    <x v="2"/>
    <x v="0"/>
    <x v="1"/>
  </r>
  <r>
    <n v="474"/>
    <x v="1"/>
    <x v="2"/>
    <x v="3"/>
    <x v="1"/>
    <x v="0"/>
  </r>
  <r>
    <n v="475"/>
    <x v="1"/>
    <x v="3"/>
    <x v="1"/>
    <x v="3"/>
    <x v="0"/>
  </r>
  <r>
    <n v="476"/>
    <x v="3"/>
    <x v="1"/>
    <x v="0"/>
    <x v="1"/>
    <x v="0"/>
  </r>
  <r>
    <n v="477"/>
    <x v="1"/>
    <x v="1"/>
    <x v="0"/>
    <x v="1"/>
    <x v="0"/>
  </r>
  <r>
    <n v="478"/>
    <x v="1"/>
    <x v="1"/>
    <x v="0"/>
    <x v="2"/>
    <x v="0"/>
  </r>
  <r>
    <n v="479"/>
    <x v="0"/>
    <x v="3"/>
    <x v="3"/>
    <x v="2"/>
    <x v="1"/>
  </r>
  <r>
    <n v="480"/>
    <x v="4"/>
    <x v="1"/>
    <x v="0"/>
    <x v="2"/>
    <x v="3"/>
  </r>
  <r>
    <n v="481"/>
    <x v="3"/>
    <x v="0"/>
    <x v="0"/>
    <x v="0"/>
    <x v="1"/>
  </r>
  <r>
    <n v="482"/>
    <x v="1"/>
    <x v="0"/>
    <x v="2"/>
    <x v="0"/>
    <x v="1"/>
  </r>
  <r>
    <n v="483"/>
    <x v="0"/>
    <x v="2"/>
    <x v="3"/>
    <x v="1"/>
    <x v="3"/>
  </r>
  <r>
    <n v="484"/>
    <x v="1"/>
    <x v="0"/>
    <x v="2"/>
    <x v="0"/>
    <x v="1"/>
  </r>
  <r>
    <n v="485"/>
    <x v="1"/>
    <x v="0"/>
    <x v="1"/>
    <x v="0"/>
    <x v="0"/>
  </r>
  <r>
    <n v="486"/>
    <x v="3"/>
    <x v="0"/>
    <x v="0"/>
    <x v="0"/>
    <x v="0"/>
  </r>
  <r>
    <n v="487"/>
    <x v="2"/>
    <x v="0"/>
    <x v="3"/>
    <x v="0"/>
    <x v="0"/>
  </r>
  <r>
    <n v="488"/>
    <x v="2"/>
    <x v="0"/>
    <x v="3"/>
    <x v="2"/>
    <x v="1"/>
  </r>
  <r>
    <n v="489"/>
    <x v="1"/>
    <x v="0"/>
    <x v="0"/>
    <x v="0"/>
    <x v="1"/>
  </r>
  <r>
    <n v="490"/>
    <x v="1"/>
    <x v="0"/>
    <x v="0"/>
    <x v="0"/>
    <x v="1"/>
  </r>
  <r>
    <n v="491"/>
    <x v="4"/>
    <x v="2"/>
    <x v="0"/>
    <x v="2"/>
    <x v="3"/>
  </r>
  <r>
    <n v="492"/>
    <x v="1"/>
    <x v="1"/>
    <x v="0"/>
    <x v="1"/>
    <x v="0"/>
  </r>
  <r>
    <n v="493"/>
    <x v="2"/>
    <x v="2"/>
    <x v="0"/>
    <x v="1"/>
    <x v="0"/>
  </r>
  <r>
    <n v="494"/>
    <x v="1"/>
    <x v="1"/>
    <x v="1"/>
    <x v="3"/>
    <x v="3"/>
  </r>
  <r>
    <n v="495"/>
    <x v="1"/>
    <x v="0"/>
    <x v="2"/>
    <x v="0"/>
    <x v="0"/>
  </r>
  <r>
    <n v="496"/>
    <x v="0"/>
    <x v="0"/>
    <x v="2"/>
    <x v="0"/>
    <x v="0"/>
  </r>
  <r>
    <n v="497"/>
    <x v="3"/>
    <x v="0"/>
    <x v="2"/>
    <x v="0"/>
    <x v="1"/>
  </r>
  <r>
    <n v="498"/>
    <x v="3"/>
    <x v="0"/>
    <x v="0"/>
    <x v="0"/>
    <x v="1"/>
  </r>
  <r>
    <n v="499"/>
    <x v="1"/>
    <x v="0"/>
    <x v="0"/>
    <x v="0"/>
    <x v="0"/>
  </r>
  <r>
    <n v="500"/>
    <x v="0"/>
    <x v="3"/>
    <x v="1"/>
    <x v="1"/>
    <x v="0"/>
  </r>
  <r>
    <n v="501"/>
    <x v="5"/>
    <x v="3"/>
    <x v="1"/>
    <x v="1"/>
    <x v="4"/>
  </r>
  <r>
    <n v="502"/>
    <x v="2"/>
    <x v="2"/>
    <x v="3"/>
    <x v="2"/>
    <x v="2"/>
  </r>
  <r>
    <n v="503"/>
    <x v="4"/>
    <x v="4"/>
    <x v="4"/>
    <x v="2"/>
    <x v="4"/>
  </r>
  <r>
    <n v="504"/>
    <x v="4"/>
    <x v="3"/>
    <x v="1"/>
    <x v="3"/>
    <x v="3"/>
  </r>
  <r>
    <n v="505"/>
    <x v="3"/>
    <x v="0"/>
    <x v="2"/>
    <x v="0"/>
    <x v="1"/>
  </r>
  <r>
    <n v="506"/>
    <x v="3"/>
    <x v="2"/>
    <x v="0"/>
    <x v="0"/>
    <x v="1"/>
  </r>
  <r>
    <n v="507"/>
    <x v="1"/>
    <x v="0"/>
    <x v="0"/>
    <x v="0"/>
    <x v="1"/>
  </r>
  <r>
    <n v="508"/>
    <x v="0"/>
    <x v="0"/>
    <x v="2"/>
    <x v="0"/>
    <x v="1"/>
  </r>
  <r>
    <n v="509"/>
    <x v="2"/>
    <x v="1"/>
    <x v="2"/>
    <x v="0"/>
    <x v="2"/>
  </r>
  <r>
    <n v="510"/>
    <x v="2"/>
    <x v="0"/>
    <x v="2"/>
    <x v="0"/>
    <x v="1"/>
  </r>
  <r>
    <n v="511"/>
    <x v="3"/>
    <x v="0"/>
    <x v="2"/>
    <x v="0"/>
    <x v="1"/>
  </r>
  <r>
    <n v="512"/>
    <x v="2"/>
    <x v="3"/>
    <x v="4"/>
    <x v="3"/>
    <x v="2"/>
  </r>
  <r>
    <n v="513"/>
    <x v="2"/>
    <x v="2"/>
    <x v="3"/>
    <x v="2"/>
    <x v="2"/>
  </r>
  <r>
    <n v="514"/>
    <x v="4"/>
    <x v="4"/>
    <x v="4"/>
    <x v="4"/>
    <x v="0"/>
  </r>
  <r>
    <n v="515"/>
    <x v="3"/>
    <x v="2"/>
    <x v="0"/>
    <x v="1"/>
    <x v="0"/>
  </r>
  <r>
    <n v="516"/>
    <x v="4"/>
    <x v="1"/>
    <x v="0"/>
    <x v="1"/>
    <x v="3"/>
  </r>
  <r>
    <n v="517"/>
    <x v="1"/>
    <x v="0"/>
    <x v="0"/>
    <x v="2"/>
    <x v="0"/>
  </r>
  <r>
    <n v="518"/>
    <x v="3"/>
    <x v="0"/>
    <x v="3"/>
    <x v="0"/>
    <x v="0"/>
  </r>
  <r>
    <n v="519"/>
    <x v="1"/>
    <x v="1"/>
    <x v="3"/>
    <x v="2"/>
    <x v="2"/>
  </r>
  <r>
    <n v="520"/>
    <x v="3"/>
    <x v="0"/>
    <x v="2"/>
    <x v="0"/>
    <x v="1"/>
  </r>
  <r>
    <n v="521"/>
    <x v="1"/>
    <x v="2"/>
    <x v="3"/>
    <x v="2"/>
    <x v="0"/>
  </r>
  <r>
    <n v="522"/>
    <x v="1"/>
    <x v="0"/>
    <x v="2"/>
    <x v="0"/>
    <x v="1"/>
  </r>
  <r>
    <n v="523"/>
    <x v="4"/>
    <x v="5"/>
    <x v="5"/>
    <x v="5"/>
    <x v="5"/>
  </r>
  <r>
    <n v="524"/>
    <x v="4"/>
    <x v="1"/>
    <x v="0"/>
    <x v="0"/>
    <x v="2"/>
  </r>
  <r>
    <n v="525"/>
    <x v="0"/>
    <x v="0"/>
    <x v="0"/>
    <x v="0"/>
    <x v="1"/>
  </r>
  <r>
    <n v="526"/>
    <x v="1"/>
    <x v="1"/>
    <x v="0"/>
    <x v="0"/>
    <x v="0"/>
  </r>
  <r>
    <n v="527"/>
    <x v="1"/>
    <x v="1"/>
    <x v="0"/>
    <x v="1"/>
    <x v="0"/>
  </r>
  <r>
    <n v="528"/>
    <x v="1"/>
    <x v="4"/>
    <x v="4"/>
    <x v="4"/>
    <x v="2"/>
  </r>
  <r>
    <n v="529"/>
    <x v="3"/>
    <x v="0"/>
    <x v="2"/>
    <x v="0"/>
    <x v="1"/>
  </r>
  <r>
    <n v="530"/>
    <x v="3"/>
    <x v="0"/>
    <x v="0"/>
    <x v="0"/>
    <x v="1"/>
  </r>
  <r>
    <n v="531"/>
    <x v="4"/>
    <x v="2"/>
    <x v="3"/>
    <x v="2"/>
    <x v="2"/>
  </r>
  <r>
    <n v="532"/>
    <x v="0"/>
    <x v="0"/>
    <x v="2"/>
    <x v="0"/>
    <x v="1"/>
  </r>
  <r>
    <n v="533"/>
    <x v="1"/>
    <x v="0"/>
    <x v="2"/>
    <x v="0"/>
    <x v="0"/>
  </r>
  <r>
    <n v="534"/>
    <x v="1"/>
    <x v="2"/>
    <x v="0"/>
    <x v="3"/>
    <x v="0"/>
  </r>
  <r>
    <n v="535"/>
    <x v="1"/>
    <x v="0"/>
    <x v="2"/>
    <x v="1"/>
    <x v="0"/>
  </r>
  <r>
    <n v="536"/>
    <x v="2"/>
    <x v="2"/>
    <x v="3"/>
    <x v="2"/>
    <x v="3"/>
  </r>
  <r>
    <n v="537"/>
    <x v="1"/>
    <x v="3"/>
    <x v="0"/>
    <x v="3"/>
    <x v="0"/>
  </r>
  <r>
    <n v="538"/>
    <x v="1"/>
    <x v="2"/>
    <x v="3"/>
    <x v="2"/>
    <x v="0"/>
  </r>
  <r>
    <n v="539"/>
    <x v="3"/>
    <x v="0"/>
    <x v="2"/>
    <x v="0"/>
    <x v="1"/>
  </r>
  <r>
    <n v="540"/>
    <x v="5"/>
    <x v="3"/>
    <x v="3"/>
    <x v="1"/>
    <x v="1"/>
  </r>
  <r>
    <n v="541"/>
    <x v="2"/>
    <x v="1"/>
    <x v="0"/>
    <x v="0"/>
    <x v="0"/>
  </r>
  <r>
    <n v="542"/>
    <x v="1"/>
    <x v="3"/>
    <x v="3"/>
    <x v="3"/>
    <x v="0"/>
  </r>
  <r>
    <n v="543"/>
    <x v="1"/>
    <x v="2"/>
    <x v="3"/>
    <x v="2"/>
    <x v="2"/>
  </r>
  <r>
    <n v="544"/>
    <x v="1"/>
    <x v="2"/>
    <x v="3"/>
    <x v="1"/>
    <x v="0"/>
  </r>
  <r>
    <n v="545"/>
    <x v="1"/>
    <x v="3"/>
    <x v="3"/>
    <x v="3"/>
    <x v="0"/>
  </r>
  <r>
    <n v="546"/>
    <x v="1"/>
    <x v="1"/>
    <x v="0"/>
    <x v="1"/>
    <x v="0"/>
  </r>
  <r>
    <n v="547"/>
    <x v="5"/>
    <x v="0"/>
    <x v="4"/>
    <x v="0"/>
    <x v="0"/>
  </r>
  <r>
    <n v="548"/>
    <x v="3"/>
    <x v="0"/>
    <x v="2"/>
    <x v="0"/>
    <x v="1"/>
  </r>
  <r>
    <n v="549"/>
    <x v="4"/>
    <x v="0"/>
    <x v="0"/>
    <x v="0"/>
    <x v="3"/>
  </r>
  <r>
    <n v="550"/>
    <x v="3"/>
    <x v="0"/>
    <x v="0"/>
    <x v="0"/>
    <x v="1"/>
  </r>
  <r>
    <n v="551"/>
    <x v="3"/>
    <x v="2"/>
    <x v="0"/>
    <x v="2"/>
    <x v="1"/>
  </r>
  <r>
    <n v="552"/>
    <x v="0"/>
    <x v="0"/>
    <x v="0"/>
    <x v="0"/>
    <x v="1"/>
  </r>
  <r>
    <n v="553"/>
    <x v="3"/>
    <x v="0"/>
    <x v="2"/>
    <x v="0"/>
    <x v="1"/>
  </r>
  <r>
    <n v="554"/>
    <x v="5"/>
    <x v="1"/>
    <x v="0"/>
    <x v="0"/>
    <x v="2"/>
  </r>
  <r>
    <n v="555"/>
    <x v="4"/>
    <x v="2"/>
    <x v="1"/>
    <x v="2"/>
    <x v="3"/>
  </r>
  <r>
    <n v="556"/>
    <x v="3"/>
    <x v="0"/>
    <x v="2"/>
    <x v="0"/>
    <x v="1"/>
  </r>
  <r>
    <n v="557"/>
    <x v="0"/>
    <x v="4"/>
    <x v="4"/>
    <x v="4"/>
    <x v="2"/>
  </r>
  <r>
    <n v="558"/>
    <x v="5"/>
    <x v="1"/>
    <x v="0"/>
    <x v="1"/>
    <x v="0"/>
  </r>
  <r>
    <n v="559"/>
    <x v="0"/>
    <x v="0"/>
    <x v="3"/>
    <x v="0"/>
    <x v="3"/>
  </r>
  <r>
    <n v="560"/>
    <x v="2"/>
    <x v="0"/>
    <x v="0"/>
    <x v="0"/>
    <x v="0"/>
  </r>
  <r>
    <n v="561"/>
    <x v="3"/>
    <x v="0"/>
    <x v="3"/>
    <x v="0"/>
    <x v="2"/>
  </r>
  <r>
    <n v="562"/>
    <x v="4"/>
    <x v="0"/>
    <x v="0"/>
    <x v="0"/>
    <x v="0"/>
  </r>
  <r>
    <n v="563"/>
    <x v="2"/>
    <x v="0"/>
    <x v="2"/>
    <x v="0"/>
    <x v="1"/>
  </r>
  <r>
    <n v="564"/>
    <x v="1"/>
    <x v="0"/>
    <x v="0"/>
    <x v="0"/>
    <x v="0"/>
  </r>
  <r>
    <n v="565"/>
    <x v="4"/>
    <x v="0"/>
    <x v="0"/>
    <x v="0"/>
    <x v="3"/>
  </r>
  <r>
    <n v="566"/>
    <x v="4"/>
    <x v="0"/>
    <x v="0"/>
    <x v="0"/>
    <x v="2"/>
  </r>
  <r>
    <n v="567"/>
    <x v="3"/>
    <x v="3"/>
    <x v="2"/>
    <x v="1"/>
    <x v="1"/>
  </r>
  <r>
    <n v="568"/>
    <x v="1"/>
    <x v="0"/>
    <x v="2"/>
    <x v="0"/>
    <x v="0"/>
  </r>
  <r>
    <n v="569"/>
    <x v="1"/>
    <x v="0"/>
    <x v="2"/>
    <x v="0"/>
    <x v="1"/>
  </r>
  <r>
    <n v="570"/>
    <x v="1"/>
    <x v="0"/>
    <x v="0"/>
    <x v="0"/>
    <x v="0"/>
  </r>
  <r>
    <n v="571"/>
    <x v="1"/>
    <x v="0"/>
    <x v="2"/>
    <x v="0"/>
    <x v="0"/>
  </r>
  <r>
    <n v="572"/>
    <x v="0"/>
    <x v="2"/>
    <x v="0"/>
    <x v="3"/>
    <x v="0"/>
  </r>
  <r>
    <n v="573"/>
    <x v="1"/>
    <x v="3"/>
    <x v="0"/>
    <x v="1"/>
    <x v="0"/>
  </r>
  <r>
    <n v="574"/>
    <x v="1"/>
    <x v="0"/>
    <x v="2"/>
    <x v="0"/>
    <x v="0"/>
  </r>
  <r>
    <n v="575"/>
    <x v="4"/>
    <x v="1"/>
    <x v="3"/>
    <x v="1"/>
    <x v="3"/>
  </r>
  <r>
    <n v="576"/>
    <x v="1"/>
    <x v="1"/>
    <x v="0"/>
    <x v="1"/>
    <x v="0"/>
  </r>
  <r>
    <n v="577"/>
    <x v="1"/>
    <x v="2"/>
    <x v="3"/>
    <x v="2"/>
    <x v="0"/>
  </r>
  <r>
    <n v="578"/>
    <x v="1"/>
    <x v="0"/>
    <x v="3"/>
    <x v="1"/>
    <x v="0"/>
  </r>
  <r>
    <n v="579"/>
    <x v="0"/>
    <x v="0"/>
    <x v="0"/>
    <x v="0"/>
    <x v="3"/>
  </r>
  <r>
    <n v="580"/>
    <x v="1"/>
    <x v="0"/>
    <x v="2"/>
    <x v="0"/>
    <x v="0"/>
  </r>
  <r>
    <n v="581"/>
    <x v="0"/>
    <x v="1"/>
    <x v="2"/>
    <x v="0"/>
    <x v="1"/>
  </r>
  <r>
    <n v="582"/>
    <x v="1"/>
    <x v="1"/>
    <x v="2"/>
    <x v="0"/>
    <x v="0"/>
  </r>
  <r>
    <n v="583"/>
    <x v="5"/>
    <x v="2"/>
    <x v="0"/>
    <x v="2"/>
    <x v="3"/>
  </r>
  <r>
    <n v="584"/>
    <x v="1"/>
    <x v="0"/>
    <x v="2"/>
    <x v="0"/>
    <x v="1"/>
  </r>
  <r>
    <n v="585"/>
    <x v="2"/>
    <x v="0"/>
    <x v="2"/>
    <x v="0"/>
    <x v="2"/>
  </r>
  <r>
    <n v="586"/>
    <x v="1"/>
    <x v="5"/>
    <x v="5"/>
    <x v="5"/>
    <x v="5"/>
  </r>
  <r>
    <n v="587"/>
    <x v="0"/>
    <x v="1"/>
    <x v="1"/>
    <x v="1"/>
    <x v="0"/>
  </r>
  <r>
    <n v="588"/>
    <x v="0"/>
    <x v="0"/>
    <x v="2"/>
    <x v="0"/>
    <x v="1"/>
  </r>
  <r>
    <n v="589"/>
    <x v="1"/>
    <x v="0"/>
    <x v="0"/>
    <x v="1"/>
    <x v="1"/>
  </r>
  <r>
    <n v="590"/>
    <x v="3"/>
    <x v="2"/>
    <x v="2"/>
    <x v="0"/>
    <x v="1"/>
  </r>
  <r>
    <n v="591"/>
    <x v="1"/>
    <x v="1"/>
    <x v="2"/>
    <x v="1"/>
    <x v="1"/>
  </r>
  <r>
    <n v="592"/>
    <x v="0"/>
    <x v="0"/>
    <x v="2"/>
    <x v="0"/>
    <x v="1"/>
  </r>
  <r>
    <n v="593"/>
    <x v="3"/>
    <x v="1"/>
    <x v="0"/>
    <x v="0"/>
    <x v="1"/>
  </r>
  <r>
    <n v="594"/>
    <x v="4"/>
    <x v="1"/>
    <x v="3"/>
    <x v="3"/>
    <x v="3"/>
  </r>
  <r>
    <n v="595"/>
    <x v="0"/>
    <x v="4"/>
    <x v="4"/>
    <x v="4"/>
    <x v="4"/>
  </r>
  <r>
    <n v="596"/>
    <x v="1"/>
    <x v="0"/>
    <x v="0"/>
    <x v="0"/>
    <x v="0"/>
  </r>
  <r>
    <n v="597"/>
    <x v="3"/>
    <x v="0"/>
    <x v="2"/>
    <x v="0"/>
    <x v="1"/>
  </r>
  <r>
    <n v="598"/>
    <x v="1"/>
    <x v="1"/>
    <x v="3"/>
    <x v="1"/>
    <x v="0"/>
  </r>
  <r>
    <n v="599"/>
    <x v="3"/>
    <x v="0"/>
    <x v="2"/>
    <x v="0"/>
    <x v="1"/>
  </r>
  <r>
    <n v="600"/>
    <x v="0"/>
    <x v="2"/>
    <x v="2"/>
    <x v="1"/>
    <x v="1"/>
  </r>
  <r>
    <n v="601"/>
    <x v="3"/>
    <x v="1"/>
    <x v="0"/>
    <x v="0"/>
    <x v="1"/>
  </r>
  <r>
    <n v="602"/>
    <x v="3"/>
    <x v="0"/>
    <x v="2"/>
    <x v="0"/>
    <x v="1"/>
  </r>
  <r>
    <n v="603"/>
    <x v="2"/>
    <x v="0"/>
    <x v="2"/>
    <x v="0"/>
    <x v="1"/>
  </r>
  <r>
    <n v="604"/>
    <x v="1"/>
    <x v="0"/>
    <x v="2"/>
    <x v="0"/>
    <x v="0"/>
  </r>
  <r>
    <n v="605"/>
    <x v="4"/>
    <x v="1"/>
    <x v="0"/>
    <x v="1"/>
    <x v="2"/>
  </r>
  <r>
    <n v="606"/>
    <x v="3"/>
    <x v="2"/>
    <x v="0"/>
    <x v="2"/>
    <x v="1"/>
  </r>
  <r>
    <n v="607"/>
    <x v="1"/>
    <x v="1"/>
    <x v="0"/>
    <x v="0"/>
    <x v="0"/>
  </r>
  <r>
    <n v="608"/>
    <x v="1"/>
    <x v="0"/>
    <x v="2"/>
    <x v="0"/>
    <x v="1"/>
  </r>
  <r>
    <n v="609"/>
    <x v="4"/>
    <x v="0"/>
    <x v="2"/>
    <x v="0"/>
    <x v="4"/>
  </r>
  <r>
    <n v="610"/>
    <x v="1"/>
    <x v="1"/>
    <x v="1"/>
    <x v="1"/>
    <x v="0"/>
  </r>
  <r>
    <n v="611"/>
    <x v="2"/>
    <x v="1"/>
    <x v="0"/>
    <x v="3"/>
    <x v="3"/>
  </r>
  <r>
    <n v="612"/>
    <x v="2"/>
    <x v="0"/>
    <x v="3"/>
    <x v="0"/>
    <x v="0"/>
  </r>
  <r>
    <n v="613"/>
    <x v="3"/>
    <x v="2"/>
    <x v="0"/>
    <x v="2"/>
    <x v="1"/>
  </r>
  <r>
    <n v="614"/>
    <x v="3"/>
    <x v="0"/>
    <x v="2"/>
    <x v="0"/>
    <x v="1"/>
  </r>
  <r>
    <n v="615"/>
    <x v="4"/>
    <x v="3"/>
    <x v="1"/>
    <x v="3"/>
    <x v="3"/>
  </r>
  <r>
    <n v="616"/>
    <x v="4"/>
    <x v="3"/>
    <x v="3"/>
    <x v="1"/>
    <x v="2"/>
  </r>
  <r>
    <n v="617"/>
    <x v="2"/>
    <x v="1"/>
    <x v="0"/>
    <x v="1"/>
    <x v="0"/>
  </r>
  <r>
    <n v="618"/>
    <x v="0"/>
    <x v="0"/>
    <x v="0"/>
    <x v="0"/>
    <x v="0"/>
  </r>
  <r>
    <n v="619"/>
    <x v="4"/>
    <x v="2"/>
    <x v="0"/>
    <x v="1"/>
    <x v="0"/>
  </r>
  <r>
    <n v="620"/>
    <x v="0"/>
    <x v="1"/>
    <x v="0"/>
    <x v="0"/>
    <x v="2"/>
  </r>
  <r>
    <n v="621"/>
    <x v="1"/>
    <x v="1"/>
    <x v="0"/>
    <x v="1"/>
    <x v="0"/>
  </r>
  <r>
    <n v="622"/>
    <x v="1"/>
    <x v="2"/>
    <x v="0"/>
    <x v="2"/>
    <x v="0"/>
  </r>
  <r>
    <n v="623"/>
    <x v="3"/>
    <x v="0"/>
    <x v="2"/>
    <x v="0"/>
    <x v="1"/>
  </r>
  <r>
    <n v="624"/>
    <x v="1"/>
    <x v="0"/>
    <x v="2"/>
    <x v="0"/>
    <x v="0"/>
  </r>
  <r>
    <n v="625"/>
    <x v="0"/>
    <x v="3"/>
    <x v="1"/>
    <x v="3"/>
    <x v="2"/>
  </r>
  <r>
    <n v="626"/>
    <x v="0"/>
    <x v="2"/>
    <x v="3"/>
    <x v="1"/>
    <x v="3"/>
  </r>
  <r>
    <n v="627"/>
    <x v="1"/>
    <x v="0"/>
    <x v="2"/>
    <x v="0"/>
    <x v="1"/>
  </r>
  <r>
    <n v="628"/>
    <x v="3"/>
    <x v="0"/>
    <x v="0"/>
    <x v="0"/>
    <x v="1"/>
  </r>
  <r>
    <n v="629"/>
    <x v="0"/>
    <x v="1"/>
    <x v="0"/>
    <x v="0"/>
    <x v="0"/>
  </r>
  <r>
    <n v="630"/>
    <x v="1"/>
    <x v="3"/>
    <x v="1"/>
    <x v="3"/>
    <x v="0"/>
  </r>
  <r>
    <n v="631"/>
    <x v="2"/>
    <x v="0"/>
    <x v="2"/>
    <x v="0"/>
    <x v="3"/>
  </r>
  <r>
    <n v="632"/>
    <x v="2"/>
    <x v="0"/>
    <x v="2"/>
    <x v="0"/>
    <x v="1"/>
  </r>
  <r>
    <n v="633"/>
    <x v="1"/>
    <x v="0"/>
    <x v="2"/>
    <x v="0"/>
    <x v="1"/>
  </r>
  <r>
    <n v="634"/>
    <x v="1"/>
    <x v="0"/>
    <x v="0"/>
    <x v="1"/>
    <x v="0"/>
  </r>
  <r>
    <n v="635"/>
    <x v="1"/>
    <x v="1"/>
    <x v="3"/>
    <x v="2"/>
    <x v="0"/>
  </r>
  <r>
    <n v="636"/>
    <x v="3"/>
    <x v="0"/>
    <x v="2"/>
    <x v="0"/>
    <x v="1"/>
  </r>
  <r>
    <n v="637"/>
    <x v="1"/>
    <x v="1"/>
    <x v="0"/>
    <x v="0"/>
    <x v="0"/>
  </r>
  <r>
    <n v="638"/>
    <x v="0"/>
    <x v="0"/>
    <x v="3"/>
    <x v="1"/>
    <x v="3"/>
  </r>
  <r>
    <n v="639"/>
    <x v="3"/>
    <x v="0"/>
    <x v="2"/>
    <x v="0"/>
    <x v="1"/>
  </r>
  <r>
    <n v="640"/>
    <x v="2"/>
    <x v="0"/>
    <x v="2"/>
    <x v="0"/>
    <x v="0"/>
  </r>
  <r>
    <n v="641"/>
    <x v="1"/>
    <x v="0"/>
    <x v="2"/>
    <x v="0"/>
    <x v="0"/>
  </r>
  <r>
    <n v="642"/>
    <x v="3"/>
    <x v="0"/>
    <x v="2"/>
    <x v="0"/>
    <x v="1"/>
  </r>
  <r>
    <n v="643"/>
    <x v="3"/>
    <x v="0"/>
    <x v="2"/>
    <x v="0"/>
    <x v="1"/>
  </r>
  <r>
    <n v="644"/>
    <x v="3"/>
    <x v="5"/>
    <x v="5"/>
    <x v="5"/>
    <x v="5"/>
  </r>
  <r>
    <n v="645"/>
    <x v="1"/>
    <x v="2"/>
    <x v="3"/>
    <x v="2"/>
    <x v="0"/>
  </r>
  <r>
    <n v="646"/>
    <x v="2"/>
    <x v="2"/>
    <x v="1"/>
    <x v="2"/>
    <x v="2"/>
  </r>
  <r>
    <n v="647"/>
    <x v="3"/>
    <x v="0"/>
    <x v="2"/>
    <x v="0"/>
    <x v="1"/>
  </r>
  <r>
    <n v="648"/>
    <x v="0"/>
    <x v="0"/>
    <x v="1"/>
    <x v="0"/>
    <x v="1"/>
  </r>
  <r>
    <n v="649"/>
    <x v="0"/>
    <x v="1"/>
    <x v="0"/>
    <x v="1"/>
    <x v="0"/>
  </r>
  <r>
    <n v="650"/>
    <x v="1"/>
    <x v="0"/>
    <x v="2"/>
    <x v="0"/>
    <x v="1"/>
  </r>
  <r>
    <n v="651"/>
    <x v="1"/>
    <x v="1"/>
    <x v="0"/>
    <x v="2"/>
    <x v="0"/>
  </r>
  <r>
    <n v="652"/>
    <x v="1"/>
    <x v="1"/>
    <x v="0"/>
    <x v="1"/>
    <x v="0"/>
  </r>
  <r>
    <n v="653"/>
    <x v="1"/>
    <x v="0"/>
    <x v="0"/>
    <x v="0"/>
    <x v="1"/>
  </r>
  <r>
    <n v="654"/>
    <x v="1"/>
    <x v="0"/>
    <x v="2"/>
    <x v="0"/>
    <x v="0"/>
  </r>
  <r>
    <n v="655"/>
    <x v="1"/>
    <x v="0"/>
    <x v="2"/>
    <x v="0"/>
    <x v="0"/>
  </r>
  <r>
    <n v="656"/>
    <x v="2"/>
    <x v="0"/>
    <x v="2"/>
    <x v="0"/>
    <x v="0"/>
  </r>
  <r>
    <n v="657"/>
    <x v="4"/>
    <x v="4"/>
    <x v="2"/>
    <x v="4"/>
    <x v="4"/>
  </r>
  <r>
    <n v="658"/>
    <x v="0"/>
    <x v="1"/>
    <x v="3"/>
    <x v="1"/>
    <x v="3"/>
  </r>
  <r>
    <n v="659"/>
    <x v="1"/>
    <x v="1"/>
    <x v="0"/>
    <x v="1"/>
    <x v="0"/>
  </r>
  <r>
    <n v="660"/>
    <x v="3"/>
    <x v="1"/>
    <x v="0"/>
    <x v="1"/>
    <x v="0"/>
  </r>
  <r>
    <n v="661"/>
    <x v="1"/>
    <x v="0"/>
    <x v="2"/>
    <x v="0"/>
    <x v="3"/>
  </r>
  <r>
    <n v="662"/>
    <x v="2"/>
    <x v="0"/>
    <x v="0"/>
    <x v="1"/>
    <x v="0"/>
  </r>
  <r>
    <n v="663"/>
    <x v="0"/>
    <x v="1"/>
    <x v="1"/>
    <x v="1"/>
    <x v="0"/>
  </r>
  <r>
    <n v="664"/>
    <x v="1"/>
    <x v="0"/>
    <x v="2"/>
    <x v="1"/>
    <x v="1"/>
  </r>
  <r>
    <n v="665"/>
    <x v="2"/>
    <x v="1"/>
    <x v="0"/>
    <x v="1"/>
    <x v="0"/>
  </r>
  <r>
    <n v="666"/>
    <x v="1"/>
    <x v="0"/>
    <x v="2"/>
    <x v="0"/>
    <x v="0"/>
  </r>
  <r>
    <n v="667"/>
    <x v="0"/>
    <x v="4"/>
    <x v="4"/>
    <x v="4"/>
    <x v="0"/>
  </r>
  <r>
    <n v="668"/>
    <x v="0"/>
    <x v="3"/>
    <x v="0"/>
    <x v="4"/>
    <x v="0"/>
  </r>
  <r>
    <n v="669"/>
    <x v="1"/>
    <x v="0"/>
    <x v="2"/>
    <x v="0"/>
    <x v="1"/>
  </r>
  <r>
    <n v="670"/>
    <x v="1"/>
    <x v="2"/>
    <x v="3"/>
    <x v="2"/>
    <x v="0"/>
  </r>
  <r>
    <n v="671"/>
    <x v="1"/>
    <x v="0"/>
    <x v="2"/>
    <x v="0"/>
    <x v="0"/>
  </r>
  <r>
    <n v="672"/>
    <x v="3"/>
    <x v="0"/>
    <x v="0"/>
    <x v="0"/>
    <x v="1"/>
  </r>
  <r>
    <n v="673"/>
    <x v="0"/>
    <x v="0"/>
    <x v="0"/>
    <x v="0"/>
    <x v="1"/>
  </r>
  <r>
    <n v="674"/>
    <x v="0"/>
    <x v="1"/>
    <x v="4"/>
    <x v="1"/>
    <x v="0"/>
  </r>
  <r>
    <n v="675"/>
    <x v="4"/>
    <x v="0"/>
    <x v="3"/>
    <x v="0"/>
    <x v="1"/>
  </r>
  <r>
    <n v="676"/>
    <x v="1"/>
    <x v="2"/>
    <x v="2"/>
    <x v="2"/>
    <x v="1"/>
  </r>
  <r>
    <n v="677"/>
    <x v="1"/>
    <x v="0"/>
    <x v="0"/>
    <x v="0"/>
    <x v="1"/>
  </r>
  <r>
    <n v="678"/>
    <x v="0"/>
    <x v="3"/>
    <x v="1"/>
    <x v="1"/>
    <x v="3"/>
  </r>
  <r>
    <n v="679"/>
    <x v="3"/>
    <x v="0"/>
    <x v="2"/>
    <x v="0"/>
    <x v="1"/>
  </r>
  <r>
    <n v="680"/>
    <x v="1"/>
    <x v="2"/>
    <x v="3"/>
    <x v="1"/>
    <x v="0"/>
  </r>
  <r>
    <n v="681"/>
    <x v="2"/>
    <x v="0"/>
    <x v="0"/>
    <x v="0"/>
    <x v="0"/>
  </r>
  <r>
    <n v="682"/>
    <x v="1"/>
    <x v="1"/>
    <x v="0"/>
    <x v="1"/>
    <x v="0"/>
  </r>
  <r>
    <n v="683"/>
    <x v="1"/>
    <x v="1"/>
    <x v="2"/>
    <x v="0"/>
    <x v="0"/>
  </r>
  <r>
    <n v="684"/>
    <x v="1"/>
    <x v="0"/>
    <x v="2"/>
    <x v="1"/>
    <x v="1"/>
  </r>
  <r>
    <n v="685"/>
    <x v="4"/>
    <x v="1"/>
    <x v="3"/>
    <x v="2"/>
    <x v="0"/>
  </r>
  <r>
    <n v="686"/>
    <x v="1"/>
    <x v="0"/>
    <x v="2"/>
    <x v="0"/>
    <x v="1"/>
  </r>
  <r>
    <n v="687"/>
    <x v="1"/>
    <x v="1"/>
    <x v="3"/>
    <x v="1"/>
    <x v="1"/>
  </r>
  <r>
    <n v="688"/>
    <x v="3"/>
    <x v="1"/>
    <x v="3"/>
    <x v="2"/>
    <x v="2"/>
  </r>
  <r>
    <n v="689"/>
    <x v="3"/>
    <x v="0"/>
    <x v="2"/>
    <x v="0"/>
    <x v="1"/>
  </r>
  <r>
    <n v="690"/>
    <x v="3"/>
    <x v="0"/>
    <x v="2"/>
    <x v="0"/>
    <x v="1"/>
  </r>
  <r>
    <n v="691"/>
    <x v="1"/>
    <x v="2"/>
    <x v="0"/>
    <x v="3"/>
    <x v="2"/>
  </r>
  <r>
    <n v="692"/>
    <x v="1"/>
    <x v="0"/>
    <x v="0"/>
    <x v="1"/>
    <x v="0"/>
  </r>
  <r>
    <n v="693"/>
    <x v="1"/>
    <x v="0"/>
    <x v="0"/>
    <x v="0"/>
    <x v="0"/>
  </r>
  <r>
    <n v="694"/>
    <x v="0"/>
    <x v="1"/>
    <x v="0"/>
    <x v="1"/>
    <x v="0"/>
  </r>
  <r>
    <n v="695"/>
    <x v="0"/>
    <x v="1"/>
    <x v="0"/>
    <x v="0"/>
    <x v="1"/>
  </r>
  <r>
    <n v="696"/>
    <x v="4"/>
    <x v="1"/>
    <x v="0"/>
    <x v="1"/>
    <x v="2"/>
  </r>
  <r>
    <n v="697"/>
    <x v="3"/>
    <x v="0"/>
    <x v="2"/>
    <x v="0"/>
    <x v="1"/>
  </r>
  <r>
    <n v="698"/>
    <x v="1"/>
    <x v="2"/>
    <x v="3"/>
    <x v="1"/>
    <x v="2"/>
  </r>
  <r>
    <n v="699"/>
    <x v="4"/>
    <x v="1"/>
    <x v="0"/>
    <x v="1"/>
    <x v="0"/>
  </r>
  <r>
    <n v="700"/>
    <x v="5"/>
    <x v="1"/>
    <x v="4"/>
    <x v="3"/>
    <x v="3"/>
  </r>
  <r>
    <n v="701"/>
    <x v="2"/>
    <x v="5"/>
    <x v="5"/>
    <x v="5"/>
    <x v="5"/>
  </r>
  <r>
    <n v="702"/>
    <x v="3"/>
    <x v="0"/>
    <x v="2"/>
    <x v="0"/>
    <x v="1"/>
  </r>
  <r>
    <n v="703"/>
    <x v="0"/>
    <x v="1"/>
    <x v="2"/>
    <x v="0"/>
    <x v="3"/>
  </r>
  <r>
    <n v="704"/>
    <x v="2"/>
    <x v="3"/>
    <x v="0"/>
    <x v="2"/>
    <x v="2"/>
  </r>
  <r>
    <n v="705"/>
    <x v="2"/>
    <x v="2"/>
    <x v="3"/>
    <x v="2"/>
    <x v="2"/>
  </r>
  <r>
    <n v="706"/>
    <x v="1"/>
    <x v="1"/>
    <x v="0"/>
    <x v="1"/>
    <x v="0"/>
  </r>
  <r>
    <n v="707"/>
    <x v="1"/>
    <x v="1"/>
    <x v="2"/>
    <x v="0"/>
    <x v="0"/>
  </r>
  <r>
    <n v="708"/>
    <x v="1"/>
    <x v="1"/>
    <x v="2"/>
    <x v="0"/>
    <x v="0"/>
  </r>
  <r>
    <n v="709"/>
    <x v="3"/>
    <x v="0"/>
    <x v="2"/>
    <x v="0"/>
    <x v="1"/>
  </r>
  <r>
    <n v="710"/>
    <x v="3"/>
    <x v="0"/>
    <x v="2"/>
    <x v="0"/>
    <x v="1"/>
  </r>
  <r>
    <n v="711"/>
    <x v="2"/>
    <x v="2"/>
    <x v="3"/>
    <x v="2"/>
    <x v="2"/>
  </r>
  <r>
    <n v="712"/>
    <x v="3"/>
    <x v="5"/>
    <x v="5"/>
    <x v="5"/>
    <x v="5"/>
  </r>
  <r>
    <n v="713"/>
    <x v="1"/>
    <x v="0"/>
    <x v="0"/>
    <x v="0"/>
    <x v="0"/>
  </r>
  <r>
    <n v="714"/>
    <x v="4"/>
    <x v="0"/>
    <x v="0"/>
    <x v="0"/>
    <x v="0"/>
  </r>
  <r>
    <n v="715"/>
    <x v="3"/>
    <x v="0"/>
    <x v="2"/>
    <x v="0"/>
    <x v="1"/>
  </r>
  <r>
    <n v="716"/>
    <x v="4"/>
    <x v="0"/>
    <x v="2"/>
    <x v="0"/>
    <x v="3"/>
  </r>
  <r>
    <n v="717"/>
    <x v="0"/>
    <x v="0"/>
    <x v="0"/>
    <x v="0"/>
    <x v="0"/>
  </r>
  <r>
    <n v="718"/>
    <x v="1"/>
    <x v="1"/>
    <x v="3"/>
    <x v="1"/>
    <x v="0"/>
  </r>
  <r>
    <n v="719"/>
    <x v="1"/>
    <x v="0"/>
    <x v="2"/>
    <x v="0"/>
    <x v="1"/>
  </r>
  <r>
    <n v="720"/>
    <x v="4"/>
    <x v="0"/>
    <x v="0"/>
    <x v="0"/>
    <x v="1"/>
  </r>
  <r>
    <n v="721"/>
    <x v="1"/>
    <x v="0"/>
    <x v="0"/>
    <x v="0"/>
    <x v="0"/>
  </r>
  <r>
    <n v="722"/>
    <x v="0"/>
    <x v="2"/>
    <x v="0"/>
    <x v="1"/>
    <x v="0"/>
  </r>
  <r>
    <n v="723"/>
    <x v="3"/>
    <x v="0"/>
    <x v="2"/>
    <x v="0"/>
    <x v="1"/>
  </r>
  <r>
    <n v="724"/>
    <x v="1"/>
    <x v="0"/>
    <x v="2"/>
    <x v="0"/>
    <x v="1"/>
  </r>
  <r>
    <n v="725"/>
    <x v="1"/>
    <x v="1"/>
    <x v="2"/>
    <x v="0"/>
    <x v="1"/>
  </r>
  <r>
    <n v="726"/>
    <x v="3"/>
    <x v="0"/>
    <x v="2"/>
    <x v="0"/>
    <x v="1"/>
  </r>
  <r>
    <n v="727"/>
    <x v="0"/>
    <x v="0"/>
    <x v="0"/>
    <x v="2"/>
    <x v="1"/>
  </r>
  <r>
    <n v="728"/>
    <x v="2"/>
    <x v="1"/>
    <x v="1"/>
    <x v="0"/>
    <x v="0"/>
  </r>
  <r>
    <n v="729"/>
    <x v="1"/>
    <x v="1"/>
    <x v="0"/>
    <x v="1"/>
    <x v="0"/>
  </r>
  <r>
    <n v="730"/>
    <x v="2"/>
    <x v="0"/>
    <x v="2"/>
    <x v="0"/>
    <x v="0"/>
  </r>
  <r>
    <n v="731"/>
    <x v="4"/>
    <x v="0"/>
    <x v="0"/>
    <x v="0"/>
    <x v="0"/>
  </r>
  <r>
    <n v="732"/>
    <x v="1"/>
    <x v="1"/>
    <x v="2"/>
    <x v="1"/>
    <x v="0"/>
  </r>
  <r>
    <n v="733"/>
    <x v="1"/>
    <x v="0"/>
    <x v="2"/>
    <x v="0"/>
    <x v="1"/>
  </r>
  <r>
    <n v="734"/>
    <x v="0"/>
    <x v="0"/>
    <x v="0"/>
    <x v="0"/>
    <x v="0"/>
  </r>
  <r>
    <n v="735"/>
    <x v="0"/>
    <x v="0"/>
    <x v="2"/>
    <x v="0"/>
    <x v="0"/>
  </r>
  <r>
    <n v="736"/>
    <x v="4"/>
    <x v="0"/>
    <x v="3"/>
    <x v="0"/>
    <x v="0"/>
  </r>
  <r>
    <n v="737"/>
    <x v="4"/>
    <x v="0"/>
    <x v="3"/>
    <x v="0"/>
    <x v="0"/>
  </r>
  <r>
    <n v="738"/>
    <x v="1"/>
    <x v="0"/>
    <x v="0"/>
    <x v="0"/>
    <x v="0"/>
  </r>
  <r>
    <n v="739"/>
    <x v="4"/>
    <x v="2"/>
    <x v="3"/>
    <x v="2"/>
    <x v="3"/>
  </r>
  <r>
    <n v="740"/>
    <x v="3"/>
    <x v="2"/>
    <x v="2"/>
    <x v="0"/>
    <x v="1"/>
  </r>
  <r>
    <n v="741"/>
    <x v="2"/>
    <x v="5"/>
    <x v="5"/>
    <x v="5"/>
    <x v="5"/>
  </r>
  <r>
    <n v="742"/>
    <x v="3"/>
    <x v="0"/>
    <x v="2"/>
    <x v="0"/>
    <x v="1"/>
  </r>
  <r>
    <n v="743"/>
    <x v="1"/>
    <x v="1"/>
    <x v="0"/>
    <x v="1"/>
    <x v="0"/>
  </r>
  <r>
    <n v="744"/>
    <x v="1"/>
    <x v="0"/>
    <x v="0"/>
    <x v="0"/>
    <x v="0"/>
  </r>
  <r>
    <n v="745"/>
    <x v="1"/>
    <x v="1"/>
    <x v="0"/>
    <x v="0"/>
    <x v="0"/>
  </r>
  <r>
    <n v="746"/>
    <x v="1"/>
    <x v="0"/>
    <x v="2"/>
    <x v="0"/>
    <x v="0"/>
  </r>
  <r>
    <n v="747"/>
    <x v="1"/>
    <x v="1"/>
    <x v="0"/>
    <x v="1"/>
    <x v="0"/>
  </r>
  <r>
    <n v="748"/>
    <x v="0"/>
    <x v="0"/>
    <x v="2"/>
    <x v="0"/>
    <x v="1"/>
  </r>
  <r>
    <n v="749"/>
    <x v="0"/>
    <x v="4"/>
    <x v="1"/>
    <x v="4"/>
    <x v="3"/>
  </r>
  <r>
    <n v="750"/>
    <x v="0"/>
    <x v="1"/>
    <x v="3"/>
    <x v="4"/>
    <x v="1"/>
  </r>
  <r>
    <n v="751"/>
    <x v="3"/>
    <x v="0"/>
    <x v="2"/>
    <x v="0"/>
    <x v="1"/>
  </r>
  <r>
    <n v="752"/>
    <x v="3"/>
    <x v="0"/>
    <x v="2"/>
    <x v="0"/>
    <x v="1"/>
  </r>
  <r>
    <n v="753"/>
    <x v="3"/>
    <x v="0"/>
    <x v="2"/>
    <x v="0"/>
    <x v="1"/>
  </r>
  <r>
    <n v="754"/>
    <x v="2"/>
    <x v="1"/>
    <x v="0"/>
    <x v="0"/>
    <x v="0"/>
  </r>
  <r>
    <n v="755"/>
    <x v="4"/>
    <x v="1"/>
    <x v="0"/>
    <x v="1"/>
    <x v="3"/>
  </r>
  <r>
    <n v="756"/>
    <x v="2"/>
    <x v="0"/>
    <x v="2"/>
    <x v="0"/>
    <x v="0"/>
  </r>
  <r>
    <n v="757"/>
    <x v="2"/>
    <x v="3"/>
    <x v="1"/>
    <x v="2"/>
    <x v="2"/>
  </r>
  <r>
    <n v="758"/>
    <x v="0"/>
    <x v="4"/>
    <x v="4"/>
    <x v="4"/>
    <x v="4"/>
  </r>
  <r>
    <n v="759"/>
    <x v="1"/>
    <x v="1"/>
    <x v="2"/>
    <x v="2"/>
    <x v="2"/>
  </r>
  <r>
    <n v="760"/>
    <x v="3"/>
    <x v="0"/>
    <x v="0"/>
    <x v="2"/>
    <x v="1"/>
  </r>
  <r>
    <n v="761"/>
    <x v="0"/>
    <x v="3"/>
    <x v="0"/>
    <x v="3"/>
    <x v="1"/>
  </r>
  <r>
    <n v="762"/>
    <x v="0"/>
    <x v="0"/>
    <x v="2"/>
    <x v="0"/>
    <x v="0"/>
  </r>
  <r>
    <n v="763"/>
    <x v="0"/>
    <x v="0"/>
    <x v="0"/>
    <x v="0"/>
    <x v="0"/>
  </r>
  <r>
    <n v="764"/>
    <x v="2"/>
    <x v="0"/>
    <x v="0"/>
    <x v="0"/>
    <x v="2"/>
  </r>
  <r>
    <n v="765"/>
    <x v="3"/>
    <x v="4"/>
    <x v="2"/>
    <x v="0"/>
    <x v="1"/>
  </r>
  <r>
    <n v="766"/>
    <x v="1"/>
    <x v="1"/>
    <x v="3"/>
    <x v="1"/>
    <x v="0"/>
  </r>
  <r>
    <n v="767"/>
    <x v="1"/>
    <x v="0"/>
    <x v="2"/>
    <x v="0"/>
    <x v="1"/>
  </r>
  <r>
    <n v="768"/>
    <x v="1"/>
    <x v="2"/>
    <x v="0"/>
    <x v="0"/>
    <x v="0"/>
  </r>
  <r>
    <n v="769"/>
    <x v="1"/>
    <x v="4"/>
    <x v="0"/>
    <x v="4"/>
    <x v="0"/>
  </r>
  <r>
    <n v="770"/>
    <x v="2"/>
    <x v="0"/>
    <x v="2"/>
    <x v="2"/>
    <x v="2"/>
  </r>
  <r>
    <n v="771"/>
    <x v="3"/>
    <x v="0"/>
    <x v="0"/>
    <x v="0"/>
    <x v="1"/>
  </r>
  <r>
    <n v="772"/>
    <x v="0"/>
    <x v="0"/>
    <x v="0"/>
    <x v="0"/>
    <x v="0"/>
  </r>
  <r>
    <n v="773"/>
    <x v="1"/>
    <x v="0"/>
    <x v="3"/>
    <x v="0"/>
    <x v="2"/>
  </r>
  <r>
    <n v="774"/>
    <x v="4"/>
    <x v="0"/>
    <x v="2"/>
    <x v="0"/>
    <x v="0"/>
  </r>
  <r>
    <n v="775"/>
    <x v="3"/>
    <x v="0"/>
    <x v="2"/>
    <x v="0"/>
    <x v="1"/>
  </r>
  <r>
    <n v="776"/>
    <x v="0"/>
    <x v="2"/>
    <x v="0"/>
    <x v="1"/>
    <x v="0"/>
  </r>
  <r>
    <n v="777"/>
    <x v="3"/>
    <x v="0"/>
    <x v="2"/>
    <x v="0"/>
    <x v="1"/>
  </r>
  <r>
    <n v="778"/>
    <x v="3"/>
    <x v="0"/>
    <x v="1"/>
    <x v="0"/>
    <x v="0"/>
  </r>
  <r>
    <n v="779"/>
    <x v="2"/>
    <x v="2"/>
    <x v="3"/>
    <x v="2"/>
    <x v="2"/>
  </r>
  <r>
    <n v="780"/>
    <x v="0"/>
    <x v="3"/>
    <x v="1"/>
    <x v="2"/>
    <x v="3"/>
  </r>
  <r>
    <n v="781"/>
    <x v="1"/>
    <x v="3"/>
    <x v="0"/>
    <x v="1"/>
    <x v="0"/>
  </r>
  <r>
    <n v="782"/>
    <x v="1"/>
    <x v="1"/>
    <x v="0"/>
    <x v="1"/>
    <x v="0"/>
  </r>
  <r>
    <n v="783"/>
    <x v="0"/>
    <x v="1"/>
    <x v="0"/>
    <x v="1"/>
    <x v="0"/>
  </r>
  <r>
    <n v="784"/>
    <x v="1"/>
    <x v="0"/>
    <x v="0"/>
    <x v="0"/>
    <x v="0"/>
  </r>
  <r>
    <n v="785"/>
    <x v="1"/>
    <x v="0"/>
    <x v="2"/>
    <x v="0"/>
    <x v="1"/>
  </r>
  <r>
    <n v="786"/>
    <x v="4"/>
    <x v="0"/>
    <x v="0"/>
    <x v="1"/>
    <x v="1"/>
  </r>
  <r>
    <n v="787"/>
    <x v="3"/>
    <x v="1"/>
    <x v="0"/>
    <x v="1"/>
    <x v="0"/>
  </r>
  <r>
    <n v="788"/>
    <x v="3"/>
    <x v="0"/>
    <x v="2"/>
    <x v="0"/>
    <x v="1"/>
  </r>
  <r>
    <n v="789"/>
    <x v="1"/>
    <x v="1"/>
    <x v="3"/>
    <x v="3"/>
    <x v="0"/>
  </r>
  <r>
    <n v="790"/>
    <x v="3"/>
    <x v="0"/>
    <x v="2"/>
    <x v="0"/>
    <x v="1"/>
  </r>
  <r>
    <n v="791"/>
    <x v="0"/>
    <x v="2"/>
    <x v="4"/>
    <x v="3"/>
    <x v="0"/>
  </r>
  <r>
    <n v="792"/>
    <x v="2"/>
    <x v="0"/>
    <x v="2"/>
    <x v="0"/>
    <x v="0"/>
  </r>
  <r>
    <n v="793"/>
    <x v="1"/>
    <x v="0"/>
    <x v="2"/>
    <x v="0"/>
    <x v="1"/>
  </r>
  <r>
    <n v="794"/>
    <x v="1"/>
    <x v="2"/>
    <x v="3"/>
    <x v="1"/>
    <x v="0"/>
  </r>
  <r>
    <n v="795"/>
    <x v="2"/>
    <x v="1"/>
    <x v="0"/>
    <x v="3"/>
    <x v="2"/>
  </r>
  <r>
    <n v="796"/>
    <x v="2"/>
    <x v="1"/>
    <x v="0"/>
    <x v="0"/>
    <x v="2"/>
  </r>
  <r>
    <n v="797"/>
    <x v="0"/>
    <x v="0"/>
    <x v="2"/>
    <x v="0"/>
    <x v="1"/>
  </r>
  <r>
    <n v="798"/>
    <x v="1"/>
    <x v="0"/>
    <x v="0"/>
    <x v="0"/>
    <x v="0"/>
  </r>
  <r>
    <n v="799"/>
    <x v="5"/>
    <x v="0"/>
    <x v="0"/>
    <x v="0"/>
    <x v="3"/>
  </r>
  <r>
    <n v="800"/>
    <x v="1"/>
    <x v="0"/>
    <x v="2"/>
    <x v="0"/>
    <x v="1"/>
  </r>
  <r>
    <n v="801"/>
    <x v="0"/>
    <x v="0"/>
    <x v="0"/>
    <x v="0"/>
    <x v="0"/>
  </r>
  <r>
    <n v="802"/>
    <x v="1"/>
    <x v="0"/>
    <x v="2"/>
    <x v="0"/>
    <x v="1"/>
  </r>
  <r>
    <n v="803"/>
    <x v="1"/>
    <x v="0"/>
    <x v="2"/>
    <x v="0"/>
    <x v="1"/>
  </r>
  <r>
    <n v="804"/>
    <x v="2"/>
    <x v="0"/>
    <x v="2"/>
    <x v="0"/>
    <x v="1"/>
  </r>
  <r>
    <n v="805"/>
    <x v="0"/>
    <x v="1"/>
    <x v="0"/>
    <x v="1"/>
    <x v="2"/>
  </r>
  <r>
    <n v="806"/>
    <x v="2"/>
    <x v="2"/>
    <x v="0"/>
    <x v="1"/>
    <x v="0"/>
  </r>
  <r>
    <n v="807"/>
    <x v="2"/>
    <x v="0"/>
    <x v="2"/>
    <x v="0"/>
    <x v="0"/>
  </r>
  <r>
    <n v="808"/>
    <x v="2"/>
    <x v="2"/>
    <x v="3"/>
    <x v="2"/>
    <x v="2"/>
  </r>
  <r>
    <n v="809"/>
    <x v="2"/>
    <x v="2"/>
    <x v="0"/>
    <x v="0"/>
    <x v="0"/>
  </r>
  <r>
    <n v="810"/>
    <x v="1"/>
    <x v="0"/>
    <x v="0"/>
    <x v="0"/>
    <x v="0"/>
  </r>
  <r>
    <n v="811"/>
    <x v="0"/>
    <x v="2"/>
    <x v="0"/>
    <x v="1"/>
    <x v="1"/>
  </r>
  <r>
    <n v="812"/>
    <x v="1"/>
    <x v="1"/>
    <x v="0"/>
    <x v="1"/>
    <x v="0"/>
  </r>
  <r>
    <n v="813"/>
    <x v="0"/>
    <x v="0"/>
    <x v="0"/>
    <x v="0"/>
    <x v="1"/>
  </r>
  <r>
    <n v="814"/>
    <x v="3"/>
    <x v="2"/>
    <x v="2"/>
    <x v="0"/>
    <x v="0"/>
  </r>
  <r>
    <n v="815"/>
    <x v="1"/>
    <x v="1"/>
    <x v="0"/>
    <x v="1"/>
    <x v="0"/>
  </r>
  <r>
    <n v="816"/>
    <x v="2"/>
    <x v="1"/>
    <x v="0"/>
    <x v="1"/>
    <x v="0"/>
  </r>
  <r>
    <n v="817"/>
    <x v="1"/>
    <x v="5"/>
    <x v="5"/>
    <x v="5"/>
    <x v="5"/>
  </r>
  <r>
    <n v="818"/>
    <x v="0"/>
    <x v="1"/>
    <x v="1"/>
    <x v="1"/>
    <x v="4"/>
  </r>
  <r>
    <n v="819"/>
    <x v="1"/>
    <x v="5"/>
    <x v="5"/>
    <x v="5"/>
    <x v="5"/>
  </r>
  <r>
    <n v="820"/>
    <x v="3"/>
    <x v="0"/>
    <x v="2"/>
    <x v="0"/>
    <x v="1"/>
  </r>
  <r>
    <n v="821"/>
    <x v="2"/>
    <x v="2"/>
    <x v="3"/>
    <x v="1"/>
    <x v="2"/>
  </r>
  <r>
    <n v="822"/>
    <x v="0"/>
    <x v="0"/>
    <x v="0"/>
    <x v="0"/>
    <x v="0"/>
  </r>
  <r>
    <n v="823"/>
    <x v="3"/>
    <x v="1"/>
    <x v="0"/>
    <x v="0"/>
    <x v="1"/>
  </r>
  <r>
    <n v="824"/>
    <x v="3"/>
    <x v="0"/>
    <x v="2"/>
    <x v="0"/>
    <x v="1"/>
  </r>
  <r>
    <n v="825"/>
    <x v="1"/>
    <x v="0"/>
    <x v="2"/>
    <x v="0"/>
    <x v="1"/>
  </r>
  <r>
    <n v="826"/>
    <x v="3"/>
    <x v="0"/>
    <x v="2"/>
    <x v="0"/>
    <x v="1"/>
  </r>
  <r>
    <n v="827"/>
    <x v="1"/>
    <x v="0"/>
    <x v="0"/>
    <x v="2"/>
    <x v="0"/>
  </r>
  <r>
    <n v="828"/>
    <x v="3"/>
    <x v="0"/>
    <x v="2"/>
    <x v="0"/>
    <x v="1"/>
  </r>
  <r>
    <n v="829"/>
    <x v="3"/>
    <x v="0"/>
    <x v="2"/>
    <x v="0"/>
    <x v="1"/>
  </r>
  <r>
    <n v="830"/>
    <x v="1"/>
    <x v="0"/>
    <x v="0"/>
    <x v="0"/>
    <x v="0"/>
  </r>
  <r>
    <n v="831"/>
    <x v="5"/>
    <x v="2"/>
    <x v="1"/>
    <x v="1"/>
    <x v="3"/>
  </r>
  <r>
    <n v="832"/>
    <x v="1"/>
    <x v="2"/>
    <x v="0"/>
    <x v="2"/>
    <x v="0"/>
  </r>
  <r>
    <n v="833"/>
    <x v="0"/>
    <x v="2"/>
    <x v="0"/>
    <x v="2"/>
    <x v="1"/>
  </r>
  <r>
    <n v="834"/>
    <x v="1"/>
    <x v="1"/>
    <x v="0"/>
    <x v="1"/>
    <x v="0"/>
  </r>
  <r>
    <n v="835"/>
    <x v="4"/>
    <x v="1"/>
    <x v="3"/>
    <x v="2"/>
    <x v="0"/>
  </r>
  <r>
    <n v="836"/>
    <x v="3"/>
    <x v="0"/>
    <x v="2"/>
    <x v="0"/>
    <x v="1"/>
  </r>
  <r>
    <n v="837"/>
    <x v="3"/>
    <x v="0"/>
    <x v="2"/>
    <x v="0"/>
    <x v="1"/>
  </r>
  <r>
    <n v="838"/>
    <x v="2"/>
    <x v="0"/>
    <x v="0"/>
    <x v="0"/>
    <x v="0"/>
  </r>
  <r>
    <n v="839"/>
    <x v="5"/>
    <x v="1"/>
    <x v="0"/>
    <x v="3"/>
    <x v="0"/>
  </r>
  <r>
    <n v="840"/>
    <x v="4"/>
    <x v="3"/>
    <x v="3"/>
    <x v="2"/>
    <x v="2"/>
  </r>
  <r>
    <n v="841"/>
    <x v="0"/>
    <x v="2"/>
    <x v="1"/>
    <x v="1"/>
    <x v="0"/>
  </r>
  <r>
    <n v="842"/>
    <x v="0"/>
    <x v="1"/>
    <x v="0"/>
    <x v="1"/>
    <x v="0"/>
  </r>
  <r>
    <n v="843"/>
    <x v="4"/>
    <x v="0"/>
    <x v="0"/>
    <x v="0"/>
    <x v="3"/>
  </r>
  <r>
    <n v="844"/>
    <x v="0"/>
    <x v="0"/>
    <x v="0"/>
    <x v="0"/>
    <x v="0"/>
  </r>
  <r>
    <n v="845"/>
    <x v="3"/>
    <x v="0"/>
    <x v="2"/>
    <x v="0"/>
    <x v="1"/>
  </r>
  <r>
    <n v="846"/>
    <x v="1"/>
    <x v="1"/>
    <x v="3"/>
    <x v="1"/>
    <x v="0"/>
  </r>
  <r>
    <n v="847"/>
    <x v="4"/>
    <x v="0"/>
    <x v="1"/>
    <x v="0"/>
    <x v="0"/>
  </r>
  <r>
    <n v="848"/>
    <x v="3"/>
    <x v="0"/>
    <x v="2"/>
    <x v="0"/>
    <x v="1"/>
  </r>
  <r>
    <n v="849"/>
    <x v="3"/>
    <x v="0"/>
    <x v="2"/>
    <x v="0"/>
    <x v="1"/>
  </r>
  <r>
    <n v="850"/>
    <x v="1"/>
    <x v="0"/>
    <x v="2"/>
    <x v="0"/>
    <x v="1"/>
  </r>
  <r>
    <n v="851"/>
    <x v="1"/>
    <x v="0"/>
    <x v="2"/>
    <x v="0"/>
    <x v="2"/>
  </r>
  <r>
    <n v="852"/>
    <x v="0"/>
    <x v="1"/>
    <x v="0"/>
    <x v="2"/>
    <x v="1"/>
  </r>
  <r>
    <n v="853"/>
    <x v="2"/>
    <x v="2"/>
    <x v="3"/>
    <x v="2"/>
    <x v="2"/>
  </r>
  <r>
    <n v="854"/>
    <x v="1"/>
    <x v="0"/>
    <x v="2"/>
    <x v="0"/>
    <x v="1"/>
  </r>
  <r>
    <n v="855"/>
    <x v="2"/>
    <x v="0"/>
    <x v="2"/>
    <x v="2"/>
    <x v="2"/>
  </r>
  <r>
    <n v="856"/>
    <x v="1"/>
    <x v="2"/>
    <x v="3"/>
    <x v="0"/>
    <x v="0"/>
  </r>
  <r>
    <n v="857"/>
    <x v="0"/>
    <x v="0"/>
    <x v="0"/>
    <x v="0"/>
    <x v="1"/>
  </r>
  <r>
    <n v="858"/>
    <x v="3"/>
    <x v="0"/>
    <x v="2"/>
    <x v="0"/>
    <x v="1"/>
  </r>
  <r>
    <n v="859"/>
    <x v="4"/>
    <x v="1"/>
    <x v="0"/>
    <x v="1"/>
    <x v="0"/>
  </r>
  <r>
    <n v="860"/>
    <x v="3"/>
    <x v="0"/>
    <x v="2"/>
    <x v="0"/>
    <x v="1"/>
  </r>
  <r>
    <n v="861"/>
    <x v="1"/>
    <x v="0"/>
    <x v="0"/>
    <x v="0"/>
    <x v="0"/>
  </r>
  <r>
    <n v="862"/>
    <x v="1"/>
    <x v="1"/>
    <x v="2"/>
    <x v="0"/>
    <x v="1"/>
  </r>
  <r>
    <n v="863"/>
    <x v="1"/>
    <x v="1"/>
    <x v="0"/>
    <x v="1"/>
    <x v="0"/>
  </r>
  <r>
    <n v="864"/>
    <x v="0"/>
    <x v="0"/>
    <x v="2"/>
    <x v="0"/>
    <x v="0"/>
  </r>
  <r>
    <n v="865"/>
    <x v="4"/>
    <x v="3"/>
    <x v="0"/>
    <x v="1"/>
    <x v="3"/>
  </r>
  <r>
    <n v="866"/>
    <x v="1"/>
    <x v="0"/>
    <x v="2"/>
    <x v="0"/>
    <x v="0"/>
  </r>
  <r>
    <n v="867"/>
    <x v="1"/>
    <x v="0"/>
    <x v="0"/>
    <x v="0"/>
    <x v="0"/>
  </r>
  <r>
    <n v="868"/>
    <x v="0"/>
    <x v="0"/>
    <x v="0"/>
    <x v="0"/>
    <x v="1"/>
  </r>
  <r>
    <n v="869"/>
    <x v="1"/>
    <x v="4"/>
    <x v="1"/>
    <x v="3"/>
    <x v="0"/>
  </r>
  <r>
    <n v="870"/>
    <x v="1"/>
    <x v="1"/>
    <x v="2"/>
    <x v="1"/>
    <x v="0"/>
  </r>
  <r>
    <n v="871"/>
    <x v="3"/>
    <x v="0"/>
    <x v="0"/>
    <x v="0"/>
    <x v="0"/>
  </r>
  <r>
    <n v="872"/>
    <x v="0"/>
    <x v="0"/>
    <x v="2"/>
    <x v="0"/>
    <x v="0"/>
  </r>
  <r>
    <n v="873"/>
    <x v="1"/>
    <x v="0"/>
    <x v="0"/>
    <x v="0"/>
    <x v="0"/>
  </r>
  <r>
    <n v="874"/>
    <x v="0"/>
    <x v="0"/>
    <x v="3"/>
    <x v="1"/>
    <x v="1"/>
  </r>
  <r>
    <n v="875"/>
    <x v="1"/>
    <x v="1"/>
    <x v="2"/>
    <x v="1"/>
    <x v="1"/>
  </r>
  <r>
    <n v="876"/>
    <x v="1"/>
    <x v="1"/>
    <x v="2"/>
    <x v="1"/>
    <x v="2"/>
  </r>
  <r>
    <n v="877"/>
    <x v="1"/>
    <x v="0"/>
    <x v="2"/>
    <x v="1"/>
    <x v="0"/>
  </r>
  <r>
    <n v="878"/>
    <x v="1"/>
    <x v="1"/>
    <x v="0"/>
    <x v="1"/>
    <x v="0"/>
  </r>
  <r>
    <n v="879"/>
    <x v="0"/>
    <x v="0"/>
    <x v="2"/>
    <x v="0"/>
    <x v="3"/>
  </r>
  <r>
    <n v="880"/>
    <x v="2"/>
    <x v="0"/>
    <x v="2"/>
    <x v="0"/>
    <x v="0"/>
  </r>
  <r>
    <n v="881"/>
    <x v="1"/>
    <x v="0"/>
    <x v="2"/>
    <x v="0"/>
    <x v="0"/>
  </r>
  <r>
    <n v="882"/>
    <x v="2"/>
    <x v="0"/>
    <x v="0"/>
    <x v="0"/>
    <x v="0"/>
  </r>
  <r>
    <n v="883"/>
    <x v="1"/>
    <x v="1"/>
    <x v="0"/>
    <x v="0"/>
    <x v="0"/>
  </r>
  <r>
    <n v="884"/>
    <x v="0"/>
    <x v="1"/>
    <x v="3"/>
    <x v="2"/>
    <x v="0"/>
  </r>
  <r>
    <n v="885"/>
    <x v="1"/>
    <x v="1"/>
    <x v="2"/>
    <x v="0"/>
    <x v="0"/>
  </r>
  <r>
    <n v="886"/>
    <x v="3"/>
    <x v="0"/>
    <x v="2"/>
    <x v="0"/>
    <x v="1"/>
  </r>
  <r>
    <n v="887"/>
    <x v="1"/>
    <x v="0"/>
    <x v="0"/>
    <x v="0"/>
    <x v="0"/>
  </r>
  <r>
    <n v="888"/>
    <x v="0"/>
    <x v="0"/>
    <x v="0"/>
    <x v="0"/>
    <x v="1"/>
  </r>
  <r>
    <n v="889"/>
    <x v="1"/>
    <x v="1"/>
    <x v="0"/>
    <x v="1"/>
    <x v="0"/>
  </r>
  <r>
    <n v="890"/>
    <x v="1"/>
    <x v="0"/>
    <x v="2"/>
    <x v="0"/>
    <x v="1"/>
  </r>
  <r>
    <n v="891"/>
    <x v="3"/>
    <x v="0"/>
    <x v="2"/>
    <x v="0"/>
    <x v="1"/>
  </r>
  <r>
    <n v="892"/>
    <x v="0"/>
    <x v="0"/>
    <x v="2"/>
    <x v="0"/>
    <x v="1"/>
  </r>
  <r>
    <n v="893"/>
    <x v="3"/>
    <x v="1"/>
    <x v="0"/>
    <x v="1"/>
    <x v="1"/>
  </r>
  <r>
    <n v="894"/>
    <x v="1"/>
    <x v="0"/>
    <x v="2"/>
    <x v="0"/>
    <x v="0"/>
  </r>
  <r>
    <n v="895"/>
    <x v="1"/>
    <x v="0"/>
    <x v="2"/>
    <x v="0"/>
    <x v="2"/>
  </r>
  <r>
    <n v="896"/>
    <x v="1"/>
    <x v="0"/>
    <x v="2"/>
    <x v="0"/>
    <x v="1"/>
  </r>
  <r>
    <n v="897"/>
    <x v="3"/>
    <x v="0"/>
    <x v="2"/>
    <x v="0"/>
    <x v="1"/>
  </r>
  <r>
    <n v="898"/>
    <x v="2"/>
    <x v="2"/>
    <x v="1"/>
    <x v="2"/>
    <x v="2"/>
  </r>
  <r>
    <n v="899"/>
    <x v="3"/>
    <x v="0"/>
    <x v="2"/>
    <x v="0"/>
    <x v="1"/>
  </r>
  <r>
    <n v="900"/>
    <x v="0"/>
    <x v="0"/>
    <x v="2"/>
    <x v="0"/>
    <x v="1"/>
  </r>
  <r>
    <n v="901"/>
    <x v="2"/>
    <x v="1"/>
    <x v="2"/>
    <x v="0"/>
    <x v="2"/>
  </r>
  <r>
    <n v="902"/>
    <x v="1"/>
    <x v="0"/>
    <x v="0"/>
    <x v="2"/>
    <x v="0"/>
  </r>
  <r>
    <n v="903"/>
    <x v="1"/>
    <x v="0"/>
    <x v="0"/>
    <x v="0"/>
    <x v="1"/>
  </r>
  <r>
    <n v="904"/>
    <x v="1"/>
    <x v="1"/>
    <x v="0"/>
    <x v="1"/>
    <x v="1"/>
  </r>
  <r>
    <n v="905"/>
    <x v="3"/>
    <x v="0"/>
    <x v="2"/>
    <x v="0"/>
    <x v="1"/>
  </r>
  <r>
    <n v="906"/>
    <x v="1"/>
    <x v="1"/>
    <x v="0"/>
    <x v="0"/>
    <x v="0"/>
  </r>
  <r>
    <n v="907"/>
    <x v="3"/>
    <x v="0"/>
    <x v="2"/>
    <x v="0"/>
    <x v="1"/>
  </r>
  <r>
    <n v="908"/>
    <x v="1"/>
    <x v="0"/>
    <x v="2"/>
    <x v="0"/>
    <x v="0"/>
  </r>
  <r>
    <n v="909"/>
    <x v="3"/>
    <x v="0"/>
    <x v="2"/>
    <x v="0"/>
    <x v="1"/>
  </r>
  <r>
    <n v="910"/>
    <x v="1"/>
    <x v="0"/>
    <x v="2"/>
    <x v="0"/>
    <x v="0"/>
  </r>
  <r>
    <n v="911"/>
    <x v="4"/>
    <x v="4"/>
    <x v="3"/>
    <x v="1"/>
    <x v="2"/>
  </r>
  <r>
    <n v="912"/>
    <x v="2"/>
    <x v="0"/>
    <x v="2"/>
    <x v="0"/>
    <x v="1"/>
  </r>
  <r>
    <n v="913"/>
    <x v="0"/>
    <x v="0"/>
    <x v="2"/>
    <x v="0"/>
    <x v="2"/>
  </r>
  <r>
    <n v="914"/>
    <x v="1"/>
    <x v="0"/>
    <x v="0"/>
    <x v="0"/>
    <x v="2"/>
  </r>
  <r>
    <n v="915"/>
    <x v="3"/>
    <x v="0"/>
    <x v="2"/>
    <x v="0"/>
    <x v="1"/>
  </r>
  <r>
    <n v="916"/>
    <x v="2"/>
    <x v="1"/>
    <x v="3"/>
    <x v="1"/>
    <x v="0"/>
  </r>
  <r>
    <n v="917"/>
    <x v="3"/>
    <x v="0"/>
    <x v="2"/>
    <x v="0"/>
    <x v="1"/>
  </r>
  <r>
    <n v="918"/>
    <x v="1"/>
    <x v="0"/>
    <x v="0"/>
    <x v="0"/>
    <x v="0"/>
  </r>
  <r>
    <n v="919"/>
    <x v="0"/>
    <x v="3"/>
    <x v="0"/>
    <x v="2"/>
    <x v="0"/>
  </r>
  <r>
    <n v="920"/>
    <x v="1"/>
    <x v="0"/>
    <x v="2"/>
    <x v="2"/>
    <x v="1"/>
  </r>
  <r>
    <n v="921"/>
    <x v="1"/>
    <x v="1"/>
    <x v="3"/>
    <x v="1"/>
    <x v="0"/>
  </r>
  <r>
    <n v="922"/>
    <x v="3"/>
    <x v="0"/>
    <x v="2"/>
    <x v="0"/>
    <x v="1"/>
  </r>
  <r>
    <n v="923"/>
    <x v="0"/>
    <x v="4"/>
    <x v="4"/>
    <x v="4"/>
    <x v="0"/>
  </r>
  <r>
    <n v="924"/>
    <x v="2"/>
    <x v="3"/>
    <x v="1"/>
    <x v="3"/>
    <x v="0"/>
  </r>
  <r>
    <n v="925"/>
    <x v="0"/>
    <x v="4"/>
    <x v="0"/>
    <x v="4"/>
    <x v="2"/>
  </r>
  <r>
    <n v="926"/>
    <x v="1"/>
    <x v="0"/>
    <x v="0"/>
    <x v="0"/>
    <x v="1"/>
  </r>
  <r>
    <n v="927"/>
    <x v="1"/>
    <x v="2"/>
    <x v="0"/>
    <x v="1"/>
    <x v="0"/>
  </r>
  <r>
    <n v="928"/>
    <x v="2"/>
    <x v="1"/>
    <x v="2"/>
    <x v="0"/>
    <x v="2"/>
  </r>
  <r>
    <n v="929"/>
    <x v="3"/>
    <x v="0"/>
    <x v="2"/>
    <x v="1"/>
    <x v="1"/>
  </r>
  <r>
    <n v="930"/>
    <x v="4"/>
    <x v="0"/>
    <x v="0"/>
    <x v="0"/>
    <x v="0"/>
  </r>
  <r>
    <n v="931"/>
    <x v="0"/>
    <x v="1"/>
    <x v="0"/>
    <x v="1"/>
    <x v="0"/>
  </r>
  <r>
    <n v="932"/>
    <x v="1"/>
    <x v="5"/>
    <x v="5"/>
    <x v="5"/>
    <x v="5"/>
  </r>
  <r>
    <n v="933"/>
    <x v="0"/>
    <x v="1"/>
    <x v="0"/>
    <x v="0"/>
    <x v="0"/>
  </r>
  <r>
    <n v="934"/>
    <x v="4"/>
    <x v="1"/>
    <x v="4"/>
    <x v="0"/>
    <x v="3"/>
  </r>
  <r>
    <n v="935"/>
    <x v="1"/>
    <x v="0"/>
    <x v="0"/>
    <x v="0"/>
    <x v="1"/>
  </r>
  <r>
    <n v="936"/>
    <x v="3"/>
    <x v="0"/>
    <x v="2"/>
    <x v="0"/>
    <x v="1"/>
  </r>
  <r>
    <n v="937"/>
    <x v="3"/>
    <x v="0"/>
    <x v="2"/>
    <x v="0"/>
    <x v="1"/>
  </r>
  <r>
    <n v="938"/>
    <x v="1"/>
    <x v="2"/>
    <x v="0"/>
    <x v="1"/>
    <x v="0"/>
  </r>
  <r>
    <n v="939"/>
    <x v="5"/>
    <x v="0"/>
    <x v="2"/>
    <x v="0"/>
    <x v="0"/>
  </r>
  <r>
    <n v="940"/>
    <x v="2"/>
    <x v="2"/>
    <x v="3"/>
    <x v="2"/>
    <x v="2"/>
  </r>
  <r>
    <n v="941"/>
    <x v="3"/>
    <x v="0"/>
    <x v="2"/>
    <x v="0"/>
    <x v="0"/>
  </r>
  <r>
    <n v="942"/>
    <x v="1"/>
    <x v="1"/>
    <x v="0"/>
    <x v="1"/>
    <x v="0"/>
  </r>
  <r>
    <n v="943"/>
    <x v="1"/>
    <x v="0"/>
    <x v="3"/>
    <x v="2"/>
    <x v="0"/>
  </r>
  <r>
    <n v="944"/>
    <x v="2"/>
    <x v="5"/>
    <x v="5"/>
    <x v="5"/>
    <x v="5"/>
  </r>
  <r>
    <n v="945"/>
    <x v="2"/>
    <x v="3"/>
    <x v="3"/>
    <x v="1"/>
    <x v="1"/>
  </r>
  <r>
    <n v="946"/>
    <x v="1"/>
    <x v="1"/>
    <x v="0"/>
    <x v="1"/>
    <x v="0"/>
  </r>
  <r>
    <n v="947"/>
    <x v="0"/>
    <x v="3"/>
    <x v="1"/>
    <x v="3"/>
    <x v="0"/>
  </r>
  <r>
    <n v="948"/>
    <x v="1"/>
    <x v="3"/>
    <x v="0"/>
    <x v="1"/>
    <x v="0"/>
  </r>
  <r>
    <n v="949"/>
    <x v="2"/>
    <x v="3"/>
    <x v="3"/>
    <x v="2"/>
    <x v="2"/>
  </r>
  <r>
    <n v="950"/>
    <x v="3"/>
    <x v="0"/>
    <x v="2"/>
    <x v="0"/>
    <x v="1"/>
  </r>
  <r>
    <n v="951"/>
    <x v="2"/>
    <x v="0"/>
    <x v="2"/>
    <x v="0"/>
    <x v="0"/>
  </r>
  <r>
    <n v="952"/>
    <x v="1"/>
    <x v="1"/>
    <x v="2"/>
    <x v="0"/>
    <x v="0"/>
  </r>
  <r>
    <n v="953"/>
    <x v="3"/>
    <x v="2"/>
    <x v="2"/>
    <x v="0"/>
    <x v="1"/>
  </r>
  <r>
    <n v="954"/>
    <x v="5"/>
    <x v="0"/>
    <x v="1"/>
    <x v="0"/>
    <x v="0"/>
  </r>
  <r>
    <n v="955"/>
    <x v="4"/>
    <x v="0"/>
    <x v="1"/>
    <x v="0"/>
    <x v="2"/>
  </r>
  <r>
    <n v="956"/>
    <x v="0"/>
    <x v="3"/>
    <x v="0"/>
    <x v="3"/>
    <x v="0"/>
  </r>
  <r>
    <n v="957"/>
    <x v="1"/>
    <x v="0"/>
    <x v="2"/>
    <x v="0"/>
    <x v="1"/>
  </r>
  <r>
    <n v="958"/>
    <x v="0"/>
    <x v="3"/>
    <x v="0"/>
    <x v="0"/>
    <x v="0"/>
  </r>
  <r>
    <n v="959"/>
    <x v="3"/>
    <x v="0"/>
    <x v="2"/>
    <x v="0"/>
    <x v="0"/>
  </r>
  <r>
    <n v="960"/>
    <x v="1"/>
    <x v="2"/>
    <x v="0"/>
    <x v="0"/>
    <x v="0"/>
  </r>
  <r>
    <n v="961"/>
    <x v="5"/>
    <x v="4"/>
    <x v="4"/>
    <x v="4"/>
    <x v="4"/>
  </r>
  <r>
    <n v="962"/>
    <x v="1"/>
    <x v="0"/>
    <x v="2"/>
    <x v="0"/>
    <x v="0"/>
  </r>
  <r>
    <n v="963"/>
    <x v="3"/>
    <x v="0"/>
    <x v="2"/>
    <x v="0"/>
    <x v="1"/>
  </r>
  <r>
    <n v="964"/>
    <x v="2"/>
    <x v="4"/>
    <x v="4"/>
    <x v="4"/>
    <x v="2"/>
  </r>
  <r>
    <n v="965"/>
    <x v="3"/>
    <x v="2"/>
    <x v="3"/>
    <x v="2"/>
    <x v="2"/>
  </r>
  <r>
    <n v="966"/>
    <x v="3"/>
    <x v="0"/>
    <x v="2"/>
    <x v="0"/>
    <x v="1"/>
  </r>
  <r>
    <n v="967"/>
    <x v="0"/>
    <x v="1"/>
    <x v="2"/>
    <x v="0"/>
    <x v="1"/>
  </r>
  <r>
    <n v="968"/>
    <x v="1"/>
    <x v="0"/>
    <x v="2"/>
    <x v="0"/>
    <x v="0"/>
  </r>
  <r>
    <n v="969"/>
    <x v="2"/>
    <x v="0"/>
    <x v="2"/>
    <x v="0"/>
    <x v="1"/>
  </r>
  <r>
    <n v="970"/>
    <x v="2"/>
    <x v="0"/>
    <x v="0"/>
    <x v="0"/>
    <x v="0"/>
  </r>
  <r>
    <n v="971"/>
    <x v="1"/>
    <x v="1"/>
    <x v="0"/>
    <x v="1"/>
    <x v="0"/>
  </r>
  <r>
    <n v="972"/>
    <x v="4"/>
    <x v="2"/>
    <x v="2"/>
    <x v="0"/>
    <x v="1"/>
  </r>
  <r>
    <n v="973"/>
    <x v="3"/>
    <x v="0"/>
    <x v="2"/>
    <x v="0"/>
    <x v="1"/>
  </r>
  <r>
    <n v="974"/>
    <x v="1"/>
    <x v="0"/>
    <x v="2"/>
    <x v="0"/>
    <x v="1"/>
  </r>
  <r>
    <n v="975"/>
    <x v="0"/>
    <x v="4"/>
    <x v="4"/>
    <x v="4"/>
    <x v="0"/>
  </r>
  <r>
    <n v="976"/>
    <x v="2"/>
    <x v="4"/>
    <x v="1"/>
    <x v="2"/>
    <x v="3"/>
  </r>
  <r>
    <n v="977"/>
    <x v="1"/>
    <x v="0"/>
    <x v="2"/>
    <x v="0"/>
    <x v="0"/>
  </r>
  <r>
    <n v="978"/>
    <x v="0"/>
    <x v="2"/>
    <x v="0"/>
    <x v="1"/>
    <x v="0"/>
  </r>
  <r>
    <n v="979"/>
    <x v="1"/>
    <x v="3"/>
    <x v="0"/>
    <x v="2"/>
    <x v="0"/>
  </r>
  <r>
    <n v="980"/>
    <x v="3"/>
    <x v="2"/>
    <x v="2"/>
    <x v="0"/>
    <x v="1"/>
  </r>
  <r>
    <n v="981"/>
    <x v="1"/>
    <x v="2"/>
    <x v="0"/>
    <x v="1"/>
    <x v="0"/>
  </r>
  <r>
    <n v="982"/>
    <x v="1"/>
    <x v="2"/>
    <x v="2"/>
    <x v="0"/>
    <x v="0"/>
  </r>
  <r>
    <n v="983"/>
    <x v="1"/>
    <x v="0"/>
    <x v="0"/>
    <x v="1"/>
    <x v="0"/>
  </r>
  <r>
    <n v="984"/>
    <x v="2"/>
    <x v="0"/>
    <x v="0"/>
    <x v="0"/>
    <x v="0"/>
  </r>
  <r>
    <n v="985"/>
    <x v="3"/>
    <x v="0"/>
    <x v="3"/>
    <x v="0"/>
    <x v="1"/>
  </r>
  <r>
    <n v="986"/>
    <x v="4"/>
    <x v="2"/>
    <x v="0"/>
    <x v="1"/>
    <x v="3"/>
  </r>
  <r>
    <n v="987"/>
    <x v="2"/>
    <x v="0"/>
    <x v="2"/>
    <x v="0"/>
    <x v="2"/>
  </r>
  <r>
    <n v="988"/>
    <x v="0"/>
    <x v="2"/>
    <x v="1"/>
    <x v="2"/>
    <x v="3"/>
  </r>
  <r>
    <n v="989"/>
    <x v="2"/>
    <x v="2"/>
    <x v="3"/>
    <x v="2"/>
    <x v="2"/>
  </r>
  <r>
    <n v="990"/>
    <x v="1"/>
    <x v="3"/>
    <x v="0"/>
    <x v="0"/>
    <x v="0"/>
  </r>
  <r>
    <n v="991"/>
    <x v="0"/>
    <x v="1"/>
    <x v="2"/>
    <x v="1"/>
    <x v="1"/>
  </r>
  <r>
    <n v="992"/>
    <x v="3"/>
    <x v="0"/>
    <x v="2"/>
    <x v="0"/>
    <x v="1"/>
  </r>
  <r>
    <n v="993"/>
    <x v="1"/>
    <x v="4"/>
    <x v="0"/>
    <x v="4"/>
    <x v="3"/>
  </r>
  <r>
    <n v="994"/>
    <x v="1"/>
    <x v="0"/>
    <x v="2"/>
    <x v="0"/>
    <x v="1"/>
  </r>
  <r>
    <n v="995"/>
    <x v="2"/>
    <x v="2"/>
    <x v="3"/>
    <x v="2"/>
    <x v="2"/>
  </r>
  <r>
    <n v="996"/>
    <x v="1"/>
    <x v="1"/>
    <x v="0"/>
    <x v="1"/>
    <x v="0"/>
  </r>
  <r>
    <n v="997"/>
    <x v="1"/>
    <x v="0"/>
    <x v="0"/>
    <x v="0"/>
    <x v="1"/>
  </r>
  <r>
    <n v="998"/>
    <x v="3"/>
    <x v="0"/>
    <x v="2"/>
    <x v="0"/>
    <x v="1"/>
  </r>
  <r>
    <n v="999"/>
    <x v="3"/>
    <x v="0"/>
    <x v="2"/>
    <x v="0"/>
    <x v="1"/>
  </r>
  <r>
    <n v="1000"/>
    <x v="0"/>
    <x v="1"/>
    <x v="1"/>
    <x v="0"/>
    <x v="0"/>
  </r>
  <r>
    <n v="1001"/>
    <x v="3"/>
    <x v="0"/>
    <x v="2"/>
    <x v="0"/>
    <x v="1"/>
  </r>
  <r>
    <n v="1002"/>
    <x v="3"/>
    <x v="3"/>
    <x v="2"/>
    <x v="1"/>
    <x v="1"/>
  </r>
  <r>
    <n v="1003"/>
    <x v="1"/>
    <x v="0"/>
    <x v="2"/>
    <x v="0"/>
    <x v="1"/>
  </r>
  <r>
    <n v="1004"/>
    <x v="0"/>
    <x v="0"/>
    <x v="1"/>
    <x v="0"/>
    <x v="1"/>
  </r>
  <r>
    <n v="1005"/>
    <x v="2"/>
    <x v="1"/>
    <x v="2"/>
    <x v="0"/>
    <x v="2"/>
  </r>
  <r>
    <n v="1006"/>
    <x v="0"/>
    <x v="1"/>
    <x v="0"/>
    <x v="1"/>
    <x v="0"/>
  </r>
  <r>
    <n v="1007"/>
    <x v="0"/>
    <x v="0"/>
    <x v="0"/>
    <x v="0"/>
    <x v="0"/>
  </r>
  <r>
    <n v="1008"/>
    <x v="0"/>
    <x v="4"/>
    <x v="2"/>
    <x v="4"/>
    <x v="2"/>
  </r>
  <r>
    <n v="1009"/>
    <x v="3"/>
    <x v="1"/>
    <x v="2"/>
    <x v="0"/>
    <x v="1"/>
  </r>
  <r>
    <n v="1010"/>
    <x v="0"/>
    <x v="0"/>
    <x v="2"/>
    <x v="0"/>
    <x v="0"/>
  </r>
  <r>
    <n v="1011"/>
    <x v="1"/>
    <x v="3"/>
    <x v="1"/>
    <x v="3"/>
    <x v="1"/>
  </r>
  <r>
    <n v="1012"/>
    <x v="1"/>
    <x v="3"/>
    <x v="0"/>
    <x v="3"/>
    <x v="0"/>
  </r>
  <r>
    <n v="1013"/>
    <x v="1"/>
    <x v="1"/>
    <x v="0"/>
    <x v="1"/>
    <x v="0"/>
  </r>
  <r>
    <n v="1014"/>
    <x v="1"/>
    <x v="1"/>
    <x v="2"/>
    <x v="1"/>
    <x v="0"/>
  </r>
  <r>
    <n v="1015"/>
    <x v="3"/>
    <x v="0"/>
    <x v="0"/>
    <x v="0"/>
    <x v="1"/>
  </r>
  <r>
    <n v="1016"/>
    <x v="1"/>
    <x v="1"/>
    <x v="0"/>
    <x v="1"/>
    <x v="0"/>
  </r>
  <r>
    <n v="1017"/>
    <x v="1"/>
    <x v="1"/>
    <x v="0"/>
    <x v="2"/>
    <x v="2"/>
  </r>
  <r>
    <n v="1018"/>
    <x v="2"/>
    <x v="1"/>
    <x v="3"/>
    <x v="1"/>
    <x v="0"/>
  </r>
  <r>
    <n v="1019"/>
    <x v="1"/>
    <x v="1"/>
    <x v="3"/>
    <x v="1"/>
    <x v="0"/>
  </r>
  <r>
    <n v="1020"/>
    <x v="4"/>
    <x v="0"/>
    <x v="0"/>
    <x v="0"/>
    <x v="1"/>
  </r>
  <r>
    <n v="1021"/>
    <x v="1"/>
    <x v="0"/>
    <x v="2"/>
    <x v="0"/>
    <x v="0"/>
  </r>
  <r>
    <n v="1022"/>
    <x v="1"/>
    <x v="1"/>
    <x v="0"/>
    <x v="1"/>
    <x v="0"/>
  </r>
  <r>
    <n v="1023"/>
    <x v="4"/>
    <x v="2"/>
    <x v="0"/>
    <x v="1"/>
    <x v="0"/>
  </r>
  <r>
    <n v="1024"/>
    <x v="0"/>
    <x v="1"/>
    <x v="3"/>
    <x v="1"/>
    <x v="0"/>
  </r>
  <r>
    <n v="1025"/>
    <x v="0"/>
    <x v="0"/>
    <x v="0"/>
    <x v="0"/>
    <x v="1"/>
  </r>
  <r>
    <n v="1026"/>
    <x v="3"/>
    <x v="0"/>
    <x v="2"/>
    <x v="0"/>
    <x v="1"/>
  </r>
  <r>
    <n v="1027"/>
    <x v="4"/>
    <x v="0"/>
    <x v="0"/>
    <x v="0"/>
    <x v="0"/>
  </r>
  <r>
    <n v="1028"/>
    <x v="2"/>
    <x v="0"/>
    <x v="0"/>
    <x v="0"/>
    <x v="0"/>
  </r>
  <r>
    <n v="1029"/>
    <x v="3"/>
    <x v="0"/>
    <x v="0"/>
    <x v="0"/>
    <x v="0"/>
  </r>
  <r>
    <n v="1030"/>
    <x v="4"/>
    <x v="0"/>
    <x v="1"/>
    <x v="0"/>
    <x v="4"/>
  </r>
  <r>
    <n v="1031"/>
    <x v="1"/>
    <x v="0"/>
    <x v="2"/>
    <x v="0"/>
    <x v="0"/>
  </r>
  <r>
    <n v="1032"/>
    <x v="3"/>
    <x v="0"/>
    <x v="2"/>
    <x v="0"/>
    <x v="1"/>
  </r>
  <r>
    <n v="1033"/>
    <x v="2"/>
    <x v="2"/>
    <x v="3"/>
    <x v="2"/>
    <x v="2"/>
  </r>
  <r>
    <n v="1034"/>
    <x v="3"/>
    <x v="1"/>
    <x v="3"/>
    <x v="0"/>
    <x v="1"/>
  </r>
  <r>
    <n v="1035"/>
    <x v="3"/>
    <x v="1"/>
    <x v="0"/>
    <x v="1"/>
    <x v="0"/>
  </r>
  <r>
    <n v="1036"/>
    <x v="0"/>
    <x v="0"/>
    <x v="2"/>
    <x v="0"/>
    <x v="1"/>
  </r>
  <r>
    <n v="1037"/>
    <x v="0"/>
    <x v="0"/>
    <x v="0"/>
    <x v="0"/>
    <x v="1"/>
  </r>
  <r>
    <n v="1038"/>
    <x v="2"/>
    <x v="4"/>
    <x v="3"/>
    <x v="1"/>
    <x v="3"/>
  </r>
  <r>
    <n v="1039"/>
    <x v="1"/>
    <x v="1"/>
    <x v="0"/>
    <x v="1"/>
    <x v="0"/>
  </r>
  <r>
    <n v="1040"/>
    <x v="1"/>
    <x v="2"/>
    <x v="0"/>
    <x v="1"/>
    <x v="0"/>
  </r>
  <r>
    <n v="1041"/>
    <x v="2"/>
    <x v="2"/>
    <x v="3"/>
    <x v="0"/>
    <x v="0"/>
  </r>
  <r>
    <n v="1042"/>
    <x v="1"/>
    <x v="0"/>
    <x v="0"/>
    <x v="1"/>
    <x v="0"/>
  </r>
  <r>
    <n v="1043"/>
    <x v="1"/>
    <x v="0"/>
    <x v="2"/>
    <x v="0"/>
    <x v="1"/>
  </r>
  <r>
    <n v="1044"/>
    <x v="4"/>
    <x v="0"/>
    <x v="2"/>
    <x v="0"/>
    <x v="1"/>
  </r>
  <r>
    <n v="1045"/>
    <x v="2"/>
    <x v="2"/>
    <x v="2"/>
    <x v="0"/>
    <x v="2"/>
  </r>
  <r>
    <n v="1046"/>
    <x v="2"/>
    <x v="0"/>
    <x v="2"/>
    <x v="0"/>
    <x v="1"/>
  </r>
  <r>
    <n v="1047"/>
    <x v="3"/>
    <x v="0"/>
    <x v="2"/>
    <x v="0"/>
    <x v="1"/>
  </r>
  <r>
    <n v="1048"/>
    <x v="4"/>
    <x v="1"/>
    <x v="2"/>
    <x v="0"/>
    <x v="0"/>
  </r>
  <r>
    <n v="1049"/>
    <x v="2"/>
    <x v="1"/>
    <x v="0"/>
    <x v="1"/>
    <x v="2"/>
  </r>
  <r>
    <n v="1050"/>
    <x v="0"/>
    <x v="4"/>
    <x v="4"/>
    <x v="3"/>
    <x v="1"/>
  </r>
  <r>
    <n v="1051"/>
    <x v="1"/>
    <x v="1"/>
    <x v="0"/>
    <x v="1"/>
    <x v="1"/>
  </r>
  <r>
    <n v="1052"/>
    <x v="3"/>
    <x v="0"/>
    <x v="2"/>
    <x v="0"/>
    <x v="1"/>
  </r>
  <r>
    <n v="1053"/>
    <x v="0"/>
    <x v="0"/>
    <x v="0"/>
    <x v="0"/>
    <x v="0"/>
  </r>
  <r>
    <n v="1054"/>
    <x v="1"/>
    <x v="1"/>
    <x v="0"/>
    <x v="1"/>
    <x v="0"/>
  </r>
  <r>
    <n v="1055"/>
    <x v="1"/>
    <x v="2"/>
    <x v="0"/>
    <x v="2"/>
    <x v="0"/>
  </r>
  <r>
    <n v="1056"/>
    <x v="4"/>
    <x v="1"/>
    <x v="0"/>
    <x v="1"/>
    <x v="0"/>
  </r>
  <r>
    <n v="1057"/>
    <x v="1"/>
    <x v="1"/>
    <x v="0"/>
    <x v="1"/>
    <x v="0"/>
  </r>
  <r>
    <n v="1058"/>
    <x v="3"/>
    <x v="0"/>
    <x v="2"/>
    <x v="0"/>
    <x v="1"/>
  </r>
  <r>
    <n v="1059"/>
    <x v="1"/>
    <x v="0"/>
    <x v="2"/>
    <x v="0"/>
    <x v="1"/>
  </r>
  <r>
    <n v="1060"/>
    <x v="1"/>
    <x v="1"/>
    <x v="0"/>
    <x v="1"/>
    <x v="0"/>
  </r>
  <r>
    <n v="1061"/>
    <x v="3"/>
    <x v="1"/>
    <x v="0"/>
    <x v="0"/>
    <x v="0"/>
  </r>
  <r>
    <n v="1062"/>
    <x v="2"/>
    <x v="1"/>
    <x v="3"/>
    <x v="0"/>
    <x v="2"/>
  </r>
  <r>
    <n v="1063"/>
    <x v="3"/>
    <x v="0"/>
    <x v="2"/>
    <x v="0"/>
    <x v="1"/>
  </r>
  <r>
    <n v="1064"/>
    <x v="1"/>
    <x v="1"/>
    <x v="0"/>
    <x v="1"/>
    <x v="0"/>
  </r>
  <r>
    <n v="1065"/>
    <x v="2"/>
    <x v="1"/>
    <x v="0"/>
    <x v="0"/>
    <x v="0"/>
  </r>
  <r>
    <n v="1066"/>
    <x v="3"/>
    <x v="0"/>
    <x v="2"/>
    <x v="1"/>
    <x v="1"/>
  </r>
  <r>
    <n v="1067"/>
    <x v="0"/>
    <x v="2"/>
    <x v="2"/>
    <x v="1"/>
    <x v="1"/>
  </r>
  <r>
    <n v="1068"/>
    <x v="1"/>
    <x v="3"/>
    <x v="1"/>
    <x v="3"/>
    <x v="3"/>
  </r>
  <r>
    <n v="1069"/>
    <x v="0"/>
    <x v="1"/>
    <x v="4"/>
    <x v="4"/>
    <x v="1"/>
  </r>
  <r>
    <n v="1070"/>
    <x v="0"/>
    <x v="1"/>
    <x v="2"/>
    <x v="1"/>
    <x v="0"/>
  </r>
  <r>
    <n v="1071"/>
    <x v="3"/>
    <x v="0"/>
    <x v="0"/>
    <x v="1"/>
    <x v="0"/>
  </r>
  <r>
    <n v="1072"/>
    <x v="1"/>
    <x v="3"/>
    <x v="0"/>
    <x v="2"/>
    <x v="0"/>
  </r>
  <r>
    <n v="1073"/>
    <x v="0"/>
    <x v="2"/>
    <x v="0"/>
    <x v="1"/>
    <x v="4"/>
  </r>
  <r>
    <n v="1074"/>
    <x v="1"/>
    <x v="3"/>
    <x v="2"/>
    <x v="0"/>
    <x v="0"/>
  </r>
  <r>
    <n v="1075"/>
    <x v="3"/>
    <x v="0"/>
    <x v="2"/>
    <x v="0"/>
    <x v="1"/>
  </r>
  <r>
    <n v="1076"/>
    <x v="1"/>
    <x v="0"/>
    <x v="2"/>
    <x v="0"/>
    <x v="1"/>
  </r>
  <r>
    <n v="1077"/>
    <x v="1"/>
    <x v="0"/>
    <x v="2"/>
    <x v="0"/>
    <x v="1"/>
  </r>
  <r>
    <n v="1078"/>
    <x v="1"/>
    <x v="0"/>
    <x v="2"/>
    <x v="0"/>
    <x v="0"/>
  </r>
  <r>
    <n v="1079"/>
    <x v="0"/>
    <x v="0"/>
    <x v="2"/>
    <x v="2"/>
    <x v="0"/>
  </r>
  <r>
    <n v="1080"/>
    <x v="3"/>
    <x v="0"/>
    <x v="2"/>
    <x v="0"/>
    <x v="1"/>
  </r>
  <r>
    <n v="1081"/>
    <x v="0"/>
    <x v="1"/>
    <x v="4"/>
    <x v="2"/>
    <x v="0"/>
  </r>
  <r>
    <n v="1082"/>
    <x v="2"/>
    <x v="2"/>
    <x v="3"/>
    <x v="2"/>
    <x v="2"/>
  </r>
  <r>
    <n v="1083"/>
    <x v="0"/>
    <x v="2"/>
    <x v="1"/>
    <x v="3"/>
    <x v="3"/>
  </r>
  <r>
    <n v="1084"/>
    <x v="3"/>
    <x v="1"/>
    <x v="0"/>
    <x v="0"/>
    <x v="1"/>
  </r>
  <r>
    <n v="1085"/>
    <x v="3"/>
    <x v="0"/>
    <x v="2"/>
    <x v="0"/>
    <x v="0"/>
  </r>
  <r>
    <n v="1086"/>
    <x v="1"/>
    <x v="0"/>
    <x v="1"/>
    <x v="0"/>
    <x v="1"/>
  </r>
  <r>
    <n v="1087"/>
    <x v="2"/>
    <x v="2"/>
    <x v="0"/>
    <x v="1"/>
    <x v="1"/>
  </r>
  <r>
    <n v="1088"/>
    <x v="3"/>
    <x v="0"/>
    <x v="2"/>
    <x v="0"/>
    <x v="1"/>
  </r>
  <r>
    <n v="1089"/>
    <x v="0"/>
    <x v="0"/>
    <x v="2"/>
    <x v="0"/>
    <x v="3"/>
  </r>
  <r>
    <n v="1090"/>
    <x v="3"/>
    <x v="0"/>
    <x v="2"/>
    <x v="0"/>
    <x v="1"/>
  </r>
  <r>
    <n v="1091"/>
    <x v="1"/>
    <x v="2"/>
    <x v="3"/>
    <x v="1"/>
    <x v="0"/>
  </r>
  <r>
    <n v="1092"/>
    <x v="4"/>
    <x v="0"/>
    <x v="0"/>
    <x v="0"/>
    <x v="2"/>
  </r>
  <r>
    <n v="1093"/>
    <x v="1"/>
    <x v="1"/>
    <x v="0"/>
    <x v="1"/>
    <x v="0"/>
  </r>
  <r>
    <n v="1094"/>
    <x v="4"/>
    <x v="0"/>
    <x v="0"/>
    <x v="0"/>
    <x v="3"/>
  </r>
  <r>
    <n v="1095"/>
    <x v="3"/>
    <x v="0"/>
    <x v="2"/>
    <x v="0"/>
    <x v="1"/>
  </r>
  <r>
    <n v="1096"/>
    <x v="2"/>
    <x v="5"/>
    <x v="5"/>
    <x v="5"/>
    <x v="5"/>
  </r>
  <r>
    <n v="1097"/>
    <x v="4"/>
    <x v="0"/>
    <x v="0"/>
    <x v="0"/>
    <x v="1"/>
  </r>
  <r>
    <n v="1098"/>
    <x v="0"/>
    <x v="0"/>
    <x v="2"/>
    <x v="0"/>
    <x v="0"/>
  </r>
  <r>
    <n v="1099"/>
    <x v="1"/>
    <x v="1"/>
    <x v="0"/>
    <x v="1"/>
    <x v="2"/>
  </r>
  <r>
    <n v="1100"/>
    <x v="1"/>
    <x v="1"/>
    <x v="3"/>
    <x v="2"/>
    <x v="2"/>
  </r>
  <r>
    <n v="1101"/>
    <x v="0"/>
    <x v="2"/>
    <x v="3"/>
    <x v="2"/>
    <x v="0"/>
  </r>
  <r>
    <n v="1102"/>
    <x v="1"/>
    <x v="0"/>
    <x v="0"/>
    <x v="2"/>
    <x v="0"/>
  </r>
  <r>
    <n v="1103"/>
    <x v="0"/>
    <x v="0"/>
    <x v="2"/>
    <x v="0"/>
    <x v="0"/>
  </r>
  <r>
    <n v="1104"/>
    <x v="3"/>
    <x v="1"/>
    <x v="2"/>
    <x v="0"/>
    <x v="1"/>
  </r>
  <r>
    <n v="1105"/>
    <x v="0"/>
    <x v="1"/>
    <x v="2"/>
    <x v="1"/>
    <x v="1"/>
  </r>
  <r>
    <n v="1106"/>
    <x v="2"/>
    <x v="3"/>
    <x v="0"/>
    <x v="2"/>
    <x v="2"/>
  </r>
  <r>
    <n v="1107"/>
    <x v="4"/>
    <x v="0"/>
    <x v="3"/>
    <x v="0"/>
    <x v="0"/>
  </r>
  <r>
    <n v="1108"/>
    <x v="2"/>
    <x v="2"/>
    <x v="0"/>
    <x v="1"/>
    <x v="0"/>
  </r>
  <r>
    <n v="1109"/>
    <x v="1"/>
    <x v="1"/>
    <x v="0"/>
    <x v="3"/>
    <x v="0"/>
  </r>
  <r>
    <n v="1110"/>
    <x v="2"/>
    <x v="2"/>
    <x v="0"/>
    <x v="2"/>
    <x v="0"/>
  </r>
  <r>
    <n v="1111"/>
    <x v="1"/>
    <x v="1"/>
    <x v="0"/>
    <x v="1"/>
    <x v="0"/>
  </r>
  <r>
    <n v="1112"/>
    <x v="3"/>
    <x v="1"/>
    <x v="0"/>
    <x v="0"/>
    <x v="1"/>
  </r>
  <r>
    <n v="1113"/>
    <x v="1"/>
    <x v="1"/>
    <x v="0"/>
    <x v="1"/>
    <x v="0"/>
  </r>
  <r>
    <n v="1114"/>
    <x v="0"/>
    <x v="1"/>
    <x v="0"/>
    <x v="1"/>
    <x v="1"/>
  </r>
  <r>
    <n v="1115"/>
    <x v="1"/>
    <x v="0"/>
    <x v="2"/>
    <x v="1"/>
    <x v="0"/>
  </r>
  <r>
    <n v="1116"/>
    <x v="3"/>
    <x v="0"/>
    <x v="2"/>
    <x v="0"/>
    <x v="1"/>
  </r>
  <r>
    <n v="1117"/>
    <x v="2"/>
    <x v="2"/>
    <x v="3"/>
    <x v="2"/>
    <x v="2"/>
  </r>
  <r>
    <n v="1118"/>
    <x v="3"/>
    <x v="0"/>
    <x v="2"/>
    <x v="0"/>
    <x v="1"/>
  </r>
  <r>
    <n v="1119"/>
    <x v="1"/>
    <x v="2"/>
    <x v="3"/>
    <x v="2"/>
    <x v="0"/>
  </r>
  <r>
    <n v="1120"/>
    <x v="0"/>
    <x v="0"/>
    <x v="0"/>
    <x v="0"/>
    <x v="1"/>
  </r>
  <r>
    <n v="1121"/>
    <x v="1"/>
    <x v="1"/>
    <x v="0"/>
    <x v="1"/>
    <x v="0"/>
  </r>
  <r>
    <n v="1122"/>
    <x v="3"/>
    <x v="0"/>
    <x v="2"/>
    <x v="0"/>
    <x v="1"/>
  </r>
  <r>
    <n v="1123"/>
    <x v="0"/>
    <x v="1"/>
    <x v="0"/>
    <x v="2"/>
    <x v="0"/>
  </r>
  <r>
    <n v="1124"/>
    <x v="3"/>
    <x v="0"/>
    <x v="2"/>
    <x v="0"/>
    <x v="1"/>
  </r>
  <r>
    <n v="1125"/>
    <x v="2"/>
    <x v="2"/>
    <x v="3"/>
    <x v="3"/>
    <x v="3"/>
  </r>
  <r>
    <n v="1126"/>
    <x v="2"/>
    <x v="3"/>
    <x v="1"/>
    <x v="3"/>
    <x v="3"/>
  </r>
  <r>
    <n v="1127"/>
    <x v="2"/>
    <x v="0"/>
    <x v="0"/>
    <x v="1"/>
    <x v="0"/>
  </r>
  <r>
    <n v="1128"/>
    <x v="4"/>
    <x v="2"/>
    <x v="3"/>
    <x v="1"/>
    <x v="2"/>
  </r>
  <r>
    <n v="1129"/>
    <x v="5"/>
    <x v="2"/>
    <x v="0"/>
    <x v="0"/>
    <x v="2"/>
  </r>
  <r>
    <n v="1130"/>
    <x v="2"/>
    <x v="2"/>
    <x v="1"/>
    <x v="2"/>
    <x v="0"/>
  </r>
  <r>
    <n v="1131"/>
    <x v="1"/>
    <x v="0"/>
    <x v="2"/>
    <x v="0"/>
    <x v="1"/>
  </r>
  <r>
    <n v="1132"/>
    <x v="3"/>
    <x v="0"/>
    <x v="2"/>
    <x v="1"/>
    <x v="1"/>
  </r>
  <r>
    <n v="1133"/>
    <x v="1"/>
    <x v="0"/>
    <x v="2"/>
    <x v="0"/>
    <x v="1"/>
  </r>
  <r>
    <n v="1134"/>
    <x v="3"/>
    <x v="2"/>
    <x v="2"/>
    <x v="0"/>
    <x v="1"/>
  </r>
  <r>
    <n v="1135"/>
    <x v="4"/>
    <x v="0"/>
    <x v="2"/>
    <x v="0"/>
    <x v="2"/>
  </r>
  <r>
    <n v="1136"/>
    <x v="1"/>
    <x v="0"/>
    <x v="2"/>
    <x v="0"/>
    <x v="1"/>
  </r>
  <r>
    <n v="1137"/>
    <x v="1"/>
    <x v="0"/>
    <x v="2"/>
    <x v="0"/>
    <x v="1"/>
  </r>
  <r>
    <n v="1138"/>
    <x v="2"/>
    <x v="3"/>
    <x v="3"/>
    <x v="0"/>
    <x v="2"/>
  </r>
  <r>
    <n v="1139"/>
    <x v="1"/>
    <x v="0"/>
    <x v="3"/>
    <x v="0"/>
    <x v="0"/>
  </r>
  <r>
    <n v="1140"/>
    <x v="3"/>
    <x v="0"/>
    <x v="2"/>
    <x v="0"/>
    <x v="1"/>
  </r>
  <r>
    <n v="1141"/>
    <x v="2"/>
    <x v="3"/>
    <x v="0"/>
    <x v="1"/>
    <x v="1"/>
  </r>
  <r>
    <n v="1142"/>
    <x v="3"/>
    <x v="1"/>
    <x v="2"/>
    <x v="1"/>
    <x v="0"/>
  </r>
  <r>
    <n v="1143"/>
    <x v="0"/>
    <x v="0"/>
    <x v="2"/>
    <x v="0"/>
    <x v="0"/>
  </r>
  <r>
    <n v="1144"/>
    <x v="1"/>
    <x v="2"/>
    <x v="3"/>
    <x v="3"/>
    <x v="0"/>
  </r>
  <r>
    <n v="1145"/>
    <x v="2"/>
    <x v="2"/>
    <x v="1"/>
    <x v="2"/>
    <x v="2"/>
  </r>
  <r>
    <n v="1146"/>
    <x v="0"/>
    <x v="0"/>
    <x v="2"/>
    <x v="0"/>
    <x v="0"/>
  </r>
  <r>
    <n v="1147"/>
    <x v="3"/>
    <x v="1"/>
    <x v="2"/>
    <x v="0"/>
    <x v="1"/>
  </r>
  <r>
    <n v="1148"/>
    <x v="0"/>
    <x v="1"/>
    <x v="3"/>
    <x v="1"/>
    <x v="3"/>
  </r>
  <r>
    <n v="1149"/>
    <x v="1"/>
    <x v="2"/>
    <x v="0"/>
    <x v="2"/>
    <x v="0"/>
  </r>
  <r>
    <n v="1150"/>
    <x v="2"/>
    <x v="2"/>
    <x v="2"/>
    <x v="2"/>
    <x v="2"/>
  </r>
  <r>
    <n v="1151"/>
    <x v="1"/>
    <x v="0"/>
    <x v="0"/>
    <x v="1"/>
    <x v="0"/>
  </r>
  <r>
    <n v="1152"/>
    <x v="1"/>
    <x v="1"/>
    <x v="3"/>
    <x v="1"/>
    <x v="0"/>
  </r>
  <r>
    <n v="1153"/>
    <x v="1"/>
    <x v="1"/>
    <x v="2"/>
    <x v="2"/>
    <x v="1"/>
  </r>
  <r>
    <n v="1154"/>
    <x v="4"/>
    <x v="4"/>
    <x v="1"/>
    <x v="1"/>
    <x v="3"/>
  </r>
  <r>
    <n v="1155"/>
    <x v="1"/>
    <x v="0"/>
    <x v="2"/>
    <x v="0"/>
    <x v="0"/>
  </r>
  <r>
    <n v="1156"/>
    <x v="2"/>
    <x v="1"/>
    <x v="3"/>
    <x v="1"/>
    <x v="2"/>
  </r>
  <r>
    <n v="1157"/>
    <x v="3"/>
    <x v="0"/>
    <x v="2"/>
    <x v="0"/>
    <x v="1"/>
  </r>
  <r>
    <n v="1158"/>
    <x v="1"/>
    <x v="0"/>
    <x v="2"/>
    <x v="1"/>
    <x v="1"/>
  </r>
  <r>
    <n v="1159"/>
    <x v="3"/>
    <x v="0"/>
    <x v="2"/>
    <x v="0"/>
    <x v="1"/>
  </r>
  <r>
    <n v="1160"/>
    <x v="1"/>
    <x v="2"/>
    <x v="0"/>
    <x v="0"/>
    <x v="1"/>
  </r>
  <r>
    <n v="1161"/>
    <x v="1"/>
    <x v="0"/>
    <x v="2"/>
    <x v="1"/>
    <x v="1"/>
  </r>
  <r>
    <n v="1162"/>
    <x v="2"/>
    <x v="1"/>
    <x v="0"/>
    <x v="1"/>
    <x v="0"/>
  </r>
  <r>
    <n v="1163"/>
    <x v="1"/>
    <x v="1"/>
    <x v="0"/>
    <x v="1"/>
    <x v="0"/>
  </r>
  <r>
    <n v="1164"/>
    <x v="1"/>
    <x v="0"/>
    <x v="2"/>
    <x v="1"/>
    <x v="1"/>
  </r>
  <r>
    <n v="1165"/>
    <x v="3"/>
    <x v="1"/>
    <x v="0"/>
    <x v="1"/>
    <x v="0"/>
  </r>
  <r>
    <n v="1166"/>
    <x v="0"/>
    <x v="0"/>
    <x v="2"/>
    <x v="0"/>
    <x v="1"/>
  </r>
  <r>
    <n v="1167"/>
    <x v="0"/>
    <x v="0"/>
    <x v="0"/>
    <x v="0"/>
    <x v="1"/>
  </r>
  <r>
    <n v="1168"/>
    <x v="3"/>
    <x v="0"/>
    <x v="0"/>
    <x v="0"/>
    <x v="1"/>
  </r>
  <r>
    <n v="1169"/>
    <x v="2"/>
    <x v="1"/>
    <x v="0"/>
    <x v="1"/>
    <x v="0"/>
  </r>
  <r>
    <n v="1170"/>
    <x v="3"/>
    <x v="0"/>
    <x v="2"/>
    <x v="0"/>
    <x v="1"/>
  </r>
  <r>
    <n v="1171"/>
    <x v="4"/>
    <x v="0"/>
    <x v="3"/>
    <x v="0"/>
    <x v="0"/>
  </r>
  <r>
    <n v="1172"/>
    <x v="1"/>
    <x v="1"/>
    <x v="3"/>
    <x v="1"/>
    <x v="0"/>
  </r>
  <r>
    <n v="1173"/>
    <x v="4"/>
    <x v="1"/>
    <x v="0"/>
    <x v="1"/>
    <x v="0"/>
  </r>
  <r>
    <n v="1174"/>
    <x v="3"/>
    <x v="0"/>
    <x v="0"/>
    <x v="0"/>
    <x v="1"/>
  </r>
  <r>
    <n v="1175"/>
    <x v="2"/>
    <x v="1"/>
    <x v="0"/>
    <x v="2"/>
    <x v="3"/>
  </r>
  <r>
    <n v="1176"/>
    <x v="0"/>
    <x v="2"/>
    <x v="0"/>
    <x v="3"/>
    <x v="4"/>
  </r>
  <r>
    <n v="1177"/>
    <x v="4"/>
    <x v="0"/>
    <x v="4"/>
    <x v="0"/>
    <x v="3"/>
  </r>
  <r>
    <n v="1178"/>
    <x v="3"/>
    <x v="0"/>
    <x v="2"/>
    <x v="1"/>
    <x v="2"/>
  </r>
  <r>
    <n v="1179"/>
    <x v="3"/>
    <x v="1"/>
    <x v="0"/>
    <x v="1"/>
    <x v="1"/>
  </r>
  <r>
    <n v="1180"/>
    <x v="1"/>
    <x v="3"/>
    <x v="0"/>
    <x v="2"/>
    <x v="2"/>
  </r>
  <r>
    <n v="1181"/>
    <x v="5"/>
    <x v="3"/>
    <x v="2"/>
    <x v="2"/>
    <x v="0"/>
  </r>
  <r>
    <n v="1182"/>
    <x v="2"/>
    <x v="0"/>
    <x v="2"/>
    <x v="0"/>
    <x v="0"/>
  </r>
  <r>
    <n v="1183"/>
    <x v="1"/>
    <x v="1"/>
    <x v="2"/>
    <x v="2"/>
    <x v="1"/>
  </r>
  <r>
    <n v="1184"/>
    <x v="1"/>
    <x v="1"/>
    <x v="2"/>
    <x v="0"/>
    <x v="0"/>
  </r>
  <r>
    <n v="1185"/>
    <x v="2"/>
    <x v="0"/>
    <x v="0"/>
    <x v="1"/>
    <x v="2"/>
  </r>
  <r>
    <n v="1186"/>
    <x v="5"/>
    <x v="3"/>
    <x v="4"/>
    <x v="3"/>
    <x v="4"/>
  </r>
  <r>
    <n v="1187"/>
    <x v="0"/>
    <x v="0"/>
    <x v="0"/>
    <x v="0"/>
    <x v="0"/>
  </r>
  <r>
    <n v="1188"/>
    <x v="1"/>
    <x v="1"/>
    <x v="0"/>
    <x v="1"/>
    <x v="0"/>
  </r>
  <r>
    <n v="1189"/>
    <x v="3"/>
    <x v="0"/>
    <x v="2"/>
    <x v="0"/>
    <x v="1"/>
  </r>
  <r>
    <n v="1190"/>
    <x v="1"/>
    <x v="5"/>
    <x v="5"/>
    <x v="5"/>
    <x v="5"/>
  </r>
  <r>
    <n v="1191"/>
    <x v="1"/>
    <x v="1"/>
    <x v="0"/>
    <x v="2"/>
    <x v="0"/>
  </r>
  <r>
    <n v="1192"/>
    <x v="4"/>
    <x v="1"/>
    <x v="0"/>
    <x v="0"/>
    <x v="3"/>
  </r>
  <r>
    <n v="1193"/>
    <x v="0"/>
    <x v="0"/>
    <x v="3"/>
    <x v="0"/>
    <x v="0"/>
  </r>
  <r>
    <n v="1194"/>
    <x v="2"/>
    <x v="2"/>
    <x v="1"/>
    <x v="1"/>
    <x v="2"/>
  </r>
  <r>
    <n v="1195"/>
    <x v="1"/>
    <x v="1"/>
    <x v="3"/>
    <x v="1"/>
    <x v="0"/>
  </r>
  <r>
    <n v="1196"/>
    <x v="1"/>
    <x v="1"/>
    <x v="0"/>
    <x v="1"/>
    <x v="0"/>
  </r>
  <r>
    <n v="1197"/>
    <x v="2"/>
    <x v="0"/>
    <x v="1"/>
    <x v="1"/>
    <x v="2"/>
  </r>
  <r>
    <n v="1198"/>
    <x v="2"/>
    <x v="0"/>
    <x v="0"/>
    <x v="0"/>
    <x v="0"/>
  </r>
  <r>
    <n v="1199"/>
    <x v="0"/>
    <x v="1"/>
    <x v="0"/>
    <x v="1"/>
    <x v="2"/>
  </r>
  <r>
    <n v="1200"/>
    <x v="1"/>
    <x v="1"/>
    <x v="0"/>
    <x v="1"/>
    <x v="0"/>
  </r>
  <r>
    <n v="1201"/>
    <x v="0"/>
    <x v="1"/>
    <x v="3"/>
    <x v="0"/>
    <x v="0"/>
  </r>
  <r>
    <n v="1202"/>
    <x v="0"/>
    <x v="1"/>
    <x v="2"/>
    <x v="0"/>
    <x v="3"/>
  </r>
  <r>
    <n v="1203"/>
    <x v="3"/>
    <x v="1"/>
    <x v="3"/>
    <x v="1"/>
    <x v="0"/>
  </r>
  <r>
    <n v="1204"/>
    <x v="2"/>
    <x v="2"/>
    <x v="0"/>
    <x v="2"/>
    <x v="0"/>
  </r>
  <r>
    <n v="1205"/>
    <x v="0"/>
    <x v="3"/>
    <x v="3"/>
    <x v="2"/>
    <x v="0"/>
  </r>
  <r>
    <n v="1206"/>
    <x v="4"/>
    <x v="3"/>
    <x v="2"/>
    <x v="3"/>
    <x v="0"/>
  </r>
  <r>
    <n v="1207"/>
    <x v="0"/>
    <x v="0"/>
    <x v="0"/>
    <x v="0"/>
    <x v="0"/>
  </r>
  <r>
    <n v="1208"/>
    <x v="3"/>
    <x v="0"/>
    <x v="2"/>
    <x v="0"/>
    <x v="1"/>
  </r>
  <r>
    <n v="1209"/>
    <x v="3"/>
    <x v="0"/>
    <x v="2"/>
    <x v="0"/>
    <x v="1"/>
  </r>
  <r>
    <n v="1210"/>
    <x v="0"/>
    <x v="2"/>
    <x v="3"/>
    <x v="3"/>
    <x v="2"/>
  </r>
  <r>
    <n v="1211"/>
    <x v="2"/>
    <x v="2"/>
    <x v="0"/>
    <x v="1"/>
    <x v="0"/>
  </r>
  <r>
    <n v="1212"/>
    <x v="1"/>
    <x v="1"/>
    <x v="2"/>
    <x v="0"/>
    <x v="0"/>
  </r>
  <r>
    <n v="1213"/>
    <x v="3"/>
    <x v="1"/>
    <x v="2"/>
    <x v="1"/>
    <x v="1"/>
  </r>
  <r>
    <n v="1214"/>
    <x v="1"/>
    <x v="0"/>
    <x v="2"/>
    <x v="0"/>
    <x v="0"/>
  </r>
  <r>
    <n v="1215"/>
    <x v="0"/>
    <x v="1"/>
    <x v="0"/>
    <x v="1"/>
    <x v="0"/>
  </r>
  <r>
    <n v="1216"/>
    <x v="3"/>
    <x v="3"/>
    <x v="1"/>
    <x v="1"/>
    <x v="0"/>
  </r>
  <r>
    <n v="1217"/>
    <x v="0"/>
    <x v="0"/>
    <x v="2"/>
    <x v="0"/>
    <x v="1"/>
  </r>
  <r>
    <n v="1218"/>
    <x v="1"/>
    <x v="4"/>
    <x v="0"/>
    <x v="1"/>
    <x v="3"/>
  </r>
  <r>
    <n v="1219"/>
    <x v="1"/>
    <x v="0"/>
    <x v="2"/>
    <x v="0"/>
    <x v="1"/>
  </r>
  <r>
    <n v="1220"/>
    <x v="0"/>
    <x v="4"/>
    <x v="2"/>
    <x v="4"/>
    <x v="1"/>
  </r>
  <r>
    <n v="1221"/>
    <x v="5"/>
    <x v="4"/>
    <x v="1"/>
    <x v="4"/>
    <x v="4"/>
  </r>
  <r>
    <n v="1222"/>
    <x v="3"/>
    <x v="0"/>
    <x v="2"/>
    <x v="0"/>
    <x v="1"/>
  </r>
  <r>
    <n v="1223"/>
    <x v="2"/>
    <x v="2"/>
    <x v="3"/>
    <x v="1"/>
    <x v="1"/>
  </r>
  <r>
    <n v="1224"/>
    <x v="1"/>
    <x v="1"/>
    <x v="1"/>
    <x v="2"/>
    <x v="2"/>
  </r>
  <r>
    <n v="1225"/>
    <x v="1"/>
    <x v="0"/>
    <x v="2"/>
    <x v="1"/>
    <x v="1"/>
  </r>
  <r>
    <n v="1226"/>
    <x v="3"/>
    <x v="2"/>
    <x v="3"/>
    <x v="2"/>
    <x v="1"/>
  </r>
  <r>
    <n v="1227"/>
    <x v="3"/>
    <x v="0"/>
    <x v="2"/>
    <x v="0"/>
    <x v="1"/>
  </r>
  <r>
    <n v="1228"/>
    <x v="4"/>
    <x v="2"/>
    <x v="3"/>
    <x v="1"/>
    <x v="0"/>
  </r>
  <r>
    <n v="1229"/>
    <x v="2"/>
    <x v="1"/>
    <x v="0"/>
    <x v="1"/>
    <x v="2"/>
  </r>
  <r>
    <n v="1230"/>
    <x v="2"/>
    <x v="1"/>
    <x v="0"/>
    <x v="1"/>
    <x v="0"/>
  </r>
  <r>
    <n v="1231"/>
    <x v="4"/>
    <x v="0"/>
    <x v="2"/>
    <x v="0"/>
    <x v="1"/>
  </r>
  <r>
    <n v="1232"/>
    <x v="5"/>
    <x v="3"/>
    <x v="1"/>
    <x v="3"/>
    <x v="3"/>
  </r>
  <r>
    <n v="1233"/>
    <x v="2"/>
    <x v="2"/>
    <x v="0"/>
    <x v="0"/>
    <x v="1"/>
  </r>
  <r>
    <n v="1234"/>
    <x v="2"/>
    <x v="2"/>
    <x v="2"/>
    <x v="2"/>
    <x v="2"/>
  </r>
  <r>
    <n v="1235"/>
    <x v="1"/>
    <x v="0"/>
    <x v="2"/>
    <x v="0"/>
    <x v="1"/>
  </r>
  <r>
    <n v="1236"/>
    <x v="2"/>
    <x v="1"/>
    <x v="3"/>
    <x v="2"/>
    <x v="0"/>
  </r>
  <r>
    <n v="1237"/>
    <x v="3"/>
    <x v="0"/>
    <x v="2"/>
    <x v="0"/>
    <x v="1"/>
  </r>
  <r>
    <n v="1238"/>
    <x v="2"/>
    <x v="2"/>
    <x v="3"/>
    <x v="2"/>
    <x v="2"/>
  </r>
  <r>
    <n v="1239"/>
    <x v="0"/>
    <x v="0"/>
    <x v="2"/>
    <x v="0"/>
    <x v="1"/>
  </r>
  <r>
    <n v="1240"/>
    <x v="1"/>
    <x v="0"/>
    <x v="0"/>
    <x v="0"/>
    <x v="1"/>
  </r>
  <r>
    <n v="1241"/>
    <x v="3"/>
    <x v="0"/>
    <x v="2"/>
    <x v="0"/>
    <x v="1"/>
  </r>
  <r>
    <n v="1242"/>
    <x v="1"/>
    <x v="1"/>
    <x v="0"/>
    <x v="0"/>
    <x v="1"/>
  </r>
  <r>
    <n v="1243"/>
    <x v="3"/>
    <x v="0"/>
    <x v="0"/>
    <x v="0"/>
    <x v="0"/>
  </r>
  <r>
    <n v="1244"/>
    <x v="1"/>
    <x v="0"/>
    <x v="2"/>
    <x v="0"/>
    <x v="1"/>
  </r>
  <r>
    <n v="1245"/>
    <x v="3"/>
    <x v="0"/>
    <x v="2"/>
    <x v="0"/>
    <x v="1"/>
  </r>
  <r>
    <n v="1246"/>
    <x v="0"/>
    <x v="4"/>
    <x v="2"/>
    <x v="4"/>
    <x v="1"/>
  </r>
  <r>
    <n v="1247"/>
    <x v="0"/>
    <x v="1"/>
    <x v="3"/>
    <x v="2"/>
    <x v="2"/>
  </r>
  <r>
    <n v="1248"/>
    <x v="4"/>
    <x v="2"/>
    <x v="3"/>
    <x v="2"/>
    <x v="2"/>
  </r>
  <r>
    <n v="1249"/>
    <x v="2"/>
    <x v="0"/>
    <x v="0"/>
    <x v="2"/>
    <x v="1"/>
  </r>
  <r>
    <n v="1250"/>
    <x v="1"/>
    <x v="1"/>
    <x v="1"/>
    <x v="1"/>
    <x v="3"/>
  </r>
  <r>
    <n v="1251"/>
    <x v="3"/>
    <x v="0"/>
    <x v="2"/>
    <x v="2"/>
    <x v="1"/>
  </r>
  <r>
    <n v="1252"/>
    <x v="4"/>
    <x v="2"/>
    <x v="4"/>
    <x v="3"/>
    <x v="3"/>
  </r>
  <r>
    <n v="1253"/>
    <x v="1"/>
    <x v="1"/>
    <x v="0"/>
    <x v="1"/>
    <x v="0"/>
  </r>
  <r>
    <n v="1254"/>
    <x v="2"/>
    <x v="2"/>
    <x v="3"/>
    <x v="2"/>
    <x v="0"/>
  </r>
  <r>
    <n v="1255"/>
    <x v="5"/>
    <x v="1"/>
    <x v="3"/>
    <x v="1"/>
    <x v="4"/>
  </r>
  <r>
    <n v="1256"/>
    <x v="1"/>
    <x v="0"/>
    <x v="2"/>
    <x v="0"/>
    <x v="0"/>
  </r>
  <r>
    <n v="1257"/>
    <x v="3"/>
    <x v="1"/>
    <x v="0"/>
    <x v="0"/>
    <x v="1"/>
  </r>
  <r>
    <n v="1258"/>
    <x v="1"/>
    <x v="0"/>
    <x v="0"/>
    <x v="0"/>
    <x v="0"/>
  </r>
  <r>
    <n v="1259"/>
    <x v="4"/>
    <x v="1"/>
    <x v="3"/>
    <x v="1"/>
    <x v="3"/>
  </r>
  <r>
    <n v="1260"/>
    <x v="1"/>
    <x v="3"/>
    <x v="2"/>
    <x v="1"/>
    <x v="0"/>
  </r>
  <r>
    <n v="1261"/>
    <x v="2"/>
    <x v="3"/>
    <x v="3"/>
    <x v="1"/>
    <x v="0"/>
  </r>
  <r>
    <n v="1262"/>
    <x v="4"/>
    <x v="4"/>
    <x v="1"/>
    <x v="2"/>
    <x v="3"/>
  </r>
  <r>
    <n v="1263"/>
    <x v="3"/>
    <x v="1"/>
    <x v="3"/>
    <x v="1"/>
    <x v="1"/>
  </r>
  <r>
    <n v="1264"/>
    <x v="1"/>
    <x v="1"/>
    <x v="0"/>
    <x v="2"/>
    <x v="0"/>
  </r>
  <r>
    <n v="1265"/>
    <x v="0"/>
    <x v="1"/>
    <x v="3"/>
    <x v="1"/>
    <x v="0"/>
  </r>
  <r>
    <n v="1266"/>
    <x v="2"/>
    <x v="1"/>
    <x v="0"/>
    <x v="1"/>
    <x v="0"/>
  </r>
  <r>
    <n v="1267"/>
    <x v="2"/>
    <x v="0"/>
    <x v="2"/>
    <x v="0"/>
    <x v="2"/>
  </r>
  <r>
    <n v="1268"/>
    <x v="1"/>
    <x v="2"/>
    <x v="3"/>
    <x v="3"/>
    <x v="3"/>
  </r>
  <r>
    <n v="1269"/>
    <x v="1"/>
    <x v="1"/>
    <x v="2"/>
    <x v="1"/>
    <x v="0"/>
  </r>
  <r>
    <n v="1270"/>
    <x v="3"/>
    <x v="0"/>
    <x v="2"/>
    <x v="0"/>
    <x v="1"/>
  </r>
  <r>
    <n v="1271"/>
    <x v="2"/>
    <x v="1"/>
    <x v="0"/>
    <x v="1"/>
    <x v="0"/>
  </r>
  <r>
    <n v="1272"/>
    <x v="2"/>
    <x v="1"/>
    <x v="0"/>
    <x v="1"/>
    <x v="0"/>
  </r>
  <r>
    <n v="1273"/>
    <x v="1"/>
    <x v="2"/>
    <x v="3"/>
    <x v="3"/>
    <x v="4"/>
  </r>
  <r>
    <n v="1274"/>
    <x v="3"/>
    <x v="0"/>
    <x v="2"/>
    <x v="0"/>
    <x v="1"/>
  </r>
  <r>
    <n v="1275"/>
    <x v="1"/>
    <x v="2"/>
    <x v="2"/>
    <x v="0"/>
    <x v="0"/>
  </r>
  <r>
    <n v="1276"/>
    <x v="0"/>
    <x v="0"/>
    <x v="0"/>
    <x v="0"/>
    <x v="0"/>
  </r>
  <r>
    <n v="1277"/>
    <x v="0"/>
    <x v="0"/>
    <x v="2"/>
    <x v="0"/>
    <x v="1"/>
  </r>
  <r>
    <n v="1278"/>
    <x v="0"/>
    <x v="0"/>
    <x v="0"/>
    <x v="0"/>
    <x v="0"/>
  </r>
  <r>
    <n v="1279"/>
    <x v="3"/>
    <x v="0"/>
    <x v="2"/>
    <x v="0"/>
    <x v="1"/>
  </r>
  <r>
    <n v="1280"/>
    <x v="3"/>
    <x v="0"/>
    <x v="0"/>
    <x v="0"/>
    <x v="2"/>
  </r>
  <r>
    <n v="1281"/>
    <x v="3"/>
    <x v="0"/>
    <x v="0"/>
    <x v="0"/>
    <x v="1"/>
  </r>
  <r>
    <n v="1282"/>
    <x v="3"/>
    <x v="1"/>
    <x v="0"/>
    <x v="1"/>
    <x v="0"/>
  </r>
  <r>
    <n v="1283"/>
    <x v="1"/>
    <x v="0"/>
    <x v="2"/>
    <x v="0"/>
    <x v="1"/>
  </r>
  <r>
    <n v="1284"/>
    <x v="4"/>
    <x v="4"/>
    <x v="4"/>
    <x v="3"/>
    <x v="3"/>
  </r>
  <r>
    <n v="1285"/>
    <x v="2"/>
    <x v="1"/>
    <x v="0"/>
    <x v="1"/>
    <x v="2"/>
  </r>
  <r>
    <n v="1286"/>
    <x v="3"/>
    <x v="0"/>
    <x v="2"/>
    <x v="0"/>
    <x v="1"/>
  </r>
  <r>
    <n v="1287"/>
    <x v="1"/>
    <x v="3"/>
    <x v="4"/>
    <x v="1"/>
    <x v="0"/>
  </r>
  <r>
    <n v="1288"/>
    <x v="2"/>
    <x v="0"/>
    <x v="0"/>
    <x v="1"/>
    <x v="1"/>
  </r>
  <r>
    <n v="1289"/>
    <x v="4"/>
    <x v="3"/>
    <x v="4"/>
    <x v="3"/>
    <x v="2"/>
  </r>
  <r>
    <n v="1290"/>
    <x v="1"/>
    <x v="1"/>
    <x v="0"/>
    <x v="1"/>
    <x v="0"/>
  </r>
  <r>
    <n v="1291"/>
    <x v="3"/>
    <x v="0"/>
    <x v="2"/>
    <x v="0"/>
    <x v="1"/>
  </r>
  <r>
    <n v="1292"/>
    <x v="0"/>
    <x v="2"/>
    <x v="2"/>
    <x v="1"/>
    <x v="0"/>
  </r>
  <r>
    <n v="1293"/>
    <x v="3"/>
    <x v="1"/>
    <x v="2"/>
    <x v="1"/>
    <x v="1"/>
  </r>
  <r>
    <n v="1294"/>
    <x v="3"/>
    <x v="0"/>
    <x v="2"/>
    <x v="0"/>
    <x v="1"/>
  </r>
  <r>
    <n v="1295"/>
    <x v="2"/>
    <x v="1"/>
    <x v="2"/>
    <x v="0"/>
    <x v="2"/>
  </r>
  <r>
    <n v="1296"/>
    <x v="2"/>
    <x v="1"/>
    <x v="3"/>
    <x v="1"/>
    <x v="0"/>
  </r>
  <r>
    <n v="1297"/>
    <x v="3"/>
    <x v="2"/>
    <x v="2"/>
    <x v="1"/>
    <x v="1"/>
  </r>
  <r>
    <n v="1298"/>
    <x v="3"/>
    <x v="1"/>
    <x v="1"/>
    <x v="3"/>
    <x v="1"/>
  </r>
  <r>
    <n v="1299"/>
    <x v="1"/>
    <x v="0"/>
    <x v="0"/>
    <x v="1"/>
    <x v="0"/>
  </r>
  <r>
    <n v="1300"/>
    <x v="0"/>
    <x v="1"/>
    <x v="0"/>
    <x v="1"/>
    <x v="1"/>
  </r>
  <r>
    <n v="1301"/>
    <x v="5"/>
    <x v="0"/>
    <x v="2"/>
    <x v="0"/>
    <x v="1"/>
  </r>
  <r>
    <n v="1302"/>
    <x v="1"/>
    <x v="0"/>
    <x v="2"/>
    <x v="1"/>
    <x v="2"/>
  </r>
  <r>
    <n v="1303"/>
    <x v="1"/>
    <x v="0"/>
    <x v="2"/>
    <x v="0"/>
    <x v="0"/>
  </r>
  <r>
    <n v="1304"/>
    <x v="1"/>
    <x v="2"/>
    <x v="1"/>
    <x v="4"/>
    <x v="2"/>
  </r>
  <r>
    <n v="1305"/>
    <x v="1"/>
    <x v="1"/>
    <x v="0"/>
    <x v="1"/>
    <x v="0"/>
  </r>
  <r>
    <n v="1306"/>
    <x v="1"/>
    <x v="1"/>
    <x v="2"/>
    <x v="1"/>
    <x v="0"/>
  </r>
  <r>
    <n v="1307"/>
    <x v="5"/>
    <x v="0"/>
    <x v="3"/>
    <x v="1"/>
    <x v="3"/>
  </r>
  <r>
    <n v="1308"/>
    <x v="1"/>
    <x v="1"/>
    <x v="0"/>
    <x v="0"/>
    <x v="1"/>
  </r>
  <r>
    <n v="1309"/>
    <x v="1"/>
    <x v="0"/>
    <x v="0"/>
    <x v="0"/>
    <x v="0"/>
  </r>
  <r>
    <n v="1310"/>
    <x v="3"/>
    <x v="0"/>
    <x v="2"/>
    <x v="0"/>
    <x v="1"/>
  </r>
  <r>
    <n v="1311"/>
    <x v="1"/>
    <x v="1"/>
    <x v="0"/>
    <x v="1"/>
    <x v="0"/>
  </r>
  <r>
    <n v="1312"/>
    <x v="0"/>
    <x v="0"/>
    <x v="0"/>
    <x v="0"/>
    <x v="1"/>
  </r>
  <r>
    <n v="1313"/>
    <x v="3"/>
    <x v="1"/>
    <x v="2"/>
    <x v="0"/>
    <x v="1"/>
  </r>
  <r>
    <n v="1314"/>
    <x v="1"/>
    <x v="0"/>
    <x v="0"/>
    <x v="1"/>
    <x v="0"/>
  </r>
  <r>
    <n v="1315"/>
    <x v="1"/>
    <x v="1"/>
    <x v="0"/>
    <x v="1"/>
    <x v="1"/>
  </r>
  <r>
    <n v="1316"/>
    <x v="3"/>
    <x v="2"/>
    <x v="0"/>
    <x v="1"/>
    <x v="1"/>
  </r>
  <r>
    <n v="1317"/>
    <x v="3"/>
    <x v="0"/>
    <x v="2"/>
    <x v="0"/>
    <x v="1"/>
  </r>
  <r>
    <n v="1318"/>
    <x v="0"/>
    <x v="0"/>
    <x v="2"/>
    <x v="0"/>
    <x v="0"/>
  </r>
  <r>
    <n v="1319"/>
    <x v="3"/>
    <x v="0"/>
    <x v="2"/>
    <x v="0"/>
    <x v="1"/>
  </r>
  <r>
    <n v="1320"/>
    <x v="3"/>
    <x v="0"/>
    <x v="2"/>
    <x v="0"/>
    <x v="1"/>
  </r>
  <r>
    <n v="1321"/>
    <x v="1"/>
    <x v="0"/>
    <x v="2"/>
    <x v="0"/>
    <x v="0"/>
  </r>
  <r>
    <n v="1322"/>
    <x v="2"/>
    <x v="2"/>
    <x v="0"/>
    <x v="2"/>
    <x v="3"/>
  </r>
  <r>
    <n v="1323"/>
    <x v="2"/>
    <x v="5"/>
    <x v="5"/>
    <x v="5"/>
    <x v="5"/>
  </r>
  <r>
    <n v="1324"/>
    <x v="2"/>
    <x v="1"/>
    <x v="2"/>
    <x v="2"/>
    <x v="2"/>
  </r>
  <r>
    <n v="1325"/>
    <x v="2"/>
    <x v="1"/>
    <x v="0"/>
    <x v="1"/>
    <x v="2"/>
  </r>
  <r>
    <n v="1326"/>
    <x v="3"/>
    <x v="0"/>
    <x v="2"/>
    <x v="0"/>
    <x v="1"/>
  </r>
  <r>
    <n v="1327"/>
    <x v="1"/>
    <x v="0"/>
    <x v="3"/>
    <x v="0"/>
    <x v="0"/>
  </r>
  <r>
    <n v="1328"/>
    <x v="1"/>
    <x v="1"/>
    <x v="0"/>
    <x v="2"/>
    <x v="2"/>
  </r>
  <r>
    <n v="1329"/>
    <x v="1"/>
    <x v="0"/>
    <x v="2"/>
    <x v="0"/>
    <x v="0"/>
  </r>
  <r>
    <n v="1330"/>
    <x v="3"/>
    <x v="0"/>
    <x v="2"/>
    <x v="0"/>
    <x v="1"/>
  </r>
  <r>
    <n v="1331"/>
    <x v="3"/>
    <x v="0"/>
    <x v="2"/>
    <x v="0"/>
    <x v="1"/>
  </r>
  <r>
    <n v="1332"/>
    <x v="1"/>
    <x v="0"/>
    <x v="2"/>
    <x v="0"/>
    <x v="1"/>
  </r>
  <r>
    <n v="1333"/>
    <x v="2"/>
    <x v="0"/>
    <x v="3"/>
    <x v="0"/>
    <x v="2"/>
  </r>
  <r>
    <n v="1334"/>
    <x v="2"/>
    <x v="1"/>
    <x v="0"/>
    <x v="0"/>
    <x v="2"/>
  </r>
  <r>
    <n v="1335"/>
    <x v="3"/>
    <x v="0"/>
    <x v="2"/>
    <x v="0"/>
    <x v="1"/>
  </r>
  <r>
    <n v="1336"/>
    <x v="2"/>
    <x v="0"/>
    <x v="0"/>
    <x v="0"/>
    <x v="1"/>
  </r>
  <r>
    <n v="1337"/>
    <x v="0"/>
    <x v="1"/>
    <x v="0"/>
    <x v="1"/>
    <x v="0"/>
  </r>
  <r>
    <n v="1338"/>
    <x v="0"/>
    <x v="0"/>
    <x v="0"/>
    <x v="1"/>
    <x v="2"/>
  </r>
  <r>
    <n v="1339"/>
    <x v="3"/>
    <x v="0"/>
    <x v="2"/>
    <x v="0"/>
    <x v="1"/>
  </r>
  <r>
    <n v="1340"/>
    <x v="1"/>
    <x v="1"/>
    <x v="2"/>
    <x v="1"/>
    <x v="1"/>
  </r>
  <r>
    <n v="1341"/>
    <x v="0"/>
    <x v="1"/>
    <x v="1"/>
    <x v="0"/>
    <x v="1"/>
  </r>
  <r>
    <n v="1342"/>
    <x v="0"/>
    <x v="1"/>
    <x v="2"/>
    <x v="0"/>
    <x v="1"/>
  </r>
  <r>
    <n v="1343"/>
    <x v="1"/>
    <x v="0"/>
    <x v="2"/>
    <x v="0"/>
    <x v="0"/>
  </r>
  <r>
    <n v="1344"/>
    <x v="3"/>
    <x v="0"/>
    <x v="2"/>
    <x v="0"/>
    <x v="1"/>
  </r>
  <r>
    <n v="1345"/>
    <x v="4"/>
    <x v="3"/>
    <x v="3"/>
    <x v="2"/>
    <x v="2"/>
  </r>
  <r>
    <n v="1346"/>
    <x v="0"/>
    <x v="1"/>
    <x v="1"/>
    <x v="1"/>
    <x v="0"/>
  </r>
  <r>
    <n v="1347"/>
    <x v="1"/>
    <x v="0"/>
    <x v="2"/>
    <x v="0"/>
    <x v="1"/>
  </r>
  <r>
    <n v="1348"/>
    <x v="1"/>
    <x v="0"/>
    <x v="2"/>
    <x v="0"/>
    <x v="0"/>
  </r>
  <r>
    <n v="1349"/>
    <x v="5"/>
    <x v="0"/>
    <x v="2"/>
    <x v="0"/>
    <x v="4"/>
  </r>
  <r>
    <n v="1350"/>
    <x v="2"/>
    <x v="0"/>
    <x v="0"/>
    <x v="0"/>
    <x v="0"/>
  </r>
  <r>
    <n v="1351"/>
    <x v="1"/>
    <x v="0"/>
    <x v="2"/>
    <x v="0"/>
    <x v="0"/>
  </r>
  <r>
    <n v="1352"/>
    <x v="3"/>
    <x v="0"/>
    <x v="2"/>
    <x v="0"/>
    <x v="1"/>
  </r>
  <r>
    <n v="1353"/>
    <x v="3"/>
    <x v="0"/>
    <x v="0"/>
    <x v="1"/>
    <x v="1"/>
  </r>
  <r>
    <n v="1354"/>
    <x v="1"/>
    <x v="5"/>
    <x v="5"/>
    <x v="5"/>
    <x v="5"/>
  </r>
  <r>
    <n v="1355"/>
    <x v="1"/>
    <x v="4"/>
    <x v="4"/>
    <x v="4"/>
    <x v="0"/>
  </r>
  <r>
    <n v="1356"/>
    <x v="1"/>
    <x v="5"/>
    <x v="5"/>
    <x v="5"/>
    <x v="5"/>
  </r>
  <r>
    <n v="1357"/>
    <x v="1"/>
    <x v="1"/>
    <x v="0"/>
    <x v="0"/>
    <x v="0"/>
  </r>
  <r>
    <n v="1358"/>
    <x v="0"/>
    <x v="2"/>
    <x v="0"/>
    <x v="1"/>
    <x v="4"/>
  </r>
  <r>
    <n v="1359"/>
    <x v="3"/>
    <x v="0"/>
    <x v="2"/>
    <x v="2"/>
    <x v="1"/>
  </r>
  <r>
    <n v="1360"/>
    <x v="1"/>
    <x v="0"/>
    <x v="2"/>
    <x v="0"/>
    <x v="0"/>
  </r>
  <r>
    <n v="1361"/>
    <x v="2"/>
    <x v="1"/>
    <x v="0"/>
    <x v="1"/>
    <x v="2"/>
  </r>
  <r>
    <n v="1362"/>
    <x v="0"/>
    <x v="0"/>
    <x v="2"/>
    <x v="0"/>
    <x v="1"/>
  </r>
  <r>
    <n v="1363"/>
    <x v="1"/>
    <x v="0"/>
    <x v="2"/>
    <x v="0"/>
    <x v="1"/>
  </r>
  <r>
    <n v="1364"/>
    <x v="0"/>
    <x v="2"/>
    <x v="0"/>
    <x v="1"/>
    <x v="0"/>
  </r>
  <r>
    <n v="1365"/>
    <x v="1"/>
    <x v="1"/>
    <x v="0"/>
    <x v="2"/>
    <x v="0"/>
  </r>
  <r>
    <n v="1366"/>
    <x v="1"/>
    <x v="1"/>
    <x v="0"/>
    <x v="1"/>
    <x v="0"/>
  </r>
  <r>
    <n v="1367"/>
    <x v="1"/>
    <x v="2"/>
    <x v="3"/>
    <x v="2"/>
    <x v="0"/>
  </r>
  <r>
    <n v="1368"/>
    <x v="0"/>
    <x v="4"/>
    <x v="1"/>
    <x v="1"/>
    <x v="0"/>
  </r>
  <r>
    <n v="1369"/>
    <x v="0"/>
    <x v="0"/>
    <x v="0"/>
    <x v="0"/>
    <x v="1"/>
  </r>
  <r>
    <n v="1370"/>
    <x v="1"/>
    <x v="1"/>
    <x v="0"/>
    <x v="1"/>
    <x v="0"/>
  </r>
  <r>
    <n v="1371"/>
    <x v="2"/>
    <x v="1"/>
    <x v="0"/>
    <x v="1"/>
    <x v="2"/>
  </r>
  <r>
    <n v="1372"/>
    <x v="5"/>
    <x v="2"/>
    <x v="3"/>
    <x v="1"/>
    <x v="3"/>
  </r>
  <r>
    <n v="1373"/>
    <x v="1"/>
    <x v="1"/>
    <x v="2"/>
    <x v="0"/>
    <x v="0"/>
  </r>
  <r>
    <n v="1374"/>
    <x v="0"/>
    <x v="4"/>
    <x v="3"/>
    <x v="4"/>
    <x v="1"/>
  </r>
  <r>
    <n v="1375"/>
    <x v="0"/>
    <x v="3"/>
    <x v="1"/>
    <x v="3"/>
    <x v="0"/>
  </r>
  <r>
    <n v="1376"/>
    <x v="1"/>
    <x v="2"/>
    <x v="0"/>
    <x v="1"/>
    <x v="0"/>
  </r>
  <r>
    <n v="1377"/>
    <x v="3"/>
    <x v="0"/>
    <x v="2"/>
    <x v="0"/>
    <x v="1"/>
  </r>
  <r>
    <n v="1378"/>
    <x v="1"/>
    <x v="2"/>
    <x v="0"/>
    <x v="2"/>
    <x v="2"/>
  </r>
  <r>
    <n v="1379"/>
    <x v="0"/>
    <x v="0"/>
    <x v="2"/>
    <x v="0"/>
    <x v="1"/>
  </r>
  <r>
    <n v="1380"/>
    <x v="1"/>
    <x v="5"/>
    <x v="5"/>
    <x v="5"/>
    <x v="5"/>
  </r>
  <r>
    <n v="1381"/>
    <x v="0"/>
    <x v="0"/>
    <x v="2"/>
    <x v="0"/>
    <x v="1"/>
  </r>
  <r>
    <n v="1382"/>
    <x v="2"/>
    <x v="2"/>
    <x v="2"/>
    <x v="0"/>
    <x v="0"/>
  </r>
  <r>
    <n v="1383"/>
    <x v="1"/>
    <x v="1"/>
    <x v="0"/>
    <x v="1"/>
    <x v="0"/>
  </r>
  <r>
    <n v="1384"/>
    <x v="4"/>
    <x v="5"/>
    <x v="5"/>
    <x v="5"/>
    <x v="5"/>
  </r>
  <r>
    <n v="1385"/>
    <x v="3"/>
    <x v="2"/>
    <x v="2"/>
    <x v="0"/>
    <x v="1"/>
  </r>
  <r>
    <n v="1386"/>
    <x v="2"/>
    <x v="1"/>
    <x v="3"/>
    <x v="3"/>
    <x v="2"/>
  </r>
  <r>
    <n v="1387"/>
    <x v="2"/>
    <x v="0"/>
    <x v="2"/>
    <x v="0"/>
    <x v="2"/>
  </r>
  <r>
    <n v="1388"/>
    <x v="3"/>
    <x v="1"/>
    <x v="0"/>
    <x v="1"/>
    <x v="0"/>
  </r>
  <r>
    <n v="1389"/>
    <x v="2"/>
    <x v="2"/>
    <x v="2"/>
    <x v="0"/>
    <x v="1"/>
  </r>
  <r>
    <n v="1390"/>
    <x v="2"/>
    <x v="0"/>
    <x v="2"/>
    <x v="2"/>
    <x v="3"/>
  </r>
  <r>
    <n v="1391"/>
    <x v="3"/>
    <x v="0"/>
    <x v="2"/>
    <x v="0"/>
    <x v="1"/>
  </r>
  <r>
    <n v="1392"/>
    <x v="3"/>
    <x v="0"/>
    <x v="2"/>
    <x v="0"/>
    <x v="1"/>
  </r>
  <r>
    <n v="1393"/>
    <x v="0"/>
    <x v="1"/>
    <x v="0"/>
    <x v="0"/>
    <x v="3"/>
  </r>
  <r>
    <n v="1394"/>
    <x v="3"/>
    <x v="0"/>
    <x v="0"/>
    <x v="0"/>
    <x v="1"/>
  </r>
  <r>
    <n v="1395"/>
    <x v="1"/>
    <x v="0"/>
    <x v="0"/>
    <x v="0"/>
    <x v="0"/>
  </r>
  <r>
    <n v="1396"/>
    <x v="3"/>
    <x v="0"/>
    <x v="2"/>
    <x v="0"/>
    <x v="1"/>
  </r>
  <r>
    <n v="1397"/>
    <x v="4"/>
    <x v="0"/>
    <x v="0"/>
    <x v="0"/>
    <x v="0"/>
  </r>
  <r>
    <n v="1398"/>
    <x v="3"/>
    <x v="0"/>
    <x v="2"/>
    <x v="0"/>
    <x v="1"/>
  </r>
  <r>
    <n v="1399"/>
    <x v="0"/>
    <x v="1"/>
    <x v="0"/>
    <x v="2"/>
    <x v="0"/>
  </r>
  <r>
    <n v="1400"/>
    <x v="1"/>
    <x v="0"/>
    <x v="0"/>
    <x v="0"/>
    <x v="0"/>
  </r>
  <r>
    <n v="1401"/>
    <x v="1"/>
    <x v="3"/>
    <x v="1"/>
    <x v="2"/>
    <x v="0"/>
  </r>
  <r>
    <n v="1402"/>
    <x v="0"/>
    <x v="0"/>
    <x v="1"/>
    <x v="0"/>
    <x v="2"/>
  </r>
  <r>
    <n v="1403"/>
    <x v="1"/>
    <x v="0"/>
    <x v="2"/>
    <x v="0"/>
    <x v="0"/>
  </r>
  <r>
    <n v="1404"/>
    <x v="3"/>
    <x v="5"/>
    <x v="5"/>
    <x v="5"/>
    <x v="5"/>
  </r>
  <r>
    <n v="1405"/>
    <x v="1"/>
    <x v="3"/>
    <x v="3"/>
    <x v="3"/>
    <x v="0"/>
  </r>
  <r>
    <n v="1406"/>
    <x v="1"/>
    <x v="1"/>
    <x v="0"/>
    <x v="0"/>
    <x v="0"/>
  </r>
  <r>
    <n v="1407"/>
    <x v="3"/>
    <x v="1"/>
    <x v="0"/>
    <x v="1"/>
    <x v="0"/>
  </r>
  <r>
    <n v="1408"/>
    <x v="2"/>
    <x v="2"/>
    <x v="3"/>
    <x v="2"/>
    <x v="2"/>
  </r>
  <r>
    <n v="1409"/>
    <x v="1"/>
    <x v="1"/>
    <x v="0"/>
    <x v="1"/>
    <x v="0"/>
  </r>
  <r>
    <n v="1410"/>
    <x v="1"/>
    <x v="0"/>
    <x v="2"/>
    <x v="0"/>
    <x v="0"/>
  </r>
  <r>
    <n v="1411"/>
    <x v="1"/>
    <x v="1"/>
    <x v="0"/>
    <x v="1"/>
    <x v="0"/>
  </r>
  <r>
    <n v="1412"/>
    <x v="2"/>
    <x v="2"/>
    <x v="3"/>
    <x v="1"/>
    <x v="0"/>
  </r>
  <r>
    <n v="1413"/>
    <x v="2"/>
    <x v="2"/>
    <x v="0"/>
    <x v="2"/>
    <x v="2"/>
  </r>
  <r>
    <n v="1414"/>
    <x v="3"/>
    <x v="0"/>
    <x v="2"/>
    <x v="0"/>
    <x v="1"/>
  </r>
  <r>
    <n v="1415"/>
    <x v="2"/>
    <x v="1"/>
    <x v="0"/>
    <x v="1"/>
    <x v="2"/>
  </r>
  <r>
    <n v="1416"/>
    <x v="3"/>
    <x v="1"/>
    <x v="2"/>
    <x v="1"/>
    <x v="1"/>
  </r>
  <r>
    <n v="1417"/>
    <x v="4"/>
    <x v="3"/>
    <x v="1"/>
    <x v="4"/>
    <x v="3"/>
  </r>
  <r>
    <n v="1418"/>
    <x v="0"/>
    <x v="2"/>
    <x v="3"/>
    <x v="1"/>
    <x v="2"/>
  </r>
  <r>
    <n v="1419"/>
    <x v="1"/>
    <x v="0"/>
    <x v="2"/>
    <x v="0"/>
    <x v="0"/>
  </r>
  <r>
    <n v="1420"/>
    <x v="3"/>
    <x v="4"/>
    <x v="4"/>
    <x v="4"/>
    <x v="1"/>
  </r>
  <r>
    <n v="1421"/>
    <x v="0"/>
    <x v="1"/>
    <x v="0"/>
    <x v="2"/>
    <x v="0"/>
  </r>
  <r>
    <n v="1422"/>
    <x v="4"/>
    <x v="0"/>
    <x v="3"/>
    <x v="0"/>
    <x v="3"/>
  </r>
  <r>
    <n v="1423"/>
    <x v="3"/>
    <x v="0"/>
    <x v="2"/>
    <x v="0"/>
    <x v="1"/>
  </r>
  <r>
    <n v="1424"/>
    <x v="1"/>
    <x v="2"/>
    <x v="0"/>
    <x v="1"/>
    <x v="0"/>
  </r>
  <r>
    <n v="1425"/>
    <x v="2"/>
    <x v="1"/>
    <x v="3"/>
    <x v="1"/>
    <x v="2"/>
  </r>
  <r>
    <n v="1426"/>
    <x v="0"/>
    <x v="0"/>
    <x v="2"/>
    <x v="0"/>
    <x v="1"/>
  </r>
  <r>
    <n v="1427"/>
    <x v="1"/>
    <x v="1"/>
    <x v="3"/>
    <x v="1"/>
    <x v="0"/>
  </r>
  <r>
    <n v="1428"/>
    <x v="2"/>
    <x v="5"/>
    <x v="5"/>
    <x v="5"/>
    <x v="5"/>
  </r>
  <r>
    <n v="1429"/>
    <x v="1"/>
    <x v="0"/>
    <x v="0"/>
    <x v="1"/>
    <x v="0"/>
  </r>
  <r>
    <n v="1430"/>
    <x v="0"/>
    <x v="0"/>
    <x v="2"/>
    <x v="0"/>
    <x v="0"/>
  </r>
  <r>
    <n v="1431"/>
    <x v="1"/>
    <x v="1"/>
    <x v="0"/>
    <x v="1"/>
    <x v="1"/>
  </r>
  <r>
    <n v="1432"/>
    <x v="1"/>
    <x v="1"/>
    <x v="0"/>
    <x v="1"/>
    <x v="2"/>
  </r>
  <r>
    <n v="1433"/>
    <x v="1"/>
    <x v="0"/>
    <x v="2"/>
    <x v="0"/>
    <x v="0"/>
  </r>
  <r>
    <n v="1434"/>
    <x v="1"/>
    <x v="0"/>
    <x v="2"/>
    <x v="0"/>
    <x v="1"/>
  </r>
  <r>
    <n v="1435"/>
    <x v="1"/>
    <x v="1"/>
    <x v="3"/>
    <x v="1"/>
    <x v="0"/>
  </r>
  <r>
    <n v="1436"/>
    <x v="1"/>
    <x v="1"/>
    <x v="2"/>
    <x v="3"/>
    <x v="2"/>
  </r>
  <r>
    <n v="1437"/>
    <x v="2"/>
    <x v="1"/>
    <x v="3"/>
    <x v="0"/>
    <x v="2"/>
  </r>
  <r>
    <n v="1438"/>
    <x v="1"/>
    <x v="1"/>
    <x v="0"/>
    <x v="1"/>
    <x v="0"/>
  </r>
  <r>
    <n v="1439"/>
    <x v="1"/>
    <x v="2"/>
    <x v="2"/>
    <x v="1"/>
    <x v="1"/>
  </r>
  <r>
    <n v="1440"/>
    <x v="3"/>
    <x v="0"/>
    <x v="2"/>
    <x v="0"/>
    <x v="1"/>
  </r>
  <r>
    <n v="1441"/>
    <x v="4"/>
    <x v="2"/>
    <x v="1"/>
    <x v="2"/>
    <x v="2"/>
  </r>
  <r>
    <n v="1442"/>
    <x v="3"/>
    <x v="2"/>
    <x v="2"/>
    <x v="2"/>
    <x v="1"/>
  </r>
  <r>
    <n v="1443"/>
    <x v="4"/>
    <x v="0"/>
    <x v="0"/>
    <x v="0"/>
    <x v="0"/>
  </r>
  <r>
    <n v="1444"/>
    <x v="1"/>
    <x v="1"/>
    <x v="2"/>
    <x v="1"/>
    <x v="0"/>
  </r>
  <r>
    <n v="1445"/>
    <x v="3"/>
    <x v="0"/>
    <x v="2"/>
    <x v="0"/>
    <x v="1"/>
  </r>
  <r>
    <n v="1446"/>
    <x v="1"/>
    <x v="1"/>
    <x v="0"/>
    <x v="1"/>
    <x v="3"/>
  </r>
  <r>
    <n v="1447"/>
    <x v="3"/>
    <x v="0"/>
    <x v="4"/>
    <x v="1"/>
    <x v="0"/>
  </r>
  <r>
    <n v="1448"/>
    <x v="3"/>
    <x v="0"/>
    <x v="0"/>
    <x v="0"/>
    <x v="1"/>
  </r>
  <r>
    <n v="1449"/>
    <x v="0"/>
    <x v="0"/>
    <x v="2"/>
    <x v="0"/>
    <x v="1"/>
  </r>
  <r>
    <n v="1450"/>
    <x v="1"/>
    <x v="3"/>
    <x v="0"/>
    <x v="2"/>
    <x v="3"/>
  </r>
  <r>
    <n v="1451"/>
    <x v="0"/>
    <x v="1"/>
    <x v="0"/>
    <x v="0"/>
    <x v="0"/>
  </r>
  <r>
    <n v="1452"/>
    <x v="0"/>
    <x v="0"/>
    <x v="0"/>
    <x v="0"/>
    <x v="0"/>
  </r>
  <r>
    <n v="1453"/>
    <x v="3"/>
    <x v="0"/>
    <x v="2"/>
    <x v="0"/>
    <x v="1"/>
  </r>
  <r>
    <n v="1454"/>
    <x v="2"/>
    <x v="2"/>
    <x v="3"/>
    <x v="2"/>
    <x v="2"/>
  </r>
  <r>
    <n v="1455"/>
    <x v="3"/>
    <x v="0"/>
    <x v="2"/>
    <x v="0"/>
    <x v="1"/>
  </r>
  <r>
    <n v="1456"/>
    <x v="1"/>
    <x v="1"/>
    <x v="0"/>
    <x v="0"/>
    <x v="0"/>
  </r>
  <r>
    <n v="1457"/>
    <x v="3"/>
    <x v="0"/>
    <x v="2"/>
    <x v="0"/>
    <x v="1"/>
  </r>
  <r>
    <n v="1458"/>
    <x v="1"/>
    <x v="1"/>
    <x v="0"/>
    <x v="1"/>
    <x v="0"/>
  </r>
  <r>
    <n v="1459"/>
    <x v="1"/>
    <x v="1"/>
    <x v="3"/>
    <x v="1"/>
    <x v="3"/>
  </r>
  <r>
    <n v="1460"/>
    <x v="2"/>
    <x v="0"/>
    <x v="3"/>
    <x v="1"/>
    <x v="3"/>
  </r>
  <r>
    <n v="1461"/>
    <x v="1"/>
    <x v="3"/>
    <x v="3"/>
    <x v="2"/>
    <x v="2"/>
  </r>
  <r>
    <n v="1462"/>
    <x v="3"/>
    <x v="0"/>
    <x v="2"/>
    <x v="0"/>
    <x v="1"/>
  </r>
  <r>
    <n v="1463"/>
    <x v="0"/>
    <x v="0"/>
    <x v="0"/>
    <x v="0"/>
    <x v="0"/>
  </r>
  <r>
    <n v="1464"/>
    <x v="1"/>
    <x v="2"/>
    <x v="0"/>
    <x v="1"/>
    <x v="0"/>
  </r>
  <r>
    <n v="1465"/>
    <x v="1"/>
    <x v="1"/>
    <x v="3"/>
    <x v="2"/>
    <x v="0"/>
  </r>
  <r>
    <n v="1466"/>
    <x v="3"/>
    <x v="0"/>
    <x v="2"/>
    <x v="0"/>
    <x v="1"/>
  </r>
  <r>
    <n v="1467"/>
    <x v="3"/>
    <x v="0"/>
    <x v="2"/>
    <x v="0"/>
    <x v="1"/>
  </r>
  <r>
    <n v="1468"/>
    <x v="1"/>
    <x v="1"/>
    <x v="0"/>
    <x v="1"/>
    <x v="0"/>
  </r>
  <r>
    <n v="1469"/>
    <x v="1"/>
    <x v="0"/>
    <x v="0"/>
    <x v="1"/>
    <x v="0"/>
  </r>
  <r>
    <n v="1470"/>
    <x v="3"/>
    <x v="0"/>
    <x v="2"/>
    <x v="0"/>
    <x v="1"/>
  </r>
  <r>
    <n v="1471"/>
    <x v="3"/>
    <x v="2"/>
    <x v="2"/>
    <x v="2"/>
    <x v="1"/>
  </r>
  <r>
    <n v="1472"/>
    <x v="4"/>
    <x v="1"/>
    <x v="1"/>
    <x v="0"/>
    <x v="2"/>
  </r>
  <r>
    <n v="1473"/>
    <x v="1"/>
    <x v="2"/>
    <x v="0"/>
    <x v="1"/>
    <x v="1"/>
  </r>
  <r>
    <n v="1474"/>
    <x v="3"/>
    <x v="0"/>
    <x v="0"/>
    <x v="0"/>
    <x v="1"/>
  </r>
  <r>
    <n v="1475"/>
    <x v="1"/>
    <x v="1"/>
    <x v="0"/>
    <x v="1"/>
    <x v="0"/>
  </r>
  <r>
    <n v="1476"/>
    <x v="1"/>
    <x v="2"/>
    <x v="0"/>
    <x v="0"/>
    <x v="0"/>
  </r>
  <r>
    <n v="1477"/>
    <x v="1"/>
    <x v="1"/>
    <x v="0"/>
    <x v="1"/>
    <x v="0"/>
  </r>
  <r>
    <n v="1478"/>
    <x v="1"/>
    <x v="1"/>
    <x v="0"/>
    <x v="1"/>
    <x v="0"/>
  </r>
  <r>
    <n v="1479"/>
    <x v="3"/>
    <x v="1"/>
    <x v="0"/>
    <x v="0"/>
    <x v="0"/>
  </r>
  <r>
    <n v="1480"/>
    <x v="2"/>
    <x v="1"/>
    <x v="3"/>
    <x v="1"/>
    <x v="2"/>
  </r>
  <r>
    <n v="1481"/>
    <x v="1"/>
    <x v="1"/>
    <x v="0"/>
    <x v="0"/>
    <x v="0"/>
  </r>
  <r>
    <n v="1482"/>
    <x v="3"/>
    <x v="1"/>
    <x v="3"/>
    <x v="1"/>
    <x v="2"/>
  </r>
  <r>
    <n v="1483"/>
    <x v="1"/>
    <x v="1"/>
    <x v="2"/>
    <x v="1"/>
    <x v="0"/>
  </r>
  <r>
    <n v="1484"/>
    <x v="3"/>
    <x v="0"/>
    <x v="2"/>
    <x v="0"/>
    <x v="1"/>
  </r>
  <r>
    <n v="1485"/>
    <x v="1"/>
    <x v="1"/>
    <x v="2"/>
    <x v="1"/>
    <x v="0"/>
  </r>
  <r>
    <n v="1486"/>
    <x v="4"/>
    <x v="1"/>
    <x v="1"/>
    <x v="1"/>
    <x v="2"/>
  </r>
  <r>
    <n v="1487"/>
    <x v="1"/>
    <x v="0"/>
    <x v="2"/>
    <x v="1"/>
    <x v="0"/>
  </r>
  <r>
    <n v="1488"/>
    <x v="4"/>
    <x v="1"/>
    <x v="0"/>
    <x v="2"/>
    <x v="3"/>
  </r>
  <r>
    <n v="1489"/>
    <x v="0"/>
    <x v="0"/>
    <x v="2"/>
    <x v="1"/>
    <x v="1"/>
  </r>
  <r>
    <n v="1490"/>
    <x v="2"/>
    <x v="2"/>
    <x v="0"/>
    <x v="2"/>
    <x v="2"/>
  </r>
  <r>
    <n v="1491"/>
    <x v="4"/>
    <x v="3"/>
    <x v="0"/>
    <x v="2"/>
    <x v="2"/>
  </r>
  <r>
    <n v="1492"/>
    <x v="1"/>
    <x v="2"/>
    <x v="2"/>
    <x v="1"/>
    <x v="0"/>
  </r>
  <r>
    <n v="1493"/>
    <x v="0"/>
    <x v="0"/>
    <x v="1"/>
    <x v="0"/>
    <x v="0"/>
  </r>
  <r>
    <n v="1494"/>
    <x v="1"/>
    <x v="0"/>
    <x v="2"/>
    <x v="0"/>
    <x v="1"/>
  </r>
  <r>
    <n v="1495"/>
    <x v="3"/>
    <x v="1"/>
    <x v="2"/>
    <x v="1"/>
    <x v="0"/>
  </r>
  <r>
    <n v="1496"/>
    <x v="0"/>
    <x v="0"/>
    <x v="1"/>
    <x v="0"/>
    <x v="0"/>
  </r>
  <r>
    <n v="1497"/>
    <x v="1"/>
    <x v="1"/>
    <x v="2"/>
    <x v="1"/>
    <x v="0"/>
  </r>
  <r>
    <n v="1498"/>
    <x v="3"/>
    <x v="2"/>
    <x v="3"/>
    <x v="0"/>
    <x v="2"/>
  </r>
  <r>
    <n v="1499"/>
    <x v="1"/>
    <x v="1"/>
    <x v="0"/>
    <x v="0"/>
    <x v="0"/>
  </r>
  <r>
    <n v="1500"/>
    <x v="2"/>
    <x v="1"/>
    <x v="3"/>
    <x v="0"/>
    <x v="0"/>
  </r>
  <r>
    <n v="1501"/>
    <x v="3"/>
    <x v="0"/>
    <x v="2"/>
    <x v="0"/>
    <x v="1"/>
  </r>
  <r>
    <n v="1502"/>
    <x v="1"/>
    <x v="0"/>
    <x v="3"/>
    <x v="0"/>
    <x v="0"/>
  </r>
  <r>
    <n v="1503"/>
    <x v="3"/>
    <x v="1"/>
    <x v="3"/>
    <x v="0"/>
    <x v="0"/>
  </r>
  <r>
    <n v="1504"/>
    <x v="2"/>
    <x v="1"/>
    <x v="3"/>
    <x v="2"/>
    <x v="3"/>
  </r>
  <r>
    <n v="1505"/>
    <x v="1"/>
    <x v="1"/>
    <x v="0"/>
    <x v="1"/>
    <x v="1"/>
  </r>
  <r>
    <n v="1506"/>
    <x v="1"/>
    <x v="0"/>
    <x v="2"/>
    <x v="1"/>
    <x v="1"/>
  </r>
  <r>
    <n v="1507"/>
    <x v="1"/>
    <x v="3"/>
    <x v="0"/>
    <x v="1"/>
    <x v="0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7">
  <r>
    <n v="1"/>
    <x v="0"/>
    <x v="0"/>
  </r>
  <r>
    <n v="2"/>
    <x v="1"/>
    <x v="1"/>
  </r>
  <r>
    <n v="3"/>
    <x v="2"/>
    <x v="1"/>
  </r>
  <r>
    <n v="4"/>
    <x v="3"/>
    <x v="0"/>
  </r>
  <r>
    <n v="5"/>
    <x v="2"/>
    <x v="1"/>
  </r>
  <r>
    <n v="6"/>
    <x v="4"/>
    <x v="1"/>
  </r>
  <r>
    <n v="7"/>
    <x v="0"/>
    <x v="1"/>
  </r>
  <r>
    <n v="8"/>
    <x v="5"/>
    <x v="1"/>
  </r>
  <r>
    <n v="9"/>
    <x v="1"/>
    <x v="1"/>
  </r>
  <r>
    <n v="10"/>
    <x v="6"/>
    <x v="1"/>
  </r>
  <r>
    <n v="11"/>
    <x v="7"/>
    <x v="0"/>
  </r>
  <r>
    <n v="12"/>
    <x v="4"/>
    <x v="1"/>
  </r>
  <r>
    <n v="13"/>
    <x v="4"/>
    <x v="0"/>
  </r>
  <r>
    <n v="14"/>
    <x v="5"/>
    <x v="0"/>
  </r>
  <r>
    <n v="15"/>
    <x v="4"/>
    <x v="0"/>
  </r>
  <r>
    <n v="16"/>
    <x v="5"/>
    <x v="1"/>
  </r>
  <r>
    <n v="17"/>
    <x v="4"/>
    <x v="0"/>
  </r>
  <r>
    <n v="18"/>
    <x v="8"/>
    <x v="1"/>
  </r>
  <r>
    <n v="19"/>
    <x v="4"/>
    <x v="1"/>
  </r>
  <r>
    <n v="20"/>
    <x v="8"/>
    <x v="1"/>
  </r>
  <r>
    <n v="21"/>
    <x v="0"/>
    <x v="1"/>
  </r>
  <r>
    <n v="22"/>
    <x v="2"/>
    <x v="1"/>
  </r>
  <r>
    <n v="23"/>
    <x v="4"/>
    <x v="1"/>
  </r>
  <r>
    <n v="24"/>
    <x v="4"/>
    <x v="1"/>
  </r>
  <r>
    <n v="25"/>
    <x v="7"/>
    <x v="1"/>
  </r>
  <r>
    <n v="26"/>
    <x v="9"/>
    <x v="1"/>
  </r>
  <r>
    <n v="27"/>
    <x v="8"/>
    <x v="0"/>
  </r>
  <r>
    <n v="28"/>
    <x v="3"/>
    <x v="0"/>
  </r>
  <r>
    <n v="29"/>
    <x v="10"/>
    <x v="0"/>
  </r>
  <r>
    <n v="30"/>
    <x v="2"/>
    <x v="1"/>
  </r>
  <r>
    <n v="31"/>
    <x v="2"/>
    <x v="1"/>
  </r>
  <r>
    <n v="32"/>
    <x v="5"/>
    <x v="1"/>
  </r>
  <r>
    <n v="33"/>
    <x v="10"/>
    <x v="1"/>
  </r>
  <r>
    <n v="34"/>
    <x v="4"/>
    <x v="1"/>
  </r>
  <r>
    <n v="35"/>
    <x v="2"/>
    <x v="0"/>
  </r>
  <r>
    <n v="36"/>
    <x v="11"/>
    <x v="0"/>
  </r>
  <r>
    <n v="37"/>
    <x v="4"/>
    <x v="1"/>
  </r>
  <r>
    <n v="38"/>
    <x v="11"/>
    <x v="0"/>
  </r>
  <r>
    <n v="39"/>
    <x v="8"/>
    <x v="1"/>
  </r>
  <r>
    <n v="40"/>
    <x v="4"/>
    <x v="1"/>
  </r>
  <r>
    <n v="41"/>
    <x v="1"/>
    <x v="0"/>
  </r>
  <r>
    <n v="42"/>
    <x v="4"/>
    <x v="1"/>
  </r>
  <r>
    <n v="43"/>
    <x v="5"/>
    <x v="0"/>
  </r>
  <r>
    <n v="44"/>
    <x v="8"/>
    <x v="0"/>
  </r>
  <r>
    <n v="45"/>
    <x v="4"/>
    <x v="0"/>
  </r>
  <r>
    <n v="46"/>
    <x v="10"/>
    <x v="1"/>
  </r>
  <r>
    <n v="47"/>
    <x v="5"/>
    <x v="0"/>
  </r>
  <r>
    <n v="48"/>
    <x v="3"/>
    <x v="1"/>
  </r>
  <r>
    <n v="49"/>
    <x v="8"/>
    <x v="0"/>
  </r>
  <r>
    <n v="50"/>
    <x v="5"/>
    <x v="1"/>
  </r>
  <r>
    <n v="51"/>
    <x v="7"/>
    <x v="1"/>
  </r>
  <r>
    <n v="52"/>
    <x v="2"/>
    <x v="1"/>
  </r>
  <r>
    <n v="53"/>
    <x v="1"/>
    <x v="0"/>
  </r>
  <r>
    <n v="54"/>
    <x v="4"/>
    <x v="0"/>
  </r>
  <r>
    <n v="55"/>
    <x v="2"/>
    <x v="1"/>
  </r>
  <r>
    <n v="56"/>
    <x v="6"/>
    <x v="1"/>
  </r>
  <r>
    <n v="57"/>
    <x v="4"/>
    <x v="1"/>
  </r>
  <r>
    <n v="58"/>
    <x v="4"/>
    <x v="1"/>
  </r>
  <r>
    <n v="59"/>
    <x v="4"/>
    <x v="1"/>
  </r>
  <r>
    <n v="60"/>
    <x v="3"/>
    <x v="1"/>
  </r>
  <r>
    <n v="61"/>
    <x v="0"/>
    <x v="0"/>
  </r>
  <r>
    <n v="62"/>
    <x v="10"/>
    <x v="1"/>
  </r>
  <r>
    <n v="63"/>
    <x v="4"/>
    <x v="0"/>
  </r>
  <r>
    <n v="64"/>
    <x v="1"/>
    <x v="0"/>
  </r>
  <r>
    <n v="65"/>
    <x v="10"/>
    <x v="1"/>
  </r>
  <r>
    <n v="66"/>
    <x v="4"/>
    <x v="0"/>
  </r>
  <r>
    <n v="67"/>
    <x v="7"/>
    <x v="1"/>
  </r>
  <r>
    <n v="68"/>
    <x v="4"/>
    <x v="1"/>
  </r>
  <r>
    <n v="69"/>
    <x v="4"/>
    <x v="0"/>
  </r>
  <r>
    <n v="70"/>
    <x v="5"/>
    <x v="0"/>
  </r>
  <r>
    <n v="71"/>
    <x v="5"/>
    <x v="1"/>
  </r>
  <r>
    <n v="72"/>
    <x v="4"/>
    <x v="0"/>
  </r>
  <r>
    <n v="73"/>
    <x v="0"/>
    <x v="0"/>
  </r>
  <r>
    <n v="74"/>
    <x v="4"/>
    <x v="0"/>
  </r>
  <r>
    <n v="75"/>
    <x v="2"/>
    <x v="0"/>
  </r>
  <r>
    <n v="76"/>
    <x v="5"/>
    <x v="0"/>
  </r>
  <r>
    <n v="77"/>
    <x v="8"/>
    <x v="0"/>
  </r>
  <r>
    <n v="78"/>
    <x v="0"/>
    <x v="1"/>
  </r>
  <r>
    <n v="79"/>
    <x v="4"/>
    <x v="0"/>
  </r>
  <r>
    <n v="80"/>
    <x v="0"/>
    <x v="1"/>
  </r>
  <r>
    <n v="81"/>
    <x v="8"/>
    <x v="1"/>
  </r>
  <r>
    <n v="82"/>
    <x v="3"/>
    <x v="1"/>
  </r>
  <r>
    <n v="83"/>
    <x v="2"/>
    <x v="1"/>
  </r>
  <r>
    <n v="84"/>
    <x v="7"/>
    <x v="1"/>
  </r>
  <r>
    <n v="85"/>
    <x v="7"/>
    <x v="1"/>
  </r>
  <r>
    <n v="86"/>
    <x v="10"/>
    <x v="1"/>
  </r>
  <r>
    <n v="87"/>
    <x v="3"/>
    <x v="1"/>
  </r>
  <r>
    <n v="88"/>
    <x v="11"/>
    <x v="1"/>
  </r>
  <r>
    <n v="89"/>
    <x v="5"/>
    <x v="0"/>
  </r>
  <r>
    <n v="90"/>
    <x v="2"/>
    <x v="1"/>
  </r>
  <r>
    <n v="91"/>
    <x v="3"/>
    <x v="1"/>
  </r>
  <r>
    <n v="92"/>
    <x v="4"/>
    <x v="1"/>
  </r>
  <r>
    <n v="93"/>
    <x v="1"/>
    <x v="1"/>
  </r>
  <r>
    <n v="94"/>
    <x v="4"/>
    <x v="0"/>
  </r>
  <r>
    <n v="95"/>
    <x v="10"/>
    <x v="1"/>
  </r>
  <r>
    <n v="96"/>
    <x v="4"/>
    <x v="1"/>
  </r>
  <r>
    <n v="97"/>
    <x v="3"/>
    <x v="0"/>
  </r>
  <r>
    <n v="98"/>
    <x v="1"/>
    <x v="1"/>
  </r>
  <r>
    <n v="99"/>
    <x v="11"/>
    <x v="0"/>
  </r>
  <r>
    <n v="100"/>
    <x v="0"/>
    <x v="1"/>
  </r>
  <r>
    <n v="101"/>
    <x v="8"/>
    <x v="1"/>
  </r>
  <r>
    <n v="102"/>
    <x v="3"/>
    <x v="1"/>
  </r>
  <r>
    <n v="103"/>
    <x v="5"/>
    <x v="1"/>
  </r>
  <r>
    <n v="104"/>
    <x v="5"/>
    <x v="1"/>
  </r>
  <r>
    <n v="105"/>
    <x v="1"/>
    <x v="1"/>
  </r>
  <r>
    <n v="106"/>
    <x v="8"/>
    <x v="1"/>
  </r>
  <r>
    <n v="107"/>
    <x v="7"/>
    <x v="1"/>
  </r>
  <r>
    <n v="108"/>
    <x v="4"/>
    <x v="1"/>
  </r>
  <r>
    <n v="109"/>
    <x v="7"/>
    <x v="1"/>
  </r>
  <r>
    <n v="110"/>
    <x v="4"/>
    <x v="1"/>
  </r>
  <r>
    <n v="111"/>
    <x v="3"/>
    <x v="1"/>
  </r>
  <r>
    <n v="112"/>
    <x v="8"/>
    <x v="0"/>
  </r>
  <r>
    <n v="113"/>
    <x v="8"/>
    <x v="1"/>
  </r>
  <r>
    <n v="114"/>
    <x v="4"/>
    <x v="1"/>
  </r>
  <r>
    <n v="115"/>
    <x v="3"/>
    <x v="1"/>
  </r>
  <r>
    <n v="116"/>
    <x v="2"/>
    <x v="1"/>
  </r>
  <r>
    <n v="117"/>
    <x v="6"/>
    <x v="1"/>
  </r>
  <r>
    <n v="118"/>
    <x v="8"/>
    <x v="1"/>
  </r>
  <r>
    <n v="119"/>
    <x v="8"/>
    <x v="1"/>
  </r>
  <r>
    <n v="120"/>
    <x v="0"/>
    <x v="1"/>
  </r>
  <r>
    <n v="121"/>
    <x v="0"/>
    <x v="1"/>
  </r>
  <r>
    <n v="122"/>
    <x v="1"/>
    <x v="1"/>
  </r>
  <r>
    <n v="123"/>
    <x v="4"/>
    <x v="1"/>
  </r>
  <r>
    <n v="124"/>
    <x v="10"/>
    <x v="1"/>
  </r>
  <r>
    <n v="125"/>
    <x v="6"/>
    <x v="0"/>
  </r>
  <r>
    <n v="126"/>
    <x v="7"/>
    <x v="1"/>
  </r>
  <r>
    <n v="127"/>
    <x v="9"/>
    <x v="0"/>
  </r>
  <r>
    <n v="128"/>
    <x v="4"/>
    <x v="0"/>
  </r>
  <r>
    <n v="129"/>
    <x v="0"/>
    <x v="0"/>
  </r>
  <r>
    <n v="130"/>
    <x v="5"/>
    <x v="0"/>
  </r>
  <r>
    <n v="131"/>
    <x v="4"/>
    <x v="1"/>
  </r>
  <r>
    <n v="132"/>
    <x v="4"/>
    <x v="1"/>
  </r>
  <r>
    <n v="133"/>
    <x v="8"/>
    <x v="0"/>
  </r>
  <r>
    <n v="134"/>
    <x v="8"/>
    <x v="1"/>
  </r>
  <r>
    <n v="135"/>
    <x v="4"/>
    <x v="1"/>
  </r>
  <r>
    <n v="136"/>
    <x v="2"/>
    <x v="1"/>
  </r>
  <r>
    <n v="137"/>
    <x v="3"/>
    <x v="0"/>
  </r>
  <r>
    <n v="138"/>
    <x v="1"/>
    <x v="1"/>
  </r>
  <r>
    <n v="139"/>
    <x v="6"/>
    <x v="0"/>
  </r>
  <r>
    <n v="140"/>
    <x v="3"/>
    <x v="0"/>
  </r>
  <r>
    <n v="141"/>
    <x v="5"/>
    <x v="0"/>
  </r>
  <r>
    <n v="142"/>
    <x v="3"/>
    <x v="0"/>
  </r>
  <r>
    <n v="143"/>
    <x v="10"/>
    <x v="0"/>
  </r>
  <r>
    <n v="144"/>
    <x v="3"/>
    <x v="0"/>
  </r>
  <r>
    <n v="145"/>
    <x v="1"/>
    <x v="0"/>
  </r>
  <r>
    <n v="146"/>
    <x v="3"/>
    <x v="0"/>
  </r>
  <r>
    <n v="147"/>
    <x v="4"/>
    <x v="0"/>
  </r>
  <r>
    <n v="148"/>
    <x v="4"/>
    <x v="1"/>
  </r>
  <r>
    <n v="149"/>
    <x v="6"/>
    <x v="1"/>
  </r>
  <r>
    <n v="150"/>
    <x v="10"/>
    <x v="0"/>
  </r>
  <r>
    <n v="151"/>
    <x v="4"/>
    <x v="1"/>
  </r>
  <r>
    <n v="152"/>
    <x v="3"/>
    <x v="0"/>
  </r>
  <r>
    <n v="153"/>
    <x v="1"/>
    <x v="1"/>
  </r>
  <r>
    <n v="154"/>
    <x v="4"/>
    <x v="0"/>
  </r>
  <r>
    <n v="155"/>
    <x v="8"/>
    <x v="0"/>
  </r>
  <r>
    <n v="156"/>
    <x v="10"/>
    <x v="0"/>
  </r>
  <r>
    <n v="157"/>
    <x v="10"/>
    <x v="1"/>
  </r>
  <r>
    <n v="158"/>
    <x v="9"/>
    <x v="0"/>
  </r>
  <r>
    <n v="159"/>
    <x v="4"/>
    <x v="1"/>
  </r>
  <r>
    <n v="160"/>
    <x v="4"/>
    <x v="0"/>
  </r>
  <r>
    <n v="161"/>
    <x v="6"/>
    <x v="1"/>
  </r>
  <r>
    <n v="162"/>
    <x v="1"/>
    <x v="0"/>
  </r>
  <r>
    <n v="163"/>
    <x v="3"/>
    <x v="0"/>
  </r>
  <r>
    <n v="164"/>
    <x v="3"/>
    <x v="0"/>
  </r>
  <r>
    <n v="165"/>
    <x v="4"/>
    <x v="0"/>
  </r>
  <r>
    <n v="166"/>
    <x v="4"/>
    <x v="0"/>
  </r>
  <r>
    <n v="167"/>
    <x v="8"/>
    <x v="1"/>
  </r>
  <r>
    <n v="168"/>
    <x v="5"/>
    <x v="0"/>
  </r>
  <r>
    <n v="169"/>
    <x v="6"/>
    <x v="1"/>
  </r>
  <r>
    <n v="170"/>
    <x v="5"/>
    <x v="0"/>
  </r>
  <r>
    <n v="171"/>
    <x v="5"/>
    <x v="0"/>
  </r>
  <r>
    <n v="172"/>
    <x v="6"/>
    <x v="0"/>
  </r>
  <r>
    <n v="173"/>
    <x v="4"/>
    <x v="0"/>
  </r>
  <r>
    <n v="174"/>
    <x v="4"/>
    <x v="0"/>
  </r>
  <r>
    <n v="175"/>
    <x v="11"/>
    <x v="0"/>
  </r>
  <r>
    <n v="176"/>
    <x v="3"/>
    <x v="0"/>
  </r>
  <r>
    <n v="177"/>
    <x v="2"/>
    <x v="0"/>
  </r>
  <r>
    <n v="178"/>
    <x v="11"/>
    <x v="0"/>
  </r>
  <r>
    <n v="179"/>
    <x v="3"/>
    <x v="1"/>
  </r>
  <r>
    <n v="180"/>
    <x v="3"/>
    <x v="1"/>
  </r>
  <r>
    <n v="181"/>
    <x v="4"/>
    <x v="0"/>
  </r>
  <r>
    <n v="182"/>
    <x v="0"/>
    <x v="0"/>
  </r>
  <r>
    <n v="183"/>
    <x v="3"/>
    <x v="1"/>
  </r>
  <r>
    <n v="184"/>
    <x v="6"/>
    <x v="1"/>
  </r>
  <r>
    <n v="185"/>
    <x v="6"/>
    <x v="0"/>
  </r>
  <r>
    <n v="186"/>
    <x v="3"/>
    <x v="0"/>
  </r>
  <r>
    <n v="187"/>
    <x v="1"/>
    <x v="0"/>
  </r>
  <r>
    <n v="188"/>
    <x v="6"/>
    <x v="0"/>
  </r>
  <r>
    <n v="189"/>
    <x v="10"/>
    <x v="0"/>
  </r>
  <r>
    <n v="190"/>
    <x v="7"/>
    <x v="0"/>
  </r>
  <r>
    <n v="191"/>
    <x v="6"/>
    <x v="1"/>
  </r>
  <r>
    <n v="192"/>
    <x v="10"/>
    <x v="0"/>
  </r>
  <r>
    <n v="193"/>
    <x v="4"/>
    <x v="0"/>
  </r>
  <r>
    <n v="194"/>
    <x v="3"/>
    <x v="0"/>
  </r>
  <r>
    <n v="195"/>
    <x v="7"/>
    <x v="0"/>
  </r>
  <r>
    <n v="196"/>
    <x v="9"/>
    <x v="0"/>
  </r>
  <r>
    <n v="197"/>
    <x v="10"/>
    <x v="0"/>
  </r>
  <r>
    <n v="198"/>
    <x v="2"/>
    <x v="0"/>
  </r>
  <r>
    <n v="199"/>
    <x v="6"/>
    <x v="0"/>
  </r>
  <r>
    <n v="200"/>
    <x v="1"/>
    <x v="0"/>
  </r>
  <r>
    <n v="201"/>
    <x v="4"/>
    <x v="0"/>
  </r>
  <r>
    <n v="202"/>
    <x v="4"/>
    <x v="0"/>
  </r>
  <r>
    <n v="203"/>
    <x v="4"/>
    <x v="0"/>
  </r>
  <r>
    <n v="204"/>
    <x v="4"/>
    <x v="0"/>
  </r>
  <r>
    <n v="205"/>
    <x v="2"/>
    <x v="0"/>
  </r>
  <r>
    <n v="206"/>
    <x v="3"/>
    <x v="0"/>
  </r>
  <r>
    <n v="207"/>
    <x v="1"/>
    <x v="0"/>
  </r>
  <r>
    <n v="208"/>
    <x v="6"/>
    <x v="1"/>
  </r>
  <r>
    <n v="209"/>
    <x v="6"/>
    <x v="1"/>
  </r>
  <r>
    <n v="210"/>
    <x v="3"/>
    <x v="1"/>
  </r>
  <r>
    <n v="211"/>
    <x v="4"/>
    <x v="0"/>
  </r>
  <r>
    <n v="212"/>
    <x v="4"/>
    <x v="1"/>
  </r>
  <r>
    <n v="213"/>
    <x v="3"/>
    <x v="1"/>
  </r>
  <r>
    <n v="214"/>
    <x v="5"/>
    <x v="0"/>
  </r>
  <r>
    <n v="215"/>
    <x v="8"/>
    <x v="1"/>
  </r>
  <r>
    <n v="216"/>
    <x v="1"/>
    <x v="0"/>
  </r>
  <r>
    <n v="217"/>
    <x v="1"/>
    <x v="1"/>
  </r>
  <r>
    <n v="218"/>
    <x v="2"/>
    <x v="1"/>
  </r>
  <r>
    <n v="219"/>
    <x v="4"/>
    <x v="1"/>
  </r>
  <r>
    <n v="220"/>
    <x v="3"/>
    <x v="0"/>
  </r>
  <r>
    <n v="221"/>
    <x v="8"/>
    <x v="0"/>
  </r>
  <r>
    <n v="222"/>
    <x v="5"/>
    <x v="0"/>
  </r>
  <r>
    <n v="223"/>
    <x v="3"/>
    <x v="1"/>
  </r>
  <r>
    <n v="224"/>
    <x v="1"/>
    <x v="1"/>
  </r>
  <r>
    <n v="225"/>
    <x v="9"/>
    <x v="0"/>
  </r>
  <r>
    <n v="226"/>
    <x v="11"/>
    <x v="1"/>
  </r>
  <r>
    <n v="227"/>
    <x v="1"/>
    <x v="0"/>
  </r>
  <r>
    <n v="228"/>
    <x v="7"/>
    <x v="0"/>
  </r>
  <r>
    <n v="229"/>
    <x v="8"/>
    <x v="1"/>
  </r>
  <r>
    <n v="230"/>
    <x v="10"/>
    <x v="0"/>
  </r>
  <r>
    <n v="231"/>
    <x v="6"/>
    <x v="1"/>
  </r>
  <r>
    <n v="232"/>
    <x v="4"/>
    <x v="0"/>
  </r>
  <r>
    <n v="233"/>
    <x v="9"/>
    <x v="0"/>
  </r>
  <r>
    <n v="234"/>
    <x v="1"/>
    <x v="0"/>
  </r>
  <r>
    <n v="235"/>
    <x v="4"/>
    <x v="1"/>
  </r>
  <r>
    <n v="236"/>
    <x v="10"/>
    <x v="0"/>
  </r>
  <r>
    <n v="237"/>
    <x v="0"/>
    <x v="0"/>
  </r>
  <r>
    <n v="238"/>
    <x v="11"/>
    <x v="0"/>
  </r>
  <r>
    <n v="239"/>
    <x v="0"/>
    <x v="1"/>
  </r>
  <r>
    <n v="240"/>
    <x v="4"/>
    <x v="0"/>
  </r>
  <r>
    <n v="241"/>
    <x v="2"/>
    <x v="1"/>
  </r>
  <r>
    <n v="242"/>
    <x v="4"/>
    <x v="0"/>
  </r>
  <r>
    <n v="243"/>
    <x v="3"/>
    <x v="1"/>
  </r>
  <r>
    <n v="244"/>
    <x v="2"/>
    <x v="1"/>
  </r>
  <r>
    <n v="245"/>
    <x v="10"/>
    <x v="0"/>
  </r>
  <r>
    <n v="246"/>
    <x v="5"/>
    <x v="1"/>
  </r>
  <r>
    <n v="247"/>
    <x v="1"/>
    <x v="0"/>
  </r>
  <r>
    <n v="248"/>
    <x v="6"/>
    <x v="0"/>
  </r>
  <r>
    <n v="249"/>
    <x v="7"/>
    <x v="0"/>
  </r>
  <r>
    <n v="250"/>
    <x v="2"/>
    <x v="1"/>
  </r>
  <r>
    <n v="251"/>
    <x v="7"/>
    <x v="0"/>
  </r>
  <r>
    <n v="252"/>
    <x v="2"/>
    <x v="0"/>
  </r>
  <r>
    <n v="253"/>
    <x v="3"/>
    <x v="0"/>
  </r>
  <r>
    <n v="254"/>
    <x v="10"/>
    <x v="0"/>
  </r>
  <r>
    <n v="255"/>
    <x v="4"/>
    <x v="0"/>
  </r>
  <r>
    <n v="256"/>
    <x v="11"/>
    <x v="0"/>
  </r>
  <r>
    <n v="257"/>
    <x v="3"/>
    <x v="1"/>
  </r>
  <r>
    <n v="258"/>
    <x v="5"/>
    <x v="1"/>
  </r>
  <r>
    <n v="259"/>
    <x v="6"/>
    <x v="1"/>
  </r>
  <r>
    <n v="260"/>
    <x v="1"/>
    <x v="1"/>
  </r>
  <r>
    <n v="261"/>
    <x v="4"/>
    <x v="1"/>
  </r>
  <r>
    <n v="262"/>
    <x v="8"/>
    <x v="0"/>
  </r>
  <r>
    <n v="263"/>
    <x v="4"/>
    <x v="1"/>
  </r>
  <r>
    <n v="264"/>
    <x v="0"/>
    <x v="1"/>
  </r>
  <r>
    <n v="265"/>
    <x v="0"/>
    <x v="0"/>
  </r>
  <r>
    <n v="266"/>
    <x v="0"/>
    <x v="1"/>
  </r>
  <r>
    <n v="267"/>
    <x v="8"/>
    <x v="0"/>
  </r>
  <r>
    <n v="268"/>
    <x v="6"/>
    <x v="1"/>
  </r>
  <r>
    <n v="269"/>
    <x v="5"/>
    <x v="0"/>
  </r>
  <r>
    <n v="270"/>
    <x v="8"/>
    <x v="1"/>
  </r>
  <r>
    <n v="271"/>
    <x v="8"/>
    <x v="1"/>
  </r>
  <r>
    <n v="272"/>
    <x v="7"/>
    <x v="1"/>
  </r>
  <r>
    <n v="273"/>
    <x v="1"/>
    <x v="1"/>
  </r>
  <r>
    <n v="274"/>
    <x v="0"/>
    <x v="1"/>
  </r>
  <r>
    <n v="275"/>
    <x v="0"/>
    <x v="0"/>
  </r>
  <r>
    <n v="276"/>
    <x v="11"/>
    <x v="1"/>
  </r>
  <r>
    <n v="277"/>
    <x v="7"/>
    <x v="1"/>
  </r>
  <r>
    <n v="278"/>
    <x v="5"/>
    <x v="1"/>
  </r>
  <r>
    <n v="279"/>
    <x v="2"/>
    <x v="1"/>
  </r>
  <r>
    <n v="280"/>
    <x v="3"/>
    <x v="0"/>
  </r>
  <r>
    <n v="281"/>
    <x v="5"/>
    <x v="1"/>
  </r>
  <r>
    <n v="282"/>
    <x v="4"/>
    <x v="1"/>
  </r>
  <r>
    <n v="283"/>
    <x v="11"/>
    <x v="1"/>
  </r>
  <r>
    <n v="284"/>
    <x v="4"/>
    <x v="0"/>
  </r>
  <r>
    <n v="285"/>
    <x v="1"/>
    <x v="1"/>
  </r>
  <r>
    <n v="286"/>
    <x v="8"/>
    <x v="1"/>
  </r>
  <r>
    <n v="287"/>
    <x v="9"/>
    <x v="1"/>
  </r>
  <r>
    <n v="288"/>
    <x v="3"/>
    <x v="1"/>
  </r>
  <r>
    <n v="289"/>
    <x v="2"/>
    <x v="1"/>
  </r>
  <r>
    <n v="290"/>
    <x v="8"/>
    <x v="1"/>
  </r>
  <r>
    <n v="291"/>
    <x v="5"/>
    <x v="1"/>
  </r>
  <r>
    <n v="292"/>
    <x v="3"/>
    <x v="0"/>
  </r>
  <r>
    <n v="293"/>
    <x v="6"/>
    <x v="1"/>
  </r>
  <r>
    <n v="294"/>
    <x v="0"/>
    <x v="0"/>
  </r>
  <r>
    <n v="295"/>
    <x v="6"/>
    <x v="1"/>
  </r>
  <r>
    <n v="296"/>
    <x v="4"/>
    <x v="1"/>
  </r>
  <r>
    <n v="297"/>
    <x v="7"/>
    <x v="1"/>
  </r>
  <r>
    <n v="298"/>
    <x v="3"/>
    <x v="1"/>
  </r>
  <r>
    <n v="299"/>
    <x v="4"/>
    <x v="1"/>
  </r>
  <r>
    <n v="300"/>
    <x v="9"/>
    <x v="1"/>
  </r>
  <r>
    <n v="301"/>
    <x v="4"/>
    <x v="1"/>
  </r>
  <r>
    <n v="302"/>
    <x v="8"/>
    <x v="1"/>
  </r>
  <r>
    <n v="303"/>
    <x v="4"/>
    <x v="1"/>
  </r>
  <r>
    <n v="304"/>
    <x v="3"/>
    <x v="0"/>
  </r>
  <r>
    <n v="305"/>
    <x v="3"/>
    <x v="1"/>
  </r>
  <r>
    <n v="306"/>
    <x v="8"/>
    <x v="1"/>
  </r>
  <r>
    <n v="307"/>
    <x v="4"/>
    <x v="0"/>
  </r>
  <r>
    <n v="308"/>
    <x v="1"/>
    <x v="1"/>
  </r>
  <r>
    <n v="309"/>
    <x v="8"/>
    <x v="1"/>
  </r>
  <r>
    <n v="310"/>
    <x v="4"/>
    <x v="1"/>
  </r>
  <r>
    <n v="311"/>
    <x v="1"/>
    <x v="0"/>
  </r>
  <r>
    <n v="312"/>
    <x v="11"/>
    <x v="1"/>
  </r>
  <r>
    <n v="313"/>
    <x v="0"/>
    <x v="1"/>
  </r>
  <r>
    <n v="314"/>
    <x v="11"/>
    <x v="1"/>
  </r>
  <r>
    <n v="315"/>
    <x v="7"/>
    <x v="2"/>
  </r>
  <r>
    <n v="316"/>
    <x v="2"/>
    <x v="0"/>
  </r>
  <r>
    <n v="317"/>
    <x v="4"/>
    <x v="1"/>
  </r>
  <r>
    <n v="318"/>
    <x v="10"/>
    <x v="0"/>
  </r>
  <r>
    <n v="319"/>
    <x v="3"/>
    <x v="0"/>
  </r>
  <r>
    <n v="320"/>
    <x v="7"/>
    <x v="0"/>
  </r>
  <r>
    <n v="321"/>
    <x v="5"/>
    <x v="1"/>
  </r>
  <r>
    <n v="322"/>
    <x v="3"/>
    <x v="0"/>
  </r>
  <r>
    <n v="323"/>
    <x v="0"/>
    <x v="1"/>
  </r>
  <r>
    <n v="324"/>
    <x v="4"/>
    <x v="0"/>
  </r>
  <r>
    <n v="325"/>
    <x v="0"/>
    <x v="1"/>
  </r>
  <r>
    <n v="326"/>
    <x v="6"/>
    <x v="1"/>
  </r>
  <r>
    <n v="327"/>
    <x v="3"/>
    <x v="0"/>
  </r>
  <r>
    <n v="328"/>
    <x v="4"/>
    <x v="1"/>
  </r>
  <r>
    <n v="329"/>
    <x v="2"/>
    <x v="0"/>
  </r>
  <r>
    <n v="330"/>
    <x v="4"/>
    <x v="0"/>
  </r>
  <r>
    <n v="331"/>
    <x v="9"/>
    <x v="1"/>
  </r>
  <r>
    <n v="332"/>
    <x v="7"/>
    <x v="1"/>
  </r>
  <r>
    <n v="333"/>
    <x v="3"/>
    <x v="0"/>
  </r>
  <r>
    <n v="334"/>
    <x v="8"/>
    <x v="1"/>
  </r>
  <r>
    <n v="335"/>
    <x v="4"/>
    <x v="1"/>
  </r>
  <r>
    <n v="336"/>
    <x v="8"/>
    <x v="1"/>
  </r>
  <r>
    <n v="337"/>
    <x v="7"/>
    <x v="1"/>
  </r>
  <r>
    <n v="338"/>
    <x v="1"/>
    <x v="1"/>
  </r>
  <r>
    <n v="339"/>
    <x v="2"/>
    <x v="1"/>
  </r>
  <r>
    <n v="340"/>
    <x v="2"/>
    <x v="1"/>
  </r>
  <r>
    <n v="341"/>
    <x v="10"/>
    <x v="1"/>
  </r>
  <r>
    <n v="342"/>
    <x v="0"/>
    <x v="1"/>
  </r>
  <r>
    <n v="343"/>
    <x v="7"/>
    <x v="1"/>
  </r>
  <r>
    <n v="344"/>
    <x v="7"/>
    <x v="0"/>
  </r>
  <r>
    <n v="345"/>
    <x v="3"/>
    <x v="1"/>
  </r>
  <r>
    <n v="346"/>
    <x v="1"/>
    <x v="1"/>
  </r>
  <r>
    <n v="347"/>
    <x v="7"/>
    <x v="0"/>
  </r>
  <r>
    <n v="348"/>
    <x v="10"/>
    <x v="1"/>
  </r>
  <r>
    <n v="349"/>
    <x v="7"/>
    <x v="1"/>
  </r>
  <r>
    <n v="350"/>
    <x v="8"/>
    <x v="1"/>
  </r>
  <r>
    <n v="351"/>
    <x v="11"/>
    <x v="0"/>
  </r>
  <r>
    <n v="352"/>
    <x v="7"/>
    <x v="1"/>
  </r>
  <r>
    <n v="353"/>
    <x v="11"/>
    <x v="1"/>
  </r>
  <r>
    <n v="354"/>
    <x v="1"/>
    <x v="0"/>
  </r>
  <r>
    <n v="355"/>
    <x v="6"/>
    <x v="0"/>
  </r>
  <r>
    <n v="356"/>
    <x v="7"/>
    <x v="1"/>
  </r>
  <r>
    <n v="357"/>
    <x v="7"/>
    <x v="1"/>
  </r>
  <r>
    <n v="358"/>
    <x v="4"/>
    <x v="1"/>
  </r>
  <r>
    <n v="359"/>
    <x v="1"/>
    <x v="1"/>
  </r>
  <r>
    <n v="360"/>
    <x v="4"/>
    <x v="0"/>
  </r>
  <r>
    <n v="361"/>
    <x v="3"/>
    <x v="0"/>
  </r>
  <r>
    <n v="362"/>
    <x v="11"/>
    <x v="0"/>
  </r>
  <r>
    <n v="363"/>
    <x v="2"/>
    <x v="0"/>
  </r>
  <r>
    <n v="364"/>
    <x v="3"/>
    <x v="1"/>
  </r>
  <r>
    <n v="365"/>
    <x v="1"/>
    <x v="0"/>
  </r>
  <r>
    <n v="366"/>
    <x v="1"/>
    <x v="1"/>
  </r>
  <r>
    <n v="367"/>
    <x v="8"/>
    <x v="1"/>
  </r>
  <r>
    <n v="368"/>
    <x v="4"/>
    <x v="1"/>
  </r>
  <r>
    <n v="369"/>
    <x v="4"/>
    <x v="1"/>
  </r>
  <r>
    <n v="370"/>
    <x v="1"/>
    <x v="0"/>
  </r>
  <r>
    <n v="371"/>
    <x v="2"/>
    <x v="1"/>
  </r>
  <r>
    <n v="372"/>
    <x v="3"/>
    <x v="1"/>
  </r>
  <r>
    <n v="373"/>
    <x v="4"/>
    <x v="0"/>
  </r>
  <r>
    <n v="374"/>
    <x v="4"/>
    <x v="1"/>
  </r>
  <r>
    <n v="375"/>
    <x v="7"/>
    <x v="1"/>
  </r>
  <r>
    <n v="376"/>
    <x v="1"/>
    <x v="1"/>
  </r>
  <r>
    <n v="377"/>
    <x v="2"/>
    <x v="1"/>
  </r>
  <r>
    <n v="378"/>
    <x v="4"/>
    <x v="0"/>
  </r>
  <r>
    <n v="379"/>
    <x v="1"/>
    <x v="0"/>
  </r>
  <r>
    <n v="380"/>
    <x v="4"/>
    <x v="1"/>
  </r>
  <r>
    <n v="381"/>
    <x v="10"/>
    <x v="1"/>
  </r>
  <r>
    <n v="382"/>
    <x v="7"/>
    <x v="0"/>
  </r>
  <r>
    <n v="383"/>
    <x v="5"/>
    <x v="1"/>
  </r>
  <r>
    <n v="384"/>
    <x v="4"/>
    <x v="1"/>
  </r>
  <r>
    <n v="385"/>
    <x v="8"/>
    <x v="1"/>
  </r>
  <r>
    <n v="386"/>
    <x v="4"/>
    <x v="1"/>
  </r>
  <r>
    <n v="387"/>
    <x v="4"/>
    <x v="0"/>
  </r>
  <r>
    <n v="388"/>
    <x v="4"/>
    <x v="0"/>
  </r>
  <r>
    <n v="389"/>
    <x v="2"/>
    <x v="0"/>
  </r>
  <r>
    <n v="390"/>
    <x v="5"/>
    <x v="0"/>
  </r>
  <r>
    <n v="391"/>
    <x v="10"/>
    <x v="1"/>
  </r>
  <r>
    <n v="392"/>
    <x v="1"/>
    <x v="0"/>
  </r>
  <r>
    <n v="393"/>
    <x v="5"/>
    <x v="0"/>
  </r>
  <r>
    <n v="394"/>
    <x v="5"/>
    <x v="1"/>
  </r>
  <r>
    <n v="395"/>
    <x v="8"/>
    <x v="1"/>
  </r>
  <r>
    <n v="396"/>
    <x v="5"/>
    <x v="1"/>
  </r>
  <r>
    <n v="397"/>
    <x v="2"/>
    <x v="1"/>
  </r>
  <r>
    <n v="398"/>
    <x v="2"/>
    <x v="1"/>
  </r>
  <r>
    <n v="399"/>
    <x v="4"/>
    <x v="1"/>
  </r>
  <r>
    <n v="400"/>
    <x v="3"/>
    <x v="0"/>
  </r>
  <r>
    <n v="401"/>
    <x v="4"/>
    <x v="1"/>
  </r>
  <r>
    <n v="402"/>
    <x v="4"/>
    <x v="0"/>
  </r>
  <r>
    <n v="403"/>
    <x v="7"/>
    <x v="1"/>
  </r>
  <r>
    <n v="404"/>
    <x v="6"/>
    <x v="0"/>
  </r>
  <r>
    <n v="405"/>
    <x v="5"/>
    <x v="1"/>
  </r>
  <r>
    <n v="406"/>
    <x v="3"/>
    <x v="0"/>
  </r>
  <r>
    <n v="407"/>
    <x v="4"/>
    <x v="0"/>
  </r>
  <r>
    <n v="408"/>
    <x v="5"/>
    <x v="0"/>
  </r>
  <r>
    <n v="409"/>
    <x v="6"/>
    <x v="1"/>
  </r>
  <r>
    <n v="410"/>
    <x v="4"/>
    <x v="0"/>
  </r>
  <r>
    <n v="411"/>
    <x v="4"/>
    <x v="1"/>
  </r>
  <r>
    <n v="412"/>
    <x v="2"/>
    <x v="1"/>
  </r>
  <r>
    <n v="413"/>
    <x v="8"/>
    <x v="0"/>
  </r>
  <r>
    <n v="414"/>
    <x v="0"/>
    <x v="0"/>
  </r>
  <r>
    <n v="415"/>
    <x v="10"/>
    <x v="1"/>
  </r>
  <r>
    <n v="416"/>
    <x v="5"/>
    <x v="1"/>
  </r>
  <r>
    <n v="417"/>
    <x v="5"/>
    <x v="1"/>
  </r>
  <r>
    <n v="418"/>
    <x v="6"/>
    <x v="0"/>
  </r>
  <r>
    <n v="419"/>
    <x v="3"/>
    <x v="0"/>
  </r>
  <r>
    <n v="420"/>
    <x v="4"/>
    <x v="1"/>
  </r>
  <r>
    <n v="421"/>
    <x v="4"/>
    <x v="0"/>
  </r>
  <r>
    <n v="422"/>
    <x v="4"/>
    <x v="0"/>
  </r>
  <r>
    <n v="423"/>
    <x v="5"/>
    <x v="1"/>
  </r>
  <r>
    <n v="424"/>
    <x v="8"/>
    <x v="0"/>
  </r>
  <r>
    <n v="425"/>
    <x v="4"/>
    <x v="1"/>
  </r>
  <r>
    <n v="426"/>
    <x v="8"/>
    <x v="1"/>
  </r>
  <r>
    <n v="427"/>
    <x v="7"/>
    <x v="0"/>
  </r>
  <r>
    <n v="428"/>
    <x v="3"/>
    <x v="1"/>
  </r>
  <r>
    <n v="429"/>
    <x v="4"/>
    <x v="0"/>
  </r>
  <r>
    <n v="430"/>
    <x v="1"/>
    <x v="1"/>
  </r>
  <r>
    <n v="431"/>
    <x v="3"/>
    <x v="0"/>
  </r>
  <r>
    <n v="432"/>
    <x v="1"/>
    <x v="1"/>
  </r>
  <r>
    <n v="433"/>
    <x v="4"/>
    <x v="1"/>
  </r>
  <r>
    <n v="434"/>
    <x v="6"/>
    <x v="0"/>
  </r>
  <r>
    <n v="435"/>
    <x v="9"/>
    <x v="1"/>
  </r>
  <r>
    <n v="436"/>
    <x v="3"/>
    <x v="0"/>
  </r>
  <r>
    <n v="437"/>
    <x v="9"/>
    <x v="1"/>
  </r>
  <r>
    <n v="438"/>
    <x v="3"/>
    <x v="1"/>
  </r>
  <r>
    <n v="439"/>
    <x v="3"/>
    <x v="0"/>
  </r>
  <r>
    <n v="440"/>
    <x v="4"/>
    <x v="0"/>
  </r>
  <r>
    <n v="441"/>
    <x v="4"/>
    <x v="1"/>
  </r>
  <r>
    <n v="442"/>
    <x v="8"/>
    <x v="1"/>
  </r>
  <r>
    <n v="443"/>
    <x v="3"/>
    <x v="0"/>
  </r>
  <r>
    <n v="444"/>
    <x v="5"/>
    <x v="1"/>
  </r>
  <r>
    <n v="445"/>
    <x v="9"/>
    <x v="0"/>
  </r>
  <r>
    <n v="446"/>
    <x v="9"/>
    <x v="1"/>
  </r>
  <r>
    <n v="447"/>
    <x v="7"/>
    <x v="1"/>
  </r>
  <r>
    <n v="448"/>
    <x v="1"/>
    <x v="0"/>
  </r>
  <r>
    <n v="449"/>
    <x v="4"/>
    <x v="1"/>
  </r>
  <r>
    <n v="450"/>
    <x v="5"/>
    <x v="1"/>
  </r>
  <r>
    <n v="451"/>
    <x v="5"/>
    <x v="0"/>
  </r>
  <r>
    <n v="452"/>
    <x v="10"/>
    <x v="1"/>
  </r>
  <r>
    <n v="453"/>
    <x v="4"/>
    <x v="0"/>
  </r>
  <r>
    <n v="454"/>
    <x v="8"/>
    <x v="0"/>
  </r>
  <r>
    <n v="455"/>
    <x v="2"/>
    <x v="1"/>
  </r>
  <r>
    <n v="456"/>
    <x v="5"/>
    <x v="0"/>
  </r>
  <r>
    <n v="457"/>
    <x v="6"/>
    <x v="0"/>
  </r>
  <r>
    <n v="458"/>
    <x v="10"/>
    <x v="1"/>
  </r>
  <r>
    <n v="459"/>
    <x v="5"/>
    <x v="1"/>
  </r>
  <r>
    <n v="460"/>
    <x v="4"/>
    <x v="1"/>
  </r>
  <r>
    <n v="461"/>
    <x v="0"/>
    <x v="1"/>
  </r>
  <r>
    <n v="462"/>
    <x v="4"/>
    <x v="0"/>
  </r>
  <r>
    <n v="463"/>
    <x v="1"/>
    <x v="1"/>
  </r>
  <r>
    <n v="464"/>
    <x v="9"/>
    <x v="1"/>
  </r>
  <r>
    <n v="465"/>
    <x v="3"/>
    <x v="1"/>
  </r>
  <r>
    <n v="466"/>
    <x v="8"/>
    <x v="0"/>
  </r>
  <r>
    <n v="467"/>
    <x v="5"/>
    <x v="1"/>
  </r>
  <r>
    <n v="468"/>
    <x v="1"/>
    <x v="1"/>
  </r>
  <r>
    <n v="469"/>
    <x v="3"/>
    <x v="1"/>
  </r>
  <r>
    <n v="470"/>
    <x v="8"/>
    <x v="1"/>
  </r>
  <r>
    <n v="471"/>
    <x v="6"/>
    <x v="1"/>
  </r>
  <r>
    <n v="472"/>
    <x v="8"/>
    <x v="1"/>
  </r>
  <r>
    <n v="473"/>
    <x v="2"/>
    <x v="0"/>
  </r>
  <r>
    <n v="474"/>
    <x v="10"/>
    <x v="0"/>
  </r>
  <r>
    <n v="475"/>
    <x v="4"/>
    <x v="0"/>
  </r>
  <r>
    <n v="476"/>
    <x v="4"/>
    <x v="0"/>
  </r>
  <r>
    <n v="477"/>
    <x v="4"/>
    <x v="0"/>
  </r>
  <r>
    <n v="478"/>
    <x v="7"/>
    <x v="1"/>
  </r>
  <r>
    <n v="479"/>
    <x v="10"/>
    <x v="0"/>
  </r>
  <r>
    <n v="480"/>
    <x v="6"/>
    <x v="0"/>
  </r>
  <r>
    <n v="481"/>
    <x v="1"/>
    <x v="1"/>
  </r>
  <r>
    <n v="482"/>
    <x v="5"/>
    <x v="0"/>
  </r>
  <r>
    <n v="483"/>
    <x v="6"/>
    <x v="1"/>
  </r>
  <r>
    <n v="484"/>
    <x v="3"/>
    <x v="1"/>
  </r>
  <r>
    <n v="485"/>
    <x v="2"/>
    <x v="0"/>
  </r>
  <r>
    <n v="486"/>
    <x v="10"/>
    <x v="1"/>
  </r>
  <r>
    <n v="487"/>
    <x v="7"/>
    <x v="1"/>
  </r>
  <r>
    <n v="488"/>
    <x v="4"/>
    <x v="1"/>
  </r>
  <r>
    <n v="489"/>
    <x v="8"/>
    <x v="0"/>
  </r>
  <r>
    <n v="490"/>
    <x v="4"/>
    <x v="0"/>
  </r>
  <r>
    <n v="491"/>
    <x v="6"/>
    <x v="1"/>
  </r>
  <r>
    <n v="492"/>
    <x v="7"/>
    <x v="0"/>
  </r>
  <r>
    <n v="493"/>
    <x v="7"/>
    <x v="1"/>
  </r>
  <r>
    <n v="494"/>
    <x v="9"/>
    <x v="1"/>
  </r>
  <r>
    <n v="495"/>
    <x v="6"/>
    <x v="1"/>
  </r>
  <r>
    <n v="496"/>
    <x v="4"/>
    <x v="0"/>
  </r>
  <r>
    <n v="497"/>
    <x v="3"/>
    <x v="0"/>
  </r>
  <r>
    <n v="498"/>
    <x v="3"/>
    <x v="1"/>
  </r>
  <r>
    <n v="499"/>
    <x v="4"/>
    <x v="1"/>
  </r>
  <r>
    <n v="500"/>
    <x v="6"/>
    <x v="0"/>
  </r>
  <r>
    <n v="501"/>
    <x v="4"/>
    <x v="0"/>
  </r>
  <r>
    <n v="502"/>
    <x v="1"/>
    <x v="1"/>
  </r>
  <r>
    <n v="503"/>
    <x v="9"/>
    <x v="0"/>
  </r>
  <r>
    <n v="504"/>
    <x v="7"/>
    <x v="0"/>
  </r>
  <r>
    <n v="505"/>
    <x v="0"/>
    <x v="1"/>
  </r>
  <r>
    <n v="506"/>
    <x v="1"/>
    <x v="1"/>
  </r>
  <r>
    <n v="507"/>
    <x v="4"/>
    <x v="1"/>
  </r>
  <r>
    <n v="508"/>
    <x v="2"/>
    <x v="1"/>
  </r>
  <r>
    <n v="509"/>
    <x v="9"/>
    <x v="1"/>
  </r>
  <r>
    <n v="510"/>
    <x v="7"/>
    <x v="1"/>
  </r>
  <r>
    <n v="511"/>
    <x v="5"/>
    <x v="0"/>
  </r>
  <r>
    <n v="512"/>
    <x v="4"/>
    <x v="0"/>
  </r>
  <r>
    <n v="513"/>
    <x v="0"/>
    <x v="1"/>
  </r>
  <r>
    <n v="514"/>
    <x v="4"/>
    <x v="0"/>
  </r>
  <r>
    <n v="515"/>
    <x v="1"/>
    <x v="1"/>
  </r>
  <r>
    <n v="516"/>
    <x v="4"/>
    <x v="0"/>
  </r>
  <r>
    <n v="517"/>
    <x v="2"/>
    <x v="1"/>
  </r>
  <r>
    <n v="518"/>
    <x v="1"/>
    <x v="1"/>
  </r>
  <r>
    <n v="519"/>
    <x v="4"/>
    <x v="1"/>
  </r>
  <r>
    <n v="520"/>
    <x v="4"/>
    <x v="1"/>
  </r>
  <r>
    <n v="521"/>
    <x v="1"/>
    <x v="0"/>
  </r>
  <r>
    <n v="522"/>
    <x v="8"/>
    <x v="0"/>
  </r>
  <r>
    <n v="523"/>
    <x v="9"/>
    <x v="1"/>
  </r>
  <r>
    <n v="524"/>
    <x v="11"/>
    <x v="0"/>
  </r>
  <r>
    <n v="525"/>
    <x v="2"/>
    <x v="1"/>
  </r>
  <r>
    <n v="526"/>
    <x v="1"/>
    <x v="0"/>
  </r>
  <r>
    <n v="527"/>
    <x v="6"/>
    <x v="1"/>
  </r>
  <r>
    <n v="528"/>
    <x v="8"/>
    <x v="1"/>
  </r>
  <r>
    <n v="529"/>
    <x v="3"/>
    <x v="1"/>
  </r>
  <r>
    <n v="530"/>
    <x v="5"/>
    <x v="1"/>
  </r>
  <r>
    <n v="531"/>
    <x v="11"/>
    <x v="1"/>
  </r>
  <r>
    <n v="532"/>
    <x v="2"/>
    <x v="1"/>
  </r>
  <r>
    <n v="533"/>
    <x v="0"/>
    <x v="0"/>
  </r>
  <r>
    <n v="534"/>
    <x v="7"/>
    <x v="0"/>
  </r>
  <r>
    <n v="535"/>
    <x v="0"/>
    <x v="1"/>
  </r>
  <r>
    <n v="536"/>
    <x v="8"/>
    <x v="0"/>
  </r>
  <r>
    <n v="537"/>
    <x v="9"/>
    <x v="1"/>
  </r>
  <r>
    <n v="538"/>
    <x v="4"/>
    <x v="1"/>
  </r>
  <r>
    <n v="539"/>
    <x v="1"/>
    <x v="0"/>
  </r>
  <r>
    <n v="540"/>
    <x v="0"/>
    <x v="0"/>
  </r>
  <r>
    <n v="541"/>
    <x v="11"/>
    <x v="1"/>
  </r>
  <r>
    <n v="542"/>
    <x v="4"/>
    <x v="1"/>
  </r>
  <r>
    <n v="543"/>
    <x v="6"/>
    <x v="1"/>
  </r>
  <r>
    <n v="544"/>
    <x v="11"/>
    <x v="1"/>
  </r>
  <r>
    <n v="545"/>
    <x v="6"/>
    <x v="0"/>
  </r>
  <r>
    <n v="546"/>
    <x v="4"/>
    <x v="1"/>
  </r>
  <r>
    <n v="547"/>
    <x v="10"/>
    <x v="1"/>
  </r>
  <r>
    <n v="548"/>
    <x v="3"/>
    <x v="0"/>
  </r>
  <r>
    <n v="549"/>
    <x v="10"/>
    <x v="0"/>
  </r>
  <r>
    <n v="550"/>
    <x v="4"/>
    <x v="0"/>
  </r>
  <r>
    <n v="551"/>
    <x v="5"/>
    <x v="1"/>
  </r>
  <r>
    <n v="552"/>
    <x v="5"/>
    <x v="0"/>
  </r>
  <r>
    <n v="553"/>
    <x v="0"/>
    <x v="1"/>
  </r>
  <r>
    <n v="554"/>
    <x v="9"/>
    <x v="0"/>
  </r>
  <r>
    <n v="555"/>
    <x v="10"/>
    <x v="1"/>
  </r>
  <r>
    <n v="556"/>
    <x v="4"/>
    <x v="0"/>
  </r>
  <r>
    <n v="557"/>
    <x v="4"/>
    <x v="0"/>
  </r>
  <r>
    <n v="558"/>
    <x v="4"/>
    <x v="1"/>
  </r>
  <r>
    <n v="559"/>
    <x v="4"/>
    <x v="1"/>
  </r>
  <r>
    <n v="560"/>
    <x v="8"/>
    <x v="0"/>
  </r>
  <r>
    <n v="561"/>
    <x v="5"/>
    <x v="1"/>
  </r>
  <r>
    <n v="562"/>
    <x v="4"/>
    <x v="1"/>
  </r>
  <r>
    <n v="563"/>
    <x v="5"/>
    <x v="0"/>
  </r>
  <r>
    <n v="564"/>
    <x v="2"/>
    <x v="0"/>
  </r>
  <r>
    <n v="565"/>
    <x v="11"/>
    <x v="1"/>
  </r>
  <r>
    <n v="566"/>
    <x v="4"/>
    <x v="1"/>
  </r>
  <r>
    <n v="567"/>
    <x v="5"/>
    <x v="0"/>
  </r>
  <r>
    <n v="568"/>
    <x v="8"/>
    <x v="0"/>
  </r>
  <r>
    <n v="569"/>
    <x v="4"/>
    <x v="1"/>
  </r>
  <r>
    <n v="570"/>
    <x v="4"/>
    <x v="0"/>
  </r>
  <r>
    <n v="571"/>
    <x v="4"/>
    <x v="1"/>
  </r>
  <r>
    <n v="572"/>
    <x v="9"/>
    <x v="0"/>
  </r>
  <r>
    <n v="573"/>
    <x v="5"/>
    <x v="0"/>
  </r>
  <r>
    <n v="574"/>
    <x v="5"/>
    <x v="0"/>
  </r>
  <r>
    <n v="575"/>
    <x v="9"/>
    <x v="1"/>
  </r>
  <r>
    <n v="576"/>
    <x v="4"/>
    <x v="1"/>
  </r>
  <r>
    <n v="577"/>
    <x v="4"/>
    <x v="1"/>
  </r>
  <r>
    <n v="578"/>
    <x v="4"/>
    <x v="0"/>
  </r>
  <r>
    <n v="579"/>
    <x v="1"/>
    <x v="1"/>
  </r>
  <r>
    <n v="580"/>
    <x v="5"/>
    <x v="0"/>
  </r>
  <r>
    <n v="581"/>
    <x v="4"/>
    <x v="1"/>
  </r>
  <r>
    <n v="582"/>
    <x v="11"/>
    <x v="0"/>
  </r>
  <r>
    <n v="583"/>
    <x v="10"/>
    <x v="0"/>
  </r>
  <r>
    <n v="584"/>
    <x v="10"/>
    <x v="1"/>
  </r>
  <r>
    <n v="585"/>
    <x v="3"/>
    <x v="0"/>
  </r>
  <r>
    <n v="586"/>
    <x v="11"/>
    <x v="1"/>
  </r>
  <r>
    <n v="587"/>
    <x v="6"/>
    <x v="0"/>
  </r>
  <r>
    <n v="588"/>
    <x v="3"/>
    <x v="1"/>
  </r>
  <r>
    <n v="589"/>
    <x v="1"/>
    <x v="1"/>
  </r>
  <r>
    <n v="590"/>
    <x v="3"/>
    <x v="0"/>
  </r>
  <r>
    <n v="591"/>
    <x v="9"/>
    <x v="1"/>
  </r>
  <r>
    <n v="592"/>
    <x v="10"/>
    <x v="1"/>
  </r>
  <r>
    <n v="593"/>
    <x v="5"/>
    <x v="0"/>
  </r>
  <r>
    <n v="594"/>
    <x v="6"/>
    <x v="1"/>
  </r>
  <r>
    <n v="595"/>
    <x v="3"/>
    <x v="1"/>
  </r>
  <r>
    <n v="596"/>
    <x v="8"/>
    <x v="0"/>
  </r>
  <r>
    <n v="597"/>
    <x v="4"/>
    <x v="1"/>
  </r>
  <r>
    <n v="598"/>
    <x v="4"/>
    <x v="1"/>
  </r>
  <r>
    <n v="599"/>
    <x v="7"/>
    <x v="0"/>
  </r>
  <r>
    <n v="600"/>
    <x v="6"/>
    <x v="0"/>
  </r>
  <r>
    <n v="601"/>
    <x v="3"/>
    <x v="0"/>
  </r>
  <r>
    <n v="602"/>
    <x v="0"/>
    <x v="1"/>
  </r>
  <r>
    <n v="603"/>
    <x v="2"/>
    <x v="1"/>
  </r>
  <r>
    <n v="604"/>
    <x v="4"/>
    <x v="1"/>
  </r>
  <r>
    <n v="605"/>
    <x v="6"/>
    <x v="1"/>
  </r>
  <r>
    <n v="606"/>
    <x v="3"/>
    <x v="0"/>
  </r>
  <r>
    <n v="607"/>
    <x v="2"/>
    <x v="1"/>
  </r>
  <r>
    <n v="608"/>
    <x v="6"/>
    <x v="0"/>
  </r>
  <r>
    <n v="609"/>
    <x v="0"/>
    <x v="1"/>
  </r>
  <r>
    <n v="610"/>
    <x v="4"/>
    <x v="1"/>
  </r>
  <r>
    <n v="611"/>
    <x v="11"/>
    <x v="1"/>
  </r>
  <r>
    <n v="612"/>
    <x v="8"/>
    <x v="1"/>
  </r>
  <r>
    <n v="613"/>
    <x v="8"/>
    <x v="0"/>
  </r>
  <r>
    <n v="614"/>
    <x v="5"/>
    <x v="1"/>
  </r>
  <r>
    <n v="615"/>
    <x v="1"/>
    <x v="1"/>
  </r>
  <r>
    <n v="616"/>
    <x v="1"/>
    <x v="1"/>
  </r>
  <r>
    <n v="617"/>
    <x v="2"/>
    <x v="0"/>
  </r>
  <r>
    <n v="618"/>
    <x v="10"/>
    <x v="1"/>
  </r>
  <r>
    <n v="619"/>
    <x v="1"/>
    <x v="1"/>
  </r>
  <r>
    <n v="620"/>
    <x v="10"/>
    <x v="1"/>
  </r>
  <r>
    <n v="621"/>
    <x v="4"/>
    <x v="1"/>
  </r>
  <r>
    <n v="622"/>
    <x v="1"/>
    <x v="1"/>
  </r>
  <r>
    <n v="623"/>
    <x v="5"/>
    <x v="1"/>
  </r>
  <r>
    <n v="624"/>
    <x v="5"/>
    <x v="1"/>
  </r>
  <r>
    <n v="625"/>
    <x v="10"/>
    <x v="0"/>
  </r>
  <r>
    <n v="626"/>
    <x v="4"/>
    <x v="0"/>
  </r>
  <r>
    <n v="627"/>
    <x v="0"/>
    <x v="1"/>
  </r>
  <r>
    <n v="628"/>
    <x v="8"/>
    <x v="0"/>
  </r>
  <r>
    <n v="629"/>
    <x v="4"/>
    <x v="1"/>
  </r>
  <r>
    <n v="630"/>
    <x v="6"/>
    <x v="0"/>
  </r>
  <r>
    <n v="631"/>
    <x v="11"/>
    <x v="0"/>
  </r>
  <r>
    <n v="632"/>
    <x v="0"/>
    <x v="1"/>
  </r>
  <r>
    <n v="633"/>
    <x v="5"/>
    <x v="1"/>
  </r>
  <r>
    <n v="634"/>
    <x v="4"/>
    <x v="0"/>
  </r>
  <r>
    <n v="635"/>
    <x v="6"/>
    <x v="1"/>
  </r>
  <r>
    <n v="636"/>
    <x v="7"/>
    <x v="1"/>
  </r>
  <r>
    <n v="637"/>
    <x v="11"/>
    <x v="0"/>
  </r>
  <r>
    <n v="638"/>
    <x v="11"/>
    <x v="0"/>
  </r>
  <r>
    <n v="639"/>
    <x v="3"/>
    <x v="1"/>
  </r>
  <r>
    <n v="640"/>
    <x v="2"/>
    <x v="1"/>
  </r>
  <r>
    <n v="641"/>
    <x v="2"/>
    <x v="1"/>
  </r>
  <r>
    <n v="642"/>
    <x v="3"/>
    <x v="1"/>
  </r>
  <r>
    <n v="643"/>
    <x v="10"/>
    <x v="1"/>
  </r>
  <r>
    <n v="644"/>
    <x v="6"/>
    <x v="1"/>
  </r>
  <r>
    <n v="645"/>
    <x v="5"/>
    <x v="1"/>
  </r>
  <r>
    <n v="646"/>
    <x v="2"/>
    <x v="1"/>
  </r>
  <r>
    <n v="647"/>
    <x v="3"/>
    <x v="0"/>
  </r>
  <r>
    <n v="648"/>
    <x v="6"/>
    <x v="0"/>
  </r>
  <r>
    <n v="649"/>
    <x v="4"/>
    <x v="0"/>
  </r>
  <r>
    <n v="650"/>
    <x v="3"/>
    <x v="0"/>
  </r>
  <r>
    <n v="651"/>
    <x v="4"/>
    <x v="1"/>
  </r>
  <r>
    <n v="652"/>
    <x v="6"/>
    <x v="1"/>
  </r>
  <r>
    <n v="653"/>
    <x v="3"/>
    <x v="1"/>
  </r>
  <r>
    <n v="654"/>
    <x v="9"/>
    <x v="1"/>
  </r>
  <r>
    <n v="655"/>
    <x v="2"/>
    <x v="1"/>
  </r>
  <r>
    <n v="656"/>
    <x v="3"/>
    <x v="1"/>
  </r>
  <r>
    <n v="657"/>
    <x v="8"/>
    <x v="0"/>
  </r>
  <r>
    <n v="658"/>
    <x v="1"/>
    <x v="0"/>
  </r>
  <r>
    <n v="659"/>
    <x v="1"/>
    <x v="0"/>
  </r>
  <r>
    <n v="660"/>
    <x v="1"/>
    <x v="0"/>
  </r>
  <r>
    <n v="661"/>
    <x v="4"/>
    <x v="1"/>
  </r>
  <r>
    <n v="662"/>
    <x v="9"/>
    <x v="1"/>
  </r>
  <r>
    <n v="663"/>
    <x v="4"/>
    <x v="0"/>
  </r>
  <r>
    <n v="664"/>
    <x v="0"/>
    <x v="1"/>
  </r>
  <r>
    <n v="665"/>
    <x v="7"/>
    <x v="0"/>
  </r>
  <r>
    <n v="666"/>
    <x v="4"/>
    <x v="1"/>
  </r>
  <r>
    <n v="667"/>
    <x v="10"/>
    <x v="1"/>
  </r>
  <r>
    <n v="668"/>
    <x v="1"/>
    <x v="1"/>
  </r>
  <r>
    <n v="669"/>
    <x v="4"/>
    <x v="1"/>
  </r>
  <r>
    <n v="670"/>
    <x v="7"/>
    <x v="1"/>
  </r>
  <r>
    <n v="671"/>
    <x v="2"/>
    <x v="1"/>
  </r>
  <r>
    <n v="672"/>
    <x v="2"/>
    <x v="1"/>
  </r>
  <r>
    <n v="673"/>
    <x v="3"/>
    <x v="0"/>
  </r>
  <r>
    <n v="674"/>
    <x v="6"/>
    <x v="1"/>
  </r>
  <r>
    <n v="675"/>
    <x v="5"/>
    <x v="0"/>
  </r>
  <r>
    <n v="676"/>
    <x v="3"/>
    <x v="1"/>
  </r>
  <r>
    <n v="677"/>
    <x v="5"/>
    <x v="0"/>
  </r>
  <r>
    <n v="678"/>
    <x v="10"/>
    <x v="1"/>
  </r>
  <r>
    <n v="679"/>
    <x v="5"/>
    <x v="1"/>
  </r>
  <r>
    <n v="680"/>
    <x v="0"/>
    <x v="1"/>
  </r>
  <r>
    <n v="681"/>
    <x v="8"/>
    <x v="0"/>
  </r>
  <r>
    <n v="682"/>
    <x v="8"/>
    <x v="1"/>
  </r>
  <r>
    <n v="683"/>
    <x v="1"/>
    <x v="1"/>
  </r>
  <r>
    <n v="684"/>
    <x v="2"/>
    <x v="1"/>
  </r>
  <r>
    <n v="685"/>
    <x v="4"/>
    <x v="0"/>
  </r>
  <r>
    <n v="686"/>
    <x v="4"/>
    <x v="1"/>
  </r>
  <r>
    <n v="687"/>
    <x v="2"/>
    <x v="1"/>
  </r>
  <r>
    <n v="688"/>
    <x v="4"/>
    <x v="1"/>
  </r>
  <r>
    <n v="689"/>
    <x v="4"/>
    <x v="0"/>
  </r>
  <r>
    <n v="690"/>
    <x v="1"/>
    <x v="1"/>
  </r>
  <r>
    <n v="691"/>
    <x v="4"/>
    <x v="1"/>
  </r>
  <r>
    <n v="692"/>
    <x v="9"/>
    <x v="0"/>
  </r>
  <r>
    <n v="693"/>
    <x v="1"/>
    <x v="1"/>
  </r>
  <r>
    <n v="694"/>
    <x v="6"/>
    <x v="1"/>
  </r>
  <r>
    <n v="695"/>
    <x v="8"/>
    <x v="1"/>
  </r>
  <r>
    <n v="696"/>
    <x v="3"/>
    <x v="1"/>
  </r>
  <r>
    <n v="697"/>
    <x v="0"/>
    <x v="0"/>
  </r>
  <r>
    <n v="698"/>
    <x v="2"/>
    <x v="1"/>
  </r>
  <r>
    <n v="699"/>
    <x v="3"/>
    <x v="1"/>
  </r>
  <r>
    <n v="700"/>
    <x v="4"/>
    <x v="0"/>
  </r>
  <r>
    <n v="701"/>
    <x v="2"/>
    <x v="0"/>
  </r>
  <r>
    <n v="702"/>
    <x v="3"/>
    <x v="1"/>
  </r>
  <r>
    <n v="703"/>
    <x v="9"/>
    <x v="1"/>
  </r>
  <r>
    <n v="704"/>
    <x v="4"/>
    <x v="1"/>
  </r>
  <r>
    <n v="705"/>
    <x v="4"/>
    <x v="1"/>
  </r>
  <r>
    <n v="706"/>
    <x v="3"/>
    <x v="0"/>
  </r>
  <r>
    <n v="707"/>
    <x v="2"/>
    <x v="1"/>
  </r>
  <r>
    <n v="708"/>
    <x v="4"/>
    <x v="1"/>
  </r>
  <r>
    <n v="709"/>
    <x v="2"/>
    <x v="1"/>
  </r>
  <r>
    <n v="710"/>
    <x v="4"/>
    <x v="1"/>
  </r>
  <r>
    <n v="711"/>
    <x v="4"/>
    <x v="1"/>
  </r>
  <r>
    <n v="712"/>
    <x v="1"/>
    <x v="0"/>
  </r>
  <r>
    <n v="713"/>
    <x v="4"/>
    <x v="1"/>
  </r>
  <r>
    <n v="714"/>
    <x v="0"/>
    <x v="1"/>
  </r>
  <r>
    <n v="715"/>
    <x v="5"/>
    <x v="0"/>
  </r>
  <r>
    <n v="716"/>
    <x v="9"/>
    <x v="1"/>
  </r>
  <r>
    <n v="717"/>
    <x v="4"/>
    <x v="1"/>
  </r>
  <r>
    <n v="718"/>
    <x v="11"/>
    <x v="1"/>
  </r>
  <r>
    <n v="719"/>
    <x v="7"/>
    <x v="0"/>
  </r>
  <r>
    <n v="720"/>
    <x v="4"/>
    <x v="1"/>
  </r>
  <r>
    <n v="721"/>
    <x v="2"/>
    <x v="0"/>
  </r>
  <r>
    <n v="722"/>
    <x v="11"/>
    <x v="0"/>
  </r>
  <r>
    <n v="723"/>
    <x v="3"/>
    <x v="1"/>
  </r>
  <r>
    <n v="724"/>
    <x v="8"/>
    <x v="0"/>
  </r>
  <r>
    <n v="725"/>
    <x v="5"/>
    <x v="0"/>
  </r>
  <r>
    <n v="726"/>
    <x v="4"/>
    <x v="1"/>
  </r>
  <r>
    <n v="727"/>
    <x v="8"/>
    <x v="0"/>
  </r>
  <r>
    <n v="728"/>
    <x v="10"/>
    <x v="1"/>
  </r>
  <r>
    <n v="729"/>
    <x v="1"/>
    <x v="0"/>
  </r>
  <r>
    <n v="730"/>
    <x v="2"/>
    <x v="0"/>
  </r>
  <r>
    <n v="731"/>
    <x v="8"/>
    <x v="0"/>
  </r>
  <r>
    <n v="732"/>
    <x v="10"/>
    <x v="0"/>
  </r>
  <r>
    <n v="733"/>
    <x v="8"/>
    <x v="1"/>
  </r>
  <r>
    <n v="734"/>
    <x v="4"/>
    <x v="0"/>
  </r>
  <r>
    <n v="735"/>
    <x v="4"/>
    <x v="1"/>
  </r>
  <r>
    <n v="736"/>
    <x v="1"/>
    <x v="1"/>
  </r>
  <r>
    <n v="737"/>
    <x v="8"/>
    <x v="0"/>
  </r>
  <r>
    <n v="738"/>
    <x v="1"/>
    <x v="1"/>
  </r>
  <r>
    <n v="739"/>
    <x v="6"/>
    <x v="1"/>
  </r>
  <r>
    <n v="740"/>
    <x v="4"/>
    <x v="0"/>
  </r>
  <r>
    <n v="741"/>
    <x v="6"/>
    <x v="0"/>
  </r>
  <r>
    <n v="742"/>
    <x v="4"/>
    <x v="1"/>
  </r>
  <r>
    <n v="743"/>
    <x v="5"/>
    <x v="0"/>
  </r>
  <r>
    <n v="744"/>
    <x v="5"/>
    <x v="1"/>
  </r>
  <r>
    <n v="745"/>
    <x v="11"/>
    <x v="1"/>
  </r>
  <r>
    <n v="746"/>
    <x v="4"/>
    <x v="0"/>
  </r>
  <r>
    <n v="747"/>
    <x v="4"/>
    <x v="1"/>
  </r>
  <r>
    <n v="748"/>
    <x v="0"/>
    <x v="0"/>
  </r>
  <r>
    <n v="749"/>
    <x v="6"/>
    <x v="1"/>
  </r>
  <r>
    <n v="750"/>
    <x v="3"/>
    <x v="1"/>
  </r>
  <r>
    <n v="751"/>
    <x v="4"/>
    <x v="1"/>
  </r>
  <r>
    <n v="752"/>
    <x v="3"/>
    <x v="1"/>
  </r>
  <r>
    <n v="753"/>
    <x v="3"/>
    <x v="0"/>
  </r>
  <r>
    <n v="754"/>
    <x v="4"/>
    <x v="1"/>
  </r>
  <r>
    <n v="755"/>
    <x v="11"/>
    <x v="1"/>
  </r>
  <r>
    <n v="756"/>
    <x v="10"/>
    <x v="0"/>
  </r>
  <r>
    <n v="757"/>
    <x v="4"/>
    <x v="0"/>
  </r>
  <r>
    <n v="758"/>
    <x v="2"/>
    <x v="0"/>
  </r>
  <r>
    <n v="759"/>
    <x v="1"/>
    <x v="1"/>
  </r>
  <r>
    <n v="760"/>
    <x v="0"/>
    <x v="0"/>
  </r>
  <r>
    <n v="761"/>
    <x v="3"/>
    <x v="0"/>
  </r>
  <r>
    <n v="762"/>
    <x v="4"/>
    <x v="1"/>
  </r>
  <r>
    <n v="763"/>
    <x v="10"/>
    <x v="0"/>
  </r>
  <r>
    <n v="764"/>
    <x v="4"/>
    <x v="1"/>
  </r>
  <r>
    <n v="765"/>
    <x v="10"/>
    <x v="0"/>
  </r>
  <r>
    <n v="766"/>
    <x v="7"/>
    <x v="0"/>
  </r>
  <r>
    <n v="767"/>
    <x v="5"/>
    <x v="1"/>
  </r>
  <r>
    <n v="768"/>
    <x v="1"/>
    <x v="1"/>
  </r>
  <r>
    <n v="769"/>
    <x v="3"/>
    <x v="1"/>
  </r>
  <r>
    <n v="770"/>
    <x v="7"/>
    <x v="1"/>
  </r>
  <r>
    <n v="771"/>
    <x v="0"/>
    <x v="1"/>
  </r>
  <r>
    <n v="772"/>
    <x v="5"/>
    <x v="1"/>
  </r>
  <r>
    <n v="773"/>
    <x v="1"/>
    <x v="1"/>
  </r>
  <r>
    <n v="774"/>
    <x v="11"/>
    <x v="0"/>
  </r>
  <r>
    <n v="775"/>
    <x v="3"/>
    <x v="0"/>
  </r>
  <r>
    <n v="776"/>
    <x v="4"/>
    <x v="1"/>
  </r>
  <r>
    <n v="777"/>
    <x v="4"/>
    <x v="1"/>
  </r>
  <r>
    <n v="778"/>
    <x v="1"/>
    <x v="1"/>
  </r>
  <r>
    <n v="779"/>
    <x v="4"/>
    <x v="0"/>
  </r>
  <r>
    <n v="780"/>
    <x v="11"/>
    <x v="1"/>
  </r>
  <r>
    <n v="781"/>
    <x v="6"/>
    <x v="1"/>
  </r>
  <r>
    <n v="782"/>
    <x v="4"/>
    <x v="0"/>
  </r>
  <r>
    <n v="783"/>
    <x v="3"/>
    <x v="0"/>
  </r>
  <r>
    <n v="784"/>
    <x v="1"/>
    <x v="1"/>
  </r>
  <r>
    <n v="785"/>
    <x v="3"/>
    <x v="1"/>
  </r>
  <r>
    <n v="786"/>
    <x v="8"/>
    <x v="0"/>
  </r>
  <r>
    <n v="787"/>
    <x v="1"/>
    <x v="1"/>
  </r>
  <r>
    <n v="788"/>
    <x v="2"/>
    <x v="0"/>
  </r>
  <r>
    <n v="789"/>
    <x v="2"/>
    <x v="0"/>
  </r>
  <r>
    <n v="790"/>
    <x v="5"/>
    <x v="1"/>
  </r>
  <r>
    <n v="791"/>
    <x v="10"/>
    <x v="0"/>
  </r>
  <r>
    <n v="792"/>
    <x v="1"/>
    <x v="1"/>
  </r>
  <r>
    <n v="793"/>
    <x v="3"/>
    <x v="0"/>
  </r>
  <r>
    <n v="794"/>
    <x v="10"/>
    <x v="1"/>
  </r>
  <r>
    <n v="795"/>
    <x v="10"/>
    <x v="1"/>
  </r>
  <r>
    <n v="796"/>
    <x v="4"/>
    <x v="0"/>
  </r>
  <r>
    <n v="797"/>
    <x v="3"/>
    <x v="1"/>
  </r>
  <r>
    <n v="798"/>
    <x v="9"/>
    <x v="1"/>
  </r>
  <r>
    <n v="799"/>
    <x v="4"/>
    <x v="0"/>
  </r>
  <r>
    <n v="800"/>
    <x v="3"/>
    <x v="0"/>
  </r>
  <r>
    <n v="801"/>
    <x v="7"/>
    <x v="0"/>
  </r>
  <r>
    <n v="802"/>
    <x v="0"/>
    <x v="1"/>
  </r>
  <r>
    <n v="803"/>
    <x v="4"/>
    <x v="1"/>
  </r>
  <r>
    <n v="804"/>
    <x v="1"/>
    <x v="0"/>
  </r>
  <r>
    <n v="805"/>
    <x v="11"/>
    <x v="1"/>
  </r>
  <r>
    <n v="806"/>
    <x v="3"/>
    <x v="0"/>
  </r>
  <r>
    <n v="807"/>
    <x v="8"/>
    <x v="0"/>
  </r>
  <r>
    <n v="808"/>
    <x v="1"/>
    <x v="1"/>
  </r>
  <r>
    <n v="809"/>
    <x v="6"/>
    <x v="0"/>
  </r>
  <r>
    <n v="810"/>
    <x v="8"/>
    <x v="1"/>
  </r>
  <r>
    <n v="811"/>
    <x v="9"/>
    <x v="1"/>
  </r>
  <r>
    <n v="812"/>
    <x v="1"/>
    <x v="1"/>
  </r>
  <r>
    <n v="813"/>
    <x v="1"/>
    <x v="0"/>
  </r>
  <r>
    <n v="814"/>
    <x v="11"/>
    <x v="0"/>
  </r>
  <r>
    <n v="815"/>
    <x v="9"/>
    <x v="1"/>
  </r>
  <r>
    <n v="816"/>
    <x v="4"/>
    <x v="1"/>
  </r>
  <r>
    <n v="817"/>
    <x v="4"/>
    <x v="0"/>
  </r>
  <r>
    <n v="818"/>
    <x v="1"/>
    <x v="0"/>
  </r>
  <r>
    <n v="819"/>
    <x v="8"/>
    <x v="0"/>
  </r>
  <r>
    <n v="820"/>
    <x v="3"/>
    <x v="0"/>
  </r>
  <r>
    <n v="821"/>
    <x v="8"/>
    <x v="0"/>
  </r>
  <r>
    <n v="822"/>
    <x v="1"/>
    <x v="0"/>
  </r>
  <r>
    <n v="823"/>
    <x v="3"/>
    <x v="1"/>
  </r>
  <r>
    <n v="824"/>
    <x v="3"/>
    <x v="0"/>
  </r>
  <r>
    <n v="825"/>
    <x v="5"/>
    <x v="0"/>
  </r>
  <r>
    <n v="826"/>
    <x v="4"/>
    <x v="0"/>
  </r>
  <r>
    <n v="827"/>
    <x v="5"/>
    <x v="1"/>
  </r>
  <r>
    <n v="828"/>
    <x v="7"/>
    <x v="1"/>
  </r>
  <r>
    <n v="829"/>
    <x v="3"/>
    <x v="0"/>
  </r>
  <r>
    <n v="830"/>
    <x v="5"/>
    <x v="0"/>
  </r>
  <r>
    <n v="831"/>
    <x v="5"/>
    <x v="1"/>
  </r>
  <r>
    <n v="832"/>
    <x v="4"/>
    <x v="0"/>
  </r>
  <r>
    <n v="833"/>
    <x v="10"/>
    <x v="0"/>
  </r>
  <r>
    <n v="834"/>
    <x v="1"/>
    <x v="1"/>
  </r>
  <r>
    <n v="835"/>
    <x v="5"/>
    <x v="0"/>
  </r>
  <r>
    <n v="836"/>
    <x v="8"/>
    <x v="1"/>
  </r>
  <r>
    <n v="837"/>
    <x v="3"/>
    <x v="0"/>
  </r>
  <r>
    <n v="838"/>
    <x v="11"/>
    <x v="1"/>
  </r>
  <r>
    <n v="839"/>
    <x v="6"/>
    <x v="1"/>
  </r>
  <r>
    <n v="840"/>
    <x v="9"/>
    <x v="1"/>
  </r>
  <r>
    <n v="841"/>
    <x v="1"/>
    <x v="0"/>
  </r>
  <r>
    <n v="842"/>
    <x v="4"/>
    <x v="1"/>
  </r>
  <r>
    <n v="843"/>
    <x v="4"/>
    <x v="1"/>
  </r>
  <r>
    <n v="844"/>
    <x v="4"/>
    <x v="1"/>
  </r>
  <r>
    <n v="845"/>
    <x v="4"/>
    <x v="0"/>
  </r>
  <r>
    <n v="846"/>
    <x v="0"/>
    <x v="1"/>
  </r>
  <r>
    <n v="847"/>
    <x v="10"/>
    <x v="1"/>
  </r>
  <r>
    <n v="848"/>
    <x v="3"/>
    <x v="0"/>
  </r>
  <r>
    <n v="849"/>
    <x v="4"/>
    <x v="1"/>
  </r>
  <r>
    <n v="850"/>
    <x v="4"/>
    <x v="1"/>
  </r>
  <r>
    <n v="851"/>
    <x v="4"/>
    <x v="1"/>
  </r>
  <r>
    <n v="852"/>
    <x v="4"/>
    <x v="0"/>
  </r>
  <r>
    <n v="853"/>
    <x v="4"/>
    <x v="1"/>
  </r>
  <r>
    <n v="854"/>
    <x v="4"/>
    <x v="0"/>
  </r>
  <r>
    <n v="855"/>
    <x v="3"/>
    <x v="0"/>
  </r>
  <r>
    <n v="856"/>
    <x v="9"/>
    <x v="0"/>
  </r>
  <r>
    <n v="857"/>
    <x v="6"/>
    <x v="1"/>
  </r>
  <r>
    <n v="858"/>
    <x v="3"/>
    <x v="1"/>
  </r>
  <r>
    <n v="859"/>
    <x v="1"/>
    <x v="1"/>
  </r>
  <r>
    <n v="860"/>
    <x v="4"/>
    <x v="1"/>
  </r>
  <r>
    <n v="861"/>
    <x v="4"/>
    <x v="1"/>
  </r>
  <r>
    <n v="862"/>
    <x v="4"/>
    <x v="0"/>
  </r>
  <r>
    <n v="863"/>
    <x v="8"/>
    <x v="0"/>
  </r>
  <r>
    <n v="864"/>
    <x v="4"/>
    <x v="1"/>
  </r>
  <r>
    <n v="865"/>
    <x v="6"/>
    <x v="1"/>
  </r>
  <r>
    <n v="866"/>
    <x v="5"/>
    <x v="0"/>
  </r>
  <r>
    <n v="867"/>
    <x v="7"/>
    <x v="1"/>
  </r>
  <r>
    <n v="868"/>
    <x v="5"/>
    <x v="1"/>
  </r>
  <r>
    <n v="869"/>
    <x v="4"/>
    <x v="0"/>
  </r>
  <r>
    <n v="870"/>
    <x v="0"/>
    <x v="0"/>
  </r>
  <r>
    <n v="871"/>
    <x v="5"/>
    <x v="1"/>
  </r>
  <r>
    <n v="872"/>
    <x v="8"/>
    <x v="0"/>
  </r>
  <r>
    <n v="873"/>
    <x v="5"/>
    <x v="1"/>
  </r>
  <r>
    <n v="874"/>
    <x v="2"/>
    <x v="1"/>
  </r>
  <r>
    <n v="875"/>
    <x v="4"/>
    <x v="0"/>
  </r>
  <r>
    <n v="876"/>
    <x v="6"/>
    <x v="1"/>
  </r>
  <r>
    <n v="877"/>
    <x v="8"/>
    <x v="1"/>
  </r>
  <r>
    <n v="878"/>
    <x v="5"/>
    <x v="1"/>
  </r>
  <r>
    <n v="879"/>
    <x v="6"/>
    <x v="1"/>
  </r>
  <r>
    <n v="880"/>
    <x v="3"/>
    <x v="0"/>
  </r>
  <r>
    <n v="881"/>
    <x v="7"/>
    <x v="1"/>
  </r>
  <r>
    <n v="882"/>
    <x v="11"/>
    <x v="1"/>
  </r>
  <r>
    <n v="883"/>
    <x v="3"/>
    <x v="1"/>
  </r>
  <r>
    <n v="884"/>
    <x v="6"/>
    <x v="0"/>
  </r>
  <r>
    <n v="885"/>
    <x v="1"/>
    <x v="1"/>
  </r>
  <r>
    <n v="886"/>
    <x v="1"/>
    <x v="0"/>
  </r>
  <r>
    <n v="887"/>
    <x v="8"/>
    <x v="1"/>
  </r>
  <r>
    <n v="888"/>
    <x v="4"/>
    <x v="0"/>
  </r>
  <r>
    <n v="889"/>
    <x v="4"/>
    <x v="0"/>
  </r>
  <r>
    <n v="890"/>
    <x v="2"/>
    <x v="0"/>
  </r>
  <r>
    <n v="891"/>
    <x v="3"/>
    <x v="0"/>
  </r>
  <r>
    <n v="892"/>
    <x v="4"/>
    <x v="1"/>
  </r>
  <r>
    <n v="893"/>
    <x v="4"/>
    <x v="1"/>
  </r>
  <r>
    <n v="894"/>
    <x v="10"/>
    <x v="1"/>
  </r>
  <r>
    <n v="895"/>
    <x v="4"/>
    <x v="1"/>
  </r>
  <r>
    <n v="896"/>
    <x v="4"/>
    <x v="1"/>
  </r>
  <r>
    <n v="897"/>
    <x v="5"/>
    <x v="0"/>
  </r>
  <r>
    <n v="898"/>
    <x v="4"/>
    <x v="0"/>
  </r>
  <r>
    <n v="899"/>
    <x v="0"/>
    <x v="0"/>
  </r>
  <r>
    <n v="900"/>
    <x v="4"/>
    <x v="1"/>
  </r>
  <r>
    <n v="901"/>
    <x v="2"/>
    <x v="1"/>
  </r>
  <r>
    <n v="902"/>
    <x v="4"/>
    <x v="0"/>
  </r>
  <r>
    <n v="903"/>
    <x v="5"/>
    <x v="1"/>
  </r>
  <r>
    <n v="904"/>
    <x v="7"/>
    <x v="1"/>
  </r>
  <r>
    <n v="905"/>
    <x v="0"/>
    <x v="1"/>
  </r>
  <r>
    <n v="906"/>
    <x v="11"/>
    <x v="0"/>
  </r>
  <r>
    <n v="907"/>
    <x v="3"/>
    <x v="0"/>
  </r>
  <r>
    <n v="908"/>
    <x v="4"/>
    <x v="0"/>
  </r>
  <r>
    <n v="909"/>
    <x v="4"/>
    <x v="1"/>
  </r>
  <r>
    <n v="910"/>
    <x v="10"/>
    <x v="1"/>
  </r>
  <r>
    <n v="911"/>
    <x v="4"/>
    <x v="1"/>
  </r>
  <r>
    <n v="912"/>
    <x v="5"/>
    <x v="0"/>
  </r>
  <r>
    <n v="913"/>
    <x v="0"/>
    <x v="1"/>
  </r>
  <r>
    <n v="914"/>
    <x v="6"/>
    <x v="1"/>
  </r>
  <r>
    <n v="915"/>
    <x v="5"/>
    <x v="1"/>
  </r>
  <r>
    <n v="916"/>
    <x v="10"/>
    <x v="1"/>
  </r>
  <r>
    <n v="917"/>
    <x v="8"/>
    <x v="1"/>
  </r>
  <r>
    <n v="918"/>
    <x v="1"/>
    <x v="1"/>
  </r>
  <r>
    <n v="919"/>
    <x v="1"/>
    <x v="1"/>
  </r>
  <r>
    <n v="920"/>
    <x v="4"/>
    <x v="0"/>
  </r>
  <r>
    <n v="921"/>
    <x v="5"/>
    <x v="0"/>
  </r>
  <r>
    <n v="922"/>
    <x v="3"/>
    <x v="0"/>
  </r>
  <r>
    <n v="923"/>
    <x v="8"/>
    <x v="0"/>
  </r>
  <r>
    <n v="924"/>
    <x v="4"/>
    <x v="0"/>
  </r>
  <r>
    <n v="925"/>
    <x v="4"/>
    <x v="0"/>
  </r>
  <r>
    <n v="926"/>
    <x v="8"/>
    <x v="1"/>
  </r>
  <r>
    <n v="927"/>
    <x v="3"/>
    <x v="1"/>
  </r>
  <r>
    <n v="928"/>
    <x v="8"/>
    <x v="1"/>
  </r>
  <r>
    <n v="929"/>
    <x v="7"/>
    <x v="1"/>
  </r>
  <r>
    <n v="930"/>
    <x v="4"/>
    <x v="0"/>
  </r>
  <r>
    <n v="931"/>
    <x v="4"/>
    <x v="1"/>
  </r>
  <r>
    <n v="932"/>
    <x v="4"/>
    <x v="0"/>
  </r>
  <r>
    <n v="933"/>
    <x v="6"/>
    <x v="0"/>
  </r>
  <r>
    <n v="934"/>
    <x v="6"/>
    <x v="1"/>
  </r>
  <r>
    <n v="935"/>
    <x v="2"/>
    <x v="0"/>
  </r>
  <r>
    <n v="936"/>
    <x v="4"/>
    <x v="0"/>
  </r>
  <r>
    <n v="937"/>
    <x v="0"/>
    <x v="0"/>
  </r>
  <r>
    <n v="938"/>
    <x v="0"/>
    <x v="1"/>
  </r>
  <r>
    <n v="939"/>
    <x v="8"/>
    <x v="1"/>
  </r>
  <r>
    <n v="940"/>
    <x v="1"/>
    <x v="1"/>
  </r>
  <r>
    <n v="941"/>
    <x v="4"/>
    <x v="1"/>
  </r>
  <r>
    <n v="942"/>
    <x v="0"/>
    <x v="0"/>
  </r>
  <r>
    <n v="943"/>
    <x v="3"/>
    <x v="1"/>
  </r>
  <r>
    <n v="944"/>
    <x v="9"/>
    <x v="0"/>
  </r>
  <r>
    <n v="945"/>
    <x v="1"/>
    <x v="0"/>
  </r>
  <r>
    <n v="946"/>
    <x v="4"/>
    <x v="1"/>
  </r>
  <r>
    <n v="947"/>
    <x v="9"/>
    <x v="0"/>
  </r>
  <r>
    <n v="948"/>
    <x v="1"/>
    <x v="0"/>
  </r>
  <r>
    <n v="949"/>
    <x v="10"/>
    <x v="1"/>
  </r>
  <r>
    <n v="950"/>
    <x v="4"/>
    <x v="1"/>
  </r>
  <r>
    <n v="951"/>
    <x v="4"/>
    <x v="1"/>
  </r>
  <r>
    <n v="952"/>
    <x v="8"/>
    <x v="0"/>
  </r>
  <r>
    <n v="953"/>
    <x v="3"/>
    <x v="1"/>
  </r>
  <r>
    <n v="954"/>
    <x v="8"/>
    <x v="1"/>
  </r>
  <r>
    <n v="955"/>
    <x v="10"/>
    <x v="1"/>
  </r>
  <r>
    <n v="956"/>
    <x v="10"/>
    <x v="1"/>
  </r>
  <r>
    <n v="957"/>
    <x v="10"/>
    <x v="0"/>
  </r>
  <r>
    <n v="958"/>
    <x v="3"/>
    <x v="1"/>
  </r>
  <r>
    <n v="959"/>
    <x v="8"/>
    <x v="1"/>
  </r>
  <r>
    <n v="960"/>
    <x v="6"/>
    <x v="1"/>
  </r>
  <r>
    <n v="961"/>
    <x v="6"/>
    <x v="1"/>
  </r>
  <r>
    <n v="962"/>
    <x v="7"/>
    <x v="0"/>
  </r>
  <r>
    <n v="963"/>
    <x v="5"/>
    <x v="0"/>
  </r>
  <r>
    <n v="964"/>
    <x v="3"/>
    <x v="0"/>
  </r>
  <r>
    <n v="965"/>
    <x v="2"/>
    <x v="1"/>
  </r>
  <r>
    <n v="966"/>
    <x v="3"/>
    <x v="1"/>
  </r>
  <r>
    <n v="967"/>
    <x v="4"/>
    <x v="0"/>
  </r>
  <r>
    <n v="968"/>
    <x v="4"/>
    <x v="1"/>
  </r>
  <r>
    <n v="969"/>
    <x v="2"/>
    <x v="1"/>
  </r>
  <r>
    <n v="970"/>
    <x v="4"/>
    <x v="1"/>
  </r>
  <r>
    <n v="971"/>
    <x v="4"/>
    <x v="0"/>
  </r>
  <r>
    <n v="972"/>
    <x v="5"/>
    <x v="0"/>
  </r>
  <r>
    <n v="973"/>
    <x v="5"/>
    <x v="0"/>
  </r>
  <r>
    <n v="974"/>
    <x v="4"/>
    <x v="1"/>
  </r>
  <r>
    <n v="975"/>
    <x v="9"/>
    <x v="0"/>
  </r>
  <r>
    <n v="976"/>
    <x v="9"/>
    <x v="0"/>
  </r>
  <r>
    <n v="977"/>
    <x v="3"/>
    <x v="0"/>
  </r>
  <r>
    <n v="978"/>
    <x v="8"/>
    <x v="0"/>
  </r>
  <r>
    <n v="979"/>
    <x v="9"/>
    <x v="1"/>
  </r>
  <r>
    <n v="980"/>
    <x v="8"/>
    <x v="1"/>
  </r>
  <r>
    <n v="981"/>
    <x v="7"/>
    <x v="0"/>
  </r>
  <r>
    <n v="982"/>
    <x v="9"/>
    <x v="1"/>
  </r>
  <r>
    <n v="983"/>
    <x v="5"/>
    <x v="0"/>
  </r>
  <r>
    <n v="984"/>
    <x v="10"/>
    <x v="1"/>
  </r>
  <r>
    <n v="985"/>
    <x v="2"/>
    <x v="1"/>
  </r>
  <r>
    <n v="986"/>
    <x v="11"/>
    <x v="1"/>
  </r>
  <r>
    <n v="987"/>
    <x v="3"/>
    <x v="1"/>
  </r>
  <r>
    <n v="988"/>
    <x v="5"/>
    <x v="1"/>
  </r>
  <r>
    <n v="989"/>
    <x v="4"/>
    <x v="1"/>
  </r>
  <r>
    <n v="990"/>
    <x v="2"/>
    <x v="1"/>
  </r>
  <r>
    <n v="991"/>
    <x v="0"/>
    <x v="0"/>
  </r>
  <r>
    <n v="992"/>
    <x v="3"/>
    <x v="0"/>
  </r>
  <r>
    <n v="993"/>
    <x v="3"/>
    <x v="1"/>
  </r>
  <r>
    <n v="994"/>
    <x v="5"/>
    <x v="1"/>
  </r>
  <r>
    <n v="995"/>
    <x v="4"/>
    <x v="0"/>
  </r>
  <r>
    <n v="996"/>
    <x v="4"/>
    <x v="0"/>
  </r>
  <r>
    <n v="997"/>
    <x v="4"/>
    <x v="0"/>
  </r>
  <r>
    <n v="998"/>
    <x v="2"/>
    <x v="0"/>
  </r>
  <r>
    <n v="999"/>
    <x v="4"/>
    <x v="1"/>
  </r>
  <r>
    <n v="1000"/>
    <x v="1"/>
    <x v="1"/>
  </r>
  <r>
    <n v="1001"/>
    <x v="3"/>
    <x v="0"/>
  </r>
  <r>
    <n v="1002"/>
    <x v="4"/>
    <x v="0"/>
  </r>
  <r>
    <n v="1003"/>
    <x v="5"/>
    <x v="0"/>
  </r>
  <r>
    <n v="1004"/>
    <x v="2"/>
    <x v="1"/>
  </r>
  <r>
    <n v="1005"/>
    <x v="2"/>
    <x v="1"/>
  </r>
  <r>
    <n v="1006"/>
    <x v="9"/>
    <x v="0"/>
  </r>
  <r>
    <n v="1007"/>
    <x v="6"/>
    <x v="0"/>
  </r>
  <r>
    <n v="1008"/>
    <x v="10"/>
    <x v="0"/>
  </r>
  <r>
    <n v="1009"/>
    <x v="1"/>
    <x v="0"/>
  </r>
  <r>
    <n v="1010"/>
    <x v="6"/>
    <x v="0"/>
  </r>
  <r>
    <n v="1011"/>
    <x v="3"/>
    <x v="0"/>
  </r>
  <r>
    <n v="1012"/>
    <x v="0"/>
    <x v="0"/>
  </r>
  <r>
    <n v="1013"/>
    <x v="11"/>
    <x v="0"/>
  </r>
  <r>
    <n v="1014"/>
    <x v="5"/>
    <x v="0"/>
  </r>
  <r>
    <n v="1015"/>
    <x v="3"/>
    <x v="0"/>
  </r>
  <r>
    <n v="1016"/>
    <x v="9"/>
    <x v="0"/>
  </r>
  <r>
    <n v="1017"/>
    <x v="7"/>
    <x v="1"/>
  </r>
  <r>
    <n v="1018"/>
    <x v="0"/>
    <x v="0"/>
  </r>
  <r>
    <n v="1019"/>
    <x v="7"/>
    <x v="0"/>
  </r>
  <r>
    <n v="1020"/>
    <x v="8"/>
    <x v="1"/>
  </r>
  <r>
    <n v="1021"/>
    <x v="8"/>
    <x v="1"/>
  </r>
  <r>
    <n v="1022"/>
    <x v="3"/>
    <x v="0"/>
  </r>
  <r>
    <n v="1023"/>
    <x v="2"/>
    <x v="0"/>
  </r>
  <r>
    <n v="1024"/>
    <x v="3"/>
    <x v="1"/>
  </r>
  <r>
    <n v="1025"/>
    <x v="4"/>
    <x v="0"/>
  </r>
  <r>
    <n v="1026"/>
    <x v="8"/>
    <x v="0"/>
  </r>
  <r>
    <n v="1027"/>
    <x v="2"/>
    <x v="1"/>
  </r>
  <r>
    <n v="1028"/>
    <x v="10"/>
    <x v="0"/>
  </r>
  <r>
    <n v="1029"/>
    <x v="10"/>
    <x v="0"/>
  </r>
  <r>
    <n v="1030"/>
    <x v="4"/>
    <x v="0"/>
  </r>
  <r>
    <n v="1031"/>
    <x v="4"/>
    <x v="0"/>
  </r>
  <r>
    <n v="1032"/>
    <x v="0"/>
    <x v="1"/>
  </r>
  <r>
    <n v="1033"/>
    <x v="9"/>
    <x v="0"/>
  </r>
  <r>
    <n v="1034"/>
    <x v="8"/>
    <x v="1"/>
  </r>
  <r>
    <n v="1035"/>
    <x v="9"/>
    <x v="0"/>
  </r>
  <r>
    <n v="1036"/>
    <x v="10"/>
    <x v="0"/>
  </r>
  <r>
    <n v="1037"/>
    <x v="2"/>
    <x v="1"/>
  </r>
  <r>
    <n v="1038"/>
    <x v="5"/>
    <x v="1"/>
  </r>
  <r>
    <n v="1039"/>
    <x v="1"/>
    <x v="1"/>
  </r>
  <r>
    <n v="1040"/>
    <x v="2"/>
    <x v="0"/>
  </r>
  <r>
    <n v="1041"/>
    <x v="4"/>
    <x v="0"/>
  </r>
  <r>
    <n v="1042"/>
    <x v="5"/>
    <x v="0"/>
  </r>
  <r>
    <n v="1043"/>
    <x v="4"/>
    <x v="0"/>
  </r>
  <r>
    <n v="1044"/>
    <x v="2"/>
    <x v="1"/>
  </r>
  <r>
    <n v="1045"/>
    <x v="4"/>
    <x v="1"/>
  </r>
  <r>
    <n v="1046"/>
    <x v="3"/>
    <x v="0"/>
  </r>
  <r>
    <n v="1047"/>
    <x v="4"/>
    <x v="1"/>
  </r>
  <r>
    <n v="1048"/>
    <x v="1"/>
    <x v="1"/>
  </r>
  <r>
    <n v="1049"/>
    <x v="7"/>
    <x v="1"/>
  </r>
  <r>
    <n v="1050"/>
    <x v="4"/>
    <x v="0"/>
  </r>
  <r>
    <n v="1051"/>
    <x v="7"/>
    <x v="1"/>
  </r>
  <r>
    <n v="1052"/>
    <x v="2"/>
    <x v="0"/>
  </r>
  <r>
    <n v="1053"/>
    <x v="1"/>
    <x v="0"/>
  </r>
  <r>
    <n v="1054"/>
    <x v="4"/>
    <x v="0"/>
  </r>
  <r>
    <n v="1055"/>
    <x v="4"/>
    <x v="1"/>
  </r>
  <r>
    <n v="1056"/>
    <x v="11"/>
    <x v="1"/>
  </r>
  <r>
    <n v="1057"/>
    <x v="5"/>
    <x v="0"/>
  </r>
  <r>
    <n v="1058"/>
    <x v="9"/>
    <x v="0"/>
  </r>
  <r>
    <n v="1059"/>
    <x v="1"/>
    <x v="0"/>
  </r>
  <r>
    <n v="1060"/>
    <x v="4"/>
    <x v="0"/>
  </r>
  <r>
    <n v="1061"/>
    <x v="4"/>
    <x v="1"/>
  </r>
  <r>
    <n v="1062"/>
    <x v="2"/>
    <x v="0"/>
  </r>
  <r>
    <n v="1063"/>
    <x v="4"/>
    <x v="1"/>
  </r>
  <r>
    <n v="1064"/>
    <x v="4"/>
    <x v="0"/>
  </r>
  <r>
    <n v="1065"/>
    <x v="4"/>
    <x v="1"/>
  </r>
  <r>
    <n v="1066"/>
    <x v="2"/>
    <x v="1"/>
  </r>
  <r>
    <n v="1067"/>
    <x v="2"/>
    <x v="1"/>
  </r>
  <r>
    <n v="1068"/>
    <x v="1"/>
    <x v="1"/>
  </r>
  <r>
    <n v="1069"/>
    <x v="8"/>
    <x v="1"/>
  </r>
  <r>
    <n v="1070"/>
    <x v="3"/>
    <x v="1"/>
  </r>
  <r>
    <n v="1071"/>
    <x v="8"/>
    <x v="1"/>
  </r>
  <r>
    <n v="1072"/>
    <x v="10"/>
    <x v="0"/>
  </r>
  <r>
    <n v="1073"/>
    <x v="4"/>
    <x v="1"/>
  </r>
  <r>
    <n v="1074"/>
    <x v="6"/>
    <x v="1"/>
  </r>
  <r>
    <n v="1075"/>
    <x v="4"/>
    <x v="1"/>
  </r>
  <r>
    <n v="1076"/>
    <x v="5"/>
    <x v="1"/>
  </r>
  <r>
    <n v="1077"/>
    <x v="0"/>
    <x v="1"/>
  </r>
  <r>
    <n v="1078"/>
    <x v="10"/>
    <x v="1"/>
  </r>
  <r>
    <n v="1079"/>
    <x v="4"/>
    <x v="1"/>
  </r>
  <r>
    <n v="1080"/>
    <x v="3"/>
    <x v="1"/>
  </r>
  <r>
    <n v="1081"/>
    <x v="1"/>
    <x v="1"/>
  </r>
  <r>
    <n v="1082"/>
    <x v="5"/>
    <x v="1"/>
  </r>
  <r>
    <n v="1083"/>
    <x v="1"/>
    <x v="0"/>
  </r>
  <r>
    <n v="1084"/>
    <x v="4"/>
    <x v="1"/>
  </r>
  <r>
    <n v="1085"/>
    <x v="7"/>
    <x v="0"/>
  </r>
  <r>
    <n v="1086"/>
    <x v="5"/>
    <x v="1"/>
  </r>
  <r>
    <n v="1087"/>
    <x v="1"/>
    <x v="1"/>
  </r>
  <r>
    <n v="1088"/>
    <x v="1"/>
    <x v="1"/>
  </r>
  <r>
    <n v="1089"/>
    <x v="1"/>
    <x v="0"/>
  </r>
  <r>
    <n v="1090"/>
    <x v="4"/>
    <x v="0"/>
  </r>
  <r>
    <n v="1091"/>
    <x v="5"/>
    <x v="1"/>
  </r>
  <r>
    <n v="1092"/>
    <x v="6"/>
    <x v="0"/>
  </r>
  <r>
    <n v="1093"/>
    <x v="5"/>
    <x v="1"/>
  </r>
  <r>
    <n v="1094"/>
    <x v="1"/>
    <x v="0"/>
  </r>
  <r>
    <n v="1095"/>
    <x v="4"/>
    <x v="1"/>
  </r>
  <r>
    <n v="1096"/>
    <x v="6"/>
    <x v="1"/>
  </r>
  <r>
    <n v="1097"/>
    <x v="4"/>
    <x v="1"/>
  </r>
  <r>
    <n v="1098"/>
    <x v="4"/>
    <x v="0"/>
  </r>
  <r>
    <n v="1099"/>
    <x v="11"/>
    <x v="1"/>
  </r>
  <r>
    <n v="1100"/>
    <x v="7"/>
    <x v="0"/>
  </r>
  <r>
    <n v="1101"/>
    <x v="11"/>
    <x v="0"/>
  </r>
  <r>
    <n v="1102"/>
    <x v="7"/>
    <x v="0"/>
  </r>
  <r>
    <n v="1103"/>
    <x v="6"/>
    <x v="1"/>
  </r>
  <r>
    <n v="1104"/>
    <x v="3"/>
    <x v="1"/>
  </r>
  <r>
    <n v="1105"/>
    <x v="6"/>
    <x v="0"/>
  </r>
  <r>
    <n v="1106"/>
    <x v="11"/>
    <x v="1"/>
  </r>
  <r>
    <n v="1107"/>
    <x v="6"/>
    <x v="1"/>
  </r>
  <r>
    <n v="1108"/>
    <x v="0"/>
    <x v="1"/>
  </r>
  <r>
    <n v="1109"/>
    <x v="4"/>
    <x v="1"/>
  </r>
  <r>
    <n v="1110"/>
    <x v="2"/>
    <x v="1"/>
  </r>
  <r>
    <n v="1111"/>
    <x v="4"/>
    <x v="1"/>
  </r>
  <r>
    <n v="1112"/>
    <x v="9"/>
    <x v="1"/>
  </r>
  <r>
    <n v="1113"/>
    <x v="5"/>
    <x v="0"/>
  </r>
  <r>
    <n v="1114"/>
    <x v="3"/>
    <x v="0"/>
  </r>
  <r>
    <n v="1115"/>
    <x v="1"/>
    <x v="1"/>
  </r>
  <r>
    <n v="1116"/>
    <x v="2"/>
    <x v="1"/>
  </r>
  <r>
    <n v="1117"/>
    <x v="10"/>
    <x v="0"/>
  </r>
  <r>
    <n v="1118"/>
    <x v="3"/>
    <x v="0"/>
  </r>
  <r>
    <n v="1119"/>
    <x v="8"/>
    <x v="1"/>
  </r>
  <r>
    <n v="1120"/>
    <x v="0"/>
    <x v="0"/>
  </r>
  <r>
    <n v="1121"/>
    <x v="3"/>
    <x v="1"/>
  </r>
  <r>
    <n v="1122"/>
    <x v="1"/>
    <x v="0"/>
  </r>
  <r>
    <n v="1123"/>
    <x v="6"/>
    <x v="1"/>
  </r>
  <r>
    <n v="1124"/>
    <x v="0"/>
    <x v="0"/>
  </r>
  <r>
    <n v="1125"/>
    <x v="1"/>
    <x v="0"/>
  </r>
  <r>
    <n v="1126"/>
    <x v="9"/>
    <x v="1"/>
  </r>
  <r>
    <n v="1127"/>
    <x v="10"/>
    <x v="0"/>
  </r>
  <r>
    <n v="1128"/>
    <x v="7"/>
    <x v="1"/>
  </r>
  <r>
    <n v="1129"/>
    <x v="1"/>
    <x v="1"/>
  </r>
  <r>
    <n v="1130"/>
    <x v="2"/>
    <x v="1"/>
  </r>
  <r>
    <n v="1131"/>
    <x v="4"/>
    <x v="0"/>
  </r>
  <r>
    <n v="1132"/>
    <x v="0"/>
    <x v="1"/>
  </r>
  <r>
    <n v="1133"/>
    <x v="0"/>
    <x v="1"/>
  </r>
  <r>
    <n v="1134"/>
    <x v="3"/>
    <x v="0"/>
  </r>
  <r>
    <n v="1135"/>
    <x v="3"/>
    <x v="1"/>
  </r>
  <r>
    <n v="1136"/>
    <x v="5"/>
    <x v="0"/>
  </r>
  <r>
    <n v="1137"/>
    <x v="7"/>
    <x v="0"/>
  </r>
  <r>
    <n v="1138"/>
    <x v="10"/>
    <x v="1"/>
  </r>
  <r>
    <n v="1139"/>
    <x v="4"/>
    <x v="0"/>
  </r>
  <r>
    <n v="1140"/>
    <x v="4"/>
    <x v="0"/>
  </r>
  <r>
    <n v="1141"/>
    <x v="1"/>
    <x v="1"/>
  </r>
  <r>
    <n v="1142"/>
    <x v="7"/>
    <x v="1"/>
  </r>
  <r>
    <n v="1143"/>
    <x v="4"/>
    <x v="0"/>
  </r>
  <r>
    <n v="1144"/>
    <x v="11"/>
    <x v="1"/>
  </r>
  <r>
    <n v="1145"/>
    <x v="3"/>
    <x v="0"/>
  </r>
  <r>
    <n v="1146"/>
    <x v="4"/>
    <x v="0"/>
  </r>
  <r>
    <n v="1147"/>
    <x v="10"/>
    <x v="1"/>
  </r>
  <r>
    <n v="1148"/>
    <x v="6"/>
    <x v="1"/>
  </r>
  <r>
    <n v="1149"/>
    <x v="4"/>
    <x v="1"/>
  </r>
  <r>
    <n v="1150"/>
    <x v="6"/>
    <x v="0"/>
  </r>
  <r>
    <n v="1151"/>
    <x v="2"/>
    <x v="0"/>
  </r>
  <r>
    <n v="1152"/>
    <x v="5"/>
    <x v="1"/>
  </r>
  <r>
    <n v="1153"/>
    <x v="3"/>
    <x v="0"/>
  </r>
  <r>
    <n v="1154"/>
    <x v="9"/>
    <x v="0"/>
  </r>
  <r>
    <n v="1155"/>
    <x v="3"/>
    <x v="1"/>
  </r>
  <r>
    <n v="1156"/>
    <x v="4"/>
    <x v="1"/>
  </r>
  <r>
    <n v="1157"/>
    <x v="1"/>
    <x v="1"/>
  </r>
  <r>
    <n v="1158"/>
    <x v="10"/>
    <x v="1"/>
  </r>
  <r>
    <n v="1159"/>
    <x v="3"/>
    <x v="0"/>
  </r>
  <r>
    <n v="1160"/>
    <x v="7"/>
    <x v="0"/>
  </r>
  <r>
    <n v="1161"/>
    <x v="1"/>
    <x v="0"/>
  </r>
  <r>
    <n v="1162"/>
    <x v="4"/>
    <x v="0"/>
  </r>
  <r>
    <n v="1163"/>
    <x v="10"/>
    <x v="1"/>
  </r>
  <r>
    <n v="1164"/>
    <x v="8"/>
    <x v="1"/>
  </r>
  <r>
    <n v="1165"/>
    <x v="3"/>
    <x v="1"/>
  </r>
  <r>
    <n v="1166"/>
    <x v="1"/>
    <x v="0"/>
  </r>
  <r>
    <n v="1167"/>
    <x v="5"/>
    <x v="1"/>
  </r>
  <r>
    <n v="1168"/>
    <x v="7"/>
    <x v="1"/>
  </r>
  <r>
    <n v="1169"/>
    <x v="5"/>
    <x v="1"/>
  </r>
  <r>
    <n v="1170"/>
    <x v="3"/>
    <x v="0"/>
  </r>
  <r>
    <n v="1171"/>
    <x v="0"/>
    <x v="1"/>
  </r>
  <r>
    <n v="1172"/>
    <x v="4"/>
    <x v="0"/>
  </r>
  <r>
    <n v="1173"/>
    <x v="11"/>
    <x v="0"/>
  </r>
  <r>
    <n v="1174"/>
    <x v="10"/>
    <x v="0"/>
  </r>
  <r>
    <n v="1175"/>
    <x v="9"/>
    <x v="1"/>
  </r>
  <r>
    <n v="1176"/>
    <x v="6"/>
    <x v="0"/>
  </r>
  <r>
    <n v="1177"/>
    <x v="11"/>
    <x v="0"/>
  </r>
  <r>
    <n v="1178"/>
    <x v="5"/>
    <x v="1"/>
  </r>
  <r>
    <n v="1179"/>
    <x v="5"/>
    <x v="1"/>
  </r>
  <r>
    <n v="1180"/>
    <x v="4"/>
    <x v="0"/>
  </r>
  <r>
    <n v="1181"/>
    <x v="1"/>
    <x v="1"/>
  </r>
  <r>
    <n v="1182"/>
    <x v="3"/>
    <x v="0"/>
  </r>
  <r>
    <n v="1183"/>
    <x v="7"/>
    <x v="1"/>
  </r>
  <r>
    <n v="1184"/>
    <x v="3"/>
    <x v="1"/>
  </r>
  <r>
    <n v="1185"/>
    <x v="9"/>
    <x v="0"/>
  </r>
  <r>
    <n v="1186"/>
    <x v="1"/>
    <x v="0"/>
  </r>
  <r>
    <n v="1187"/>
    <x v="4"/>
    <x v="0"/>
  </r>
  <r>
    <n v="1188"/>
    <x v="5"/>
    <x v="1"/>
  </r>
  <r>
    <n v="1189"/>
    <x v="4"/>
    <x v="0"/>
  </r>
  <r>
    <n v="1190"/>
    <x v="3"/>
    <x v="0"/>
  </r>
  <r>
    <n v="1191"/>
    <x v="4"/>
    <x v="1"/>
  </r>
  <r>
    <n v="1192"/>
    <x v="11"/>
    <x v="1"/>
  </r>
  <r>
    <n v="1193"/>
    <x v="4"/>
    <x v="0"/>
  </r>
  <r>
    <n v="1194"/>
    <x v="11"/>
    <x v="1"/>
  </r>
  <r>
    <n v="1195"/>
    <x v="9"/>
    <x v="1"/>
  </r>
  <r>
    <n v="1196"/>
    <x v="4"/>
    <x v="1"/>
  </r>
  <r>
    <n v="1197"/>
    <x v="4"/>
    <x v="0"/>
  </r>
  <r>
    <n v="1198"/>
    <x v="10"/>
    <x v="1"/>
  </r>
  <r>
    <n v="1199"/>
    <x v="10"/>
    <x v="1"/>
  </r>
  <r>
    <n v="1200"/>
    <x v="1"/>
    <x v="1"/>
  </r>
  <r>
    <n v="1201"/>
    <x v="9"/>
    <x v="0"/>
  </r>
  <r>
    <n v="1202"/>
    <x v="1"/>
    <x v="1"/>
  </r>
  <r>
    <n v="1203"/>
    <x v="2"/>
    <x v="1"/>
  </r>
  <r>
    <n v="1204"/>
    <x v="7"/>
    <x v="1"/>
  </r>
  <r>
    <n v="1205"/>
    <x v="3"/>
    <x v="1"/>
  </r>
  <r>
    <n v="1206"/>
    <x v="5"/>
    <x v="1"/>
  </r>
  <r>
    <n v="1207"/>
    <x v="6"/>
    <x v="1"/>
  </r>
  <r>
    <n v="1208"/>
    <x v="9"/>
    <x v="0"/>
  </r>
  <r>
    <n v="1209"/>
    <x v="5"/>
    <x v="0"/>
  </r>
  <r>
    <n v="1210"/>
    <x v="4"/>
    <x v="0"/>
  </r>
  <r>
    <n v="1211"/>
    <x v="10"/>
    <x v="0"/>
  </r>
  <r>
    <n v="1212"/>
    <x v="1"/>
    <x v="1"/>
  </r>
  <r>
    <n v="1213"/>
    <x v="1"/>
    <x v="1"/>
  </r>
  <r>
    <n v="1214"/>
    <x v="9"/>
    <x v="0"/>
  </r>
  <r>
    <n v="1215"/>
    <x v="3"/>
    <x v="0"/>
  </r>
  <r>
    <n v="1216"/>
    <x v="9"/>
    <x v="1"/>
  </r>
  <r>
    <n v="1217"/>
    <x v="4"/>
    <x v="0"/>
  </r>
  <r>
    <n v="1218"/>
    <x v="11"/>
    <x v="1"/>
  </r>
  <r>
    <n v="1219"/>
    <x v="8"/>
    <x v="0"/>
  </r>
  <r>
    <n v="1220"/>
    <x v="4"/>
    <x v="0"/>
  </r>
  <r>
    <n v="1221"/>
    <x v="7"/>
    <x v="1"/>
  </r>
  <r>
    <n v="1222"/>
    <x v="4"/>
    <x v="0"/>
  </r>
  <r>
    <n v="1223"/>
    <x v="9"/>
    <x v="0"/>
  </r>
  <r>
    <n v="1224"/>
    <x v="2"/>
    <x v="1"/>
  </r>
  <r>
    <n v="1225"/>
    <x v="7"/>
    <x v="1"/>
  </r>
  <r>
    <n v="1226"/>
    <x v="2"/>
    <x v="1"/>
  </r>
  <r>
    <n v="1227"/>
    <x v="4"/>
    <x v="1"/>
  </r>
  <r>
    <n v="1228"/>
    <x v="8"/>
    <x v="1"/>
  </r>
  <r>
    <n v="1229"/>
    <x v="11"/>
    <x v="1"/>
  </r>
  <r>
    <n v="1230"/>
    <x v="4"/>
    <x v="1"/>
  </r>
  <r>
    <n v="1231"/>
    <x v="4"/>
    <x v="1"/>
  </r>
  <r>
    <n v="1232"/>
    <x v="3"/>
    <x v="0"/>
  </r>
  <r>
    <n v="1233"/>
    <x v="4"/>
    <x v="0"/>
  </r>
  <r>
    <n v="1234"/>
    <x v="3"/>
    <x v="0"/>
  </r>
  <r>
    <n v="1235"/>
    <x v="2"/>
    <x v="0"/>
  </r>
  <r>
    <n v="1236"/>
    <x v="2"/>
    <x v="1"/>
  </r>
  <r>
    <n v="1237"/>
    <x v="5"/>
    <x v="1"/>
  </r>
  <r>
    <n v="1238"/>
    <x v="3"/>
    <x v="1"/>
  </r>
  <r>
    <n v="1239"/>
    <x v="3"/>
    <x v="0"/>
  </r>
  <r>
    <n v="1240"/>
    <x v="4"/>
    <x v="0"/>
  </r>
  <r>
    <n v="1241"/>
    <x v="6"/>
    <x v="0"/>
  </r>
  <r>
    <n v="1242"/>
    <x v="7"/>
    <x v="1"/>
  </r>
  <r>
    <n v="1243"/>
    <x v="10"/>
    <x v="0"/>
  </r>
  <r>
    <n v="1244"/>
    <x v="5"/>
    <x v="1"/>
  </r>
  <r>
    <n v="1245"/>
    <x v="3"/>
    <x v="1"/>
  </r>
  <r>
    <n v="1246"/>
    <x v="3"/>
    <x v="1"/>
  </r>
  <r>
    <n v="1247"/>
    <x v="4"/>
    <x v="1"/>
  </r>
  <r>
    <n v="1248"/>
    <x v="10"/>
    <x v="0"/>
  </r>
  <r>
    <n v="1249"/>
    <x v="4"/>
    <x v="0"/>
  </r>
  <r>
    <n v="1250"/>
    <x v="2"/>
    <x v="0"/>
  </r>
  <r>
    <n v="1251"/>
    <x v="3"/>
    <x v="0"/>
  </r>
  <r>
    <n v="1252"/>
    <x v="2"/>
    <x v="1"/>
  </r>
  <r>
    <n v="1253"/>
    <x v="10"/>
    <x v="0"/>
  </r>
  <r>
    <n v="1254"/>
    <x v="7"/>
    <x v="1"/>
  </r>
  <r>
    <n v="1255"/>
    <x v="0"/>
    <x v="1"/>
  </r>
  <r>
    <n v="1256"/>
    <x v="2"/>
    <x v="0"/>
  </r>
  <r>
    <n v="1257"/>
    <x v="7"/>
    <x v="0"/>
  </r>
  <r>
    <n v="1258"/>
    <x v="1"/>
    <x v="0"/>
  </r>
  <r>
    <n v="1259"/>
    <x v="2"/>
    <x v="1"/>
  </r>
  <r>
    <n v="1260"/>
    <x v="7"/>
    <x v="1"/>
  </r>
  <r>
    <n v="1261"/>
    <x v="4"/>
    <x v="1"/>
  </r>
  <r>
    <n v="1262"/>
    <x v="6"/>
    <x v="0"/>
  </r>
  <r>
    <n v="1263"/>
    <x v="2"/>
    <x v="1"/>
  </r>
  <r>
    <n v="1264"/>
    <x v="5"/>
    <x v="1"/>
  </r>
  <r>
    <n v="1265"/>
    <x v="6"/>
    <x v="0"/>
  </r>
  <r>
    <n v="1266"/>
    <x v="3"/>
    <x v="0"/>
  </r>
  <r>
    <n v="1267"/>
    <x v="3"/>
    <x v="0"/>
  </r>
  <r>
    <n v="1268"/>
    <x v="7"/>
    <x v="1"/>
  </r>
  <r>
    <n v="1269"/>
    <x v="3"/>
    <x v="1"/>
  </r>
  <r>
    <n v="1270"/>
    <x v="4"/>
    <x v="1"/>
  </r>
  <r>
    <n v="1271"/>
    <x v="5"/>
    <x v="1"/>
  </r>
  <r>
    <n v="1272"/>
    <x v="11"/>
    <x v="1"/>
  </r>
  <r>
    <n v="1273"/>
    <x v="10"/>
    <x v="1"/>
  </r>
  <r>
    <n v="1274"/>
    <x v="2"/>
    <x v="1"/>
  </r>
  <r>
    <n v="1275"/>
    <x v="6"/>
    <x v="0"/>
  </r>
  <r>
    <n v="1276"/>
    <x v="5"/>
    <x v="1"/>
  </r>
  <r>
    <n v="1277"/>
    <x v="3"/>
    <x v="1"/>
  </r>
  <r>
    <n v="1278"/>
    <x v="1"/>
    <x v="0"/>
  </r>
  <r>
    <n v="1279"/>
    <x v="4"/>
    <x v="1"/>
  </r>
  <r>
    <n v="1280"/>
    <x v="2"/>
    <x v="0"/>
  </r>
  <r>
    <n v="1281"/>
    <x v="2"/>
    <x v="1"/>
  </r>
  <r>
    <n v="1282"/>
    <x v="7"/>
    <x v="0"/>
  </r>
  <r>
    <n v="1283"/>
    <x v="8"/>
    <x v="0"/>
  </r>
  <r>
    <n v="1284"/>
    <x v="1"/>
    <x v="0"/>
  </r>
  <r>
    <n v="1285"/>
    <x v="8"/>
    <x v="0"/>
  </r>
  <r>
    <n v="1286"/>
    <x v="0"/>
    <x v="1"/>
  </r>
  <r>
    <n v="1287"/>
    <x v="11"/>
    <x v="1"/>
  </r>
  <r>
    <n v="1288"/>
    <x v="10"/>
    <x v="1"/>
  </r>
  <r>
    <n v="1289"/>
    <x v="10"/>
    <x v="1"/>
  </r>
  <r>
    <n v="1290"/>
    <x v="1"/>
    <x v="0"/>
  </r>
  <r>
    <n v="1291"/>
    <x v="9"/>
    <x v="1"/>
  </r>
  <r>
    <n v="1292"/>
    <x v="6"/>
    <x v="0"/>
  </r>
  <r>
    <n v="1293"/>
    <x v="6"/>
    <x v="0"/>
  </r>
  <r>
    <n v="1294"/>
    <x v="3"/>
    <x v="0"/>
  </r>
  <r>
    <n v="1295"/>
    <x v="8"/>
    <x v="0"/>
  </r>
  <r>
    <n v="1296"/>
    <x v="10"/>
    <x v="1"/>
  </r>
  <r>
    <n v="1297"/>
    <x v="2"/>
    <x v="0"/>
  </r>
  <r>
    <n v="1298"/>
    <x v="5"/>
    <x v="0"/>
  </r>
  <r>
    <n v="1299"/>
    <x v="0"/>
    <x v="0"/>
  </r>
  <r>
    <n v="1300"/>
    <x v="10"/>
    <x v="1"/>
  </r>
  <r>
    <n v="1301"/>
    <x v="4"/>
    <x v="1"/>
  </r>
  <r>
    <n v="1302"/>
    <x v="8"/>
    <x v="1"/>
  </r>
  <r>
    <n v="1303"/>
    <x v="1"/>
    <x v="1"/>
  </r>
  <r>
    <n v="1304"/>
    <x v="1"/>
    <x v="1"/>
  </r>
  <r>
    <n v="1305"/>
    <x v="1"/>
    <x v="1"/>
  </r>
  <r>
    <n v="1306"/>
    <x v="8"/>
    <x v="1"/>
  </r>
  <r>
    <n v="1307"/>
    <x v="4"/>
    <x v="0"/>
  </r>
  <r>
    <n v="1308"/>
    <x v="7"/>
    <x v="0"/>
  </r>
  <r>
    <n v="1309"/>
    <x v="1"/>
    <x v="0"/>
  </r>
  <r>
    <n v="1310"/>
    <x v="3"/>
    <x v="0"/>
  </r>
  <r>
    <n v="1311"/>
    <x v="1"/>
    <x v="1"/>
  </r>
  <r>
    <n v="1312"/>
    <x v="3"/>
    <x v="0"/>
  </r>
  <r>
    <n v="1313"/>
    <x v="0"/>
    <x v="1"/>
  </r>
  <r>
    <n v="1314"/>
    <x v="4"/>
    <x v="1"/>
  </r>
  <r>
    <n v="1315"/>
    <x v="8"/>
    <x v="1"/>
  </r>
  <r>
    <n v="1316"/>
    <x v="4"/>
    <x v="1"/>
  </r>
  <r>
    <n v="1317"/>
    <x v="4"/>
    <x v="1"/>
  </r>
  <r>
    <n v="1318"/>
    <x v="4"/>
    <x v="1"/>
  </r>
  <r>
    <n v="1319"/>
    <x v="5"/>
    <x v="1"/>
  </r>
  <r>
    <n v="1320"/>
    <x v="8"/>
    <x v="0"/>
  </r>
  <r>
    <n v="1321"/>
    <x v="5"/>
    <x v="1"/>
  </r>
  <r>
    <n v="1322"/>
    <x v="9"/>
    <x v="0"/>
  </r>
  <r>
    <n v="1323"/>
    <x v="9"/>
    <x v="1"/>
  </r>
  <r>
    <n v="1324"/>
    <x v="4"/>
    <x v="0"/>
  </r>
  <r>
    <n v="1325"/>
    <x v="3"/>
    <x v="0"/>
  </r>
  <r>
    <n v="1326"/>
    <x v="0"/>
    <x v="0"/>
  </r>
  <r>
    <n v="1327"/>
    <x v="10"/>
    <x v="1"/>
  </r>
  <r>
    <n v="1328"/>
    <x v="7"/>
    <x v="1"/>
  </r>
  <r>
    <n v="1329"/>
    <x v="4"/>
    <x v="1"/>
  </r>
  <r>
    <n v="1330"/>
    <x v="5"/>
    <x v="1"/>
  </r>
  <r>
    <n v="1331"/>
    <x v="6"/>
    <x v="0"/>
  </r>
  <r>
    <n v="1332"/>
    <x v="2"/>
    <x v="1"/>
  </r>
  <r>
    <n v="1333"/>
    <x v="2"/>
    <x v="1"/>
  </r>
  <r>
    <n v="1334"/>
    <x v="10"/>
    <x v="1"/>
  </r>
  <r>
    <n v="1335"/>
    <x v="3"/>
    <x v="1"/>
  </r>
  <r>
    <n v="1336"/>
    <x v="3"/>
    <x v="0"/>
  </r>
  <r>
    <n v="1337"/>
    <x v="3"/>
    <x v="0"/>
  </r>
  <r>
    <n v="1338"/>
    <x v="1"/>
    <x v="0"/>
  </r>
  <r>
    <n v="1339"/>
    <x v="3"/>
    <x v="0"/>
  </r>
  <r>
    <n v="1340"/>
    <x v="10"/>
    <x v="1"/>
  </r>
  <r>
    <n v="1341"/>
    <x v="5"/>
    <x v="1"/>
  </r>
  <r>
    <n v="1342"/>
    <x v="6"/>
    <x v="1"/>
  </r>
  <r>
    <n v="1343"/>
    <x v="10"/>
    <x v="1"/>
  </r>
  <r>
    <n v="1344"/>
    <x v="3"/>
    <x v="0"/>
  </r>
  <r>
    <n v="1345"/>
    <x v="1"/>
    <x v="0"/>
  </r>
  <r>
    <n v="1346"/>
    <x v="8"/>
    <x v="0"/>
  </r>
  <r>
    <n v="1347"/>
    <x v="3"/>
    <x v="1"/>
  </r>
  <r>
    <n v="1348"/>
    <x v="8"/>
    <x v="1"/>
  </r>
  <r>
    <n v="1349"/>
    <x v="3"/>
    <x v="1"/>
  </r>
  <r>
    <n v="1350"/>
    <x v="2"/>
    <x v="0"/>
  </r>
  <r>
    <n v="1351"/>
    <x v="2"/>
    <x v="1"/>
  </r>
  <r>
    <n v="1352"/>
    <x v="10"/>
    <x v="0"/>
  </r>
  <r>
    <n v="1353"/>
    <x v="8"/>
    <x v="1"/>
  </r>
  <r>
    <n v="1354"/>
    <x v="6"/>
    <x v="0"/>
  </r>
  <r>
    <n v="1355"/>
    <x v="5"/>
    <x v="0"/>
  </r>
  <r>
    <n v="1356"/>
    <x v="4"/>
    <x v="0"/>
  </r>
  <r>
    <n v="1357"/>
    <x v="5"/>
    <x v="0"/>
  </r>
  <r>
    <n v="1358"/>
    <x v="10"/>
    <x v="0"/>
  </r>
  <r>
    <n v="1359"/>
    <x v="8"/>
    <x v="0"/>
  </r>
  <r>
    <n v="1360"/>
    <x v="7"/>
    <x v="1"/>
  </r>
  <r>
    <n v="1361"/>
    <x v="0"/>
    <x v="1"/>
  </r>
  <r>
    <n v="1362"/>
    <x v="4"/>
    <x v="0"/>
  </r>
  <r>
    <n v="1363"/>
    <x v="2"/>
    <x v="0"/>
  </r>
  <r>
    <n v="1364"/>
    <x v="4"/>
    <x v="0"/>
  </r>
  <r>
    <n v="1365"/>
    <x v="4"/>
    <x v="0"/>
  </r>
  <r>
    <n v="1366"/>
    <x v="3"/>
    <x v="0"/>
  </r>
  <r>
    <n v="1367"/>
    <x v="8"/>
    <x v="0"/>
  </r>
  <r>
    <n v="1368"/>
    <x v="3"/>
    <x v="0"/>
  </r>
  <r>
    <n v="1369"/>
    <x v="6"/>
    <x v="0"/>
  </r>
  <r>
    <n v="1370"/>
    <x v="4"/>
    <x v="1"/>
  </r>
  <r>
    <n v="1371"/>
    <x v="5"/>
    <x v="0"/>
  </r>
  <r>
    <n v="1372"/>
    <x v="12"/>
    <x v="1"/>
  </r>
  <r>
    <n v="1373"/>
    <x v="12"/>
    <x v="1"/>
  </r>
  <r>
    <n v="1374"/>
    <x v="12"/>
    <x v="0"/>
  </r>
  <r>
    <n v="1375"/>
    <x v="12"/>
    <x v="0"/>
  </r>
  <r>
    <n v="1376"/>
    <x v="12"/>
    <x v="0"/>
  </r>
  <r>
    <n v="1377"/>
    <x v="12"/>
    <x v="1"/>
  </r>
  <r>
    <n v="1378"/>
    <x v="12"/>
    <x v="1"/>
  </r>
  <r>
    <n v="1379"/>
    <x v="12"/>
    <x v="0"/>
  </r>
  <r>
    <n v="1380"/>
    <x v="12"/>
    <x v="1"/>
  </r>
  <r>
    <n v="1381"/>
    <x v="12"/>
    <x v="0"/>
  </r>
  <r>
    <n v="1382"/>
    <x v="12"/>
    <x v="1"/>
  </r>
  <r>
    <n v="1383"/>
    <x v="12"/>
    <x v="1"/>
  </r>
  <r>
    <n v="1384"/>
    <x v="12"/>
    <x v="0"/>
  </r>
  <r>
    <n v="1385"/>
    <x v="12"/>
    <x v="0"/>
  </r>
  <r>
    <n v="1386"/>
    <x v="12"/>
    <x v="1"/>
  </r>
  <r>
    <n v="1387"/>
    <x v="12"/>
    <x v="1"/>
  </r>
  <r>
    <n v="1388"/>
    <x v="12"/>
    <x v="0"/>
  </r>
  <r>
    <n v="1389"/>
    <x v="12"/>
    <x v="0"/>
  </r>
  <r>
    <n v="1390"/>
    <x v="12"/>
    <x v="1"/>
  </r>
  <r>
    <n v="1391"/>
    <x v="12"/>
    <x v="1"/>
  </r>
  <r>
    <n v="1392"/>
    <x v="12"/>
    <x v="1"/>
  </r>
  <r>
    <n v="1393"/>
    <x v="12"/>
    <x v="1"/>
  </r>
  <r>
    <n v="1394"/>
    <x v="12"/>
    <x v="1"/>
  </r>
  <r>
    <n v="1395"/>
    <x v="12"/>
    <x v="0"/>
  </r>
  <r>
    <n v="1396"/>
    <x v="12"/>
    <x v="0"/>
  </r>
  <r>
    <n v="1397"/>
    <x v="12"/>
    <x v="0"/>
  </r>
  <r>
    <n v="1398"/>
    <x v="12"/>
    <x v="0"/>
  </r>
  <r>
    <n v="1399"/>
    <x v="12"/>
    <x v="1"/>
  </r>
  <r>
    <n v="1400"/>
    <x v="12"/>
    <x v="0"/>
  </r>
  <r>
    <n v="1401"/>
    <x v="12"/>
    <x v="1"/>
  </r>
  <r>
    <n v="1402"/>
    <x v="12"/>
    <x v="0"/>
  </r>
  <r>
    <n v="1403"/>
    <x v="12"/>
    <x v="1"/>
  </r>
  <r>
    <n v="1404"/>
    <x v="12"/>
    <x v="1"/>
  </r>
  <r>
    <n v="1405"/>
    <x v="12"/>
    <x v="1"/>
  </r>
  <r>
    <n v="1406"/>
    <x v="12"/>
    <x v="1"/>
  </r>
  <r>
    <n v="1407"/>
    <x v="12"/>
    <x v="1"/>
  </r>
  <r>
    <n v="1408"/>
    <x v="12"/>
    <x v="1"/>
  </r>
  <r>
    <n v="1409"/>
    <x v="12"/>
    <x v="1"/>
  </r>
  <r>
    <n v="1410"/>
    <x v="12"/>
    <x v="1"/>
  </r>
  <r>
    <n v="1411"/>
    <x v="12"/>
    <x v="1"/>
  </r>
  <r>
    <n v="1412"/>
    <x v="12"/>
    <x v="0"/>
  </r>
  <r>
    <n v="1413"/>
    <x v="12"/>
    <x v="1"/>
  </r>
  <r>
    <n v="1414"/>
    <x v="12"/>
    <x v="1"/>
  </r>
  <r>
    <n v="1415"/>
    <x v="12"/>
    <x v="1"/>
  </r>
  <r>
    <n v="1416"/>
    <x v="12"/>
    <x v="1"/>
  </r>
  <r>
    <n v="1417"/>
    <x v="12"/>
    <x v="1"/>
  </r>
  <r>
    <n v="1418"/>
    <x v="12"/>
    <x v="1"/>
  </r>
  <r>
    <n v="1419"/>
    <x v="12"/>
    <x v="2"/>
  </r>
  <r>
    <n v="1420"/>
    <x v="12"/>
    <x v="0"/>
  </r>
  <r>
    <n v="1421"/>
    <x v="12"/>
    <x v="1"/>
  </r>
  <r>
    <n v="1422"/>
    <x v="12"/>
    <x v="0"/>
  </r>
  <r>
    <n v="1423"/>
    <x v="12"/>
    <x v="1"/>
  </r>
  <r>
    <n v="1424"/>
    <x v="12"/>
    <x v="1"/>
  </r>
  <r>
    <n v="1425"/>
    <x v="12"/>
    <x v="1"/>
  </r>
  <r>
    <n v="1426"/>
    <x v="12"/>
    <x v="0"/>
  </r>
  <r>
    <n v="1427"/>
    <x v="12"/>
    <x v="0"/>
  </r>
  <r>
    <n v="1428"/>
    <x v="12"/>
    <x v="0"/>
  </r>
  <r>
    <n v="1429"/>
    <x v="12"/>
    <x v="1"/>
  </r>
  <r>
    <n v="1430"/>
    <x v="12"/>
    <x v="0"/>
  </r>
  <r>
    <n v="1431"/>
    <x v="12"/>
    <x v="1"/>
  </r>
  <r>
    <n v="1432"/>
    <x v="12"/>
    <x v="1"/>
  </r>
  <r>
    <n v="1433"/>
    <x v="12"/>
    <x v="0"/>
  </r>
  <r>
    <n v="1434"/>
    <x v="12"/>
    <x v="1"/>
  </r>
  <r>
    <n v="1435"/>
    <x v="12"/>
    <x v="0"/>
  </r>
  <r>
    <n v="1436"/>
    <x v="12"/>
    <x v="1"/>
  </r>
  <r>
    <n v="1437"/>
    <x v="12"/>
    <x v="1"/>
  </r>
  <r>
    <n v="1438"/>
    <x v="12"/>
    <x v="1"/>
  </r>
  <r>
    <n v="1439"/>
    <x v="12"/>
    <x v="1"/>
  </r>
  <r>
    <n v="1440"/>
    <x v="12"/>
    <x v="1"/>
  </r>
  <r>
    <n v="1441"/>
    <x v="12"/>
    <x v="0"/>
  </r>
  <r>
    <n v="1442"/>
    <x v="12"/>
    <x v="0"/>
  </r>
  <r>
    <n v="1443"/>
    <x v="12"/>
    <x v="0"/>
  </r>
  <r>
    <n v="1444"/>
    <x v="12"/>
    <x v="1"/>
  </r>
  <r>
    <n v="1445"/>
    <x v="12"/>
    <x v="1"/>
  </r>
  <r>
    <n v="1446"/>
    <x v="12"/>
    <x v="1"/>
  </r>
  <r>
    <n v="1447"/>
    <x v="12"/>
    <x v="1"/>
  </r>
  <r>
    <n v="1448"/>
    <x v="12"/>
    <x v="1"/>
  </r>
  <r>
    <n v="1449"/>
    <x v="12"/>
    <x v="0"/>
  </r>
  <r>
    <n v="1450"/>
    <x v="12"/>
    <x v="0"/>
  </r>
  <r>
    <n v="1451"/>
    <x v="12"/>
    <x v="1"/>
  </r>
  <r>
    <n v="1452"/>
    <x v="12"/>
    <x v="0"/>
  </r>
  <r>
    <n v="1453"/>
    <x v="12"/>
    <x v="1"/>
  </r>
  <r>
    <n v="1454"/>
    <x v="12"/>
    <x v="1"/>
  </r>
  <r>
    <n v="1455"/>
    <x v="12"/>
    <x v="0"/>
  </r>
  <r>
    <n v="1456"/>
    <x v="12"/>
    <x v="1"/>
  </r>
  <r>
    <n v="1457"/>
    <x v="12"/>
    <x v="0"/>
  </r>
  <r>
    <n v="1458"/>
    <x v="12"/>
    <x v="1"/>
  </r>
  <r>
    <n v="1459"/>
    <x v="12"/>
    <x v="0"/>
  </r>
  <r>
    <n v="1460"/>
    <x v="12"/>
    <x v="0"/>
  </r>
  <r>
    <n v="1461"/>
    <x v="12"/>
    <x v="1"/>
  </r>
  <r>
    <n v="1462"/>
    <x v="12"/>
    <x v="0"/>
  </r>
  <r>
    <n v="1463"/>
    <x v="12"/>
    <x v="0"/>
  </r>
  <r>
    <n v="1464"/>
    <x v="12"/>
    <x v="1"/>
  </r>
  <r>
    <n v="1465"/>
    <x v="12"/>
    <x v="1"/>
  </r>
  <r>
    <n v="1466"/>
    <x v="12"/>
    <x v="1"/>
  </r>
  <r>
    <n v="1467"/>
    <x v="12"/>
    <x v="1"/>
  </r>
  <r>
    <n v="1468"/>
    <x v="12"/>
    <x v="0"/>
  </r>
  <r>
    <n v="1469"/>
    <x v="12"/>
    <x v="0"/>
  </r>
  <r>
    <n v="1470"/>
    <x v="12"/>
    <x v="0"/>
  </r>
  <r>
    <n v="1471"/>
    <x v="12"/>
    <x v="1"/>
  </r>
  <r>
    <n v="1472"/>
    <x v="12"/>
    <x v="1"/>
  </r>
  <r>
    <n v="1473"/>
    <x v="12"/>
    <x v="1"/>
  </r>
  <r>
    <n v="1474"/>
    <x v="12"/>
    <x v="0"/>
  </r>
  <r>
    <n v="1475"/>
    <x v="12"/>
    <x v="0"/>
  </r>
  <r>
    <n v="1476"/>
    <x v="12"/>
    <x v="0"/>
  </r>
  <r>
    <n v="1477"/>
    <x v="12"/>
    <x v="1"/>
  </r>
  <r>
    <n v="1478"/>
    <x v="12"/>
    <x v="1"/>
  </r>
  <r>
    <n v="1479"/>
    <x v="12"/>
    <x v="1"/>
  </r>
  <r>
    <n v="1480"/>
    <x v="12"/>
    <x v="0"/>
  </r>
  <r>
    <n v="1481"/>
    <x v="12"/>
    <x v="0"/>
  </r>
  <r>
    <n v="1482"/>
    <x v="12"/>
    <x v="1"/>
  </r>
  <r>
    <n v="1483"/>
    <x v="12"/>
    <x v="0"/>
  </r>
  <r>
    <n v="1484"/>
    <x v="12"/>
    <x v="1"/>
  </r>
  <r>
    <n v="1485"/>
    <x v="12"/>
    <x v="0"/>
  </r>
  <r>
    <n v="1486"/>
    <x v="12"/>
    <x v="1"/>
  </r>
  <r>
    <n v="1487"/>
    <x v="12"/>
    <x v="1"/>
  </r>
  <r>
    <n v="1488"/>
    <x v="12"/>
    <x v="1"/>
  </r>
  <r>
    <n v="1489"/>
    <x v="12"/>
    <x v="0"/>
  </r>
  <r>
    <n v="1490"/>
    <x v="12"/>
    <x v="1"/>
  </r>
  <r>
    <n v="1491"/>
    <x v="12"/>
    <x v="1"/>
  </r>
  <r>
    <n v="1492"/>
    <x v="12"/>
    <x v="0"/>
  </r>
  <r>
    <n v="1493"/>
    <x v="12"/>
    <x v="1"/>
  </r>
  <r>
    <n v="1494"/>
    <x v="12"/>
    <x v="1"/>
  </r>
  <r>
    <n v="1495"/>
    <x v="12"/>
    <x v="1"/>
  </r>
  <r>
    <n v="1496"/>
    <x v="12"/>
    <x v="0"/>
  </r>
  <r>
    <n v="1497"/>
    <x v="12"/>
    <x v="0"/>
  </r>
  <r>
    <n v="1498"/>
    <x v="12"/>
    <x v="0"/>
  </r>
  <r>
    <n v="1499"/>
    <x v="12"/>
    <x v="1"/>
  </r>
  <r>
    <n v="1500"/>
    <x v="12"/>
    <x v="0"/>
  </r>
  <r>
    <n v="1501"/>
    <x v="12"/>
    <x v="1"/>
  </r>
  <r>
    <n v="1502"/>
    <x v="12"/>
    <x v="1"/>
  </r>
  <r>
    <n v="1503"/>
    <x v="12"/>
    <x v="1"/>
  </r>
  <r>
    <n v="1504"/>
    <x v="12"/>
    <x v="0"/>
  </r>
  <r>
    <n v="1505"/>
    <x v="12"/>
    <x v="1"/>
  </r>
  <r>
    <n v="1506"/>
    <x v="12"/>
    <x v="0"/>
  </r>
  <r>
    <n v="1507"/>
    <x v="12"/>
    <x v="1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8">
  <r>
    <n v="1"/>
    <x v="0"/>
  </r>
  <r>
    <n v="2"/>
    <x v="1"/>
  </r>
  <r>
    <n v="3"/>
    <x v="1"/>
  </r>
  <r>
    <n v="4"/>
    <x v="2"/>
  </r>
  <r>
    <n v="5"/>
    <x v="3"/>
  </r>
  <r>
    <n v="6"/>
    <x v="1"/>
  </r>
  <r>
    <n v="7"/>
    <x v="2"/>
  </r>
  <r>
    <n v="8"/>
    <x v="1"/>
  </r>
  <r>
    <n v="9"/>
    <x v="4"/>
  </r>
  <r>
    <n v="10"/>
    <x v="1"/>
  </r>
  <r>
    <n v="11"/>
    <x v="1"/>
  </r>
  <r>
    <n v="12"/>
    <x v="1"/>
  </r>
  <r>
    <n v="13"/>
    <x v="1"/>
  </r>
  <r>
    <n v="14"/>
    <x v="1"/>
  </r>
  <r>
    <n v="15"/>
    <x v="1"/>
  </r>
  <r>
    <n v="16"/>
    <x v="1"/>
  </r>
  <r>
    <n v="17"/>
    <x v="4"/>
  </r>
  <r>
    <n v="18"/>
    <x v="1"/>
  </r>
  <r>
    <n v="19"/>
    <x v="2"/>
  </r>
  <r>
    <n v="20"/>
    <x v="3"/>
  </r>
  <r>
    <n v="21"/>
    <x v="1"/>
  </r>
  <r>
    <n v="22"/>
    <x v="1"/>
  </r>
  <r>
    <n v="23"/>
    <x v="4"/>
  </r>
  <r>
    <n v="24"/>
    <x v="1"/>
  </r>
  <r>
    <n v="25"/>
    <x v="1"/>
  </r>
  <r>
    <n v="26"/>
    <x v="3"/>
  </r>
  <r>
    <n v="27"/>
    <x v="2"/>
  </r>
  <r>
    <n v="28"/>
    <x v="4"/>
  </r>
  <r>
    <n v="29"/>
    <x v="1"/>
  </r>
  <r>
    <n v="30"/>
    <x v="4"/>
  </r>
  <r>
    <n v="31"/>
    <x v="1"/>
  </r>
  <r>
    <n v="32"/>
    <x v="1"/>
  </r>
  <r>
    <n v="33"/>
    <x v="4"/>
  </r>
  <r>
    <n v="34"/>
    <x v="0"/>
  </r>
  <r>
    <n v="35"/>
    <x v="2"/>
  </r>
  <r>
    <n v="36"/>
    <x v="1"/>
  </r>
  <r>
    <n v="37"/>
    <x v="1"/>
  </r>
  <r>
    <n v="38"/>
    <x v="3"/>
  </r>
  <r>
    <n v="39"/>
    <x v="4"/>
  </r>
  <r>
    <n v="40"/>
    <x v="1"/>
  </r>
  <r>
    <n v="41"/>
    <x v="0"/>
  </r>
  <r>
    <n v="42"/>
    <x v="4"/>
  </r>
  <r>
    <n v="43"/>
    <x v="2"/>
  </r>
  <r>
    <n v="44"/>
    <x v="0"/>
  </r>
  <r>
    <n v="45"/>
    <x v="1"/>
  </r>
  <r>
    <n v="46"/>
    <x v="4"/>
  </r>
  <r>
    <n v="47"/>
    <x v="4"/>
  </r>
  <r>
    <n v="48"/>
    <x v="3"/>
  </r>
  <r>
    <n v="49"/>
    <x v="2"/>
  </r>
  <r>
    <n v="50"/>
    <x v="2"/>
  </r>
  <r>
    <n v="51"/>
    <x v="1"/>
  </r>
  <r>
    <n v="52"/>
    <x v="4"/>
  </r>
  <r>
    <n v="53"/>
    <x v="4"/>
  </r>
  <r>
    <n v="54"/>
    <x v="3"/>
  </r>
  <r>
    <n v="55"/>
    <x v="1"/>
  </r>
  <r>
    <n v="56"/>
    <x v="4"/>
  </r>
  <r>
    <n v="57"/>
    <x v="0"/>
  </r>
  <r>
    <n v="58"/>
    <x v="4"/>
  </r>
  <r>
    <n v="59"/>
    <x v="2"/>
  </r>
  <r>
    <n v="60"/>
    <x v="4"/>
  </r>
  <r>
    <n v="61"/>
    <x v="1"/>
  </r>
  <r>
    <n v="62"/>
    <x v="2"/>
  </r>
  <r>
    <n v="63"/>
    <x v="2"/>
  </r>
  <r>
    <n v="64"/>
    <x v="3"/>
  </r>
  <r>
    <n v="65"/>
    <x v="0"/>
  </r>
  <r>
    <n v="66"/>
    <x v="1"/>
  </r>
  <r>
    <n v="67"/>
    <x v="1"/>
  </r>
  <r>
    <n v="68"/>
    <x v="0"/>
  </r>
  <r>
    <n v="69"/>
    <x v="0"/>
  </r>
  <r>
    <n v="70"/>
    <x v="4"/>
  </r>
  <r>
    <n v="71"/>
    <x v="4"/>
  </r>
  <r>
    <n v="72"/>
    <x v="2"/>
  </r>
  <r>
    <n v="73"/>
    <x v="2"/>
  </r>
  <r>
    <n v="74"/>
    <x v="4"/>
  </r>
  <r>
    <n v="75"/>
    <x v="0"/>
  </r>
  <r>
    <n v="76"/>
    <x v="2"/>
  </r>
  <r>
    <n v="77"/>
    <x v="4"/>
  </r>
  <r>
    <n v="78"/>
    <x v="1"/>
  </r>
  <r>
    <n v="79"/>
    <x v="1"/>
  </r>
  <r>
    <n v="80"/>
    <x v="2"/>
  </r>
  <r>
    <n v="81"/>
    <x v="4"/>
  </r>
  <r>
    <n v="82"/>
    <x v="1"/>
  </r>
  <r>
    <n v="83"/>
    <x v="1"/>
  </r>
  <r>
    <n v="84"/>
    <x v="1"/>
  </r>
  <r>
    <n v="85"/>
    <x v="2"/>
  </r>
  <r>
    <n v="86"/>
    <x v="1"/>
  </r>
  <r>
    <n v="87"/>
    <x v="3"/>
  </r>
  <r>
    <n v="88"/>
    <x v="4"/>
  </r>
  <r>
    <n v="89"/>
    <x v="2"/>
  </r>
  <r>
    <n v="90"/>
    <x v="4"/>
  </r>
  <r>
    <n v="91"/>
    <x v="4"/>
  </r>
  <r>
    <n v="92"/>
    <x v="1"/>
  </r>
  <r>
    <n v="93"/>
    <x v="0"/>
  </r>
  <r>
    <n v="94"/>
    <x v="2"/>
  </r>
  <r>
    <n v="95"/>
    <x v="4"/>
  </r>
  <r>
    <n v="96"/>
    <x v="4"/>
  </r>
  <r>
    <n v="97"/>
    <x v="1"/>
  </r>
  <r>
    <n v="98"/>
    <x v="2"/>
  </r>
  <r>
    <n v="99"/>
    <x v="0"/>
  </r>
  <r>
    <n v="100"/>
    <x v="1"/>
  </r>
  <r>
    <n v="101"/>
    <x v="4"/>
  </r>
  <r>
    <n v="102"/>
    <x v="2"/>
  </r>
  <r>
    <n v="103"/>
    <x v="2"/>
  </r>
  <r>
    <n v="104"/>
    <x v="2"/>
  </r>
  <r>
    <n v="105"/>
    <x v="4"/>
  </r>
  <r>
    <n v="106"/>
    <x v="1"/>
  </r>
  <r>
    <n v="107"/>
    <x v="4"/>
  </r>
  <r>
    <n v="108"/>
    <x v="2"/>
  </r>
  <r>
    <n v="109"/>
    <x v="4"/>
  </r>
  <r>
    <n v="110"/>
    <x v="2"/>
  </r>
  <r>
    <n v="111"/>
    <x v="2"/>
  </r>
  <r>
    <n v="112"/>
    <x v="1"/>
  </r>
  <r>
    <n v="113"/>
    <x v="1"/>
  </r>
  <r>
    <n v="114"/>
    <x v="4"/>
  </r>
  <r>
    <n v="115"/>
    <x v="2"/>
  </r>
  <r>
    <n v="116"/>
    <x v="2"/>
  </r>
  <r>
    <n v="117"/>
    <x v="2"/>
  </r>
  <r>
    <n v="118"/>
    <x v="4"/>
  </r>
  <r>
    <n v="119"/>
    <x v="4"/>
  </r>
  <r>
    <n v="120"/>
    <x v="2"/>
  </r>
  <r>
    <n v="121"/>
    <x v="1"/>
  </r>
  <r>
    <n v="122"/>
    <x v="1"/>
  </r>
  <r>
    <n v="123"/>
    <x v="4"/>
  </r>
  <r>
    <n v="124"/>
    <x v="1"/>
  </r>
  <r>
    <n v="125"/>
    <x v="3"/>
  </r>
  <r>
    <n v="126"/>
    <x v="1"/>
  </r>
  <r>
    <n v="127"/>
    <x v="4"/>
  </r>
  <r>
    <n v="128"/>
    <x v="1"/>
  </r>
  <r>
    <n v="129"/>
    <x v="1"/>
  </r>
  <r>
    <n v="130"/>
    <x v="2"/>
  </r>
  <r>
    <n v="131"/>
    <x v="4"/>
  </r>
  <r>
    <n v="132"/>
    <x v="2"/>
  </r>
  <r>
    <n v="133"/>
    <x v="1"/>
  </r>
  <r>
    <n v="134"/>
    <x v="4"/>
  </r>
  <r>
    <n v="135"/>
    <x v="1"/>
  </r>
  <r>
    <n v="136"/>
    <x v="4"/>
  </r>
  <r>
    <n v="137"/>
    <x v="4"/>
  </r>
  <r>
    <n v="138"/>
    <x v="1"/>
  </r>
  <r>
    <n v="139"/>
    <x v="3"/>
  </r>
  <r>
    <n v="140"/>
    <x v="3"/>
  </r>
  <r>
    <n v="141"/>
    <x v="2"/>
  </r>
  <r>
    <n v="142"/>
    <x v="1"/>
  </r>
  <r>
    <n v="143"/>
    <x v="1"/>
  </r>
  <r>
    <n v="144"/>
    <x v="1"/>
  </r>
  <r>
    <n v="145"/>
    <x v="1"/>
  </r>
  <r>
    <n v="146"/>
    <x v="0"/>
  </r>
  <r>
    <n v="147"/>
    <x v="4"/>
  </r>
  <r>
    <n v="148"/>
    <x v="2"/>
  </r>
  <r>
    <n v="149"/>
    <x v="4"/>
  </r>
  <r>
    <n v="150"/>
    <x v="0"/>
  </r>
  <r>
    <n v="151"/>
    <x v="2"/>
  </r>
  <r>
    <n v="152"/>
    <x v="2"/>
  </r>
  <r>
    <n v="153"/>
    <x v="1"/>
  </r>
  <r>
    <n v="154"/>
    <x v="1"/>
  </r>
  <r>
    <n v="155"/>
    <x v="0"/>
  </r>
  <r>
    <n v="156"/>
    <x v="0"/>
  </r>
  <r>
    <n v="157"/>
    <x v="1"/>
  </r>
  <r>
    <n v="158"/>
    <x v="4"/>
  </r>
  <r>
    <n v="159"/>
    <x v="1"/>
  </r>
  <r>
    <n v="160"/>
    <x v="4"/>
  </r>
  <r>
    <n v="161"/>
    <x v="0"/>
  </r>
  <r>
    <n v="162"/>
    <x v="1"/>
  </r>
  <r>
    <n v="163"/>
    <x v="2"/>
  </r>
  <r>
    <n v="164"/>
    <x v="4"/>
  </r>
  <r>
    <n v="165"/>
    <x v="1"/>
  </r>
  <r>
    <n v="166"/>
    <x v="3"/>
  </r>
  <r>
    <n v="167"/>
    <x v="0"/>
  </r>
  <r>
    <n v="168"/>
    <x v="2"/>
  </r>
  <r>
    <n v="169"/>
    <x v="4"/>
  </r>
  <r>
    <n v="170"/>
    <x v="2"/>
  </r>
  <r>
    <n v="171"/>
    <x v="3"/>
  </r>
  <r>
    <n v="172"/>
    <x v="3"/>
  </r>
  <r>
    <n v="173"/>
    <x v="1"/>
  </r>
  <r>
    <n v="174"/>
    <x v="4"/>
  </r>
  <r>
    <n v="175"/>
    <x v="2"/>
  </r>
  <r>
    <n v="176"/>
    <x v="4"/>
  </r>
  <r>
    <n v="177"/>
    <x v="1"/>
  </r>
  <r>
    <n v="178"/>
    <x v="2"/>
  </r>
  <r>
    <n v="179"/>
    <x v="2"/>
  </r>
  <r>
    <n v="180"/>
    <x v="4"/>
  </r>
  <r>
    <n v="181"/>
    <x v="1"/>
  </r>
  <r>
    <n v="182"/>
    <x v="2"/>
  </r>
  <r>
    <n v="183"/>
    <x v="2"/>
  </r>
  <r>
    <n v="184"/>
    <x v="0"/>
  </r>
  <r>
    <n v="185"/>
    <x v="1"/>
  </r>
  <r>
    <n v="186"/>
    <x v="1"/>
  </r>
  <r>
    <n v="187"/>
    <x v="4"/>
  </r>
  <r>
    <n v="188"/>
    <x v="2"/>
  </r>
  <r>
    <n v="189"/>
    <x v="1"/>
  </r>
  <r>
    <n v="190"/>
    <x v="2"/>
  </r>
  <r>
    <n v="191"/>
    <x v="4"/>
  </r>
  <r>
    <n v="192"/>
    <x v="4"/>
  </r>
  <r>
    <n v="193"/>
    <x v="2"/>
  </r>
  <r>
    <n v="194"/>
    <x v="3"/>
  </r>
  <r>
    <n v="195"/>
    <x v="0"/>
  </r>
  <r>
    <n v="196"/>
    <x v="0"/>
  </r>
  <r>
    <n v="197"/>
    <x v="0"/>
  </r>
  <r>
    <n v="198"/>
    <x v="4"/>
  </r>
  <r>
    <n v="199"/>
    <x v="3"/>
  </r>
  <r>
    <n v="200"/>
    <x v="1"/>
  </r>
  <r>
    <n v="201"/>
    <x v="1"/>
  </r>
  <r>
    <n v="202"/>
    <x v="4"/>
  </r>
  <r>
    <n v="203"/>
    <x v="3"/>
  </r>
  <r>
    <n v="204"/>
    <x v="0"/>
  </r>
  <r>
    <n v="205"/>
    <x v="1"/>
  </r>
  <r>
    <n v="206"/>
    <x v="2"/>
  </r>
  <r>
    <n v="207"/>
    <x v="1"/>
  </r>
  <r>
    <n v="208"/>
    <x v="4"/>
  </r>
  <r>
    <n v="209"/>
    <x v="0"/>
  </r>
  <r>
    <n v="210"/>
    <x v="2"/>
  </r>
  <r>
    <n v="211"/>
    <x v="2"/>
  </r>
  <r>
    <n v="212"/>
    <x v="0"/>
  </r>
  <r>
    <n v="213"/>
    <x v="2"/>
  </r>
  <r>
    <n v="214"/>
    <x v="2"/>
  </r>
  <r>
    <n v="215"/>
    <x v="1"/>
  </r>
  <r>
    <n v="216"/>
    <x v="1"/>
  </r>
  <r>
    <n v="217"/>
    <x v="0"/>
  </r>
  <r>
    <n v="218"/>
    <x v="1"/>
  </r>
  <r>
    <n v="219"/>
    <x v="3"/>
  </r>
  <r>
    <n v="220"/>
    <x v="3"/>
  </r>
  <r>
    <n v="221"/>
    <x v="1"/>
  </r>
  <r>
    <n v="222"/>
    <x v="4"/>
  </r>
  <r>
    <n v="223"/>
    <x v="2"/>
  </r>
  <r>
    <n v="224"/>
    <x v="1"/>
  </r>
  <r>
    <n v="225"/>
    <x v="4"/>
  </r>
  <r>
    <n v="226"/>
    <x v="4"/>
  </r>
  <r>
    <n v="227"/>
    <x v="1"/>
  </r>
  <r>
    <n v="228"/>
    <x v="4"/>
  </r>
  <r>
    <n v="229"/>
    <x v="1"/>
  </r>
  <r>
    <n v="230"/>
    <x v="0"/>
  </r>
  <r>
    <n v="231"/>
    <x v="4"/>
  </r>
  <r>
    <n v="232"/>
    <x v="0"/>
  </r>
  <r>
    <n v="233"/>
    <x v="1"/>
  </r>
  <r>
    <n v="234"/>
    <x v="2"/>
  </r>
  <r>
    <n v="235"/>
    <x v="1"/>
  </r>
  <r>
    <n v="236"/>
    <x v="4"/>
  </r>
  <r>
    <n v="237"/>
    <x v="1"/>
  </r>
  <r>
    <n v="238"/>
    <x v="2"/>
  </r>
  <r>
    <n v="239"/>
    <x v="2"/>
  </r>
  <r>
    <n v="240"/>
    <x v="1"/>
  </r>
  <r>
    <n v="241"/>
    <x v="2"/>
  </r>
  <r>
    <n v="242"/>
    <x v="4"/>
  </r>
  <r>
    <n v="243"/>
    <x v="1"/>
  </r>
  <r>
    <n v="244"/>
    <x v="1"/>
  </r>
  <r>
    <n v="245"/>
    <x v="1"/>
  </r>
  <r>
    <n v="246"/>
    <x v="2"/>
  </r>
  <r>
    <n v="247"/>
    <x v="0"/>
  </r>
  <r>
    <n v="248"/>
    <x v="4"/>
  </r>
  <r>
    <n v="249"/>
    <x v="1"/>
  </r>
  <r>
    <n v="250"/>
    <x v="1"/>
  </r>
  <r>
    <n v="251"/>
    <x v="0"/>
  </r>
  <r>
    <n v="252"/>
    <x v="1"/>
  </r>
  <r>
    <n v="253"/>
    <x v="2"/>
  </r>
  <r>
    <n v="254"/>
    <x v="1"/>
  </r>
  <r>
    <n v="255"/>
    <x v="0"/>
  </r>
  <r>
    <n v="256"/>
    <x v="4"/>
  </r>
  <r>
    <n v="257"/>
    <x v="2"/>
  </r>
  <r>
    <n v="258"/>
    <x v="2"/>
  </r>
  <r>
    <n v="259"/>
    <x v="1"/>
  </r>
  <r>
    <n v="260"/>
    <x v="1"/>
  </r>
  <r>
    <n v="261"/>
    <x v="4"/>
  </r>
  <r>
    <n v="262"/>
    <x v="4"/>
  </r>
  <r>
    <n v="263"/>
    <x v="2"/>
  </r>
  <r>
    <n v="264"/>
    <x v="1"/>
  </r>
  <r>
    <n v="265"/>
    <x v="1"/>
  </r>
  <r>
    <n v="266"/>
    <x v="2"/>
  </r>
  <r>
    <n v="267"/>
    <x v="1"/>
  </r>
  <r>
    <n v="268"/>
    <x v="0"/>
  </r>
  <r>
    <n v="269"/>
    <x v="1"/>
  </r>
  <r>
    <n v="270"/>
    <x v="4"/>
  </r>
  <r>
    <n v="271"/>
    <x v="4"/>
  </r>
  <r>
    <n v="272"/>
    <x v="1"/>
  </r>
  <r>
    <n v="273"/>
    <x v="0"/>
  </r>
  <r>
    <n v="274"/>
    <x v="2"/>
  </r>
  <r>
    <n v="275"/>
    <x v="2"/>
  </r>
  <r>
    <n v="276"/>
    <x v="0"/>
  </r>
  <r>
    <n v="277"/>
    <x v="0"/>
  </r>
  <r>
    <n v="278"/>
    <x v="4"/>
  </r>
  <r>
    <n v="279"/>
    <x v="1"/>
  </r>
  <r>
    <n v="280"/>
    <x v="2"/>
  </r>
  <r>
    <n v="281"/>
    <x v="4"/>
  </r>
  <r>
    <n v="282"/>
    <x v="1"/>
  </r>
  <r>
    <n v="283"/>
    <x v="1"/>
  </r>
  <r>
    <n v="284"/>
    <x v="4"/>
  </r>
  <r>
    <n v="285"/>
    <x v="1"/>
  </r>
  <r>
    <n v="286"/>
    <x v="2"/>
  </r>
  <r>
    <n v="287"/>
    <x v="4"/>
  </r>
  <r>
    <n v="288"/>
    <x v="1"/>
  </r>
  <r>
    <n v="289"/>
    <x v="0"/>
  </r>
  <r>
    <n v="290"/>
    <x v="2"/>
  </r>
  <r>
    <n v="291"/>
    <x v="2"/>
  </r>
  <r>
    <n v="292"/>
    <x v="4"/>
  </r>
  <r>
    <n v="293"/>
    <x v="3"/>
  </r>
  <r>
    <n v="294"/>
    <x v="0"/>
  </r>
  <r>
    <n v="295"/>
    <x v="4"/>
  </r>
  <r>
    <n v="296"/>
    <x v="2"/>
  </r>
  <r>
    <n v="297"/>
    <x v="3"/>
  </r>
  <r>
    <n v="298"/>
    <x v="1"/>
  </r>
  <r>
    <n v="299"/>
    <x v="1"/>
  </r>
  <r>
    <n v="300"/>
    <x v="4"/>
  </r>
  <r>
    <n v="301"/>
    <x v="1"/>
  </r>
  <r>
    <n v="302"/>
    <x v="4"/>
  </r>
  <r>
    <n v="303"/>
    <x v="2"/>
  </r>
  <r>
    <n v="304"/>
    <x v="4"/>
  </r>
  <r>
    <n v="305"/>
    <x v="2"/>
  </r>
  <r>
    <n v="306"/>
    <x v="2"/>
  </r>
  <r>
    <n v="307"/>
    <x v="1"/>
  </r>
  <r>
    <n v="308"/>
    <x v="3"/>
  </r>
  <r>
    <n v="309"/>
    <x v="1"/>
  </r>
  <r>
    <n v="310"/>
    <x v="4"/>
  </r>
  <r>
    <n v="311"/>
    <x v="1"/>
  </r>
  <r>
    <n v="312"/>
    <x v="1"/>
  </r>
  <r>
    <n v="313"/>
    <x v="2"/>
  </r>
  <r>
    <n v="314"/>
    <x v="1"/>
  </r>
  <r>
    <n v="315"/>
    <x v="3"/>
  </r>
  <r>
    <n v="316"/>
    <x v="2"/>
  </r>
  <r>
    <n v="317"/>
    <x v="4"/>
  </r>
  <r>
    <n v="318"/>
    <x v="1"/>
  </r>
  <r>
    <n v="319"/>
    <x v="1"/>
  </r>
  <r>
    <n v="320"/>
    <x v="2"/>
  </r>
  <r>
    <n v="321"/>
    <x v="4"/>
  </r>
  <r>
    <n v="322"/>
    <x v="2"/>
  </r>
  <r>
    <n v="323"/>
    <x v="2"/>
  </r>
  <r>
    <n v="324"/>
    <x v="4"/>
  </r>
  <r>
    <n v="325"/>
    <x v="1"/>
  </r>
  <r>
    <n v="326"/>
    <x v="4"/>
  </r>
  <r>
    <n v="327"/>
    <x v="2"/>
  </r>
  <r>
    <n v="328"/>
    <x v="3"/>
  </r>
  <r>
    <n v="329"/>
    <x v="1"/>
  </r>
  <r>
    <n v="330"/>
    <x v="0"/>
  </r>
  <r>
    <n v="331"/>
    <x v="1"/>
  </r>
  <r>
    <n v="332"/>
    <x v="1"/>
  </r>
  <r>
    <n v="333"/>
    <x v="0"/>
  </r>
  <r>
    <n v="334"/>
    <x v="1"/>
  </r>
  <r>
    <n v="335"/>
    <x v="1"/>
  </r>
  <r>
    <n v="336"/>
    <x v="4"/>
  </r>
  <r>
    <n v="337"/>
    <x v="1"/>
  </r>
  <r>
    <n v="338"/>
    <x v="0"/>
  </r>
  <r>
    <n v="339"/>
    <x v="2"/>
  </r>
  <r>
    <n v="340"/>
    <x v="4"/>
  </r>
  <r>
    <n v="341"/>
    <x v="4"/>
  </r>
  <r>
    <n v="342"/>
    <x v="2"/>
  </r>
  <r>
    <n v="343"/>
    <x v="1"/>
  </r>
  <r>
    <n v="344"/>
    <x v="0"/>
  </r>
  <r>
    <n v="345"/>
    <x v="2"/>
  </r>
  <r>
    <n v="346"/>
    <x v="1"/>
  </r>
  <r>
    <n v="347"/>
    <x v="0"/>
  </r>
  <r>
    <n v="348"/>
    <x v="1"/>
  </r>
  <r>
    <n v="349"/>
    <x v="1"/>
  </r>
  <r>
    <n v="350"/>
    <x v="0"/>
  </r>
  <r>
    <n v="351"/>
    <x v="1"/>
  </r>
  <r>
    <n v="352"/>
    <x v="1"/>
  </r>
  <r>
    <n v="353"/>
    <x v="1"/>
  </r>
  <r>
    <n v="354"/>
    <x v="4"/>
  </r>
  <r>
    <n v="355"/>
    <x v="1"/>
  </r>
  <r>
    <n v="356"/>
    <x v="4"/>
  </r>
  <r>
    <n v="357"/>
    <x v="1"/>
  </r>
  <r>
    <n v="358"/>
    <x v="1"/>
  </r>
  <r>
    <n v="359"/>
    <x v="4"/>
  </r>
  <r>
    <n v="360"/>
    <x v="1"/>
  </r>
  <r>
    <n v="361"/>
    <x v="2"/>
  </r>
  <r>
    <n v="362"/>
    <x v="2"/>
  </r>
  <r>
    <n v="363"/>
    <x v="2"/>
  </r>
  <r>
    <n v="364"/>
    <x v="2"/>
  </r>
  <r>
    <n v="365"/>
    <x v="1"/>
  </r>
  <r>
    <n v="366"/>
    <x v="1"/>
  </r>
  <r>
    <n v="367"/>
    <x v="1"/>
  </r>
  <r>
    <n v="368"/>
    <x v="4"/>
  </r>
  <r>
    <n v="369"/>
    <x v="1"/>
  </r>
  <r>
    <n v="370"/>
    <x v="4"/>
  </r>
  <r>
    <n v="371"/>
    <x v="1"/>
  </r>
  <r>
    <n v="372"/>
    <x v="2"/>
  </r>
  <r>
    <n v="373"/>
    <x v="0"/>
  </r>
  <r>
    <n v="374"/>
    <x v="0"/>
  </r>
  <r>
    <n v="375"/>
    <x v="2"/>
  </r>
  <r>
    <n v="376"/>
    <x v="4"/>
  </r>
  <r>
    <n v="377"/>
    <x v="2"/>
  </r>
  <r>
    <n v="378"/>
    <x v="1"/>
  </r>
  <r>
    <n v="379"/>
    <x v="2"/>
  </r>
  <r>
    <n v="380"/>
    <x v="1"/>
  </r>
  <r>
    <n v="381"/>
    <x v="0"/>
  </r>
  <r>
    <n v="382"/>
    <x v="1"/>
  </r>
  <r>
    <n v="383"/>
    <x v="4"/>
  </r>
  <r>
    <n v="384"/>
    <x v="1"/>
  </r>
  <r>
    <n v="385"/>
    <x v="1"/>
  </r>
  <r>
    <n v="386"/>
    <x v="1"/>
  </r>
  <r>
    <n v="387"/>
    <x v="1"/>
  </r>
  <r>
    <n v="388"/>
    <x v="1"/>
  </r>
  <r>
    <n v="389"/>
    <x v="2"/>
  </r>
  <r>
    <n v="390"/>
    <x v="1"/>
  </r>
  <r>
    <n v="391"/>
    <x v="0"/>
  </r>
  <r>
    <n v="392"/>
    <x v="2"/>
  </r>
  <r>
    <n v="393"/>
    <x v="1"/>
  </r>
  <r>
    <n v="394"/>
    <x v="1"/>
  </r>
  <r>
    <n v="395"/>
    <x v="2"/>
  </r>
  <r>
    <n v="396"/>
    <x v="2"/>
  </r>
  <r>
    <n v="397"/>
    <x v="1"/>
  </r>
  <r>
    <n v="398"/>
    <x v="0"/>
  </r>
  <r>
    <n v="399"/>
    <x v="2"/>
  </r>
  <r>
    <n v="400"/>
    <x v="1"/>
  </r>
  <r>
    <n v="401"/>
    <x v="4"/>
  </r>
  <r>
    <n v="402"/>
    <x v="1"/>
  </r>
  <r>
    <n v="403"/>
    <x v="1"/>
  </r>
  <r>
    <n v="404"/>
    <x v="4"/>
  </r>
  <r>
    <n v="405"/>
    <x v="2"/>
  </r>
  <r>
    <n v="406"/>
    <x v="2"/>
  </r>
  <r>
    <n v="407"/>
    <x v="1"/>
  </r>
  <r>
    <n v="408"/>
    <x v="2"/>
  </r>
  <r>
    <n v="409"/>
    <x v="3"/>
  </r>
  <r>
    <n v="410"/>
    <x v="4"/>
  </r>
  <r>
    <n v="411"/>
    <x v="1"/>
  </r>
  <r>
    <n v="412"/>
    <x v="4"/>
  </r>
  <r>
    <n v="413"/>
    <x v="2"/>
  </r>
  <r>
    <n v="414"/>
    <x v="2"/>
  </r>
  <r>
    <n v="415"/>
    <x v="1"/>
  </r>
  <r>
    <n v="416"/>
    <x v="0"/>
  </r>
  <r>
    <n v="417"/>
    <x v="1"/>
  </r>
  <r>
    <n v="418"/>
    <x v="0"/>
  </r>
  <r>
    <n v="419"/>
    <x v="4"/>
  </r>
  <r>
    <n v="420"/>
    <x v="0"/>
  </r>
  <r>
    <n v="421"/>
    <x v="1"/>
  </r>
  <r>
    <n v="422"/>
    <x v="0"/>
  </r>
  <r>
    <n v="423"/>
    <x v="2"/>
  </r>
  <r>
    <n v="424"/>
    <x v="1"/>
  </r>
  <r>
    <n v="425"/>
    <x v="0"/>
  </r>
  <r>
    <n v="426"/>
    <x v="0"/>
  </r>
  <r>
    <n v="427"/>
    <x v="2"/>
  </r>
  <r>
    <n v="428"/>
    <x v="4"/>
  </r>
  <r>
    <n v="429"/>
    <x v="2"/>
  </r>
  <r>
    <n v="430"/>
    <x v="2"/>
  </r>
  <r>
    <n v="431"/>
    <x v="4"/>
  </r>
  <r>
    <n v="432"/>
    <x v="4"/>
  </r>
  <r>
    <n v="433"/>
    <x v="1"/>
  </r>
  <r>
    <n v="434"/>
    <x v="3"/>
  </r>
  <r>
    <n v="435"/>
    <x v="0"/>
  </r>
  <r>
    <n v="436"/>
    <x v="1"/>
  </r>
  <r>
    <n v="437"/>
    <x v="1"/>
  </r>
  <r>
    <n v="438"/>
    <x v="2"/>
  </r>
  <r>
    <n v="439"/>
    <x v="2"/>
  </r>
  <r>
    <n v="440"/>
    <x v="1"/>
  </r>
  <r>
    <n v="441"/>
    <x v="2"/>
  </r>
  <r>
    <n v="442"/>
    <x v="0"/>
  </r>
  <r>
    <n v="443"/>
    <x v="4"/>
  </r>
  <r>
    <n v="444"/>
    <x v="1"/>
  </r>
  <r>
    <n v="445"/>
    <x v="3"/>
  </r>
  <r>
    <n v="446"/>
    <x v="0"/>
  </r>
  <r>
    <n v="447"/>
    <x v="4"/>
  </r>
  <r>
    <n v="448"/>
    <x v="1"/>
  </r>
  <r>
    <n v="449"/>
    <x v="4"/>
  </r>
  <r>
    <n v="450"/>
    <x v="2"/>
  </r>
  <r>
    <n v="451"/>
    <x v="2"/>
  </r>
  <r>
    <n v="452"/>
    <x v="4"/>
  </r>
  <r>
    <n v="453"/>
    <x v="1"/>
  </r>
  <r>
    <n v="454"/>
    <x v="1"/>
  </r>
  <r>
    <n v="455"/>
    <x v="2"/>
  </r>
  <r>
    <n v="456"/>
    <x v="1"/>
  </r>
  <r>
    <n v="457"/>
    <x v="3"/>
  </r>
  <r>
    <n v="458"/>
    <x v="1"/>
  </r>
  <r>
    <n v="459"/>
    <x v="2"/>
  </r>
  <r>
    <n v="460"/>
    <x v="0"/>
  </r>
  <r>
    <n v="461"/>
    <x v="3"/>
  </r>
  <r>
    <n v="462"/>
    <x v="3"/>
  </r>
  <r>
    <n v="463"/>
    <x v="1"/>
  </r>
  <r>
    <n v="464"/>
    <x v="1"/>
  </r>
  <r>
    <n v="465"/>
    <x v="2"/>
  </r>
  <r>
    <n v="466"/>
    <x v="1"/>
  </r>
  <r>
    <n v="467"/>
    <x v="1"/>
  </r>
  <r>
    <n v="468"/>
    <x v="1"/>
  </r>
  <r>
    <n v="469"/>
    <x v="4"/>
  </r>
  <r>
    <n v="470"/>
    <x v="1"/>
  </r>
  <r>
    <n v="471"/>
    <x v="2"/>
  </r>
  <r>
    <n v="472"/>
    <x v="4"/>
  </r>
  <r>
    <n v="473"/>
    <x v="4"/>
  </r>
  <r>
    <n v="474"/>
    <x v="4"/>
  </r>
  <r>
    <n v="475"/>
    <x v="0"/>
  </r>
  <r>
    <n v="476"/>
    <x v="4"/>
  </r>
  <r>
    <n v="477"/>
    <x v="4"/>
  </r>
  <r>
    <n v="478"/>
    <x v="0"/>
  </r>
  <r>
    <n v="479"/>
    <x v="3"/>
  </r>
  <r>
    <n v="480"/>
    <x v="3"/>
  </r>
  <r>
    <n v="481"/>
    <x v="4"/>
  </r>
  <r>
    <n v="482"/>
    <x v="4"/>
  </r>
  <r>
    <n v="483"/>
    <x v="4"/>
  </r>
  <r>
    <n v="484"/>
    <x v="2"/>
  </r>
  <r>
    <n v="485"/>
    <x v="0"/>
  </r>
  <r>
    <n v="486"/>
    <x v="1"/>
  </r>
  <r>
    <n v="487"/>
    <x v="0"/>
  </r>
  <r>
    <n v="488"/>
    <x v="4"/>
  </r>
  <r>
    <n v="489"/>
    <x v="1"/>
  </r>
  <r>
    <n v="490"/>
    <x v="4"/>
  </r>
  <r>
    <n v="491"/>
    <x v="4"/>
  </r>
  <r>
    <n v="492"/>
    <x v="2"/>
  </r>
  <r>
    <n v="493"/>
    <x v="1"/>
  </r>
  <r>
    <n v="494"/>
    <x v="1"/>
  </r>
  <r>
    <n v="495"/>
    <x v="1"/>
  </r>
  <r>
    <n v="496"/>
    <x v="2"/>
  </r>
  <r>
    <n v="497"/>
    <x v="2"/>
  </r>
  <r>
    <n v="498"/>
    <x v="1"/>
  </r>
  <r>
    <n v="499"/>
    <x v="1"/>
  </r>
  <r>
    <n v="500"/>
    <x v="3"/>
  </r>
  <r>
    <n v="501"/>
    <x v="4"/>
  </r>
  <r>
    <n v="502"/>
    <x v="0"/>
  </r>
  <r>
    <n v="503"/>
    <x v="3"/>
  </r>
  <r>
    <n v="504"/>
    <x v="0"/>
  </r>
  <r>
    <n v="505"/>
    <x v="2"/>
  </r>
  <r>
    <n v="506"/>
    <x v="1"/>
  </r>
  <r>
    <n v="507"/>
    <x v="1"/>
  </r>
  <r>
    <n v="508"/>
    <x v="2"/>
  </r>
  <r>
    <n v="509"/>
    <x v="1"/>
  </r>
  <r>
    <n v="510"/>
    <x v="4"/>
  </r>
  <r>
    <n v="511"/>
    <x v="2"/>
  </r>
  <r>
    <n v="512"/>
    <x v="3"/>
  </r>
  <r>
    <n v="513"/>
    <x v="4"/>
  </r>
  <r>
    <n v="514"/>
    <x v="0"/>
  </r>
  <r>
    <n v="515"/>
    <x v="4"/>
  </r>
  <r>
    <n v="516"/>
    <x v="4"/>
  </r>
  <r>
    <n v="517"/>
    <x v="1"/>
  </r>
  <r>
    <n v="518"/>
    <x v="1"/>
  </r>
  <r>
    <n v="519"/>
    <x v="1"/>
  </r>
  <r>
    <n v="520"/>
    <x v="1"/>
  </r>
  <r>
    <n v="521"/>
    <x v="3"/>
  </r>
  <r>
    <n v="522"/>
    <x v="4"/>
  </r>
  <r>
    <n v="523"/>
    <x v="4"/>
  </r>
  <r>
    <n v="524"/>
    <x v="1"/>
  </r>
  <r>
    <n v="525"/>
    <x v="1"/>
  </r>
  <r>
    <n v="526"/>
    <x v="1"/>
  </r>
  <r>
    <n v="527"/>
    <x v="0"/>
  </r>
  <r>
    <n v="528"/>
    <x v="3"/>
  </r>
  <r>
    <n v="529"/>
    <x v="2"/>
  </r>
  <r>
    <n v="530"/>
    <x v="2"/>
  </r>
  <r>
    <n v="531"/>
    <x v="4"/>
  </r>
  <r>
    <n v="532"/>
    <x v="1"/>
  </r>
  <r>
    <n v="533"/>
    <x v="2"/>
  </r>
  <r>
    <n v="534"/>
    <x v="4"/>
  </r>
  <r>
    <n v="535"/>
    <x v="1"/>
  </r>
  <r>
    <n v="536"/>
    <x v="1"/>
  </r>
  <r>
    <n v="537"/>
    <x v="0"/>
  </r>
  <r>
    <n v="538"/>
    <x v="4"/>
  </r>
  <r>
    <n v="539"/>
    <x v="0"/>
  </r>
  <r>
    <n v="540"/>
    <x v="0"/>
  </r>
  <r>
    <n v="541"/>
    <x v="0"/>
  </r>
  <r>
    <n v="542"/>
    <x v="4"/>
  </r>
  <r>
    <n v="543"/>
    <x v="3"/>
  </r>
  <r>
    <n v="544"/>
    <x v="0"/>
  </r>
  <r>
    <n v="545"/>
    <x v="0"/>
  </r>
  <r>
    <n v="546"/>
    <x v="1"/>
  </r>
  <r>
    <n v="547"/>
    <x v="4"/>
  </r>
  <r>
    <n v="548"/>
    <x v="2"/>
  </r>
  <r>
    <n v="549"/>
    <x v="1"/>
  </r>
  <r>
    <n v="550"/>
    <x v="0"/>
  </r>
  <r>
    <n v="551"/>
    <x v="4"/>
  </r>
  <r>
    <n v="552"/>
    <x v="1"/>
  </r>
  <r>
    <n v="553"/>
    <x v="0"/>
  </r>
  <r>
    <n v="554"/>
    <x v="4"/>
  </r>
  <r>
    <n v="555"/>
    <x v="3"/>
  </r>
  <r>
    <n v="556"/>
    <x v="1"/>
  </r>
  <r>
    <n v="557"/>
    <x v="3"/>
  </r>
  <r>
    <n v="558"/>
    <x v="1"/>
  </r>
  <r>
    <n v="559"/>
    <x v="1"/>
  </r>
  <r>
    <n v="560"/>
    <x v="1"/>
  </r>
  <r>
    <n v="561"/>
    <x v="1"/>
  </r>
  <r>
    <n v="562"/>
    <x v="1"/>
  </r>
  <r>
    <n v="563"/>
    <x v="2"/>
  </r>
  <r>
    <n v="564"/>
    <x v="1"/>
  </r>
  <r>
    <n v="565"/>
    <x v="0"/>
  </r>
  <r>
    <n v="566"/>
    <x v="1"/>
  </r>
  <r>
    <n v="567"/>
    <x v="0"/>
  </r>
  <r>
    <n v="568"/>
    <x v="2"/>
  </r>
  <r>
    <n v="569"/>
    <x v="2"/>
  </r>
  <r>
    <n v="570"/>
    <x v="1"/>
  </r>
  <r>
    <n v="571"/>
    <x v="1"/>
  </r>
  <r>
    <n v="572"/>
    <x v="1"/>
  </r>
  <r>
    <n v="573"/>
    <x v="0"/>
  </r>
  <r>
    <n v="574"/>
    <x v="2"/>
  </r>
  <r>
    <n v="575"/>
    <x v="1"/>
  </r>
  <r>
    <n v="576"/>
    <x v="1"/>
  </r>
  <r>
    <n v="577"/>
    <x v="0"/>
  </r>
  <r>
    <n v="578"/>
    <x v="4"/>
  </r>
  <r>
    <n v="579"/>
    <x v="1"/>
  </r>
  <r>
    <n v="580"/>
    <x v="1"/>
  </r>
  <r>
    <n v="581"/>
    <x v="0"/>
  </r>
  <r>
    <n v="582"/>
    <x v="1"/>
  </r>
  <r>
    <n v="583"/>
    <x v="3"/>
  </r>
  <r>
    <n v="584"/>
    <x v="1"/>
  </r>
  <r>
    <n v="585"/>
    <x v="2"/>
  </r>
  <r>
    <n v="586"/>
    <x v="0"/>
  </r>
  <r>
    <n v="587"/>
    <x v="1"/>
  </r>
  <r>
    <n v="588"/>
    <x v="2"/>
  </r>
  <r>
    <n v="589"/>
    <x v="4"/>
  </r>
  <r>
    <n v="590"/>
    <x v="2"/>
  </r>
  <r>
    <n v="591"/>
    <x v="1"/>
  </r>
  <r>
    <n v="592"/>
    <x v="3"/>
  </r>
  <r>
    <n v="593"/>
    <x v="1"/>
  </r>
  <r>
    <n v="594"/>
    <x v="1"/>
  </r>
  <r>
    <n v="595"/>
    <x v="4"/>
  </r>
  <r>
    <n v="596"/>
    <x v="2"/>
  </r>
  <r>
    <n v="597"/>
    <x v="1"/>
  </r>
  <r>
    <n v="598"/>
    <x v="1"/>
  </r>
  <r>
    <n v="599"/>
    <x v="2"/>
  </r>
  <r>
    <n v="600"/>
    <x v="3"/>
  </r>
  <r>
    <n v="601"/>
    <x v="1"/>
  </r>
  <r>
    <n v="602"/>
    <x v="2"/>
  </r>
  <r>
    <n v="603"/>
    <x v="1"/>
  </r>
  <r>
    <n v="604"/>
    <x v="0"/>
  </r>
  <r>
    <n v="605"/>
    <x v="1"/>
  </r>
  <r>
    <n v="606"/>
    <x v="4"/>
  </r>
  <r>
    <n v="607"/>
    <x v="1"/>
  </r>
  <r>
    <n v="608"/>
    <x v="2"/>
  </r>
  <r>
    <n v="609"/>
    <x v="1"/>
  </r>
  <r>
    <n v="610"/>
    <x v="4"/>
  </r>
  <r>
    <n v="611"/>
    <x v="0"/>
  </r>
  <r>
    <n v="612"/>
    <x v="1"/>
  </r>
  <r>
    <n v="613"/>
    <x v="4"/>
  </r>
  <r>
    <n v="614"/>
    <x v="2"/>
  </r>
  <r>
    <n v="615"/>
    <x v="0"/>
  </r>
  <r>
    <n v="616"/>
    <x v="3"/>
  </r>
  <r>
    <n v="617"/>
    <x v="4"/>
  </r>
  <r>
    <n v="618"/>
    <x v="4"/>
  </r>
  <r>
    <n v="619"/>
    <x v="0"/>
  </r>
  <r>
    <n v="620"/>
    <x v="4"/>
  </r>
  <r>
    <n v="621"/>
    <x v="2"/>
  </r>
  <r>
    <n v="622"/>
    <x v="4"/>
  </r>
  <r>
    <n v="623"/>
    <x v="2"/>
  </r>
  <r>
    <n v="624"/>
    <x v="2"/>
  </r>
  <r>
    <n v="625"/>
    <x v="0"/>
  </r>
  <r>
    <n v="626"/>
    <x v="4"/>
  </r>
  <r>
    <n v="627"/>
    <x v="2"/>
  </r>
  <r>
    <n v="628"/>
    <x v="4"/>
  </r>
  <r>
    <n v="629"/>
    <x v="1"/>
  </r>
  <r>
    <n v="630"/>
    <x v="3"/>
  </r>
  <r>
    <n v="631"/>
    <x v="4"/>
  </r>
  <r>
    <n v="632"/>
    <x v="1"/>
  </r>
  <r>
    <n v="633"/>
    <x v="2"/>
  </r>
  <r>
    <n v="634"/>
    <x v="2"/>
  </r>
  <r>
    <n v="635"/>
    <x v="0"/>
  </r>
  <r>
    <n v="636"/>
    <x v="1"/>
  </r>
  <r>
    <n v="637"/>
    <x v="4"/>
  </r>
  <r>
    <n v="638"/>
    <x v="1"/>
  </r>
  <r>
    <n v="639"/>
    <x v="2"/>
  </r>
  <r>
    <n v="640"/>
    <x v="1"/>
  </r>
  <r>
    <n v="641"/>
    <x v="0"/>
  </r>
  <r>
    <n v="642"/>
    <x v="2"/>
  </r>
  <r>
    <n v="643"/>
    <x v="4"/>
  </r>
  <r>
    <n v="644"/>
    <x v="4"/>
  </r>
  <r>
    <n v="645"/>
    <x v="4"/>
  </r>
  <r>
    <n v="646"/>
    <x v="4"/>
  </r>
  <r>
    <n v="647"/>
    <x v="2"/>
  </r>
  <r>
    <n v="648"/>
    <x v="3"/>
  </r>
  <r>
    <n v="649"/>
    <x v="4"/>
  </r>
  <r>
    <n v="650"/>
    <x v="4"/>
  </r>
  <r>
    <n v="651"/>
    <x v="4"/>
  </r>
  <r>
    <n v="652"/>
    <x v="1"/>
  </r>
  <r>
    <n v="653"/>
    <x v="1"/>
  </r>
  <r>
    <n v="654"/>
    <x v="2"/>
  </r>
  <r>
    <n v="655"/>
    <x v="2"/>
  </r>
  <r>
    <n v="656"/>
    <x v="4"/>
  </r>
  <r>
    <n v="657"/>
    <x v="4"/>
  </r>
  <r>
    <n v="658"/>
    <x v="4"/>
  </r>
  <r>
    <n v="659"/>
    <x v="4"/>
  </r>
  <r>
    <n v="660"/>
    <x v="2"/>
  </r>
  <r>
    <n v="661"/>
    <x v="4"/>
  </r>
  <r>
    <n v="662"/>
    <x v="3"/>
  </r>
  <r>
    <n v="663"/>
    <x v="1"/>
  </r>
  <r>
    <n v="664"/>
    <x v="2"/>
  </r>
  <r>
    <n v="665"/>
    <x v="1"/>
  </r>
  <r>
    <n v="666"/>
    <x v="4"/>
  </r>
  <r>
    <n v="667"/>
    <x v="3"/>
  </r>
  <r>
    <n v="668"/>
    <x v="4"/>
  </r>
  <r>
    <n v="669"/>
    <x v="2"/>
  </r>
  <r>
    <n v="670"/>
    <x v="4"/>
  </r>
  <r>
    <n v="671"/>
    <x v="2"/>
  </r>
  <r>
    <n v="672"/>
    <x v="4"/>
  </r>
  <r>
    <n v="673"/>
    <x v="1"/>
  </r>
  <r>
    <n v="674"/>
    <x v="4"/>
  </r>
  <r>
    <n v="675"/>
    <x v="1"/>
  </r>
  <r>
    <n v="676"/>
    <x v="4"/>
  </r>
  <r>
    <n v="677"/>
    <x v="0"/>
  </r>
  <r>
    <n v="678"/>
    <x v="3"/>
  </r>
  <r>
    <n v="679"/>
    <x v="4"/>
  </r>
  <r>
    <n v="680"/>
    <x v="4"/>
  </r>
  <r>
    <n v="681"/>
    <x v="1"/>
  </r>
  <r>
    <n v="682"/>
    <x v="4"/>
  </r>
  <r>
    <n v="683"/>
    <x v="1"/>
  </r>
  <r>
    <n v="684"/>
    <x v="2"/>
  </r>
  <r>
    <n v="685"/>
    <x v="4"/>
  </r>
  <r>
    <n v="686"/>
    <x v="2"/>
  </r>
  <r>
    <n v="687"/>
    <x v="4"/>
  </r>
  <r>
    <n v="688"/>
    <x v="4"/>
  </r>
  <r>
    <n v="689"/>
    <x v="1"/>
  </r>
  <r>
    <n v="690"/>
    <x v="2"/>
  </r>
  <r>
    <n v="691"/>
    <x v="1"/>
  </r>
  <r>
    <n v="692"/>
    <x v="4"/>
  </r>
  <r>
    <n v="693"/>
    <x v="1"/>
  </r>
  <r>
    <n v="694"/>
    <x v="0"/>
  </r>
  <r>
    <n v="695"/>
    <x v="1"/>
  </r>
  <r>
    <n v="696"/>
    <x v="1"/>
  </r>
  <r>
    <n v="697"/>
    <x v="1"/>
  </r>
  <r>
    <n v="698"/>
    <x v="1"/>
  </r>
  <r>
    <n v="699"/>
    <x v="4"/>
  </r>
  <r>
    <n v="700"/>
    <x v="4"/>
  </r>
  <r>
    <n v="701"/>
    <x v="4"/>
  </r>
  <r>
    <n v="702"/>
    <x v="1"/>
  </r>
  <r>
    <n v="703"/>
    <x v="4"/>
  </r>
  <r>
    <n v="704"/>
    <x v="4"/>
  </r>
  <r>
    <n v="705"/>
    <x v="4"/>
  </r>
  <r>
    <n v="706"/>
    <x v="2"/>
  </r>
  <r>
    <n v="707"/>
    <x v="4"/>
  </r>
  <r>
    <n v="708"/>
    <x v="1"/>
  </r>
  <r>
    <n v="709"/>
    <x v="4"/>
  </r>
  <r>
    <n v="710"/>
    <x v="1"/>
  </r>
  <r>
    <n v="711"/>
    <x v="0"/>
  </r>
  <r>
    <n v="712"/>
    <x v="1"/>
  </r>
  <r>
    <n v="713"/>
    <x v="2"/>
  </r>
  <r>
    <n v="714"/>
    <x v="2"/>
  </r>
  <r>
    <n v="715"/>
    <x v="1"/>
  </r>
  <r>
    <n v="716"/>
    <x v="1"/>
  </r>
  <r>
    <n v="717"/>
    <x v="3"/>
  </r>
  <r>
    <n v="718"/>
    <x v="3"/>
  </r>
  <r>
    <n v="719"/>
    <x v="1"/>
  </r>
  <r>
    <n v="720"/>
    <x v="1"/>
  </r>
  <r>
    <n v="721"/>
    <x v="1"/>
  </r>
  <r>
    <n v="722"/>
    <x v="3"/>
  </r>
  <r>
    <n v="723"/>
    <x v="1"/>
  </r>
  <r>
    <n v="724"/>
    <x v="0"/>
  </r>
  <r>
    <n v="725"/>
    <x v="2"/>
  </r>
  <r>
    <n v="726"/>
    <x v="2"/>
  </r>
  <r>
    <n v="727"/>
    <x v="3"/>
  </r>
  <r>
    <n v="728"/>
    <x v="0"/>
  </r>
  <r>
    <n v="729"/>
    <x v="1"/>
  </r>
  <r>
    <n v="730"/>
    <x v="1"/>
  </r>
  <r>
    <n v="731"/>
    <x v="4"/>
  </r>
  <r>
    <n v="732"/>
    <x v="3"/>
  </r>
  <r>
    <n v="733"/>
    <x v="2"/>
  </r>
  <r>
    <n v="734"/>
    <x v="1"/>
  </r>
  <r>
    <n v="735"/>
    <x v="1"/>
  </r>
  <r>
    <n v="736"/>
    <x v="1"/>
  </r>
  <r>
    <n v="737"/>
    <x v="4"/>
  </r>
  <r>
    <n v="738"/>
    <x v="1"/>
  </r>
  <r>
    <n v="739"/>
    <x v="0"/>
  </r>
  <r>
    <n v="740"/>
    <x v="1"/>
  </r>
  <r>
    <n v="741"/>
    <x v="1"/>
  </r>
  <r>
    <n v="742"/>
    <x v="2"/>
  </r>
  <r>
    <n v="743"/>
    <x v="0"/>
  </r>
  <r>
    <n v="744"/>
    <x v="2"/>
  </r>
  <r>
    <n v="745"/>
    <x v="2"/>
  </r>
  <r>
    <n v="746"/>
    <x v="2"/>
  </r>
  <r>
    <n v="747"/>
    <x v="1"/>
  </r>
  <r>
    <n v="748"/>
    <x v="1"/>
  </r>
  <r>
    <n v="749"/>
    <x v="0"/>
  </r>
  <r>
    <n v="750"/>
    <x v="0"/>
  </r>
  <r>
    <n v="751"/>
    <x v="4"/>
  </r>
  <r>
    <n v="752"/>
    <x v="4"/>
  </r>
  <r>
    <n v="753"/>
    <x v="2"/>
  </r>
  <r>
    <n v="754"/>
    <x v="0"/>
  </r>
  <r>
    <n v="755"/>
    <x v="4"/>
  </r>
  <r>
    <n v="756"/>
    <x v="4"/>
  </r>
  <r>
    <n v="757"/>
    <x v="0"/>
  </r>
  <r>
    <n v="758"/>
    <x v="2"/>
  </r>
  <r>
    <n v="759"/>
    <x v="1"/>
  </r>
  <r>
    <n v="760"/>
    <x v="0"/>
  </r>
  <r>
    <n v="761"/>
    <x v="0"/>
  </r>
  <r>
    <n v="762"/>
    <x v="1"/>
  </r>
  <r>
    <n v="763"/>
    <x v="1"/>
  </r>
  <r>
    <n v="764"/>
    <x v="2"/>
  </r>
  <r>
    <n v="765"/>
    <x v="3"/>
  </r>
  <r>
    <n v="766"/>
    <x v="0"/>
  </r>
  <r>
    <n v="767"/>
    <x v="1"/>
  </r>
  <r>
    <n v="768"/>
    <x v="1"/>
  </r>
  <r>
    <n v="769"/>
    <x v="4"/>
  </r>
  <r>
    <n v="770"/>
    <x v="4"/>
  </r>
  <r>
    <n v="771"/>
    <x v="1"/>
  </r>
  <r>
    <n v="772"/>
    <x v="1"/>
  </r>
  <r>
    <n v="773"/>
    <x v="1"/>
  </r>
  <r>
    <n v="774"/>
    <x v="0"/>
  </r>
  <r>
    <n v="775"/>
    <x v="2"/>
  </r>
  <r>
    <n v="776"/>
    <x v="4"/>
  </r>
  <r>
    <n v="777"/>
    <x v="4"/>
  </r>
  <r>
    <n v="778"/>
    <x v="4"/>
  </r>
  <r>
    <n v="779"/>
    <x v="4"/>
  </r>
  <r>
    <n v="780"/>
    <x v="3"/>
  </r>
  <r>
    <n v="781"/>
    <x v="4"/>
  </r>
  <r>
    <n v="782"/>
    <x v="1"/>
  </r>
  <r>
    <n v="783"/>
    <x v="4"/>
  </r>
  <r>
    <n v="784"/>
    <x v="0"/>
  </r>
  <r>
    <n v="785"/>
    <x v="1"/>
  </r>
  <r>
    <n v="786"/>
    <x v="1"/>
  </r>
  <r>
    <n v="787"/>
    <x v="1"/>
  </r>
  <r>
    <n v="788"/>
    <x v="1"/>
  </r>
  <r>
    <n v="789"/>
    <x v="0"/>
  </r>
  <r>
    <n v="790"/>
    <x v="1"/>
  </r>
  <r>
    <n v="791"/>
    <x v="3"/>
  </r>
  <r>
    <n v="792"/>
    <x v="2"/>
  </r>
  <r>
    <n v="793"/>
    <x v="2"/>
  </r>
  <r>
    <n v="794"/>
    <x v="4"/>
  </r>
  <r>
    <n v="795"/>
    <x v="4"/>
  </r>
  <r>
    <n v="796"/>
    <x v="2"/>
  </r>
  <r>
    <n v="797"/>
    <x v="2"/>
  </r>
  <r>
    <n v="798"/>
    <x v="4"/>
  </r>
  <r>
    <n v="799"/>
    <x v="4"/>
  </r>
  <r>
    <n v="800"/>
    <x v="1"/>
  </r>
  <r>
    <n v="801"/>
    <x v="4"/>
  </r>
  <r>
    <n v="802"/>
    <x v="1"/>
  </r>
  <r>
    <n v="803"/>
    <x v="0"/>
  </r>
  <r>
    <n v="804"/>
    <x v="0"/>
  </r>
  <r>
    <n v="805"/>
    <x v="4"/>
  </r>
  <r>
    <n v="806"/>
    <x v="4"/>
  </r>
  <r>
    <n v="807"/>
    <x v="1"/>
  </r>
  <r>
    <n v="808"/>
    <x v="4"/>
  </r>
  <r>
    <n v="809"/>
    <x v="4"/>
  </r>
  <r>
    <n v="810"/>
    <x v="4"/>
  </r>
  <r>
    <n v="811"/>
    <x v="1"/>
  </r>
  <r>
    <n v="812"/>
    <x v="1"/>
  </r>
  <r>
    <n v="813"/>
    <x v="1"/>
  </r>
  <r>
    <n v="814"/>
    <x v="3"/>
  </r>
  <r>
    <n v="815"/>
    <x v="3"/>
  </r>
  <r>
    <n v="816"/>
    <x v="1"/>
  </r>
  <r>
    <n v="817"/>
    <x v="3"/>
  </r>
  <r>
    <n v="818"/>
    <x v="3"/>
  </r>
  <r>
    <n v="819"/>
    <x v="3"/>
  </r>
  <r>
    <n v="820"/>
    <x v="2"/>
  </r>
  <r>
    <n v="821"/>
    <x v="4"/>
  </r>
  <r>
    <n v="822"/>
    <x v="1"/>
  </r>
  <r>
    <n v="823"/>
    <x v="4"/>
  </r>
  <r>
    <n v="824"/>
    <x v="1"/>
  </r>
  <r>
    <n v="825"/>
    <x v="2"/>
  </r>
  <r>
    <n v="826"/>
    <x v="2"/>
  </r>
  <r>
    <n v="827"/>
    <x v="1"/>
  </r>
  <r>
    <n v="828"/>
    <x v="2"/>
  </r>
  <r>
    <n v="829"/>
    <x v="2"/>
  </r>
  <r>
    <n v="830"/>
    <x v="1"/>
  </r>
  <r>
    <n v="831"/>
    <x v="0"/>
  </r>
  <r>
    <n v="832"/>
    <x v="1"/>
  </r>
  <r>
    <n v="833"/>
    <x v="1"/>
  </r>
  <r>
    <n v="834"/>
    <x v="4"/>
  </r>
  <r>
    <n v="835"/>
    <x v="1"/>
  </r>
  <r>
    <n v="836"/>
    <x v="0"/>
  </r>
  <r>
    <n v="837"/>
    <x v="2"/>
  </r>
  <r>
    <n v="838"/>
    <x v="4"/>
  </r>
  <r>
    <n v="839"/>
    <x v="3"/>
  </r>
  <r>
    <n v="840"/>
    <x v="0"/>
  </r>
  <r>
    <n v="841"/>
    <x v="4"/>
  </r>
  <r>
    <n v="842"/>
    <x v="4"/>
  </r>
  <r>
    <n v="843"/>
    <x v="1"/>
  </r>
  <r>
    <n v="844"/>
    <x v="4"/>
  </r>
  <r>
    <n v="845"/>
    <x v="4"/>
  </r>
  <r>
    <n v="846"/>
    <x v="4"/>
  </r>
  <r>
    <n v="847"/>
    <x v="2"/>
  </r>
  <r>
    <n v="848"/>
    <x v="4"/>
  </r>
  <r>
    <n v="849"/>
    <x v="4"/>
  </r>
  <r>
    <n v="850"/>
    <x v="1"/>
  </r>
  <r>
    <n v="851"/>
    <x v="4"/>
  </r>
  <r>
    <n v="852"/>
    <x v="0"/>
  </r>
  <r>
    <n v="853"/>
    <x v="4"/>
  </r>
  <r>
    <n v="854"/>
    <x v="2"/>
  </r>
  <r>
    <n v="855"/>
    <x v="4"/>
  </r>
  <r>
    <n v="856"/>
    <x v="1"/>
  </r>
  <r>
    <n v="857"/>
    <x v="4"/>
  </r>
  <r>
    <n v="858"/>
    <x v="1"/>
  </r>
  <r>
    <n v="859"/>
    <x v="4"/>
  </r>
  <r>
    <n v="860"/>
    <x v="1"/>
  </r>
  <r>
    <n v="861"/>
    <x v="2"/>
  </r>
  <r>
    <n v="862"/>
    <x v="1"/>
  </r>
  <r>
    <n v="863"/>
    <x v="1"/>
  </r>
  <r>
    <n v="864"/>
    <x v="1"/>
  </r>
  <r>
    <n v="865"/>
    <x v="0"/>
  </r>
  <r>
    <n v="866"/>
    <x v="2"/>
  </r>
  <r>
    <n v="867"/>
    <x v="1"/>
  </r>
  <r>
    <n v="868"/>
    <x v="1"/>
  </r>
  <r>
    <n v="869"/>
    <x v="0"/>
  </r>
  <r>
    <n v="870"/>
    <x v="0"/>
  </r>
  <r>
    <n v="871"/>
    <x v="1"/>
  </r>
  <r>
    <n v="872"/>
    <x v="2"/>
  </r>
  <r>
    <n v="873"/>
    <x v="4"/>
  </r>
  <r>
    <n v="874"/>
    <x v="1"/>
  </r>
  <r>
    <n v="875"/>
    <x v="1"/>
  </r>
  <r>
    <n v="876"/>
    <x v="1"/>
  </r>
  <r>
    <n v="877"/>
    <x v="2"/>
  </r>
  <r>
    <n v="878"/>
    <x v="1"/>
  </r>
  <r>
    <n v="879"/>
    <x v="2"/>
  </r>
  <r>
    <n v="880"/>
    <x v="1"/>
  </r>
  <r>
    <n v="881"/>
    <x v="4"/>
  </r>
  <r>
    <n v="882"/>
    <x v="1"/>
  </r>
  <r>
    <n v="883"/>
    <x v="1"/>
  </r>
  <r>
    <n v="884"/>
    <x v="3"/>
  </r>
  <r>
    <n v="885"/>
    <x v="0"/>
  </r>
  <r>
    <n v="886"/>
    <x v="1"/>
  </r>
  <r>
    <n v="887"/>
    <x v="1"/>
  </r>
  <r>
    <n v="888"/>
    <x v="0"/>
  </r>
  <r>
    <n v="889"/>
    <x v="0"/>
  </r>
  <r>
    <n v="890"/>
    <x v="4"/>
  </r>
  <r>
    <n v="891"/>
    <x v="2"/>
  </r>
  <r>
    <n v="892"/>
    <x v="2"/>
  </r>
  <r>
    <n v="893"/>
    <x v="4"/>
  </r>
  <r>
    <n v="894"/>
    <x v="4"/>
  </r>
  <r>
    <n v="895"/>
    <x v="1"/>
  </r>
  <r>
    <n v="896"/>
    <x v="1"/>
  </r>
  <r>
    <n v="897"/>
    <x v="2"/>
  </r>
  <r>
    <n v="898"/>
    <x v="4"/>
  </r>
  <r>
    <n v="899"/>
    <x v="2"/>
  </r>
  <r>
    <n v="900"/>
    <x v="1"/>
  </r>
  <r>
    <n v="901"/>
    <x v="1"/>
  </r>
  <r>
    <n v="902"/>
    <x v="4"/>
  </r>
  <r>
    <n v="903"/>
    <x v="1"/>
  </r>
  <r>
    <n v="904"/>
    <x v="1"/>
  </r>
  <r>
    <n v="905"/>
    <x v="1"/>
  </r>
  <r>
    <n v="906"/>
    <x v="1"/>
  </r>
  <r>
    <n v="907"/>
    <x v="1"/>
  </r>
  <r>
    <n v="908"/>
    <x v="1"/>
  </r>
  <r>
    <n v="909"/>
    <x v="1"/>
  </r>
  <r>
    <n v="910"/>
    <x v="1"/>
  </r>
  <r>
    <n v="911"/>
    <x v="3"/>
  </r>
  <r>
    <n v="912"/>
    <x v="1"/>
  </r>
  <r>
    <n v="913"/>
    <x v="2"/>
  </r>
  <r>
    <n v="914"/>
    <x v="1"/>
  </r>
  <r>
    <n v="915"/>
    <x v="4"/>
  </r>
  <r>
    <n v="916"/>
    <x v="4"/>
  </r>
  <r>
    <n v="917"/>
    <x v="2"/>
  </r>
  <r>
    <n v="918"/>
    <x v="1"/>
  </r>
  <r>
    <n v="919"/>
    <x v="0"/>
  </r>
  <r>
    <n v="920"/>
    <x v="1"/>
  </r>
  <r>
    <n v="921"/>
    <x v="4"/>
  </r>
  <r>
    <n v="922"/>
    <x v="4"/>
  </r>
  <r>
    <n v="923"/>
    <x v="3"/>
  </r>
  <r>
    <n v="924"/>
    <x v="0"/>
  </r>
  <r>
    <n v="925"/>
    <x v="3"/>
  </r>
  <r>
    <n v="926"/>
    <x v="4"/>
  </r>
  <r>
    <n v="927"/>
    <x v="1"/>
  </r>
  <r>
    <n v="928"/>
    <x v="2"/>
  </r>
  <r>
    <n v="929"/>
    <x v="4"/>
  </r>
  <r>
    <n v="930"/>
    <x v="1"/>
  </r>
  <r>
    <n v="931"/>
    <x v="3"/>
  </r>
  <r>
    <n v="932"/>
    <x v="0"/>
  </r>
  <r>
    <n v="933"/>
    <x v="1"/>
  </r>
  <r>
    <n v="934"/>
    <x v="0"/>
  </r>
  <r>
    <n v="935"/>
    <x v="4"/>
  </r>
  <r>
    <n v="936"/>
    <x v="2"/>
  </r>
  <r>
    <n v="937"/>
    <x v="2"/>
  </r>
  <r>
    <n v="938"/>
    <x v="4"/>
  </r>
  <r>
    <n v="939"/>
    <x v="2"/>
  </r>
  <r>
    <n v="940"/>
    <x v="4"/>
  </r>
  <r>
    <n v="941"/>
    <x v="2"/>
  </r>
  <r>
    <n v="942"/>
    <x v="1"/>
  </r>
  <r>
    <n v="943"/>
    <x v="0"/>
  </r>
  <r>
    <n v="944"/>
    <x v="0"/>
  </r>
  <r>
    <n v="945"/>
    <x v="1"/>
  </r>
  <r>
    <n v="946"/>
    <x v="4"/>
  </r>
  <r>
    <n v="947"/>
    <x v="0"/>
  </r>
  <r>
    <n v="948"/>
    <x v="0"/>
  </r>
  <r>
    <n v="949"/>
    <x v="4"/>
  </r>
  <r>
    <n v="950"/>
    <x v="4"/>
  </r>
  <r>
    <n v="951"/>
    <x v="2"/>
  </r>
  <r>
    <n v="952"/>
    <x v="4"/>
  </r>
  <r>
    <n v="953"/>
    <x v="1"/>
  </r>
  <r>
    <n v="954"/>
    <x v="1"/>
  </r>
  <r>
    <n v="955"/>
    <x v="4"/>
  </r>
  <r>
    <n v="956"/>
    <x v="0"/>
  </r>
  <r>
    <n v="957"/>
    <x v="2"/>
  </r>
  <r>
    <n v="958"/>
    <x v="1"/>
  </r>
  <r>
    <n v="959"/>
    <x v="2"/>
  </r>
  <r>
    <n v="960"/>
    <x v="3"/>
  </r>
  <r>
    <n v="961"/>
    <x v="3"/>
  </r>
  <r>
    <n v="962"/>
    <x v="1"/>
  </r>
  <r>
    <n v="963"/>
    <x v="2"/>
  </r>
  <r>
    <n v="964"/>
    <x v="3"/>
  </r>
  <r>
    <n v="965"/>
    <x v="4"/>
  </r>
  <r>
    <n v="966"/>
    <x v="2"/>
  </r>
  <r>
    <n v="967"/>
    <x v="1"/>
  </r>
  <r>
    <n v="968"/>
    <x v="2"/>
  </r>
  <r>
    <n v="969"/>
    <x v="2"/>
  </r>
  <r>
    <n v="970"/>
    <x v="1"/>
  </r>
  <r>
    <n v="971"/>
    <x v="4"/>
  </r>
  <r>
    <n v="972"/>
    <x v="1"/>
  </r>
  <r>
    <n v="973"/>
    <x v="1"/>
  </r>
  <r>
    <n v="974"/>
    <x v="2"/>
  </r>
  <r>
    <n v="975"/>
    <x v="0"/>
  </r>
  <r>
    <n v="976"/>
    <x v="3"/>
  </r>
  <r>
    <n v="977"/>
    <x v="1"/>
  </r>
  <r>
    <n v="978"/>
    <x v="4"/>
  </r>
  <r>
    <n v="979"/>
    <x v="4"/>
  </r>
  <r>
    <n v="980"/>
    <x v="4"/>
  </r>
  <r>
    <n v="981"/>
    <x v="1"/>
  </r>
  <r>
    <n v="982"/>
    <x v="4"/>
  </r>
  <r>
    <n v="983"/>
    <x v="1"/>
  </r>
  <r>
    <n v="984"/>
    <x v="1"/>
  </r>
  <r>
    <n v="985"/>
    <x v="1"/>
  </r>
  <r>
    <n v="986"/>
    <x v="4"/>
  </r>
  <r>
    <n v="987"/>
    <x v="2"/>
  </r>
  <r>
    <n v="988"/>
    <x v="4"/>
  </r>
  <r>
    <n v="989"/>
    <x v="4"/>
  </r>
  <r>
    <n v="990"/>
    <x v="0"/>
  </r>
  <r>
    <n v="991"/>
    <x v="1"/>
  </r>
  <r>
    <n v="992"/>
    <x v="2"/>
  </r>
  <r>
    <n v="993"/>
    <x v="2"/>
  </r>
  <r>
    <n v="994"/>
    <x v="2"/>
  </r>
  <r>
    <n v="995"/>
    <x v="4"/>
  </r>
  <r>
    <n v="996"/>
    <x v="1"/>
  </r>
  <r>
    <n v="997"/>
    <x v="1"/>
  </r>
  <r>
    <n v="998"/>
    <x v="4"/>
  </r>
  <r>
    <n v="999"/>
    <x v="1"/>
  </r>
  <r>
    <n v="1000"/>
    <x v="1"/>
  </r>
  <r>
    <n v="1001"/>
    <x v="0"/>
  </r>
  <r>
    <n v="1002"/>
    <x v="3"/>
  </r>
  <r>
    <n v="1003"/>
    <x v="2"/>
  </r>
  <r>
    <n v="1004"/>
    <x v="1"/>
  </r>
  <r>
    <n v="1005"/>
    <x v="4"/>
  </r>
  <r>
    <n v="1006"/>
    <x v="0"/>
  </r>
  <r>
    <n v="1007"/>
    <x v="3"/>
  </r>
  <r>
    <n v="1008"/>
    <x v="3"/>
  </r>
  <r>
    <n v="1009"/>
    <x v="0"/>
  </r>
  <r>
    <n v="1010"/>
    <x v="3"/>
  </r>
  <r>
    <n v="1011"/>
    <x v="0"/>
  </r>
  <r>
    <n v="1012"/>
    <x v="1"/>
  </r>
  <r>
    <n v="1013"/>
    <x v="1"/>
  </r>
  <r>
    <n v="1014"/>
    <x v="1"/>
  </r>
  <r>
    <n v="1015"/>
    <x v="0"/>
  </r>
  <r>
    <n v="1016"/>
    <x v="4"/>
  </r>
  <r>
    <n v="1017"/>
    <x v="1"/>
  </r>
  <r>
    <n v="1018"/>
    <x v="1"/>
  </r>
  <r>
    <n v="1019"/>
    <x v="4"/>
  </r>
  <r>
    <n v="1020"/>
    <x v="1"/>
  </r>
  <r>
    <n v="1021"/>
    <x v="1"/>
  </r>
  <r>
    <n v="1022"/>
    <x v="1"/>
  </r>
  <r>
    <n v="1023"/>
    <x v="4"/>
  </r>
  <r>
    <n v="1024"/>
    <x v="1"/>
  </r>
  <r>
    <n v="1025"/>
    <x v="1"/>
  </r>
  <r>
    <n v="1026"/>
    <x v="2"/>
  </r>
  <r>
    <n v="1027"/>
    <x v="1"/>
  </r>
  <r>
    <n v="1028"/>
    <x v="1"/>
  </r>
  <r>
    <n v="1029"/>
    <x v="4"/>
  </r>
  <r>
    <n v="1030"/>
    <x v="3"/>
  </r>
  <r>
    <n v="1031"/>
    <x v="1"/>
  </r>
  <r>
    <n v="1032"/>
    <x v="2"/>
  </r>
  <r>
    <n v="1033"/>
    <x v="0"/>
  </r>
  <r>
    <n v="1034"/>
    <x v="1"/>
  </r>
  <r>
    <n v="1035"/>
    <x v="1"/>
  </r>
  <r>
    <n v="1036"/>
    <x v="4"/>
  </r>
  <r>
    <n v="1037"/>
    <x v="1"/>
  </r>
  <r>
    <n v="1038"/>
    <x v="4"/>
  </r>
  <r>
    <n v="1039"/>
    <x v="4"/>
  </r>
  <r>
    <n v="1040"/>
    <x v="2"/>
  </r>
  <r>
    <n v="1041"/>
    <x v="4"/>
  </r>
  <r>
    <n v="1042"/>
    <x v="1"/>
  </r>
  <r>
    <n v="1043"/>
    <x v="1"/>
  </r>
  <r>
    <n v="1044"/>
    <x v="2"/>
  </r>
  <r>
    <n v="1045"/>
    <x v="1"/>
  </r>
  <r>
    <n v="1046"/>
    <x v="2"/>
  </r>
  <r>
    <n v="1047"/>
    <x v="1"/>
  </r>
  <r>
    <n v="1048"/>
    <x v="0"/>
  </r>
  <r>
    <n v="1049"/>
    <x v="4"/>
  </r>
  <r>
    <n v="1050"/>
    <x v="3"/>
  </r>
  <r>
    <n v="1051"/>
    <x v="4"/>
  </r>
  <r>
    <n v="1052"/>
    <x v="2"/>
  </r>
  <r>
    <n v="1053"/>
    <x v="1"/>
  </r>
  <r>
    <n v="1054"/>
    <x v="1"/>
  </r>
  <r>
    <n v="1055"/>
    <x v="1"/>
  </r>
  <r>
    <n v="1056"/>
    <x v="2"/>
  </r>
  <r>
    <n v="1057"/>
    <x v="1"/>
  </r>
  <r>
    <n v="1058"/>
    <x v="0"/>
  </r>
  <r>
    <n v="1059"/>
    <x v="0"/>
  </r>
  <r>
    <n v="1060"/>
    <x v="3"/>
  </r>
  <r>
    <n v="1061"/>
    <x v="1"/>
  </r>
  <r>
    <n v="1062"/>
    <x v="1"/>
  </r>
  <r>
    <n v="1063"/>
    <x v="2"/>
  </r>
  <r>
    <n v="1064"/>
    <x v="1"/>
  </r>
  <r>
    <n v="1065"/>
    <x v="4"/>
  </r>
  <r>
    <n v="1066"/>
    <x v="2"/>
  </r>
  <r>
    <n v="1067"/>
    <x v="4"/>
  </r>
  <r>
    <n v="1068"/>
    <x v="1"/>
  </r>
  <r>
    <n v="1069"/>
    <x v="0"/>
  </r>
  <r>
    <n v="1070"/>
    <x v="3"/>
  </r>
  <r>
    <n v="1071"/>
    <x v="2"/>
  </r>
  <r>
    <n v="1072"/>
    <x v="3"/>
  </r>
  <r>
    <n v="1073"/>
    <x v="1"/>
  </r>
  <r>
    <n v="1074"/>
    <x v="3"/>
  </r>
  <r>
    <n v="1075"/>
    <x v="2"/>
  </r>
  <r>
    <n v="1076"/>
    <x v="2"/>
  </r>
  <r>
    <n v="1077"/>
    <x v="1"/>
  </r>
  <r>
    <n v="1078"/>
    <x v="1"/>
  </r>
  <r>
    <n v="1079"/>
    <x v="4"/>
  </r>
  <r>
    <n v="1080"/>
    <x v="2"/>
  </r>
  <r>
    <n v="1081"/>
    <x v="4"/>
  </r>
  <r>
    <n v="1082"/>
    <x v="4"/>
  </r>
  <r>
    <n v="1083"/>
    <x v="0"/>
  </r>
  <r>
    <n v="1084"/>
    <x v="2"/>
  </r>
  <r>
    <n v="1085"/>
    <x v="2"/>
  </r>
  <r>
    <n v="1086"/>
    <x v="1"/>
  </r>
  <r>
    <n v="1087"/>
    <x v="1"/>
  </r>
  <r>
    <n v="1088"/>
    <x v="1"/>
  </r>
  <r>
    <n v="1089"/>
    <x v="0"/>
  </r>
  <r>
    <n v="1090"/>
    <x v="4"/>
  </r>
  <r>
    <n v="1091"/>
    <x v="1"/>
  </r>
  <r>
    <n v="1092"/>
    <x v="1"/>
  </r>
  <r>
    <n v="1093"/>
    <x v="4"/>
  </r>
  <r>
    <n v="1094"/>
    <x v="4"/>
  </r>
  <r>
    <n v="1095"/>
    <x v="2"/>
  </r>
  <r>
    <n v="1096"/>
    <x v="4"/>
  </r>
  <r>
    <n v="1097"/>
    <x v="1"/>
  </r>
  <r>
    <n v="1098"/>
    <x v="2"/>
  </r>
  <r>
    <n v="1099"/>
    <x v="1"/>
  </r>
  <r>
    <n v="1100"/>
    <x v="1"/>
  </r>
  <r>
    <n v="1101"/>
    <x v="0"/>
  </r>
  <r>
    <n v="1102"/>
    <x v="4"/>
  </r>
  <r>
    <n v="1103"/>
    <x v="4"/>
  </r>
  <r>
    <n v="1104"/>
    <x v="0"/>
  </r>
  <r>
    <n v="1105"/>
    <x v="3"/>
  </r>
  <r>
    <n v="1106"/>
    <x v="0"/>
  </r>
  <r>
    <n v="1107"/>
    <x v="1"/>
  </r>
  <r>
    <n v="1108"/>
    <x v="1"/>
  </r>
  <r>
    <n v="1109"/>
    <x v="4"/>
  </r>
  <r>
    <n v="1110"/>
    <x v="4"/>
  </r>
  <r>
    <n v="1111"/>
    <x v="1"/>
  </r>
  <r>
    <n v="1112"/>
    <x v="3"/>
  </r>
  <r>
    <n v="1113"/>
    <x v="1"/>
  </r>
  <r>
    <n v="1114"/>
    <x v="2"/>
  </r>
  <r>
    <n v="1115"/>
    <x v="1"/>
  </r>
  <r>
    <n v="1116"/>
    <x v="2"/>
  </r>
  <r>
    <n v="1117"/>
    <x v="4"/>
  </r>
  <r>
    <n v="1118"/>
    <x v="2"/>
  </r>
  <r>
    <n v="1119"/>
    <x v="4"/>
  </r>
  <r>
    <n v="1120"/>
    <x v="2"/>
  </r>
  <r>
    <n v="1121"/>
    <x v="1"/>
  </r>
  <r>
    <n v="1122"/>
    <x v="2"/>
  </r>
  <r>
    <n v="1123"/>
    <x v="1"/>
  </r>
  <r>
    <n v="1124"/>
    <x v="4"/>
  </r>
  <r>
    <n v="1125"/>
    <x v="4"/>
  </r>
  <r>
    <n v="1126"/>
    <x v="4"/>
  </r>
  <r>
    <n v="1127"/>
    <x v="1"/>
  </r>
  <r>
    <n v="1128"/>
    <x v="1"/>
  </r>
  <r>
    <n v="1129"/>
    <x v="4"/>
  </r>
  <r>
    <n v="1130"/>
    <x v="4"/>
  </r>
  <r>
    <n v="1131"/>
    <x v="2"/>
  </r>
  <r>
    <n v="1132"/>
    <x v="2"/>
  </r>
  <r>
    <n v="1133"/>
    <x v="2"/>
  </r>
  <r>
    <n v="1134"/>
    <x v="1"/>
  </r>
  <r>
    <n v="1135"/>
    <x v="0"/>
  </r>
  <r>
    <n v="1136"/>
    <x v="4"/>
  </r>
  <r>
    <n v="1137"/>
    <x v="2"/>
  </r>
  <r>
    <n v="1138"/>
    <x v="2"/>
  </r>
  <r>
    <n v="1139"/>
    <x v="0"/>
  </r>
  <r>
    <n v="1140"/>
    <x v="4"/>
  </r>
  <r>
    <n v="1141"/>
    <x v="1"/>
  </r>
  <r>
    <n v="1142"/>
    <x v="1"/>
  </r>
  <r>
    <n v="1143"/>
    <x v="4"/>
  </r>
  <r>
    <n v="1144"/>
    <x v="0"/>
  </r>
  <r>
    <n v="1145"/>
    <x v="4"/>
  </r>
  <r>
    <n v="1146"/>
    <x v="1"/>
  </r>
  <r>
    <n v="1147"/>
    <x v="4"/>
  </r>
  <r>
    <n v="1148"/>
    <x v="0"/>
  </r>
  <r>
    <n v="1149"/>
    <x v="1"/>
  </r>
  <r>
    <n v="1150"/>
    <x v="4"/>
  </r>
  <r>
    <n v="1151"/>
    <x v="4"/>
  </r>
  <r>
    <n v="1152"/>
    <x v="1"/>
  </r>
  <r>
    <n v="1153"/>
    <x v="1"/>
  </r>
  <r>
    <n v="1154"/>
    <x v="0"/>
  </r>
  <r>
    <n v="1155"/>
    <x v="0"/>
  </r>
  <r>
    <n v="1156"/>
    <x v="1"/>
  </r>
  <r>
    <n v="1157"/>
    <x v="2"/>
  </r>
  <r>
    <n v="1158"/>
    <x v="2"/>
  </r>
  <r>
    <n v="1159"/>
    <x v="2"/>
  </r>
  <r>
    <n v="1160"/>
    <x v="1"/>
  </r>
  <r>
    <n v="1161"/>
    <x v="1"/>
  </r>
  <r>
    <n v="1162"/>
    <x v="1"/>
  </r>
  <r>
    <n v="1163"/>
    <x v="4"/>
  </r>
  <r>
    <n v="1164"/>
    <x v="2"/>
  </r>
  <r>
    <n v="1165"/>
    <x v="2"/>
  </r>
  <r>
    <n v="1166"/>
    <x v="1"/>
  </r>
  <r>
    <n v="1167"/>
    <x v="1"/>
  </r>
  <r>
    <n v="1168"/>
    <x v="1"/>
  </r>
  <r>
    <n v="1169"/>
    <x v="1"/>
  </r>
  <r>
    <n v="1170"/>
    <x v="0"/>
  </r>
  <r>
    <n v="1171"/>
    <x v="2"/>
  </r>
  <r>
    <n v="1172"/>
    <x v="2"/>
  </r>
  <r>
    <n v="1173"/>
    <x v="1"/>
  </r>
  <r>
    <n v="1174"/>
    <x v="2"/>
  </r>
  <r>
    <n v="1175"/>
    <x v="1"/>
  </r>
  <r>
    <n v="1176"/>
    <x v="0"/>
  </r>
  <r>
    <n v="1177"/>
    <x v="1"/>
  </r>
  <r>
    <n v="1178"/>
    <x v="4"/>
  </r>
  <r>
    <n v="1179"/>
    <x v="2"/>
  </r>
  <r>
    <n v="1180"/>
    <x v="1"/>
  </r>
  <r>
    <n v="1181"/>
    <x v="1"/>
  </r>
  <r>
    <n v="1182"/>
    <x v="2"/>
  </r>
  <r>
    <n v="1183"/>
    <x v="2"/>
  </r>
  <r>
    <n v="1184"/>
    <x v="1"/>
  </r>
  <r>
    <n v="1185"/>
    <x v="3"/>
  </r>
  <r>
    <n v="1186"/>
    <x v="0"/>
  </r>
  <r>
    <n v="1187"/>
    <x v="1"/>
  </r>
  <r>
    <n v="1188"/>
    <x v="1"/>
  </r>
  <r>
    <n v="1189"/>
    <x v="2"/>
  </r>
  <r>
    <n v="1190"/>
    <x v="3"/>
  </r>
  <r>
    <n v="1191"/>
    <x v="1"/>
  </r>
  <r>
    <n v="1192"/>
    <x v="1"/>
  </r>
  <r>
    <n v="1193"/>
    <x v="3"/>
  </r>
  <r>
    <n v="1194"/>
    <x v="1"/>
  </r>
  <r>
    <n v="1195"/>
    <x v="4"/>
  </r>
  <r>
    <n v="1196"/>
    <x v="1"/>
  </r>
  <r>
    <n v="1197"/>
    <x v="1"/>
  </r>
  <r>
    <n v="1198"/>
    <x v="2"/>
  </r>
  <r>
    <n v="1199"/>
    <x v="1"/>
  </r>
  <r>
    <n v="1200"/>
    <x v="1"/>
  </r>
  <r>
    <n v="1201"/>
    <x v="1"/>
  </r>
  <r>
    <n v="1202"/>
    <x v="2"/>
  </r>
  <r>
    <n v="1203"/>
    <x v="2"/>
  </r>
  <r>
    <n v="1204"/>
    <x v="1"/>
  </r>
  <r>
    <n v="1205"/>
    <x v="4"/>
  </r>
  <r>
    <n v="1206"/>
    <x v="4"/>
  </r>
  <r>
    <n v="1207"/>
    <x v="4"/>
  </r>
  <r>
    <n v="1208"/>
    <x v="1"/>
  </r>
  <r>
    <n v="1209"/>
    <x v="2"/>
  </r>
  <r>
    <n v="1210"/>
    <x v="1"/>
  </r>
  <r>
    <n v="1211"/>
    <x v="1"/>
  </r>
  <r>
    <n v="1212"/>
    <x v="2"/>
  </r>
  <r>
    <n v="1213"/>
    <x v="2"/>
  </r>
  <r>
    <n v="1214"/>
    <x v="4"/>
  </r>
  <r>
    <n v="1215"/>
    <x v="4"/>
  </r>
  <r>
    <n v="1216"/>
    <x v="0"/>
  </r>
  <r>
    <n v="1217"/>
    <x v="0"/>
  </r>
  <r>
    <n v="1218"/>
    <x v="3"/>
  </r>
  <r>
    <n v="1219"/>
    <x v="1"/>
  </r>
  <r>
    <n v="1220"/>
    <x v="3"/>
  </r>
  <r>
    <n v="1221"/>
    <x v="3"/>
  </r>
  <r>
    <n v="1222"/>
    <x v="2"/>
  </r>
  <r>
    <n v="1223"/>
    <x v="0"/>
  </r>
  <r>
    <n v="1224"/>
    <x v="2"/>
  </r>
  <r>
    <n v="1225"/>
    <x v="1"/>
  </r>
  <r>
    <n v="1226"/>
    <x v="1"/>
  </r>
  <r>
    <n v="1227"/>
    <x v="2"/>
  </r>
  <r>
    <n v="1228"/>
    <x v="4"/>
  </r>
  <r>
    <n v="1229"/>
    <x v="0"/>
  </r>
  <r>
    <n v="1230"/>
    <x v="1"/>
  </r>
  <r>
    <n v="1231"/>
    <x v="1"/>
  </r>
  <r>
    <n v="1232"/>
    <x v="2"/>
  </r>
  <r>
    <n v="1233"/>
    <x v="1"/>
  </r>
  <r>
    <n v="1234"/>
    <x v="4"/>
  </r>
  <r>
    <n v="1235"/>
    <x v="1"/>
  </r>
  <r>
    <n v="1236"/>
    <x v="1"/>
  </r>
  <r>
    <n v="1237"/>
    <x v="1"/>
  </r>
  <r>
    <n v="1238"/>
    <x v="4"/>
  </r>
  <r>
    <n v="1239"/>
    <x v="2"/>
  </r>
  <r>
    <n v="1240"/>
    <x v="1"/>
  </r>
  <r>
    <n v="1241"/>
    <x v="0"/>
  </r>
  <r>
    <n v="1242"/>
    <x v="2"/>
  </r>
  <r>
    <n v="1243"/>
    <x v="2"/>
  </r>
  <r>
    <n v="1244"/>
    <x v="1"/>
  </r>
  <r>
    <n v="1245"/>
    <x v="4"/>
  </r>
  <r>
    <n v="1246"/>
    <x v="3"/>
  </r>
  <r>
    <n v="1247"/>
    <x v="1"/>
  </r>
  <r>
    <n v="1248"/>
    <x v="1"/>
  </r>
  <r>
    <n v="1249"/>
    <x v="1"/>
  </r>
  <r>
    <n v="1250"/>
    <x v="1"/>
  </r>
  <r>
    <n v="1251"/>
    <x v="4"/>
  </r>
  <r>
    <n v="1252"/>
    <x v="4"/>
  </r>
  <r>
    <n v="1253"/>
    <x v="0"/>
  </r>
  <r>
    <n v="1254"/>
    <x v="1"/>
  </r>
  <r>
    <n v="1255"/>
    <x v="1"/>
  </r>
  <r>
    <n v="1256"/>
    <x v="2"/>
  </r>
  <r>
    <n v="1257"/>
    <x v="2"/>
  </r>
  <r>
    <n v="1258"/>
    <x v="1"/>
  </r>
  <r>
    <n v="1259"/>
    <x v="2"/>
  </r>
  <r>
    <n v="1260"/>
    <x v="0"/>
  </r>
  <r>
    <n v="1261"/>
    <x v="4"/>
  </r>
  <r>
    <n v="1262"/>
    <x v="3"/>
  </r>
  <r>
    <n v="1263"/>
    <x v="1"/>
  </r>
  <r>
    <n v="1264"/>
    <x v="2"/>
  </r>
  <r>
    <n v="1265"/>
    <x v="1"/>
  </r>
  <r>
    <n v="1266"/>
    <x v="0"/>
  </r>
  <r>
    <n v="1267"/>
    <x v="2"/>
  </r>
  <r>
    <n v="1268"/>
    <x v="1"/>
  </r>
  <r>
    <n v="1269"/>
    <x v="1"/>
  </r>
  <r>
    <n v="1270"/>
    <x v="1"/>
  </r>
  <r>
    <n v="1271"/>
    <x v="4"/>
  </r>
  <r>
    <n v="1272"/>
    <x v="4"/>
  </r>
  <r>
    <n v="1273"/>
    <x v="1"/>
  </r>
  <r>
    <n v="1274"/>
    <x v="2"/>
  </r>
  <r>
    <n v="1275"/>
    <x v="1"/>
  </r>
  <r>
    <n v="1276"/>
    <x v="2"/>
  </r>
  <r>
    <n v="1277"/>
    <x v="1"/>
  </r>
  <r>
    <n v="1278"/>
    <x v="1"/>
  </r>
  <r>
    <n v="1279"/>
    <x v="2"/>
  </r>
  <r>
    <n v="1280"/>
    <x v="1"/>
  </r>
  <r>
    <n v="1281"/>
    <x v="2"/>
  </r>
  <r>
    <n v="1282"/>
    <x v="4"/>
  </r>
  <r>
    <n v="1283"/>
    <x v="1"/>
  </r>
  <r>
    <n v="1284"/>
    <x v="0"/>
  </r>
  <r>
    <n v="1285"/>
    <x v="0"/>
  </r>
  <r>
    <n v="1286"/>
    <x v="2"/>
  </r>
  <r>
    <n v="1287"/>
    <x v="1"/>
  </r>
  <r>
    <n v="1288"/>
    <x v="1"/>
  </r>
  <r>
    <n v="1289"/>
    <x v="4"/>
  </r>
  <r>
    <n v="1290"/>
    <x v="1"/>
  </r>
  <r>
    <n v="1291"/>
    <x v="4"/>
  </r>
  <r>
    <n v="1292"/>
    <x v="0"/>
  </r>
  <r>
    <n v="1293"/>
    <x v="3"/>
  </r>
  <r>
    <n v="1294"/>
    <x v="2"/>
  </r>
  <r>
    <n v="1295"/>
    <x v="1"/>
  </r>
  <r>
    <n v="1296"/>
    <x v="0"/>
  </r>
  <r>
    <n v="1297"/>
    <x v="1"/>
  </r>
  <r>
    <n v="1298"/>
    <x v="3"/>
  </r>
  <r>
    <n v="1299"/>
    <x v="1"/>
  </r>
  <r>
    <n v="1300"/>
    <x v="4"/>
  </r>
  <r>
    <n v="1301"/>
    <x v="1"/>
  </r>
  <r>
    <n v="1302"/>
    <x v="1"/>
  </r>
  <r>
    <n v="1303"/>
    <x v="2"/>
  </r>
  <r>
    <n v="1304"/>
    <x v="4"/>
  </r>
  <r>
    <n v="1305"/>
    <x v="0"/>
  </r>
  <r>
    <n v="1306"/>
    <x v="2"/>
  </r>
  <r>
    <n v="1307"/>
    <x v="4"/>
  </r>
  <r>
    <n v="1308"/>
    <x v="1"/>
  </r>
  <r>
    <n v="1309"/>
    <x v="1"/>
  </r>
  <r>
    <n v="1310"/>
    <x v="2"/>
  </r>
  <r>
    <n v="1311"/>
    <x v="1"/>
  </r>
  <r>
    <n v="1312"/>
    <x v="0"/>
  </r>
  <r>
    <n v="1313"/>
    <x v="1"/>
  </r>
  <r>
    <n v="1314"/>
    <x v="4"/>
  </r>
  <r>
    <n v="1315"/>
    <x v="1"/>
  </r>
  <r>
    <n v="1316"/>
    <x v="1"/>
  </r>
  <r>
    <n v="1317"/>
    <x v="2"/>
  </r>
  <r>
    <n v="1318"/>
    <x v="2"/>
  </r>
  <r>
    <n v="1319"/>
    <x v="2"/>
  </r>
  <r>
    <n v="1320"/>
    <x v="1"/>
  </r>
  <r>
    <n v="1321"/>
    <x v="2"/>
  </r>
  <r>
    <n v="1322"/>
    <x v="4"/>
  </r>
  <r>
    <n v="1323"/>
    <x v="4"/>
  </r>
  <r>
    <n v="1324"/>
    <x v="1"/>
  </r>
  <r>
    <n v="1325"/>
    <x v="4"/>
  </r>
  <r>
    <n v="1326"/>
    <x v="2"/>
  </r>
  <r>
    <n v="1327"/>
    <x v="4"/>
  </r>
  <r>
    <n v="1328"/>
    <x v="4"/>
  </r>
  <r>
    <n v="1329"/>
    <x v="2"/>
  </r>
  <r>
    <n v="1330"/>
    <x v="1"/>
  </r>
  <r>
    <n v="1331"/>
    <x v="2"/>
  </r>
  <r>
    <n v="1332"/>
    <x v="4"/>
  </r>
  <r>
    <n v="1333"/>
    <x v="0"/>
  </r>
  <r>
    <n v="1334"/>
    <x v="2"/>
  </r>
  <r>
    <n v="1335"/>
    <x v="4"/>
  </r>
  <r>
    <n v="1336"/>
    <x v="1"/>
  </r>
  <r>
    <n v="1337"/>
    <x v="1"/>
  </r>
  <r>
    <n v="1338"/>
    <x v="1"/>
  </r>
  <r>
    <n v="1339"/>
    <x v="4"/>
  </r>
  <r>
    <n v="1340"/>
    <x v="1"/>
  </r>
  <r>
    <n v="1341"/>
    <x v="1"/>
  </r>
  <r>
    <n v="1342"/>
    <x v="2"/>
  </r>
  <r>
    <n v="1343"/>
    <x v="2"/>
  </r>
  <r>
    <n v="1344"/>
    <x v="0"/>
  </r>
  <r>
    <n v="1345"/>
    <x v="4"/>
  </r>
  <r>
    <n v="1346"/>
    <x v="0"/>
  </r>
  <r>
    <n v="1347"/>
    <x v="1"/>
  </r>
  <r>
    <n v="1348"/>
    <x v="2"/>
  </r>
  <r>
    <n v="1349"/>
    <x v="4"/>
  </r>
  <r>
    <n v="1350"/>
    <x v="2"/>
  </r>
  <r>
    <n v="1351"/>
    <x v="1"/>
  </r>
  <r>
    <n v="1352"/>
    <x v="2"/>
  </r>
  <r>
    <n v="1353"/>
    <x v="2"/>
  </r>
  <r>
    <n v="1354"/>
    <x v="3"/>
  </r>
  <r>
    <n v="1355"/>
    <x v="3"/>
  </r>
  <r>
    <n v="1356"/>
    <x v="3"/>
  </r>
  <r>
    <n v="1357"/>
    <x v="1"/>
  </r>
  <r>
    <n v="1358"/>
    <x v="2"/>
  </r>
  <r>
    <n v="1359"/>
    <x v="4"/>
  </r>
  <r>
    <n v="1360"/>
    <x v="1"/>
  </r>
  <r>
    <n v="1361"/>
    <x v="4"/>
  </r>
  <r>
    <n v="1362"/>
    <x v="1"/>
  </r>
  <r>
    <n v="1363"/>
    <x v="1"/>
  </r>
  <r>
    <n v="1364"/>
    <x v="4"/>
  </r>
  <r>
    <n v="1365"/>
    <x v="1"/>
  </r>
  <r>
    <n v="1366"/>
    <x v="4"/>
  </r>
  <r>
    <n v="1367"/>
    <x v="1"/>
  </r>
  <r>
    <n v="1368"/>
    <x v="1"/>
  </r>
  <r>
    <n v="1369"/>
    <x v="2"/>
  </r>
  <r>
    <n v="1370"/>
    <x v="1"/>
  </r>
  <r>
    <n v="1371"/>
    <x v="4"/>
  </r>
  <r>
    <n v="1372"/>
    <x v="4"/>
  </r>
  <r>
    <n v="1373"/>
    <x v="1"/>
  </r>
  <r>
    <n v="1374"/>
    <x v="3"/>
  </r>
  <r>
    <n v="1375"/>
    <x v="3"/>
  </r>
  <r>
    <n v="1376"/>
    <x v="1"/>
  </r>
  <r>
    <n v="1377"/>
    <x v="2"/>
  </r>
  <r>
    <n v="1378"/>
    <x v="1"/>
  </r>
  <r>
    <n v="1379"/>
    <x v="4"/>
  </r>
  <r>
    <n v="1380"/>
    <x v="4"/>
  </r>
  <r>
    <n v="1381"/>
    <x v="0"/>
  </r>
  <r>
    <n v="1382"/>
    <x v="0"/>
  </r>
  <r>
    <n v="1383"/>
    <x v="1"/>
  </r>
  <r>
    <n v="1384"/>
    <x v="4"/>
  </r>
  <r>
    <n v="1385"/>
    <x v="4"/>
  </r>
  <r>
    <n v="1386"/>
    <x v="4"/>
  </r>
  <r>
    <n v="1387"/>
    <x v="2"/>
  </r>
  <r>
    <n v="1388"/>
    <x v="1"/>
  </r>
  <r>
    <n v="1389"/>
    <x v="4"/>
  </r>
  <r>
    <n v="1390"/>
    <x v="2"/>
  </r>
  <r>
    <n v="1391"/>
    <x v="2"/>
  </r>
  <r>
    <n v="1392"/>
    <x v="2"/>
  </r>
  <r>
    <n v="1393"/>
    <x v="1"/>
  </r>
  <r>
    <n v="1394"/>
    <x v="2"/>
  </r>
  <r>
    <n v="1395"/>
    <x v="1"/>
  </r>
  <r>
    <n v="1396"/>
    <x v="2"/>
  </r>
  <r>
    <n v="1397"/>
    <x v="2"/>
  </r>
  <r>
    <n v="1398"/>
    <x v="2"/>
  </r>
  <r>
    <n v="1399"/>
    <x v="1"/>
  </r>
  <r>
    <n v="1400"/>
    <x v="0"/>
  </r>
  <r>
    <n v="1401"/>
    <x v="3"/>
  </r>
  <r>
    <n v="1402"/>
    <x v="1"/>
  </r>
  <r>
    <n v="1403"/>
    <x v="4"/>
  </r>
  <r>
    <n v="1404"/>
    <x v="3"/>
  </r>
  <r>
    <n v="1405"/>
    <x v="4"/>
  </r>
  <r>
    <n v="1406"/>
    <x v="2"/>
  </r>
  <r>
    <n v="1407"/>
    <x v="2"/>
  </r>
  <r>
    <n v="1408"/>
    <x v="4"/>
  </r>
  <r>
    <n v="1409"/>
    <x v="1"/>
  </r>
  <r>
    <n v="1410"/>
    <x v="1"/>
  </r>
  <r>
    <n v="1411"/>
    <x v="4"/>
  </r>
  <r>
    <n v="1412"/>
    <x v="4"/>
  </r>
  <r>
    <n v="1413"/>
    <x v="4"/>
  </r>
  <r>
    <n v="1414"/>
    <x v="2"/>
  </r>
  <r>
    <n v="1415"/>
    <x v="4"/>
  </r>
  <r>
    <n v="1416"/>
    <x v="2"/>
  </r>
  <r>
    <n v="1417"/>
    <x v="1"/>
  </r>
  <r>
    <n v="1418"/>
    <x v="4"/>
  </r>
  <r>
    <n v="1419"/>
    <x v="4"/>
  </r>
  <r>
    <n v="1420"/>
    <x v="3"/>
  </r>
  <r>
    <n v="1421"/>
    <x v="1"/>
  </r>
  <r>
    <n v="1422"/>
    <x v="1"/>
  </r>
  <r>
    <n v="1423"/>
    <x v="4"/>
  </r>
  <r>
    <n v="1424"/>
    <x v="1"/>
  </r>
  <r>
    <n v="1425"/>
    <x v="1"/>
  </r>
  <r>
    <n v="1426"/>
    <x v="4"/>
  </r>
  <r>
    <n v="1427"/>
    <x v="4"/>
  </r>
  <r>
    <n v="1428"/>
    <x v="0"/>
  </r>
  <r>
    <n v="1429"/>
    <x v="1"/>
  </r>
  <r>
    <n v="1430"/>
    <x v="4"/>
  </r>
  <r>
    <n v="1431"/>
    <x v="1"/>
  </r>
  <r>
    <n v="1432"/>
    <x v="1"/>
  </r>
  <r>
    <n v="1433"/>
    <x v="2"/>
  </r>
  <r>
    <n v="1434"/>
    <x v="2"/>
  </r>
  <r>
    <n v="1435"/>
    <x v="1"/>
  </r>
  <r>
    <n v="1436"/>
    <x v="4"/>
  </r>
  <r>
    <n v="1437"/>
    <x v="1"/>
  </r>
  <r>
    <n v="1438"/>
    <x v="1"/>
  </r>
  <r>
    <n v="1439"/>
    <x v="1"/>
  </r>
  <r>
    <n v="1440"/>
    <x v="2"/>
  </r>
  <r>
    <n v="1441"/>
    <x v="1"/>
  </r>
  <r>
    <n v="1442"/>
    <x v="2"/>
  </r>
  <r>
    <n v="1443"/>
    <x v="2"/>
  </r>
  <r>
    <n v="1444"/>
    <x v="1"/>
  </r>
  <r>
    <n v="1445"/>
    <x v="1"/>
  </r>
  <r>
    <n v="1446"/>
    <x v="0"/>
  </r>
  <r>
    <n v="1447"/>
    <x v="1"/>
  </r>
  <r>
    <n v="1448"/>
    <x v="2"/>
  </r>
  <r>
    <n v="1449"/>
    <x v="2"/>
  </r>
  <r>
    <n v="1450"/>
    <x v="4"/>
  </r>
  <r>
    <n v="1451"/>
    <x v="4"/>
  </r>
  <r>
    <n v="1452"/>
    <x v="4"/>
  </r>
  <r>
    <n v="1453"/>
    <x v="2"/>
  </r>
  <r>
    <n v="1454"/>
    <x v="4"/>
  </r>
  <r>
    <n v="1455"/>
    <x v="4"/>
  </r>
  <r>
    <n v="1456"/>
    <x v="2"/>
  </r>
  <r>
    <n v="1457"/>
    <x v="2"/>
  </r>
  <r>
    <n v="1458"/>
    <x v="1"/>
  </r>
  <r>
    <n v="1459"/>
    <x v="4"/>
  </r>
  <r>
    <n v="1460"/>
    <x v="1"/>
  </r>
  <r>
    <n v="1461"/>
    <x v="4"/>
  </r>
  <r>
    <n v="1462"/>
    <x v="2"/>
  </r>
  <r>
    <n v="1463"/>
    <x v="2"/>
  </r>
  <r>
    <n v="1464"/>
    <x v="1"/>
  </r>
  <r>
    <n v="1465"/>
    <x v="1"/>
  </r>
  <r>
    <n v="1466"/>
    <x v="2"/>
  </r>
  <r>
    <n v="1467"/>
    <x v="2"/>
  </r>
  <r>
    <n v="1468"/>
    <x v="1"/>
  </r>
  <r>
    <n v="1469"/>
    <x v="2"/>
  </r>
  <r>
    <n v="1470"/>
    <x v="2"/>
  </r>
  <r>
    <n v="1471"/>
    <x v="1"/>
  </r>
  <r>
    <n v="1472"/>
    <x v="1"/>
  </r>
  <r>
    <n v="1473"/>
    <x v="0"/>
  </r>
  <r>
    <n v="1474"/>
    <x v="4"/>
  </r>
  <r>
    <n v="1475"/>
    <x v="1"/>
  </r>
  <r>
    <n v="1476"/>
    <x v="2"/>
  </r>
  <r>
    <n v="1477"/>
    <x v="1"/>
  </r>
  <r>
    <n v="1478"/>
    <x v="1"/>
  </r>
  <r>
    <n v="1479"/>
    <x v="2"/>
  </r>
  <r>
    <n v="1480"/>
    <x v="1"/>
  </r>
  <r>
    <n v="1481"/>
    <x v="4"/>
  </r>
  <r>
    <n v="1482"/>
    <x v="1"/>
  </r>
  <r>
    <n v="1483"/>
    <x v="2"/>
  </r>
  <r>
    <n v="1484"/>
    <x v="2"/>
  </r>
  <r>
    <n v="1485"/>
    <x v="1"/>
  </r>
  <r>
    <n v="1486"/>
    <x v="1"/>
  </r>
  <r>
    <n v="1487"/>
    <x v="2"/>
  </r>
  <r>
    <n v="1488"/>
    <x v="4"/>
  </r>
  <r>
    <n v="1489"/>
    <x v="2"/>
  </r>
  <r>
    <n v="1490"/>
    <x v="1"/>
  </r>
  <r>
    <n v="1491"/>
    <x v="0"/>
  </r>
  <r>
    <n v="1492"/>
    <x v="2"/>
  </r>
  <r>
    <n v="1493"/>
    <x v="1"/>
  </r>
  <r>
    <n v="1494"/>
    <x v="2"/>
  </r>
  <r>
    <n v="1495"/>
    <x v="1"/>
  </r>
  <r>
    <n v="1496"/>
    <x v="3"/>
  </r>
  <r>
    <n v="1497"/>
    <x v="4"/>
  </r>
  <r>
    <n v="1498"/>
    <x v="4"/>
  </r>
  <r>
    <n v="1499"/>
    <x v="1"/>
  </r>
  <r>
    <n v="1500"/>
    <x v="4"/>
  </r>
  <r>
    <n v="1501"/>
    <x v="2"/>
  </r>
  <r>
    <n v="1502"/>
    <x v="2"/>
  </r>
  <r>
    <n v="1503"/>
    <x v="2"/>
  </r>
  <r>
    <n v="1504"/>
    <x v="1"/>
  </r>
  <r>
    <n v="1505"/>
    <x v="1"/>
  </r>
  <r>
    <n v="1506"/>
    <x v="2"/>
  </r>
  <r>
    <n v="1507"/>
    <x v="0"/>
  </r>
  <r>
    <m/>
    <x v="5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8">
  <r>
    <n v="1"/>
    <x v="0"/>
  </r>
  <r>
    <n v="2"/>
    <x v="1"/>
  </r>
  <r>
    <n v="3"/>
    <x v="1"/>
  </r>
  <r>
    <n v="4"/>
    <x v="1"/>
  </r>
  <r>
    <n v="5"/>
    <x v="0"/>
  </r>
  <r>
    <n v="6"/>
    <x v="1"/>
  </r>
  <r>
    <n v="7"/>
    <x v="2"/>
  </r>
  <r>
    <n v="8"/>
    <x v="2"/>
  </r>
  <r>
    <n v="9"/>
    <x v="3"/>
  </r>
  <r>
    <n v="10"/>
    <x v="1"/>
  </r>
  <r>
    <n v="11"/>
    <x v="1"/>
  </r>
  <r>
    <n v="12"/>
    <x v="1"/>
  </r>
  <r>
    <n v="13"/>
    <x v="2"/>
  </r>
  <r>
    <n v="14"/>
    <x v="1"/>
  </r>
  <r>
    <n v="15"/>
    <x v="2"/>
  </r>
  <r>
    <n v="16"/>
    <x v="2"/>
  </r>
  <r>
    <n v="17"/>
    <x v="4"/>
  </r>
  <r>
    <n v="18"/>
    <x v="2"/>
  </r>
  <r>
    <n v="19"/>
    <x v="2"/>
  </r>
  <r>
    <n v="20"/>
    <x v="3"/>
  </r>
  <r>
    <n v="21"/>
    <x v="2"/>
  </r>
  <r>
    <n v="22"/>
    <x v="1"/>
  </r>
  <r>
    <n v="23"/>
    <x v="4"/>
  </r>
  <r>
    <n v="24"/>
    <x v="1"/>
  </r>
  <r>
    <n v="25"/>
    <x v="1"/>
  </r>
  <r>
    <n v="26"/>
    <x v="0"/>
  </r>
  <r>
    <n v="27"/>
    <x v="2"/>
  </r>
  <r>
    <n v="28"/>
    <x v="0"/>
  </r>
  <r>
    <n v="29"/>
    <x v="4"/>
  </r>
  <r>
    <n v="30"/>
    <x v="1"/>
  </r>
  <r>
    <n v="31"/>
    <x v="2"/>
  </r>
  <r>
    <n v="32"/>
    <x v="1"/>
  </r>
  <r>
    <n v="33"/>
    <x v="4"/>
  </r>
  <r>
    <n v="34"/>
    <x v="3"/>
  </r>
  <r>
    <n v="35"/>
    <x v="2"/>
  </r>
  <r>
    <n v="36"/>
    <x v="1"/>
  </r>
  <r>
    <n v="37"/>
    <x v="2"/>
  </r>
  <r>
    <n v="38"/>
    <x v="0"/>
  </r>
  <r>
    <n v="39"/>
    <x v="4"/>
  </r>
  <r>
    <n v="40"/>
    <x v="1"/>
  </r>
  <r>
    <n v="41"/>
    <x v="3"/>
  </r>
  <r>
    <n v="42"/>
    <x v="1"/>
  </r>
  <r>
    <n v="43"/>
    <x v="2"/>
  </r>
  <r>
    <n v="44"/>
    <x v="0"/>
  </r>
  <r>
    <n v="45"/>
    <x v="1"/>
  </r>
  <r>
    <n v="46"/>
    <x v="1"/>
  </r>
  <r>
    <n v="47"/>
    <x v="4"/>
  </r>
  <r>
    <n v="48"/>
    <x v="0"/>
  </r>
  <r>
    <n v="49"/>
    <x v="2"/>
  </r>
  <r>
    <n v="50"/>
    <x v="2"/>
  </r>
  <r>
    <n v="51"/>
    <x v="1"/>
  </r>
  <r>
    <n v="52"/>
    <x v="4"/>
  </r>
  <r>
    <n v="53"/>
    <x v="4"/>
  </r>
  <r>
    <n v="54"/>
    <x v="2"/>
  </r>
  <r>
    <n v="55"/>
    <x v="4"/>
  </r>
  <r>
    <n v="56"/>
    <x v="4"/>
  </r>
  <r>
    <n v="57"/>
    <x v="4"/>
  </r>
  <r>
    <n v="58"/>
    <x v="1"/>
  </r>
  <r>
    <n v="59"/>
    <x v="1"/>
  </r>
  <r>
    <n v="60"/>
    <x v="2"/>
  </r>
  <r>
    <n v="61"/>
    <x v="1"/>
  </r>
  <r>
    <n v="62"/>
    <x v="2"/>
  </r>
  <r>
    <n v="63"/>
    <x v="2"/>
  </r>
  <r>
    <n v="64"/>
    <x v="4"/>
  </r>
  <r>
    <n v="65"/>
    <x v="1"/>
  </r>
  <r>
    <n v="66"/>
    <x v="1"/>
  </r>
  <r>
    <n v="67"/>
    <x v="1"/>
  </r>
  <r>
    <n v="68"/>
    <x v="4"/>
  </r>
  <r>
    <n v="69"/>
    <x v="3"/>
  </r>
  <r>
    <n v="70"/>
    <x v="2"/>
  </r>
  <r>
    <n v="71"/>
    <x v="1"/>
  </r>
  <r>
    <n v="72"/>
    <x v="2"/>
  </r>
  <r>
    <n v="73"/>
    <x v="2"/>
  </r>
  <r>
    <n v="74"/>
    <x v="3"/>
  </r>
  <r>
    <n v="75"/>
    <x v="3"/>
  </r>
  <r>
    <n v="76"/>
    <x v="2"/>
  </r>
  <r>
    <n v="77"/>
    <x v="1"/>
  </r>
  <r>
    <n v="78"/>
    <x v="1"/>
  </r>
  <r>
    <n v="79"/>
    <x v="2"/>
  </r>
  <r>
    <n v="80"/>
    <x v="2"/>
  </r>
  <r>
    <n v="81"/>
    <x v="4"/>
  </r>
  <r>
    <n v="82"/>
    <x v="1"/>
  </r>
  <r>
    <n v="83"/>
    <x v="4"/>
  </r>
  <r>
    <n v="84"/>
    <x v="4"/>
  </r>
  <r>
    <n v="85"/>
    <x v="1"/>
  </r>
  <r>
    <n v="86"/>
    <x v="1"/>
  </r>
  <r>
    <n v="87"/>
    <x v="0"/>
  </r>
  <r>
    <n v="88"/>
    <x v="1"/>
  </r>
  <r>
    <n v="89"/>
    <x v="1"/>
  </r>
  <r>
    <n v="90"/>
    <x v="3"/>
  </r>
  <r>
    <n v="91"/>
    <x v="4"/>
  </r>
  <r>
    <n v="92"/>
    <x v="1"/>
  </r>
  <r>
    <n v="93"/>
    <x v="4"/>
  </r>
  <r>
    <n v="94"/>
    <x v="1"/>
  </r>
  <r>
    <n v="95"/>
    <x v="4"/>
  </r>
  <r>
    <n v="96"/>
    <x v="1"/>
  </r>
  <r>
    <n v="97"/>
    <x v="1"/>
  </r>
  <r>
    <n v="98"/>
    <x v="2"/>
  </r>
  <r>
    <n v="99"/>
    <x v="3"/>
  </r>
  <r>
    <n v="100"/>
    <x v="1"/>
  </r>
  <r>
    <n v="101"/>
    <x v="1"/>
  </r>
  <r>
    <n v="102"/>
    <x v="2"/>
  </r>
  <r>
    <n v="103"/>
    <x v="2"/>
  </r>
  <r>
    <n v="104"/>
    <x v="1"/>
  </r>
  <r>
    <n v="105"/>
    <x v="1"/>
  </r>
  <r>
    <n v="106"/>
    <x v="1"/>
  </r>
  <r>
    <n v="107"/>
    <x v="4"/>
  </r>
  <r>
    <n v="108"/>
    <x v="2"/>
  </r>
  <r>
    <n v="109"/>
    <x v="4"/>
  </r>
  <r>
    <n v="110"/>
    <x v="2"/>
  </r>
  <r>
    <n v="111"/>
    <x v="2"/>
  </r>
  <r>
    <n v="112"/>
    <x v="1"/>
  </r>
  <r>
    <n v="113"/>
    <x v="1"/>
  </r>
  <r>
    <n v="114"/>
    <x v="4"/>
  </r>
  <r>
    <n v="115"/>
    <x v="1"/>
  </r>
  <r>
    <n v="116"/>
    <x v="2"/>
  </r>
  <r>
    <n v="117"/>
    <x v="1"/>
  </r>
  <r>
    <n v="118"/>
    <x v="1"/>
  </r>
  <r>
    <n v="119"/>
    <x v="1"/>
  </r>
  <r>
    <n v="120"/>
    <x v="2"/>
  </r>
  <r>
    <n v="121"/>
    <x v="2"/>
  </r>
  <r>
    <n v="122"/>
    <x v="4"/>
  </r>
  <r>
    <n v="123"/>
    <x v="1"/>
  </r>
  <r>
    <n v="124"/>
    <x v="1"/>
  </r>
  <r>
    <n v="125"/>
    <x v="0"/>
  </r>
  <r>
    <n v="126"/>
    <x v="3"/>
  </r>
  <r>
    <n v="127"/>
    <x v="4"/>
  </r>
  <r>
    <n v="128"/>
    <x v="1"/>
  </r>
  <r>
    <n v="129"/>
    <x v="1"/>
  </r>
  <r>
    <n v="130"/>
    <x v="2"/>
  </r>
  <r>
    <n v="131"/>
    <x v="1"/>
  </r>
  <r>
    <n v="132"/>
    <x v="2"/>
  </r>
  <r>
    <n v="133"/>
    <x v="1"/>
  </r>
  <r>
    <n v="134"/>
    <x v="1"/>
  </r>
  <r>
    <n v="135"/>
    <x v="1"/>
  </r>
  <r>
    <n v="136"/>
    <x v="4"/>
  </r>
  <r>
    <n v="137"/>
    <x v="4"/>
  </r>
  <r>
    <n v="138"/>
    <x v="1"/>
  </r>
  <r>
    <n v="139"/>
    <x v="0"/>
  </r>
  <r>
    <n v="140"/>
    <x v="2"/>
  </r>
  <r>
    <n v="141"/>
    <x v="1"/>
  </r>
  <r>
    <n v="142"/>
    <x v="4"/>
  </r>
  <r>
    <n v="143"/>
    <x v="1"/>
  </r>
  <r>
    <n v="144"/>
    <x v="2"/>
  </r>
  <r>
    <n v="145"/>
    <x v="1"/>
  </r>
  <r>
    <n v="146"/>
    <x v="3"/>
  </r>
  <r>
    <n v="147"/>
    <x v="4"/>
  </r>
  <r>
    <n v="148"/>
    <x v="1"/>
  </r>
  <r>
    <n v="149"/>
    <x v="1"/>
  </r>
  <r>
    <n v="150"/>
    <x v="1"/>
  </r>
  <r>
    <n v="151"/>
    <x v="2"/>
  </r>
  <r>
    <n v="152"/>
    <x v="2"/>
  </r>
  <r>
    <n v="153"/>
    <x v="4"/>
  </r>
  <r>
    <n v="154"/>
    <x v="1"/>
  </r>
  <r>
    <n v="155"/>
    <x v="3"/>
  </r>
  <r>
    <n v="156"/>
    <x v="4"/>
  </r>
  <r>
    <n v="157"/>
    <x v="1"/>
  </r>
  <r>
    <n v="158"/>
    <x v="0"/>
  </r>
  <r>
    <n v="159"/>
    <x v="1"/>
  </r>
  <r>
    <n v="160"/>
    <x v="4"/>
  </r>
  <r>
    <n v="161"/>
    <x v="3"/>
  </r>
  <r>
    <n v="162"/>
    <x v="1"/>
  </r>
  <r>
    <n v="163"/>
    <x v="2"/>
  </r>
  <r>
    <n v="164"/>
    <x v="4"/>
  </r>
  <r>
    <n v="165"/>
    <x v="1"/>
  </r>
  <r>
    <n v="166"/>
    <x v="0"/>
  </r>
  <r>
    <n v="167"/>
    <x v="1"/>
  </r>
  <r>
    <n v="168"/>
    <x v="2"/>
  </r>
  <r>
    <n v="169"/>
    <x v="4"/>
  </r>
  <r>
    <n v="170"/>
    <x v="2"/>
  </r>
  <r>
    <n v="171"/>
    <x v="3"/>
  </r>
  <r>
    <n v="172"/>
    <x v="0"/>
  </r>
  <r>
    <n v="173"/>
    <x v="3"/>
  </r>
  <r>
    <n v="174"/>
    <x v="4"/>
  </r>
  <r>
    <n v="175"/>
    <x v="2"/>
  </r>
  <r>
    <n v="176"/>
    <x v="4"/>
  </r>
  <r>
    <n v="177"/>
    <x v="1"/>
  </r>
  <r>
    <n v="178"/>
    <x v="1"/>
  </r>
  <r>
    <n v="179"/>
    <x v="2"/>
  </r>
  <r>
    <n v="180"/>
    <x v="1"/>
  </r>
  <r>
    <n v="181"/>
    <x v="1"/>
  </r>
  <r>
    <n v="182"/>
    <x v="2"/>
  </r>
  <r>
    <n v="183"/>
    <x v="2"/>
  </r>
  <r>
    <n v="184"/>
    <x v="3"/>
  </r>
  <r>
    <n v="185"/>
    <x v="1"/>
  </r>
  <r>
    <n v="186"/>
    <x v="1"/>
  </r>
  <r>
    <n v="187"/>
    <x v="3"/>
  </r>
  <r>
    <n v="188"/>
    <x v="0"/>
  </r>
  <r>
    <n v="189"/>
    <x v="2"/>
  </r>
  <r>
    <n v="190"/>
    <x v="2"/>
  </r>
  <r>
    <n v="191"/>
    <x v="3"/>
  </r>
  <r>
    <n v="192"/>
    <x v="3"/>
  </r>
  <r>
    <n v="193"/>
    <x v="2"/>
  </r>
  <r>
    <n v="194"/>
    <x v="0"/>
  </r>
  <r>
    <n v="195"/>
    <x v="0"/>
  </r>
  <r>
    <n v="196"/>
    <x v="3"/>
  </r>
  <r>
    <n v="197"/>
    <x v="4"/>
  </r>
  <r>
    <n v="198"/>
    <x v="4"/>
  </r>
  <r>
    <n v="199"/>
    <x v="0"/>
  </r>
  <r>
    <n v="200"/>
    <x v="4"/>
  </r>
  <r>
    <n v="201"/>
    <x v="1"/>
  </r>
  <r>
    <n v="202"/>
    <x v="4"/>
  </r>
  <r>
    <n v="203"/>
    <x v="0"/>
  </r>
  <r>
    <n v="204"/>
    <x v="0"/>
  </r>
  <r>
    <n v="205"/>
    <x v="1"/>
  </r>
  <r>
    <n v="206"/>
    <x v="2"/>
  </r>
  <r>
    <n v="207"/>
    <x v="1"/>
  </r>
  <r>
    <n v="208"/>
    <x v="1"/>
  </r>
  <r>
    <n v="209"/>
    <x v="4"/>
  </r>
  <r>
    <n v="210"/>
    <x v="2"/>
  </r>
  <r>
    <n v="211"/>
    <x v="1"/>
  </r>
  <r>
    <n v="212"/>
    <x v="1"/>
  </r>
  <r>
    <n v="213"/>
    <x v="2"/>
  </r>
  <r>
    <n v="214"/>
    <x v="1"/>
  </r>
  <r>
    <n v="215"/>
    <x v="1"/>
  </r>
  <r>
    <n v="216"/>
    <x v="1"/>
  </r>
  <r>
    <n v="217"/>
    <x v="3"/>
  </r>
  <r>
    <n v="218"/>
    <x v="1"/>
  </r>
  <r>
    <n v="219"/>
    <x v="4"/>
  </r>
  <r>
    <n v="220"/>
    <x v="0"/>
  </r>
  <r>
    <n v="221"/>
    <x v="1"/>
  </r>
  <r>
    <n v="222"/>
    <x v="4"/>
  </r>
  <r>
    <n v="223"/>
    <x v="2"/>
  </r>
  <r>
    <n v="224"/>
    <x v="1"/>
  </r>
  <r>
    <n v="225"/>
    <x v="4"/>
  </r>
  <r>
    <n v="226"/>
    <x v="4"/>
  </r>
  <r>
    <n v="227"/>
    <x v="1"/>
  </r>
  <r>
    <n v="228"/>
    <x v="4"/>
  </r>
  <r>
    <n v="229"/>
    <x v="2"/>
  </r>
  <r>
    <n v="230"/>
    <x v="4"/>
  </r>
  <r>
    <n v="231"/>
    <x v="1"/>
  </r>
  <r>
    <n v="232"/>
    <x v="3"/>
  </r>
  <r>
    <n v="233"/>
    <x v="4"/>
  </r>
  <r>
    <n v="234"/>
    <x v="4"/>
  </r>
  <r>
    <n v="235"/>
    <x v="1"/>
  </r>
  <r>
    <n v="236"/>
    <x v="1"/>
  </r>
  <r>
    <n v="237"/>
    <x v="1"/>
  </r>
  <r>
    <n v="238"/>
    <x v="4"/>
  </r>
  <r>
    <n v="239"/>
    <x v="2"/>
  </r>
  <r>
    <n v="240"/>
    <x v="1"/>
  </r>
  <r>
    <n v="241"/>
    <x v="1"/>
  </r>
  <r>
    <n v="242"/>
    <x v="1"/>
  </r>
  <r>
    <n v="243"/>
    <x v="1"/>
  </r>
  <r>
    <n v="244"/>
    <x v="1"/>
  </r>
  <r>
    <n v="245"/>
    <x v="2"/>
  </r>
  <r>
    <n v="246"/>
    <x v="1"/>
  </r>
  <r>
    <n v="247"/>
    <x v="3"/>
  </r>
  <r>
    <n v="248"/>
    <x v="4"/>
  </r>
  <r>
    <n v="249"/>
    <x v="2"/>
  </r>
  <r>
    <n v="250"/>
    <x v="2"/>
  </r>
  <r>
    <n v="251"/>
    <x v="0"/>
  </r>
  <r>
    <n v="252"/>
    <x v="4"/>
  </r>
  <r>
    <n v="253"/>
    <x v="2"/>
  </r>
  <r>
    <n v="254"/>
    <x v="4"/>
  </r>
  <r>
    <n v="255"/>
    <x v="3"/>
  </r>
  <r>
    <n v="256"/>
    <x v="4"/>
  </r>
  <r>
    <n v="257"/>
    <x v="0"/>
  </r>
  <r>
    <n v="258"/>
    <x v="2"/>
  </r>
  <r>
    <n v="259"/>
    <x v="4"/>
  </r>
  <r>
    <n v="260"/>
    <x v="1"/>
  </r>
  <r>
    <n v="261"/>
    <x v="1"/>
  </r>
  <r>
    <n v="262"/>
    <x v="4"/>
  </r>
  <r>
    <n v="263"/>
    <x v="2"/>
  </r>
  <r>
    <n v="264"/>
    <x v="1"/>
  </r>
  <r>
    <n v="265"/>
    <x v="3"/>
  </r>
  <r>
    <n v="266"/>
    <x v="2"/>
  </r>
  <r>
    <n v="267"/>
    <x v="1"/>
  </r>
  <r>
    <n v="268"/>
    <x v="3"/>
  </r>
  <r>
    <n v="269"/>
    <x v="1"/>
  </r>
  <r>
    <n v="270"/>
    <x v="4"/>
  </r>
  <r>
    <n v="271"/>
    <x v="4"/>
  </r>
  <r>
    <n v="272"/>
    <x v="1"/>
  </r>
  <r>
    <n v="273"/>
    <x v="3"/>
  </r>
  <r>
    <n v="274"/>
    <x v="2"/>
  </r>
  <r>
    <n v="275"/>
    <x v="2"/>
  </r>
  <r>
    <n v="276"/>
    <x v="2"/>
  </r>
  <r>
    <n v="277"/>
    <x v="3"/>
  </r>
  <r>
    <n v="278"/>
    <x v="4"/>
  </r>
  <r>
    <n v="279"/>
    <x v="1"/>
  </r>
  <r>
    <n v="280"/>
    <x v="2"/>
  </r>
  <r>
    <n v="281"/>
    <x v="1"/>
  </r>
  <r>
    <n v="282"/>
    <x v="3"/>
  </r>
  <r>
    <n v="283"/>
    <x v="1"/>
  </r>
  <r>
    <n v="284"/>
    <x v="3"/>
  </r>
  <r>
    <n v="285"/>
    <x v="1"/>
  </r>
  <r>
    <n v="286"/>
    <x v="2"/>
  </r>
  <r>
    <n v="287"/>
    <x v="4"/>
  </r>
  <r>
    <n v="288"/>
    <x v="4"/>
  </r>
  <r>
    <n v="289"/>
    <x v="1"/>
  </r>
  <r>
    <n v="290"/>
    <x v="4"/>
  </r>
  <r>
    <n v="291"/>
    <x v="2"/>
  </r>
  <r>
    <n v="292"/>
    <x v="4"/>
  </r>
  <r>
    <n v="293"/>
    <x v="0"/>
  </r>
  <r>
    <n v="294"/>
    <x v="4"/>
  </r>
  <r>
    <n v="295"/>
    <x v="2"/>
  </r>
  <r>
    <n v="296"/>
    <x v="2"/>
  </r>
  <r>
    <n v="297"/>
    <x v="3"/>
  </r>
  <r>
    <n v="298"/>
    <x v="1"/>
  </r>
  <r>
    <n v="299"/>
    <x v="4"/>
  </r>
  <r>
    <n v="300"/>
    <x v="0"/>
  </r>
  <r>
    <n v="301"/>
    <x v="4"/>
  </r>
  <r>
    <n v="302"/>
    <x v="4"/>
  </r>
  <r>
    <n v="303"/>
    <x v="2"/>
  </r>
  <r>
    <n v="304"/>
    <x v="4"/>
  </r>
  <r>
    <n v="305"/>
    <x v="1"/>
  </r>
  <r>
    <n v="306"/>
    <x v="2"/>
  </r>
  <r>
    <n v="307"/>
    <x v="1"/>
  </r>
  <r>
    <n v="308"/>
    <x v="0"/>
  </r>
  <r>
    <n v="309"/>
    <x v="1"/>
  </r>
  <r>
    <n v="310"/>
    <x v="4"/>
  </r>
  <r>
    <n v="311"/>
    <x v="1"/>
  </r>
  <r>
    <n v="312"/>
    <x v="1"/>
  </r>
  <r>
    <n v="313"/>
    <x v="2"/>
  </r>
  <r>
    <n v="314"/>
    <x v="2"/>
  </r>
  <r>
    <n v="315"/>
    <x v="0"/>
  </r>
  <r>
    <n v="316"/>
    <x v="2"/>
  </r>
  <r>
    <n v="317"/>
    <x v="4"/>
  </r>
  <r>
    <n v="318"/>
    <x v="1"/>
  </r>
  <r>
    <n v="319"/>
    <x v="2"/>
  </r>
  <r>
    <n v="320"/>
    <x v="2"/>
  </r>
  <r>
    <n v="321"/>
    <x v="3"/>
  </r>
  <r>
    <n v="322"/>
    <x v="2"/>
  </r>
  <r>
    <n v="323"/>
    <x v="2"/>
  </r>
  <r>
    <n v="324"/>
    <x v="4"/>
  </r>
  <r>
    <n v="325"/>
    <x v="2"/>
  </r>
  <r>
    <n v="326"/>
    <x v="0"/>
  </r>
  <r>
    <n v="327"/>
    <x v="2"/>
  </r>
  <r>
    <n v="328"/>
    <x v="0"/>
  </r>
  <r>
    <n v="329"/>
    <x v="4"/>
  </r>
  <r>
    <n v="330"/>
    <x v="3"/>
  </r>
  <r>
    <n v="331"/>
    <x v="1"/>
  </r>
  <r>
    <n v="332"/>
    <x v="1"/>
  </r>
  <r>
    <n v="333"/>
    <x v="4"/>
  </r>
  <r>
    <n v="334"/>
    <x v="4"/>
  </r>
  <r>
    <n v="335"/>
    <x v="1"/>
  </r>
  <r>
    <n v="336"/>
    <x v="4"/>
  </r>
  <r>
    <n v="337"/>
    <x v="1"/>
  </r>
  <r>
    <n v="338"/>
    <x v="4"/>
  </r>
  <r>
    <n v="339"/>
    <x v="2"/>
  </r>
  <r>
    <n v="340"/>
    <x v="4"/>
  </r>
  <r>
    <n v="341"/>
    <x v="1"/>
  </r>
  <r>
    <n v="342"/>
    <x v="2"/>
  </r>
  <r>
    <n v="343"/>
    <x v="1"/>
  </r>
  <r>
    <n v="344"/>
    <x v="1"/>
  </r>
  <r>
    <n v="345"/>
    <x v="2"/>
  </r>
  <r>
    <n v="346"/>
    <x v="1"/>
  </r>
  <r>
    <n v="347"/>
    <x v="1"/>
  </r>
  <r>
    <n v="348"/>
    <x v="1"/>
  </r>
  <r>
    <n v="349"/>
    <x v="1"/>
  </r>
  <r>
    <n v="350"/>
    <x v="3"/>
  </r>
  <r>
    <n v="351"/>
    <x v="1"/>
  </r>
  <r>
    <n v="352"/>
    <x v="4"/>
  </r>
  <r>
    <n v="353"/>
    <x v="4"/>
  </r>
  <r>
    <n v="354"/>
    <x v="4"/>
  </r>
  <r>
    <n v="355"/>
    <x v="1"/>
  </r>
  <r>
    <n v="356"/>
    <x v="1"/>
  </r>
  <r>
    <n v="357"/>
    <x v="1"/>
  </r>
  <r>
    <n v="358"/>
    <x v="1"/>
  </r>
  <r>
    <n v="359"/>
    <x v="4"/>
  </r>
  <r>
    <n v="360"/>
    <x v="1"/>
  </r>
  <r>
    <n v="361"/>
    <x v="2"/>
  </r>
  <r>
    <n v="362"/>
    <x v="2"/>
  </r>
  <r>
    <n v="363"/>
    <x v="2"/>
  </r>
  <r>
    <n v="364"/>
    <x v="2"/>
  </r>
  <r>
    <n v="365"/>
    <x v="1"/>
  </r>
  <r>
    <n v="366"/>
    <x v="1"/>
  </r>
  <r>
    <n v="367"/>
    <x v="4"/>
  </r>
  <r>
    <n v="368"/>
    <x v="4"/>
  </r>
  <r>
    <n v="369"/>
    <x v="1"/>
  </r>
  <r>
    <n v="370"/>
    <x v="4"/>
  </r>
  <r>
    <n v="371"/>
    <x v="1"/>
  </r>
  <r>
    <n v="372"/>
    <x v="2"/>
  </r>
  <r>
    <n v="373"/>
    <x v="3"/>
  </r>
  <r>
    <n v="374"/>
    <x v="3"/>
  </r>
  <r>
    <n v="375"/>
    <x v="2"/>
  </r>
  <r>
    <n v="376"/>
    <x v="4"/>
  </r>
  <r>
    <n v="377"/>
    <x v="2"/>
  </r>
  <r>
    <n v="378"/>
    <x v="1"/>
  </r>
  <r>
    <n v="379"/>
    <x v="3"/>
  </r>
  <r>
    <n v="380"/>
    <x v="1"/>
  </r>
  <r>
    <n v="381"/>
    <x v="3"/>
  </r>
  <r>
    <n v="382"/>
    <x v="1"/>
  </r>
  <r>
    <n v="383"/>
    <x v="1"/>
  </r>
  <r>
    <n v="384"/>
    <x v="1"/>
  </r>
  <r>
    <n v="385"/>
    <x v="1"/>
  </r>
  <r>
    <n v="386"/>
    <x v="1"/>
  </r>
  <r>
    <n v="387"/>
    <x v="1"/>
  </r>
  <r>
    <n v="388"/>
    <x v="4"/>
  </r>
  <r>
    <n v="389"/>
    <x v="2"/>
  </r>
  <r>
    <n v="390"/>
    <x v="1"/>
  </r>
  <r>
    <n v="391"/>
    <x v="3"/>
  </r>
  <r>
    <n v="392"/>
    <x v="2"/>
  </r>
  <r>
    <n v="393"/>
    <x v="2"/>
  </r>
  <r>
    <n v="394"/>
    <x v="1"/>
  </r>
  <r>
    <n v="395"/>
    <x v="2"/>
  </r>
  <r>
    <n v="396"/>
    <x v="2"/>
  </r>
  <r>
    <n v="397"/>
    <x v="2"/>
  </r>
  <r>
    <n v="398"/>
    <x v="1"/>
  </r>
  <r>
    <n v="399"/>
    <x v="2"/>
  </r>
  <r>
    <n v="400"/>
    <x v="2"/>
  </r>
  <r>
    <n v="401"/>
    <x v="1"/>
  </r>
  <r>
    <n v="402"/>
    <x v="2"/>
  </r>
  <r>
    <n v="403"/>
    <x v="1"/>
  </r>
  <r>
    <n v="404"/>
    <x v="0"/>
  </r>
  <r>
    <n v="405"/>
    <x v="2"/>
  </r>
  <r>
    <n v="406"/>
    <x v="2"/>
  </r>
  <r>
    <n v="407"/>
    <x v="4"/>
  </r>
  <r>
    <n v="408"/>
    <x v="1"/>
  </r>
  <r>
    <n v="409"/>
    <x v="0"/>
  </r>
  <r>
    <n v="410"/>
    <x v="3"/>
  </r>
  <r>
    <n v="411"/>
    <x v="4"/>
  </r>
  <r>
    <n v="412"/>
    <x v="1"/>
  </r>
  <r>
    <n v="413"/>
    <x v="2"/>
  </r>
  <r>
    <n v="414"/>
    <x v="2"/>
  </r>
  <r>
    <n v="415"/>
    <x v="4"/>
  </r>
  <r>
    <n v="416"/>
    <x v="3"/>
  </r>
  <r>
    <n v="417"/>
    <x v="4"/>
  </r>
  <r>
    <n v="418"/>
    <x v="3"/>
  </r>
  <r>
    <n v="419"/>
    <x v="4"/>
  </r>
  <r>
    <n v="420"/>
    <x v="3"/>
  </r>
  <r>
    <n v="421"/>
    <x v="1"/>
  </r>
  <r>
    <n v="422"/>
    <x v="4"/>
  </r>
  <r>
    <n v="423"/>
    <x v="2"/>
  </r>
  <r>
    <n v="424"/>
    <x v="1"/>
  </r>
  <r>
    <n v="425"/>
    <x v="3"/>
  </r>
  <r>
    <n v="426"/>
    <x v="1"/>
  </r>
  <r>
    <n v="427"/>
    <x v="2"/>
  </r>
  <r>
    <n v="428"/>
    <x v="1"/>
  </r>
  <r>
    <n v="429"/>
    <x v="2"/>
  </r>
  <r>
    <n v="430"/>
    <x v="2"/>
  </r>
  <r>
    <n v="431"/>
    <x v="4"/>
  </r>
  <r>
    <n v="432"/>
    <x v="4"/>
  </r>
  <r>
    <n v="433"/>
    <x v="4"/>
  </r>
  <r>
    <n v="434"/>
    <x v="0"/>
  </r>
  <r>
    <n v="435"/>
    <x v="0"/>
  </r>
  <r>
    <n v="436"/>
    <x v="1"/>
  </r>
  <r>
    <n v="437"/>
    <x v="2"/>
  </r>
  <r>
    <n v="438"/>
    <x v="2"/>
  </r>
  <r>
    <n v="439"/>
    <x v="2"/>
  </r>
  <r>
    <n v="440"/>
    <x v="4"/>
  </r>
  <r>
    <n v="441"/>
    <x v="1"/>
  </r>
  <r>
    <n v="442"/>
    <x v="0"/>
  </r>
  <r>
    <n v="443"/>
    <x v="1"/>
  </r>
  <r>
    <n v="444"/>
    <x v="1"/>
  </r>
  <r>
    <n v="445"/>
    <x v="0"/>
  </r>
  <r>
    <n v="446"/>
    <x v="3"/>
  </r>
  <r>
    <n v="447"/>
    <x v="4"/>
  </r>
  <r>
    <n v="448"/>
    <x v="1"/>
  </r>
  <r>
    <n v="449"/>
    <x v="1"/>
  </r>
  <r>
    <n v="450"/>
    <x v="2"/>
  </r>
  <r>
    <n v="451"/>
    <x v="2"/>
  </r>
  <r>
    <n v="452"/>
    <x v="1"/>
  </r>
  <r>
    <n v="453"/>
    <x v="1"/>
  </r>
  <r>
    <n v="454"/>
    <x v="1"/>
  </r>
  <r>
    <n v="455"/>
    <x v="2"/>
  </r>
  <r>
    <n v="456"/>
    <x v="1"/>
  </r>
  <r>
    <n v="457"/>
    <x v="2"/>
  </r>
  <r>
    <n v="458"/>
    <x v="1"/>
  </r>
  <r>
    <n v="459"/>
    <x v="2"/>
  </r>
  <r>
    <n v="460"/>
    <x v="4"/>
  </r>
  <r>
    <n v="461"/>
    <x v="3"/>
  </r>
  <r>
    <n v="462"/>
    <x v="0"/>
  </r>
  <r>
    <n v="463"/>
    <x v="1"/>
  </r>
  <r>
    <n v="464"/>
    <x v="1"/>
  </r>
  <r>
    <n v="465"/>
    <x v="2"/>
  </r>
  <r>
    <n v="466"/>
    <x v="2"/>
  </r>
  <r>
    <n v="467"/>
    <x v="4"/>
  </r>
  <r>
    <n v="468"/>
    <x v="2"/>
  </r>
  <r>
    <n v="469"/>
    <x v="1"/>
  </r>
  <r>
    <n v="470"/>
    <x v="1"/>
  </r>
  <r>
    <n v="471"/>
    <x v="2"/>
  </r>
  <r>
    <n v="472"/>
    <x v="3"/>
  </r>
  <r>
    <n v="473"/>
    <x v="2"/>
  </r>
  <r>
    <n v="474"/>
    <x v="4"/>
  </r>
  <r>
    <n v="475"/>
    <x v="3"/>
  </r>
  <r>
    <n v="476"/>
    <x v="2"/>
  </r>
  <r>
    <n v="477"/>
    <x v="1"/>
  </r>
  <r>
    <n v="478"/>
    <x v="3"/>
  </r>
  <r>
    <n v="479"/>
    <x v="0"/>
  </r>
  <r>
    <n v="480"/>
    <x v="0"/>
  </r>
  <r>
    <n v="481"/>
    <x v="1"/>
  </r>
  <r>
    <n v="482"/>
    <x v="1"/>
  </r>
  <r>
    <n v="483"/>
    <x v="1"/>
  </r>
  <r>
    <n v="484"/>
    <x v="2"/>
  </r>
  <r>
    <n v="485"/>
    <x v="3"/>
  </r>
  <r>
    <n v="486"/>
    <x v="1"/>
  </r>
  <r>
    <n v="487"/>
    <x v="3"/>
  </r>
  <r>
    <n v="488"/>
    <x v="1"/>
  </r>
  <r>
    <n v="489"/>
    <x v="1"/>
  </r>
  <r>
    <n v="490"/>
    <x v="4"/>
  </r>
  <r>
    <n v="491"/>
    <x v="2"/>
  </r>
  <r>
    <n v="492"/>
    <x v="1"/>
  </r>
  <r>
    <n v="493"/>
    <x v="1"/>
  </r>
  <r>
    <n v="494"/>
    <x v="1"/>
  </r>
  <r>
    <n v="495"/>
    <x v="1"/>
  </r>
  <r>
    <n v="496"/>
    <x v="2"/>
  </r>
  <r>
    <n v="497"/>
    <x v="2"/>
  </r>
  <r>
    <n v="498"/>
    <x v="1"/>
  </r>
  <r>
    <n v="499"/>
    <x v="1"/>
  </r>
  <r>
    <n v="500"/>
    <x v="0"/>
  </r>
  <r>
    <n v="501"/>
    <x v="3"/>
  </r>
  <r>
    <n v="502"/>
    <x v="3"/>
  </r>
  <r>
    <n v="503"/>
    <x v="2"/>
  </r>
  <r>
    <n v="504"/>
    <x v="1"/>
  </r>
  <r>
    <n v="505"/>
    <x v="2"/>
  </r>
  <r>
    <n v="506"/>
    <x v="4"/>
  </r>
  <r>
    <n v="507"/>
    <x v="1"/>
  </r>
  <r>
    <n v="508"/>
    <x v="2"/>
  </r>
  <r>
    <n v="509"/>
    <x v="1"/>
  </r>
  <r>
    <n v="510"/>
    <x v="1"/>
  </r>
  <r>
    <n v="511"/>
    <x v="2"/>
  </r>
  <r>
    <n v="512"/>
    <x v="3"/>
  </r>
  <r>
    <n v="513"/>
    <x v="4"/>
  </r>
  <r>
    <n v="514"/>
    <x v="0"/>
  </r>
  <r>
    <n v="515"/>
    <x v="1"/>
  </r>
  <r>
    <n v="516"/>
    <x v="4"/>
  </r>
  <r>
    <n v="517"/>
    <x v="4"/>
  </r>
  <r>
    <n v="518"/>
    <x v="2"/>
  </r>
  <r>
    <n v="519"/>
    <x v="4"/>
  </r>
  <r>
    <n v="520"/>
    <x v="1"/>
  </r>
  <r>
    <n v="521"/>
    <x v="0"/>
  </r>
  <r>
    <n v="522"/>
    <x v="0"/>
  </r>
  <r>
    <n v="523"/>
    <x v="4"/>
  </r>
  <r>
    <n v="524"/>
    <x v="1"/>
  </r>
  <r>
    <n v="525"/>
    <x v="2"/>
  </r>
  <r>
    <n v="526"/>
    <x v="1"/>
  </r>
  <r>
    <n v="527"/>
    <x v="3"/>
  </r>
  <r>
    <n v="528"/>
    <x v="0"/>
  </r>
  <r>
    <n v="529"/>
    <x v="2"/>
  </r>
  <r>
    <n v="530"/>
    <x v="2"/>
  </r>
  <r>
    <n v="531"/>
    <x v="4"/>
  </r>
  <r>
    <n v="532"/>
    <x v="1"/>
  </r>
  <r>
    <n v="533"/>
    <x v="2"/>
  </r>
  <r>
    <n v="534"/>
    <x v="1"/>
  </r>
  <r>
    <n v="535"/>
    <x v="1"/>
  </r>
  <r>
    <n v="536"/>
    <x v="4"/>
  </r>
  <r>
    <n v="537"/>
    <x v="3"/>
  </r>
  <r>
    <n v="538"/>
    <x v="4"/>
  </r>
  <r>
    <n v="539"/>
    <x v="0"/>
  </r>
  <r>
    <n v="540"/>
    <x v="1"/>
  </r>
  <r>
    <n v="541"/>
    <x v="4"/>
  </r>
  <r>
    <n v="542"/>
    <x v="1"/>
  </r>
  <r>
    <n v="543"/>
    <x v="0"/>
  </r>
  <r>
    <n v="544"/>
    <x v="3"/>
  </r>
  <r>
    <n v="545"/>
    <x v="3"/>
  </r>
  <r>
    <n v="546"/>
    <x v="1"/>
  </r>
  <r>
    <n v="547"/>
    <x v="1"/>
  </r>
  <r>
    <n v="548"/>
    <x v="2"/>
  </r>
  <r>
    <n v="549"/>
    <x v="2"/>
  </r>
  <r>
    <n v="550"/>
    <x v="3"/>
  </r>
  <r>
    <n v="551"/>
    <x v="3"/>
  </r>
  <r>
    <n v="552"/>
    <x v="1"/>
  </r>
  <r>
    <n v="553"/>
    <x v="4"/>
  </r>
  <r>
    <n v="554"/>
    <x v="4"/>
  </r>
  <r>
    <n v="555"/>
    <x v="3"/>
  </r>
  <r>
    <n v="556"/>
    <x v="1"/>
  </r>
  <r>
    <n v="557"/>
    <x v="0"/>
  </r>
  <r>
    <n v="558"/>
    <x v="1"/>
  </r>
  <r>
    <n v="559"/>
    <x v="1"/>
  </r>
  <r>
    <n v="560"/>
    <x v="1"/>
  </r>
  <r>
    <n v="561"/>
    <x v="2"/>
  </r>
  <r>
    <n v="562"/>
    <x v="1"/>
  </r>
  <r>
    <n v="563"/>
    <x v="2"/>
  </r>
  <r>
    <n v="564"/>
    <x v="1"/>
  </r>
  <r>
    <n v="565"/>
    <x v="3"/>
  </r>
  <r>
    <n v="566"/>
    <x v="1"/>
  </r>
  <r>
    <n v="567"/>
    <x v="3"/>
  </r>
  <r>
    <n v="568"/>
    <x v="2"/>
  </r>
  <r>
    <n v="569"/>
    <x v="2"/>
  </r>
  <r>
    <n v="570"/>
    <x v="1"/>
  </r>
  <r>
    <n v="571"/>
    <x v="2"/>
  </r>
  <r>
    <n v="572"/>
    <x v="0"/>
  </r>
  <r>
    <n v="573"/>
    <x v="3"/>
  </r>
  <r>
    <n v="574"/>
    <x v="2"/>
  </r>
  <r>
    <n v="575"/>
    <x v="1"/>
  </r>
  <r>
    <n v="576"/>
    <x v="1"/>
  </r>
  <r>
    <n v="577"/>
    <x v="3"/>
  </r>
  <r>
    <n v="578"/>
    <x v="4"/>
  </r>
  <r>
    <n v="579"/>
    <x v="1"/>
  </r>
  <r>
    <n v="580"/>
    <x v="1"/>
  </r>
  <r>
    <n v="581"/>
    <x v="3"/>
  </r>
  <r>
    <n v="582"/>
    <x v="1"/>
  </r>
  <r>
    <n v="583"/>
    <x v="3"/>
  </r>
  <r>
    <n v="584"/>
    <x v="2"/>
  </r>
  <r>
    <n v="585"/>
    <x v="2"/>
  </r>
  <r>
    <n v="586"/>
    <x v="0"/>
  </r>
  <r>
    <n v="587"/>
    <x v="1"/>
  </r>
  <r>
    <n v="588"/>
    <x v="2"/>
  </r>
  <r>
    <n v="589"/>
    <x v="2"/>
  </r>
  <r>
    <n v="590"/>
    <x v="2"/>
  </r>
  <r>
    <n v="591"/>
    <x v="1"/>
  </r>
  <r>
    <n v="592"/>
    <x v="0"/>
  </r>
  <r>
    <n v="593"/>
    <x v="1"/>
  </r>
  <r>
    <n v="594"/>
    <x v="4"/>
  </r>
  <r>
    <n v="595"/>
    <x v="4"/>
  </r>
  <r>
    <n v="596"/>
    <x v="1"/>
  </r>
  <r>
    <n v="597"/>
    <x v="2"/>
  </r>
  <r>
    <n v="598"/>
    <x v="1"/>
  </r>
  <r>
    <n v="599"/>
    <x v="1"/>
  </r>
  <r>
    <n v="600"/>
    <x v="0"/>
  </r>
  <r>
    <n v="601"/>
    <x v="1"/>
  </r>
  <r>
    <n v="602"/>
    <x v="2"/>
  </r>
  <r>
    <n v="603"/>
    <x v="1"/>
  </r>
  <r>
    <n v="604"/>
    <x v="3"/>
  </r>
  <r>
    <n v="605"/>
    <x v="1"/>
  </r>
  <r>
    <n v="606"/>
    <x v="4"/>
  </r>
  <r>
    <n v="607"/>
    <x v="1"/>
  </r>
  <r>
    <n v="608"/>
    <x v="0"/>
  </r>
  <r>
    <n v="609"/>
    <x v="1"/>
  </r>
  <r>
    <n v="610"/>
    <x v="4"/>
  </r>
  <r>
    <n v="611"/>
    <x v="3"/>
  </r>
  <r>
    <n v="612"/>
    <x v="1"/>
  </r>
  <r>
    <n v="613"/>
    <x v="4"/>
  </r>
  <r>
    <n v="614"/>
    <x v="2"/>
  </r>
  <r>
    <n v="615"/>
    <x v="0"/>
  </r>
  <r>
    <n v="616"/>
    <x v="3"/>
  </r>
  <r>
    <n v="617"/>
    <x v="4"/>
  </r>
  <r>
    <n v="618"/>
    <x v="4"/>
  </r>
  <r>
    <n v="619"/>
    <x v="4"/>
  </r>
  <r>
    <n v="620"/>
    <x v="1"/>
  </r>
  <r>
    <n v="621"/>
    <x v="1"/>
  </r>
  <r>
    <n v="622"/>
    <x v="1"/>
  </r>
  <r>
    <n v="623"/>
    <x v="2"/>
  </r>
  <r>
    <n v="624"/>
    <x v="2"/>
  </r>
  <r>
    <n v="625"/>
    <x v="0"/>
  </r>
  <r>
    <n v="626"/>
    <x v="4"/>
  </r>
  <r>
    <n v="627"/>
    <x v="2"/>
  </r>
  <r>
    <n v="628"/>
    <x v="1"/>
  </r>
  <r>
    <n v="629"/>
    <x v="4"/>
  </r>
  <r>
    <n v="630"/>
    <x v="0"/>
  </r>
  <r>
    <n v="631"/>
    <x v="2"/>
  </r>
  <r>
    <n v="632"/>
    <x v="1"/>
  </r>
  <r>
    <n v="633"/>
    <x v="2"/>
  </r>
  <r>
    <n v="634"/>
    <x v="1"/>
  </r>
  <r>
    <n v="635"/>
    <x v="3"/>
  </r>
  <r>
    <n v="636"/>
    <x v="1"/>
  </r>
  <r>
    <n v="637"/>
    <x v="4"/>
  </r>
  <r>
    <n v="638"/>
    <x v="1"/>
  </r>
  <r>
    <n v="639"/>
    <x v="2"/>
  </r>
  <r>
    <n v="640"/>
    <x v="1"/>
  </r>
  <r>
    <n v="641"/>
    <x v="1"/>
  </r>
  <r>
    <n v="642"/>
    <x v="2"/>
  </r>
  <r>
    <n v="643"/>
    <x v="2"/>
  </r>
  <r>
    <n v="644"/>
    <x v="3"/>
  </r>
  <r>
    <n v="645"/>
    <x v="1"/>
  </r>
  <r>
    <n v="646"/>
    <x v="4"/>
  </r>
  <r>
    <n v="647"/>
    <x v="2"/>
  </r>
  <r>
    <n v="648"/>
    <x v="0"/>
  </r>
  <r>
    <n v="649"/>
    <x v="4"/>
  </r>
  <r>
    <n v="650"/>
    <x v="4"/>
  </r>
  <r>
    <n v="651"/>
    <x v="4"/>
  </r>
  <r>
    <n v="652"/>
    <x v="1"/>
  </r>
  <r>
    <n v="653"/>
    <x v="1"/>
  </r>
  <r>
    <n v="654"/>
    <x v="2"/>
  </r>
  <r>
    <n v="655"/>
    <x v="2"/>
  </r>
  <r>
    <n v="656"/>
    <x v="1"/>
  </r>
  <r>
    <n v="657"/>
    <x v="0"/>
  </r>
  <r>
    <n v="658"/>
    <x v="1"/>
  </r>
  <r>
    <n v="659"/>
    <x v="4"/>
  </r>
  <r>
    <n v="660"/>
    <x v="2"/>
  </r>
  <r>
    <n v="661"/>
    <x v="1"/>
  </r>
  <r>
    <n v="662"/>
    <x v="0"/>
  </r>
  <r>
    <n v="663"/>
    <x v="1"/>
  </r>
  <r>
    <n v="664"/>
    <x v="2"/>
  </r>
  <r>
    <n v="665"/>
    <x v="1"/>
  </r>
  <r>
    <n v="666"/>
    <x v="4"/>
  </r>
  <r>
    <n v="667"/>
    <x v="0"/>
  </r>
  <r>
    <n v="668"/>
    <x v="1"/>
  </r>
  <r>
    <n v="669"/>
    <x v="2"/>
  </r>
  <r>
    <n v="670"/>
    <x v="1"/>
  </r>
  <r>
    <n v="671"/>
    <x v="2"/>
  </r>
  <r>
    <n v="672"/>
    <x v="2"/>
  </r>
  <r>
    <n v="673"/>
    <x v="2"/>
  </r>
  <r>
    <n v="674"/>
    <x v="4"/>
  </r>
  <r>
    <n v="675"/>
    <x v="1"/>
  </r>
  <r>
    <n v="676"/>
    <x v="4"/>
  </r>
  <r>
    <n v="677"/>
    <x v="0"/>
  </r>
  <r>
    <n v="678"/>
    <x v="0"/>
  </r>
  <r>
    <n v="679"/>
    <x v="1"/>
  </r>
  <r>
    <n v="680"/>
    <x v="4"/>
  </r>
  <r>
    <n v="681"/>
    <x v="1"/>
  </r>
  <r>
    <n v="682"/>
    <x v="4"/>
  </r>
  <r>
    <n v="683"/>
    <x v="1"/>
  </r>
  <r>
    <n v="684"/>
    <x v="2"/>
  </r>
  <r>
    <n v="685"/>
    <x v="4"/>
  </r>
  <r>
    <n v="686"/>
    <x v="2"/>
  </r>
  <r>
    <n v="687"/>
    <x v="4"/>
  </r>
  <r>
    <n v="688"/>
    <x v="4"/>
  </r>
  <r>
    <n v="689"/>
    <x v="1"/>
  </r>
  <r>
    <n v="690"/>
    <x v="2"/>
  </r>
  <r>
    <n v="691"/>
    <x v="4"/>
  </r>
  <r>
    <n v="692"/>
    <x v="1"/>
  </r>
  <r>
    <n v="693"/>
    <x v="4"/>
  </r>
  <r>
    <n v="694"/>
    <x v="4"/>
  </r>
  <r>
    <n v="695"/>
    <x v="1"/>
  </r>
  <r>
    <n v="696"/>
    <x v="4"/>
  </r>
  <r>
    <n v="697"/>
    <x v="1"/>
  </r>
  <r>
    <n v="698"/>
    <x v="4"/>
  </r>
  <r>
    <n v="699"/>
    <x v="4"/>
  </r>
  <r>
    <n v="700"/>
    <x v="3"/>
  </r>
  <r>
    <n v="701"/>
    <x v="4"/>
  </r>
  <r>
    <n v="702"/>
    <x v="1"/>
  </r>
  <r>
    <n v="703"/>
    <x v="3"/>
  </r>
  <r>
    <n v="704"/>
    <x v="1"/>
  </r>
  <r>
    <n v="705"/>
    <x v="4"/>
  </r>
  <r>
    <n v="706"/>
    <x v="2"/>
  </r>
  <r>
    <n v="707"/>
    <x v="2"/>
  </r>
  <r>
    <n v="708"/>
    <x v="1"/>
  </r>
  <r>
    <n v="709"/>
    <x v="4"/>
  </r>
  <r>
    <n v="710"/>
    <x v="1"/>
  </r>
  <r>
    <n v="711"/>
    <x v="4"/>
  </r>
  <r>
    <n v="712"/>
    <x v="1"/>
  </r>
  <r>
    <n v="713"/>
    <x v="2"/>
  </r>
  <r>
    <n v="714"/>
    <x v="2"/>
  </r>
  <r>
    <n v="715"/>
    <x v="1"/>
  </r>
  <r>
    <n v="716"/>
    <x v="1"/>
  </r>
  <r>
    <n v="717"/>
    <x v="0"/>
  </r>
  <r>
    <n v="718"/>
    <x v="0"/>
  </r>
  <r>
    <n v="719"/>
    <x v="1"/>
  </r>
  <r>
    <n v="720"/>
    <x v="1"/>
  </r>
  <r>
    <n v="721"/>
    <x v="2"/>
  </r>
  <r>
    <n v="722"/>
    <x v="0"/>
  </r>
  <r>
    <n v="723"/>
    <x v="1"/>
  </r>
  <r>
    <n v="724"/>
    <x v="2"/>
  </r>
  <r>
    <n v="725"/>
    <x v="4"/>
  </r>
  <r>
    <n v="726"/>
    <x v="2"/>
  </r>
  <r>
    <n v="727"/>
    <x v="0"/>
  </r>
  <r>
    <n v="728"/>
    <x v="4"/>
  </r>
  <r>
    <n v="729"/>
    <x v="1"/>
  </r>
  <r>
    <n v="730"/>
    <x v="4"/>
  </r>
  <r>
    <n v="731"/>
    <x v="3"/>
  </r>
  <r>
    <n v="732"/>
    <x v="0"/>
  </r>
  <r>
    <n v="733"/>
    <x v="2"/>
  </r>
  <r>
    <n v="734"/>
    <x v="1"/>
  </r>
  <r>
    <n v="735"/>
    <x v="4"/>
  </r>
  <r>
    <n v="736"/>
    <x v="4"/>
  </r>
  <r>
    <n v="737"/>
    <x v="4"/>
  </r>
  <r>
    <n v="738"/>
    <x v="1"/>
  </r>
  <r>
    <n v="739"/>
    <x v="4"/>
  </r>
  <r>
    <n v="740"/>
    <x v="4"/>
  </r>
  <r>
    <n v="741"/>
    <x v="3"/>
  </r>
  <r>
    <n v="742"/>
    <x v="2"/>
  </r>
  <r>
    <n v="743"/>
    <x v="4"/>
  </r>
  <r>
    <n v="744"/>
    <x v="4"/>
  </r>
  <r>
    <n v="745"/>
    <x v="1"/>
  </r>
  <r>
    <n v="746"/>
    <x v="2"/>
  </r>
  <r>
    <n v="747"/>
    <x v="4"/>
  </r>
  <r>
    <n v="748"/>
    <x v="2"/>
  </r>
  <r>
    <n v="749"/>
    <x v="3"/>
  </r>
  <r>
    <n v="750"/>
    <x v="1"/>
  </r>
  <r>
    <n v="751"/>
    <x v="4"/>
  </r>
  <r>
    <n v="752"/>
    <x v="4"/>
  </r>
  <r>
    <n v="753"/>
    <x v="2"/>
  </r>
  <r>
    <n v="754"/>
    <x v="3"/>
  </r>
  <r>
    <n v="755"/>
    <x v="1"/>
  </r>
  <r>
    <n v="756"/>
    <x v="4"/>
  </r>
  <r>
    <n v="757"/>
    <x v="3"/>
  </r>
  <r>
    <n v="758"/>
    <x v="2"/>
  </r>
  <r>
    <n v="759"/>
    <x v="1"/>
  </r>
  <r>
    <n v="760"/>
    <x v="3"/>
  </r>
  <r>
    <n v="761"/>
    <x v="3"/>
  </r>
  <r>
    <n v="762"/>
    <x v="1"/>
  </r>
  <r>
    <n v="763"/>
    <x v="2"/>
  </r>
  <r>
    <n v="764"/>
    <x v="1"/>
  </r>
  <r>
    <n v="765"/>
    <x v="0"/>
  </r>
  <r>
    <n v="766"/>
    <x v="3"/>
  </r>
  <r>
    <n v="767"/>
    <x v="1"/>
  </r>
  <r>
    <n v="768"/>
    <x v="4"/>
  </r>
  <r>
    <n v="769"/>
    <x v="0"/>
  </r>
  <r>
    <n v="770"/>
    <x v="2"/>
  </r>
  <r>
    <n v="771"/>
    <x v="1"/>
  </r>
  <r>
    <n v="772"/>
    <x v="4"/>
  </r>
  <r>
    <n v="773"/>
    <x v="2"/>
  </r>
  <r>
    <n v="774"/>
    <x v="4"/>
  </r>
  <r>
    <n v="775"/>
    <x v="2"/>
  </r>
  <r>
    <n v="776"/>
    <x v="4"/>
  </r>
  <r>
    <n v="777"/>
    <x v="1"/>
  </r>
  <r>
    <n v="778"/>
    <x v="4"/>
  </r>
  <r>
    <n v="779"/>
    <x v="4"/>
  </r>
  <r>
    <n v="780"/>
    <x v="3"/>
  </r>
  <r>
    <n v="781"/>
    <x v="1"/>
  </r>
  <r>
    <n v="782"/>
    <x v="4"/>
  </r>
  <r>
    <n v="783"/>
    <x v="0"/>
  </r>
  <r>
    <n v="784"/>
    <x v="3"/>
  </r>
  <r>
    <n v="785"/>
    <x v="1"/>
  </r>
  <r>
    <n v="786"/>
    <x v="2"/>
  </r>
  <r>
    <n v="787"/>
    <x v="1"/>
  </r>
  <r>
    <n v="788"/>
    <x v="4"/>
  </r>
  <r>
    <n v="789"/>
    <x v="1"/>
  </r>
  <r>
    <n v="790"/>
    <x v="1"/>
  </r>
  <r>
    <n v="791"/>
    <x v="0"/>
  </r>
  <r>
    <n v="792"/>
    <x v="2"/>
  </r>
  <r>
    <n v="793"/>
    <x v="2"/>
  </r>
  <r>
    <n v="794"/>
    <x v="3"/>
  </r>
  <r>
    <n v="795"/>
    <x v="1"/>
  </r>
  <r>
    <n v="796"/>
    <x v="0"/>
  </r>
  <r>
    <n v="797"/>
    <x v="2"/>
  </r>
  <r>
    <n v="798"/>
    <x v="1"/>
  </r>
  <r>
    <n v="799"/>
    <x v="4"/>
  </r>
  <r>
    <n v="800"/>
    <x v="1"/>
  </r>
  <r>
    <n v="801"/>
    <x v="1"/>
  </r>
  <r>
    <n v="802"/>
    <x v="1"/>
  </r>
  <r>
    <n v="803"/>
    <x v="3"/>
  </r>
  <r>
    <n v="804"/>
    <x v="1"/>
  </r>
  <r>
    <n v="805"/>
    <x v="4"/>
  </r>
  <r>
    <n v="806"/>
    <x v="4"/>
  </r>
  <r>
    <n v="807"/>
    <x v="1"/>
  </r>
  <r>
    <n v="808"/>
    <x v="1"/>
  </r>
  <r>
    <n v="809"/>
    <x v="4"/>
  </r>
  <r>
    <n v="810"/>
    <x v="3"/>
  </r>
  <r>
    <n v="811"/>
    <x v="1"/>
  </r>
  <r>
    <n v="812"/>
    <x v="4"/>
  </r>
  <r>
    <n v="813"/>
    <x v="1"/>
  </r>
  <r>
    <n v="814"/>
    <x v="3"/>
  </r>
  <r>
    <n v="815"/>
    <x v="0"/>
  </r>
  <r>
    <n v="816"/>
    <x v="1"/>
  </r>
  <r>
    <n v="817"/>
    <x v="0"/>
  </r>
  <r>
    <n v="818"/>
    <x v="0"/>
  </r>
  <r>
    <n v="819"/>
    <x v="0"/>
  </r>
  <r>
    <n v="820"/>
    <x v="2"/>
  </r>
  <r>
    <n v="821"/>
    <x v="1"/>
  </r>
  <r>
    <n v="822"/>
    <x v="1"/>
  </r>
  <r>
    <n v="823"/>
    <x v="4"/>
  </r>
  <r>
    <n v="824"/>
    <x v="1"/>
  </r>
  <r>
    <n v="825"/>
    <x v="2"/>
  </r>
  <r>
    <n v="826"/>
    <x v="2"/>
  </r>
  <r>
    <n v="827"/>
    <x v="1"/>
  </r>
  <r>
    <n v="828"/>
    <x v="2"/>
  </r>
  <r>
    <n v="829"/>
    <x v="2"/>
  </r>
  <r>
    <n v="830"/>
    <x v="4"/>
  </r>
  <r>
    <n v="831"/>
    <x v="3"/>
  </r>
  <r>
    <n v="832"/>
    <x v="3"/>
  </r>
  <r>
    <n v="833"/>
    <x v="1"/>
  </r>
  <r>
    <n v="834"/>
    <x v="4"/>
  </r>
  <r>
    <n v="835"/>
    <x v="4"/>
  </r>
  <r>
    <n v="836"/>
    <x v="1"/>
  </r>
  <r>
    <n v="837"/>
    <x v="1"/>
  </r>
  <r>
    <n v="838"/>
    <x v="4"/>
  </r>
  <r>
    <n v="839"/>
    <x v="0"/>
  </r>
  <r>
    <n v="840"/>
    <x v="3"/>
  </r>
  <r>
    <n v="841"/>
    <x v="4"/>
  </r>
  <r>
    <n v="842"/>
    <x v="3"/>
  </r>
  <r>
    <n v="843"/>
    <x v="1"/>
  </r>
  <r>
    <n v="844"/>
    <x v="4"/>
  </r>
  <r>
    <n v="845"/>
    <x v="4"/>
  </r>
  <r>
    <n v="846"/>
    <x v="4"/>
  </r>
  <r>
    <n v="847"/>
    <x v="3"/>
  </r>
  <r>
    <n v="848"/>
    <x v="4"/>
  </r>
  <r>
    <n v="849"/>
    <x v="2"/>
  </r>
  <r>
    <n v="850"/>
    <x v="1"/>
  </r>
  <r>
    <n v="851"/>
    <x v="1"/>
  </r>
  <r>
    <n v="852"/>
    <x v="0"/>
  </r>
  <r>
    <n v="853"/>
    <x v="4"/>
  </r>
  <r>
    <n v="854"/>
    <x v="2"/>
  </r>
  <r>
    <n v="855"/>
    <x v="4"/>
  </r>
  <r>
    <n v="856"/>
    <x v="4"/>
  </r>
  <r>
    <n v="857"/>
    <x v="4"/>
  </r>
  <r>
    <n v="858"/>
    <x v="2"/>
  </r>
  <r>
    <n v="859"/>
    <x v="4"/>
  </r>
  <r>
    <n v="860"/>
    <x v="2"/>
  </r>
  <r>
    <n v="861"/>
    <x v="2"/>
  </r>
  <r>
    <n v="862"/>
    <x v="1"/>
  </r>
  <r>
    <n v="863"/>
    <x v="1"/>
  </r>
  <r>
    <n v="864"/>
    <x v="2"/>
  </r>
  <r>
    <n v="865"/>
    <x v="3"/>
  </r>
  <r>
    <n v="866"/>
    <x v="1"/>
  </r>
  <r>
    <n v="867"/>
    <x v="4"/>
  </r>
  <r>
    <n v="868"/>
    <x v="1"/>
  </r>
  <r>
    <n v="869"/>
    <x v="3"/>
  </r>
  <r>
    <n v="870"/>
    <x v="3"/>
  </r>
  <r>
    <n v="871"/>
    <x v="1"/>
  </r>
  <r>
    <n v="872"/>
    <x v="2"/>
  </r>
  <r>
    <n v="873"/>
    <x v="4"/>
  </r>
  <r>
    <n v="874"/>
    <x v="1"/>
  </r>
  <r>
    <n v="875"/>
    <x v="1"/>
  </r>
  <r>
    <n v="876"/>
    <x v="4"/>
  </r>
  <r>
    <n v="877"/>
    <x v="1"/>
  </r>
  <r>
    <n v="878"/>
    <x v="1"/>
  </r>
  <r>
    <n v="879"/>
    <x v="2"/>
  </r>
  <r>
    <n v="880"/>
    <x v="1"/>
  </r>
  <r>
    <n v="881"/>
    <x v="3"/>
  </r>
  <r>
    <n v="882"/>
    <x v="1"/>
  </r>
  <r>
    <n v="883"/>
    <x v="1"/>
  </r>
  <r>
    <n v="884"/>
    <x v="0"/>
  </r>
  <r>
    <n v="885"/>
    <x v="3"/>
  </r>
  <r>
    <n v="886"/>
    <x v="1"/>
  </r>
  <r>
    <n v="887"/>
    <x v="2"/>
  </r>
  <r>
    <n v="888"/>
    <x v="3"/>
  </r>
  <r>
    <n v="889"/>
    <x v="3"/>
  </r>
  <r>
    <n v="890"/>
    <x v="1"/>
  </r>
  <r>
    <n v="891"/>
    <x v="2"/>
  </r>
  <r>
    <n v="892"/>
    <x v="1"/>
  </r>
  <r>
    <n v="893"/>
    <x v="4"/>
  </r>
  <r>
    <n v="894"/>
    <x v="1"/>
  </r>
  <r>
    <n v="895"/>
    <x v="1"/>
  </r>
  <r>
    <n v="896"/>
    <x v="1"/>
  </r>
  <r>
    <n v="897"/>
    <x v="2"/>
  </r>
  <r>
    <n v="898"/>
    <x v="2"/>
  </r>
  <r>
    <n v="899"/>
    <x v="2"/>
  </r>
  <r>
    <n v="900"/>
    <x v="4"/>
  </r>
  <r>
    <n v="901"/>
    <x v="1"/>
  </r>
  <r>
    <n v="902"/>
    <x v="4"/>
  </r>
  <r>
    <n v="903"/>
    <x v="1"/>
  </r>
  <r>
    <n v="904"/>
    <x v="1"/>
  </r>
  <r>
    <n v="905"/>
    <x v="1"/>
  </r>
  <r>
    <n v="906"/>
    <x v="1"/>
  </r>
  <r>
    <n v="907"/>
    <x v="4"/>
  </r>
  <r>
    <n v="908"/>
    <x v="1"/>
  </r>
  <r>
    <n v="909"/>
    <x v="1"/>
  </r>
  <r>
    <n v="910"/>
    <x v="1"/>
  </r>
  <r>
    <n v="911"/>
    <x v="4"/>
  </r>
  <r>
    <n v="912"/>
    <x v="2"/>
  </r>
  <r>
    <n v="913"/>
    <x v="4"/>
  </r>
  <r>
    <n v="914"/>
    <x v="4"/>
  </r>
  <r>
    <n v="915"/>
    <x v="4"/>
  </r>
  <r>
    <n v="916"/>
    <x v="3"/>
  </r>
  <r>
    <n v="917"/>
    <x v="2"/>
  </r>
  <r>
    <n v="918"/>
    <x v="1"/>
  </r>
  <r>
    <n v="919"/>
    <x v="3"/>
  </r>
  <r>
    <n v="920"/>
    <x v="3"/>
  </r>
  <r>
    <n v="921"/>
    <x v="1"/>
  </r>
  <r>
    <n v="922"/>
    <x v="4"/>
  </r>
  <r>
    <n v="923"/>
    <x v="0"/>
  </r>
  <r>
    <n v="924"/>
    <x v="3"/>
  </r>
  <r>
    <n v="925"/>
    <x v="0"/>
  </r>
  <r>
    <n v="926"/>
    <x v="1"/>
  </r>
  <r>
    <n v="927"/>
    <x v="1"/>
  </r>
  <r>
    <n v="928"/>
    <x v="2"/>
  </r>
  <r>
    <n v="929"/>
    <x v="4"/>
  </r>
  <r>
    <n v="930"/>
    <x v="1"/>
  </r>
  <r>
    <n v="931"/>
    <x v="0"/>
  </r>
  <r>
    <n v="932"/>
    <x v="0"/>
  </r>
  <r>
    <n v="933"/>
    <x v="1"/>
  </r>
  <r>
    <n v="934"/>
    <x v="3"/>
  </r>
  <r>
    <n v="935"/>
    <x v="4"/>
  </r>
  <r>
    <n v="936"/>
    <x v="2"/>
  </r>
  <r>
    <n v="937"/>
    <x v="2"/>
  </r>
  <r>
    <n v="938"/>
    <x v="1"/>
  </r>
  <r>
    <n v="939"/>
    <x v="2"/>
  </r>
  <r>
    <n v="940"/>
    <x v="4"/>
  </r>
  <r>
    <n v="941"/>
    <x v="2"/>
  </r>
  <r>
    <n v="942"/>
    <x v="1"/>
  </r>
  <r>
    <n v="943"/>
    <x v="3"/>
  </r>
  <r>
    <n v="944"/>
    <x v="3"/>
  </r>
  <r>
    <n v="945"/>
    <x v="4"/>
  </r>
  <r>
    <n v="946"/>
    <x v="3"/>
  </r>
  <r>
    <n v="947"/>
    <x v="3"/>
  </r>
  <r>
    <n v="948"/>
    <x v="3"/>
  </r>
  <r>
    <n v="949"/>
    <x v="3"/>
  </r>
  <r>
    <n v="950"/>
    <x v="3"/>
  </r>
  <r>
    <n v="951"/>
    <x v="1"/>
  </r>
  <r>
    <n v="952"/>
    <x v="1"/>
  </r>
  <r>
    <n v="953"/>
    <x v="2"/>
  </r>
  <r>
    <n v="954"/>
    <x v="1"/>
  </r>
  <r>
    <n v="955"/>
    <x v="1"/>
  </r>
  <r>
    <n v="956"/>
    <x v="3"/>
  </r>
  <r>
    <n v="957"/>
    <x v="1"/>
  </r>
  <r>
    <n v="958"/>
    <x v="3"/>
  </r>
  <r>
    <n v="959"/>
    <x v="2"/>
  </r>
  <r>
    <n v="960"/>
    <x v="3"/>
  </r>
  <r>
    <n v="961"/>
    <x v="0"/>
  </r>
  <r>
    <n v="962"/>
    <x v="1"/>
  </r>
  <r>
    <n v="963"/>
    <x v="4"/>
  </r>
  <r>
    <n v="964"/>
    <x v="0"/>
  </r>
  <r>
    <n v="965"/>
    <x v="4"/>
  </r>
  <r>
    <n v="966"/>
    <x v="2"/>
  </r>
  <r>
    <n v="967"/>
    <x v="1"/>
  </r>
  <r>
    <n v="968"/>
    <x v="2"/>
  </r>
  <r>
    <n v="969"/>
    <x v="2"/>
  </r>
  <r>
    <n v="970"/>
    <x v="2"/>
  </r>
  <r>
    <n v="971"/>
    <x v="1"/>
  </r>
  <r>
    <n v="972"/>
    <x v="4"/>
  </r>
  <r>
    <n v="973"/>
    <x v="4"/>
  </r>
  <r>
    <n v="974"/>
    <x v="2"/>
  </r>
  <r>
    <n v="975"/>
    <x v="0"/>
  </r>
  <r>
    <n v="976"/>
    <x v="0"/>
  </r>
  <r>
    <n v="977"/>
    <x v="4"/>
  </r>
  <r>
    <n v="978"/>
    <x v="1"/>
  </r>
  <r>
    <n v="979"/>
    <x v="1"/>
  </r>
  <r>
    <n v="980"/>
    <x v="4"/>
  </r>
  <r>
    <n v="981"/>
    <x v="1"/>
  </r>
  <r>
    <n v="982"/>
    <x v="4"/>
  </r>
  <r>
    <n v="983"/>
    <x v="1"/>
  </r>
  <r>
    <n v="984"/>
    <x v="2"/>
  </r>
  <r>
    <n v="985"/>
    <x v="2"/>
  </r>
  <r>
    <n v="986"/>
    <x v="4"/>
  </r>
  <r>
    <n v="987"/>
    <x v="2"/>
  </r>
  <r>
    <n v="988"/>
    <x v="4"/>
  </r>
  <r>
    <n v="989"/>
    <x v="4"/>
  </r>
  <r>
    <n v="990"/>
    <x v="3"/>
  </r>
  <r>
    <n v="991"/>
    <x v="1"/>
  </r>
  <r>
    <n v="992"/>
    <x v="2"/>
  </r>
  <r>
    <n v="993"/>
    <x v="2"/>
  </r>
  <r>
    <n v="994"/>
    <x v="2"/>
  </r>
  <r>
    <n v="995"/>
    <x v="4"/>
  </r>
  <r>
    <n v="996"/>
    <x v="1"/>
  </r>
  <r>
    <n v="997"/>
    <x v="2"/>
  </r>
  <r>
    <n v="998"/>
    <x v="1"/>
  </r>
  <r>
    <n v="999"/>
    <x v="2"/>
  </r>
  <r>
    <n v="1000"/>
    <x v="1"/>
  </r>
  <r>
    <n v="1001"/>
    <x v="4"/>
  </r>
  <r>
    <n v="1002"/>
    <x v="0"/>
  </r>
  <r>
    <n v="1003"/>
    <x v="1"/>
  </r>
  <r>
    <n v="1004"/>
    <x v="1"/>
  </r>
  <r>
    <n v="1005"/>
    <x v="1"/>
  </r>
  <r>
    <n v="1006"/>
    <x v="3"/>
  </r>
  <r>
    <n v="1007"/>
    <x v="0"/>
  </r>
  <r>
    <n v="1008"/>
    <x v="0"/>
  </r>
  <r>
    <n v="1009"/>
    <x v="3"/>
  </r>
  <r>
    <n v="1010"/>
    <x v="0"/>
  </r>
  <r>
    <n v="1011"/>
    <x v="3"/>
  </r>
  <r>
    <n v="1012"/>
    <x v="4"/>
  </r>
  <r>
    <n v="1013"/>
    <x v="4"/>
  </r>
  <r>
    <n v="1014"/>
    <x v="1"/>
  </r>
  <r>
    <n v="1015"/>
    <x v="3"/>
  </r>
  <r>
    <n v="1016"/>
    <x v="4"/>
  </r>
  <r>
    <n v="1017"/>
    <x v="1"/>
  </r>
  <r>
    <n v="1018"/>
    <x v="1"/>
  </r>
  <r>
    <n v="1019"/>
    <x v="4"/>
  </r>
  <r>
    <n v="1020"/>
    <x v="1"/>
  </r>
  <r>
    <n v="1021"/>
    <x v="1"/>
  </r>
  <r>
    <n v="1022"/>
    <x v="2"/>
  </r>
  <r>
    <n v="1023"/>
    <x v="4"/>
  </r>
  <r>
    <n v="1024"/>
    <x v="1"/>
  </r>
  <r>
    <n v="1025"/>
    <x v="1"/>
  </r>
  <r>
    <n v="1026"/>
    <x v="2"/>
  </r>
  <r>
    <n v="1027"/>
    <x v="1"/>
  </r>
  <r>
    <n v="1028"/>
    <x v="1"/>
  </r>
  <r>
    <n v="1029"/>
    <x v="1"/>
  </r>
  <r>
    <n v="1030"/>
    <x v="0"/>
  </r>
  <r>
    <n v="1031"/>
    <x v="1"/>
  </r>
  <r>
    <n v="1032"/>
    <x v="2"/>
  </r>
  <r>
    <n v="1033"/>
    <x v="3"/>
  </r>
  <r>
    <n v="1034"/>
    <x v="1"/>
  </r>
  <r>
    <n v="1035"/>
    <x v="1"/>
  </r>
  <r>
    <n v="1036"/>
    <x v="2"/>
  </r>
  <r>
    <n v="1037"/>
    <x v="1"/>
  </r>
  <r>
    <n v="1038"/>
    <x v="3"/>
  </r>
  <r>
    <n v="1039"/>
    <x v="3"/>
  </r>
  <r>
    <n v="1040"/>
    <x v="2"/>
  </r>
  <r>
    <n v="1041"/>
    <x v="4"/>
  </r>
  <r>
    <n v="1042"/>
    <x v="1"/>
  </r>
  <r>
    <n v="1043"/>
    <x v="1"/>
  </r>
  <r>
    <n v="1044"/>
    <x v="2"/>
  </r>
  <r>
    <n v="1045"/>
    <x v="2"/>
  </r>
  <r>
    <n v="1046"/>
    <x v="2"/>
  </r>
  <r>
    <n v="1047"/>
    <x v="2"/>
  </r>
  <r>
    <n v="1048"/>
    <x v="3"/>
  </r>
  <r>
    <n v="1049"/>
    <x v="1"/>
  </r>
  <r>
    <n v="1050"/>
    <x v="0"/>
  </r>
  <r>
    <n v="1051"/>
    <x v="1"/>
  </r>
  <r>
    <n v="1052"/>
    <x v="2"/>
  </r>
  <r>
    <n v="1053"/>
    <x v="1"/>
  </r>
  <r>
    <n v="1054"/>
    <x v="1"/>
  </r>
  <r>
    <n v="1055"/>
    <x v="1"/>
  </r>
  <r>
    <n v="1056"/>
    <x v="2"/>
  </r>
  <r>
    <n v="1057"/>
    <x v="4"/>
  </r>
  <r>
    <n v="1058"/>
    <x v="1"/>
  </r>
  <r>
    <n v="1059"/>
    <x v="3"/>
  </r>
  <r>
    <n v="1060"/>
    <x v="0"/>
  </r>
  <r>
    <n v="1061"/>
    <x v="1"/>
  </r>
  <r>
    <n v="1062"/>
    <x v="1"/>
  </r>
  <r>
    <n v="1063"/>
    <x v="2"/>
  </r>
  <r>
    <n v="1064"/>
    <x v="1"/>
  </r>
  <r>
    <n v="1065"/>
    <x v="1"/>
  </r>
  <r>
    <n v="1066"/>
    <x v="2"/>
  </r>
  <r>
    <n v="1067"/>
    <x v="4"/>
  </r>
  <r>
    <n v="1068"/>
    <x v="1"/>
  </r>
  <r>
    <n v="1069"/>
    <x v="3"/>
  </r>
  <r>
    <n v="1070"/>
    <x v="0"/>
  </r>
  <r>
    <n v="1071"/>
    <x v="2"/>
  </r>
  <r>
    <n v="1072"/>
    <x v="0"/>
  </r>
  <r>
    <n v="1073"/>
    <x v="1"/>
  </r>
  <r>
    <n v="1074"/>
    <x v="3"/>
  </r>
  <r>
    <n v="1075"/>
    <x v="2"/>
  </r>
  <r>
    <n v="1076"/>
    <x v="1"/>
  </r>
  <r>
    <n v="1077"/>
    <x v="2"/>
  </r>
  <r>
    <n v="1078"/>
    <x v="1"/>
  </r>
  <r>
    <n v="1079"/>
    <x v="4"/>
  </r>
  <r>
    <n v="1080"/>
    <x v="2"/>
  </r>
  <r>
    <n v="1081"/>
    <x v="3"/>
  </r>
  <r>
    <n v="1082"/>
    <x v="4"/>
  </r>
  <r>
    <n v="1083"/>
    <x v="0"/>
  </r>
  <r>
    <n v="1084"/>
    <x v="2"/>
  </r>
  <r>
    <n v="1085"/>
    <x v="2"/>
  </r>
  <r>
    <n v="1086"/>
    <x v="2"/>
  </r>
  <r>
    <n v="1087"/>
    <x v="1"/>
  </r>
  <r>
    <n v="1088"/>
    <x v="1"/>
  </r>
  <r>
    <n v="1089"/>
    <x v="1"/>
  </r>
  <r>
    <n v="1090"/>
    <x v="2"/>
  </r>
  <r>
    <n v="1091"/>
    <x v="1"/>
  </r>
  <r>
    <n v="1092"/>
    <x v="2"/>
  </r>
  <r>
    <n v="1093"/>
    <x v="4"/>
  </r>
  <r>
    <n v="1094"/>
    <x v="4"/>
  </r>
  <r>
    <n v="1095"/>
    <x v="1"/>
  </r>
  <r>
    <n v="1096"/>
    <x v="4"/>
  </r>
  <r>
    <n v="1097"/>
    <x v="1"/>
  </r>
  <r>
    <n v="1098"/>
    <x v="2"/>
  </r>
  <r>
    <n v="1099"/>
    <x v="1"/>
  </r>
  <r>
    <n v="1100"/>
    <x v="2"/>
  </r>
  <r>
    <n v="1101"/>
    <x v="3"/>
  </r>
  <r>
    <n v="1102"/>
    <x v="1"/>
  </r>
  <r>
    <n v="1103"/>
    <x v="1"/>
  </r>
  <r>
    <n v="1104"/>
    <x v="1"/>
  </r>
  <r>
    <n v="1105"/>
    <x v="1"/>
  </r>
  <r>
    <n v="1106"/>
    <x v="4"/>
  </r>
  <r>
    <n v="1107"/>
    <x v="1"/>
  </r>
  <r>
    <n v="1108"/>
    <x v="1"/>
  </r>
  <r>
    <n v="1109"/>
    <x v="1"/>
  </r>
  <r>
    <n v="1110"/>
    <x v="4"/>
  </r>
  <r>
    <n v="1111"/>
    <x v="1"/>
  </r>
  <r>
    <n v="1112"/>
    <x v="2"/>
  </r>
  <r>
    <n v="1113"/>
    <x v="1"/>
  </r>
  <r>
    <n v="1114"/>
    <x v="2"/>
  </r>
  <r>
    <n v="1115"/>
    <x v="4"/>
  </r>
  <r>
    <n v="1116"/>
    <x v="2"/>
  </r>
  <r>
    <n v="1117"/>
    <x v="4"/>
  </r>
  <r>
    <n v="1118"/>
    <x v="2"/>
  </r>
  <r>
    <n v="1119"/>
    <x v="1"/>
  </r>
  <r>
    <n v="1120"/>
    <x v="2"/>
  </r>
  <r>
    <n v="1121"/>
    <x v="1"/>
  </r>
  <r>
    <n v="1122"/>
    <x v="2"/>
  </r>
  <r>
    <n v="1123"/>
    <x v="1"/>
  </r>
  <r>
    <n v="1124"/>
    <x v="4"/>
  </r>
  <r>
    <n v="1125"/>
    <x v="1"/>
  </r>
  <r>
    <n v="1126"/>
    <x v="4"/>
  </r>
  <r>
    <n v="1127"/>
    <x v="2"/>
  </r>
  <r>
    <n v="1128"/>
    <x v="2"/>
  </r>
  <r>
    <n v="1129"/>
    <x v="1"/>
  </r>
  <r>
    <n v="1130"/>
    <x v="3"/>
  </r>
  <r>
    <n v="1131"/>
    <x v="2"/>
  </r>
  <r>
    <n v="1132"/>
    <x v="1"/>
  </r>
  <r>
    <n v="1133"/>
    <x v="2"/>
  </r>
  <r>
    <n v="1134"/>
    <x v="2"/>
  </r>
  <r>
    <n v="1135"/>
    <x v="4"/>
  </r>
  <r>
    <n v="1136"/>
    <x v="4"/>
  </r>
  <r>
    <n v="1137"/>
    <x v="2"/>
  </r>
  <r>
    <n v="1138"/>
    <x v="4"/>
  </r>
  <r>
    <n v="1139"/>
    <x v="3"/>
  </r>
  <r>
    <n v="1140"/>
    <x v="4"/>
  </r>
  <r>
    <n v="1141"/>
    <x v="4"/>
  </r>
  <r>
    <n v="1142"/>
    <x v="2"/>
  </r>
  <r>
    <n v="1143"/>
    <x v="3"/>
  </r>
  <r>
    <n v="1144"/>
    <x v="4"/>
  </r>
  <r>
    <n v="1145"/>
    <x v="1"/>
  </r>
  <r>
    <n v="1146"/>
    <x v="1"/>
  </r>
  <r>
    <n v="1147"/>
    <x v="1"/>
  </r>
  <r>
    <n v="1148"/>
    <x v="4"/>
  </r>
  <r>
    <n v="1149"/>
    <x v="1"/>
  </r>
  <r>
    <n v="1150"/>
    <x v="4"/>
  </r>
  <r>
    <n v="1151"/>
    <x v="4"/>
  </r>
  <r>
    <n v="1152"/>
    <x v="1"/>
  </r>
  <r>
    <n v="1153"/>
    <x v="2"/>
  </r>
  <r>
    <n v="1154"/>
    <x v="0"/>
  </r>
  <r>
    <n v="1155"/>
    <x v="2"/>
  </r>
  <r>
    <n v="1156"/>
    <x v="2"/>
  </r>
  <r>
    <n v="1157"/>
    <x v="4"/>
  </r>
  <r>
    <n v="1158"/>
    <x v="1"/>
  </r>
  <r>
    <n v="1159"/>
    <x v="2"/>
  </r>
  <r>
    <n v="1160"/>
    <x v="2"/>
  </r>
  <r>
    <n v="1161"/>
    <x v="2"/>
  </r>
  <r>
    <n v="1162"/>
    <x v="1"/>
  </r>
  <r>
    <n v="1163"/>
    <x v="4"/>
  </r>
  <r>
    <n v="1164"/>
    <x v="1"/>
  </r>
  <r>
    <n v="1165"/>
    <x v="2"/>
  </r>
  <r>
    <n v="1166"/>
    <x v="1"/>
  </r>
  <r>
    <n v="1167"/>
    <x v="1"/>
  </r>
  <r>
    <n v="1168"/>
    <x v="2"/>
  </r>
  <r>
    <n v="1169"/>
    <x v="1"/>
  </r>
  <r>
    <n v="1170"/>
    <x v="3"/>
  </r>
  <r>
    <n v="1171"/>
    <x v="2"/>
  </r>
  <r>
    <n v="1172"/>
    <x v="1"/>
  </r>
  <r>
    <n v="1173"/>
    <x v="1"/>
  </r>
  <r>
    <n v="1174"/>
    <x v="2"/>
  </r>
  <r>
    <n v="1175"/>
    <x v="1"/>
  </r>
  <r>
    <n v="1176"/>
    <x v="3"/>
  </r>
  <r>
    <n v="1177"/>
    <x v="4"/>
  </r>
  <r>
    <n v="1178"/>
    <x v="4"/>
  </r>
  <r>
    <n v="1179"/>
    <x v="2"/>
  </r>
  <r>
    <n v="1180"/>
    <x v="4"/>
  </r>
  <r>
    <n v="1181"/>
    <x v="1"/>
  </r>
  <r>
    <n v="1182"/>
    <x v="2"/>
  </r>
  <r>
    <n v="1183"/>
    <x v="2"/>
  </r>
  <r>
    <n v="1184"/>
    <x v="1"/>
  </r>
  <r>
    <n v="1185"/>
    <x v="0"/>
  </r>
  <r>
    <n v="1186"/>
    <x v="3"/>
  </r>
  <r>
    <n v="1187"/>
    <x v="1"/>
  </r>
  <r>
    <n v="1188"/>
    <x v="1"/>
  </r>
  <r>
    <n v="1189"/>
    <x v="2"/>
  </r>
  <r>
    <n v="1190"/>
    <x v="0"/>
  </r>
  <r>
    <n v="1191"/>
    <x v="1"/>
  </r>
  <r>
    <n v="1192"/>
    <x v="1"/>
  </r>
  <r>
    <n v="1193"/>
    <x v="0"/>
  </r>
  <r>
    <n v="1194"/>
    <x v="4"/>
  </r>
  <r>
    <n v="1195"/>
    <x v="1"/>
  </r>
  <r>
    <n v="1196"/>
    <x v="1"/>
  </r>
  <r>
    <n v="1197"/>
    <x v="2"/>
  </r>
  <r>
    <n v="1198"/>
    <x v="1"/>
  </r>
  <r>
    <n v="1199"/>
    <x v="1"/>
  </r>
  <r>
    <n v="1200"/>
    <x v="3"/>
  </r>
  <r>
    <n v="1201"/>
    <x v="4"/>
  </r>
  <r>
    <n v="1202"/>
    <x v="2"/>
  </r>
  <r>
    <n v="1203"/>
    <x v="2"/>
  </r>
  <r>
    <n v="1204"/>
    <x v="1"/>
  </r>
  <r>
    <n v="1205"/>
    <x v="4"/>
  </r>
  <r>
    <n v="1206"/>
    <x v="3"/>
  </r>
  <r>
    <n v="1207"/>
    <x v="3"/>
  </r>
  <r>
    <n v="1208"/>
    <x v="1"/>
  </r>
  <r>
    <n v="1209"/>
    <x v="2"/>
  </r>
  <r>
    <n v="1210"/>
    <x v="3"/>
  </r>
  <r>
    <n v="1211"/>
    <x v="4"/>
  </r>
  <r>
    <n v="1212"/>
    <x v="1"/>
  </r>
  <r>
    <n v="1213"/>
    <x v="1"/>
  </r>
  <r>
    <n v="1214"/>
    <x v="1"/>
  </r>
  <r>
    <n v="1215"/>
    <x v="4"/>
  </r>
  <r>
    <n v="1216"/>
    <x v="1"/>
  </r>
  <r>
    <n v="1217"/>
    <x v="4"/>
  </r>
  <r>
    <n v="1218"/>
    <x v="4"/>
  </r>
  <r>
    <n v="1219"/>
    <x v="2"/>
  </r>
  <r>
    <n v="1220"/>
    <x v="0"/>
  </r>
  <r>
    <n v="1221"/>
    <x v="2"/>
  </r>
  <r>
    <n v="1222"/>
    <x v="2"/>
  </r>
  <r>
    <n v="1223"/>
    <x v="3"/>
  </r>
  <r>
    <n v="1224"/>
    <x v="1"/>
  </r>
  <r>
    <n v="1225"/>
    <x v="4"/>
  </r>
  <r>
    <n v="1226"/>
    <x v="2"/>
  </r>
  <r>
    <n v="1227"/>
    <x v="2"/>
  </r>
  <r>
    <n v="1228"/>
    <x v="1"/>
  </r>
  <r>
    <n v="1229"/>
    <x v="4"/>
  </r>
  <r>
    <n v="1230"/>
    <x v="1"/>
  </r>
  <r>
    <n v="1231"/>
    <x v="2"/>
  </r>
  <r>
    <n v="1232"/>
    <x v="2"/>
  </r>
  <r>
    <n v="1233"/>
    <x v="1"/>
  </r>
  <r>
    <n v="1234"/>
    <x v="4"/>
  </r>
  <r>
    <n v="1235"/>
    <x v="1"/>
  </r>
  <r>
    <n v="1236"/>
    <x v="1"/>
  </r>
  <r>
    <n v="1237"/>
    <x v="2"/>
  </r>
  <r>
    <n v="1238"/>
    <x v="4"/>
  </r>
  <r>
    <n v="1239"/>
    <x v="2"/>
  </r>
  <r>
    <n v="1240"/>
    <x v="1"/>
  </r>
  <r>
    <n v="1241"/>
    <x v="0"/>
  </r>
  <r>
    <n v="1242"/>
    <x v="2"/>
  </r>
  <r>
    <n v="1243"/>
    <x v="1"/>
  </r>
  <r>
    <n v="1244"/>
    <x v="1"/>
  </r>
  <r>
    <n v="1245"/>
    <x v="2"/>
  </r>
  <r>
    <n v="1246"/>
    <x v="0"/>
  </r>
  <r>
    <n v="1247"/>
    <x v="1"/>
  </r>
  <r>
    <n v="1248"/>
    <x v="1"/>
  </r>
  <r>
    <n v="1249"/>
    <x v="1"/>
  </r>
  <r>
    <n v="1250"/>
    <x v="3"/>
  </r>
  <r>
    <n v="1251"/>
    <x v="4"/>
  </r>
  <r>
    <n v="1252"/>
    <x v="1"/>
  </r>
  <r>
    <n v="1253"/>
    <x v="3"/>
  </r>
  <r>
    <n v="1254"/>
    <x v="1"/>
  </r>
  <r>
    <n v="1255"/>
    <x v="4"/>
  </r>
  <r>
    <n v="1256"/>
    <x v="1"/>
  </r>
  <r>
    <n v="1257"/>
    <x v="1"/>
  </r>
  <r>
    <n v="1258"/>
    <x v="2"/>
  </r>
  <r>
    <n v="1259"/>
    <x v="4"/>
  </r>
  <r>
    <n v="1260"/>
    <x v="4"/>
  </r>
  <r>
    <n v="1261"/>
    <x v="3"/>
  </r>
  <r>
    <n v="1262"/>
    <x v="0"/>
  </r>
  <r>
    <n v="1263"/>
    <x v="2"/>
  </r>
  <r>
    <n v="1264"/>
    <x v="2"/>
  </r>
  <r>
    <n v="1265"/>
    <x v="3"/>
  </r>
  <r>
    <n v="1266"/>
    <x v="3"/>
  </r>
  <r>
    <n v="1267"/>
    <x v="2"/>
  </r>
  <r>
    <n v="1268"/>
    <x v="4"/>
  </r>
  <r>
    <n v="1269"/>
    <x v="1"/>
  </r>
  <r>
    <n v="1270"/>
    <x v="2"/>
  </r>
  <r>
    <n v="1271"/>
    <x v="4"/>
  </r>
  <r>
    <n v="1272"/>
    <x v="4"/>
  </r>
  <r>
    <n v="1273"/>
    <x v="1"/>
  </r>
  <r>
    <n v="1274"/>
    <x v="2"/>
  </r>
  <r>
    <n v="1275"/>
    <x v="4"/>
  </r>
  <r>
    <n v="1276"/>
    <x v="1"/>
  </r>
  <r>
    <n v="1277"/>
    <x v="1"/>
  </r>
  <r>
    <n v="1278"/>
    <x v="1"/>
  </r>
  <r>
    <n v="1279"/>
    <x v="2"/>
  </r>
  <r>
    <n v="1280"/>
    <x v="4"/>
  </r>
  <r>
    <n v="1281"/>
    <x v="1"/>
  </r>
  <r>
    <n v="1282"/>
    <x v="4"/>
  </r>
  <r>
    <n v="1283"/>
    <x v="1"/>
  </r>
  <r>
    <n v="1284"/>
    <x v="3"/>
  </r>
  <r>
    <n v="1285"/>
    <x v="4"/>
  </r>
  <r>
    <n v="1286"/>
    <x v="2"/>
  </r>
  <r>
    <n v="1287"/>
    <x v="1"/>
  </r>
  <r>
    <n v="1288"/>
    <x v="1"/>
  </r>
  <r>
    <n v="1289"/>
    <x v="3"/>
  </r>
  <r>
    <n v="1290"/>
    <x v="1"/>
  </r>
  <r>
    <n v="1291"/>
    <x v="4"/>
  </r>
  <r>
    <n v="1292"/>
    <x v="3"/>
  </r>
  <r>
    <n v="1293"/>
    <x v="0"/>
  </r>
  <r>
    <n v="1294"/>
    <x v="2"/>
  </r>
  <r>
    <n v="1295"/>
    <x v="1"/>
  </r>
  <r>
    <n v="1296"/>
    <x v="4"/>
  </r>
  <r>
    <n v="1297"/>
    <x v="1"/>
  </r>
  <r>
    <n v="1298"/>
    <x v="0"/>
  </r>
  <r>
    <n v="1299"/>
    <x v="1"/>
  </r>
  <r>
    <n v="1300"/>
    <x v="1"/>
  </r>
  <r>
    <n v="1301"/>
    <x v="1"/>
  </r>
  <r>
    <n v="1302"/>
    <x v="1"/>
  </r>
  <r>
    <n v="1303"/>
    <x v="2"/>
  </r>
  <r>
    <n v="1304"/>
    <x v="3"/>
  </r>
  <r>
    <n v="1305"/>
    <x v="3"/>
  </r>
  <r>
    <n v="1306"/>
    <x v="2"/>
  </r>
  <r>
    <n v="1307"/>
    <x v="1"/>
  </r>
  <r>
    <n v="1308"/>
    <x v="1"/>
  </r>
  <r>
    <n v="1309"/>
    <x v="1"/>
  </r>
  <r>
    <n v="1310"/>
    <x v="0"/>
  </r>
  <r>
    <n v="1311"/>
    <x v="1"/>
  </r>
  <r>
    <n v="1312"/>
    <x v="3"/>
  </r>
  <r>
    <n v="1313"/>
    <x v="2"/>
  </r>
  <r>
    <n v="1314"/>
    <x v="4"/>
  </r>
  <r>
    <n v="1315"/>
    <x v="4"/>
  </r>
  <r>
    <n v="1316"/>
    <x v="2"/>
  </r>
  <r>
    <n v="1317"/>
    <x v="4"/>
  </r>
  <r>
    <n v="1318"/>
    <x v="2"/>
  </r>
  <r>
    <n v="1319"/>
    <x v="2"/>
  </r>
  <r>
    <n v="1320"/>
    <x v="1"/>
  </r>
  <r>
    <n v="1321"/>
    <x v="2"/>
  </r>
  <r>
    <n v="1322"/>
    <x v="1"/>
  </r>
  <r>
    <n v="1323"/>
    <x v="4"/>
  </r>
  <r>
    <n v="1324"/>
    <x v="1"/>
  </r>
  <r>
    <n v="1325"/>
    <x v="4"/>
  </r>
  <r>
    <n v="1326"/>
    <x v="2"/>
  </r>
  <r>
    <n v="1327"/>
    <x v="2"/>
  </r>
  <r>
    <n v="1328"/>
    <x v="1"/>
  </r>
  <r>
    <n v="1329"/>
    <x v="2"/>
  </r>
  <r>
    <n v="1330"/>
    <x v="1"/>
  </r>
  <r>
    <n v="1331"/>
    <x v="2"/>
  </r>
  <r>
    <n v="1332"/>
    <x v="1"/>
  </r>
  <r>
    <n v="1333"/>
    <x v="1"/>
  </r>
  <r>
    <n v="1334"/>
    <x v="1"/>
  </r>
  <r>
    <n v="1335"/>
    <x v="3"/>
  </r>
  <r>
    <n v="1336"/>
    <x v="2"/>
  </r>
  <r>
    <n v="1337"/>
    <x v="4"/>
  </r>
  <r>
    <n v="1338"/>
    <x v="4"/>
  </r>
  <r>
    <n v="1339"/>
    <x v="4"/>
  </r>
  <r>
    <n v="1340"/>
    <x v="2"/>
  </r>
  <r>
    <n v="1341"/>
    <x v="1"/>
  </r>
  <r>
    <n v="1342"/>
    <x v="2"/>
  </r>
  <r>
    <n v="1343"/>
    <x v="1"/>
  </r>
  <r>
    <n v="1344"/>
    <x v="3"/>
  </r>
  <r>
    <n v="1345"/>
    <x v="4"/>
  </r>
  <r>
    <n v="1346"/>
    <x v="0"/>
  </r>
  <r>
    <n v="1347"/>
    <x v="3"/>
  </r>
  <r>
    <n v="1348"/>
    <x v="2"/>
  </r>
  <r>
    <n v="1349"/>
    <x v="4"/>
  </r>
  <r>
    <n v="1350"/>
    <x v="2"/>
  </r>
  <r>
    <n v="1351"/>
    <x v="1"/>
  </r>
  <r>
    <n v="1352"/>
    <x v="2"/>
  </r>
  <r>
    <n v="1353"/>
    <x v="1"/>
  </r>
  <r>
    <n v="1354"/>
    <x v="0"/>
  </r>
  <r>
    <n v="1355"/>
    <x v="0"/>
  </r>
  <r>
    <n v="1356"/>
    <x v="0"/>
  </r>
  <r>
    <n v="1357"/>
    <x v="2"/>
  </r>
  <r>
    <n v="1358"/>
    <x v="2"/>
  </r>
  <r>
    <n v="1359"/>
    <x v="2"/>
  </r>
  <r>
    <n v="1360"/>
    <x v="1"/>
  </r>
  <r>
    <n v="1361"/>
    <x v="4"/>
  </r>
  <r>
    <n v="1362"/>
    <x v="1"/>
  </r>
  <r>
    <n v="1363"/>
    <x v="1"/>
  </r>
  <r>
    <n v="1364"/>
    <x v="4"/>
  </r>
  <r>
    <n v="1365"/>
    <x v="1"/>
  </r>
  <r>
    <n v="1366"/>
    <x v="4"/>
  </r>
  <r>
    <n v="1367"/>
    <x v="1"/>
  </r>
  <r>
    <n v="1368"/>
    <x v="1"/>
  </r>
  <r>
    <n v="1369"/>
    <x v="2"/>
  </r>
  <r>
    <n v="1370"/>
    <x v="1"/>
  </r>
  <r>
    <n v="1371"/>
    <x v="1"/>
  </r>
  <r>
    <n v="1372"/>
    <x v="3"/>
  </r>
  <r>
    <n v="1373"/>
    <x v="1"/>
  </r>
  <r>
    <n v="1374"/>
    <x v="0"/>
  </r>
  <r>
    <n v="1375"/>
    <x v="0"/>
  </r>
  <r>
    <n v="1376"/>
    <x v="1"/>
  </r>
  <r>
    <n v="1377"/>
    <x v="2"/>
  </r>
  <r>
    <n v="1378"/>
    <x v="1"/>
  </r>
  <r>
    <n v="1379"/>
    <x v="4"/>
  </r>
  <r>
    <n v="1380"/>
    <x v="4"/>
  </r>
  <r>
    <n v="1381"/>
    <x v="4"/>
  </r>
  <r>
    <n v="1382"/>
    <x v="1"/>
  </r>
  <r>
    <n v="1383"/>
    <x v="1"/>
  </r>
  <r>
    <n v="1384"/>
    <x v="4"/>
  </r>
  <r>
    <n v="1385"/>
    <x v="4"/>
  </r>
  <r>
    <n v="1386"/>
    <x v="1"/>
  </r>
  <r>
    <n v="1387"/>
    <x v="0"/>
  </r>
  <r>
    <n v="1388"/>
    <x v="3"/>
  </r>
  <r>
    <n v="1389"/>
    <x v="1"/>
  </r>
  <r>
    <n v="1390"/>
    <x v="1"/>
  </r>
  <r>
    <n v="1391"/>
    <x v="2"/>
  </r>
  <r>
    <n v="1392"/>
    <x v="2"/>
  </r>
  <r>
    <n v="1393"/>
    <x v="1"/>
  </r>
  <r>
    <n v="1394"/>
    <x v="2"/>
  </r>
  <r>
    <n v="1395"/>
    <x v="2"/>
  </r>
  <r>
    <n v="1396"/>
    <x v="2"/>
  </r>
  <r>
    <n v="1397"/>
    <x v="1"/>
  </r>
  <r>
    <n v="1398"/>
    <x v="2"/>
  </r>
  <r>
    <n v="1399"/>
    <x v="2"/>
  </r>
  <r>
    <n v="1400"/>
    <x v="4"/>
  </r>
  <r>
    <n v="1401"/>
    <x v="0"/>
  </r>
  <r>
    <n v="1402"/>
    <x v="0"/>
  </r>
  <r>
    <n v="1403"/>
    <x v="1"/>
  </r>
  <r>
    <n v="1404"/>
    <x v="0"/>
  </r>
  <r>
    <n v="1405"/>
    <x v="3"/>
  </r>
  <r>
    <n v="1406"/>
    <x v="2"/>
  </r>
  <r>
    <n v="1407"/>
    <x v="1"/>
  </r>
  <r>
    <n v="1408"/>
    <x v="2"/>
  </r>
  <r>
    <n v="1409"/>
    <x v="1"/>
  </r>
  <r>
    <n v="1410"/>
    <x v="1"/>
  </r>
  <r>
    <n v="1411"/>
    <x v="1"/>
  </r>
  <r>
    <n v="1412"/>
    <x v="4"/>
  </r>
  <r>
    <n v="1413"/>
    <x v="4"/>
  </r>
  <r>
    <n v="1414"/>
    <x v="2"/>
  </r>
  <r>
    <n v="1415"/>
    <x v="1"/>
  </r>
  <r>
    <n v="1416"/>
    <x v="2"/>
  </r>
  <r>
    <n v="1417"/>
    <x v="1"/>
  </r>
  <r>
    <n v="1418"/>
    <x v="4"/>
  </r>
  <r>
    <n v="1419"/>
    <x v="4"/>
  </r>
  <r>
    <n v="1420"/>
    <x v="0"/>
  </r>
  <r>
    <n v="1421"/>
    <x v="1"/>
  </r>
  <r>
    <n v="1422"/>
    <x v="1"/>
  </r>
  <r>
    <n v="1423"/>
    <x v="2"/>
  </r>
  <r>
    <n v="1424"/>
    <x v="1"/>
  </r>
  <r>
    <n v="1425"/>
    <x v="1"/>
  </r>
  <r>
    <n v="1426"/>
    <x v="1"/>
  </r>
  <r>
    <n v="1427"/>
    <x v="1"/>
  </r>
  <r>
    <n v="1428"/>
    <x v="3"/>
  </r>
  <r>
    <n v="1429"/>
    <x v="1"/>
  </r>
  <r>
    <n v="1430"/>
    <x v="3"/>
  </r>
  <r>
    <n v="1431"/>
    <x v="1"/>
  </r>
  <r>
    <n v="1432"/>
    <x v="1"/>
  </r>
  <r>
    <n v="1433"/>
    <x v="2"/>
  </r>
  <r>
    <n v="1434"/>
    <x v="2"/>
  </r>
  <r>
    <n v="1435"/>
    <x v="1"/>
  </r>
  <r>
    <n v="1436"/>
    <x v="1"/>
  </r>
  <r>
    <n v="1437"/>
    <x v="4"/>
  </r>
  <r>
    <n v="1438"/>
    <x v="1"/>
  </r>
  <r>
    <n v="1439"/>
    <x v="1"/>
  </r>
  <r>
    <n v="1440"/>
    <x v="1"/>
  </r>
  <r>
    <n v="1441"/>
    <x v="4"/>
  </r>
  <r>
    <n v="1442"/>
    <x v="2"/>
  </r>
  <r>
    <n v="1443"/>
    <x v="2"/>
  </r>
  <r>
    <n v="1444"/>
    <x v="4"/>
  </r>
  <r>
    <n v="1445"/>
    <x v="2"/>
  </r>
  <r>
    <n v="1446"/>
    <x v="1"/>
  </r>
  <r>
    <n v="1447"/>
    <x v="2"/>
  </r>
  <r>
    <n v="1448"/>
    <x v="2"/>
  </r>
  <r>
    <n v="1449"/>
    <x v="4"/>
  </r>
  <r>
    <n v="1450"/>
    <x v="1"/>
  </r>
  <r>
    <n v="1451"/>
    <x v="3"/>
  </r>
  <r>
    <n v="1452"/>
    <x v="4"/>
  </r>
  <r>
    <n v="1453"/>
    <x v="2"/>
  </r>
  <r>
    <n v="1454"/>
    <x v="4"/>
  </r>
  <r>
    <n v="1455"/>
    <x v="4"/>
  </r>
  <r>
    <n v="1456"/>
    <x v="2"/>
  </r>
  <r>
    <n v="1457"/>
    <x v="1"/>
  </r>
  <r>
    <n v="1458"/>
    <x v="4"/>
  </r>
  <r>
    <n v="1459"/>
    <x v="4"/>
  </r>
  <r>
    <n v="1460"/>
    <x v="1"/>
  </r>
  <r>
    <n v="1461"/>
    <x v="4"/>
  </r>
  <r>
    <n v="1462"/>
    <x v="2"/>
  </r>
  <r>
    <n v="1463"/>
    <x v="2"/>
  </r>
  <r>
    <n v="1464"/>
    <x v="4"/>
  </r>
  <r>
    <n v="1465"/>
    <x v="2"/>
  </r>
  <r>
    <n v="1466"/>
    <x v="2"/>
  </r>
  <r>
    <n v="1467"/>
    <x v="2"/>
  </r>
  <r>
    <n v="1468"/>
    <x v="1"/>
  </r>
  <r>
    <n v="1469"/>
    <x v="2"/>
  </r>
  <r>
    <n v="1470"/>
    <x v="2"/>
  </r>
  <r>
    <n v="1471"/>
    <x v="2"/>
  </r>
  <r>
    <n v="1472"/>
    <x v="1"/>
  </r>
  <r>
    <n v="1473"/>
    <x v="3"/>
  </r>
  <r>
    <n v="1474"/>
    <x v="4"/>
  </r>
  <r>
    <n v="1475"/>
    <x v="4"/>
  </r>
  <r>
    <n v="1476"/>
    <x v="1"/>
  </r>
  <r>
    <n v="1477"/>
    <x v="1"/>
  </r>
  <r>
    <n v="1478"/>
    <x v="1"/>
  </r>
  <r>
    <n v="1479"/>
    <x v="1"/>
  </r>
  <r>
    <n v="1480"/>
    <x v="1"/>
  </r>
  <r>
    <n v="1481"/>
    <x v="2"/>
  </r>
  <r>
    <n v="1482"/>
    <x v="1"/>
  </r>
  <r>
    <n v="1483"/>
    <x v="1"/>
  </r>
  <r>
    <n v="1484"/>
    <x v="1"/>
  </r>
  <r>
    <n v="1485"/>
    <x v="1"/>
  </r>
  <r>
    <n v="1486"/>
    <x v="4"/>
  </r>
  <r>
    <n v="1487"/>
    <x v="2"/>
  </r>
  <r>
    <n v="1488"/>
    <x v="3"/>
  </r>
  <r>
    <n v="1489"/>
    <x v="1"/>
  </r>
  <r>
    <n v="1490"/>
    <x v="1"/>
  </r>
  <r>
    <n v="1491"/>
    <x v="1"/>
  </r>
  <r>
    <n v="1492"/>
    <x v="2"/>
  </r>
  <r>
    <n v="1493"/>
    <x v="1"/>
  </r>
  <r>
    <n v="1494"/>
    <x v="2"/>
  </r>
  <r>
    <n v="1495"/>
    <x v="1"/>
  </r>
  <r>
    <n v="1496"/>
    <x v="3"/>
  </r>
  <r>
    <n v="1497"/>
    <x v="2"/>
  </r>
  <r>
    <n v="1498"/>
    <x v="1"/>
  </r>
  <r>
    <n v="1499"/>
    <x v="1"/>
  </r>
  <r>
    <n v="1500"/>
    <x v="1"/>
  </r>
  <r>
    <n v="1501"/>
    <x v="2"/>
  </r>
  <r>
    <n v="1502"/>
    <x v="3"/>
  </r>
  <r>
    <n v="1503"/>
    <x v="1"/>
  </r>
  <r>
    <n v="1504"/>
    <x v="2"/>
  </r>
  <r>
    <n v="1505"/>
    <x v="4"/>
  </r>
  <r>
    <n v="1506"/>
    <x v="2"/>
  </r>
  <r>
    <n v="1507"/>
    <x v="3"/>
  </r>
  <r>
    <m/>
    <x v="5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7">
  <r>
    <n v="1"/>
    <x v="0"/>
    <x v="0"/>
  </r>
  <r>
    <n v="2"/>
    <x v="1"/>
    <x v="1"/>
  </r>
  <r>
    <n v="3"/>
    <x v="1"/>
    <x v="2"/>
  </r>
  <r>
    <n v="4"/>
    <x v="0"/>
    <x v="3"/>
  </r>
  <r>
    <n v="5"/>
    <x v="1"/>
    <x v="4"/>
  </r>
  <r>
    <n v="6"/>
    <x v="1"/>
    <x v="3"/>
  </r>
  <r>
    <n v="7"/>
    <x v="1"/>
    <x v="0"/>
  </r>
  <r>
    <n v="8"/>
    <x v="1"/>
    <x v="5"/>
  </r>
  <r>
    <n v="9"/>
    <x v="1"/>
    <x v="6"/>
  </r>
  <r>
    <n v="10"/>
    <x v="1"/>
    <x v="1"/>
  </r>
  <r>
    <n v="11"/>
    <x v="0"/>
    <x v="3"/>
  </r>
  <r>
    <n v="12"/>
    <x v="1"/>
    <x v="7"/>
  </r>
  <r>
    <n v="13"/>
    <x v="0"/>
    <x v="2"/>
  </r>
  <r>
    <n v="14"/>
    <x v="0"/>
    <x v="0"/>
  </r>
  <r>
    <n v="15"/>
    <x v="0"/>
    <x v="3"/>
  </r>
  <r>
    <n v="16"/>
    <x v="1"/>
    <x v="3"/>
  </r>
  <r>
    <n v="17"/>
    <x v="0"/>
    <x v="0"/>
  </r>
  <r>
    <n v="18"/>
    <x v="1"/>
    <x v="5"/>
  </r>
  <r>
    <n v="19"/>
    <x v="1"/>
    <x v="0"/>
  </r>
  <r>
    <n v="20"/>
    <x v="1"/>
    <x v="0"/>
  </r>
  <r>
    <n v="21"/>
    <x v="1"/>
    <x v="3"/>
  </r>
  <r>
    <n v="22"/>
    <x v="1"/>
    <x v="6"/>
  </r>
  <r>
    <n v="23"/>
    <x v="1"/>
    <x v="4"/>
  </r>
  <r>
    <n v="24"/>
    <x v="1"/>
    <x v="8"/>
  </r>
  <r>
    <n v="25"/>
    <x v="1"/>
    <x v="6"/>
  </r>
  <r>
    <n v="26"/>
    <x v="1"/>
    <x v="5"/>
  </r>
  <r>
    <n v="27"/>
    <x v="0"/>
    <x v="2"/>
  </r>
  <r>
    <n v="28"/>
    <x v="0"/>
    <x v="3"/>
  </r>
  <r>
    <n v="29"/>
    <x v="0"/>
    <x v="6"/>
  </r>
  <r>
    <n v="30"/>
    <x v="1"/>
    <x v="6"/>
  </r>
  <r>
    <n v="31"/>
    <x v="1"/>
    <x v="2"/>
  </r>
  <r>
    <n v="32"/>
    <x v="1"/>
    <x v="4"/>
  </r>
  <r>
    <n v="33"/>
    <x v="1"/>
    <x v="5"/>
  </r>
  <r>
    <n v="34"/>
    <x v="1"/>
    <x v="6"/>
  </r>
  <r>
    <n v="35"/>
    <x v="0"/>
    <x v="3"/>
  </r>
  <r>
    <n v="36"/>
    <x v="0"/>
    <x v="3"/>
  </r>
  <r>
    <n v="37"/>
    <x v="1"/>
    <x v="6"/>
  </r>
  <r>
    <n v="38"/>
    <x v="0"/>
    <x v="6"/>
  </r>
  <r>
    <n v="39"/>
    <x v="1"/>
    <x v="1"/>
  </r>
  <r>
    <n v="40"/>
    <x v="1"/>
    <x v="4"/>
  </r>
  <r>
    <n v="41"/>
    <x v="0"/>
    <x v="1"/>
  </r>
  <r>
    <n v="42"/>
    <x v="1"/>
    <x v="7"/>
  </r>
  <r>
    <n v="43"/>
    <x v="0"/>
    <x v="6"/>
  </r>
  <r>
    <n v="44"/>
    <x v="0"/>
    <x v="0"/>
  </r>
  <r>
    <n v="45"/>
    <x v="0"/>
    <x v="4"/>
  </r>
  <r>
    <n v="46"/>
    <x v="1"/>
    <x v="1"/>
  </r>
  <r>
    <n v="47"/>
    <x v="0"/>
    <x v="2"/>
  </r>
  <r>
    <n v="48"/>
    <x v="1"/>
    <x v="6"/>
  </r>
  <r>
    <n v="49"/>
    <x v="0"/>
    <x v="7"/>
  </r>
  <r>
    <n v="50"/>
    <x v="1"/>
    <x v="5"/>
  </r>
  <r>
    <n v="51"/>
    <x v="1"/>
    <x v="2"/>
  </r>
  <r>
    <n v="52"/>
    <x v="1"/>
    <x v="3"/>
  </r>
  <r>
    <n v="53"/>
    <x v="0"/>
    <x v="8"/>
  </r>
  <r>
    <n v="54"/>
    <x v="0"/>
    <x v="3"/>
  </r>
  <r>
    <n v="55"/>
    <x v="1"/>
    <x v="0"/>
  </r>
  <r>
    <n v="56"/>
    <x v="1"/>
    <x v="3"/>
  </r>
  <r>
    <n v="57"/>
    <x v="1"/>
    <x v="2"/>
  </r>
  <r>
    <n v="58"/>
    <x v="1"/>
    <x v="4"/>
  </r>
  <r>
    <n v="59"/>
    <x v="1"/>
    <x v="7"/>
  </r>
  <r>
    <n v="60"/>
    <x v="1"/>
    <x v="8"/>
  </r>
  <r>
    <n v="61"/>
    <x v="0"/>
    <x v="0"/>
  </r>
  <r>
    <n v="62"/>
    <x v="1"/>
    <x v="5"/>
  </r>
  <r>
    <n v="63"/>
    <x v="0"/>
    <x v="4"/>
  </r>
  <r>
    <n v="64"/>
    <x v="0"/>
    <x v="3"/>
  </r>
  <r>
    <n v="65"/>
    <x v="1"/>
    <x v="4"/>
  </r>
  <r>
    <n v="66"/>
    <x v="0"/>
    <x v="3"/>
  </r>
  <r>
    <n v="67"/>
    <x v="1"/>
    <x v="4"/>
  </r>
  <r>
    <n v="68"/>
    <x v="1"/>
    <x v="9"/>
  </r>
  <r>
    <n v="69"/>
    <x v="0"/>
    <x v="6"/>
  </r>
  <r>
    <n v="70"/>
    <x v="0"/>
    <x v="0"/>
  </r>
  <r>
    <n v="71"/>
    <x v="1"/>
    <x v="2"/>
  </r>
  <r>
    <n v="72"/>
    <x v="0"/>
    <x v="7"/>
  </r>
  <r>
    <n v="73"/>
    <x v="0"/>
    <x v="4"/>
  </r>
  <r>
    <n v="74"/>
    <x v="0"/>
    <x v="3"/>
  </r>
  <r>
    <n v="75"/>
    <x v="0"/>
    <x v="0"/>
  </r>
  <r>
    <n v="76"/>
    <x v="0"/>
    <x v="0"/>
  </r>
  <r>
    <n v="77"/>
    <x v="0"/>
    <x v="4"/>
  </r>
  <r>
    <n v="78"/>
    <x v="1"/>
    <x v="4"/>
  </r>
  <r>
    <n v="79"/>
    <x v="0"/>
    <x v="3"/>
  </r>
  <r>
    <n v="80"/>
    <x v="1"/>
    <x v="8"/>
  </r>
  <r>
    <n v="81"/>
    <x v="1"/>
    <x v="2"/>
  </r>
  <r>
    <n v="82"/>
    <x v="1"/>
    <x v="3"/>
  </r>
  <r>
    <n v="83"/>
    <x v="1"/>
    <x v="7"/>
  </r>
  <r>
    <n v="84"/>
    <x v="1"/>
    <x v="3"/>
  </r>
  <r>
    <n v="85"/>
    <x v="1"/>
    <x v="0"/>
  </r>
  <r>
    <n v="86"/>
    <x v="1"/>
    <x v="3"/>
  </r>
  <r>
    <n v="87"/>
    <x v="1"/>
    <x v="10"/>
  </r>
  <r>
    <n v="88"/>
    <x v="1"/>
    <x v="0"/>
  </r>
  <r>
    <n v="89"/>
    <x v="0"/>
    <x v="3"/>
  </r>
  <r>
    <n v="90"/>
    <x v="1"/>
    <x v="6"/>
  </r>
  <r>
    <n v="91"/>
    <x v="1"/>
    <x v="3"/>
  </r>
  <r>
    <n v="92"/>
    <x v="1"/>
    <x v="0"/>
  </r>
  <r>
    <n v="93"/>
    <x v="1"/>
    <x v="1"/>
  </r>
  <r>
    <n v="94"/>
    <x v="0"/>
    <x v="3"/>
  </r>
  <r>
    <n v="95"/>
    <x v="1"/>
    <x v="5"/>
  </r>
  <r>
    <n v="96"/>
    <x v="1"/>
    <x v="7"/>
  </r>
  <r>
    <n v="97"/>
    <x v="0"/>
    <x v="7"/>
  </r>
  <r>
    <n v="98"/>
    <x v="1"/>
    <x v="2"/>
  </r>
  <r>
    <n v="99"/>
    <x v="0"/>
    <x v="3"/>
  </r>
  <r>
    <n v="100"/>
    <x v="1"/>
    <x v="4"/>
  </r>
  <r>
    <n v="101"/>
    <x v="1"/>
    <x v="0"/>
  </r>
  <r>
    <n v="102"/>
    <x v="1"/>
    <x v="0"/>
  </r>
  <r>
    <n v="103"/>
    <x v="1"/>
    <x v="0"/>
  </r>
  <r>
    <n v="104"/>
    <x v="1"/>
    <x v="4"/>
  </r>
  <r>
    <n v="105"/>
    <x v="1"/>
    <x v="3"/>
  </r>
  <r>
    <n v="106"/>
    <x v="1"/>
    <x v="3"/>
  </r>
  <r>
    <n v="107"/>
    <x v="1"/>
    <x v="3"/>
  </r>
  <r>
    <n v="108"/>
    <x v="1"/>
    <x v="3"/>
  </r>
  <r>
    <n v="109"/>
    <x v="1"/>
    <x v="2"/>
  </r>
  <r>
    <n v="110"/>
    <x v="1"/>
    <x v="3"/>
  </r>
  <r>
    <n v="111"/>
    <x v="1"/>
    <x v="0"/>
  </r>
  <r>
    <n v="112"/>
    <x v="0"/>
    <x v="6"/>
  </r>
  <r>
    <n v="113"/>
    <x v="1"/>
    <x v="2"/>
  </r>
  <r>
    <n v="114"/>
    <x v="1"/>
    <x v="6"/>
  </r>
  <r>
    <n v="115"/>
    <x v="1"/>
    <x v="3"/>
  </r>
  <r>
    <n v="116"/>
    <x v="1"/>
    <x v="4"/>
  </r>
  <r>
    <n v="117"/>
    <x v="1"/>
    <x v="3"/>
  </r>
  <r>
    <n v="118"/>
    <x v="1"/>
    <x v="4"/>
  </r>
  <r>
    <n v="119"/>
    <x v="1"/>
    <x v="4"/>
  </r>
  <r>
    <n v="120"/>
    <x v="1"/>
    <x v="6"/>
  </r>
  <r>
    <n v="121"/>
    <x v="1"/>
    <x v="2"/>
  </r>
  <r>
    <n v="122"/>
    <x v="1"/>
    <x v="7"/>
  </r>
  <r>
    <n v="123"/>
    <x v="1"/>
    <x v="3"/>
  </r>
  <r>
    <n v="124"/>
    <x v="1"/>
    <x v="4"/>
  </r>
  <r>
    <n v="125"/>
    <x v="0"/>
    <x v="3"/>
  </r>
  <r>
    <n v="126"/>
    <x v="1"/>
    <x v="6"/>
  </r>
  <r>
    <n v="127"/>
    <x v="0"/>
    <x v="3"/>
  </r>
  <r>
    <n v="128"/>
    <x v="0"/>
    <x v="3"/>
  </r>
  <r>
    <n v="129"/>
    <x v="0"/>
    <x v="4"/>
  </r>
  <r>
    <n v="130"/>
    <x v="0"/>
    <x v="3"/>
  </r>
  <r>
    <n v="131"/>
    <x v="1"/>
    <x v="2"/>
  </r>
  <r>
    <n v="132"/>
    <x v="1"/>
    <x v="7"/>
  </r>
  <r>
    <n v="133"/>
    <x v="0"/>
    <x v="0"/>
  </r>
  <r>
    <n v="134"/>
    <x v="1"/>
    <x v="3"/>
  </r>
  <r>
    <n v="135"/>
    <x v="1"/>
    <x v="8"/>
  </r>
  <r>
    <n v="136"/>
    <x v="1"/>
    <x v="6"/>
  </r>
  <r>
    <n v="137"/>
    <x v="0"/>
    <x v="0"/>
  </r>
  <r>
    <n v="138"/>
    <x v="1"/>
    <x v="7"/>
  </r>
  <r>
    <n v="139"/>
    <x v="0"/>
    <x v="3"/>
  </r>
  <r>
    <n v="140"/>
    <x v="0"/>
    <x v="0"/>
  </r>
  <r>
    <n v="141"/>
    <x v="0"/>
    <x v="7"/>
  </r>
  <r>
    <n v="142"/>
    <x v="0"/>
    <x v="0"/>
  </r>
  <r>
    <n v="143"/>
    <x v="0"/>
    <x v="3"/>
  </r>
  <r>
    <n v="144"/>
    <x v="0"/>
    <x v="0"/>
  </r>
  <r>
    <n v="145"/>
    <x v="0"/>
    <x v="1"/>
  </r>
  <r>
    <n v="146"/>
    <x v="0"/>
    <x v="0"/>
  </r>
  <r>
    <n v="147"/>
    <x v="0"/>
    <x v="6"/>
  </r>
  <r>
    <n v="148"/>
    <x v="1"/>
    <x v="3"/>
  </r>
  <r>
    <n v="149"/>
    <x v="1"/>
    <x v="3"/>
  </r>
  <r>
    <n v="150"/>
    <x v="0"/>
    <x v="9"/>
  </r>
  <r>
    <n v="151"/>
    <x v="1"/>
    <x v="3"/>
  </r>
  <r>
    <n v="152"/>
    <x v="0"/>
    <x v="0"/>
  </r>
  <r>
    <n v="153"/>
    <x v="1"/>
    <x v="1"/>
  </r>
  <r>
    <n v="154"/>
    <x v="0"/>
    <x v="3"/>
  </r>
  <r>
    <n v="155"/>
    <x v="0"/>
    <x v="4"/>
  </r>
  <r>
    <n v="156"/>
    <x v="0"/>
    <x v="3"/>
  </r>
  <r>
    <n v="157"/>
    <x v="1"/>
    <x v="4"/>
  </r>
  <r>
    <n v="158"/>
    <x v="0"/>
    <x v="2"/>
  </r>
  <r>
    <n v="159"/>
    <x v="1"/>
    <x v="9"/>
  </r>
  <r>
    <n v="160"/>
    <x v="0"/>
    <x v="3"/>
  </r>
  <r>
    <n v="161"/>
    <x v="1"/>
    <x v="5"/>
  </r>
  <r>
    <n v="162"/>
    <x v="0"/>
    <x v="0"/>
  </r>
  <r>
    <n v="163"/>
    <x v="0"/>
    <x v="4"/>
  </r>
  <r>
    <n v="164"/>
    <x v="0"/>
    <x v="0"/>
  </r>
  <r>
    <n v="165"/>
    <x v="0"/>
    <x v="3"/>
  </r>
  <r>
    <n v="166"/>
    <x v="0"/>
    <x v="7"/>
  </r>
  <r>
    <n v="167"/>
    <x v="1"/>
    <x v="3"/>
  </r>
  <r>
    <n v="168"/>
    <x v="0"/>
    <x v="6"/>
  </r>
  <r>
    <n v="169"/>
    <x v="1"/>
    <x v="4"/>
  </r>
  <r>
    <n v="170"/>
    <x v="0"/>
    <x v="4"/>
  </r>
  <r>
    <n v="171"/>
    <x v="0"/>
    <x v="3"/>
  </r>
  <r>
    <n v="172"/>
    <x v="0"/>
    <x v="3"/>
  </r>
  <r>
    <n v="173"/>
    <x v="0"/>
    <x v="3"/>
  </r>
  <r>
    <n v="174"/>
    <x v="0"/>
    <x v="3"/>
  </r>
  <r>
    <n v="175"/>
    <x v="0"/>
    <x v="3"/>
  </r>
  <r>
    <n v="176"/>
    <x v="0"/>
    <x v="6"/>
  </r>
  <r>
    <n v="177"/>
    <x v="0"/>
    <x v="3"/>
  </r>
  <r>
    <n v="178"/>
    <x v="0"/>
    <x v="7"/>
  </r>
  <r>
    <n v="179"/>
    <x v="1"/>
    <x v="0"/>
  </r>
  <r>
    <n v="180"/>
    <x v="1"/>
    <x v="0"/>
  </r>
  <r>
    <n v="181"/>
    <x v="0"/>
    <x v="3"/>
  </r>
  <r>
    <n v="182"/>
    <x v="0"/>
    <x v="4"/>
  </r>
  <r>
    <n v="183"/>
    <x v="1"/>
    <x v="0"/>
  </r>
  <r>
    <n v="184"/>
    <x v="1"/>
    <x v="1"/>
  </r>
  <r>
    <n v="185"/>
    <x v="0"/>
    <x v="3"/>
  </r>
  <r>
    <n v="186"/>
    <x v="0"/>
    <x v="4"/>
  </r>
  <r>
    <n v="187"/>
    <x v="0"/>
    <x v="1"/>
  </r>
  <r>
    <n v="188"/>
    <x v="0"/>
    <x v="2"/>
  </r>
  <r>
    <n v="189"/>
    <x v="0"/>
    <x v="0"/>
  </r>
  <r>
    <n v="190"/>
    <x v="0"/>
    <x v="6"/>
  </r>
  <r>
    <n v="191"/>
    <x v="1"/>
    <x v="1"/>
  </r>
  <r>
    <n v="192"/>
    <x v="0"/>
    <x v="6"/>
  </r>
  <r>
    <n v="193"/>
    <x v="0"/>
    <x v="0"/>
  </r>
  <r>
    <n v="194"/>
    <x v="0"/>
    <x v="0"/>
  </r>
  <r>
    <n v="195"/>
    <x v="0"/>
    <x v="0"/>
  </r>
  <r>
    <n v="196"/>
    <x v="0"/>
    <x v="1"/>
  </r>
  <r>
    <n v="197"/>
    <x v="0"/>
    <x v="1"/>
  </r>
  <r>
    <n v="198"/>
    <x v="0"/>
    <x v="6"/>
  </r>
  <r>
    <n v="199"/>
    <x v="0"/>
    <x v="4"/>
  </r>
  <r>
    <n v="200"/>
    <x v="0"/>
    <x v="3"/>
  </r>
  <r>
    <n v="201"/>
    <x v="0"/>
    <x v="3"/>
  </r>
  <r>
    <n v="202"/>
    <x v="0"/>
    <x v="3"/>
  </r>
  <r>
    <n v="203"/>
    <x v="0"/>
    <x v="4"/>
  </r>
  <r>
    <n v="204"/>
    <x v="0"/>
    <x v="3"/>
  </r>
  <r>
    <n v="205"/>
    <x v="0"/>
    <x v="3"/>
  </r>
  <r>
    <n v="206"/>
    <x v="0"/>
    <x v="0"/>
  </r>
  <r>
    <n v="207"/>
    <x v="0"/>
    <x v="4"/>
  </r>
  <r>
    <n v="208"/>
    <x v="1"/>
    <x v="10"/>
  </r>
  <r>
    <n v="209"/>
    <x v="1"/>
    <x v="5"/>
  </r>
  <r>
    <n v="210"/>
    <x v="1"/>
    <x v="3"/>
  </r>
  <r>
    <n v="211"/>
    <x v="0"/>
    <x v="3"/>
  </r>
  <r>
    <n v="212"/>
    <x v="1"/>
    <x v="0"/>
  </r>
  <r>
    <n v="213"/>
    <x v="1"/>
    <x v="4"/>
  </r>
  <r>
    <n v="214"/>
    <x v="0"/>
    <x v="3"/>
  </r>
  <r>
    <n v="215"/>
    <x v="1"/>
    <x v="3"/>
  </r>
  <r>
    <n v="216"/>
    <x v="0"/>
    <x v="6"/>
  </r>
  <r>
    <n v="217"/>
    <x v="1"/>
    <x v="7"/>
  </r>
  <r>
    <n v="218"/>
    <x v="1"/>
    <x v="1"/>
  </r>
  <r>
    <n v="219"/>
    <x v="1"/>
    <x v="3"/>
  </r>
  <r>
    <n v="220"/>
    <x v="0"/>
    <x v="3"/>
  </r>
  <r>
    <n v="221"/>
    <x v="0"/>
    <x v="4"/>
  </r>
  <r>
    <n v="222"/>
    <x v="0"/>
    <x v="4"/>
  </r>
  <r>
    <n v="223"/>
    <x v="1"/>
    <x v="6"/>
  </r>
  <r>
    <n v="224"/>
    <x v="1"/>
    <x v="10"/>
  </r>
  <r>
    <n v="225"/>
    <x v="0"/>
    <x v="6"/>
  </r>
  <r>
    <n v="226"/>
    <x v="1"/>
    <x v="6"/>
  </r>
  <r>
    <n v="227"/>
    <x v="0"/>
    <x v="6"/>
  </r>
  <r>
    <n v="228"/>
    <x v="0"/>
    <x v="8"/>
  </r>
  <r>
    <n v="229"/>
    <x v="1"/>
    <x v="0"/>
  </r>
  <r>
    <n v="230"/>
    <x v="0"/>
    <x v="7"/>
  </r>
  <r>
    <n v="231"/>
    <x v="1"/>
    <x v="4"/>
  </r>
  <r>
    <n v="232"/>
    <x v="0"/>
    <x v="4"/>
  </r>
  <r>
    <n v="233"/>
    <x v="0"/>
    <x v="3"/>
  </r>
  <r>
    <n v="234"/>
    <x v="0"/>
    <x v="3"/>
  </r>
  <r>
    <n v="235"/>
    <x v="1"/>
    <x v="4"/>
  </r>
  <r>
    <n v="236"/>
    <x v="0"/>
    <x v="4"/>
  </r>
  <r>
    <n v="237"/>
    <x v="0"/>
    <x v="3"/>
  </r>
  <r>
    <n v="238"/>
    <x v="0"/>
    <x v="8"/>
  </r>
  <r>
    <n v="239"/>
    <x v="1"/>
    <x v="4"/>
  </r>
  <r>
    <n v="240"/>
    <x v="0"/>
    <x v="3"/>
  </r>
  <r>
    <n v="241"/>
    <x v="1"/>
    <x v="6"/>
  </r>
  <r>
    <n v="242"/>
    <x v="0"/>
    <x v="5"/>
  </r>
  <r>
    <n v="243"/>
    <x v="1"/>
    <x v="0"/>
  </r>
  <r>
    <n v="244"/>
    <x v="1"/>
    <x v="3"/>
  </r>
  <r>
    <n v="245"/>
    <x v="0"/>
    <x v="3"/>
  </r>
  <r>
    <n v="246"/>
    <x v="1"/>
    <x v="7"/>
  </r>
  <r>
    <n v="247"/>
    <x v="0"/>
    <x v="3"/>
  </r>
  <r>
    <n v="248"/>
    <x v="0"/>
    <x v="3"/>
  </r>
  <r>
    <n v="249"/>
    <x v="0"/>
    <x v="10"/>
  </r>
  <r>
    <n v="250"/>
    <x v="1"/>
    <x v="3"/>
  </r>
  <r>
    <n v="251"/>
    <x v="0"/>
    <x v="8"/>
  </r>
  <r>
    <n v="252"/>
    <x v="0"/>
    <x v="2"/>
  </r>
  <r>
    <n v="253"/>
    <x v="0"/>
    <x v="7"/>
  </r>
  <r>
    <n v="254"/>
    <x v="0"/>
    <x v="5"/>
  </r>
  <r>
    <n v="255"/>
    <x v="0"/>
    <x v="2"/>
  </r>
  <r>
    <n v="256"/>
    <x v="0"/>
    <x v="3"/>
  </r>
  <r>
    <n v="257"/>
    <x v="1"/>
    <x v="3"/>
  </r>
  <r>
    <n v="258"/>
    <x v="1"/>
    <x v="4"/>
  </r>
  <r>
    <n v="259"/>
    <x v="1"/>
    <x v="1"/>
  </r>
  <r>
    <n v="260"/>
    <x v="1"/>
    <x v="6"/>
  </r>
  <r>
    <n v="261"/>
    <x v="1"/>
    <x v="6"/>
  </r>
  <r>
    <n v="262"/>
    <x v="0"/>
    <x v="8"/>
  </r>
  <r>
    <n v="263"/>
    <x v="1"/>
    <x v="3"/>
  </r>
  <r>
    <n v="264"/>
    <x v="1"/>
    <x v="1"/>
  </r>
  <r>
    <n v="265"/>
    <x v="0"/>
    <x v="0"/>
  </r>
  <r>
    <n v="266"/>
    <x v="1"/>
    <x v="6"/>
  </r>
  <r>
    <n v="267"/>
    <x v="0"/>
    <x v="3"/>
  </r>
  <r>
    <n v="268"/>
    <x v="1"/>
    <x v="10"/>
  </r>
  <r>
    <n v="269"/>
    <x v="0"/>
    <x v="3"/>
  </r>
  <r>
    <n v="270"/>
    <x v="1"/>
    <x v="6"/>
  </r>
  <r>
    <n v="271"/>
    <x v="1"/>
    <x v="6"/>
  </r>
  <r>
    <n v="272"/>
    <x v="1"/>
    <x v="7"/>
  </r>
  <r>
    <n v="273"/>
    <x v="1"/>
    <x v="1"/>
  </r>
  <r>
    <n v="274"/>
    <x v="1"/>
    <x v="7"/>
  </r>
  <r>
    <n v="275"/>
    <x v="0"/>
    <x v="0"/>
  </r>
  <r>
    <n v="276"/>
    <x v="1"/>
    <x v="8"/>
  </r>
  <r>
    <n v="277"/>
    <x v="1"/>
    <x v="8"/>
  </r>
  <r>
    <n v="278"/>
    <x v="1"/>
    <x v="3"/>
  </r>
  <r>
    <n v="279"/>
    <x v="1"/>
    <x v="4"/>
  </r>
  <r>
    <n v="280"/>
    <x v="0"/>
    <x v="0"/>
  </r>
  <r>
    <n v="281"/>
    <x v="1"/>
    <x v="1"/>
  </r>
  <r>
    <n v="282"/>
    <x v="1"/>
    <x v="4"/>
  </r>
  <r>
    <n v="283"/>
    <x v="1"/>
    <x v="6"/>
  </r>
  <r>
    <n v="284"/>
    <x v="0"/>
    <x v="1"/>
  </r>
  <r>
    <n v="285"/>
    <x v="1"/>
    <x v="3"/>
  </r>
  <r>
    <n v="286"/>
    <x v="1"/>
    <x v="4"/>
  </r>
  <r>
    <n v="287"/>
    <x v="1"/>
    <x v="3"/>
  </r>
  <r>
    <n v="288"/>
    <x v="1"/>
    <x v="4"/>
  </r>
  <r>
    <n v="289"/>
    <x v="1"/>
    <x v="7"/>
  </r>
  <r>
    <n v="290"/>
    <x v="1"/>
    <x v="2"/>
  </r>
  <r>
    <n v="291"/>
    <x v="1"/>
    <x v="8"/>
  </r>
  <r>
    <n v="292"/>
    <x v="0"/>
    <x v="0"/>
  </r>
  <r>
    <n v="293"/>
    <x v="1"/>
    <x v="3"/>
  </r>
  <r>
    <n v="294"/>
    <x v="0"/>
    <x v="10"/>
  </r>
  <r>
    <n v="295"/>
    <x v="1"/>
    <x v="10"/>
  </r>
  <r>
    <n v="296"/>
    <x v="1"/>
    <x v="7"/>
  </r>
  <r>
    <n v="297"/>
    <x v="1"/>
    <x v="3"/>
  </r>
  <r>
    <n v="298"/>
    <x v="1"/>
    <x v="6"/>
  </r>
  <r>
    <n v="299"/>
    <x v="1"/>
    <x v="4"/>
  </r>
  <r>
    <n v="300"/>
    <x v="1"/>
    <x v="3"/>
  </r>
  <r>
    <n v="301"/>
    <x v="1"/>
    <x v="6"/>
  </r>
  <r>
    <n v="302"/>
    <x v="1"/>
    <x v="2"/>
  </r>
  <r>
    <n v="303"/>
    <x v="1"/>
    <x v="0"/>
  </r>
  <r>
    <n v="304"/>
    <x v="0"/>
    <x v="8"/>
  </r>
  <r>
    <n v="305"/>
    <x v="1"/>
    <x v="6"/>
  </r>
  <r>
    <n v="306"/>
    <x v="1"/>
    <x v="1"/>
  </r>
  <r>
    <n v="307"/>
    <x v="0"/>
    <x v="5"/>
  </r>
  <r>
    <n v="308"/>
    <x v="1"/>
    <x v="6"/>
  </r>
  <r>
    <n v="309"/>
    <x v="1"/>
    <x v="1"/>
  </r>
  <r>
    <n v="310"/>
    <x v="1"/>
    <x v="4"/>
  </r>
  <r>
    <n v="311"/>
    <x v="0"/>
    <x v="2"/>
  </r>
  <r>
    <n v="312"/>
    <x v="1"/>
    <x v="3"/>
  </r>
  <r>
    <n v="313"/>
    <x v="1"/>
    <x v="0"/>
  </r>
  <r>
    <n v="314"/>
    <x v="1"/>
    <x v="3"/>
  </r>
  <r>
    <n v="315"/>
    <x v="2"/>
    <x v="6"/>
  </r>
  <r>
    <n v="316"/>
    <x v="0"/>
    <x v="0"/>
  </r>
  <r>
    <n v="317"/>
    <x v="1"/>
    <x v="4"/>
  </r>
  <r>
    <n v="318"/>
    <x v="0"/>
    <x v="7"/>
  </r>
  <r>
    <n v="319"/>
    <x v="0"/>
    <x v="6"/>
  </r>
  <r>
    <n v="320"/>
    <x v="0"/>
    <x v="0"/>
  </r>
  <r>
    <n v="321"/>
    <x v="1"/>
    <x v="3"/>
  </r>
  <r>
    <n v="322"/>
    <x v="0"/>
    <x v="6"/>
  </r>
  <r>
    <n v="323"/>
    <x v="1"/>
    <x v="8"/>
  </r>
  <r>
    <n v="324"/>
    <x v="0"/>
    <x v="6"/>
  </r>
  <r>
    <n v="325"/>
    <x v="1"/>
    <x v="0"/>
  </r>
  <r>
    <n v="326"/>
    <x v="1"/>
    <x v="1"/>
  </r>
  <r>
    <n v="327"/>
    <x v="0"/>
    <x v="3"/>
  </r>
  <r>
    <n v="328"/>
    <x v="1"/>
    <x v="3"/>
  </r>
  <r>
    <n v="329"/>
    <x v="0"/>
    <x v="6"/>
  </r>
  <r>
    <n v="330"/>
    <x v="0"/>
    <x v="4"/>
  </r>
  <r>
    <n v="331"/>
    <x v="1"/>
    <x v="10"/>
  </r>
  <r>
    <n v="332"/>
    <x v="1"/>
    <x v="4"/>
  </r>
  <r>
    <n v="333"/>
    <x v="0"/>
    <x v="3"/>
  </r>
  <r>
    <n v="334"/>
    <x v="1"/>
    <x v="3"/>
  </r>
  <r>
    <n v="335"/>
    <x v="1"/>
    <x v="0"/>
  </r>
  <r>
    <n v="336"/>
    <x v="1"/>
    <x v="8"/>
  </r>
  <r>
    <n v="337"/>
    <x v="1"/>
    <x v="0"/>
  </r>
  <r>
    <n v="338"/>
    <x v="1"/>
    <x v="3"/>
  </r>
  <r>
    <n v="339"/>
    <x v="1"/>
    <x v="4"/>
  </r>
  <r>
    <n v="340"/>
    <x v="1"/>
    <x v="7"/>
  </r>
  <r>
    <n v="341"/>
    <x v="1"/>
    <x v="5"/>
  </r>
  <r>
    <n v="342"/>
    <x v="1"/>
    <x v="0"/>
  </r>
  <r>
    <n v="343"/>
    <x v="1"/>
    <x v="3"/>
  </r>
  <r>
    <n v="344"/>
    <x v="0"/>
    <x v="3"/>
  </r>
  <r>
    <n v="345"/>
    <x v="1"/>
    <x v="0"/>
  </r>
  <r>
    <n v="346"/>
    <x v="1"/>
    <x v="4"/>
  </r>
  <r>
    <n v="347"/>
    <x v="0"/>
    <x v="8"/>
  </r>
  <r>
    <n v="348"/>
    <x v="1"/>
    <x v="3"/>
  </r>
  <r>
    <n v="349"/>
    <x v="1"/>
    <x v="6"/>
  </r>
  <r>
    <n v="350"/>
    <x v="1"/>
    <x v="8"/>
  </r>
  <r>
    <n v="351"/>
    <x v="0"/>
    <x v="3"/>
  </r>
  <r>
    <n v="352"/>
    <x v="1"/>
    <x v="0"/>
  </r>
  <r>
    <n v="353"/>
    <x v="1"/>
    <x v="6"/>
  </r>
  <r>
    <n v="354"/>
    <x v="0"/>
    <x v="6"/>
  </r>
  <r>
    <n v="355"/>
    <x v="0"/>
    <x v="1"/>
  </r>
  <r>
    <n v="356"/>
    <x v="1"/>
    <x v="4"/>
  </r>
  <r>
    <n v="357"/>
    <x v="1"/>
    <x v="7"/>
  </r>
  <r>
    <n v="358"/>
    <x v="1"/>
    <x v="4"/>
  </r>
  <r>
    <n v="359"/>
    <x v="1"/>
    <x v="0"/>
  </r>
  <r>
    <n v="360"/>
    <x v="0"/>
    <x v="6"/>
  </r>
  <r>
    <n v="361"/>
    <x v="0"/>
    <x v="6"/>
  </r>
  <r>
    <n v="362"/>
    <x v="0"/>
    <x v="3"/>
  </r>
  <r>
    <n v="363"/>
    <x v="0"/>
    <x v="6"/>
  </r>
  <r>
    <n v="364"/>
    <x v="1"/>
    <x v="0"/>
  </r>
  <r>
    <n v="365"/>
    <x v="0"/>
    <x v="5"/>
  </r>
  <r>
    <n v="366"/>
    <x v="1"/>
    <x v="1"/>
  </r>
  <r>
    <n v="367"/>
    <x v="1"/>
    <x v="3"/>
  </r>
  <r>
    <n v="368"/>
    <x v="1"/>
    <x v="1"/>
  </r>
  <r>
    <n v="369"/>
    <x v="1"/>
    <x v="4"/>
  </r>
  <r>
    <n v="370"/>
    <x v="0"/>
    <x v="3"/>
  </r>
  <r>
    <n v="371"/>
    <x v="1"/>
    <x v="3"/>
  </r>
  <r>
    <n v="372"/>
    <x v="1"/>
    <x v="0"/>
  </r>
  <r>
    <n v="373"/>
    <x v="0"/>
    <x v="8"/>
  </r>
  <r>
    <n v="374"/>
    <x v="1"/>
    <x v="4"/>
  </r>
  <r>
    <n v="375"/>
    <x v="1"/>
    <x v="10"/>
  </r>
  <r>
    <n v="376"/>
    <x v="1"/>
    <x v="5"/>
  </r>
  <r>
    <n v="377"/>
    <x v="1"/>
    <x v="4"/>
  </r>
  <r>
    <n v="378"/>
    <x v="0"/>
    <x v="0"/>
  </r>
  <r>
    <n v="379"/>
    <x v="0"/>
    <x v="3"/>
  </r>
  <r>
    <n v="380"/>
    <x v="1"/>
    <x v="0"/>
  </r>
  <r>
    <n v="381"/>
    <x v="1"/>
    <x v="4"/>
  </r>
  <r>
    <n v="382"/>
    <x v="0"/>
    <x v="8"/>
  </r>
  <r>
    <n v="383"/>
    <x v="1"/>
    <x v="6"/>
  </r>
  <r>
    <n v="384"/>
    <x v="1"/>
    <x v="3"/>
  </r>
  <r>
    <n v="385"/>
    <x v="1"/>
    <x v="1"/>
  </r>
  <r>
    <n v="386"/>
    <x v="1"/>
    <x v="4"/>
  </r>
  <r>
    <n v="387"/>
    <x v="0"/>
    <x v="6"/>
  </r>
  <r>
    <n v="388"/>
    <x v="0"/>
    <x v="6"/>
  </r>
  <r>
    <n v="389"/>
    <x v="0"/>
    <x v="4"/>
  </r>
  <r>
    <n v="390"/>
    <x v="0"/>
    <x v="4"/>
  </r>
  <r>
    <n v="391"/>
    <x v="1"/>
    <x v="2"/>
  </r>
  <r>
    <n v="392"/>
    <x v="0"/>
    <x v="3"/>
  </r>
  <r>
    <n v="393"/>
    <x v="0"/>
    <x v="3"/>
  </r>
  <r>
    <n v="394"/>
    <x v="1"/>
    <x v="4"/>
  </r>
  <r>
    <n v="395"/>
    <x v="1"/>
    <x v="3"/>
  </r>
  <r>
    <n v="396"/>
    <x v="1"/>
    <x v="6"/>
  </r>
  <r>
    <n v="397"/>
    <x v="1"/>
    <x v="4"/>
  </r>
  <r>
    <n v="398"/>
    <x v="1"/>
    <x v="4"/>
  </r>
  <r>
    <n v="399"/>
    <x v="1"/>
    <x v="6"/>
  </r>
  <r>
    <n v="400"/>
    <x v="0"/>
    <x v="3"/>
  </r>
  <r>
    <n v="401"/>
    <x v="1"/>
    <x v="7"/>
  </r>
  <r>
    <n v="402"/>
    <x v="0"/>
    <x v="4"/>
  </r>
  <r>
    <n v="403"/>
    <x v="1"/>
    <x v="0"/>
  </r>
  <r>
    <n v="404"/>
    <x v="0"/>
    <x v="3"/>
  </r>
  <r>
    <n v="405"/>
    <x v="1"/>
    <x v="8"/>
  </r>
  <r>
    <n v="406"/>
    <x v="0"/>
    <x v="0"/>
  </r>
  <r>
    <n v="407"/>
    <x v="0"/>
    <x v="7"/>
  </r>
  <r>
    <n v="408"/>
    <x v="0"/>
    <x v="4"/>
  </r>
  <r>
    <n v="409"/>
    <x v="1"/>
    <x v="2"/>
  </r>
  <r>
    <n v="410"/>
    <x v="0"/>
    <x v="3"/>
  </r>
  <r>
    <n v="411"/>
    <x v="1"/>
    <x v="3"/>
  </r>
  <r>
    <n v="412"/>
    <x v="1"/>
    <x v="3"/>
  </r>
  <r>
    <n v="413"/>
    <x v="0"/>
    <x v="6"/>
  </r>
  <r>
    <n v="414"/>
    <x v="0"/>
    <x v="8"/>
  </r>
  <r>
    <n v="415"/>
    <x v="1"/>
    <x v="10"/>
  </r>
  <r>
    <n v="416"/>
    <x v="1"/>
    <x v="3"/>
  </r>
  <r>
    <n v="417"/>
    <x v="1"/>
    <x v="6"/>
  </r>
  <r>
    <n v="418"/>
    <x v="0"/>
    <x v="1"/>
  </r>
  <r>
    <n v="419"/>
    <x v="0"/>
    <x v="3"/>
  </r>
  <r>
    <n v="420"/>
    <x v="1"/>
    <x v="0"/>
  </r>
  <r>
    <n v="421"/>
    <x v="0"/>
    <x v="2"/>
  </r>
  <r>
    <n v="422"/>
    <x v="0"/>
    <x v="0"/>
  </r>
  <r>
    <n v="423"/>
    <x v="1"/>
    <x v="7"/>
  </r>
  <r>
    <n v="424"/>
    <x v="0"/>
    <x v="3"/>
  </r>
  <r>
    <n v="425"/>
    <x v="1"/>
    <x v="3"/>
  </r>
  <r>
    <n v="426"/>
    <x v="1"/>
    <x v="3"/>
  </r>
  <r>
    <n v="427"/>
    <x v="0"/>
    <x v="6"/>
  </r>
  <r>
    <n v="428"/>
    <x v="1"/>
    <x v="1"/>
  </r>
  <r>
    <n v="429"/>
    <x v="0"/>
    <x v="0"/>
  </r>
  <r>
    <n v="430"/>
    <x v="1"/>
    <x v="4"/>
  </r>
  <r>
    <n v="431"/>
    <x v="0"/>
    <x v="3"/>
  </r>
  <r>
    <n v="432"/>
    <x v="1"/>
    <x v="1"/>
  </r>
  <r>
    <n v="433"/>
    <x v="1"/>
    <x v="3"/>
  </r>
  <r>
    <n v="434"/>
    <x v="0"/>
    <x v="3"/>
  </r>
  <r>
    <n v="435"/>
    <x v="1"/>
    <x v="10"/>
  </r>
  <r>
    <n v="436"/>
    <x v="0"/>
    <x v="0"/>
  </r>
  <r>
    <n v="437"/>
    <x v="1"/>
    <x v="10"/>
  </r>
  <r>
    <n v="438"/>
    <x v="1"/>
    <x v="0"/>
  </r>
  <r>
    <n v="439"/>
    <x v="0"/>
    <x v="3"/>
  </r>
  <r>
    <n v="440"/>
    <x v="0"/>
    <x v="1"/>
  </r>
  <r>
    <n v="441"/>
    <x v="1"/>
    <x v="3"/>
  </r>
  <r>
    <n v="442"/>
    <x v="1"/>
    <x v="3"/>
  </r>
  <r>
    <n v="443"/>
    <x v="0"/>
    <x v="4"/>
  </r>
  <r>
    <n v="444"/>
    <x v="1"/>
    <x v="7"/>
  </r>
  <r>
    <n v="445"/>
    <x v="0"/>
    <x v="2"/>
  </r>
  <r>
    <n v="446"/>
    <x v="1"/>
    <x v="3"/>
  </r>
  <r>
    <n v="447"/>
    <x v="1"/>
    <x v="4"/>
  </r>
  <r>
    <n v="448"/>
    <x v="0"/>
    <x v="7"/>
  </r>
  <r>
    <n v="449"/>
    <x v="1"/>
    <x v="0"/>
  </r>
  <r>
    <n v="450"/>
    <x v="1"/>
    <x v="0"/>
  </r>
  <r>
    <n v="451"/>
    <x v="0"/>
    <x v="0"/>
  </r>
  <r>
    <n v="452"/>
    <x v="1"/>
    <x v="3"/>
  </r>
  <r>
    <n v="453"/>
    <x v="0"/>
    <x v="3"/>
  </r>
  <r>
    <n v="454"/>
    <x v="0"/>
    <x v="3"/>
  </r>
  <r>
    <n v="455"/>
    <x v="1"/>
    <x v="4"/>
  </r>
  <r>
    <n v="456"/>
    <x v="0"/>
    <x v="8"/>
  </r>
  <r>
    <n v="457"/>
    <x v="0"/>
    <x v="3"/>
  </r>
  <r>
    <n v="458"/>
    <x v="1"/>
    <x v="3"/>
  </r>
  <r>
    <n v="459"/>
    <x v="1"/>
    <x v="0"/>
  </r>
  <r>
    <n v="460"/>
    <x v="1"/>
    <x v="7"/>
  </r>
  <r>
    <n v="461"/>
    <x v="1"/>
    <x v="6"/>
  </r>
  <r>
    <n v="462"/>
    <x v="0"/>
    <x v="2"/>
  </r>
  <r>
    <n v="463"/>
    <x v="1"/>
    <x v="3"/>
  </r>
  <r>
    <n v="464"/>
    <x v="1"/>
    <x v="2"/>
  </r>
  <r>
    <n v="465"/>
    <x v="1"/>
    <x v="3"/>
  </r>
  <r>
    <n v="466"/>
    <x v="0"/>
    <x v="6"/>
  </r>
  <r>
    <n v="467"/>
    <x v="1"/>
    <x v="6"/>
  </r>
  <r>
    <n v="468"/>
    <x v="1"/>
    <x v="6"/>
  </r>
  <r>
    <n v="469"/>
    <x v="1"/>
    <x v="3"/>
  </r>
  <r>
    <n v="470"/>
    <x v="1"/>
    <x v="2"/>
  </r>
  <r>
    <n v="471"/>
    <x v="1"/>
    <x v="7"/>
  </r>
  <r>
    <n v="472"/>
    <x v="1"/>
    <x v="2"/>
  </r>
  <r>
    <n v="473"/>
    <x v="0"/>
    <x v="7"/>
  </r>
  <r>
    <n v="474"/>
    <x v="0"/>
    <x v="4"/>
  </r>
  <r>
    <n v="475"/>
    <x v="0"/>
    <x v="4"/>
  </r>
  <r>
    <n v="476"/>
    <x v="0"/>
    <x v="0"/>
  </r>
  <r>
    <n v="477"/>
    <x v="0"/>
    <x v="3"/>
  </r>
  <r>
    <n v="478"/>
    <x v="1"/>
    <x v="6"/>
  </r>
  <r>
    <n v="479"/>
    <x v="0"/>
    <x v="4"/>
  </r>
  <r>
    <n v="480"/>
    <x v="0"/>
    <x v="10"/>
  </r>
  <r>
    <n v="481"/>
    <x v="1"/>
    <x v="1"/>
  </r>
  <r>
    <n v="482"/>
    <x v="0"/>
    <x v="6"/>
  </r>
  <r>
    <n v="483"/>
    <x v="1"/>
    <x v="1"/>
  </r>
  <r>
    <n v="484"/>
    <x v="1"/>
    <x v="6"/>
  </r>
  <r>
    <n v="485"/>
    <x v="0"/>
    <x v="4"/>
  </r>
  <r>
    <n v="486"/>
    <x v="1"/>
    <x v="1"/>
  </r>
  <r>
    <n v="487"/>
    <x v="1"/>
    <x v="2"/>
  </r>
  <r>
    <n v="488"/>
    <x v="1"/>
    <x v="3"/>
  </r>
  <r>
    <n v="489"/>
    <x v="0"/>
    <x v="1"/>
  </r>
  <r>
    <n v="490"/>
    <x v="0"/>
    <x v="4"/>
  </r>
  <r>
    <n v="491"/>
    <x v="1"/>
    <x v="3"/>
  </r>
  <r>
    <n v="492"/>
    <x v="0"/>
    <x v="3"/>
  </r>
  <r>
    <n v="493"/>
    <x v="1"/>
    <x v="7"/>
  </r>
  <r>
    <n v="494"/>
    <x v="1"/>
    <x v="1"/>
  </r>
  <r>
    <n v="495"/>
    <x v="1"/>
    <x v="3"/>
  </r>
  <r>
    <n v="496"/>
    <x v="0"/>
    <x v="3"/>
  </r>
  <r>
    <n v="497"/>
    <x v="0"/>
    <x v="3"/>
  </r>
  <r>
    <n v="498"/>
    <x v="1"/>
    <x v="6"/>
  </r>
  <r>
    <n v="499"/>
    <x v="1"/>
    <x v="3"/>
  </r>
  <r>
    <n v="500"/>
    <x v="0"/>
    <x v="3"/>
  </r>
  <r>
    <n v="501"/>
    <x v="0"/>
    <x v="0"/>
  </r>
  <r>
    <n v="502"/>
    <x v="1"/>
    <x v="3"/>
  </r>
  <r>
    <n v="503"/>
    <x v="0"/>
    <x v="1"/>
  </r>
  <r>
    <n v="504"/>
    <x v="0"/>
    <x v="10"/>
  </r>
  <r>
    <n v="505"/>
    <x v="1"/>
    <x v="0"/>
  </r>
  <r>
    <n v="506"/>
    <x v="1"/>
    <x v="8"/>
  </r>
  <r>
    <n v="507"/>
    <x v="1"/>
    <x v="4"/>
  </r>
  <r>
    <n v="508"/>
    <x v="1"/>
    <x v="0"/>
  </r>
  <r>
    <n v="509"/>
    <x v="1"/>
    <x v="3"/>
  </r>
  <r>
    <n v="510"/>
    <x v="1"/>
    <x v="4"/>
  </r>
  <r>
    <n v="511"/>
    <x v="0"/>
    <x v="0"/>
  </r>
  <r>
    <n v="512"/>
    <x v="0"/>
    <x v="3"/>
  </r>
  <r>
    <n v="513"/>
    <x v="1"/>
    <x v="3"/>
  </r>
  <r>
    <n v="514"/>
    <x v="0"/>
    <x v="3"/>
  </r>
  <r>
    <n v="515"/>
    <x v="1"/>
    <x v="2"/>
  </r>
  <r>
    <n v="516"/>
    <x v="0"/>
    <x v="1"/>
  </r>
  <r>
    <n v="517"/>
    <x v="1"/>
    <x v="0"/>
  </r>
  <r>
    <n v="518"/>
    <x v="1"/>
    <x v="2"/>
  </r>
  <r>
    <n v="519"/>
    <x v="1"/>
    <x v="3"/>
  </r>
  <r>
    <n v="520"/>
    <x v="1"/>
    <x v="3"/>
  </r>
  <r>
    <n v="521"/>
    <x v="0"/>
    <x v="0"/>
  </r>
  <r>
    <n v="522"/>
    <x v="0"/>
    <x v="6"/>
  </r>
  <r>
    <n v="523"/>
    <x v="1"/>
    <x v="5"/>
  </r>
  <r>
    <n v="524"/>
    <x v="0"/>
    <x v="3"/>
  </r>
  <r>
    <n v="525"/>
    <x v="1"/>
    <x v="3"/>
  </r>
  <r>
    <n v="526"/>
    <x v="0"/>
    <x v="6"/>
  </r>
  <r>
    <n v="527"/>
    <x v="1"/>
    <x v="5"/>
  </r>
  <r>
    <n v="528"/>
    <x v="1"/>
    <x v="3"/>
  </r>
  <r>
    <n v="529"/>
    <x v="1"/>
    <x v="3"/>
  </r>
  <r>
    <n v="530"/>
    <x v="1"/>
    <x v="0"/>
  </r>
  <r>
    <n v="531"/>
    <x v="1"/>
    <x v="0"/>
  </r>
  <r>
    <n v="532"/>
    <x v="1"/>
    <x v="4"/>
  </r>
  <r>
    <n v="533"/>
    <x v="0"/>
    <x v="3"/>
  </r>
  <r>
    <n v="534"/>
    <x v="0"/>
    <x v="6"/>
  </r>
  <r>
    <n v="535"/>
    <x v="1"/>
    <x v="4"/>
  </r>
  <r>
    <n v="536"/>
    <x v="0"/>
    <x v="8"/>
  </r>
  <r>
    <n v="537"/>
    <x v="1"/>
    <x v="2"/>
  </r>
  <r>
    <n v="538"/>
    <x v="1"/>
    <x v="3"/>
  </r>
  <r>
    <n v="539"/>
    <x v="0"/>
    <x v="3"/>
  </r>
  <r>
    <n v="540"/>
    <x v="0"/>
    <x v="0"/>
  </r>
  <r>
    <n v="541"/>
    <x v="1"/>
    <x v="6"/>
  </r>
  <r>
    <n v="542"/>
    <x v="1"/>
    <x v="7"/>
  </r>
  <r>
    <n v="543"/>
    <x v="1"/>
    <x v="3"/>
  </r>
  <r>
    <n v="544"/>
    <x v="1"/>
    <x v="1"/>
  </r>
  <r>
    <n v="545"/>
    <x v="0"/>
    <x v="7"/>
  </r>
  <r>
    <n v="546"/>
    <x v="1"/>
    <x v="0"/>
  </r>
  <r>
    <n v="547"/>
    <x v="1"/>
    <x v="5"/>
  </r>
  <r>
    <n v="548"/>
    <x v="0"/>
    <x v="0"/>
  </r>
  <r>
    <n v="549"/>
    <x v="0"/>
    <x v="4"/>
  </r>
  <r>
    <n v="550"/>
    <x v="0"/>
    <x v="0"/>
  </r>
  <r>
    <n v="551"/>
    <x v="1"/>
    <x v="6"/>
  </r>
  <r>
    <n v="552"/>
    <x v="0"/>
    <x v="3"/>
  </r>
  <r>
    <n v="553"/>
    <x v="1"/>
    <x v="6"/>
  </r>
  <r>
    <n v="554"/>
    <x v="0"/>
    <x v="3"/>
  </r>
  <r>
    <n v="555"/>
    <x v="1"/>
    <x v="1"/>
  </r>
  <r>
    <n v="556"/>
    <x v="0"/>
    <x v="3"/>
  </r>
  <r>
    <n v="557"/>
    <x v="0"/>
    <x v="5"/>
  </r>
  <r>
    <n v="558"/>
    <x v="1"/>
    <x v="6"/>
  </r>
  <r>
    <n v="559"/>
    <x v="1"/>
    <x v="3"/>
  </r>
  <r>
    <n v="560"/>
    <x v="0"/>
    <x v="4"/>
  </r>
  <r>
    <n v="561"/>
    <x v="1"/>
    <x v="3"/>
  </r>
  <r>
    <n v="562"/>
    <x v="1"/>
    <x v="4"/>
  </r>
  <r>
    <n v="563"/>
    <x v="0"/>
    <x v="3"/>
  </r>
  <r>
    <n v="564"/>
    <x v="0"/>
    <x v="2"/>
  </r>
  <r>
    <n v="565"/>
    <x v="1"/>
    <x v="7"/>
  </r>
  <r>
    <n v="566"/>
    <x v="1"/>
    <x v="4"/>
  </r>
  <r>
    <n v="567"/>
    <x v="0"/>
    <x v="8"/>
  </r>
  <r>
    <n v="568"/>
    <x v="0"/>
    <x v="6"/>
  </r>
  <r>
    <n v="569"/>
    <x v="1"/>
    <x v="3"/>
  </r>
  <r>
    <n v="570"/>
    <x v="0"/>
    <x v="4"/>
  </r>
  <r>
    <n v="571"/>
    <x v="1"/>
    <x v="3"/>
  </r>
  <r>
    <n v="572"/>
    <x v="0"/>
    <x v="3"/>
  </r>
  <r>
    <n v="573"/>
    <x v="0"/>
    <x v="6"/>
  </r>
  <r>
    <n v="574"/>
    <x v="0"/>
    <x v="1"/>
  </r>
  <r>
    <n v="575"/>
    <x v="1"/>
    <x v="3"/>
  </r>
  <r>
    <n v="576"/>
    <x v="1"/>
    <x v="6"/>
  </r>
  <r>
    <n v="577"/>
    <x v="1"/>
    <x v="3"/>
  </r>
  <r>
    <n v="578"/>
    <x v="0"/>
    <x v="3"/>
  </r>
  <r>
    <n v="579"/>
    <x v="1"/>
    <x v="3"/>
  </r>
  <r>
    <n v="580"/>
    <x v="0"/>
    <x v="4"/>
  </r>
  <r>
    <n v="581"/>
    <x v="1"/>
    <x v="3"/>
  </r>
  <r>
    <n v="582"/>
    <x v="0"/>
    <x v="1"/>
  </r>
  <r>
    <n v="583"/>
    <x v="0"/>
    <x v="8"/>
  </r>
  <r>
    <n v="584"/>
    <x v="1"/>
    <x v="8"/>
  </r>
  <r>
    <n v="585"/>
    <x v="0"/>
    <x v="3"/>
  </r>
  <r>
    <n v="586"/>
    <x v="1"/>
    <x v="2"/>
  </r>
  <r>
    <n v="587"/>
    <x v="0"/>
    <x v="5"/>
  </r>
  <r>
    <n v="588"/>
    <x v="1"/>
    <x v="3"/>
  </r>
  <r>
    <n v="589"/>
    <x v="1"/>
    <x v="8"/>
  </r>
  <r>
    <n v="590"/>
    <x v="0"/>
    <x v="3"/>
  </r>
  <r>
    <n v="591"/>
    <x v="1"/>
    <x v="3"/>
  </r>
  <r>
    <n v="592"/>
    <x v="1"/>
    <x v="4"/>
  </r>
  <r>
    <n v="593"/>
    <x v="0"/>
    <x v="4"/>
  </r>
  <r>
    <n v="594"/>
    <x v="1"/>
    <x v="4"/>
  </r>
  <r>
    <n v="595"/>
    <x v="1"/>
    <x v="4"/>
  </r>
  <r>
    <n v="596"/>
    <x v="0"/>
    <x v="1"/>
  </r>
  <r>
    <n v="597"/>
    <x v="1"/>
    <x v="3"/>
  </r>
  <r>
    <n v="598"/>
    <x v="1"/>
    <x v="8"/>
  </r>
  <r>
    <n v="599"/>
    <x v="0"/>
    <x v="0"/>
  </r>
  <r>
    <n v="600"/>
    <x v="0"/>
    <x v="5"/>
  </r>
  <r>
    <n v="601"/>
    <x v="0"/>
    <x v="0"/>
  </r>
  <r>
    <n v="602"/>
    <x v="1"/>
    <x v="0"/>
  </r>
  <r>
    <n v="603"/>
    <x v="1"/>
    <x v="6"/>
  </r>
  <r>
    <n v="604"/>
    <x v="1"/>
    <x v="1"/>
  </r>
  <r>
    <n v="605"/>
    <x v="1"/>
    <x v="3"/>
  </r>
  <r>
    <n v="606"/>
    <x v="0"/>
    <x v="8"/>
  </r>
  <r>
    <n v="607"/>
    <x v="1"/>
    <x v="0"/>
  </r>
  <r>
    <n v="608"/>
    <x v="0"/>
    <x v="3"/>
  </r>
  <r>
    <n v="609"/>
    <x v="1"/>
    <x v="8"/>
  </r>
  <r>
    <n v="610"/>
    <x v="1"/>
    <x v="3"/>
  </r>
  <r>
    <n v="611"/>
    <x v="1"/>
    <x v="2"/>
  </r>
  <r>
    <n v="612"/>
    <x v="1"/>
    <x v="3"/>
  </r>
  <r>
    <n v="613"/>
    <x v="0"/>
    <x v="4"/>
  </r>
  <r>
    <n v="614"/>
    <x v="1"/>
    <x v="6"/>
  </r>
  <r>
    <n v="615"/>
    <x v="1"/>
    <x v="4"/>
  </r>
  <r>
    <n v="616"/>
    <x v="1"/>
    <x v="4"/>
  </r>
  <r>
    <n v="617"/>
    <x v="0"/>
    <x v="4"/>
  </r>
  <r>
    <n v="618"/>
    <x v="1"/>
    <x v="7"/>
  </r>
  <r>
    <n v="619"/>
    <x v="1"/>
    <x v="2"/>
  </r>
  <r>
    <n v="620"/>
    <x v="1"/>
    <x v="3"/>
  </r>
  <r>
    <n v="621"/>
    <x v="1"/>
    <x v="0"/>
  </r>
  <r>
    <n v="622"/>
    <x v="1"/>
    <x v="6"/>
  </r>
  <r>
    <n v="623"/>
    <x v="1"/>
    <x v="3"/>
  </r>
  <r>
    <n v="624"/>
    <x v="1"/>
    <x v="3"/>
  </r>
  <r>
    <n v="625"/>
    <x v="0"/>
    <x v="0"/>
  </r>
  <r>
    <n v="626"/>
    <x v="0"/>
    <x v="2"/>
  </r>
  <r>
    <n v="627"/>
    <x v="1"/>
    <x v="6"/>
  </r>
  <r>
    <n v="628"/>
    <x v="0"/>
    <x v="6"/>
  </r>
  <r>
    <n v="629"/>
    <x v="1"/>
    <x v="0"/>
  </r>
  <r>
    <n v="630"/>
    <x v="0"/>
    <x v="8"/>
  </r>
  <r>
    <n v="631"/>
    <x v="0"/>
    <x v="1"/>
  </r>
  <r>
    <n v="632"/>
    <x v="1"/>
    <x v="7"/>
  </r>
  <r>
    <n v="633"/>
    <x v="1"/>
    <x v="4"/>
  </r>
  <r>
    <n v="634"/>
    <x v="0"/>
    <x v="8"/>
  </r>
  <r>
    <n v="635"/>
    <x v="1"/>
    <x v="1"/>
  </r>
  <r>
    <n v="636"/>
    <x v="1"/>
    <x v="7"/>
  </r>
  <r>
    <n v="637"/>
    <x v="0"/>
    <x v="4"/>
  </r>
  <r>
    <n v="638"/>
    <x v="0"/>
    <x v="6"/>
  </r>
  <r>
    <n v="639"/>
    <x v="1"/>
    <x v="3"/>
  </r>
  <r>
    <n v="640"/>
    <x v="1"/>
    <x v="3"/>
  </r>
  <r>
    <n v="641"/>
    <x v="1"/>
    <x v="3"/>
  </r>
  <r>
    <n v="642"/>
    <x v="1"/>
    <x v="7"/>
  </r>
  <r>
    <n v="643"/>
    <x v="1"/>
    <x v="3"/>
  </r>
  <r>
    <n v="644"/>
    <x v="1"/>
    <x v="10"/>
  </r>
  <r>
    <n v="645"/>
    <x v="1"/>
    <x v="0"/>
  </r>
  <r>
    <n v="646"/>
    <x v="1"/>
    <x v="3"/>
  </r>
  <r>
    <n v="647"/>
    <x v="0"/>
    <x v="3"/>
  </r>
  <r>
    <n v="648"/>
    <x v="0"/>
    <x v="1"/>
  </r>
  <r>
    <n v="649"/>
    <x v="0"/>
    <x v="6"/>
  </r>
  <r>
    <n v="650"/>
    <x v="0"/>
    <x v="3"/>
  </r>
  <r>
    <n v="651"/>
    <x v="1"/>
    <x v="7"/>
  </r>
  <r>
    <n v="652"/>
    <x v="1"/>
    <x v="3"/>
  </r>
  <r>
    <n v="653"/>
    <x v="1"/>
    <x v="6"/>
  </r>
  <r>
    <n v="654"/>
    <x v="1"/>
    <x v="5"/>
  </r>
  <r>
    <n v="655"/>
    <x v="1"/>
    <x v="3"/>
  </r>
  <r>
    <n v="656"/>
    <x v="1"/>
    <x v="4"/>
  </r>
  <r>
    <n v="657"/>
    <x v="0"/>
    <x v="4"/>
  </r>
  <r>
    <n v="658"/>
    <x v="0"/>
    <x v="5"/>
  </r>
  <r>
    <n v="659"/>
    <x v="0"/>
    <x v="3"/>
  </r>
  <r>
    <n v="660"/>
    <x v="0"/>
    <x v="0"/>
  </r>
  <r>
    <n v="661"/>
    <x v="1"/>
    <x v="4"/>
  </r>
  <r>
    <n v="662"/>
    <x v="1"/>
    <x v="1"/>
  </r>
  <r>
    <n v="663"/>
    <x v="0"/>
    <x v="2"/>
  </r>
  <r>
    <n v="664"/>
    <x v="1"/>
    <x v="7"/>
  </r>
  <r>
    <n v="665"/>
    <x v="0"/>
    <x v="3"/>
  </r>
  <r>
    <n v="666"/>
    <x v="1"/>
    <x v="7"/>
  </r>
  <r>
    <n v="667"/>
    <x v="1"/>
    <x v="4"/>
  </r>
  <r>
    <n v="668"/>
    <x v="1"/>
    <x v="4"/>
  </r>
  <r>
    <n v="669"/>
    <x v="1"/>
    <x v="4"/>
  </r>
  <r>
    <n v="670"/>
    <x v="1"/>
    <x v="6"/>
  </r>
  <r>
    <n v="671"/>
    <x v="1"/>
    <x v="3"/>
  </r>
  <r>
    <n v="672"/>
    <x v="1"/>
    <x v="6"/>
  </r>
  <r>
    <n v="673"/>
    <x v="0"/>
    <x v="3"/>
  </r>
  <r>
    <n v="674"/>
    <x v="1"/>
    <x v="1"/>
  </r>
  <r>
    <n v="675"/>
    <x v="0"/>
    <x v="0"/>
  </r>
  <r>
    <n v="676"/>
    <x v="1"/>
    <x v="3"/>
  </r>
  <r>
    <n v="677"/>
    <x v="0"/>
    <x v="0"/>
  </r>
  <r>
    <n v="678"/>
    <x v="1"/>
    <x v="7"/>
  </r>
  <r>
    <n v="679"/>
    <x v="1"/>
    <x v="3"/>
  </r>
  <r>
    <n v="680"/>
    <x v="1"/>
    <x v="4"/>
  </r>
  <r>
    <n v="681"/>
    <x v="0"/>
    <x v="8"/>
  </r>
  <r>
    <n v="682"/>
    <x v="1"/>
    <x v="3"/>
  </r>
  <r>
    <n v="683"/>
    <x v="1"/>
    <x v="3"/>
  </r>
  <r>
    <n v="684"/>
    <x v="1"/>
    <x v="4"/>
  </r>
  <r>
    <n v="685"/>
    <x v="0"/>
    <x v="7"/>
  </r>
  <r>
    <n v="686"/>
    <x v="1"/>
    <x v="0"/>
  </r>
  <r>
    <n v="687"/>
    <x v="1"/>
    <x v="8"/>
  </r>
  <r>
    <n v="688"/>
    <x v="1"/>
    <x v="4"/>
  </r>
  <r>
    <n v="689"/>
    <x v="0"/>
    <x v="3"/>
  </r>
  <r>
    <n v="690"/>
    <x v="1"/>
    <x v="3"/>
  </r>
  <r>
    <n v="691"/>
    <x v="1"/>
    <x v="6"/>
  </r>
  <r>
    <n v="692"/>
    <x v="0"/>
    <x v="1"/>
  </r>
  <r>
    <n v="693"/>
    <x v="1"/>
    <x v="3"/>
  </r>
  <r>
    <n v="694"/>
    <x v="1"/>
    <x v="10"/>
  </r>
  <r>
    <n v="695"/>
    <x v="1"/>
    <x v="3"/>
  </r>
  <r>
    <n v="696"/>
    <x v="1"/>
    <x v="7"/>
  </r>
  <r>
    <n v="697"/>
    <x v="0"/>
    <x v="6"/>
  </r>
  <r>
    <n v="698"/>
    <x v="1"/>
    <x v="2"/>
  </r>
  <r>
    <n v="699"/>
    <x v="1"/>
    <x v="6"/>
  </r>
  <r>
    <n v="700"/>
    <x v="0"/>
    <x v="3"/>
  </r>
  <r>
    <n v="701"/>
    <x v="0"/>
    <x v="0"/>
  </r>
  <r>
    <n v="702"/>
    <x v="1"/>
    <x v="0"/>
  </r>
  <r>
    <n v="703"/>
    <x v="1"/>
    <x v="9"/>
  </r>
  <r>
    <n v="704"/>
    <x v="1"/>
    <x v="0"/>
  </r>
  <r>
    <n v="705"/>
    <x v="1"/>
    <x v="1"/>
  </r>
  <r>
    <n v="706"/>
    <x v="0"/>
    <x v="0"/>
  </r>
  <r>
    <n v="707"/>
    <x v="1"/>
    <x v="8"/>
  </r>
  <r>
    <n v="708"/>
    <x v="1"/>
    <x v="3"/>
  </r>
  <r>
    <n v="709"/>
    <x v="1"/>
    <x v="3"/>
  </r>
  <r>
    <n v="710"/>
    <x v="1"/>
    <x v="1"/>
  </r>
  <r>
    <n v="711"/>
    <x v="1"/>
    <x v="6"/>
  </r>
  <r>
    <n v="712"/>
    <x v="0"/>
    <x v="3"/>
  </r>
  <r>
    <n v="713"/>
    <x v="1"/>
    <x v="3"/>
  </r>
  <r>
    <n v="714"/>
    <x v="1"/>
    <x v="4"/>
  </r>
  <r>
    <n v="715"/>
    <x v="0"/>
    <x v="3"/>
  </r>
  <r>
    <n v="716"/>
    <x v="1"/>
    <x v="1"/>
  </r>
  <r>
    <n v="717"/>
    <x v="1"/>
    <x v="3"/>
  </r>
  <r>
    <n v="718"/>
    <x v="1"/>
    <x v="3"/>
  </r>
  <r>
    <n v="719"/>
    <x v="0"/>
    <x v="8"/>
  </r>
  <r>
    <n v="720"/>
    <x v="1"/>
    <x v="4"/>
  </r>
  <r>
    <n v="721"/>
    <x v="0"/>
    <x v="5"/>
  </r>
  <r>
    <n v="722"/>
    <x v="0"/>
    <x v="0"/>
  </r>
  <r>
    <n v="723"/>
    <x v="1"/>
    <x v="4"/>
  </r>
  <r>
    <n v="724"/>
    <x v="0"/>
    <x v="1"/>
  </r>
  <r>
    <n v="725"/>
    <x v="0"/>
    <x v="8"/>
  </r>
  <r>
    <n v="726"/>
    <x v="1"/>
    <x v="3"/>
  </r>
  <r>
    <n v="727"/>
    <x v="0"/>
    <x v="3"/>
  </r>
  <r>
    <n v="728"/>
    <x v="1"/>
    <x v="4"/>
  </r>
  <r>
    <n v="729"/>
    <x v="0"/>
    <x v="4"/>
  </r>
  <r>
    <n v="730"/>
    <x v="0"/>
    <x v="6"/>
  </r>
  <r>
    <n v="731"/>
    <x v="0"/>
    <x v="4"/>
  </r>
  <r>
    <n v="732"/>
    <x v="0"/>
    <x v="4"/>
  </r>
  <r>
    <n v="733"/>
    <x v="1"/>
    <x v="3"/>
  </r>
  <r>
    <n v="734"/>
    <x v="0"/>
    <x v="3"/>
  </r>
  <r>
    <n v="735"/>
    <x v="1"/>
    <x v="8"/>
  </r>
  <r>
    <n v="736"/>
    <x v="1"/>
    <x v="6"/>
  </r>
  <r>
    <n v="737"/>
    <x v="0"/>
    <x v="0"/>
  </r>
  <r>
    <n v="738"/>
    <x v="1"/>
    <x v="3"/>
  </r>
  <r>
    <n v="739"/>
    <x v="1"/>
    <x v="1"/>
  </r>
  <r>
    <n v="740"/>
    <x v="0"/>
    <x v="0"/>
  </r>
  <r>
    <n v="741"/>
    <x v="0"/>
    <x v="3"/>
  </r>
  <r>
    <n v="742"/>
    <x v="1"/>
    <x v="7"/>
  </r>
  <r>
    <n v="743"/>
    <x v="0"/>
    <x v="3"/>
  </r>
  <r>
    <n v="744"/>
    <x v="1"/>
    <x v="3"/>
  </r>
  <r>
    <n v="745"/>
    <x v="1"/>
    <x v="7"/>
  </r>
  <r>
    <n v="746"/>
    <x v="0"/>
    <x v="3"/>
  </r>
  <r>
    <n v="747"/>
    <x v="1"/>
    <x v="4"/>
  </r>
  <r>
    <n v="748"/>
    <x v="0"/>
    <x v="0"/>
  </r>
  <r>
    <n v="749"/>
    <x v="1"/>
    <x v="3"/>
  </r>
  <r>
    <n v="750"/>
    <x v="1"/>
    <x v="3"/>
  </r>
  <r>
    <n v="751"/>
    <x v="1"/>
    <x v="3"/>
  </r>
  <r>
    <n v="752"/>
    <x v="1"/>
    <x v="3"/>
  </r>
  <r>
    <n v="753"/>
    <x v="0"/>
    <x v="3"/>
  </r>
  <r>
    <n v="754"/>
    <x v="1"/>
    <x v="6"/>
  </r>
  <r>
    <n v="755"/>
    <x v="1"/>
    <x v="5"/>
  </r>
  <r>
    <n v="756"/>
    <x v="0"/>
    <x v="3"/>
  </r>
  <r>
    <n v="757"/>
    <x v="0"/>
    <x v="4"/>
  </r>
  <r>
    <n v="758"/>
    <x v="0"/>
    <x v="0"/>
  </r>
  <r>
    <n v="759"/>
    <x v="1"/>
    <x v="3"/>
  </r>
  <r>
    <n v="760"/>
    <x v="0"/>
    <x v="0"/>
  </r>
  <r>
    <n v="761"/>
    <x v="0"/>
    <x v="0"/>
  </r>
  <r>
    <n v="762"/>
    <x v="1"/>
    <x v="3"/>
  </r>
  <r>
    <n v="763"/>
    <x v="0"/>
    <x v="3"/>
  </r>
  <r>
    <n v="764"/>
    <x v="1"/>
    <x v="2"/>
  </r>
  <r>
    <n v="765"/>
    <x v="0"/>
    <x v="3"/>
  </r>
  <r>
    <n v="766"/>
    <x v="0"/>
    <x v="3"/>
  </r>
  <r>
    <n v="767"/>
    <x v="1"/>
    <x v="8"/>
  </r>
  <r>
    <n v="768"/>
    <x v="1"/>
    <x v="3"/>
  </r>
  <r>
    <n v="769"/>
    <x v="1"/>
    <x v="6"/>
  </r>
  <r>
    <n v="770"/>
    <x v="1"/>
    <x v="3"/>
  </r>
  <r>
    <n v="771"/>
    <x v="1"/>
    <x v="3"/>
  </r>
  <r>
    <n v="772"/>
    <x v="1"/>
    <x v="4"/>
  </r>
  <r>
    <n v="773"/>
    <x v="1"/>
    <x v="1"/>
  </r>
  <r>
    <n v="774"/>
    <x v="0"/>
    <x v="9"/>
  </r>
  <r>
    <n v="775"/>
    <x v="0"/>
    <x v="3"/>
  </r>
  <r>
    <n v="776"/>
    <x v="1"/>
    <x v="3"/>
  </r>
  <r>
    <n v="777"/>
    <x v="1"/>
    <x v="6"/>
  </r>
  <r>
    <n v="778"/>
    <x v="1"/>
    <x v="3"/>
  </r>
  <r>
    <n v="779"/>
    <x v="0"/>
    <x v="3"/>
  </r>
  <r>
    <n v="780"/>
    <x v="1"/>
    <x v="2"/>
  </r>
  <r>
    <n v="781"/>
    <x v="1"/>
    <x v="1"/>
  </r>
  <r>
    <n v="782"/>
    <x v="0"/>
    <x v="5"/>
  </r>
  <r>
    <n v="783"/>
    <x v="0"/>
    <x v="8"/>
  </r>
  <r>
    <n v="784"/>
    <x v="1"/>
    <x v="4"/>
  </r>
  <r>
    <n v="785"/>
    <x v="1"/>
    <x v="6"/>
  </r>
  <r>
    <n v="786"/>
    <x v="0"/>
    <x v="6"/>
  </r>
  <r>
    <n v="787"/>
    <x v="1"/>
    <x v="2"/>
  </r>
  <r>
    <n v="788"/>
    <x v="0"/>
    <x v="3"/>
  </r>
  <r>
    <n v="789"/>
    <x v="0"/>
    <x v="6"/>
  </r>
  <r>
    <n v="790"/>
    <x v="1"/>
    <x v="6"/>
  </r>
  <r>
    <n v="791"/>
    <x v="0"/>
    <x v="0"/>
  </r>
  <r>
    <n v="792"/>
    <x v="1"/>
    <x v="3"/>
  </r>
  <r>
    <n v="793"/>
    <x v="0"/>
    <x v="1"/>
  </r>
  <r>
    <n v="794"/>
    <x v="1"/>
    <x v="6"/>
  </r>
  <r>
    <n v="795"/>
    <x v="1"/>
    <x v="8"/>
  </r>
  <r>
    <n v="796"/>
    <x v="0"/>
    <x v="3"/>
  </r>
  <r>
    <n v="797"/>
    <x v="1"/>
    <x v="3"/>
  </r>
  <r>
    <n v="798"/>
    <x v="1"/>
    <x v="3"/>
  </r>
  <r>
    <n v="799"/>
    <x v="0"/>
    <x v="6"/>
  </r>
  <r>
    <n v="800"/>
    <x v="0"/>
    <x v="6"/>
  </r>
  <r>
    <n v="801"/>
    <x v="0"/>
    <x v="7"/>
  </r>
  <r>
    <n v="802"/>
    <x v="1"/>
    <x v="0"/>
  </r>
  <r>
    <n v="803"/>
    <x v="1"/>
    <x v="3"/>
  </r>
  <r>
    <n v="804"/>
    <x v="0"/>
    <x v="3"/>
  </r>
  <r>
    <n v="805"/>
    <x v="1"/>
    <x v="1"/>
  </r>
  <r>
    <n v="806"/>
    <x v="0"/>
    <x v="0"/>
  </r>
  <r>
    <n v="807"/>
    <x v="0"/>
    <x v="3"/>
  </r>
  <r>
    <n v="808"/>
    <x v="1"/>
    <x v="6"/>
  </r>
  <r>
    <n v="809"/>
    <x v="0"/>
    <x v="9"/>
  </r>
  <r>
    <n v="810"/>
    <x v="1"/>
    <x v="4"/>
  </r>
  <r>
    <n v="811"/>
    <x v="1"/>
    <x v="3"/>
  </r>
  <r>
    <n v="812"/>
    <x v="1"/>
    <x v="3"/>
  </r>
  <r>
    <n v="813"/>
    <x v="0"/>
    <x v="3"/>
  </r>
  <r>
    <n v="814"/>
    <x v="0"/>
    <x v="4"/>
  </r>
  <r>
    <n v="815"/>
    <x v="1"/>
    <x v="3"/>
  </r>
  <r>
    <n v="816"/>
    <x v="1"/>
    <x v="3"/>
  </r>
  <r>
    <n v="817"/>
    <x v="0"/>
    <x v="0"/>
  </r>
  <r>
    <n v="818"/>
    <x v="0"/>
    <x v="0"/>
  </r>
  <r>
    <n v="819"/>
    <x v="0"/>
    <x v="8"/>
  </r>
  <r>
    <n v="820"/>
    <x v="0"/>
    <x v="3"/>
  </r>
  <r>
    <n v="821"/>
    <x v="0"/>
    <x v="7"/>
  </r>
  <r>
    <n v="822"/>
    <x v="0"/>
    <x v="1"/>
  </r>
  <r>
    <n v="823"/>
    <x v="1"/>
    <x v="0"/>
  </r>
  <r>
    <n v="824"/>
    <x v="0"/>
    <x v="0"/>
  </r>
  <r>
    <n v="825"/>
    <x v="0"/>
    <x v="0"/>
  </r>
  <r>
    <n v="826"/>
    <x v="0"/>
    <x v="8"/>
  </r>
  <r>
    <n v="827"/>
    <x v="1"/>
    <x v="4"/>
  </r>
  <r>
    <n v="828"/>
    <x v="1"/>
    <x v="0"/>
  </r>
  <r>
    <n v="829"/>
    <x v="0"/>
    <x v="0"/>
  </r>
  <r>
    <n v="830"/>
    <x v="0"/>
    <x v="6"/>
  </r>
  <r>
    <n v="831"/>
    <x v="1"/>
    <x v="3"/>
  </r>
  <r>
    <n v="832"/>
    <x v="0"/>
    <x v="7"/>
  </r>
  <r>
    <n v="833"/>
    <x v="0"/>
    <x v="4"/>
  </r>
  <r>
    <n v="834"/>
    <x v="1"/>
    <x v="3"/>
  </r>
  <r>
    <n v="835"/>
    <x v="0"/>
    <x v="4"/>
  </r>
  <r>
    <n v="836"/>
    <x v="1"/>
    <x v="1"/>
  </r>
  <r>
    <n v="837"/>
    <x v="0"/>
    <x v="0"/>
  </r>
  <r>
    <n v="838"/>
    <x v="1"/>
    <x v="1"/>
  </r>
  <r>
    <n v="839"/>
    <x v="1"/>
    <x v="5"/>
  </r>
  <r>
    <n v="840"/>
    <x v="1"/>
    <x v="4"/>
  </r>
  <r>
    <n v="841"/>
    <x v="0"/>
    <x v="1"/>
  </r>
  <r>
    <n v="842"/>
    <x v="1"/>
    <x v="3"/>
  </r>
  <r>
    <n v="843"/>
    <x v="1"/>
    <x v="4"/>
  </r>
  <r>
    <n v="844"/>
    <x v="1"/>
    <x v="3"/>
  </r>
  <r>
    <n v="845"/>
    <x v="0"/>
    <x v="0"/>
  </r>
  <r>
    <n v="846"/>
    <x v="1"/>
    <x v="4"/>
  </r>
  <r>
    <n v="847"/>
    <x v="1"/>
    <x v="1"/>
  </r>
  <r>
    <n v="848"/>
    <x v="0"/>
    <x v="3"/>
  </r>
  <r>
    <n v="849"/>
    <x v="1"/>
    <x v="3"/>
  </r>
  <r>
    <n v="850"/>
    <x v="1"/>
    <x v="2"/>
  </r>
  <r>
    <n v="851"/>
    <x v="1"/>
    <x v="2"/>
  </r>
  <r>
    <n v="852"/>
    <x v="0"/>
    <x v="0"/>
  </r>
  <r>
    <n v="853"/>
    <x v="1"/>
    <x v="10"/>
  </r>
  <r>
    <n v="854"/>
    <x v="0"/>
    <x v="6"/>
  </r>
  <r>
    <n v="855"/>
    <x v="0"/>
    <x v="0"/>
  </r>
  <r>
    <n v="856"/>
    <x v="0"/>
    <x v="3"/>
  </r>
  <r>
    <n v="857"/>
    <x v="1"/>
    <x v="7"/>
  </r>
  <r>
    <n v="858"/>
    <x v="1"/>
    <x v="0"/>
  </r>
  <r>
    <n v="859"/>
    <x v="1"/>
    <x v="7"/>
  </r>
  <r>
    <n v="860"/>
    <x v="1"/>
    <x v="4"/>
  </r>
  <r>
    <n v="861"/>
    <x v="1"/>
    <x v="1"/>
  </r>
  <r>
    <n v="862"/>
    <x v="0"/>
    <x v="3"/>
  </r>
  <r>
    <n v="863"/>
    <x v="0"/>
    <x v="3"/>
  </r>
  <r>
    <n v="864"/>
    <x v="1"/>
    <x v="4"/>
  </r>
  <r>
    <n v="865"/>
    <x v="1"/>
    <x v="2"/>
  </r>
  <r>
    <n v="866"/>
    <x v="0"/>
    <x v="0"/>
  </r>
  <r>
    <n v="867"/>
    <x v="1"/>
    <x v="2"/>
  </r>
  <r>
    <n v="868"/>
    <x v="1"/>
    <x v="8"/>
  </r>
  <r>
    <n v="869"/>
    <x v="0"/>
    <x v="3"/>
  </r>
  <r>
    <n v="870"/>
    <x v="0"/>
    <x v="0"/>
  </r>
  <r>
    <n v="871"/>
    <x v="1"/>
    <x v="4"/>
  </r>
  <r>
    <n v="872"/>
    <x v="0"/>
    <x v="6"/>
  </r>
  <r>
    <n v="873"/>
    <x v="1"/>
    <x v="6"/>
  </r>
  <r>
    <n v="874"/>
    <x v="1"/>
    <x v="6"/>
  </r>
  <r>
    <n v="875"/>
    <x v="0"/>
    <x v="6"/>
  </r>
  <r>
    <n v="876"/>
    <x v="1"/>
    <x v="7"/>
  </r>
  <r>
    <n v="877"/>
    <x v="1"/>
    <x v="3"/>
  </r>
  <r>
    <n v="878"/>
    <x v="1"/>
    <x v="4"/>
  </r>
  <r>
    <n v="879"/>
    <x v="1"/>
    <x v="5"/>
  </r>
  <r>
    <n v="880"/>
    <x v="0"/>
    <x v="4"/>
  </r>
  <r>
    <n v="881"/>
    <x v="1"/>
    <x v="3"/>
  </r>
  <r>
    <n v="882"/>
    <x v="1"/>
    <x v="3"/>
  </r>
  <r>
    <n v="883"/>
    <x v="1"/>
    <x v="3"/>
  </r>
  <r>
    <n v="884"/>
    <x v="0"/>
    <x v="8"/>
  </r>
  <r>
    <n v="885"/>
    <x v="1"/>
    <x v="3"/>
  </r>
  <r>
    <n v="886"/>
    <x v="0"/>
    <x v="2"/>
  </r>
  <r>
    <n v="887"/>
    <x v="1"/>
    <x v="4"/>
  </r>
  <r>
    <n v="888"/>
    <x v="0"/>
    <x v="7"/>
  </r>
  <r>
    <n v="889"/>
    <x v="0"/>
    <x v="4"/>
  </r>
  <r>
    <n v="890"/>
    <x v="0"/>
    <x v="3"/>
  </r>
  <r>
    <n v="891"/>
    <x v="0"/>
    <x v="0"/>
  </r>
  <r>
    <n v="892"/>
    <x v="1"/>
    <x v="4"/>
  </r>
  <r>
    <n v="893"/>
    <x v="1"/>
    <x v="3"/>
  </r>
  <r>
    <n v="894"/>
    <x v="1"/>
    <x v="7"/>
  </r>
  <r>
    <n v="895"/>
    <x v="1"/>
    <x v="3"/>
  </r>
  <r>
    <n v="896"/>
    <x v="1"/>
    <x v="6"/>
  </r>
  <r>
    <n v="897"/>
    <x v="0"/>
    <x v="0"/>
  </r>
  <r>
    <n v="898"/>
    <x v="0"/>
    <x v="3"/>
  </r>
  <r>
    <n v="899"/>
    <x v="0"/>
    <x v="0"/>
  </r>
  <r>
    <n v="900"/>
    <x v="1"/>
    <x v="3"/>
  </r>
  <r>
    <n v="901"/>
    <x v="1"/>
    <x v="8"/>
  </r>
  <r>
    <n v="902"/>
    <x v="0"/>
    <x v="4"/>
  </r>
  <r>
    <n v="903"/>
    <x v="1"/>
    <x v="3"/>
  </r>
  <r>
    <n v="904"/>
    <x v="1"/>
    <x v="6"/>
  </r>
  <r>
    <n v="905"/>
    <x v="1"/>
    <x v="4"/>
  </r>
  <r>
    <n v="906"/>
    <x v="0"/>
    <x v="7"/>
  </r>
  <r>
    <n v="907"/>
    <x v="0"/>
    <x v="3"/>
  </r>
  <r>
    <n v="908"/>
    <x v="0"/>
    <x v="0"/>
  </r>
  <r>
    <n v="909"/>
    <x v="1"/>
    <x v="0"/>
  </r>
  <r>
    <n v="910"/>
    <x v="1"/>
    <x v="3"/>
  </r>
  <r>
    <n v="911"/>
    <x v="1"/>
    <x v="4"/>
  </r>
  <r>
    <n v="912"/>
    <x v="0"/>
    <x v="6"/>
  </r>
  <r>
    <n v="913"/>
    <x v="1"/>
    <x v="3"/>
  </r>
  <r>
    <n v="914"/>
    <x v="1"/>
    <x v="5"/>
  </r>
  <r>
    <n v="915"/>
    <x v="1"/>
    <x v="0"/>
  </r>
  <r>
    <n v="916"/>
    <x v="1"/>
    <x v="3"/>
  </r>
  <r>
    <n v="917"/>
    <x v="1"/>
    <x v="2"/>
  </r>
  <r>
    <n v="918"/>
    <x v="1"/>
    <x v="1"/>
  </r>
  <r>
    <n v="919"/>
    <x v="1"/>
    <x v="4"/>
  </r>
  <r>
    <n v="920"/>
    <x v="0"/>
    <x v="8"/>
  </r>
  <r>
    <n v="921"/>
    <x v="0"/>
    <x v="6"/>
  </r>
  <r>
    <n v="922"/>
    <x v="0"/>
    <x v="0"/>
  </r>
  <r>
    <n v="923"/>
    <x v="0"/>
    <x v="3"/>
  </r>
  <r>
    <n v="924"/>
    <x v="0"/>
    <x v="7"/>
  </r>
  <r>
    <n v="925"/>
    <x v="0"/>
    <x v="3"/>
  </r>
  <r>
    <n v="926"/>
    <x v="1"/>
    <x v="3"/>
  </r>
  <r>
    <n v="927"/>
    <x v="1"/>
    <x v="3"/>
  </r>
  <r>
    <n v="928"/>
    <x v="1"/>
    <x v="3"/>
  </r>
  <r>
    <n v="929"/>
    <x v="1"/>
    <x v="6"/>
  </r>
  <r>
    <n v="930"/>
    <x v="0"/>
    <x v="1"/>
  </r>
  <r>
    <n v="931"/>
    <x v="1"/>
    <x v="3"/>
  </r>
  <r>
    <n v="932"/>
    <x v="0"/>
    <x v="4"/>
  </r>
  <r>
    <n v="933"/>
    <x v="0"/>
    <x v="3"/>
  </r>
  <r>
    <n v="934"/>
    <x v="1"/>
    <x v="10"/>
  </r>
  <r>
    <n v="935"/>
    <x v="0"/>
    <x v="2"/>
  </r>
  <r>
    <n v="936"/>
    <x v="0"/>
    <x v="0"/>
  </r>
  <r>
    <n v="937"/>
    <x v="0"/>
    <x v="0"/>
  </r>
  <r>
    <n v="938"/>
    <x v="1"/>
    <x v="4"/>
  </r>
  <r>
    <n v="939"/>
    <x v="1"/>
    <x v="5"/>
  </r>
  <r>
    <n v="940"/>
    <x v="1"/>
    <x v="3"/>
  </r>
  <r>
    <n v="941"/>
    <x v="1"/>
    <x v="7"/>
  </r>
  <r>
    <n v="942"/>
    <x v="0"/>
    <x v="3"/>
  </r>
  <r>
    <n v="943"/>
    <x v="1"/>
    <x v="3"/>
  </r>
  <r>
    <n v="944"/>
    <x v="0"/>
    <x v="3"/>
  </r>
  <r>
    <n v="945"/>
    <x v="0"/>
    <x v="3"/>
  </r>
  <r>
    <n v="946"/>
    <x v="1"/>
    <x v="4"/>
  </r>
  <r>
    <n v="947"/>
    <x v="0"/>
    <x v="6"/>
  </r>
  <r>
    <n v="948"/>
    <x v="0"/>
    <x v="0"/>
  </r>
  <r>
    <n v="949"/>
    <x v="1"/>
    <x v="6"/>
  </r>
  <r>
    <n v="950"/>
    <x v="1"/>
    <x v="6"/>
  </r>
  <r>
    <n v="951"/>
    <x v="1"/>
    <x v="2"/>
  </r>
  <r>
    <n v="952"/>
    <x v="0"/>
    <x v="3"/>
  </r>
  <r>
    <n v="953"/>
    <x v="1"/>
    <x v="6"/>
  </r>
  <r>
    <n v="954"/>
    <x v="1"/>
    <x v="3"/>
  </r>
  <r>
    <n v="955"/>
    <x v="1"/>
    <x v="2"/>
  </r>
  <r>
    <n v="956"/>
    <x v="1"/>
    <x v="3"/>
  </r>
  <r>
    <n v="957"/>
    <x v="0"/>
    <x v="8"/>
  </r>
  <r>
    <n v="958"/>
    <x v="1"/>
    <x v="3"/>
  </r>
  <r>
    <n v="959"/>
    <x v="1"/>
    <x v="3"/>
  </r>
  <r>
    <n v="960"/>
    <x v="1"/>
    <x v="5"/>
  </r>
  <r>
    <n v="961"/>
    <x v="1"/>
    <x v="10"/>
  </r>
  <r>
    <n v="962"/>
    <x v="0"/>
    <x v="7"/>
  </r>
  <r>
    <n v="963"/>
    <x v="0"/>
    <x v="3"/>
  </r>
  <r>
    <n v="964"/>
    <x v="0"/>
    <x v="7"/>
  </r>
  <r>
    <n v="965"/>
    <x v="1"/>
    <x v="0"/>
  </r>
  <r>
    <n v="966"/>
    <x v="1"/>
    <x v="0"/>
  </r>
  <r>
    <n v="967"/>
    <x v="0"/>
    <x v="8"/>
  </r>
  <r>
    <n v="968"/>
    <x v="1"/>
    <x v="0"/>
  </r>
  <r>
    <n v="969"/>
    <x v="1"/>
    <x v="2"/>
  </r>
  <r>
    <n v="970"/>
    <x v="1"/>
    <x v="7"/>
  </r>
  <r>
    <n v="971"/>
    <x v="0"/>
    <x v="0"/>
  </r>
  <r>
    <n v="972"/>
    <x v="0"/>
    <x v="4"/>
  </r>
  <r>
    <n v="973"/>
    <x v="0"/>
    <x v="3"/>
  </r>
  <r>
    <n v="974"/>
    <x v="1"/>
    <x v="0"/>
  </r>
  <r>
    <n v="975"/>
    <x v="0"/>
    <x v="3"/>
  </r>
  <r>
    <n v="976"/>
    <x v="0"/>
    <x v="3"/>
  </r>
  <r>
    <n v="977"/>
    <x v="0"/>
    <x v="10"/>
  </r>
  <r>
    <n v="978"/>
    <x v="0"/>
    <x v="7"/>
  </r>
  <r>
    <n v="979"/>
    <x v="1"/>
    <x v="1"/>
  </r>
  <r>
    <n v="980"/>
    <x v="1"/>
    <x v="3"/>
  </r>
  <r>
    <n v="981"/>
    <x v="0"/>
    <x v="3"/>
  </r>
  <r>
    <n v="982"/>
    <x v="1"/>
    <x v="2"/>
  </r>
  <r>
    <n v="983"/>
    <x v="0"/>
    <x v="0"/>
  </r>
  <r>
    <n v="984"/>
    <x v="1"/>
    <x v="2"/>
  </r>
  <r>
    <n v="985"/>
    <x v="1"/>
    <x v="8"/>
  </r>
  <r>
    <n v="986"/>
    <x v="1"/>
    <x v="3"/>
  </r>
  <r>
    <n v="987"/>
    <x v="1"/>
    <x v="3"/>
  </r>
  <r>
    <n v="988"/>
    <x v="1"/>
    <x v="5"/>
  </r>
  <r>
    <n v="989"/>
    <x v="1"/>
    <x v="6"/>
  </r>
  <r>
    <n v="990"/>
    <x v="1"/>
    <x v="3"/>
  </r>
  <r>
    <n v="991"/>
    <x v="0"/>
    <x v="0"/>
  </r>
  <r>
    <n v="992"/>
    <x v="0"/>
    <x v="3"/>
  </r>
  <r>
    <n v="993"/>
    <x v="1"/>
    <x v="0"/>
  </r>
  <r>
    <n v="994"/>
    <x v="1"/>
    <x v="4"/>
  </r>
  <r>
    <n v="995"/>
    <x v="0"/>
    <x v="3"/>
  </r>
  <r>
    <n v="996"/>
    <x v="0"/>
    <x v="4"/>
  </r>
  <r>
    <n v="997"/>
    <x v="0"/>
    <x v="3"/>
  </r>
  <r>
    <n v="998"/>
    <x v="0"/>
    <x v="4"/>
  </r>
  <r>
    <n v="999"/>
    <x v="1"/>
    <x v="6"/>
  </r>
  <r>
    <n v="1000"/>
    <x v="1"/>
    <x v="3"/>
  </r>
  <r>
    <n v="1001"/>
    <x v="0"/>
    <x v="3"/>
  </r>
  <r>
    <n v="1002"/>
    <x v="0"/>
    <x v="6"/>
  </r>
  <r>
    <n v="1003"/>
    <x v="0"/>
    <x v="4"/>
  </r>
  <r>
    <n v="1004"/>
    <x v="1"/>
    <x v="3"/>
  </r>
  <r>
    <n v="1005"/>
    <x v="1"/>
    <x v="3"/>
  </r>
  <r>
    <n v="1006"/>
    <x v="0"/>
    <x v="2"/>
  </r>
  <r>
    <n v="1007"/>
    <x v="0"/>
    <x v="0"/>
  </r>
  <r>
    <n v="1008"/>
    <x v="0"/>
    <x v="1"/>
  </r>
  <r>
    <n v="1009"/>
    <x v="0"/>
    <x v="0"/>
  </r>
  <r>
    <n v="1010"/>
    <x v="0"/>
    <x v="1"/>
  </r>
  <r>
    <n v="1011"/>
    <x v="0"/>
    <x v="0"/>
  </r>
  <r>
    <n v="1012"/>
    <x v="0"/>
    <x v="3"/>
  </r>
  <r>
    <n v="1013"/>
    <x v="0"/>
    <x v="6"/>
  </r>
  <r>
    <n v="1014"/>
    <x v="0"/>
    <x v="6"/>
  </r>
  <r>
    <n v="1015"/>
    <x v="0"/>
    <x v="0"/>
  </r>
  <r>
    <n v="1016"/>
    <x v="0"/>
    <x v="3"/>
  </r>
  <r>
    <n v="1017"/>
    <x v="1"/>
    <x v="6"/>
  </r>
  <r>
    <n v="1018"/>
    <x v="0"/>
    <x v="0"/>
  </r>
  <r>
    <n v="1019"/>
    <x v="0"/>
    <x v="4"/>
  </r>
  <r>
    <n v="1020"/>
    <x v="1"/>
    <x v="6"/>
  </r>
  <r>
    <n v="1021"/>
    <x v="1"/>
    <x v="2"/>
  </r>
  <r>
    <n v="1022"/>
    <x v="0"/>
    <x v="3"/>
  </r>
  <r>
    <n v="1023"/>
    <x v="0"/>
    <x v="4"/>
  </r>
  <r>
    <n v="1024"/>
    <x v="1"/>
    <x v="7"/>
  </r>
  <r>
    <n v="1025"/>
    <x v="0"/>
    <x v="4"/>
  </r>
  <r>
    <n v="1026"/>
    <x v="0"/>
    <x v="1"/>
  </r>
  <r>
    <n v="1027"/>
    <x v="1"/>
    <x v="4"/>
  </r>
  <r>
    <n v="1028"/>
    <x v="0"/>
    <x v="4"/>
  </r>
  <r>
    <n v="1029"/>
    <x v="0"/>
    <x v="4"/>
  </r>
  <r>
    <n v="1030"/>
    <x v="0"/>
    <x v="4"/>
  </r>
  <r>
    <n v="1031"/>
    <x v="0"/>
    <x v="6"/>
  </r>
  <r>
    <n v="1032"/>
    <x v="1"/>
    <x v="8"/>
  </r>
  <r>
    <n v="1033"/>
    <x v="0"/>
    <x v="8"/>
  </r>
  <r>
    <n v="1034"/>
    <x v="1"/>
    <x v="6"/>
  </r>
  <r>
    <n v="1035"/>
    <x v="0"/>
    <x v="6"/>
  </r>
  <r>
    <n v="1036"/>
    <x v="0"/>
    <x v="1"/>
  </r>
  <r>
    <n v="1037"/>
    <x v="1"/>
    <x v="3"/>
  </r>
  <r>
    <n v="1038"/>
    <x v="1"/>
    <x v="2"/>
  </r>
  <r>
    <n v="1039"/>
    <x v="1"/>
    <x v="7"/>
  </r>
  <r>
    <n v="1040"/>
    <x v="0"/>
    <x v="4"/>
  </r>
  <r>
    <n v="1041"/>
    <x v="0"/>
    <x v="0"/>
  </r>
  <r>
    <n v="1042"/>
    <x v="0"/>
    <x v="8"/>
  </r>
  <r>
    <n v="1043"/>
    <x v="0"/>
    <x v="3"/>
  </r>
  <r>
    <n v="1044"/>
    <x v="1"/>
    <x v="3"/>
  </r>
  <r>
    <n v="1045"/>
    <x v="1"/>
    <x v="3"/>
  </r>
  <r>
    <n v="1046"/>
    <x v="0"/>
    <x v="0"/>
  </r>
  <r>
    <n v="1047"/>
    <x v="1"/>
    <x v="3"/>
  </r>
  <r>
    <n v="1048"/>
    <x v="1"/>
    <x v="0"/>
  </r>
  <r>
    <n v="1049"/>
    <x v="1"/>
    <x v="3"/>
  </r>
  <r>
    <n v="1050"/>
    <x v="0"/>
    <x v="6"/>
  </r>
  <r>
    <n v="1051"/>
    <x v="1"/>
    <x v="10"/>
  </r>
  <r>
    <n v="1052"/>
    <x v="0"/>
    <x v="3"/>
  </r>
  <r>
    <n v="1053"/>
    <x v="0"/>
    <x v="2"/>
  </r>
  <r>
    <n v="1054"/>
    <x v="0"/>
    <x v="4"/>
  </r>
  <r>
    <n v="1055"/>
    <x v="1"/>
    <x v="8"/>
  </r>
  <r>
    <n v="1056"/>
    <x v="1"/>
    <x v="8"/>
  </r>
  <r>
    <n v="1057"/>
    <x v="0"/>
    <x v="7"/>
  </r>
  <r>
    <n v="1058"/>
    <x v="0"/>
    <x v="3"/>
  </r>
  <r>
    <n v="1059"/>
    <x v="0"/>
    <x v="2"/>
  </r>
  <r>
    <n v="1060"/>
    <x v="0"/>
    <x v="3"/>
  </r>
  <r>
    <n v="1061"/>
    <x v="1"/>
    <x v="0"/>
  </r>
  <r>
    <n v="1062"/>
    <x v="0"/>
    <x v="2"/>
  </r>
  <r>
    <n v="1063"/>
    <x v="1"/>
    <x v="4"/>
  </r>
  <r>
    <n v="1064"/>
    <x v="0"/>
    <x v="0"/>
  </r>
  <r>
    <n v="1065"/>
    <x v="1"/>
    <x v="4"/>
  </r>
  <r>
    <n v="1066"/>
    <x v="1"/>
    <x v="0"/>
  </r>
  <r>
    <n v="1067"/>
    <x v="1"/>
    <x v="0"/>
  </r>
  <r>
    <n v="1068"/>
    <x v="1"/>
    <x v="1"/>
  </r>
  <r>
    <n v="1069"/>
    <x v="1"/>
    <x v="3"/>
  </r>
  <r>
    <n v="1070"/>
    <x v="1"/>
    <x v="4"/>
  </r>
  <r>
    <n v="1071"/>
    <x v="1"/>
    <x v="4"/>
  </r>
  <r>
    <n v="1072"/>
    <x v="0"/>
    <x v="3"/>
  </r>
  <r>
    <n v="1073"/>
    <x v="1"/>
    <x v="3"/>
  </r>
  <r>
    <n v="1074"/>
    <x v="1"/>
    <x v="3"/>
  </r>
  <r>
    <n v="1075"/>
    <x v="1"/>
    <x v="2"/>
  </r>
  <r>
    <n v="1076"/>
    <x v="1"/>
    <x v="3"/>
  </r>
  <r>
    <n v="1077"/>
    <x v="1"/>
    <x v="0"/>
  </r>
  <r>
    <n v="1078"/>
    <x v="1"/>
    <x v="7"/>
  </r>
  <r>
    <n v="1079"/>
    <x v="1"/>
    <x v="0"/>
  </r>
  <r>
    <n v="1080"/>
    <x v="1"/>
    <x v="3"/>
  </r>
  <r>
    <n v="1081"/>
    <x v="1"/>
    <x v="4"/>
  </r>
  <r>
    <n v="1082"/>
    <x v="1"/>
    <x v="6"/>
  </r>
  <r>
    <n v="1083"/>
    <x v="0"/>
    <x v="1"/>
  </r>
  <r>
    <n v="1084"/>
    <x v="1"/>
    <x v="3"/>
  </r>
  <r>
    <n v="1085"/>
    <x v="0"/>
    <x v="0"/>
  </r>
  <r>
    <n v="1086"/>
    <x v="1"/>
    <x v="6"/>
  </r>
  <r>
    <n v="1087"/>
    <x v="1"/>
    <x v="6"/>
  </r>
  <r>
    <n v="1088"/>
    <x v="1"/>
    <x v="3"/>
  </r>
  <r>
    <n v="1089"/>
    <x v="0"/>
    <x v="5"/>
  </r>
  <r>
    <n v="1090"/>
    <x v="0"/>
    <x v="6"/>
  </r>
  <r>
    <n v="1091"/>
    <x v="1"/>
    <x v="7"/>
  </r>
  <r>
    <n v="1092"/>
    <x v="0"/>
    <x v="6"/>
  </r>
  <r>
    <n v="1093"/>
    <x v="1"/>
    <x v="7"/>
  </r>
  <r>
    <n v="1094"/>
    <x v="0"/>
    <x v="1"/>
  </r>
  <r>
    <n v="1095"/>
    <x v="1"/>
    <x v="4"/>
  </r>
  <r>
    <n v="1096"/>
    <x v="1"/>
    <x v="3"/>
  </r>
  <r>
    <n v="1097"/>
    <x v="1"/>
    <x v="4"/>
  </r>
  <r>
    <n v="1098"/>
    <x v="0"/>
    <x v="4"/>
  </r>
  <r>
    <n v="1099"/>
    <x v="1"/>
    <x v="3"/>
  </r>
  <r>
    <n v="1100"/>
    <x v="0"/>
    <x v="6"/>
  </r>
  <r>
    <n v="1101"/>
    <x v="0"/>
    <x v="3"/>
  </r>
  <r>
    <n v="1102"/>
    <x v="0"/>
    <x v="6"/>
  </r>
  <r>
    <n v="1103"/>
    <x v="1"/>
    <x v="3"/>
  </r>
  <r>
    <n v="1104"/>
    <x v="1"/>
    <x v="0"/>
  </r>
  <r>
    <n v="1105"/>
    <x v="0"/>
    <x v="3"/>
  </r>
  <r>
    <n v="1106"/>
    <x v="1"/>
    <x v="4"/>
  </r>
  <r>
    <n v="1107"/>
    <x v="1"/>
    <x v="1"/>
  </r>
  <r>
    <n v="1108"/>
    <x v="1"/>
    <x v="0"/>
  </r>
  <r>
    <n v="1109"/>
    <x v="1"/>
    <x v="3"/>
  </r>
  <r>
    <n v="1110"/>
    <x v="1"/>
    <x v="8"/>
  </r>
  <r>
    <n v="1111"/>
    <x v="1"/>
    <x v="8"/>
  </r>
  <r>
    <n v="1112"/>
    <x v="1"/>
    <x v="10"/>
  </r>
  <r>
    <n v="1113"/>
    <x v="0"/>
    <x v="7"/>
  </r>
  <r>
    <n v="1114"/>
    <x v="0"/>
    <x v="0"/>
  </r>
  <r>
    <n v="1115"/>
    <x v="1"/>
    <x v="3"/>
  </r>
  <r>
    <n v="1116"/>
    <x v="1"/>
    <x v="3"/>
  </r>
  <r>
    <n v="1117"/>
    <x v="0"/>
    <x v="2"/>
  </r>
  <r>
    <n v="1118"/>
    <x v="0"/>
    <x v="0"/>
  </r>
  <r>
    <n v="1119"/>
    <x v="1"/>
    <x v="6"/>
  </r>
  <r>
    <n v="1120"/>
    <x v="0"/>
    <x v="3"/>
  </r>
  <r>
    <n v="1121"/>
    <x v="1"/>
    <x v="6"/>
  </r>
  <r>
    <n v="1122"/>
    <x v="0"/>
    <x v="2"/>
  </r>
  <r>
    <n v="1123"/>
    <x v="1"/>
    <x v="3"/>
  </r>
  <r>
    <n v="1124"/>
    <x v="0"/>
    <x v="0"/>
  </r>
  <r>
    <n v="1125"/>
    <x v="0"/>
    <x v="7"/>
  </r>
  <r>
    <n v="1126"/>
    <x v="1"/>
    <x v="6"/>
  </r>
  <r>
    <n v="1127"/>
    <x v="0"/>
    <x v="4"/>
  </r>
  <r>
    <n v="1128"/>
    <x v="1"/>
    <x v="1"/>
  </r>
  <r>
    <n v="1129"/>
    <x v="1"/>
    <x v="6"/>
  </r>
  <r>
    <n v="1130"/>
    <x v="1"/>
    <x v="7"/>
  </r>
  <r>
    <n v="1131"/>
    <x v="0"/>
    <x v="0"/>
  </r>
  <r>
    <n v="1132"/>
    <x v="1"/>
    <x v="4"/>
  </r>
  <r>
    <n v="1133"/>
    <x v="1"/>
    <x v="4"/>
  </r>
  <r>
    <n v="1134"/>
    <x v="0"/>
    <x v="0"/>
  </r>
  <r>
    <n v="1135"/>
    <x v="1"/>
    <x v="3"/>
  </r>
  <r>
    <n v="1136"/>
    <x v="0"/>
    <x v="0"/>
  </r>
  <r>
    <n v="1137"/>
    <x v="0"/>
    <x v="0"/>
  </r>
  <r>
    <n v="1138"/>
    <x v="1"/>
    <x v="3"/>
  </r>
  <r>
    <n v="1139"/>
    <x v="0"/>
    <x v="4"/>
  </r>
  <r>
    <n v="1140"/>
    <x v="0"/>
    <x v="7"/>
  </r>
  <r>
    <n v="1141"/>
    <x v="1"/>
    <x v="0"/>
  </r>
  <r>
    <n v="1142"/>
    <x v="1"/>
    <x v="6"/>
  </r>
  <r>
    <n v="1143"/>
    <x v="0"/>
    <x v="4"/>
  </r>
  <r>
    <n v="1144"/>
    <x v="1"/>
    <x v="2"/>
  </r>
  <r>
    <n v="1145"/>
    <x v="0"/>
    <x v="3"/>
  </r>
  <r>
    <n v="1146"/>
    <x v="0"/>
    <x v="6"/>
  </r>
  <r>
    <n v="1147"/>
    <x v="1"/>
    <x v="2"/>
  </r>
  <r>
    <n v="1148"/>
    <x v="1"/>
    <x v="2"/>
  </r>
  <r>
    <n v="1149"/>
    <x v="1"/>
    <x v="4"/>
  </r>
  <r>
    <n v="1150"/>
    <x v="0"/>
    <x v="0"/>
  </r>
  <r>
    <n v="1151"/>
    <x v="0"/>
    <x v="7"/>
  </r>
  <r>
    <n v="1152"/>
    <x v="1"/>
    <x v="4"/>
  </r>
  <r>
    <n v="1153"/>
    <x v="0"/>
    <x v="0"/>
  </r>
  <r>
    <n v="1154"/>
    <x v="0"/>
    <x v="10"/>
  </r>
  <r>
    <n v="1155"/>
    <x v="1"/>
    <x v="4"/>
  </r>
  <r>
    <n v="1156"/>
    <x v="1"/>
    <x v="6"/>
  </r>
  <r>
    <n v="1157"/>
    <x v="1"/>
    <x v="3"/>
  </r>
  <r>
    <n v="1158"/>
    <x v="1"/>
    <x v="4"/>
  </r>
  <r>
    <n v="1159"/>
    <x v="0"/>
    <x v="0"/>
  </r>
  <r>
    <n v="1160"/>
    <x v="0"/>
    <x v="0"/>
  </r>
  <r>
    <n v="1161"/>
    <x v="0"/>
    <x v="8"/>
  </r>
  <r>
    <n v="1162"/>
    <x v="0"/>
    <x v="3"/>
  </r>
  <r>
    <n v="1163"/>
    <x v="1"/>
    <x v="0"/>
  </r>
  <r>
    <n v="1164"/>
    <x v="1"/>
    <x v="8"/>
  </r>
  <r>
    <n v="1165"/>
    <x v="1"/>
    <x v="4"/>
  </r>
  <r>
    <n v="1166"/>
    <x v="0"/>
    <x v="3"/>
  </r>
  <r>
    <n v="1167"/>
    <x v="1"/>
    <x v="3"/>
  </r>
  <r>
    <n v="1168"/>
    <x v="1"/>
    <x v="0"/>
  </r>
  <r>
    <n v="1169"/>
    <x v="1"/>
    <x v="6"/>
  </r>
  <r>
    <n v="1170"/>
    <x v="0"/>
    <x v="0"/>
  </r>
  <r>
    <n v="1171"/>
    <x v="1"/>
    <x v="6"/>
  </r>
  <r>
    <n v="1172"/>
    <x v="0"/>
    <x v="6"/>
  </r>
  <r>
    <n v="1173"/>
    <x v="0"/>
    <x v="0"/>
  </r>
  <r>
    <n v="1174"/>
    <x v="0"/>
    <x v="6"/>
  </r>
  <r>
    <n v="1175"/>
    <x v="1"/>
    <x v="1"/>
  </r>
  <r>
    <n v="1176"/>
    <x v="0"/>
    <x v="10"/>
  </r>
  <r>
    <n v="1177"/>
    <x v="0"/>
    <x v="1"/>
  </r>
  <r>
    <n v="1178"/>
    <x v="1"/>
    <x v="3"/>
  </r>
  <r>
    <n v="1179"/>
    <x v="1"/>
    <x v="4"/>
  </r>
  <r>
    <n v="1180"/>
    <x v="0"/>
    <x v="6"/>
  </r>
  <r>
    <n v="1181"/>
    <x v="1"/>
    <x v="6"/>
  </r>
  <r>
    <n v="1182"/>
    <x v="0"/>
    <x v="3"/>
  </r>
  <r>
    <n v="1183"/>
    <x v="1"/>
    <x v="3"/>
  </r>
  <r>
    <n v="1184"/>
    <x v="1"/>
    <x v="7"/>
  </r>
  <r>
    <n v="1185"/>
    <x v="0"/>
    <x v="10"/>
  </r>
  <r>
    <n v="1186"/>
    <x v="0"/>
    <x v="5"/>
  </r>
  <r>
    <n v="1187"/>
    <x v="0"/>
    <x v="7"/>
  </r>
  <r>
    <n v="1188"/>
    <x v="1"/>
    <x v="6"/>
  </r>
  <r>
    <n v="1189"/>
    <x v="0"/>
    <x v="6"/>
  </r>
  <r>
    <n v="1190"/>
    <x v="0"/>
    <x v="0"/>
  </r>
  <r>
    <n v="1191"/>
    <x v="1"/>
    <x v="2"/>
  </r>
  <r>
    <n v="1192"/>
    <x v="1"/>
    <x v="6"/>
  </r>
  <r>
    <n v="1193"/>
    <x v="0"/>
    <x v="6"/>
  </r>
  <r>
    <n v="1194"/>
    <x v="1"/>
    <x v="7"/>
  </r>
  <r>
    <n v="1195"/>
    <x v="1"/>
    <x v="1"/>
  </r>
  <r>
    <n v="1196"/>
    <x v="1"/>
    <x v="3"/>
  </r>
  <r>
    <n v="1197"/>
    <x v="0"/>
    <x v="4"/>
  </r>
  <r>
    <n v="1198"/>
    <x v="1"/>
    <x v="2"/>
  </r>
  <r>
    <n v="1199"/>
    <x v="1"/>
    <x v="2"/>
  </r>
  <r>
    <n v="1200"/>
    <x v="1"/>
    <x v="3"/>
  </r>
  <r>
    <n v="1201"/>
    <x v="0"/>
    <x v="8"/>
  </r>
  <r>
    <n v="1202"/>
    <x v="1"/>
    <x v="2"/>
  </r>
  <r>
    <n v="1203"/>
    <x v="1"/>
    <x v="6"/>
  </r>
  <r>
    <n v="1204"/>
    <x v="1"/>
    <x v="4"/>
  </r>
  <r>
    <n v="1205"/>
    <x v="1"/>
    <x v="0"/>
  </r>
  <r>
    <n v="1206"/>
    <x v="1"/>
    <x v="3"/>
  </r>
  <r>
    <n v="1207"/>
    <x v="1"/>
    <x v="1"/>
  </r>
  <r>
    <n v="1208"/>
    <x v="0"/>
    <x v="3"/>
  </r>
  <r>
    <n v="1209"/>
    <x v="0"/>
    <x v="3"/>
  </r>
  <r>
    <n v="1210"/>
    <x v="0"/>
    <x v="0"/>
  </r>
  <r>
    <n v="1211"/>
    <x v="0"/>
    <x v="6"/>
  </r>
  <r>
    <n v="1212"/>
    <x v="1"/>
    <x v="4"/>
  </r>
  <r>
    <n v="1213"/>
    <x v="1"/>
    <x v="8"/>
  </r>
  <r>
    <n v="1214"/>
    <x v="0"/>
    <x v="3"/>
  </r>
  <r>
    <n v="1215"/>
    <x v="0"/>
    <x v="0"/>
  </r>
  <r>
    <n v="1216"/>
    <x v="1"/>
    <x v="3"/>
  </r>
  <r>
    <n v="1217"/>
    <x v="0"/>
    <x v="0"/>
  </r>
  <r>
    <n v="1218"/>
    <x v="1"/>
    <x v="6"/>
  </r>
  <r>
    <n v="1219"/>
    <x v="0"/>
    <x v="3"/>
  </r>
  <r>
    <n v="1220"/>
    <x v="0"/>
    <x v="3"/>
  </r>
  <r>
    <n v="1221"/>
    <x v="1"/>
    <x v="3"/>
  </r>
  <r>
    <n v="1222"/>
    <x v="0"/>
    <x v="0"/>
  </r>
  <r>
    <n v="1223"/>
    <x v="0"/>
    <x v="5"/>
  </r>
  <r>
    <n v="1224"/>
    <x v="1"/>
    <x v="4"/>
  </r>
  <r>
    <n v="1225"/>
    <x v="1"/>
    <x v="0"/>
  </r>
  <r>
    <n v="1226"/>
    <x v="1"/>
    <x v="7"/>
  </r>
  <r>
    <n v="1227"/>
    <x v="1"/>
    <x v="0"/>
  </r>
  <r>
    <n v="1228"/>
    <x v="1"/>
    <x v="1"/>
  </r>
  <r>
    <n v="1229"/>
    <x v="1"/>
    <x v="3"/>
  </r>
  <r>
    <n v="1230"/>
    <x v="1"/>
    <x v="5"/>
  </r>
  <r>
    <n v="1231"/>
    <x v="1"/>
    <x v="3"/>
  </r>
  <r>
    <n v="1232"/>
    <x v="0"/>
    <x v="0"/>
  </r>
  <r>
    <n v="1233"/>
    <x v="0"/>
    <x v="4"/>
  </r>
  <r>
    <n v="1234"/>
    <x v="0"/>
    <x v="3"/>
  </r>
  <r>
    <n v="1235"/>
    <x v="0"/>
    <x v="2"/>
  </r>
  <r>
    <n v="1236"/>
    <x v="1"/>
    <x v="3"/>
  </r>
  <r>
    <n v="1237"/>
    <x v="1"/>
    <x v="3"/>
  </r>
  <r>
    <n v="1238"/>
    <x v="1"/>
    <x v="3"/>
  </r>
  <r>
    <n v="1239"/>
    <x v="0"/>
    <x v="0"/>
  </r>
  <r>
    <n v="1240"/>
    <x v="0"/>
    <x v="6"/>
  </r>
  <r>
    <n v="1241"/>
    <x v="0"/>
    <x v="3"/>
  </r>
  <r>
    <n v="1242"/>
    <x v="1"/>
    <x v="3"/>
  </r>
  <r>
    <n v="1243"/>
    <x v="0"/>
    <x v="3"/>
  </r>
  <r>
    <n v="1244"/>
    <x v="1"/>
    <x v="3"/>
  </r>
  <r>
    <n v="1245"/>
    <x v="1"/>
    <x v="4"/>
  </r>
  <r>
    <n v="1246"/>
    <x v="1"/>
    <x v="2"/>
  </r>
  <r>
    <n v="1247"/>
    <x v="1"/>
    <x v="3"/>
  </r>
  <r>
    <n v="1248"/>
    <x v="0"/>
    <x v="3"/>
  </r>
  <r>
    <n v="1249"/>
    <x v="0"/>
    <x v="7"/>
  </r>
  <r>
    <n v="1250"/>
    <x v="0"/>
    <x v="5"/>
  </r>
  <r>
    <n v="1251"/>
    <x v="0"/>
    <x v="0"/>
  </r>
  <r>
    <n v="1252"/>
    <x v="1"/>
    <x v="8"/>
  </r>
  <r>
    <n v="1253"/>
    <x v="0"/>
    <x v="2"/>
  </r>
  <r>
    <n v="1254"/>
    <x v="1"/>
    <x v="5"/>
  </r>
  <r>
    <n v="1255"/>
    <x v="1"/>
    <x v="0"/>
  </r>
  <r>
    <n v="1256"/>
    <x v="0"/>
    <x v="2"/>
  </r>
  <r>
    <n v="1257"/>
    <x v="0"/>
    <x v="2"/>
  </r>
  <r>
    <n v="1258"/>
    <x v="0"/>
    <x v="7"/>
  </r>
  <r>
    <n v="1259"/>
    <x v="1"/>
    <x v="7"/>
  </r>
  <r>
    <n v="1260"/>
    <x v="1"/>
    <x v="4"/>
  </r>
  <r>
    <n v="1261"/>
    <x v="1"/>
    <x v="8"/>
  </r>
  <r>
    <n v="1262"/>
    <x v="0"/>
    <x v="1"/>
  </r>
  <r>
    <n v="1263"/>
    <x v="1"/>
    <x v="7"/>
  </r>
  <r>
    <n v="1264"/>
    <x v="1"/>
    <x v="0"/>
  </r>
  <r>
    <n v="1265"/>
    <x v="0"/>
    <x v="2"/>
  </r>
  <r>
    <n v="1266"/>
    <x v="0"/>
    <x v="0"/>
  </r>
  <r>
    <n v="1267"/>
    <x v="0"/>
    <x v="3"/>
  </r>
  <r>
    <n v="1268"/>
    <x v="1"/>
    <x v="6"/>
  </r>
  <r>
    <n v="1269"/>
    <x v="1"/>
    <x v="8"/>
  </r>
  <r>
    <n v="1270"/>
    <x v="1"/>
    <x v="4"/>
  </r>
  <r>
    <n v="1271"/>
    <x v="1"/>
    <x v="7"/>
  </r>
  <r>
    <n v="1272"/>
    <x v="1"/>
    <x v="3"/>
  </r>
  <r>
    <n v="1273"/>
    <x v="1"/>
    <x v="6"/>
  </r>
  <r>
    <n v="1274"/>
    <x v="1"/>
    <x v="4"/>
  </r>
  <r>
    <n v="1275"/>
    <x v="0"/>
    <x v="2"/>
  </r>
  <r>
    <n v="1276"/>
    <x v="1"/>
    <x v="2"/>
  </r>
  <r>
    <n v="1277"/>
    <x v="1"/>
    <x v="7"/>
  </r>
  <r>
    <n v="1278"/>
    <x v="0"/>
    <x v="2"/>
  </r>
  <r>
    <n v="1279"/>
    <x v="1"/>
    <x v="7"/>
  </r>
  <r>
    <n v="1280"/>
    <x v="0"/>
    <x v="6"/>
  </r>
  <r>
    <n v="1281"/>
    <x v="1"/>
    <x v="3"/>
  </r>
  <r>
    <n v="1282"/>
    <x v="0"/>
    <x v="3"/>
  </r>
  <r>
    <n v="1283"/>
    <x v="0"/>
    <x v="4"/>
  </r>
  <r>
    <n v="1284"/>
    <x v="0"/>
    <x v="0"/>
  </r>
  <r>
    <n v="1285"/>
    <x v="0"/>
    <x v="3"/>
  </r>
  <r>
    <n v="1286"/>
    <x v="1"/>
    <x v="4"/>
  </r>
  <r>
    <n v="1287"/>
    <x v="1"/>
    <x v="4"/>
  </r>
  <r>
    <n v="1288"/>
    <x v="1"/>
    <x v="6"/>
  </r>
  <r>
    <n v="1289"/>
    <x v="1"/>
    <x v="3"/>
  </r>
  <r>
    <n v="1290"/>
    <x v="0"/>
    <x v="3"/>
  </r>
  <r>
    <n v="1291"/>
    <x v="1"/>
    <x v="3"/>
  </r>
  <r>
    <n v="1292"/>
    <x v="0"/>
    <x v="3"/>
  </r>
  <r>
    <n v="1293"/>
    <x v="0"/>
    <x v="3"/>
  </r>
  <r>
    <n v="1294"/>
    <x v="0"/>
    <x v="6"/>
  </r>
  <r>
    <n v="1295"/>
    <x v="0"/>
    <x v="5"/>
  </r>
  <r>
    <n v="1296"/>
    <x v="1"/>
    <x v="2"/>
  </r>
  <r>
    <n v="1297"/>
    <x v="0"/>
    <x v="7"/>
  </r>
  <r>
    <n v="1298"/>
    <x v="0"/>
    <x v="8"/>
  </r>
  <r>
    <n v="1299"/>
    <x v="0"/>
    <x v="8"/>
  </r>
  <r>
    <n v="1300"/>
    <x v="1"/>
    <x v="0"/>
  </r>
  <r>
    <n v="1301"/>
    <x v="1"/>
    <x v="3"/>
  </r>
  <r>
    <n v="1302"/>
    <x v="1"/>
    <x v="3"/>
  </r>
  <r>
    <n v="1303"/>
    <x v="1"/>
    <x v="6"/>
  </r>
  <r>
    <n v="1304"/>
    <x v="1"/>
    <x v="2"/>
  </r>
  <r>
    <n v="1305"/>
    <x v="1"/>
    <x v="3"/>
  </r>
  <r>
    <n v="1306"/>
    <x v="1"/>
    <x v="0"/>
  </r>
  <r>
    <n v="1307"/>
    <x v="0"/>
    <x v="8"/>
  </r>
  <r>
    <n v="1308"/>
    <x v="0"/>
    <x v="8"/>
  </r>
  <r>
    <n v="1309"/>
    <x v="0"/>
    <x v="4"/>
  </r>
  <r>
    <n v="1310"/>
    <x v="0"/>
    <x v="3"/>
  </r>
  <r>
    <n v="1311"/>
    <x v="1"/>
    <x v="3"/>
  </r>
  <r>
    <n v="1312"/>
    <x v="0"/>
    <x v="4"/>
  </r>
  <r>
    <n v="1313"/>
    <x v="1"/>
    <x v="0"/>
  </r>
  <r>
    <n v="1314"/>
    <x v="1"/>
    <x v="3"/>
  </r>
  <r>
    <n v="1315"/>
    <x v="1"/>
    <x v="6"/>
  </r>
  <r>
    <n v="1316"/>
    <x v="1"/>
    <x v="3"/>
  </r>
  <r>
    <n v="1317"/>
    <x v="1"/>
    <x v="3"/>
  </r>
  <r>
    <n v="1318"/>
    <x v="1"/>
    <x v="3"/>
  </r>
  <r>
    <n v="1319"/>
    <x v="1"/>
    <x v="3"/>
  </r>
  <r>
    <n v="1320"/>
    <x v="0"/>
    <x v="0"/>
  </r>
  <r>
    <n v="1321"/>
    <x v="1"/>
    <x v="4"/>
  </r>
  <r>
    <n v="1322"/>
    <x v="0"/>
    <x v="2"/>
  </r>
  <r>
    <n v="1323"/>
    <x v="1"/>
    <x v="4"/>
  </r>
  <r>
    <n v="1324"/>
    <x v="0"/>
    <x v="6"/>
  </r>
  <r>
    <n v="1325"/>
    <x v="0"/>
    <x v="3"/>
  </r>
  <r>
    <n v="1326"/>
    <x v="0"/>
    <x v="0"/>
  </r>
  <r>
    <n v="1327"/>
    <x v="1"/>
    <x v="8"/>
  </r>
  <r>
    <n v="1328"/>
    <x v="1"/>
    <x v="7"/>
  </r>
  <r>
    <n v="1329"/>
    <x v="1"/>
    <x v="7"/>
  </r>
  <r>
    <n v="1330"/>
    <x v="1"/>
    <x v="8"/>
  </r>
  <r>
    <n v="1331"/>
    <x v="0"/>
    <x v="3"/>
  </r>
  <r>
    <n v="1332"/>
    <x v="1"/>
    <x v="4"/>
  </r>
  <r>
    <n v="1333"/>
    <x v="1"/>
    <x v="1"/>
  </r>
  <r>
    <n v="1334"/>
    <x v="1"/>
    <x v="8"/>
  </r>
  <r>
    <n v="1335"/>
    <x v="1"/>
    <x v="6"/>
  </r>
  <r>
    <n v="1336"/>
    <x v="0"/>
    <x v="4"/>
  </r>
  <r>
    <n v="1337"/>
    <x v="0"/>
    <x v="0"/>
  </r>
  <r>
    <n v="1338"/>
    <x v="0"/>
    <x v="3"/>
  </r>
  <r>
    <n v="1339"/>
    <x v="0"/>
    <x v="7"/>
  </r>
  <r>
    <n v="1340"/>
    <x v="1"/>
    <x v="1"/>
  </r>
  <r>
    <n v="1341"/>
    <x v="1"/>
    <x v="6"/>
  </r>
  <r>
    <n v="1342"/>
    <x v="1"/>
    <x v="2"/>
  </r>
  <r>
    <n v="1343"/>
    <x v="1"/>
    <x v="6"/>
  </r>
  <r>
    <n v="1344"/>
    <x v="0"/>
    <x v="0"/>
  </r>
  <r>
    <n v="1345"/>
    <x v="0"/>
    <x v="6"/>
  </r>
  <r>
    <n v="1346"/>
    <x v="0"/>
    <x v="2"/>
  </r>
  <r>
    <n v="1347"/>
    <x v="1"/>
    <x v="4"/>
  </r>
  <r>
    <n v="1348"/>
    <x v="1"/>
    <x v="8"/>
  </r>
  <r>
    <n v="1349"/>
    <x v="1"/>
    <x v="3"/>
  </r>
  <r>
    <n v="1350"/>
    <x v="0"/>
    <x v="4"/>
  </r>
  <r>
    <n v="1351"/>
    <x v="1"/>
    <x v="6"/>
  </r>
  <r>
    <n v="1352"/>
    <x v="0"/>
    <x v="5"/>
  </r>
  <r>
    <n v="1353"/>
    <x v="1"/>
    <x v="0"/>
  </r>
  <r>
    <n v="1354"/>
    <x v="0"/>
    <x v="1"/>
  </r>
  <r>
    <n v="1355"/>
    <x v="0"/>
    <x v="6"/>
  </r>
  <r>
    <n v="1356"/>
    <x v="0"/>
    <x v="0"/>
  </r>
  <r>
    <n v="1357"/>
    <x v="0"/>
    <x v="3"/>
  </r>
  <r>
    <n v="1358"/>
    <x v="0"/>
    <x v="10"/>
  </r>
  <r>
    <n v="1359"/>
    <x v="0"/>
    <x v="8"/>
  </r>
  <r>
    <n v="1360"/>
    <x v="1"/>
    <x v="7"/>
  </r>
  <r>
    <n v="1361"/>
    <x v="1"/>
    <x v="4"/>
  </r>
  <r>
    <n v="1362"/>
    <x v="0"/>
    <x v="3"/>
  </r>
  <r>
    <n v="1363"/>
    <x v="0"/>
    <x v="6"/>
  </r>
  <r>
    <n v="1364"/>
    <x v="0"/>
    <x v="3"/>
  </r>
  <r>
    <n v="1365"/>
    <x v="0"/>
    <x v="6"/>
  </r>
  <r>
    <n v="1366"/>
    <x v="0"/>
    <x v="0"/>
  </r>
  <r>
    <n v="1367"/>
    <x v="0"/>
    <x v="4"/>
  </r>
  <r>
    <n v="1368"/>
    <x v="0"/>
    <x v="6"/>
  </r>
  <r>
    <n v="1369"/>
    <x v="0"/>
    <x v="0"/>
  </r>
  <r>
    <n v="1370"/>
    <x v="1"/>
    <x v="3"/>
  </r>
  <r>
    <n v="1371"/>
    <x v="0"/>
    <x v="3"/>
  </r>
  <r>
    <n v="1372"/>
    <x v="1"/>
    <x v="3"/>
  </r>
  <r>
    <n v="1373"/>
    <x v="1"/>
    <x v="4"/>
  </r>
  <r>
    <n v="1374"/>
    <x v="0"/>
    <x v="0"/>
  </r>
  <r>
    <n v="1375"/>
    <x v="0"/>
    <x v="3"/>
  </r>
  <r>
    <n v="1376"/>
    <x v="0"/>
    <x v="6"/>
  </r>
  <r>
    <n v="1377"/>
    <x v="1"/>
    <x v="0"/>
  </r>
  <r>
    <n v="1378"/>
    <x v="1"/>
    <x v="6"/>
  </r>
  <r>
    <n v="1379"/>
    <x v="0"/>
    <x v="0"/>
  </r>
  <r>
    <n v="1380"/>
    <x v="1"/>
    <x v="3"/>
  </r>
  <r>
    <n v="1381"/>
    <x v="0"/>
    <x v="6"/>
  </r>
  <r>
    <n v="1382"/>
    <x v="1"/>
    <x v="3"/>
  </r>
  <r>
    <n v="1383"/>
    <x v="1"/>
    <x v="8"/>
  </r>
  <r>
    <n v="1384"/>
    <x v="0"/>
    <x v="2"/>
  </r>
  <r>
    <n v="1385"/>
    <x v="0"/>
    <x v="0"/>
  </r>
  <r>
    <n v="1386"/>
    <x v="1"/>
    <x v="3"/>
  </r>
  <r>
    <n v="1387"/>
    <x v="1"/>
    <x v="3"/>
  </r>
  <r>
    <n v="1388"/>
    <x v="0"/>
    <x v="3"/>
  </r>
  <r>
    <n v="1389"/>
    <x v="0"/>
    <x v="4"/>
  </r>
  <r>
    <n v="1390"/>
    <x v="1"/>
    <x v="2"/>
  </r>
  <r>
    <n v="1391"/>
    <x v="1"/>
    <x v="3"/>
  </r>
  <r>
    <n v="1392"/>
    <x v="1"/>
    <x v="6"/>
  </r>
  <r>
    <n v="1393"/>
    <x v="1"/>
    <x v="2"/>
  </r>
  <r>
    <n v="1394"/>
    <x v="1"/>
    <x v="0"/>
  </r>
  <r>
    <n v="1395"/>
    <x v="0"/>
    <x v="3"/>
  </r>
  <r>
    <n v="1396"/>
    <x v="0"/>
    <x v="0"/>
  </r>
  <r>
    <n v="1397"/>
    <x v="0"/>
    <x v="3"/>
  </r>
  <r>
    <n v="1398"/>
    <x v="0"/>
    <x v="3"/>
  </r>
  <r>
    <n v="1399"/>
    <x v="1"/>
    <x v="3"/>
  </r>
  <r>
    <n v="1400"/>
    <x v="0"/>
    <x v="0"/>
  </r>
  <r>
    <n v="1401"/>
    <x v="1"/>
    <x v="3"/>
  </r>
  <r>
    <n v="1402"/>
    <x v="0"/>
    <x v="1"/>
  </r>
  <r>
    <n v="1403"/>
    <x v="1"/>
    <x v="3"/>
  </r>
  <r>
    <n v="1404"/>
    <x v="1"/>
    <x v="7"/>
  </r>
  <r>
    <n v="1405"/>
    <x v="1"/>
    <x v="7"/>
  </r>
  <r>
    <n v="1406"/>
    <x v="1"/>
    <x v="6"/>
  </r>
  <r>
    <n v="1407"/>
    <x v="1"/>
    <x v="0"/>
  </r>
  <r>
    <n v="1408"/>
    <x v="1"/>
    <x v="4"/>
  </r>
  <r>
    <n v="1409"/>
    <x v="1"/>
    <x v="3"/>
  </r>
  <r>
    <n v="1410"/>
    <x v="1"/>
    <x v="2"/>
  </r>
  <r>
    <n v="1411"/>
    <x v="1"/>
    <x v="3"/>
  </r>
  <r>
    <n v="1412"/>
    <x v="0"/>
    <x v="8"/>
  </r>
  <r>
    <n v="1413"/>
    <x v="1"/>
    <x v="3"/>
  </r>
  <r>
    <n v="1414"/>
    <x v="1"/>
    <x v="3"/>
  </r>
  <r>
    <n v="1415"/>
    <x v="1"/>
    <x v="3"/>
  </r>
  <r>
    <n v="1416"/>
    <x v="1"/>
    <x v="3"/>
  </r>
  <r>
    <n v="1417"/>
    <x v="1"/>
    <x v="2"/>
  </r>
  <r>
    <n v="1418"/>
    <x v="1"/>
    <x v="7"/>
  </r>
  <r>
    <n v="1419"/>
    <x v="2"/>
    <x v="3"/>
  </r>
  <r>
    <n v="1420"/>
    <x v="0"/>
    <x v="0"/>
  </r>
  <r>
    <n v="1421"/>
    <x v="1"/>
    <x v="1"/>
  </r>
  <r>
    <n v="1422"/>
    <x v="0"/>
    <x v="2"/>
  </r>
  <r>
    <n v="1423"/>
    <x v="1"/>
    <x v="1"/>
  </r>
  <r>
    <n v="1424"/>
    <x v="1"/>
    <x v="6"/>
  </r>
  <r>
    <n v="1425"/>
    <x v="1"/>
    <x v="4"/>
  </r>
  <r>
    <n v="1426"/>
    <x v="0"/>
    <x v="3"/>
  </r>
  <r>
    <n v="1427"/>
    <x v="0"/>
    <x v="0"/>
  </r>
  <r>
    <n v="1428"/>
    <x v="0"/>
    <x v="3"/>
  </r>
  <r>
    <n v="1429"/>
    <x v="1"/>
    <x v="4"/>
  </r>
  <r>
    <n v="1430"/>
    <x v="0"/>
    <x v="2"/>
  </r>
  <r>
    <n v="1431"/>
    <x v="1"/>
    <x v="7"/>
  </r>
  <r>
    <n v="1432"/>
    <x v="1"/>
    <x v="0"/>
  </r>
  <r>
    <n v="1433"/>
    <x v="0"/>
    <x v="0"/>
  </r>
  <r>
    <n v="1434"/>
    <x v="1"/>
    <x v="3"/>
  </r>
  <r>
    <n v="1435"/>
    <x v="0"/>
    <x v="0"/>
  </r>
  <r>
    <n v="1436"/>
    <x v="1"/>
    <x v="8"/>
  </r>
  <r>
    <n v="1437"/>
    <x v="1"/>
    <x v="0"/>
  </r>
  <r>
    <n v="1438"/>
    <x v="1"/>
    <x v="6"/>
  </r>
  <r>
    <n v="1439"/>
    <x v="1"/>
    <x v="0"/>
  </r>
  <r>
    <n v="1440"/>
    <x v="1"/>
    <x v="8"/>
  </r>
  <r>
    <n v="1441"/>
    <x v="0"/>
    <x v="2"/>
  </r>
  <r>
    <n v="1442"/>
    <x v="0"/>
    <x v="0"/>
  </r>
  <r>
    <n v="1443"/>
    <x v="0"/>
    <x v="4"/>
  </r>
  <r>
    <n v="1444"/>
    <x v="1"/>
    <x v="4"/>
  </r>
  <r>
    <n v="1445"/>
    <x v="1"/>
    <x v="3"/>
  </r>
  <r>
    <n v="1446"/>
    <x v="1"/>
    <x v="2"/>
  </r>
  <r>
    <n v="1447"/>
    <x v="1"/>
    <x v="8"/>
  </r>
  <r>
    <n v="1448"/>
    <x v="1"/>
    <x v="4"/>
  </r>
  <r>
    <n v="1449"/>
    <x v="0"/>
    <x v="0"/>
  </r>
  <r>
    <n v="1450"/>
    <x v="0"/>
    <x v="6"/>
  </r>
  <r>
    <n v="1451"/>
    <x v="1"/>
    <x v="2"/>
  </r>
  <r>
    <n v="1452"/>
    <x v="0"/>
    <x v="6"/>
  </r>
  <r>
    <n v="1453"/>
    <x v="1"/>
    <x v="1"/>
  </r>
  <r>
    <n v="1454"/>
    <x v="1"/>
    <x v="3"/>
  </r>
  <r>
    <n v="1455"/>
    <x v="0"/>
    <x v="3"/>
  </r>
  <r>
    <n v="1456"/>
    <x v="1"/>
    <x v="6"/>
  </r>
  <r>
    <n v="1457"/>
    <x v="0"/>
    <x v="0"/>
  </r>
  <r>
    <n v="1458"/>
    <x v="1"/>
    <x v="4"/>
  </r>
  <r>
    <n v="1459"/>
    <x v="0"/>
    <x v="7"/>
  </r>
  <r>
    <n v="1460"/>
    <x v="0"/>
    <x v="3"/>
  </r>
  <r>
    <n v="1461"/>
    <x v="1"/>
    <x v="6"/>
  </r>
  <r>
    <n v="1462"/>
    <x v="0"/>
    <x v="8"/>
  </r>
  <r>
    <n v="1463"/>
    <x v="0"/>
    <x v="3"/>
  </r>
  <r>
    <n v="1464"/>
    <x v="1"/>
    <x v="5"/>
  </r>
  <r>
    <n v="1465"/>
    <x v="1"/>
    <x v="7"/>
  </r>
  <r>
    <n v="1466"/>
    <x v="1"/>
    <x v="8"/>
  </r>
  <r>
    <n v="1467"/>
    <x v="1"/>
    <x v="3"/>
  </r>
  <r>
    <n v="1468"/>
    <x v="0"/>
    <x v="3"/>
  </r>
  <r>
    <n v="1469"/>
    <x v="0"/>
    <x v="4"/>
  </r>
  <r>
    <n v="1470"/>
    <x v="0"/>
    <x v="3"/>
  </r>
  <r>
    <n v="1471"/>
    <x v="1"/>
    <x v="3"/>
  </r>
  <r>
    <n v="1472"/>
    <x v="1"/>
    <x v="2"/>
  </r>
  <r>
    <n v="1473"/>
    <x v="1"/>
    <x v="3"/>
  </r>
  <r>
    <n v="1474"/>
    <x v="0"/>
    <x v="4"/>
  </r>
  <r>
    <n v="1475"/>
    <x v="0"/>
    <x v="4"/>
  </r>
  <r>
    <n v="1476"/>
    <x v="0"/>
    <x v="5"/>
  </r>
  <r>
    <n v="1477"/>
    <x v="1"/>
    <x v="5"/>
  </r>
  <r>
    <n v="1478"/>
    <x v="1"/>
    <x v="3"/>
  </r>
  <r>
    <n v="1479"/>
    <x v="1"/>
    <x v="7"/>
  </r>
  <r>
    <n v="1480"/>
    <x v="0"/>
    <x v="7"/>
  </r>
  <r>
    <n v="1481"/>
    <x v="0"/>
    <x v="4"/>
  </r>
  <r>
    <n v="1482"/>
    <x v="1"/>
    <x v="4"/>
  </r>
  <r>
    <n v="1483"/>
    <x v="0"/>
    <x v="8"/>
  </r>
  <r>
    <n v="1484"/>
    <x v="1"/>
    <x v="4"/>
  </r>
  <r>
    <n v="1485"/>
    <x v="0"/>
    <x v="0"/>
  </r>
  <r>
    <n v="1486"/>
    <x v="1"/>
    <x v="10"/>
  </r>
  <r>
    <n v="1487"/>
    <x v="1"/>
    <x v="6"/>
  </r>
  <r>
    <n v="1488"/>
    <x v="1"/>
    <x v="3"/>
  </r>
  <r>
    <n v="1489"/>
    <x v="0"/>
    <x v="0"/>
  </r>
  <r>
    <n v="1490"/>
    <x v="1"/>
    <x v="7"/>
  </r>
  <r>
    <n v="1491"/>
    <x v="1"/>
    <x v="6"/>
  </r>
  <r>
    <n v="1492"/>
    <x v="0"/>
    <x v="6"/>
  </r>
  <r>
    <n v="1493"/>
    <x v="1"/>
    <x v="6"/>
  </r>
  <r>
    <n v="1494"/>
    <x v="1"/>
    <x v="8"/>
  </r>
  <r>
    <n v="1495"/>
    <x v="1"/>
    <x v="9"/>
  </r>
  <r>
    <n v="1496"/>
    <x v="0"/>
    <x v="6"/>
  </r>
  <r>
    <n v="1497"/>
    <x v="0"/>
    <x v="7"/>
  </r>
  <r>
    <n v="1498"/>
    <x v="0"/>
    <x v="4"/>
  </r>
  <r>
    <n v="1499"/>
    <x v="1"/>
    <x v="3"/>
  </r>
  <r>
    <n v="1500"/>
    <x v="0"/>
    <x v="6"/>
  </r>
  <r>
    <n v="1501"/>
    <x v="1"/>
    <x v="4"/>
  </r>
  <r>
    <n v="1502"/>
    <x v="1"/>
    <x v="1"/>
  </r>
  <r>
    <n v="1503"/>
    <x v="1"/>
    <x v="6"/>
  </r>
  <r>
    <n v="1504"/>
    <x v="0"/>
    <x v="2"/>
  </r>
  <r>
    <n v="1505"/>
    <x v="1"/>
    <x v="0"/>
  </r>
  <r>
    <n v="1506"/>
    <x v="0"/>
    <x v="8"/>
  </r>
  <r>
    <n v="1507"/>
    <x v="1"/>
    <x v="6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7">
  <r>
    <n v="1"/>
    <x v="0"/>
    <x v="0"/>
  </r>
  <r>
    <n v="2"/>
    <x v="0"/>
    <x v="1"/>
  </r>
  <r>
    <n v="3"/>
    <x v="1"/>
    <x v="2"/>
  </r>
  <r>
    <n v="4"/>
    <x v="2"/>
    <x v="1"/>
  </r>
  <r>
    <n v="5"/>
    <x v="2"/>
    <x v="1"/>
  </r>
  <r>
    <n v="6"/>
    <x v="2"/>
    <x v="1"/>
  </r>
  <r>
    <n v="7"/>
    <x v="0"/>
    <x v="1"/>
  </r>
  <r>
    <n v="8"/>
    <x v="2"/>
    <x v="3"/>
  </r>
  <r>
    <n v="9"/>
    <x v="3"/>
    <x v="1"/>
  </r>
  <r>
    <n v="10"/>
    <x v="4"/>
    <x v="4"/>
  </r>
  <r>
    <n v="11"/>
    <x v="4"/>
    <x v="0"/>
  </r>
  <r>
    <n v="12"/>
    <x v="0"/>
    <x v="0"/>
  </r>
  <r>
    <n v="13"/>
    <x v="0"/>
    <x v="1"/>
  </r>
  <r>
    <n v="14"/>
    <x v="2"/>
    <x v="1"/>
  </r>
  <r>
    <n v="15"/>
    <x v="2"/>
    <x v="0"/>
  </r>
  <r>
    <n v="16"/>
    <x v="5"/>
    <x v="0"/>
  </r>
  <r>
    <n v="17"/>
    <x v="6"/>
    <x v="5"/>
  </r>
  <r>
    <n v="18"/>
    <x v="4"/>
    <x v="4"/>
  </r>
  <r>
    <n v="19"/>
    <x v="6"/>
    <x v="1"/>
  </r>
  <r>
    <n v="20"/>
    <x v="0"/>
    <x v="0"/>
  </r>
  <r>
    <n v="21"/>
    <x v="4"/>
    <x v="0"/>
  </r>
  <r>
    <n v="22"/>
    <x v="0"/>
    <x v="0"/>
  </r>
  <r>
    <n v="23"/>
    <x v="7"/>
    <x v="4"/>
  </r>
  <r>
    <n v="24"/>
    <x v="0"/>
    <x v="1"/>
  </r>
  <r>
    <n v="25"/>
    <x v="4"/>
    <x v="4"/>
  </r>
  <r>
    <n v="26"/>
    <x v="0"/>
    <x v="1"/>
  </r>
  <r>
    <n v="27"/>
    <x v="0"/>
    <x v="1"/>
  </r>
  <r>
    <n v="28"/>
    <x v="6"/>
    <x v="0"/>
  </r>
  <r>
    <n v="29"/>
    <x v="2"/>
    <x v="4"/>
  </r>
  <r>
    <n v="30"/>
    <x v="0"/>
    <x v="1"/>
  </r>
  <r>
    <n v="31"/>
    <x v="2"/>
    <x v="1"/>
  </r>
  <r>
    <n v="32"/>
    <x v="8"/>
    <x v="1"/>
  </r>
  <r>
    <n v="33"/>
    <x v="0"/>
    <x v="4"/>
  </r>
  <r>
    <n v="34"/>
    <x v="2"/>
    <x v="4"/>
  </r>
  <r>
    <n v="35"/>
    <x v="6"/>
    <x v="1"/>
  </r>
  <r>
    <n v="36"/>
    <x v="7"/>
    <x v="0"/>
  </r>
  <r>
    <n v="37"/>
    <x v="2"/>
    <x v="1"/>
  </r>
  <r>
    <n v="38"/>
    <x v="2"/>
    <x v="0"/>
  </r>
  <r>
    <n v="39"/>
    <x v="4"/>
    <x v="4"/>
  </r>
  <r>
    <n v="40"/>
    <x v="2"/>
    <x v="6"/>
  </r>
  <r>
    <n v="41"/>
    <x v="0"/>
    <x v="0"/>
  </r>
  <r>
    <n v="42"/>
    <x v="0"/>
    <x v="0"/>
  </r>
  <r>
    <n v="43"/>
    <x v="8"/>
    <x v="1"/>
  </r>
  <r>
    <n v="44"/>
    <x v="0"/>
    <x v="1"/>
  </r>
  <r>
    <n v="45"/>
    <x v="2"/>
    <x v="0"/>
  </r>
  <r>
    <n v="46"/>
    <x v="2"/>
    <x v="0"/>
  </r>
  <r>
    <n v="47"/>
    <x v="6"/>
    <x v="0"/>
  </r>
  <r>
    <n v="48"/>
    <x v="7"/>
    <x v="1"/>
  </r>
  <r>
    <n v="49"/>
    <x v="5"/>
    <x v="0"/>
  </r>
  <r>
    <n v="50"/>
    <x v="4"/>
    <x v="1"/>
  </r>
  <r>
    <n v="51"/>
    <x v="0"/>
    <x v="1"/>
  </r>
  <r>
    <n v="52"/>
    <x v="9"/>
    <x v="1"/>
  </r>
  <r>
    <n v="53"/>
    <x v="0"/>
    <x v="0"/>
  </r>
  <r>
    <n v="54"/>
    <x v="6"/>
    <x v="1"/>
  </r>
  <r>
    <n v="55"/>
    <x v="7"/>
    <x v="1"/>
  </r>
  <r>
    <n v="56"/>
    <x v="7"/>
    <x v="0"/>
  </r>
  <r>
    <n v="57"/>
    <x v="2"/>
    <x v="1"/>
  </r>
  <r>
    <n v="58"/>
    <x v="0"/>
    <x v="7"/>
  </r>
  <r>
    <n v="59"/>
    <x v="7"/>
    <x v="0"/>
  </r>
  <r>
    <n v="60"/>
    <x v="2"/>
    <x v="1"/>
  </r>
  <r>
    <n v="61"/>
    <x v="4"/>
    <x v="0"/>
  </r>
  <r>
    <n v="62"/>
    <x v="2"/>
    <x v="1"/>
  </r>
  <r>
    <n v="63"/>
    <x v="5"/>
    <x v="4"/>
  </r>
  <r>
    <n v="64"/>
    <x v="2"/>
    <x v="4"/>
  </r>
  <r>
    <n v="65"/>
    <x v="4"/>
    <x v="4"/>
  </r>
  <r>
    <n v="66"/>
    <x v="4"/>
    <x v="0"/>
  </r>
  <r>
    <n v="67"/>
    <x v="0"/>
    <x v="1"/>
  </r>
  <r>
    <n v="68"/>
    <x v="2"/>
    <x v="0"/>
  </r>
  <r>
    <n v="69"/>
    <x v="10"/>
    <x v="0"/>
  </r>
  <r>
    <n v="70"/>
    <x v="6"/>
    <x v="0"/>
  </r>
  <r>
    <n v="71"/>
    <x v="6"/>
    <x v="1"/>
  </r>
  <r>
    <n v="72"/>
    <x v="4"/>
    <x v="1"/>
  </r>
  <r>
    <n v="73"/>
    <x v="4"/>
    <x v="4"/>
  </r>
  <r>
    <n v="74"/>
    <x v="5"/>
    <x v="0"/>
  </r>
  <r>
    <n v="75"/>
    <x v="4"/>
    <x v="1"/>
  </r>
  <r>
    <n v="76"/>
    <x v="7"/>
    <x v="1"/>
  </r>
  <r>
    <n v="77"/>
    <x v="4"/>
    <x v="8"/>
  </r>
  <r>
    <n v="78"/>
    <x v="4"/>
    <x v="1"/>
  </r>
  <r>
    <n v="79"/>
    <x v="4"/>
    <x v="0"/>
  </r>
  <r>
    <n v="80"/>
    <x v="2"/>
    <x v="1"/>
  </r>
  <r>
    <n v="81"/>
    <x v="4"/>
    <x v="0"/>
  </r>
  <r>
    <n v="82"/>
    <x v="5"/>
    <x v="0"/>
  </r>
  <r>
    <n v="83"/>
    <x v="2"/>
    <x v="0"/>
  </r>
  <r>
    <n v="84"/>
    <x v="10"/>
    <x v="1"/>
  </r>
  <r>
    <n v="85"/>
    <x v="1"/>
    <x v="4"/>
  </r>
  <r>
    <n v="86"/>
    <x v="2"/>
    <x v="1"/>
  </r>
  <r>
    <n v="87"/>
    <x v="11"/>
    <x v="1"/>
  </r>
  <r>
    <n v="88"/>
    <x v="0"/>
    <x v="1"/>
  </r>
  <r>
    <n v="89"/>
    <x v="5"/>
    <x v="0"/>
  </r>
  <r>
    <n v="90"/>
    <x v="2"/>
    <x v="1"/>
  </r>
  <r>
    <n v="91"/>
    <x v="2"/>
    <x v="4"/>
  </r>
  <r>
    <n v="92"/>
    <x v="4"/>
    <x v="1"/>
  </r>
  <r>
    <n v="93"/>
    <x v="7"/>
    <x v="0"/>
  </r>
  <r>
    <n v="94"/>
    <x v="4"/>
    <x v="0"/>
  </r>
  <r>
    <n v="95"/>
    <x v="2"/>
    <x v="1"/>
  </r>
  <r>
    <n v="96"/>
    <x v="5"/>
    <x v="1"/>
  </r>
  <r>
    <n v="97"/>
    <x v="2"/>
    <x v="1"/>
  </r>
  <r>
    <n v="98"/>
    <x v="2"/>
    <x v="5"/>
  </r>
  <r>
    <n v="99"/>
    <x v="7"/>
    <x v="1"/>
  </r>
  <r>
    <n v="100"/>
    <x v="0"/>
    <x v="0"/>
  </r>
  <r>
    <n v="101"/>
    <x v="0"/>
    <x v="0"/>
  </r>
  <r>
    <n v="102"/>
    <x v="2"/>
    <x v="1"/>
  </r>
  <r>
    <n v="103"/>
    <x v="2"/>
    <x v="8"/>
  </r>
  <r>
    <n v="104"/>
    <x v="0"/>
    <x v="1"/>
  </r>
  <r>
    <n v="105"/>
    <x v="0"/>
    <x v="0"/>
  </r>
  <r>
    <n v="106"/>
    <x v="2"/>
    <x v="1"/>
  </r>
  <r>
    <n v="107"/>
    <x v="4"/>
    <x v="0"/>
  </r>
  <r>
    <n v="108"/>
    <x v="12"/>
    <x v="4"/>
  </r>
  <r>
    <n v="109"/>
    <x v="2"/>
    <x v="0"/>
  </r>
  <r>
    <n v="110"/>
    <x v="0"/>
    <x v="0"/>
  </r>
  <r>
    <n v="111"/>
    <x v="0"/>
    <x v="8"/>
  </r>
  <r>
    <n v="112"/>
    <x v="13"/>
    <x v="1"/>
  </r>
  <r>
    <n v="113"/>
    <x v="7"/>
    <x v="0"/>
  </r>
  <r>
    <n v="114"/>
    <x v="2"/>
    <x v="1"/>
  </r>
  <r>
    <n v="115"/>
    <x v="4"/>
    <x v="0"/>
  </r>
  <r>
    <n v="116"/>
    <x v="4"/>
    <x v="4"/>
  </r>
  <r>
    <n v="117"/>
    <x v="7"/>
    <x v="1"/>
  </r>
  <r>
    <n v="118"/>
    <x v="0"/>
    <x v="0"/>
  </r>
  <r>
    <n v="119"/>
    <x v="9"/>
    <x v="9"/>
  </r>
  <r>
    <n v="120"/>
    <x v="0"/>
    <x v="1"/>
  </r>
  <r>
    <n v="121"/>
    <x v="0"/>
    <x v="4"/>
  </r>
  <r>
    <n v="122"/>
    <x v="6"/>
    <x v="0"/>
  </r>
  <r>
    <n v="123"/>
    <x v="0"/>
    <x v="0"/>
  </r>
  <r>
    <n v="124"/>
    <x v="2"/>
    <x v="4"/>
  </r>
  <r>
    <n v="125"/>
    <x v="0"/>
    <x v="1"/>
  </r>
  <r>
    <n v="126"/>
    <x v="0"/>
    <x v="0"/>
  </r>
  <r>
    <n v="127"/>
    <x v="11"/>
    <x v="6"/>
  </r>
  <r>
    <n v="128"/>
    <x v="4"/>
    <x v="1"/>
  </r>
  <r>
    <n v="129"/>
    <x v="0"/>
    <x v="1"/>
  </r>
  <r>
    <n v="130"/>
    <x v="7"/>
    <x v="6"/>
  </r>
  <r>
    <n v="131"/>
    <x v="0"/>
    <x v="0"/>
  </r>
  <r>
    <n v="132"/>
    <x v="2"/>
    <x v="4"/>
  </r>
  <r>
    <n v="133"/>
    <x v="8"/>
    <x v="0"/>
  </r>
  <r>
    <n v="134"/>
    <x v="2"/>
    <x v="1"/>
  </r>
  <r>
    <n v="135"/>
    <x v="0"/>
    <x v="0"/>
  </r>
  <r>
    <n v="136"/>
    <x v="2"/>
    <x v="1"/>
  </r>
  <r>
    <n v="137"/>
    <x v="0"/>
    <x v="8"/>
  </r>
  <r>
    <n v="138"/>
    <x v="2"/>
    <x v="1"/>
  </r>
  <r>
    <n v="139"/>
    <x v="0"/>
    <x v="0"/>
  </r>
  <r>
    <n v="140"/>
    <x v="6"/>
    <x v="1"/>
  </r>
  <r>
    <n v="141"/>
    <x v="4"/>
    <x v="0"/>
  </r>
  <r>
    <n v="142"/>
    <x v="2"/>
    <x v="1"/>
  </r>
  <r>
    <n v="143"/>
    <x v="7"/>
    <x v="10"/>
  </r>
  <r>
    <n v="144"/>
    <x v="0"/>
    <x v="6"/>
  </r>
  <r>
    <n v="145"/>
    <x v="13"/>
    <x v="0"/>
  </r>
  <r>
    <n v="146"/>
    <x v="0"/>
    <x v="1"/>
  </r>
  <r>
    <n v="147"/>
    <x v="2"/>
    <x v="4"/>
  </r>
  <r>
    <n v="148"/>
    <x v="0"/>
    <x v="8"/>
  </r>
  <r>
    <n v="149"/>
    <x v="2"/>
    <x v="1"/>
  </r>
  <r>
    <n v="150"/>
    <x v="12"/>
    <x v="11"/>
  </r>
  <r>
    <n v="151"/>
    <x v="4"/>
    <x v="1"/>
  </r>
  <r>
    <n v="152"/>
    <x v="2"/>
    <x v="1"/>
  </r>
  <r>
    <n v="153"/>
    <x v="4"/>
    <x v="1"/>
  </r>
  <r>
    <n v="154"/>
    <x v="14"/>
    <x v="12"/>
  </r>
  <r>
    <n v="155"/>
    <x v="4"/>
    <x v="4"/>
  </r>
  <r>
    <n v="156"/>
    <x v="5"/>
    <x v="0"/>
  </r>
  <r>
    <n v="157"/>
    <x v="8"/>
    <x v="8"/>
  </r>
  <r>
    <n v="158"/>
    <x v="7"/>
    <x v="0"/>
  </r>
  <r>
    <n v="159"/>
    <x v="2"/>
    <x v="4"/>
  </r>
  <r>
    <n v="160"/>
    <x v="0"/>
    <x v="1"/>
  </r>
  <r>
    <n v="161"/>
    <x v="2"/>
    <x v="1"/>
  </r>
  <r>
    <n v="162"/>
    <x v="2"/>
    <x v="4"/>
  </r>
  <r>
    <n v="163"/>
    <x v="2"/>
    <x v="1"/>
  </r>
  <r>
    <n v="164"/>
    <x v="12"/>
    <x v="2"/>
  </r>
  <r>
    <n v="165"/>
    <x v="0"/>
    <x v="4"/>
  </r>
  <r>
    <n v="166"/>
    <x v="2"/>
    <x v="1"/>
  </r>
  <r>
    <n v="167"/>
    <x v="2"/>
    <x v="1"/>
  </r>
  <r>
    <n v="168"/>
    <x v="2"/>
    <x v="1"/>
  </r>
  <r>
    <n v="169"/>
    <x v="4"/>
    <x v="2"/>
  </r>
  <r>
    <n v="170"/>
    <x v="10"/>
    <x v="1"/>
  </r>
  <r>
    <n v="171"/>
    <x v="2"/>
    <x v="1"/>
  </r>
  <r>
    <n v="172"/>
    <x v="11"/>
    <x v="6"/>
  </r>
  <r>
    <n v="173"/>
    <x v="2"/>
    <x v="1"/>
  </r>
  <r>
    <n v="174"/>
    <x v="10"/>
    <x v="1"/>
  </r>
  <r>
    <n v="175"/>
    <x v="11"/>
    <x v="1"/>
  </r>
  <r>
    <n v="176"/>
    <x v="6"/>
    <x v="1"/>
  </r>
  <r>
    <n v="177"/>
    <x v="2"/>
    <x v="0"/>
  </r>
  <r>
    <n v="178"/>
    <x v="12"/>
    <x v="2"/>
  </r>
  <r>
    <n v="179"/>
    <x v="4"/>
    <x v="13"/>
  </r>
  <r>
    <n v="180"/>
    <x v="10"/>
    <x v="1"/>
  </r>
  <r>
    <n v="181"/>
    <x v="6"/>
    <x v="0"/>
  </r>
  <r>
    <n v="182"/>
    <x v="5"/>
    <x v="0"/>
  </r>
  <r>
    <n v="183"/>
    <x v="0"/>
    <x v="8"/>
  </r>
  <r>
    <n v="184"/>
    <x v="0"/>
    <x v="0"/>
  </r>
  <r>
    <n v="185"/>
    <x v="6"/>
    <x v="5"/>
  </r>
  <r>
    <n v="186"/>
    <x v="0"/>
    <x v="8"/>
  </r>
  <r>
    <n v="187"/>
    <x v="13"/>
    <x v="1"/>
  </r>
  <r>
    <n v="188"/>
    <x v="6"/>
    <x v="1"/>
  </r>
  <r>
    <n v="189"/>
    <x v="2"/>
    <x v="4"/>
  </r>
  <r>
    <n v="190"/>
    <x v="2"/>
    <x v="0"/>
  </r>
  <r>
    <n v="191"/>
    <x v="2"/>
    <x v="4"/>
  </r>
  <r>
    <n v="192"/>
    <x v="0"/>
    <x v="11"/>
  </r>
  <r>
    <n v="193"/>
    <x v="2"/>
    <x v="0"/>
  </r>
  <r>
    <n v="194"/>
    <x v="5"/>
    <x v="1"/>
  </r>
  <r>
    <n v="195"/>
    <x v="6"/>
    <x v="1"/>
  </r>
  <r>
    <n v="196"/>
    <x v="15"/>
    <x v="14"/>
  </r>
  <r>
    <n v="197"/>
    <x v="2"/>
    <x v="2"/>
  </r>
  <r>
    <n v="198"/>
    <x v="11"/>
    <x v="1"/>
  </r>
  <r>
    <n v="199"/>
    <x v="2"/>
    <x v="1"/>
  </r>
  <r>
    <n v="200"/>
    <x v="10"/>
    <x v="15"/>
  </r>
  <r>
    <n v="201"/>
    <x v="6"/>
    <x v="5"/>
  </r>
  <r>
    <n v="202"/>
    <x v="2"/>
    <x v="13"/>
  </r>
  <r>
    <n v="203"/>
    <x v="2"/>
    <x v="1"/>
  </r>
  <r>
    <n v="204"/>
    <x v="2"/>
    <x v="0"/>
  </r>
  <r>
    <n v="205"/>
    <x v="6"/>
    <x v="1"/>
  </r>
  <r>
    <n v="206"/>
    <x v="7"/>
    <x v="0"/>
  </r>
  <r>
    <n v="207"/>
    <x v="2"/>
    <x v="1"/>
  </r>
  <r>
    <n v="208"/>
    <x v="7"/>
    <x v="0"/>
  </r>
  <r>
    <n v="209"/>
    <x v="2"/>
    <x v="1"/>
  </r>
  <r>
    <n v="210"/>
    <x v="0"/>
    <x v="1"/>
  </r>
  <r>
    <n v="211"/>
    <x v="0"/>
    <x v="0"/>
  </r>
  <r>
    <n v="212"/>
    <x v="0"/>
    <x v="1"/>
  </r>
  <r>
    <n v="213"/>
    <x v="0"/>
    <x v="1"/>
  </r>
  <r>
    <n v="214"/>
    <x v="0"/>
    <x v="1"/>
  </r>
  <r>
    <n v="215"/>
    <x v="0"/>
    <x v="1"/>
  </r>
  <r>
    <n v="216"/>
    <x v="2"/>
    <x v="6"/>
  </r>
  <r>
    <n v="217"/>
    <x v="2"/>
    <x v="1"/>
  </r>
  <r>
    <n v="218"/>
    <x v="0"/>
    <x v="0"/>
  </r>
  <r>
    <n v="219"/>
    <x v="4"/>
    <x v="1"/>
  </r>
  <r>
    <n v="220"/>
    <x v="2"/>
    <x v="0"/>
  </r>
  <r>
    <n v="221"/>
    <x v="7"/>
    <x v="0"/>
  </r>
  <r>
    <n v="222"/>
    <x v="2"/>
    <x v="1"/>
  </r>
  <r>
    <n v="223"/>
    <x v="8"/>
    <x v="1"/>
  </r>
  <r>
    <n v="224"/>
    <x v="0"/>
    <x v="8"/>
  </r>
  <r>
    <n v="225"/>
    <x v="0"/>
    <x v="0"/>
  </r>
  <r>
    <n v="226"/>
    <x v="2"/>
    <x v="4"/>
  </r>
  <r>
    <n v="227"/>
    <x v="2"/>
    <x v="1"/>
  </r>
  <r>
    <n v="228"/>
    <x v="0"/>
    <x v="0"/>
  </r>
  <r>
    <n v="229"/>
    <x v="8"/>
    <x v="16"/>
  </r>
  <r>
    <n v="230"/>
    <x v="2"/>
    <x v="1"/>
  </r>
  <r>
    <n v="231"/>
    <x v="6"/>
    <x v="0"/>
  </r>
  <r>
    <n v="232"/>
    <x v="7"/>
    <x v="5"/>
  </r>
  <r>
    <n v="233"/>
    <x v="0"/>
    <x v="4"/>
  </r>
  <r>
    <n v="234"/>
    <x v="0"/>
    <x v="1"/>
  </r>
  <r>
    <n v="235"/>
    <x v="0"/>
    <x v="4"/>
  </r>
  <r>
    <n v="236"/>
    <x v="2"/>
    <x v="8"/>
  </r>
  <r>
    <n v="237"/>
    <x v="2"/>
    <x v="1"/>
  </r>
  <r>
    <n v="238"/>
    <x v="2"/>
    <x v="4"/>
  </r>
  <r>
    <n v="239"/>
    <x v="4"/>
    <x v="0"/>
  </r>
  <r>
    <n v="240"/>
    <x v="2"/>
    <x v="0"/>
  </r>
  <r>
    <n v="241"/>
    <x v="0"/>
    <x v="4"/>
  </r>
  <r>
    <n v="242"/>
    <x v="0"/>
    <x v="1"/>
  </r>
  <r>
    <n v="243"/>
    <x v="0"/>
    <x v="1"/>
  </r>
  <r>
    <n v="244"/>
    <x v="0"/>
    <x v="8"/>
  </r>
  <r>
    <n v="245"/>
    <x v="6"/>
    <x v="1"/>
  </r>
  <r>
    <n v="246"/>
    <x v="0"/>
    <x v="4"/>
  </r>
  <r>
    <n v="247"/>
    <x v="16"/>
    <x v="1"/>
  </r>
  <r>
    <n v="248"/>
    <x v="0"/>
    <x v="1"/>
  </r>
  <r>
    <n v="249"/>
    <x v="0"/>
    <x v="0"/>
  </r>
  <r>
    <n v="250"/>
    <x v="0"/>
    <x v="1"/>
  </r>
  <r>
    <n v="251"/>
    <x v="6"/>
    <x v="1"/>
  </r>
  <r>
    <n v="252"/>
    <x v="0"/>
    <x v="8"/>
  </r>
  <r>
    <n v="253"/>
    <x v="0"/>
    <x v="1"/>
  </r>
  <r>
    <n v="254"/>
    <x v="2"/>
    <x v="4"/>
  </r>
  <r>
    <n v="255"/>
    <x v="6"/>
    <x v="1"/>
  </r>
  <r>
    <n v="256"/>
    <x v="2"/>
    <x v="4"/>
  </r>
  <r>
    <n v="257"/>
    <x v="4"/>
    <x v="8"/>
  </r>
  <r>
    <n v="258"/>
    <x v="5"/>
    <x v="1"/>
  </r>
  <r>
    <n v="259"/>
    <x v="2"/>
    <x v="0"/>
  </r>
  <r>
    <n v="260"/>
    <x v="6"/>
    <x v="1"/>
  </r>
  <r>
    <n v="261"/>
    <x v="2"/>
    <x v="1"/>
  </r>
  <r>
    <n v="262"/>
    <x v="2"/>
    <x v="8"/>
  </r>
  <r>
    <n v="263"/>
    <x v="4"/>
    <x v="1"/>
  </r>
  <r>
    <n v="264"/>
    <x v="0"/>
    <x v="1"/>
  </r>
  <r>
    <n v="265"/>
    <x v="4"/>
    <x v="0"/>
  </r>
  <r>
    <n v="266"/>
    <x v="2"/>
    <x v="1"/>
  </r>
  <r>
    <n v="267"/>
    <x v="6"/>
    <x v="1"/>
  </r>
  <r>
    <n v="268"/>
    <x v="2"/>
    <x v="1"/>
  </r>
  <r>
    <n v="269"/>
    <x v="7"/>
    <x v="1"/>
  </r>
  <r>
    <n v="270"/>
    <x v="0"/>
    <x v="1"/>
  </r>
  <r>
    <n v="271"/>
    <x v="7"/>
    <x v="1"/>
  </r>
  <r>
    <n v="272"/>
    <x v="2"/>
    <x v="1"/>
  </r>
  <r>
    <n v="273"/>
    <x v="0"/>
    <x v="4"/>
  </r>
  <r>
    <n v="274"/>
    <x v="17"/>
    <x v="1"/>
  </r>
  <r>
    <n v="275"/>
    <x v="4"/>
    <x v="1"/>
  </r>
  <r>
    <n v="276"/>
    <x v="6"/>
    <x v="1"/>
  </r>
  <r>
    <n v="277"/>
    <x v="2"/>
    <x v="1"/>
  </r>
  <r>
    <n v="278"/>
    <x v="4"/>
    <x v="1"/>
  </r>
  <r>
    <n v="279"/>
    <x v="2"/>
    <x v="1"/>
  </r>
  <r>
    <n v="280"/>
    <x v="2"/>
    <x v="1"/>
  </r>
  <r>
    <n v="281"/>
    <x v="8"/>
    <x v="1"/>
  </r>
  <r>
    <n v="282"/>
    <x v="2"/>
    <x v="0"/>
  </r>
  <r>
    <n v="283"/>
    <x v="2"/>
    <x v="1"/>
  </r>
  <r>
    <n v="284"/>
    <x v="3"/>
    <x v="1"/>
  </r>
  <r>
    <n v="285"/>
    <x v="16"/>
    <x v="5"/>
  </r>
  <r>
    <n v="286"/>
    <x v="7"/>
    <x v="0"/>
  </r>
  <r>
    <n v="287"/>
    <x v="0"/>
    <x v="1"/>
  </r>
  <r>
    <n v="288"/>
    <x v="2"/>
    <x v="1"/>
  </r>
  <r>
    <n v="289"/>
    <x v="12"/>
    <x v="8"/>
  </r>
  <r>
    <n v="290"/>
    <x v="5"/>
    <x v="0"/>
  </r>
  <r>
    <n v="291"/>
    <x v="2"/>
    <x v="1"/>
  </r>
  <r>
    <n v="292"/>
    <x v="4"/>
    <x v="4"/>
  </r>
  <r>
    <n v="293"/>
    <x v="2"/>
    <x v="0"/>
  </r>
  <r>
    <n v="294"/>
    <x v="4"/>
    <x v="4"/>
  </r>
  <r>
    <n v="295"/>
    <x v="2"/>
    <x v="1"/>
  </r>
  <r>
    <n v="296"/>
    <x v="4"/>
    <x v="1"/>
  </r>
  <r>
    <n v="297"/>
    <x v="4"/>
    <x v="0"/>
  </r>
  <r>
    <n v="298"/>
    <x v="2"/>
    <x v="1"/>
  </r>
  <r>
    <n v="299"/>
    <x v="7"/>
    <x v="1"/>
  </r>
  <r>
    <n v="300"/>
    <x v="6"/>
    <x v="1"/>
  </r>
  <r>
    <n v="301"/>
    <x v="8"/>
    <x v="0"/>
  </r>
  <r>
    <n v="302"/>
    <x v="4"/>
    <x v="1"/>
  </r>
  <r>
    <n v="303"/>
    <x v="2"/>
    <x v="0"/>
  </r>
  <r>
    <n v="304"/>
    <x v="3"/>
    <x v="1"/>
  </r>
  <r>
    <n v="305"/>
    <x v="13"/>
    <x v="1"/>
  </r>
  <r>
    <n v="306"/>
    <x v="0"/>
    <x v="4"/>
  </r>
  <r>
    <n v="307"/>
    <x v="0"/>
    <x v="0"/>
  </r>
  <r>
    <n v="308"/>
    <x v="6"/>
    <x v="1"/>
  </r>
  <r>
    <n v="309"/>
    <x v="18"/>
    <x v="1"/>
  </r>
  <r>
    <n v="310"/>
    <x v="2"/>
    <x v="0"/>
  </r>
  <r>
    <n v="311"/>
    <x v="2"/>
    <x v="6"/>
  </r>
  <r>
    <n v="312"/>
    <x v="2"/>
    <x v="4"/>
  </r>
  <r>
    <n v="313"/>
    <x v="6"/>
    <x v="0"/>
  </r>
  <r>
    <n v="314"/>
    <x v="7"/>
    <x v="4"/>
  </r>
  <r>
    <n v="315"/>
    <x v="5"/>
    <x v="0"/>
  </r>
  <r>
    <n v="316"/>
    <x v="4"/>
    <x v="1"/>
  </r>
  <r>
    <n v="317"/>
    <x v="7"/>
    <x v="0"/>
  </r>
  <r>
    <n v="318"/>
    <x v="2"/>
    <x v="1"/>
  </r>
  <r>
    <n v="319"/>
    <x v="5"/>
    <x v="0"/>
  </r>
  <r>
    <n v="320"/>
    <x v="2"/>
    <x v="1"/>
  </r>
  <r>
    <n v="321"/>
    <x v="4"/>
    <x v="1"/>
  </r>
  <r>
    <n v="322"/>
    <x v="0"/>
    <x v="1"/>
  </r>
  <r>
    <n v="323"/>
    <x v="2"/>
    <x v="4"/>
  </r>
  <r>
    <n v="324"/>
    <x v="0"/>
    <x v="0"/>
  </r>
  <r>
    <n v="325"/>
    <x v="0"/>
    <x v="0"/>
  </r>
  <r>
    <n v="326"/>
    <x v="7"/>
    <x v="4"/>
  </r>
  <r>
    <n v="327"/>
    <x v="6"/>
    <x v="1"/>
  </r>
  <r>
    <n v="328"/>
    <x v="7"/>
    <x v="0"/>
  </r>
  <r>
    <n v="329"/>
    <x v="6"/>
    <x v="1"/>
  </r>
  <r>
    <n v="330"/>
    <x v="4"/>
    <x v="0"/>
  </r>
  <r>
    <n v="331"/>
    <x v="13"/>
    <x v="9"/>
  </r>
  <r>
    <n v="332"/>
    <x v="2"/>
    <x v="1"/>
  </r>
  <r>
    <n v="333"/>
    <x v="0"/>
    <x v="1"/>
  </r>
  <r>
    <n v="334"/>
    <x v="2"/>
    <x v="0"/>
  </r>
  <r>
    <n v="335"/>
    <x v="7"/>
    <x v="1"/>
  </r>
  <r>
    <n v="336"/>
    <x v="2"/>
    <x v="0"/>
  </r>
  <r>
    <n v="337"/>
    <x v="7"/>
    <x v="1"/>
  </r>
  <r>
    <n v="338"/>
    <x v="2"/>
    <x v="9"/>
  </r>
  <r>
    <n v="339"/>
    <x v="16"/>
    <x v="9"/>
  </r>
  <r>
    <n v="340"/>
    <x v="2"/>
    <x v="4"/>
  </r>
  <r>
    <n v="341"/>
    <x v="2"/>
    <x v="5"/>
  </r>
  <r>
    <n v="342"/>
    <x v="2"/>
    <x v="1"/>
  </r>
  <r>
    <n v="343"/>
    <x v="8"/>
    <x v="0"/>
  </r>
  <r>
    <n v="344"/>
    <x v="0"/>
    <x v="1"/>
  </r>
  <r>
    <n v="345"/>
    <x v="0"/>
    <x v="1"/>
  </r>
  <r>
    <n v="346"/>
    <x v="6"/>
    <x v="1"/>
  </r>
  <r>
    <n v="347"/>
    <x v="0"/>
    <x v="13"/>
  </r>
  <r>
    <n v="348"/>
    <x v="6"/>
    <x v="1"/>
  </r>
  <r>
    <n v="349"/>
    <x v="0"/>
    <x v="1"/>
  </r>
  <r>
    <n v="350"/>
    <x v="0"/>
    <x v="5"/>
  </r>
  <r>
    <n v="351"/>
    <x v="7"/>
    <x v="0"/>
  </r>
  <r>
    <n v="352"/>
    <x v="2"/>
    <x v="4"/>
  </r>
  <r>
    <n v="353"/>
    <x v="2"/>
    <x v="4"/>
  </r>
  <r>
    <n v="354"/>
    <x v="2"/>
    <x v="6"/>
  </r>
  <r>
    <n v="355"/>
    <x v="2"/>
    <x v="1"/>
  </r>
  <r>
    <n v="356"/>
    <x v="0"/>
    <x v="1"/>
  </r>
  <r>
    <n v="357"/>
    <x v="6"/>
    <x v="8"/>
  </r>
  <r>
    <n v="358"/>
    <x v="2"/>
    <x v="0"/>
  </r>
  <r>
    <n v="359"/>
    <x v="2"/>
    <x v="1"/>
  </r>
  <r>
    <n v="360"/>
    <x v="0"/>
    <x v="1"/>
  </r>
  <r>
    <n v="361"/>
    <x v="8"/>
    <x v="0"/>
  </r>
  <r>
    <n v="362"/>
    <x v="0"/>
    <x v="0"/>
  </r>
  <r>
    <n v="363"/>
    <x v="4"/>
    <x v="0"/>
  </r>
  <r>
    <n v="364"/>
    <x v="2"/>
    <x v="11"/>
  </r>
  <r>
    <n v="365"/>
    <x v="7"/>
    <x v="1"/>
  </r>
  <r>
    <n v="366"/>
    <x v="0"/>
    <x v="1"/>
  </r>
  <r>
    <n v="367"/>
    <x v="7"/>
    <x v="1"/>
  </r>
  <r>
    <n v="368"/>
    <x v="7"/>
    <x v="1"/>
  </r>
  <r>
    <n v="369"/>
    <x v="0"/>
    <x v="1"/>
  </r>
  <r>
    <n v="370"/>
    <x v="0"/>
    <x v="1"/>
  </r>
  <r>
    <n v="371"/>
    <x v="10"/>
    <x v="0"/>
  </r>
  <r>
    <n v="372"/>
    <x v="2"/>
    <x v="4"/>
  </r>
  <r>
    <n v="373"/>
    <x v="4"/>
    <x v="1"/>
  </r>
  <r>
    <n v="374"/>
    <x v="0"/>
    <x v="1"/>
  </r>
  <r>
    <n v="375"/>
    <x v="7"/>
    <x v="1"/>
  </r>
  <r>
    <n v="376"/>
    <x v="6"/>
    <x v="0"/>
  </r>
  <r>
    <n v="377"/>
    <x v="0"/>
    <x v="1"/>
  </r>
  <r>
    <n v="378"/>
    <x v="2"/>
    <x v="5"/>
  </r>
  <r>
    <n v="379"/>
    <x v="0"/>
    <x v="1"/>
  </r>
  <r>
    <n v="380"/>
    <x v="0"/>
    <x v="1"/>
  </r>
  <r>
    <n v="381"/>
    <x v="7"/>
    <x v="0"/>
  </r>
  <r>
    <n v="382"/>
    <x v="17"/>
    <x v="1"/>
  </r>
  <r>
    <n v="383"/>
    <x v="0"/>
    <x v="1"/>
  </r>
  <r>
    <n v="384"/>
    <x v="7"/>
    <x v="1"/>
  </r>
  <r>
    <n v="385"/>
    <x v="3"/>
    <x v="1"/>
  </r>
  <r>
    <n v="386"/>
    <x v="0"/>
    <x v="1"/>
  </r>
  <r>
    <n v="387"/>
    <x v="0"/>
    <x v="1"/>
  </r>
  <r>
    <n v="388"/>
    <x v="0"/>
    <x v="0"/>
  </r>
  <r>
    <n v="389"/>
    <x v="2"/>
    <x v="1"/>
  </r>
  <r>
    <n v="390"/>
    <x v="4"/>
    <x v="1"/>
  </r>
  <r>
    <n v="391"/>
    <x v="2"/>
    <x v="1"/>
  </r>
  <r>
    <n v="392"/>
    <x v="6"/>
    <x v="1"/>
  </r>
  <r>
    <n v="393"/>
    <x v="4"/>
    <x v="0"/>
  </r>
  <r>
    <n v="394"/>
    <x v="0"/>
    <x v="0"/>
  </r>
  <r>
    <n v="395"/>
    <x v="0"/>
    <x v="1"/>
  </r>
  <r>
    <n v="396"/>
    <x v="4"/>
    <x v="1"/>
  </r>
  <r>
    <n v="397"/>
    <x v="4"/>
    <x v="1"/>
  </r>
  <r>
    <n v="398"/>
    <x v="5"/>
    <x v="5"/>
  </r>
  <r>
    <n v="399"/>
    <x v="0"/>
    <x v="0"/>
  </r>
  <r>
    <n v="400"/>
    <x v="3"/>
    <x v="1"/>
  </r>
  <r>
    <n v="401"/>
    <x v="12"/>
    <x v="11"/>
  </r>
  <r>
    <n v="402"/>
    <x v="0"/>
    <x v="7"/>
  </r>
  <r>
    <n v="403"/>
    <x v="6"/>
    <x v="0"/>
  </r>
  <r>
    <n v="404"/>
    <x v="0"/>
    <x v="1"/>
  </r>
  <r>
    <n v="405"/>
    <x v="0"/>
    <x v="1"/>
  </r>
  <r>
    <n v="406"/>
    <x v="7"/>
    <x v="0"/>
  </r>
  <r>
    <n v="407"/>
    <x v="2"/>
    <x v="1"/>
  </r>
  <r>
    <n v="408"/>
    <x v="0"/>
    <x v="1"/>
  </r>
  <r>
    <n v="409"/>
    <x v="0"/>
    <x v="8"/>
  </r>
  <r>
    <n v="410"/>
    <x v="2"/>
    <x v="0"/>
  </r>
  <r>
    <n v="411"/>
    <x v="2"/>
    <x v="1"/>
  </r>
  <r>
    <n v="412"/>
    <x v="19"/>
    <x v="6"/>
  </r>
  <r>
    <n v="413"/>
    <x v="5"/>
    <x v="0"/>
  </r>
  <r>
    <n v="414"/>
    <x v="2"/>
    <x v="1"/>
  </r>
  <r>
    <n v="415"/>
    <x v="4"/>
    <x v="8"/>
  </r>
  <r>
    <n v="416"/>
    <x v="7"/>
    <x v="1"/>
  </r>
  <r>
    <n v="417"/>
    <x v="0"/>
    <x v="1"/>
  </r>
  <r>
    <n v="418"/>
    <x v="0"/>
    <x v="0"/>
  </r>
  <r>
    <n v="419"/>
    <x v="0"/>
    <x v="1"/>
  </r>
  <r>
    <n v="420"/>
    <x v="2"/>
    <x v="5"/>
  </r>
  <r>
    <n v="421"/>
    <x v="2"/>
    <x v="0"/>
  </r>
  <r>
    <n v="422"/>
    <x v="5"/>
    <x v="5"/>
  </r>
  <r>
    <n v="423"/>
    <x v="7"/>
    <x v="1"/>
  </r>
  <r>
    <n v="424"/>
    <x v="4"/>
    <x v="4"/>
  </r>
  <r>
    <n v="425"/>
    <x v="2"/>
    <x v="1"/>
  </r>
  <r>
    <n v="426"/>
    <x v="4"/>
    <x v="4"/>
  </r>
  <r>
    <n v="427"/>
    <x v="5"/>
    <x v="0"/>
  </r>
  <r>
    <n v="428"/>
    <x v="2"/>
    <x v="1"/>
  </r>
  <r>
    <n v="429"/>
    <x v="0"/>
    <x v="4"/>
  </r>
  <r>
    <n v="430"/>
    <x v="7"/>
    <x v="0"/>
  </r>
  <r>
    <n v="431"/>
    <x v="2"/>
    <x v="1"/>
  </r>
  <r>
    <n v="432"/>
    <x v="6"/>
    <x v="9"/>
  </r>
  <r>
    <n v="433"/>
    <x v="16"/>
    <x v="1"/>
  </r>
  <r>
    <n v="434"/>
    <x v="2"/>
    <x v="0"/>
  </r>
  <r>
    <n v="435"/>
    <x v="3"/>
    <x v="1"/>
  </r>
  <r>
    <n v="436"/>
    <x v="2"/>
    <x v="0"/>
  </r>
  <r>
    <n v="437"/>
    <x v="2"/>
    <x v="1"/>
  </r>
  <r>
    <n v="438"/>
    <x v="2"/>
    <x v="1"/>
  </r>
  <r>
    <n v="439"/>
    <x v="7"/>
    <x v="8"/>
  </r>
  <r>
    <n v="440"/>
    <x v="5"/>
    <x v="0"/>
  </r>
  <r>
    <n v="441"/>
    <x v="2"/>
    <x v="1"/>
  </r>
  <r>
    <n v="442"/>
    <x v="0"/>
    <x v="0"/>
  </r>
  <r>
    <n v="443"/>
    <x v="8"/>
    <x v="1"/>
  </r>
  <r>
    <n v="444"/>
    <x v="10"/>
    <x v="0"/>
  </r>
  <r>
    <n v="445"/>
    <x v="6"/>
    <x v="1"/>
  </r>
  <r>
    <n v="446"/>
    <x v="0"/>
    <x v="1"/>
  </r>
  <r>
    <n v="447"/>
    <x v="0"/>
    <x v="0"/>
  </r>
  <r>
    <n v="448"/>
    <x v="0"/>
    <x v="17"/>
  </r>
  <r>
    <n v="449"/>
    <x v="2"/>
    <x v="8"/>
  </r>
  <r>
    <n v="450"/>
    <x v="0"/>
    <x v="4"/>
  </r>
  <r>
    <n v="451"/>
    <x v="2"/>
    <x v="1"/>
  </r>
  <r>
    <n v="452"/>
    <x v="7"/>
    <x v="0"/>
  </r>
  <r>
    <n v="453"/>
    <x v="0"/>
    <x v="0"/>
  </r>
  <r>
    <n v="454"/>
    <x v="2"/>
    <x v="0"/>
  </r>
  <r>
    <n v="455"/>
    <x v="0"/>
    <x v="0"/>
  </r>
  <r>
    <n v="456"/>
    <x v="11"/>
    <x v="4"/>
  </r>
  <r>
    <n v="457"/>
    <x v="6"/>
    <x v="0"/>
  </r>
  <r>
    <n v="458"/>
    <x v="0"/>
    <x v="1"/>
  </r>
  <r>
    <n v="459"/>
    <x v="4"/>
    <x v="1"/>
  </r>
  <r>
    <n v="460"/>
    <x v="8"/>
    <x v="0"/>
  </r>
  <r>
    <n v="461"/>
    <x v="0"/>
    <x v="0"/>
  </r>
  <r>
    <n v="462"/>
    <x v="2"/>
    <x v="1"/>
  </r>
  <r>
    <n v="463"/>
    <x v="2"/>
    <x v="4"/>
  </r>
  <r>
    <n v="464"/>
    <x v="6"/>
    <x v="1"/>
  </r>
  <r>
    <n v="465"/>
    <x v="3"/>
    <x v="1"/>
  </r>
  <r>
    <n v="466"/>
    <x v="2"/>
    <x v="1"/>
  </r>
  <r>
    <n v="467"/>
    <x v="7"/>
    <x v="0"/>
  </r>
  <r>
    <n v="468"/>
    <x v="7"/>
    <x v="0"/>
  </r>
  <r>
    <n v="469"/>
    <x v="6"/>
    <x v="1"/>
  </r>
  <r>
    <n v="470"/>
    <x v="7"/>
    <x v="0"/>
  </r>
  <r>
    <n v="471"/>
    <x v="0"/>
    <x v="9"/>
  </r>
  <r>
    <n v="472"/>
    <x v="2"/>
    <x v="4"/>
  </r>
  <r>
    <n v="473"/>
    <x v="2"/>
    <x v="1"/>
  </r>
  <r>
    <n v="474"/>
    <x v="4"/>
    <x v="11"/>
  </r>
  <r>
    <n v="475"/>
    <x v="2"/>
    <x v="1"/>
  </r>
  <r>
    <n v="476"/>
    <x v="4"/>
    <x v="0"/>
  </r>
  <r>
    <n v="477"/>
    <x v="2"/>
    <x v="4"/>
  </r>
  <r>
    <n v="478"/>
    <x v="4"/>
    <x v="0"/>
  </r>
  <r>
    <n v="479"/>
    <x v="6"/>
    <x v="1"/>
  </r>
  <r>
    <n v="480"/>
    <x v="2"/>
    <x v="0"/>
  </r>
  <r>
    <n v="481"/>
    <x v="4"/>
    <x v="13"/>
  </r>
  <r>
    <n v="482"/>
    <x v="0"/>
    <x v="0"/>
  </r>
  <r>
    <n v="483"/>
    <x v="4"/>
    <x v="4"/>
  </r>
  <r>
    <n v="484"/>
    <x v="0"/>
    <x v="1"/>
  </r>
  <r>
    <n v="485"/>
    <x v="5"/>
    <x v="1"/>
  </r>
  <r>
    <n v="486"/>
    <x v="2"/>
    <x v="0"/>
  </r>
  <r>
    <n v="487"/>
    <x v="2"/>
    <x v="1"/>
  </r>
  <r>
    <n v="488"/>
    <x v="0"/>
    <x v="1"/>
  </r>
  <r>
    <n v="489"/>
    <x v="2"/>
    <x v="1"/>
  </r>
  <r>
    <n v="490"/>
    <x v="0"/>
    <x v="0"/>
  </r>
  <r>
    <n v="491"/>
    <x v="5"/>
    <x v="4"/>
  </r>
  <r>
    <n v="492"/>
    <x v="0"/>
    <x v="4"/>
  </r>
  <r>
    <n v="493"/>
    <x v="0"/>
    <x v="1"/>
  </r>
  <r>
    <n v="494"/>
    <x v="0"/>
    <x v="1"/>
  </r>
  <r>
    <n v="495"/>
    <x v="2"/>
    <x v="1"/>
  </r>
  <r>
    <n v="496"/>
    <x v="4"/>
    <x v="4"/>
  </r>
  <r>
    <n v="497"/>
    <x v="2"/>
    <x v="1"/>
  </r>
  <r>
    <n v="498"/>
    <x v="2"/>
    <x v="6"/>
  </r>
  <r>
    <n v="499"/>
    <x v="7"/>
    <x v="0"/>
  </r>
  <r>
    <n v="500"/>
    <x v="2"/>
    <x v="5"/>
  </r>
  <r>
    <n v="501"/>
    <x v="0"/>
    <x v="8"/>
  </r>
  <r>
    <n v="502"/>
    <x v="2"/>
    <x v="1"/>
  </r>
  <r>
    <n v="503"/>
    <x v="0"/>
    <x v="8"/>
  </r>
  <r>
    <n v="504"/>
    <x v="2"/>
    <x v="4"/>
  </r>
  <r>
    <n v="505"/>
    <x v="3"/>
    <x v="1"/>
  </r>
  <r>
    <n v="506"/>
    <x v="2"/>
    <x v="0"/>
  </r>
  <r>
    <n v="507"/>
    <x v="2"/>
    <x v="1"/>
  </r>
  <r>
    <n v="508"/>
    <x v="12"/>
    <x v="0"/>
  </r>
  <r>
    <n v="509"/>
    <x v="6"/>
    <x v="1"/>
  </r>
  <r>
    <n v="510"/>
    <x v="4"/>
    <x v="1"/>
  </r>
  <r>
    <n v="511"/>
    <x v="0"/>
    <x v="1"/>
  </r>
  <r>
    <n v="512"/>
    <x v="6"/>
    <x v="1"/>
  </r>
  <r>
    <n v="513"/>
    <x v="2"/>
    <x v="1"/>
  </r>
  <r>
    <n v="514"/>
    <x v="0"/>
    <x v="0"/>
  </r>
  <r>
    <n v="515"/>
    <x v="2"/>
    <x v="1"/>
  </r>
  <r>
    <n v="516"/>
    <x v="0"/>
    <x v="1"/>
  </r>
  <r>
    <n v="517"/>
    <x v="10"/>
    <x v="1"/>
  </r>
  <r>
    <n v="518"/>
    <x v="8"/>
    <x v="18"/>
  </r>
  <r>
    <n v="519"/>
    <x v="0"/>
    <x v="13"/>
  </r>
  <r>
    <n v="520"/>
    <x v="0"/>
    <x v="0"/>
  </r>
  <r>
    <n v="521"/>
    <x v="2"/>
    <x v="5"/>
  </r>
  <r>
    <n v="522"/>
    <x v="4"/>
    <x v="5"/>
  </r>
  <r>
    <n v="523"/>
    <x v="12"/>
    <x v="1"/>
  </r>
  <r>
    <n v="524"/>
    <x v="2"/>
    <x v="5"/>
  </r>
  <r>
    <n v="525"/>
    <x v="0"/>
    <x v="1"/>
  </r>
  <r>
    <n v="526"/>
    <x v="2"/>
    <x v="0"/>
  </r>
  <r>
    <n v="527"/>
    <x v="4"/>
    <x v="4"/>
  </r>
  <r>
    <n v="528"/>
    <x v="0"/>
    <x v="1"/>
  </r>
  <r>
    <n v="529"/>
    <x v="16"/>
    <x v="1"/>
  </r>
  <r>
    <n v="530"/>
    <x v="4"/>
    <x v="1"/>
  </r>
  <r>
    <n v="531"/>
    <x v="2"/>
    <x v="4"/>
  </r>
  <r>
    <n v="532"/>
    <x v="7"/>
    <x v="0"/>
  </r>
  <r>
    <n v="533"/>
    <x v="0"/>
    <x v="0"/>
  </r>
  <r>
    <n v="534"/>
    <x v="7"/>
    <x v="1"/>
  </r>
  <r>
    <n v="535"/>
    <x v="2"/>
    <x v="1"/>
  </r>
  <r>
    <n v="536"/>
    <x v="2"/>
    <x v="4"/>
  </r>
  <r>
    <n v="537"/>
    <x v="6"/>
    <x v="1"/>
  </r>
  <r>
    <n v="538"/>
    <x v="6"/>
    <x v="4"/>
  </r>
  <r>
    <n v="539"/>
    <x v="6"/>
    <x v="1"/>
  </r>
  <r>
    <n v="540"/>
    <x v="5"/>
    <x v="1"/>
  </r>
  <r>
    <n v="541"/>
    <x v="2"/>
    <x v="1"/>
  </r>
  <r>
    <n v="542"/>
    <x v="0"/>
    <x v="4"/>
  </r>
  <r>
    <n v="543"/>
    <x v="8"/>
    <x v="1"/>
  </r>
  <r>
    <n v="544"/>
    <x v="16"/>
    <x v="1"/>
  </r>
  <r>
    <n v="545"/>
    <x v="17"/>
    <x v="0"/>
  </r>
  <r>
    <n v="546"/>
    <x v="0"/>
    <x v="1"/>
  </r>
  <r>
    <n v="547"/>
    <x v="6"/>
    <x v="5"/>
  </r>
  <r>
    <n v="548"/>
    <x v="2"/>
    <x v="0"/>
  </r>
  <r>
    <n v="549"/>
    <x v="2"/>
    <x v="7"/>
  </r>
  <r>
    <n v="550"/>
    <x v="0"/>
    <x v="1"/>
  </r>
  <r>
    <n v="551"/>
    <x v="2"/>
    <x v="1"/>
  </r>
  <r>
    <n v="552"/>
    <x v="0"/>
    <x v="0"/>
  </r>
  <r>
    <n v="553"/>
    <x v="7"/>
    <x v="1"/>
  </r>
  <r>
    <n v="554"/>
    <x v="0"/>
    <x v="1"/>
  </r>
  <r>
    <n v="555"/>
    <x v="6"/>
    <x v="1"/>
  </r>
  <r>
    <n v="556"/>
    <x v="2"/>
    <x v="4"/>
  </r>
  <r>
    <n v="557"/>
    <x v="2"/>
    <x v="1"/>
  </r>
  <r>
    <n v="558"/>
    <x v="0"/>
    <x v="0"/>
  </r>
  <r>
    <n v="559"/>
    <x v="4"/>
    <x v="1"/>
  </r>
  <r>
    <n v="560"/>
    <x v="0"/>
    <x v="0"/>
  </r>
  <r>
    <n v="561"/>
    <x v="2"/>
    <x v="1"/>
  </r>
  <r>
    <n v="562"/>
    <x v="7"/>
    <x v="4"/>
  </r>
  <r>
    <n v="563"/>
    <x v="2"/>
    <x v="1"/>
  </r>
  <r>
    <n v="564"/>
    <x v="2"/>
    <x v="0"/>
  </r>
  <r>
    <n v="565"/>
    <x v="0"/>
    <x v="4"/>
  </r>
  <r>
    <n v="566"/>
    <x v="4"/>
    <x v="0"/>
  </r>
  <r>
    <n v="567"/>
    <x v="4"/>
    <x v="1"/>
  </r>
  <r>
    <n v="568"/>
    <x v="4"/>
    <x v="5"/>
  </r>
  <r>
    <n v="569"/>
    <x v="8"/>
    <x v="1"/>
  </r>
  <r>
    <n v="570"/>
    <x v="4"/>
    <x v="9"/>
  </r>
  <r>
    <n v="571"/>
    <x v="6"/>
    <x v="1"/>
  </r>
  <r>
    <n v="572"/>
    <x v="0"/>
    <x v="0"/>
  </r>
  <r>
    <n v="573"/>
    <x v="2"/>
    <x v="1"/>
  </r>
  <r>
    <n v="574"/>
    <x v="5"/>
    <x v="1"/>
  </r>
  <r>
    <n v="575"/>
    <x v="4"/>
    <x v="1"/>
  </r>
  <r>
    <n v="576"/>
    <x v="0"/>
    <x v="1"/>
  </r>
  <r>
    <n v="577"/>
    <x v="2"/>
    <x v="1"/>
  </r>
  <r>
    <n v="578"/>
    <x v="2"/>
    <x v="1"/>
  </r>
  <r>
    <n v="579"/>
    <x v="5"/>
    <x v="0"/>
  </r>
  <r>
    <n v="580"/>
    <x v="2"/>
    <x v="1"/>
  </r>
  <r>
    <n v="581"/>
    <x v="2"/>
    <x v="1"/>
  </r>
  <r>
    <n v="582"/>
    <x v="6"/>
    <x v="0"/>
  </r>
  <r>
    <n v="583"/>
    <x v="0"/>
    <x v="8"/>
  </r>
  <r>
    <n v="584"/>
    <x v="4"/>
    <x v="1"/>
  </r>
  <r>
    <n v="585"/>
    <x v="2"/>
    <x v="0"/>
  </r>
  <r>
    <n v="586"/>
    <x v="2"/>
    <x v="1"/>
  </r>
  <r>
    <n v="587"/>
    <x v="0"/>
    <x v="0"/>
  </r>
  <r>
    <n v="588"/>
    <x v="7"/>
    <x v="0"/>
  </r>
  <r>
    <n v="589"/>
    <x v="2"/>
    <x v="1"/>
  </r>
  <r>
    <n v="590"/>
    <x v="0"/>
    <x v="1"/>
  </r>
  <r>
    <n v="591"/>
    <x v="0"/>
    <x v="8"/>
  </r>
  <r>
    <n v="592"/>
    <x v="6"/>
    <x v="1"/>
  </r>
  <r>
    <n v="593"/>
    <x v="2"/>
    <x v="0"/>
  </r>
  <r>
    <n v="594"/>
    <x v="2"/>
    <x v="1"/>
  </r>
  <r>
    <n v="595"/>
    <x v="5"/>
    <x v="0"/>
  </r>
  <r>
    <n v="596"/>
    <x v="4"/>
    <x v="1"/>
  </r>
  <r>
    <n v="597"/>
    <x v="0"/>
    <x v="0"/>
  </r>
  <r>
    <n v="598"/>
    <x v="2"/>
    <x v="4"/>
  </r>
  <r>
    <n v="599"/>
    <x v="0"/>
    <x v="1"/>
  </r>
  <r>
    <n v="600"/>
    <x v="2"/>
    <x v="0"/>
  </r>
  <r>
    <n v="601"/>
    <x v="2"/>
    <x v="1"/>
  </r>
  <r>
    <n v="602"/>
    <x v="4"/>
    <x v="1"/>
  </r>
  <r>
    <n v="603"/>
    <x v="13"/>
    <x v="1"/>
  </r>
  <r>
    <n v="604"/>
    <x v="2"/>
    <x v="1"/>
  </r>
  <r>
    <n v="605"/>
    <x v="2"/>
    <x v="1"/>
  </r>
  <r>
    <n v="606"/>
    <x v="5"/>
    <x v="1"/>
  </r>
  <r>
    <n v="607"/>
    <x v="2"/>
    <x v="4"/>
  </r>
  <r>
    <n v="608"/>
    <x v="7"/>
    <x v="1"/>
  </r>
  <r>
    <n v="609"/>
    <x v="8"/>
    <x v="0"/>
  </r>
  <r>
    <n v="610"/>
    <x v="0"/>
    <x v="1"/>
  </r>
  <r>
    <n v="611"/>
    <x v="7"/>
    <x v="0"/>
  </r>
  <r>
    <n v="612"/>
    <x v="2"/>
    <x v="0"/>
  </r>
  <r>
    <n v="613"/>
    <x v="0"/>
    <x v="1"/>
  </r>
  <r>
    <n v="614"/>
    <x v="5"/>
    <x v="1"/>
  </r>
  <r>
    <n v="615"/>
    <x v="0"/>
    <x v="0"/>
  </r>
  <r>
    <n v="616"/>
    <x v="6"/>
    <x v="1"/>
  </r>
  <r>
    <n v="617"/>
    <x v="4"/>
    <x v="4"/>
  </r>
  <r>
    <n v="618"/>
    <x v="2"/>
    <x v="0"/>
  </r>
  <r>
    <n v="619"/>
    <x v="2"/>
    <x v="1"/>
  </r>
  <r>
    <n v="620"/>
    <x v="7"/>
    <x v="1"/>
  </r>
  <r>
    <n v="621"/>
    <x v="2"/>
    <x v="1"/>
  </r>
  <r>
    <n v="622"/>
    <x v="3"/>
    <x v="4"/>
  </r>
  <r>
    <n v="623"/>
    <x v="0"/>
    <x v="4"/>
  </r>
  <r>
    <n v="624"/>
    <x v="8"/>
    <x v="1"/>
  </r>
  <r>
    <n v="625"/>
    <x v="0"/>
    <x v="0"/>
  </r>
  <r>
    <n v="626"/>
    <x v="8"/>
    <x v="4"/>
  </r>
  <r>
    <n v="627"/>
    <x v="0"/>
    <x v="8"/>
  </r>
  <r>
    <n v="628"/>
    <x v="2"/>
    <x v="0"/>
  </r>
  <r>
    <n v="629"/>
    <x v="4"/>
    <x v="1"/>
  </r>
  <r>
    <n v="630"/>
    <x v="2"/>
    <x v="1"/>
  </r>
  <r>
    <n v="631"/>
    <x v="6"/>
    <x v="1"/>
  </r>
  <r>
    <n v="632"/>
    <x v="0"/>
    <x v="1"/>
  </r>
  <r>
    <n v="633"/>
    <x v="7"/>
    <x v="1"/>
  </r>
  <r>
    <n v="634"/>
    <x v="16"/>
    <x v="5"/>
  </r>
  <r>
    <n v="635"/>
    <x v="4"/>
    <x v="1"/>
  </r>
  <r>
    <n v="636"/>
    <x v="4"/>
    <x v="0"/>
  </r>
  <r>
    <n v="637"/>
    <x v="2"/>
    <x v="0"/>
  </r>
  <r>
    <n v="638"/>
    <x v="6"/>
    <x v="1"/>
  </r>
  <r>
    <n v="639"/>
    <x v="2"/>
    <x v="0"/>
  </r>
  <r>
    <n v="640"/>
    <x v="5"/>
    <x v="1"/>
  </r>
  <r>
    <n v="641"/>
    <x v="0"/>
    <x v="0"/>
  </r>
  <r>
    <n v="642"/>
    <x v="2"/>
    <x v="0"/>
  </r>
  <r>
    <n v="643"/>
    <x v="20"/>
    <x v="1"/>
  </r>
  <r>
    <n v="644"/>
    <x v="16"/>
    <x v="1"/>
  </r>
  <r>
    <n v="645"/>
    <x v="2"/>
    <x v="1"/>
  </r>
  <r>
    <n v="646"/>
    <x v="14"/>
    <x v="12"/>
  </r>
  <r>
    <n v="647"/>
    <x v="6"/>
    <x v="1"/>
  </r>
  <r>
    <n v="648"/>
    <x v="2"/>
    <x v="0"/>
  </r>
  <r>
    <n v="649"/>
    <x v="2"/>
    <x v="0"/>
  </r>
  <r>
    <n v="650"/>
    <x v="3"/>
    <x v="1"/>
  </r>
  <r>
    <n v="651"/>
    <x v="0"/>
    <x v="8"/>
  </r>
  <r>
    <n v="652"/>
    <x v="0"/>
    <x v="1"/>
  </r>
  <r>
    <n v="653"/>
    <x v="13"/>
    <x v="9"/>
  </r>
  <r>
    <n v="654"/>
    <x v="0"/>
    <x v="1"/>
  </r>
  <r>
    <n v="655"/>
    <x v="7"/>
    <x v="1"/>
  </r>
  <r>
    <n v="656"/>
    <x v="0"/>
    <x v="1"/>
  </r>
  <r>
    <n v="657"/>
    <x v="3"/>
    <x v="1"/>
  </r>
  <r>
    <n v="658"/>
    <x v="4"/>
    <x v="1"/>
  </r>
  <r>
    <n v="659"/>
    <x v="6"/>
    <x v="5"/>
  </r>
  <r>
    <n v="660"/>
    <x v="0"/>
    <x v="8"/>
  </r>
  <r>
    <n v="661"/>
    <x v="4"/>
    <x v="0"/>
  </r>
  <r>
    <n v="662"/>
    <x v="4"/>
    <x v="8"/>
  </r>
  <r>
    <n v="663"/>
    <x v="2"/>
    <x v="1"/>
  </r>
  <r>
    <n v="664"/>
    <x v="13"/>
    <x v="3"/>
  </r>
  <r>
    <n v="665"/>
    <x v="2"/>
    <x v="4"/>
  </r>
  <r>
    <n v="666"/>
    <x v="2"/>
    <x v="1"/>
  </r>
  <r>
    <n v="667"/>
    <x v="8"/>
    <x v="0"/>
  </r>
  <r>
    <n v="668"/>
    <x v="5"/>
    <x v="1"/>
  </r>
  <r>
    <n v="669"/>
    <x v="0"/>
    <x v="1"/>
  </r>
  <r>
    <n v="670"/>
    <x v="21"/>
    <x v="2"/>
  </r>
  <r>
    <n v="671"/>
    <x v="2"/>
    <x v="1"/>
  </r>
  <r>
    <n v="672"/>
    <x v="4"/>
    <x v="0"/>
  </r>
  <r>
    <n v="673"/>
    <x v="10"/>
    <x v="1"/>
  </r>
  <r>
    <n v="674"/>
    <x v="2"/>
    <x v="0"/>
  </r>
  <r>
    <n v="675"/>
    <x v="5"/>
    <x v="0"/>
  </r>
  <r>
    <n v="676"/>
    <x v="2"/>
    <x v="1"/>
  </r>
  <r>
    <n v="677"/>
    <x v="8"/>
    <x v="0"/>
  </r>
  <r>
    <n v="678"/>
    <x v="22"/>
    <x v="19"/>
  </r>
  <r>
    <n v="679"/>
    <x v="0"/>
    <x v="1"/>
  </r>
  <r>
    <n v="680"/>
    <x v="0"/>
    <x v="0"/>
  </r>
  <r>
    <n v="681"/>
    <x v="8"/>
    <x v="0"/>
  </r>
  <r>
    <n v="682"/>
    <x v="2"/>
    <x v="0"/>
  </r>
  <r>
    <n v="683"/>
    <x v="4"/>
    <x v="4"/>
  </r>
  <r>
    <n v="684"/>
    <x v="0"/>
    <x v="1"/>
  </r>
  <r>
    <n v="685"/>
    <x v="2"/>
    <x v="4"/>
  </r>
  <r>
    <n v="686"/>
    <x v="8"/>
    <x v="11"/>
  </r>
  <r>
    <n v="687"/>
    <x v="0"/>
    <x v="4"/>
  </r>
  <r>
    <n v="688"/>
    <x v="2"/>
    <x v="2"/>
  </r>
  <r>
    <n v="689"/>
    <x v="4"/>
    <x v="1"/>
  </r>
  <r>
    <n v="690"/>
    <x v="2"/>
    <x v="1"/>
  </r>
  <r>
    <n v="691"/>
    <x v="2"/>
    <x v="4"/>
  </r>
  <r>
    <n v="692"/>
    <x v="2"/>
    <x v="4"/>
  </r>
  <r>
    <n v="693"/>
    <x v="2"/>
    <x v="1"/>
  </r>
  <r>
    <n v="694"/>
    <x v="4"/>
    <x v="1"/>
  </r>
  <r>
    <n v="695"/>
    <x v="0"/>
    <x v="0"/>
  </r>
  <r>
    <n v="696"/>
    <x v="6"/>
    <x v="1"/>
  </r>
  <r>
    <n v="697"/>
    <x v="1"/>
    <x v="1"/>
  </r>
  <r>
    <n v="698"/>
    <x v="2"/>
    <x v="4"/>
  </r>
  <r>
    <n v="699"/>
    <x v="2"/>
    <x v="1"/>
  </r>
  <r>
    <n v="700"/>
    <x v="5"/>
    <x v="1"/>
  </r>
  <r>
    <n v="701"/>
    <x v="12"/>
    <x v="2"/>
  </r>
  <r>
    <n v="702"/>
    <x v="4"/>
    <x v="1"/>
  </r>
  <r>
    <n v="703"/>
    <x v="2"/>
    <x v="0"/>
  </r>
  <r>
    <n v="704"/>
    <x v="6"/>
    <x v="0"/>
  </r>
  <r>
    <n v="705"/>
    <x v="2"/>
    <x v="1"/>
  </r>
  <r>
    <n v="706"/>
    <x v="0"/>
    <x v="1"/>
  </r>
  <r>
    <n v="707"/>
    <x v="8"/>
    <x v="1"/>
  </r>
  <r>
    <n v="708"/>
    <x v="2"/>
    <x v="1"/>
  </r>
  <r>
    <n v="709"/>
    <x v="2"/>
    <x v="1"/>
  </r>
  <r>
    <n v="710"/>
    <x v="2"/>
    <x v="0"/>
  </r>
  <r>
    <n v="711"/>
    <x v="2"/>
    <x v="8"/>
  </r>
  <r>
    <n v="712"/>
    <x v="2"/>
    <x v="1"/>
  </r>
  <r>
    <n v="713"/>
    <x v="2"/>
    <x v="1"/>
  </r>
  <r>
    <n v="714"/>
    <x v="0"/>
    <x v="1"/>
  </r>
  <r>
    <n v="715"/>
    <x v="2"/>
    <x v="1"/>
  </r>
  <r>
    <n v="716"/>
    <x v="6"/>
    <x v="1"/>
  </r>
  <r>
    <n v="717"/>
    <x v="2"/>
    <x v="1"/>
  </r>
  <r>
    <n v="718"/>
    <x v="2"/>
    <x v="4"/>
  </r>
  <r>
    <n v="719"/>
    <x v="4"/>
    <x v="0"/>
  </r>
  <r>
    <n v="720"/>
    <x v="0"/>
    <x v="0"/>
  </r>
  <r>
    <n v="721"/>
    <x v="0"/>
    <x v="1"/>
  </r>
  <r>
    <n v="722"/>
    <x v="6"/>
    <x v="1"/>
  </r>
  <r>
    <n v="723"/>
    <x v="8"/>
    <x v="0"/>
  </r>
  <r>
    <n v="724"/>
    <x v="0"/>
    <x v="1"/>
  </r>
  <r>
    <n v="725"/>
    <x v="0"/>
    <x v="1"/>
  </r>
  <r>
    <n v="726"/>
    <x v="0"/>
    <x v="1"/>
  </r>
  <r>
    <n v="727"/>
    <x v="6"/>
    <x v="1"/>
  </r>
  <r>
    <n v="728"/>
    <x v="2"/>
    <x v="2"/>
  </r>
  <r>
    <n v="729"/>
    <x v="2"/>
    <x v="1"/>
  </r>
  <r>
    <n v="730"/>
    <x v="0"/>
    <x v="1"/>
  </r>
  <r>
    <n v="731"/>
    <x v="0"/>
    <x v="1"/>
  </r>
  <r>
    <n v="732"/>
    <x v="2"/>
    <x v="4"/>
  </r>
  <r>
    <n v="733"/>
    <x v="0"/>
    <x v="1"/>
  </r>
  <r>
    <n v="734"/>
    <x v="0"/>
    <x v="0"/>
  </r>
  <r>
    <n v="735"/>
    <x v="0"/>
    <x v="0"/>
  </r>
  <r>
    <n v="736"/>
    <x v="6"/>
    <x v="1"/>
  </r>
  <r>
    <n v="737"/>
    <x v="2"/>
    <x v="4"/>
  </r>
  <r>
    <n v="738"/>
    <x v="0"/>
    <x v="0"/>
  </r>
  <r>
    <n v="739"/>
    <x v="2"/>
    <x v="1"/>
  </r>
  <r>
    <n v="740"/>
    <x v="2"/>
    <x v="0"/>
  </r>
  <r>
    <n v="741"/>
    <x v="4"/>
    <x v="4"/>
  </r>
  <r>
    <n v="742"/>
    <x v="2"/>
    <x v="0"/>
  </r>
  <r>
    <n v="743"/>
    <x v="4"/>
    <x v="4"/>
  </r>
  <r>
    <n v="744"/>
    <x v="0"/>
    <x v="1"/>
  </r>
  <r>
    <n v="745"/>
    <x v="2"/>
    <x v="9"/>
  </r>
  <r>
    <n v="746"/>
    <x v="4"/>
    <x v="4"/>
  </r>
  <r>
    <n v="747"/>
    <x v="0"/>
    <x v="8"/>
  </r>
  <r>
    <n v="748"/>
    <x v="23"/>
    <x v="1"/>
  </r>
  <r>
    <n v="749"/>
    <x v="6"/>
    <x v="1"/>
  </r>
  <r>
    <n v="750"/>
    <x v="8"/>
    <x v="1"/>
  </r>
  <r>
    <n v="751"/>
    <x v="2"/>
    <x v="1"/>
  </r>
  <r>
    <n v="752"/>
    <x v="4"/>
    <x v="1"/>
  </r>
  <r>
    <n v="753"/>
    <x v="6"/>
    <x v="1"/>
  </r>
  <r>
    <n v="754"/>
    <x v="7"/>
    <x v="15"/>
  </r>
  <r>
    <n v="755"/>
    <x v="2"/>
    <x v="0"/>
  </r>
  <r>
    <n v="756"/>
    <x v="4"/>
    <x v="0"/>
  </r>
  <r>
    <n v="757"/>
    <x v="4"/>
    <x v="1"/>
  </r>
  <r>
    <n v="758"/>
    <x v="2"/>
    <x v="1"/>
  </r>
  <r>
    <n v="759"/>
    <x v="2"/>
    <x v="4"/>
  </r>
  <r>
    <n v="760"/>
    <x v="4"/>
    <x v="4"/>
  </r>
  <r>
    <n v="761"/>
    <x v="5"/>
    <x v="1"/>
  </r>
  <r>
    <n v="762"/>
    <x v="7"/>
    <x v="0"/>
  </r>
  <r>
    <n v="763"/>
    <x v="2"/>
    <x v="0"/>
  </r>
  <r>
    <n v="764"/>
    <x v="2"/>
    <x v="1"/>
  </r>
  <r>
    <n v="765"/>
    <x v="2"/>
    <x v="1"/>
  </r>
  <r>
    <n v="766"/>
    <x v="8"/>
    <x v="1"/>
  </r>
  <r>
    <n v="767"/>
    <x v="4"/>
    <x v="4"/>
  </r>
  <r>
    <n v="768"/>
    <x v="2"/>
    <x v="0"/>
  </r>
  <r>
    <n v="769"/>
    <x v="0"/>
    <x v="1"/>
  </r>
  <r>
    <n v="770"/>
    <x v="3"/>
    <x v="1"/>
  </r>
  <r>
    <n v="771"/>
    <x v="7"/>
    <x v="0"/>
  </r>
  <r>
    <n v="772"/>
    <x v="5"/>
    <x v="0"/>
  </r>
  <r>
    <n v="773"/>
    <x v="6"/>
    <x v="6"/>
  </r>
  <r>
    <n v="774"/>
    <x v="0"/>
    <x v="4"/>
  </r>
  <r>
    <n v="775"/>
    <x v="2"/>
    <x v="11"/>
  </r>
  <r>
    <n v="776"/>
    <x v="7"/>
    <x v="1"/>
  </r>
  <r>
    <n v="777"/>
    <x v="0"/>
    <x v="1"/>
  </r>
  <r>
    <n v="778"/>
    <x v="7"/>
    <x v="4"/>
  </r>
  <r>
    <n v="779"/>
    <x v="2"/>
    <x v="4"/>
  </r>
  <r>
    <n v="780"/>
    <x v="0"/>
    <x v="4"/>
  </r>
  <r>
    <n v="781"/>
    <x v="2"/>
    <x v="0"/>
  </r>
  <r>
    <n v="782"/>
    <x v="7"/>
    <x v="1"/>
  </r>
  <r>
    <n v="783"/>
    <x v="7"/>
    <x v="0"/>
  </r>
  <r>
    <n v="784"/>
    <x v="7"/>
    <x v="0"/>
  </r>
  <r>
    <n v="785"/>
    <x v="4"/>
    <x v="0"/>
  </r>
  <r>
    <n v="786"/>
    <x v="7"/>
    <x v="1"/>
  </r>
  <r>
    <n v="787"/>
    <x v="12"/>
    <x v="11"/>
  </r>
  <r>
    <n v="788"/>
    <x v="2"/>
    <x v="0"/>
  </r>
  <r>
    <n v="789"/>
    <x v="4"/>
    <x v="1"/>
  </r>
  <r>
    <n v="790"/>
    <x v="7"/>
    <x v="0"/>
  </r>
  <r>
    <n v="791"/>
    <x v="4"/>
    <x v="0"/>
  </r>
  <r>
    <n v="792"/>
    <x v="18"/>
    <x v="5"/>
  </r>
  <r>
    <n v="793"/>
    <x v="2"/>
    <x v="1"/>
  </r>
  <r>
    <n v="794"/>
    <x v="2"/>
    <x v="1"/>
  </r>
  <r>
    <n v="795"/>
    <x v="2"/>
    <x v="4"/>
  </r>
  <r>
    <n v="796"/>
    <x v="4"/>
    <x v="13"/>
  </r>
  <r>
    <n v="797"/>
    <x v="4"/>
    <x v="1"/>
  </r>
  <r>
    <n v="798"/>
    <x v="6"/>
    <x v="1"/>
  </r>
  <r>
    <n v="799"/>
    <x v="2"/>
    <x v="9"/>
  </r>
  <r>
    <n v="800"/>
    <x v="2"/>
    <x v="1"/>
  </r>
  <r>
    <n v="801"/>
    <x v="0"/>
    <x v="0"/>
  </r>
  <r>
    <n v="802"/>
    <x v="2"/>
    <x v="1"/>
  </r>
  <r>
    <n v="803"/>
    <x v="7"/>
    <x v="5"/>
  </r>
  <r>
    <n v="804"/>
    <x v="7"/>
    <x v="0"/>
  </r>
  <r>
    <n v="805"/>
    <x v="0"/>
    <x v="1"/>
  </r>
  <r>
    <n v="806"/>
    <x v="1"/>
    <x v="13"/>
  </r>
  <r>
    <n v="807"/>
    <x v="0"/>
    <x v="1"/>
  </r>
  <r>
    <n v="808"/>
    <x v="2"/>
    <x v="4"/>
  </r>
  <r>
    <n v="809"/>
    <x v="0"/>
    <x v="1"/>
  </r>
  <r>
    <n v="810"/>
    <x v="13"/>
    <x v="5"/>
  </r>
  <r>
    <n v="811"/>
    <x v="0"/>
    <x v="4"/>
  </r>
  <r>
    <n v="812"/>
    <x v="2"/>
    <x v="4"/>
  </r>
  <r>
    <n v="813"/>
    <x v="7"/>
    <x v="1"/>
  </r>
  <r>
    <n v="814"/>
    <x v="6"/>
    <x v="1"/>
  </r>
  <r>
    <n v="815"/>
    <x v="0"/>
    <x v="4"/>
  </r>
  <r>
    <n v="816"/>
    <x v="6"/>
    <x v="4"/>
  </r>
  <r>
    <n v="817"/>
    <x v="2"/>
    <x v="6"/>
  </r>
  <r>
    <n v="818"/>
    <x v="2"/>
    <x v="0"/>
  </r>
  <r>
    <n v="819"/>
    <x v="8"/>
    <x v="1"/>
  </r>
  <r>
    <n v="820"/>
    <x v="0"/>
    <x v="1"/>
  </r>
  <r>
    <n v="821"/>
    <x v="0"/>
    <x v="1"/>
  </r>
  <r>
    <n v="822"/>
    <x v="0"/>
    <x v="0"/>
  </r>
  <r>
    <n v="823"/>
    <x v="0"/>
    <x v="0"/>
  </r>
  <r>
    <n v="824"/>
    <x v="7"/>
    <x v="0"/>
  </r>
  <r>
    <n v="825"/>
    <x v="0"/>
    <x v="1"/>
  </r>
  <r>
    <n v="826"/>
    <x v="6"/>
    <x v="0"/>
  </r>
  <r>
    <n v="827"/>
    <x v="4"/>
    <x v="1"/>
  </r>
  <r>
    <n v="828"/>
    <x v="0"/>
    <x v="6"/>
  </r>
  <r>
    <n v="829"/>
    <x v="12"/>
    <x v="2"/>
  </r>
  <r>
    <n v="830"/>
    <x v="2"/>
    <x v="8"/>
  </r>
  <r>
    <n v="831"/>
    <x v="0"/>
    <x v="1"/>
  </r>
  <r>
    <n v="832"/>
    <x v="14"/>
    <x v="2"/>
  </r>
  <r>
    <n v="833"/>
    <x v="2"/>
    <x v="1"/>
  </r>
  <r>
    <n v="834"/>
    <x v="6"/>
    <x v="1"/>
  </r>
  <r>
    <n v="835"/>
    <x v="8"/>
    <x v="1"/>
  </r>
  <r>
    <n v="836"/>
    <x v="2"/>
    <x v="0"/>
  </r>
  <r>
    <n v="837"/>
    <x v="0"/>
    <x v="1"/>
  </r>
  <r>
    <n v="838"/>
    <x v="15"/>
    <x v="1"/>
  </r>
  <r>
    <n v="839"/>
    <x v="6"/>
    <x v="15"/>
  </r>
  <r>
    <n v="840"/>
    <x v="2"/>
    <x v="8"/>
  </r>
  <r>
    <n v="841"/>
    <x v="7"/>
    <x v="4"/>
  </r>
  <r>
    <n v="842"/>
    <x v="0"/>
    <x v="1"/>
  </r>
  <r>
    <n v="843"/>
    <x v="4"/>
    <x v="1"/>
  </r>
  <r>
    <n v="844"/>
    <x v="0"/>
    <x v="0"/>
  </r>
  <r>
    <n v="845"/>
    <x v="2"/>
    <x v="1"/>
  </r>
  <r>
    <n v="846"/>
    <x v="0"/>
    <x v="1"/>
  </r>
  <r>
    <n v="847"/>
    <x v="6"/>
    <x v="1"/>
  </r>
  <r>
    <n v="848"/>
    <x v="3"/>
    <x v="1"/>
  </r>
  <r>
    <n v="849"/>
    <x v="7"/>
    <x v="1"/>
  </r>
  <r>
    <n v="850"/>
    <x v="2"/>
    <x v="1"/>
  </r>
  <r>
    <n v="851"/>
    <x v="2"/>
    <x v="0"/>
  </r>
  <r>
    <n v="852"/>
    <x v="0"/>
    <x v="1"/>
  </r>
  <r>
    <n v="853"/>
    <x v="2"/>
    <x v="1"/>
  </r>
  <r>
    <n v="854"/>
    <x v="7"/>
    <x v="0"/>
  </r>
  <r>
    <n v="855"/>
    <x v="2"/>
    <x v="4"/>
  </r>
  <r>
    <n v="856"/>
    <x v="2"/>
    <x v="1"/>
  </r>
  <r>
    <n v="857"/>
    <x v="4"/>
    <x v="4"/>
  </r>
  <r>
    <n v="858"/>
    <x v="5"/>
    <x v="1"/>
  </r>
  <r>
    <n v="859"/>
    <x v="2"/>
    <x v="1"/>
  </r>
  <r>
    <n v="860"/>
    <x v="8"/>
    <x v="0"/>
  </r>
  <r>
    <n v="861"/>
    <x v="0"/>
    <x v="1"/>
  </r>
  <r>
    <n v="862"/>
    <x v="3"/>
    <x v="1"/>
  </r>
  <r>
    <n v="863"/>
    <x v="2"/>
    <x v="1"/>
  </r>
  <r>
    <n v="864"/>
    <x v="4"/>
    <x v="4"/>
  </r>
  <r>
    <n v="865"/>
    <x v="6"/>
    <x v="8"/>
  </r>
  <r>
    <n v="866"/>
    <x v="2"/>
    <x v="5"/>
  </r>
  <r>
    <n v="867"/>
    <x v="2"/>
    <x v="1"/>
  </r>
  <r>
    <n v="868"/>
    <x v="7"/>
    <x v="0"/>
  </r>
  <r>
    <n v="869"/>
    <x v="2"/>
    <x v="1"/>
  </r>
  <r>
    <n v="870"/>
    <x v="0"/>
    <x v="0"/>
  </r>
  <r>
    <n v="871"/>
    <x v="10"/>
    <x v="4"/>
  </r>
  <r>
    <n v="872"/>
    <x v="7"/>
    <x v="0"/>
  </r>
  <r>
    <n v="873"/>
    <x v="6"/>
    <x v="1"/>
  </r>
  <r>
    <n v="874"/>
    <x v="2"/>
    <x v="4"/>
  </r>
  <r>
    <n v="875"/>
    <x v="6"/>
    <x v="1"/>
  </r>
  <r>
    <n v="876"/>
    <x v="4"/>
    <x v="4"/>
  </r>
  <r>
    <n v="877"/>
    <x v="0"/>
    <x v="1"/>
  </r>
  <r>
    <n v="878"/>
    <x v="0"/>
    <x v="1"/>
  </r>
  <r>
    <n v="879"/>
    <x v="7"/>
    <x v="0"/>
  </r>
  <r>
    <n v="880"/>
    <x v="2"/>
    <x v="1"/>
  </r>
  <r>
    <n v="881"/>
    <x v="0"/>
    <x v="1"/>
  </r>
  <r>
    <n v="882"/>
    <x v="2"/>
    <x v="1"/>
  </r>
  <r>
    <n v="883"/>
    <x v="4"/>
    <x v="1"/>
  </r>
  <r>
    <n v="884"/>
    <x v="0"/>
    <x v="4"/>
  </r>
  <r>
    <n v="885"/>
    <x v="7"/>
    <x v="1"/>
  </r>
  <r>
    <n v="886"/>
    <x v="2"/>
    <x v="1"/>
  </r>
  <r>
    <n v="887"/>
    <x v="2"/>
    <x v="1"/>
  </r>
  <r>
    <n v="888"/>
    <x v="6"/>
    <x v="1"/>
  </r>
  <r>
    <n v="889"/>
    <x v="0"/>
    <x v="0"/>
  </r>
  <r>
    <n v="890"/>
    <x v="0"/>
    <x v="0"/>
  </r>
  <r>
    <n v="891"/>
    <x v="0"/>
    <x v="4"/>
  </r>
  <r>
    <n v="892"/>
    <x v="0"/>
    <x v="0"/>
  </r>
  <r>
    <n v="893"/>
    <x v="8"/>
    <x v="0"/>
  </r>
  <r>
    <n v="894"/>
    <x v="7"/>
    <x v="0"/>
  </r>
  <r>
    <n v="895"/>
    <x v="2"/>
    <x v="1"/>
  </r>
  <r>
    <n v="896"/>
    <x v="0"/>
    <x v="0"/>
  </r>
  <r>
    <n v="897"/>
    <x v="1"/>
    <x v="1"/>
  </r>
  <r>
    <n v="898"/>
    <x v="4"/>
    <x v="16"/>
  </r>
  <r>
    <n v="899"/>
    <x v="2"/>
    <x v="1"/>
  </r>
  <r>
    <n v="900"/>
    <x v="2"/>
    <x v="0"/>
  </r>
  <r>
    <n v="901"/>
    <x v="4"/>
    <x v="1"/>
  </r>
  <r>
    <n v="902"/>
    <x v="13"/>
    <x v="5"/>
  </r>
  <r>
    <n v="903"/>
    <x v="4"/>
    <x v="1"/>
  </r>
  <r>
    <n v="904"/>
    <x v="0"/>
    <x v="1"/>
  </r>
  <r>
    <n v="905"/>
    <x v="0"/>
    <x v="1"/>
  </r>
  <r>
    <n v="906"/>
    <x v="0"/>
    <x v="8"/>
  </r>
  <r>
    <n v="907"/>
    <x v="3"/>
    <x v="1"/>
  </r>
  <r>
    <n v="908"/>
    <x v="7"/>
    <x v="1"/>
  </r>
  <r>
    <n v="909"/>
    <x v="2"/>
    <x v="8"/>
  </r>
  <r>
    <n v="910"/>
    <x v="16"/>
    <x v="1"/>
  </r>
  <r>
    <n v="911"/>
    <x v="0"/>
    <x v="1"/>
  </r>
  <r>
    <n v="912"/>
    <x v="2"/>
    <x v="1"/>
  </r>
  <r>
    <n v="913"/>
    <x v="2"/>
    <x v="1"/>
  </r>
  <r>
    <n v="914"/>
    <x v="24"/>
    <x v="9"/>
  </r>
  <r>
    <n v="915"/>
    <x v="4"/>
    <x v="1"/>
  </r>
  <r>
    <n v="916"/>
    <x v="0"/>
    <x v="1"/>
  </r>
  <r>
    <n v="917"/>
    <x v="2"/>
    <x v="4"/>
  </r>
  <r>
    <n v="918"/>
    <x v="0"/>
    <x v="1"/>
  </r>
  <r>
    <n v="919"/>
    <x v="7"/>
    <x v="0"/>
  </r>
  <r>
    <n v="920"/>
    <x v="0"/>
    <x v="1"/>
  </r>
  <r>
    <n v="921"/>
    <x v="2"/>
    <x v="1"/>
  </r>
  <r>
    <n v="922"/>
    <x v="5"/>
    <x v="1"/>
  </r>
  <r>
    <n v="923"/>
    <x v="8"/>
    <x v="1"/>
  </r>
  <r>
    <n v="924"/>
    <x v="2"/>
    <x v="1"/>
  </r>
  <r>
    <n v="925"/>
    <x v="4"/>
    <x v="1"/>
  </r>
  <r>
    <n v="926"/>
    <x v="6"/>
    <x v="1"/>
  </r>
  <r>
    <n v="927"/>
    <x v="2"/>
    <x v="4"/>
  </r>
  <r>
    <n v="928"/>
    <x v="5"/>
    <x v="1"/>
  </r>
  <r>
    <n v="929"/>
    <x v="0"/>
    <x v="1"/>
  </r>
  <r>
    <n v="930"/>
    <x v="6"/>
    <x v="1"/>
  </r>
  <r>
    <n v="931"/>
    <x v="2"/>
    <x v="0"/>
  </r>
  <r>
    <n v="932"/>
    <x v="4"/>
    <x v="0"/>
  </r>
  <r>
    <n v="933"/>
    <x v="2"/>
    <x v="1"/>
  </r>
  <r>
    <n v="934"/>
    <x v="2"/>
    <x v="8"/>
  </r>
  <r>
    <n v="935"/>
    <x v="0"/>
    <x v="5"/>
  </r>
  <r>
    <n v="936"/>
    <x v="4"/>
    <x v="4"/>
  </r>
  <r>
    <n v="937"/>
    <x v="11"/>
    <x v="9"/>
  </r>
  <r>
    <n v="938"/>
    <x v="0"/>
    <x v="1"/>
  </r>
  <r>
    <n v="939"/>
    <x v="2"/>
    <x v="0"/>
  </r>
  <r>
    <n v="940"/>
    <x v="2"/>
    <x v="1"/>
  </r>
  <r>
    <n v="941"/>
    <x v="2"/>
    <x v="0"/>
  </r>
  <r>
    <n v="942"/>
    <x v="7"/>
    <x v="0"/>
  </r>
  <r>
    <n v="943"/>
    <x v="0"/>
    <x v="0"/>
  </r>
  <r>
    <n v="944"/>
    <x v="2"/>
    <x v="4"/>
  </r>
  <r>
    <n v="945"/>
    <x v="2"/>
    <x v="4"/>
  </r>
  <r>
    <n v="946"/>
    <x v="4"/>
    <x v="0"/>
  </r>
  <r>
    <n v="947"/>
    <x v="6"/>
    <x v="5"/>
  </r>
  <r>
    <n v="948"/>
    <x v="6"/>
    <x v="1"/>
  </r>
  <r>
    <n v="949"/>
    <x v="2"/>
    <x v="4"/>
  </r>
  <r>
    <n v="950"/>
    <x v="2"/>
    <x v="9"/>
  </r>
  <r>
    <n v="951"/>
    <x v="5"/>
    <x v="1"/>
  </r>
  <r>
    <n v="952"/>
    <x v="7"/>
    <x v="1"/>
  </r>
  <r>
    <n v="953"/>
    <x v="2"/>
    <x v="1"/>
  </r>
  <r>
    <n v="954"/>
    <x v="5"/>
    <x v="1"/>
  </r>
  <r>
    <n v="955"/>
    <x v="2"/>
    <x v="1"/>
  </r>
  <r>
    <n v="956"/>
    <x v="0"/>
    <x v="0"/>
  </r>
  <r>
    <n v="957"/>
    <x v="6"/>
    <x v="5"/>
  </r>
  <r>
    <n v="958"/>
    <x v="6"/>
    <x v="1"/>
  </r>
  <r>
    <n v="959"/>
    <x v="5"/>
    <x v="0"/>
  </r>
  <r>
    <n v="960"/>
    <x v="7"/>
    <x v="0"/>
  </r>
  <r>
    <n v="961"/>
    <x v="0"/>
    <x v="0"/>
  </r>
  <r>
    <n v="962"/>
    <x v="7"/>
    <x v="0"/>
  </r>
  <r>
    <n v="963"/>
    <x v="8"/>
    <x v="1"/>
  </r>
  <r>
    <n v="964"/>
    <x v="0"/>
    <x v="8"/>
  </r>
  <r>
    <n v="965"/>
    <x v="0"/>
    <x v="1"/>
  </r>
  <r>
    <n v="966"/>
    <x v="8"/>
    <x v="1"/>
  </r>
  <r>
    <n v="967"/>
    <x v="2"/>
    <x v="1"/>
  </r>
  <r>
    <n v="968"/>
    <x v="6"/>
    <x v="0"/>
  </r>
  <r>
    <n v="969"/>
    <x v="5"/>
    <x v="1"/>
  </r>
  <r>
    <n v="970"/>
    <x v="2"/>
    <x v="1"/>
  </r>
  <r>
    <n v="971"/>
    <x v="2"/>
    <x v="1"/>
  </r>
  <r>
    <n v="972"/>
    <x v="0"/>
    <x v="0"/>
  </r>
  <r>
    <n v="973"/>
    <x v="2"/>
    <x v="0"/>
  </r>
  <r>
    <n v="974"/>
    <x v="2"/>
    <x v="1"/>
  </r>
  <r>
    <n v="975"/>
    <x v="0"/>
    <x v="1"/>
  </r>
  <r>
    <n v="976"/>
    <x v="4"/>
    <x v="4"/>
  </r>
  <r>
    <n v="977"/>
    <x v="10"/>
    <x v="0"/>
  </r>
  <r>
    <n v="978"/>
    <x v="0"/>
    <x v="1"/>
  </r>
  <r>
    <n v="979"/>
    <x v="2"/>
    <x v="0"/>
  </r>
  <r>
    <n v="980"/>
    <x v="9"/>
    <x v="1"/>
  </r>
  <r>
    <n v="981"/>
    <x v="2"/>
    <x v="1"/>
  </r>
  <r>
    <n v="982"/>
    <x v="2"/>
    <x v="0"/>
  </r>
  <r>
    <n v="983"/>
    <x v="7"/>
    <x v="0"/>
  </r>
  <r>
    <n v="984"/>
    <x v="0"/>
    <x v="1"/>
  </r>
  <r>
    <n v="985"/>
    <x v="0"/>
    <x v="1"/>
  </r>
  <r>
    <n v="986"/>
    <x v="6"/>
    <x v="0"/>
  </r>
  <r>
    <n v="987"/>
    <x v="3"/>
    <x v="1"/>
  </r>
  <r>
    <n v="988"/>
    <x v="7"/>
    <x v="9"/>
  </r>
  <r>
    <n v="989"/>
    <x v="2"/>
    <x v="4"/>
  </r>
  <r>
    <n v="990"/>
    <x v="2"/>
    <x v="4"/>
  </r>
  <r>
    <n v="991"/>
    <x v="0"/>
    <x v="1"/>
  </r>
  <r>
    <n v="992"/>
    <x v="9"/>
    <x v="1"/>
  </r>
  <r>
    <n v="993"/>
    <x v="12"/>
    <x v="1"/>
  </r>
  <r>
    <n v="994"/>
    <x v="0"/>
    <x v="1"/>
  </r>
  <r>
    <n v="995"/>
    <x v="6"/>
    <x v="0"/>
  </r>
  <r>
    <n v="996"/>
    <x v="6"/>
    <x v="9"/>
  </r>
  <r>
    <n v="997"/>
    <x v="7"/>
    <x v="1"/>
  </r>
  <r>
    <n v="998"/>
    <x v="12"/>
    <x v="0"/>
  </r>
  <r>
    <n v="999"/>
    <x v="6"/>
    <x v="1"/>
  </r>
  <r>
    <n v="1000"/>
    <x v="2"/>
    <x v="0"/>
  </r>
  <r>
    <n v="1001"/>
    <x v="25"/>
    <x v="1"/>
  </r>
  <r>
    <n v="1002"/>
    <x v="2"/>
    <x v="0"/>
  </r>
  <r>
    <n v="1003"/>
    <x v="5"/>
    <x v="1"/>
  </r>
  <r>
    <n v="1004"/>
    <x v="4"/>
    <x v="0"/>
  </r>
  <r>
    <n v="1005"/>
    <x v="2"/>
    <x v="9"/>
  </r>
  <r>
    <n v="1006"/>
    <x v="26"/>
    <x v="0"/>
  </r>
  <r>
    <n v="1007"/>
    <x v="9"/>
    <x v="1"/>
  </r>
  <r>
    <n v="1008"/>
    <x v="6"/>
    <x v="4"/>
  </r>
  <r>
    <n v="1009"/>
    <x v="0"/>
    <x v="0"/>
  </r>
  <r>
    <n v="1010"/>
    <x v="2"/>
    <x v="0"/>
  </r>
  <r>
    <n v="1011"/>
    <x v="1"/>
    <x v="8"/>
  </r>
  <r>
    <n v="1012"/>
    <x v="0"/>
    <x v="1"/>
  </r>
  <r>
    <n v="1013"/>
    <x v="2"/>
    <x v="4"/>
  </r>
  <r>
    <n v="1014"/>
    <x v="2"/>
    <x v="2"/>
  </r>
  <r>
    <n v="1015"/>
    <x v="5"/>
    <x v="1"/>
  </r>
  <r>
    <n v="1016"/>
    <x v="20"/>
    <x v="7"/>
  </r>
  <r>
    <n v="1017"/>
    <x v="2"/>
    <x v="4"/>
  </r>
  <r>
    <n v="1018"/>
    <x v="8"/>
    <x v="4"/>
  </r>
  <r>
    <n v="1019"/>
    <x v="2"/>
    <x v="9"/>
  </r>
  <r>
    <n v="1020"/>
    <x v="0"/>
    <x v="0"/>
  </r>
  <r>
    <n v="1021"/>
    <x v="0"/>
    <x v="1"/>
  </r>
  <r>
    <n v="1022"/>
    <x v="2"/>
    <x v="1"/>
  </r>
  <r>
    <n v="1023"/>
    <x v="4"/>
    <x v="4"/>
  </r>
  <r>
    <n v="1024"/>
    <x v="0"/>
    <x v="1"/>
  </r>
  <r>
    <n v="1025"/>
    <x v="7"/>
    <x v="1"/>
  </r>
  <r>
    <n v="1026"/>
    <x v="0"/>
    <x v="1"/>
  </r>
  <r>
    <n v="1027"/>
    <x v="7"/>
    <x v="0"/>
  </r>
  <r>
    <n v="1028"/>
    <x v="0"/>
    <x v="1"/>
  </r>
  <r>
    <n v="1029"/>
    <x v="7"/>
    <x v="0"/>
  </r>
  <r>
    <n v="1030"/>
    <x v="2"/>
    <x v="1"/>
  </r>
  <r>
    <n v="1031"/>
    <x v="7"/>
    <x v="0"/>
  </r>
  <r>
    <n v="1032"/>
    <x v="8"/>
    <x v="1"/>
  </r>
  <r>
    <n v="1033"/>
    <x v="2"/>
    <x v="4"/>
  </r>
  <r>
    <n v="1034"/>
    <x v="0"/>
    <x v="0"/>
  </r>
  <r>
    <n v="1035"/>
    <x v="2"/>
    <x v="1"/>
  </r>
  <r>
    <n v="1036"/>
    <x v="2"/>
    <x v="0"/>
  </r>
  <r>
    <n v="1037"/>
    <x v="2"/>
    <x v="1"/>
  </r>
  <r>
    <n v="1038"/>
    <x v="4"/>
    <x v="13"/>
  </r>
  <r>
    <n v="1039"/>
    <x v="4"/>
    <x v="1"/>
  </r>
  <r>
    <n v="1040"/>
    <x v="7"/>
    <x v="4"/>
  </r>
  <r>
    <n v="1041"/>
    <x v="7"/>
    <x v="0"/>
  </r>
  <r>
    <n v="1042"/>
    <x v="0"/>
    <x v="1"/>
  </r>
  <r>
    <n v="1043"/>
    <x v="2"/>
    <x v="15"/>
  </r>
  <r>
    <n v="1044"/>
    <x v="0"/>
    <x v="1"/>
  </r>
  <r>
    <n v="1045"/>
    <x v="2"/>
    <x v="1"/>
  </r>
  <r>
    <n v="1046"/>
    <x v="2"/>
    <x v="4"/>
  </r>
  <r>
    <n v="1047"/>
    <x v="8"/>
    <x v="1"/>
  </r>
  <r>
    <n v="1048"/>
    <x v="0"/>
    <x v="1"/>
  </r>
  <r>
    <n v="1049"/>
    <x v="2"/>
    <x v="1"/>
  </r>
  <r>
    <n v="1050"/>
    <x v="4"/>
    <x v="1"/>
  </r>
  <r>
    <n v="1051"/>
    <x v="7"/>
    <x v="15"/>
  </r>
  <r>
    <n v="1052"/>
    <x v="0"/>
    <x v="1"/>
  </r>
  <r>
    <n v="1053"/>
    <x v="7"/>
    <x v="0"/>
  </r>
  <r>
    <n v="1054"/>
    <x v="2"/>
    <x v="0"/>
  </r>
  <r>
    <n v="1055"/>
    <x v="6"/>
    <x v="15"/>
  </r>
  <r>
    <n v="1056"/>
    <x v="0"/>
    <x v="1"/>
  </r>
  <r>
    <n v="1057"/>
    <x v="4"/>
    <x v="1"/>
  </r>
  <r>
    <n v="1058"/>
    <x v="6"/>
    <x v="1"/>
  </r>
  <r>
    <n v="1059"/>
    <x v="5"/>
    <x v="0"/>
  </r>
  <r>
    <n v="1060"/>
    <x v="6"/>
    <x v="0"/>
  </r>
  <r>
    <n v="1061"/>
    <x v="2"/>
    <x v="1"/>
  </r>
  <r>
    <n v="1062"/>
    <x v="2"/>
    <x v="8"/>
  </r>
  <r>
    <n v="1063"/>
    <x v="6"/>
    <x v="1"/>
  </r>
  <r>
    <n v="1064"/>
    <x v="2"/>
    <x v="8"/>
  </r>
  <r>
    <n v="1065"/>
    <x v="8"/>
    <x v="4"/>
  </r>
  <r>
    <n v="1066"/>
    <x v="8"/>
    <x v="11"/>
  </r>
  <r>
    <n v="1067"/>
    <x v="0"/>
    <x v="1"/>
  </r>
  <r>
    <n v="1068"/>
    <x v="0"/>
    <x v="4"/>
  </r>
  <r>
    <n v="1069"/>
    <x v="2"/>
    <x v="1"/>
  </r>
  <r>
    <n v="1070"/>
    <x v="0"/>
    <x v="0"/>
  </r>
  <r>
    <n v="1071"/>
    <x v="6"/>
    <x v="1"/>
  </r>
  <r>
    <n v="1072"/>
    <x v="6"/>
    <x v="1"/>
  </r>
  <r>
    <n v="1073"/>
    <x v="4"/>
    <x v="1"/>
  </r>
  <r>
    <n v="1074"/>
    <x v="6"/>
    <x v="0"/>
  </r>
  <r>
    <n v="1075"/>
    <x v="3"/>
    <x v="4"/>
  </r>
  <r>
    <n v="1076"/>
    <x v="7"/>
    <x v="1"/>
  </r>
  <r>
    <n v="1077"/>
    <x v="0"/>
    <x v="4"/>
  </r>
  <r>
    <n v="1078"/>
    <x v="2"/>
    <x v="4"/>
  </r>
  <r>
    <n v="1079"/>
    <x v="0"/>
    <x v="8"/>
  </r>
  <r>
    <n v="1080"/>
    <x v="4"/>
    <x v="1"/>
  </r>
  <r>
    <n v="1081"/>
    <x v="2"/>
    <x v="1"/>
  </r>
  <r>
    <n v="1082"/>
    <x v="0"/>
    <x v="8"/>
  </r>
  <r>
    <n v="1083"/>
    <x v="2"/>
    <x v="1"/>
  </r>
  <r>
    <n v="1084"/>
    <x v="2"/>
    <x v="0"/>
  </r>
  <r>
    <n v="1085"/>
    <x v="2"/>
    <x v="4"/>
  </r>
  <r>
    <n v="1086"/>
    <x v="0"/>
    <x v="1"/>
  </r>
  <r>
    <n v="1087"/>
    <x v="2"/>
    <x v="8"/>
  </r>
  <r>
    <n v="1088"/>
    <x v="0"/>
    <x v="0"/>
  </r>
  <r>
    <n v="1089"/>
    <x v="0"/>
    <x v="1"/>
  </r>
  <r>
    <n v="1090"/>
    <x v="16"/>
    <x v="1"/>
  </r>
  <r>
    <n v="1091"/>
    <x v="2"/>
    <x v="1"/>
  </r>
  <r>
    <n v="1092"/>
    <x v="0"/>
    <x v="1"/>
  </r>
  <r>
    <n v="1093"/>
    <x v="0"/>
    <x v="1"/>
  </r>
  <r>
    <n v="1094"/>
    <x v="2"/>
    <x v="0"/>
  </r>
  <r>
    <n v="1095"/>
    <x v="0"/>
    <x v="0"/>
  </r>
  <r>
    <n v="1096"/>
    <x v="2"/>
    <x v="1"/>
  </r>
  <r>
    <n v="1097"/>
    <x v="2"/>
    <x v="1"/>
  </r>
  <r>
    <n v="1098"/>
    <x v="2"/>
    <x v="1"/>
  </r>
  <r>
    <n v="1099"/>
    <x v="5"/>
    <x v="0"/>
  </r>
  <r>
    <n v="1100"/>
    <x v="0"/>
    <x v="8"/>
  </r>
  <r>
    <n v="1101"/>
    <x v="5"/>
    <x v="1"/>
  </r>
  <r>
    <n v="1102"/>
    <x v="2"/>
    <x v="15"/>
  </r>
  <r>
    <n v="1103"/>
    <x v="0"/>
    <x v="1"/>
  </r>
  <r>
    <n v="1104"/>
    <x v="17"/>
    <x v="0"/>
  </r>
  <r>
    <n v="1105"/>
    <x v="2"/>
    <x v="0"/>
  </r>
  <r>
    <n v="1106"/>
    <x v="2"/>
    <x v="4"/>
  </r>
  <r>
    <n v="1107"/>
    <x v="20"/>
    <x v="1"/>
  </r>
  <r>
    <n v="1108"/>
    <x v="0"/>
    <x v="8"/>
  </r>
  <r>
    <n v="1109"/>
    <x v="8"/>
    <x v="4"/>
  </r>
  <r>
    <n v="1110"/>
    <x v="2"/>
    <x v="4"/>
  </r>
  <r>
    <n v="1111"/>
    <x v="4"/>
    <x v="4"/>
  </r>
  <r>
    <n v="1112"/>
    <x v="6"/>
    <x v="1"/>
  </r>
  <r>
    <n v="1113"/>
    <x v="12"/>
    <x v="4"/>
  </r>
  <r>
    <n v="1114"/>
    <x v="0"/>
    <x v="1"/>
  </r>
  <r>
    <n v="1115"/>
    <x v="6"/>
    <x v="0"/>
  </r>
  <r>
    <n v="1116"/>
    <x v="2"/>
    <x v="1"/>
  </r>
  <r>
    <n v="1117"/>
    <x v="3"/>
    <x v="1"/>
  </r>
  <r>
    <n v="1118"/>
    <x v="0"/>
    <x v="1"/>
  </r>
  <r>
    <n v="1119"/>
    <x v="2"/>
    <x v="1"/>
  </r>
  <r>
    <n v="1120"/>
    <x v="2"/>
    <x v="0"/>
  </r>
  <r>
    <n v="1121"/>
    <x v="11"/>
    <x v="9"/>
  </r>
  <r>
    <n v="1122"/>
    <x v="6"/>
    <x v="1"/>
  </r>
  <r>
    <n v="1123"/>
    <x v="2"/>
    <x v="4"/>
  </r>
  <r>
    <n v="1124"/>
    <x v="4"/>
    <x v="1"/>
  </r>
  <r>
    <n v="1125"/>
    <x v="12"/>
    <x v="2"/>
  </r>
  <r>
    <n v="1126"/>
    <x v="2"/>
    <x v="8"/>
  </r>
  <r>
    <n v="1127"/>
    <x v="2"/>
    <x v="4"/>
  </r>
  <r>
    <n v="1128"/>
    <x v="2"/>
    <x v="4"/>
  </r>
  <r>
    <n v="1129"/>
    <x v="16"/>
    <x v="14"/>
  </r>
  <r>
    <n v="1130"/>
    <x v="7"/>
    <x v="1"/>
  </r>
  <r>
    <n v="1131"/>
    <x v="3"/>
    <x v="1"/>
  </r>
  <r>
    <n v="1132"/>
    <x v="7"/>
    <x v="0"/>
  </r>
  <r>
    <n v="1133"/>
    <x v="7"/>
    <x v="0"/>
  </r>
  <r>
    <n v="1134"/>
    <x v="5"/>
    <x v="0"/>
  </r>
  <r>
    <n v="1135"/>
    <x v="0"/>
    <x v="1"/>
  </r>
  <r>
    <n v="1136"/>
    <x v="0"/>
    <x v="0"/>
  </r>
  <r>
    <n v="1137"/>
    <x v="4"/>
    <x v="0"/>
  </r>
  <r>
    <n v="1138"/>
    <x v="4"/>
    <x v="2"/>
  </r>
  <r>
    <n v="1139"/>
    <x v="17"/>
    <x v="8"/>
  </r>
  <r>
    <n v="1140"/>
    <x v="2"/>
    <x v="1"/>
  </r>
  <r>
    <n v="1141"/>
    <x v="6"/>
    <x v="4"/>
  </r>
  <r>
    <n v="1142"/>
    <x v="0"/>
    <x v="13"/>
  </r>
  <r>
    <n v="1143"/>
    <x v="0"/>
    <x v="4"/>
  </r>
  <r>
    <n v="1144"/>
    <x v="20"/>
    <x v="11"/>
  </r>
  <r>
    <n v="1145"/>
    <x v="4"/>
    <x v="1"/>
  </r>
  <r>
    <n v="1146"/>
    <x v="10"/>
    <x v="0"/>
  </r>
  <r>
    <n v="1147"/>
    <x v="19"/>
    <x v="1"/>
  </r>
  <r>
    <n v="1148"/>
    <x v="6"/>
    <x v="0"/>
  </r>
  <r>
    <n v="1149"/>
    <x v="6"/>
    <x v="0"/>
  </r>
  <r>
    <n v="1150"/>
    <x v="3"/>
    <x v="1"/>
  </r>
  <r>
    <n v="1151"/>
    <x v="4"/>
    <x v="11"/>
  </r>
  <r>
    <n v="1152"/>
    <x v="2"/>
    <x v="8"/>
  </r>
  <r>
    <n v="1153"/>
    <x v="0"/>
    <x v="1"/>
  </r>
  <r>
    <n v="1154"/>
    <x v="2"/>
    <x v="4"/>
  </r>
  <r>
    <n v="1155"/>
    <x v="4"/>
    <x v="1"/>
  </r>
  <r>
    <n v="1156"/>
    <x v="2"/>
    <x v="4"/>
  </r>
  <r>
    <n v="1157"/>
    <x v="4"/>
    <x v="4"/>
  </r>
  <r>
    <n v="1158"/>
    <x v="2"/>
    <x v="4"/>
  </r>
  <r>
    <n v="1159"/>
    <x v="0"/>
    <x v="1"/>
  </r>
  <r>
    <n v="1160"/>
    <x v="2"/>
    <x v="4"/>
  </r>
  <r>
    <n v="1161"/>
    <x v="4"/>
    <x v="1"/>
  </r>
  <r>
    <n v="1162"/>
    <x v="2"/>
    <x v="1"/>
  </r>
  <r>
    <n v="1163"/>
    <x v="0"/>
    <x v="0"/>
  </r>
  <r>
    <n v="1164"/>
    <x v="4"/>
    <x v="8"/>
  </r>
  <r>
    <n v="1165"/>
    <x v="0"/>
    <x v="8"/>
  </r>
  <r>
    <n v="1166"/>
    <x v="2"/>
    <x v="0"/>
  </r>
  <r>
    <n v="1167"/>
    <x v="0"/>
    <x v="1"/>
  </r>
  <r>
    <n v="1168"/>
    <x v="5"/>
    <x v="5"/>
  </r>
  <r>
    <n v="1169"/>
    <x v="2"/>
    <x v="4"/>
  </r>
  <r>
    <n v="1170"/>
    <x v="2"/>
    <x v="1"/>
  </r>
  <r>
    <n v="1171"/>
    <x v="0"/>
    <x v="1"/>
  </r>
  <r>
    <n v="1172"/>
    <x v="2"/>
    <x v="1"/>
  </r>
  <r>
    <n v="1173"/>
    <x v="2"/>
    <x v="4"/>
  </r>
  <r>
    <n v="1174"/>
    <x v="0"/>
    <x v="13"/>
  </r>
  <r>
    <n v="1175"/>
    <x v="2"/>
    <x v="1"/>
  </r>
  <r>
    <n v="1176"/>
    <x v="0"/>
    <x v="1"/>
  </r>
  <r>
    <n v="1177"/>
    <x v="0"/>
    <x v="8"/>
  </r>
  <r>
    <n v="1178"/>
    <x v="6"/>
    <x v="4"/>
  </r>
  <r>
    <n v="1179"/>
    <x v="4"/>
    <x v="4"/>
  </r>
  <r>
    <n v="1180"/>
    <x v="7"/>
    <x v="8"/>
  </r>
  <r>
    <n v="1181"/>
    <x v="25"/>
    <x v="20"/>
  </r>
  <r>
    <n v="1182"/>
    <x v="0"/>
    <x v="8"/>
  </r>
  <r>
    <n v="1183"/>
    <x v="0"/>
    <x v="4"/>
  </r>
  <r>
    <n v="1184"/>
    <x v="0"/>
    <x v="1"/>
  </r>
  <r>
    <n v="1185"/>
    <x v="2"/>
    <x v="1"/>
  </r>
  <r>
    <n v="1186"/>
    <x v="0"/>
    <x v="11"/>
  </r>
  <r>
    <n v="1187"/>
    <x v="4"/>
    <x v="0"/>
  </r>
  <r>
    <n v="1188"/>
    <x v="0"/>
    <x v="8"/>
  </r>
  <r>
    <n v="1189"/>
    <x v="6"/>
    <x v="0"/>
  </r>
  <r>
    <n v="1190"/>
    <x v="2"/>
    <x v="8"/>
  </r>
  <r>
    <n v="1191"/>
    <x v="2"/>
    <x v="1"/>
  </r>
  <r>
    <n v="1192"/>
    <x v="0"/>
    <x v="0"/>
  </r>
  <r>
    <n v="1193"/>
    <x v="4"/>
    <x v="4"/>
  </r>
  <r>
    <n v="1194"/>
    <x v="1"/>
    <x v="16"/>
  </r>
  <r>
    <n v="1195"/>
    <x v="0"/>
    <x v="1"/>
  </r>
  <r>
    <n v="1196"/>
    <x v="2"/>
    <x v="4"/>
  </r>
  <r>
    <n v="1197"/>
    <x v="7"/>
    <x v="0"/>
  </r>
  <r>
    <n v="1198"/>
    <x v="2"/>
    <x v="1"/>
  </r>
  <r>
    <n v="1199"/>
    <x v="2"/>
    <x v="6"/>
  </r>
  <r>
    <n v="1200"/>
    <x v="2"/>
    <x v="4"/>
  </r>
  <r>
    <n v="1201"/>
    <x v="0"/>
    <x v="1"/>
  </r>
  <r>
    <n v="1202"/>
    <x v="4"/>
    <x v="0"/>
  </r>
  <r>
    <n v="1203"/>
    <x v="2"/>
    <x v="0"/>
  </r>
  <r>
    <n v="1204"/>
    <x v="2"/>
    <x v="1"/>
  </r>
  <r>
    <n v="1205"/>
    <x v="12"/>
    <x v="2"/>
  </r>
  <r>
    <n v="1206"/>
    <x v="2"/>
    <x v="1"/>
  </r>
  <r>
    <n v="1207"/>
    <x v="5"/>
    <x v="0"/>
  </r>
  <r>
    <n v="1208"/>
    <x v="2"/>
    <x v="4"/>
  </r>
  <r>
    <n v="1209"/>
    <x v="7"/>
    <x v="0"/>
  </r>
  <r>
    <n v="1210"/>
    <x v="6"/>
    <x v="0"/>
  </r>
  <r>
    <n v="1211"/>
    <x v="0"/>
    <x v="1"/>
  </r>
  <r>
    <n v="1212"/>
    <x v="0"/>
    <x v="8"/>
  </r>
  <r>
    <n v="1213"/>
    <x v="2"/>
    <x v="4"/>
  </r>
  <r>
    <n v="1214"/>
    <x v="2"/>
    <x v="1"/>
  </r>
  <r>
    <n v="1215"/>
    <x v="0"/>
    <x v="8"/>
  </r>
  <r>
    <n v="1216"/>
    <x v="9"/>
    <x v="9"/>
  </r>
  <r>
    <n v="1217"/>
    <x v="2"/>
    <x v="4"/>
  </r>
  <r>
    <n v="1218"/>
    <x v="1"/>
    <x v="2"/>
  </r>
  <r>
    <n v="1219"/>
    <x v="0"/>
    <x v="0"/>
  </r>
  <r>
    <n v="1220"/>
    <x v="4"/>
    <x v="1"/>
  </r>
  <r>
    <n v="1221"/>
    <x v="24"/>
    <x v="21"/>
  </r>
  <r>
    <n v="1222"/>
    <x v="4"/>
    <x v="1"/>
  </r>
  <r>
    <n v="1223"/>
    <x v="0"/>
    <x v="8"/>
  </r>
  <r>
    <n v="1224"/>
    <x v="6"/>
    <x v="4"/>
  </r>
  <r>
    <n v="1225"/>
    <x v="0"/>
    <x v="8"/>
  </r>
  <r>
    <n v="1226"/>
    <x v="0"/>
    <x v="0"/>
  </r>
  <r>
    <n v="1227"/>
    <x v="0"/>
    <x v="1"/>
  </r>
  <r>
    <n v="1228"/>
    <x v="0"/>
    <x v="0"/>
  </r>
  <r>
    <n v="1229"/>
    <x v="7"/>
    <x v="0"/>
  </r>
  <r>
    <n v="1230"/>
    <x v="6"/>
    <x v="1"/>
  </r>
  <r>
    <n v="1231"/>
    <x v="13"/>
    <x v="0"/>
  </r>
  <r>
    <n v="1232"/>
    <x v="1"/>
    <x v="11"/>
  </r>
  <r>
    <n v="1233"/>
    <x v="0"/>
    <x v="4"/>
  </r>
  <r>
    <n v="1234"/>
    <x v="3"/>
    <x v="1"/>
  </r>
  <r>
    <n v="1235"/>
    <x v="8"/>
    <x v="4"/>
  </r>
  <r>
    <n v="1236"/>
    <x v="0"/>
    <x v="8"/>
  </r>
  <r>
    <n v="1237"/>
    <x v="13"/>
    <x v="1"/>
  </r>
  <r>
    <n v="1238"/>
    <x v="2"/>
    <x v="4"/>
  </r>
  <r>
    <n v="1239"/>
    <x v="2"/>
    <x v="1"/>
  </r>
  <r>
    <n v="1240"/>
    <x v="0"/>
    <x v="4"/>
  </r>
  <r>
    <n v="1241"/>
    <x v="4"/>
    <x v="8"/>
  </r>
  <r>
    <n v="1242"/>
    <x v="0"/>
    <x v="4"/>
  </r>
  <r>
    <n v="1243"/>
    <x v="2"/>
    <x v="8"/>
  </r>
  <r>
    <n v="1244"/>
    <x v="0"/>
    <x v="0"/>
  </r>
  <r>
    <n v="1245"/>
    <x v="8"/>
    <x v="1"/>
  </r>
  <r>
    <n v="1246"/>
    <x v="6"/>
    <x v="1"/>
  </r>
  <r>
    <n v="1247"/>
    <x v="2"/>
    <x v="1"/>
  </r>
  <r>
    <n v="1248"/>
    <x v="0"/>
    <x v="8"/>
  </r>
  <r>
    <n v="1249"/>
    <x v="12"/>
    <x v="1"/>
  </r>
  <r>
    <n v="1250"/>
    <x v="0"/>
    <x v="8"/>
  </r>
  <r>
    <n v="1251"/>
    <x v="6"/>
    <x v="1"/>
  </r>
  <r>
    <n v="1252"/>
    <x v="0"/>
    <x v="4"/>
  </r>
  <r>
    <n v="1253"/>
    <x v="2"/>
    <x v="1"/>
  </r>
  <r>
    <n v="1254"/>
    <x v="4"/>
    <x v="2"/>
  </r>
  <r>
    <n v="1255"/>
    <x v="0"/>
    <x v="4"/>
  </r>
  <r>
    <n v="1256"/>
    <x v="0"/>
    <x v="0"/>
  </r>
  <r>
    <n v="1257"/>
    <x v="27"/>
    <x v="22"/>
  </r>
  <r>
    <n v="1258"/>
    <x v="4"/>
    <x v="0"/>
  </r>
  <r>
    <n v="1259"/>
    <x v="2"/>
    <x v="1"/>
  </r>
  <r>
    <n v="1260"/>
    <x v="0"/>
    <x v="0"/>
  </r>
  <r>
    <n v="1261"/>
    <x v="12"/>
    <x v="2"/>
  </r>
  <r>
    <n v="1262"/>
    <x v="2"/>
    <x v="4"/>
  </r>
  <r>
    <n v="1263"/>
    <x v="12"/>
    <x v="13"/>
  </r>
  <r>
    <n v="1264"/>
    <x v="2"/>
    <x v="4"/>
  </r>
  <r>
    <n v="1265"/>
    <x v="0"/>
    <x v="0"/>
  </r>
  <r>
    <n v="1266"/>
    <x v="2"/>
    <x v="4"/>
  </r>
  <r>
    <n v="1267"/>
    <x v="3"/>
    <x v="1"/>
  </r>
  <r>
    <n v="1268"/>
    <x v="0"/>
    <x v="2"/>
  </r>
  <r>
    <n v="1269"/>
    <x v="0"/>
    <x v="22"/>
  </r>
  <r>
    <n v="1270"/>
    <x v="8"/>
    <x v="8"/>
  </r>
  <r>
    <n v="1271"/>
    <x v="11"/>
    <x v="10"/>
  </r>
  <r>
    <n v="1272"/>
    <x v="0"/>
    <x v="0"/>
  </r>
  <r>
    <n v="1273"/>
    <x v="0"/>
    <x v="16"/>
  </r>
  <r>
    <n v="1274"/>
    <x v="7"/>
    <x v="0"/>
  </r>
  <r>
    <n v="1275"/>
    <x v="2"/>
    <x v="5"/>
  </r>
  <r>
    <n v="1276"/>
    <x v="0"/>
    <x v="0"/>
  </r>
  <r>
    <n v="1277"/>
    <x v="2"/>
    <x v="0"/>
  </r>
  <r>
    <n v="1278"/>
    <x v="7"/>
    <x v="0"/>
  </r>
  <r>
    <n v="1279"/>
    <x v="2"/>
    <x v="23"/>
  </r>
  <r>
    <n v="1280"/>
    <x v="0"/>
    <x v="1"/>
  </r>
  <r>
    <n v="1281"/>
    <x v="0"/>
    <x v="24"/>
  </r>
  <r>
    <n v="1282"/>
    <x v="6"/>
    <x v="1"/>
  </r>
  <r>
    <n v="1283"/>
    <x v="0"/>
    <x v="4"/>
  </r>
  <r>
    <n v="1284"/>
    <x v="2"/>
    <x v="4"/>
  </r>
  <r>
    <n v="1285"/>
    <x v="5"/>
    <x v="0"/>
  </r>
  <r>
    <n v="1286"/>
    <x v="6"/>
    <x v="0"/>
  </r>
  <r>
    <n v="1287"/>
    <x v="8"/>
    <x v="4"/>
  </r>
  <r>
    <n v="1288"/>
    <x v="2"/>
    <x v="1"/>
  </r>
  <r>
    <n v="1289"/>
    <x v="12"/>
    <x v="2"/>
  </r>
  <r>
    <n v="1290"/>
    <x v="0"/>
    <x v="4"/>
  </r>
  <r>
    <n v="1291"/>
    <x v="6"/>
    <x v="1"/>
  </r>
  <r>
    <n v="1292"/>
    <x v="7"/>
    <x v="4"/>
  </r>
  <r>
    <n v="1293"/>
    <x v="0"/>
    <x v="4"/>
  </r>
  <r>
    <n v="1294"/>
    <x v="0"/>
    <x v="1"/>
  </r>
  <r>
    <n v="1295"/>
    <x v="10"/>
    <x v="0"/>
  </r>
  <r>
    <n v="1296"/>
    <x v="4"/>
    <x v="13"/>
  </r>
  <r>
    <n v="1297"/>
    <x v="0"/>
    <x v="1"/>
  </r>
  <r>
    <n v="1298"/>
    <x v="0"/>
    <x v="0"/>
  </r>
  <r>
    <n v="1299"/>
    <x v="0"/>
    <x v="4"/>
  </r>
  <r>
    <n v="1300"/>
    <x v="2"/>
    <x v="12"/>
  </r>
  <r>
    <n v="1301"/>
    <x v="28"/>
    <x v="14"/>
  </r>
  <r>
    <n v="1302"/>
    <x v="2"/>
    <x v="13"/>
  </r>
  <r>
    <n v="1303"/>
    <x v="0"/>
    <x v="8"/>
  </r>
  <r>
    <n v="1304"/>
    <x v="4"/>
    <x v="13"/>
  </r>
  <r>
    <n v="1305"/>
    <x v="2"/>
    <x v="1"/>
  </r>
  <r>
    <n v="1306"/>
    <x v="4"/>
    <x v="8"/>
  </r>
  <r>
    <n v="1307"/>
    <x v="5"/>
    <x v="1"/>
  </r>
  <r>
    <n v="1308"/>
    <x v="2"/>
    <x v="1"/>
  </r>
  <r>
    <n v="1309"/>
    <x v="0"/>
    <x v="1"/>
  </r>
  <r>
    <n v="1310"/>
    <x v="3"/>
    <x v="1"/>
  </r>
  <r>
    <n v="1311"/>
    <x v="0"/>
    <x v="0"/>
  </r>
  <r>
    <n v="1312"/>
    <x v="4"/>
    <x v="0"/>
  </r>
  <r>
    <n v="1313"/>
    <x v="16"/>
    <x v="1"/>
  </r>
  <r>
    <n v="1314"/>
    <x v="6"/>
    <x v="0"/>
  </r>
  <r>
    <n v="1315"/>
    <x v="0"/>
    <x v="1"/>
  </r>
  <r>
    <n v="1316"/>
    <x v="0"/>
    <x v="8"/>
  </r>
  <r>
    <n v="1317"/>
    <x v="4"/>
    <x v="4"/>
  </r>
  <r>
    <n v="1318"/>
    <x v="7"/>
    <x v="25"/>
  </r>
  <r>
    <n v="1319"/>
    <x v="7"/>
    <x v="0"/>
  </r>
  <r>
    <n v="1320"/>
    <x v="2"/>
    <x v="0"/>
  </r>
  <r>
    <n v="1321"/>
    <x v="0"/>
    <x v="0"/>
  </r>
  <r>
    <n v="1322"/>
    <x v="0"/>
    <x v="8"/>
  </r>
  <r>
    <n v="1323"/>
    <x v="2"/>
    <x v="8"/>
  </r>
  <r>
    <n v="1324"/>
    <x v="2"/>
    <x v="4"/>
  </r>
  <r>
    <n v="1325"/>
    <x v="0"/>
    <x v="1"/>
  </r>
  <r>
    <n v="1326"/>
    <x v="1"/>
    <x v="5"/>
  </r>
  <r>
    <n v="1327"/>
    <x v="2"/>
    <x v="1"/>
  </r>
  <r>
    <n v="1328"/>
    <x v="21"/>
    <x v="23"/>
  </r>
  <r>
    <n v="1329"/>
    <x v="5"/>
    <x v="1"/>
  </r>
  <r>
    <n v="1330"/>
    <x v="3"/>
    <x v="4"/>
  </r>
  <r>
    <n v="1331"/>
    <x v="14"/>
    <x v="12"/>
  </r>
  <r>
    <n v="1332"/>
    <x v="10"/>
    <x v="1"/>
  </r>
  <r>
    <n v="1333"/>
    <x v="2"/>
    <x v="1"/>
  </r>
  <r>
    <n v="1334"/>
    <x v="2"/>
    <x v="1"/>
  </r>
  <r>
    <n v="1335"/>
    <x v="12"/>
    <x v="1"/>
  </r>
  <r>
    <n v="1336"/>
    <x v="6"/>
    <x v="1"/>
  </r>
  <r>
    <n v="1337"/>
    <x v="2"/>
    <x v="4"/>
  </r>
  <r>
    <n v="1338"/>
    <x v="0"/>
    <x v="1"/>
  </r>
  <r>
    <n v="1339"/>
    <x v="2"/>
    <x v="1"/>
  </r>
  <r>
    <n v="1340"/>
    <x v="4"/>
    <x v="13"/>
  </r>
  <r>
    <n v="1341"/>
    <x v="2"/>
    <x v="6"/>
  </r>
  <r>
    <n v="1342"/>
    <x v="6"/>
    <x v="1"/>
  </r>
  <r>
    <n v="1343"/>
    <x v="2"/>
    <x v="4"/>
  </r>
  <r>
    <n v="1344"/>
    <x v="0"/>
    <x v="1"/>
  </r>
  <r>
    <n v="1345"/>
    <x v="2"/>
    <x v="4"/>
  </r>
  <r>
    <n v="1346"/>
    <x v="0"/>
    <x v="5"/>
  </r>
  <r>
    <n v="1347"/>
    <x v="12"/>
    <x v="0"/>
  </r>
  <r>
    <n v="1348"/>
    <x v="10"/>
    <x v="4"/>
  </r>
  <r>
    <n v="1349"/>
    <x v="3"/>
    <x v="1"/>
  </r>
  <r>
    <n v="1350"/>
    <x v="7"/>
    <x v="0"/>
  </r>
  <r>
    <n v="1351"/>
    <x v="7"/>
    <x v="5"/>
  </r>
  <r>
    <n v="1352"/>
    <x v="2"/>
    <x v="4"/>
  </r>
  <r>
    <n v="1353"/>
    <x v="4"/>
    <x v="13"/>
  </r>
  <r>
    <n v="1354"/>
    <x v="2"/>
    <x v="0"/>
  </r>
  <r>
    <n v="1355"/>
    <x v="2"/>
    <x v="5"/>
  </r>
  <r>
    <n v="1356"/>
    <x v="1"/>
    <x v="0"/>
  </r>
  <r>
    <n v="1357"/>
    <x v="6"/>
    <x v="0"/>
  </r>
  <r>
    <n v="1358"/>
    <x v="0"/>
    <x v="1"/>
  </r>
  <r>
    <n v="1359"/>
    <x v="0"/>
    <x v="13"/>
  </r>
  <r>
    <n v="1360"/>
    <x v="3"/>
    <x v="1"/>
  </r>
  <r>
    <n v="1361"/>
    <x v="29"/>
    <x v="7"/>
  </r>
  <r>
    <n v="1362"/>
    <x v="2"/>
    <x v="1"/>
  </r>
  <r>
    <n v="1363"/>
    <x v="7"/>
    <x v="0"/>
  </r>
  <r>
    <n v="1364"/>
    <x v="20"/>
    <x v="1"/>
  </r>
  <r>
    <n v="1365"/>
    <x v="2"/>
    <x v="8"/>
  </r>
  <r>
    <n v="1366"/>
    <x v="2"/>
    <x v="4"/>
  </r>
  <r>
    <n v="1367"/>
    <x v="2"/>
    <x v="4"/>
  </r>
  <r>
    <n v="1368"/>
    <x v="10"/>
    <x v="0"/>
  </r>
  <r>
    <n v="1369"/>
    <x v="7"/>
    <x v="18"/>
  </r>
  <r>
    <n v="1370"/>
    <x v="2"/>
    <x v="4"/>
  </r>
  <r>
    <n v="1371"/>
    <x v="0"/>
    <x v="1"/>
  </r>
  <r>
    <n v="1372"/>
    <x v="5"/>
    <x v="5"/>
  </r>
  <r>
    <n v="1373"/>
    <x v="0"/>
    <x v="4"/>
  </r>
  <r>
    <n v="1374"/>
    <x v="0"/>
    <x v="1"/>
  </r>
  <r>
    <n v="1375"/>
    <x v="0"/>
    <x v="4"/>
  </r>
  <r>
    <n v="1376"/>
    <x v="2"/>
    <x v="1"/>
  </r>
  <r>
    <n v="1377"/>
    <x v="2"/>
    <x v="4"/>
  </r>
  <r>
    <n v="1378"/>
    <x v="2"/>
    <x v="0"/>
  </r>
  <r>
    <n v="1379"/>
    <x v="4"/>
    <x v="1"/>
  </r>
  <r>
    <n v="1380"/>
    <x v="0"/>
    <x v="0"/>
  </r>
  <r>
    <n v="1381"/>
    <x v="2"/>
    <x v="5"/>
  </r>
  <r>
    <n v="1382"/>
    <x v="7"/>
    <x v="0"/>
  </r>
  <r>
    <n v="1383"/>
    <x v="2"/>
    <x v="4"/>
  </r>
  <r>
    <n v="1384"/>
    <x v="2"/>
    <x v="1"/>
  </r>
  <r>
    <n v="1385"/>
    <x v="7"/>
    <x v="1"/>
  </r>
  <r>
    <n v="1386"/>
    <x v="12"/>
    <x v="2"/>
  </r>
  <r>
    <n v="1387"/>
    <x v="0"/>
    <x v="4"/>
  </r>
  <r>
    <n v="1388"/>
    <x v="2"/>
    <x v="4"/>
  </r>
  <r>
    <n v="1389"/>
    <x v="16"/>
    <x v="5"/>
  </r>
  <r>
    <n v="1390"/>
    <x v="6"/>
    <x v="0"/>
  </r>
  <r>
    <n v="1391"/>
    <x v="2"/>
    <x v="1"/>
  </r>
  <r>
    <n v="1392"/>
    <x v="7"/>
    <x v="15"/>
  </r>
  <r>
    <n v="1393"/>
    <x v="5"/>
    <x v="1"/>
  </r>
  <r>
    <n v="1394"/>
    <x v="0"/>
    <x v="4"/>
  </r>
  <r>
    <n v="1395"/>
    <x v="0"/>
    <x v="1"/>
  </r>
  <r>
    <n v="1396"/>
    <x v="0"/>
    <x v="0"/>
  </r>
  <r>
    <n v="1397"/>
    <x v="0"/>
    <x v="0"/>
  </r>
  <r>
    <n v="1398"/>
    <x v="2"/>
    <x v="1"/>
  </r>
  <r>
    <n v="1399"/>
    <x v="2"/>
    <x v="1"/>
  </r>
  <r>
    <n v="1400"/>
    <x v="4"/>
    <x v="1"/>
  </r>
  <r>
    <n v="1401"/>
    <x v="0"/>
    <x v="16"/>
  </r>
  <r>
    <n v="1402"/>
    <x v="0"/>
    <x v="11"/>
  </r>
  <r>
    <n v="1403"/>
    <x v="7"/>
    <x v="9"/>
  </r>
  <r>
    <n v="1404"/>
    <x v="6"/>
    <x v="1"/>
  </r>
  <r>
    <n v="1405"/>
    <x v="6"/>
    <x v="0"/>
  </r>
  <r>
    <n v="1406"/>
    <x v="4"/>
    <x v="13"/>
  </r>
  <r>
    <n v="1407"/>
    <x v="2"/>
    <x v="11"/>
  </r>
  <r>
    <n v="1408"/>
    <x v="6"/>
    <x v="0"/>
  </r>
  <r>
    <n v="1409"/>
    <x v="0"/>
    <x v="4"/>
  </r>
  <r>
    <n v="1410"/>
    <x v="4"/>
    <x v="1"/>
  </r>
  <r>
    <n v="1411"/>
    <x v="0"/>
    <x v="0"/>
  </r>
  <r>
    <n v="1412"/>
    <x v="5"/>
    <x v="0"/>
  </r>
  <r>
    <n v="1413"/>
    <x v="2"/>
    <x v="4"/>
  </r>
  <r>
    <n v="1414"/>
    <x v="4"/>
    <x v="4"/>
  </r>
  <r>
    <n v="1415"/>
    <x v="2"/>
    <x v="0"/>
  </r>
  <r>
    <n v="1416"/>
    <x v="4"/>
    <x v="1"/>
  </r>
  <r>
    <n v="1417"/>
    <x v="2"/>
    <x v="0"/>
  </r>
  <r>
    <n v="1418"/>
    <x v="0"/>
    <x v="4"/>
  </r>
  <r>
    <n v="1419"/>
    <x v="0"/>
    <x v="1"/>
  </r>
  <r>
    <n v="1420"/>
    <x v="0"/>
    <x v="16"/>
  </r>
  <r>
    <n v="1421"/>
    <x v="2"/>
    <x v="1"/>
  </r>
  <r>
    <n v="1422"/>
    <x v="2"/>
    <x v="0"/>
  </r>
  <r>
    <n v="1423"/>
    <x v="0"/>
    <x v="1"/>
  </r>
  <r>
    <n v="1424"/>
    <x v="0"/>
    <x v="0"/>
  </r>
  <r>
    <n v="1425"/>
    <x v="2"/>
    <x v="1"/>
  </r>
  <r>
    <n v="1426"/>
    <x v="3"/>
    <x v="1"/>
  </r>
  <r>
    <n v="1427"/>
    <x v="0"/>
    <x v="1"/>
  </r>
  <r>
    <n v="1428"/>
    <x v="13"/>
    <x v="1"/>
  </r>
  <r>
    <n v="1429"/>
    <x v="0"/>
    <x v="1"/>
  </r>
  <r>
    <n v="1430"/>
    <x v="5"/>
    <x v="1"/>
  </r>
  <r>
    <n v="1431"/>
    <x v="2"/>
    <x v="1"/>
  </r>
  <r>
    <n v="1432"/>
    <x v="2"/>
    <x v="4"/>
  </r>
  <r>
    <n v="1433"/>
    <x v="30"/>
    <x v="26"/>
  </r>
  <r>
    <n v="1434"/>
    <x v="0"/>
    <x v="1"/>
  </r>
  <r>
    <n v="1435"/>
    <x v="12"/>
    <x v="16"/>
  </r>
  <r>
    <n v="1436"/>
    <x v="2"/>
    <x v="0"/>
  </r>
  <r>
    <n v="1437"/>
    <x v="7"/>
    <x v="1"/>
  </r>
  <r>
    <n v="1438"/>
    <x v="6"/>
    <x v="0"/>
  </r>
  <r>
    <n v="1439"/>
    <x v="4"/>
    <x v="13"/>
  </r>
  <r>
    <n v="1440"/>
    <x v="4"/>
    <x v="13"/>
  </r>
  <r>
    <n v="1441"/>
    <x v="6"/>
    <x v="5"/>
  </r>
  <r>
    <n v="1442"/>
    <x v="8"/>
    <x v="2"/>
  </r>
  <r>
    <n v="1443"/>
    <x v="12"/>
    <x v="4"/>
  </r>
  <r>
    <n v="1444"/>
    <x v="3"/>
    <x v="1"/>
  </r>
  <r>
    <n v="1445"/>
    <x v="31"/>
    <x v="1"/>
  </r>
  <r>
    <n v="1446"/>
    <x v="0"/>
    <x v="1"/>
  </r>
  <r>
    <n v="1447"/>
    <x v="6"/>
    <x v="0"/>
  </r>
  <r>
    <n v="1448"/>
    <x v="4"/>
    <x v="0"/>
  </r>
  <r>
    <n v="1449"/>
    <x v="0"/>
    <x v="4"/>
  </r>
  <r>
    <n v="1450"/>
    <x v="0"/>
    <x v="0"/>
  </r>
  <r>
    <n v="1451"/>
    <x v="2"/>
    <x v="0"/>
  </r>
  <r>
    <n v="1452"/>
    <x v="0"/>
    <x v="0"/>
  </r>
  <r>
    <n v="1453"/>
    <x v="0"/>
    <x v="1"/>
  </r>
  <r>
    <n v="1454"/>
    <x v="2"/>
    <x v="8"/>
  </r>
  <r>
    <n v="1455"/>
    <x v="3"/>
    <x v="1"/>
  </r>
  <r>
    <n v="1456"/>
    <x v="7"/>
    <x v="1"/>
  </r>
  <r>
    <n v="1457"/>
    <x v="2"/>
    <x v="1"/>
  </r>
  <r>
    <n v="1458"/>
    <x v="0"/>
    <x v="8"/>
  </r>
  <r>
    <n v="1459"/>
    <x v="8"/>
    <x v="8"/>
  </r>
  <r>
    <n v="1460"/>
    <x v="2"/>
    <x v="1"/>
  </r>
  <r>
    <n v="1461"/>
    <x v="2"/>
    <x v="4"/>
  </r>
  <r>
    <n v="1462"/>
    <x v="0"/>
    <x v="8"/>
  </r>
  <r>
    <n v="1463"/>
    <x v="9"/>
    <x v="1"/>
  </r>
  <r>
    <n v="1464"/>
    <x v="0"/>
    <x v="3"/>
  </r>
  <r>
    <n v="1465"/>
    <x v="0"/>
    <x v="0"/>
  </r>
  <r>
    <n v="1466"/>
    <x v="0"/>
    <x v="8"/>
  </r>
  <r>
    <n v="1467"/>
    <x v="2"/>
    <x v="1"/>
  </r>
  <r>
    <n v="1468"/>
    <x v="0"/>
    <x v="1"/>
  </r>
  <r>
    <n v="1469"/>
    <x v="0"/>
    <x v="1"/>
  </r>
  <r>
    <n v="1470"/>
    <x v="2"/>
    <x v="0"/>
  </r>
  <r>
    <n v="1471"/>
    <x v="4"/>
    <x v="13"/>
  </r>
  <r>
    <n v="1472"/>
    <x v="2"/>
    <x v="1"/>
  </r>
  <r>
    <n v="1473"/>
    <x v="2"/>
    <x v="1"/>
  </r>
  <r>
    <n v="1474"/>
    <x v="8"/>
    <x v="2"/>
  </r>
  <r>
    <n v="1475"/>
    <x v="2"/>
    <x v="8"/>
  </r>
  <r>
    <n v="1476"/>
    <x v="2"/>
    <x v="0"/>
  </r>
  <r>
    <n v="1477"/>
    <x v="4"/>
    <x v="0"/>
  </r>
  <r>
    <n v="1478"/>
    <x v="0"/>
    <x v="4"/>
  </r>
  <r>
    <n v="1479"/>
    <x v="2"/>
    <x v="1"/>
  </r>
  <r>
    <n v="1480"/>
    <x v="4"/>
    <x v="13"/>
  </r>
  <r>
    <n v="1481"/>
    <x v="2"/>
    <x v="1"/>
  </r>
  <r>
    <n v="1482"/>
    <x v="8"/>
    <x v="4"/>
  </r>
  <r>
    <n v="1483"/>
    <x v="0"/>
    <x v="13"/>
  </r>
  <r>
    <n v="1484"/>
    <x v="0"/>
    <x v="8"/>
  </r>
  <r>
    <n v="1485"/>
    <x v="2"/>
    <x v="4"/>
  </r>
  <r>
    <n v="1486"/>
    <x v="7"/>
    <x v="1"/>
  </r>
  <r>
    <n v="1487"/>
    <x v="0"/>
    <x v="4"/>
  </r>
  <r>
    <n v="1488"/>
    <x v="0"/>
    <x v="1"/>
  </r>
  <r>
    <n v="1489"/>
    <x v="2"/>
    <x v="4"/>
  </r>
  <r>
    <n v="1490"/>
    <x v="6"/>
    <x v="0"/>
  </r>
  <r>
    <n v="1491"/>
    <x v="2"/>
    <x v="8"/>
  </r>
  <r>
    <n v="1492"/>
    <x v="1"/>
    <x v="13"/>
  </r>
  <r>
    <n v="1493"/>
    <x v="32"/>
    <x v="1"/>
  </r>
  <r>
    <n v="1494"/>
    <x v="33"/>
    <x v="27"/>
  </r>
  <r>
    <n v="1495"/>
    <x v="0"/>
    <x v="11"/>
  </r>
  <r>
    <n v="1496"/>
    <x v="4"/>
    <x v="11"/>
  </r>
  <r>
    <n v="1497"/>
    <x v="3"/>
    <x v="1"/>
  </r>
  <r>
    <n v="1498"/>
    <x v="2"/>
    <x v="4"/>
  </r>
  <r>
    <n v="1499"/>
    <x v="6"/>
    <x v="1"/>
  </r>
  <r>
    <n v="1500"/>
    <x v="2"/>
    <x v="2"/>
  </r>
  <r>
    <n v="1501"/>
    <x v="12"/>
    <x v="1"/>
  </r>
  <r>
    <n v="1502"/>
    <x v="6"/>
    <x v="1"/>
  </r>
  <r>
    <n v="1503"/>
    <x v="2"/>
    <x v="4"/>
  </r>
  <r>
    <n v="1504"/>
    <x v="6"/>
    <x v="11"/>
  </r>
  <r>
    <n v="1505"/>
    <x v="2"/>
    <x v="4"/>
  </r>
  <r>
    <n v="1506"/>
    <x v="2"/>
    <x v="1"/>
  </r>
  <r>
    <n v="1507"/>
    <x v="5"/>
    <x v="0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7">
  <r>
    <n v="1"/>
    <x v="0"/>
  </r>
  <r>
    <n v="2"/>
    <x v="1"/>
  </r>
  <r>
    <n v="3"/>
    <x v="2"/>
  </r>
  <r>
    <n v="4"/>
    <x v="3"/>
  </r>
  <r>
    <n v="5"/>
    <x v="0"/>
  </r>
  <r>
    <n v="6"/>
    <x v="0"/>
  </r>
  <r>
    <n v="7"/>
    <x v="0"/>
  </r>
  <r>
    <n v="8"/>
    <x v="0"/>
  </r>
  <r>
    <n v="9"/>
    <x v="0"/>
  </r>
  <r>
    <n v="10"/>
    <x v="4"/>
  </r>
  <r>
    <n v="11"/>
    <x v="0"/>
  </r>
  <r>
    <n v="12"/>
    <x v="5"/>
  </r>
  <r>
    <n v="13"/>
    <x v="0"/>
  </r>
  <r>
    <n v="14"/>
    <x v="6"/>
  </r>
  <r>
    <n v="15"/>
    <x v="7"/>
  </r>
  <r>
    <n v="16"/>
    <x v="0"/>
  </r>
  <r>
    <n v="17"/>
    <x v="0"/>
  </r>
  <r>
    <n v="18"/>
    <x v="5"/>
  </r>
  <r>
    <n v="19"/>
    <x v="8"/>
  </r>
  <r>
    <n v="20"/>
    <x v="0"/>
  </r>
  <r>
    <n v="21"/>
    <x v="0"/>
  </r>
  <r>
    <n v="22"/>
    <x v="1"/>
  </r>
  <r>
    <n v="23"/>
    <x v="9"/>
  </r>
  <r>
    <n v="24"/>
    <x v="0"/>
  </r>
  <r>
    <n v="25"/>
    <x v="5"/>
  </r>
  <r>
    <n v="26"/>
    <x v="5"/>
  </r>
  <r>
    <n v="27"/>
    <x v="10"/>
  </r>
  <r>
    <n v="28"/>
    <x v="10"/>
  </r>
  <r>
    <n v="29"/>
    <x v="0"/>
  </r>
  <r>
    <n v="30"/>
    <x v="0"/>
  </r>
  <r>
    <n v="31"/>
    <x v="4"/>
  </r>
  <r>
    <n v="32"/>
    <x v="4"/>
  </r>
  <r>
    <n v="33"/>
    <x v="0"/>
  </r>
  <r>
    <n v="34"/>
    <x v="10"/>
  </r>
  <r>
    <n v="35"/>
    <x v="0"/>
  </r>
  <r>
    <n v="36"/>
    <x v="3"/>
  </r>
  <r>
    <n v="37"/>
    <x v="5"/>
  </r>
  <r>
    <n v="38"/>
    <x v="6"/>
  </r>
  <r>
    <n v="39"/>
    <x v="0"/>
  </r>
  <r>
    <n v="40"/>
    <x v="0"/>
  </r>
  <r>
    <n v="41"/>
    <x v="5"/>
  </r>
  <r>
    <n v="42"/>
    <x v="4"/>
  </r>
  <r>
    <n v="43"/>
    <x v="0"/>
  </r>
  <r>
    <n v="44"/>
    <x v="1"/>
  </r>
  <r>
    <n v="45"/>
    <x v="0"/>
  </r>
  <r>
    <n v="46"/>
    <x v="0"/>
  </r>
  <r>
    <n v="47"/>
    <x v="10"/>
  </r>
  <r>
    <n v="48"/>
    <x v="0"/>
  </r>
  <r>
    <n v="49"/>
    <x v="4"/>
  </r>
  <r>
    <n v="50"/>
    <x v="9"/>
  </r>
  <r>
    <n v="51"/>
    <x v="0"/>
  </r>
  <r>
    <n v="52"/>
    <x v="10"/>
  </r>
  <r>
    <n v="53"/>
    <x v="0"/>
  </r>
  <r>
    <n v="54"/>
    <x v="11"/>
  </r>
  <r>
    <n v="55"/>
    <x v="5"/>
  </r>
  <r>
    <n v="56"/>
    <x v="0"/>
  </r>
  <r>
    <n v="57"/>
    <x v="0"/>
  </r>
  <r>
    <n v="58"/>
    <x v="0"/>
  </r>
  <r>
    <n v="59"/>
    <x v="10"/>
  </r>
  <r>
    <n v="60"/>
    <x v="0"/>
  </r>
  <r>
    <n v="61"/>
    <x v="3"/>
  </r>
  <r>
    <n v="62"/>
    <x v="3"/>
  </r>
  <r>
    <n v="63"/>
    <x v="3"/>
  </r>
  <r>
    <n v="64"/>
    <x v="11"/>
  </r>
  <r>
    <n v="65"/>
    <x v="3"/>
  </r>
  <r>
    <n v="66"/>
    <x v="9"/>
  </r>
  <r>
    <n v="67"/>
    <x v="0"/>
  </r>
  <r>
    <n v="68"/>
    <x v="3"/>
  </r>
  <r>
    <n v="69"/>
    <x v="4"/>
  </r>
  <r>
    <n v="70"/>
    <x v="0"/>
  </r>
  <r>
    <n v="71"/>
    <x v="0"/>
  </r>
  <r>
    <n v="72"/>
    <x v="9"/>
  </r>
  <r>
    <n v="73"/>
    <x v="0"/>
  </r>
  <r>
    <n v="74"/>
    <x v="0"/>
  </r>
  <r>
    <n v="75"/>
    <x v="0"/>
  </r>
  <r>
    <n v="76"/>
    <x v="9"/>
  </r>
  <r>
    <n v="77"/>
    <x v="10"/>
  </r>
  <r>
    <n v="78"/>
    <x v="12"/>
  </r>
  <r>
    <n v="79"/>
    <x v="1"/>
  </r>
  <r>
    <n v="80"/>
    <x v="5"/>
  </r>
  <r>
    <n v="81"/>
    <x v="10"/>
  </r>
  <r>
    <n v="82"/>
    <x v="5"/>
  </r>
  <r>
    <n v="83"/>
    <x v="1"/>
  </r>
  <r>
    <n v="84"/>
    <x v="13"/>
  </r>
  <r>
    <n v="85"/>
    <x v="1"/>
  </r>
  <r>
    <n v="86"/>
    <x v="5"/>
  </r>
  <r>
    <n v="87"/>
    <x v="14"/>
  </r>
  <r>
    <n v="88"/>
    <x v="0"/>
  </r>
  <r>
    <n v="89"/>
    <x v="1"/>
  </r>
  <r>
    <n v="90"/>
    <x v="2"/>
  </r>
  <r>
    <n v="91"/>
    <x v="2"/>
  </r>
  <r>
    <n v="92"/>
    <x v="0"/>
  </r>
  <r>
    <n v="93"/>
    <x v="0"/>
  </r>
  <r>
    <n v="94"/>
    <x v="9"/>
  </r>
  <r>
    <n v="95"/>
    <x v="10"/>
  </r>
  <r>
    <n v="96"/>
    <x v="0"/>
  </r>
  <r>
    <n v="97"/>
    <x v="0"/>
  </r>
  <r>
    <n v="98"/>
    <x v="3"/>
  </r>
  <r>
    <n v="99"/>
    <x v="3"/>
  </r>
  <r>
    <n v="100"/>
    <x v="0"/>
  </r>
  <r>
    <n v="101"/>
    <x v="8"/>
  </r>
  <r>
    <n v="102"/>
    <x v="0"/>
  </r>
  <r>
    <n v="103"/>
    <x v="7"/>
  </r>
  <r>
    <n v="104"/>
    <x v="1"/>
  </r>
  <r>
    <n v="105"/>
    <x v="10"/>
  </r>
  <r>
    <n v="106"/>
    <x v="0"/>
  </r>
  <r>
    <n v="107"/>
    <x v="3"/>
  </r>
  <r>
    <n v="108"/>
    <x v="0"/>
  </r>
  <r>
    <n v="109"/>
    <x v="10"/>
  </r>
  <r>
    <n v="110"/>
    <x v="0"/>
  </r>
  <r>
    <n v="111"/>
    <x v="8"/>
  </r>
  <r>
    <n v="112"/>
    <x v="0"/>
  </r>
  <r>
    <n v="113"/>
    <x v="3"/>
  </r>
  <r>
    <n v="114"/>
    <x v="0"/>
  </r>
  <r>
    <n v="115"/>
    <x v="3"/>
  </r>
  <r>
    <n v="116"/>
    <x v="0"/>
  </r>
  <r>
    <n v="117"/>
    <x v="7"/>
  </r>
  <r>
    <n v="118"/>
    <x v="1"/>
  </r>
  <r>
    <n v="119"/>
    <x v="0"/>
  </r>
  <r>
    <n v="120"/>
    <x v="10"/>
  </r>
  <r>
    <n v="121"/>
    <x v="0"/>
  </r>
  <r>
    <n v="122"/>
    <x v="9"/>
  </r>
  <r>
    <n v="123"/>
    <x v="4"/>
  </r>
  <r>
    <n v="124"/>
    <x v="5"/>
  </r>
  <r>
    <n v="125"/>
    <x v="5"/>
  </r>
  <r>
    <n v="126"/>
    <x v="0"/>
  </r>
  <r>
    <n v="127"/>
    <x v="11"/>
  </r>
  <r>
    <n v="128"/>
    <x v="3"/>
  </r>
  <r>
    <n v="129"/>
    <x v="0"/>
  </r>
  <r>
    <n v="130"/>
    <x v="8"/>
  </r>
  <r>
    <n v="131"/>
    <x v="1"/>
  </r>
  <r>
    <n v="132"/>
    <x v="9"/>
  </r>
  <r>
    <n v="133"/>
    <x v="0"/>
  </r>
  <r>
    <n v="134"/>
    <x v="0"/>
  </r>
  <r>
    <n v="135"/>
    <x v="0"/>
  </r>
  <r>
    <n v="136"/>
    <x v="0"/>
  </r>
  <r>
    <n v="137"/>
    <x v="15"/>
  </r>
  <r>
    <n v="138"/>
    <x v="0"/>
  </r>
  <r>
    <n v="139"/>
    <x v="2"/>
  </r>
  <r>
    <n v="140"/>
    <x v="0"/>
  </r>
  <r>
    <n v="141"/>
    <x v="0"/>
  </r>
  <r>
    <n v="142"/>
    <x v="0"/>
  </r>
  <r>
    <n v="143"/>
    <x v="16"/>
  </r>
  <r>
    <n v="144"/>
    <x v="0"/>
  </r>
  <r>
    <n v="145"/>
    <x v="17"/>
  </r>
  <r>
    <n v="146"/>
    <x v="10"/>
  </r>
  <r>
    <n v="147"/>
    <x v="12"/>
  </r>
  <r>
    <n v="148"/>
    <x v="0"/>
  </r>
  <r>
    <n v="149"/>
    <x v="0"/>
  </r>
  <r>
    <n v="150"/>
    <x v="1"/>
  </r>
  <r>
    <n v="151"/>
    <x v="1"/>
  </r>
  <r>
    <n v="152"/>
    <x v="0"/>
  </r>
  <r>
    <n v="153"/>
    <x v="0"/>
  </r>
  <r>
    <n v="154"/>
    <x v="5"/>
  </r>
  <r>
    <n v="155"/>
    <x v="0"/>
  </r>
  <r>
    <n v="156"/>
    <x v="7"/>
  </r>
  <r>
    <n v="157"/>
    <x v="0"/>
  </r>
  <r>
    <n v="158"/>
    <x v="9"/>
  </r>
  <r>
    <n v="159"/>
    <x v="1"/>
  </r>
  <r>
    <n v="160"/>
    <x v="1"/>
  </r>
  <r>
    <n v="161"/>
    <x v="0"/>
  </r>
  <r>
    <n v="162"/>
    <x v="0"/>
  </r>
  <r>
    <n v="163"/>
    <x v="0"/>
  </r>
  <r>
    <n v="164"/>
    <x v="7"/>
  </r>
  <r>
    <n v="165"/>
    <x v="0"/>
  </r>
  <r>
    <n v="166"/>
    <x v="10"/>
  </r>
  <r>
    <n v="167"/>
    <x v="0"/>
  </r>
  <r>
    <n v="168"/>
    <x v="7"/>
  </r>
  <r>
    <n v="169"/>
    <x v="11"/>
  </r>
  <r>
    <n v="170"/>
    <x v="0"/>
  </r>
  <r>
    <n v="171"/>
    <x v="0"/>
  </r>
  <r>
    <n v="172"/>
    <x v="0"/>
  </r>
  <r>
    <n v="173"/>
    <x v="3"/>
  </r>
  <r>
    <n v="174"/>
    <x v="1"/>
  </r>
  <r>
    <n v="175"/>
    <x v="0"/>
  </r>
  <r>
    <n v="176"/>
    <x v="10"/>
  </r>
  <r>
    <n v="177"/>
    <x v="0"/>
  </r>
  <r>
    <n v="178"/>
    <x v="7"/>
  </r>
  <r>
    <n v="179"/>
    <x v="0"/>
  </r>
  <r>
    <n v="180"/>
    <x v="0"/>
  </r>
  <r>
    <n v="181"/>
    <x v="8"/>
  </r>
  <r>
    <n v="182"/>
    <x v="9"/>
  </r>
  <r>
    <n v="183"/>
    <x v="0"/>
  </r>
  <r>
    <n v="184"/>
    <x v="0"/>
  </r>
  <r>
    <n v="185"/>
    <x v="1"/>
  </r>
  <r>
    <n v="186"/>
    <x v="0"/>
  </r>
  <r>
    <n v="187"/>
    <x v="1"/>
  </r>
  <r>
    <n v="188"/>
    <x v="10"/>
  </r>
  <r>
    <n v="189"/>
    <x v="10"/>
  </r>
  <r>
    <n v="190"/>
    <x v="10"/>
  </r>
  <r>
    <n v="191"/>
    <x v="0"/>
  </r>
  <r>
    <n v="192"/>
    <x v="3"/>
  </r>
  <r>
    <n v="193"/>
    <x v="12"/>
  </r>
  <r>
    <n v="194"/>
    <x v="4"/>
  </r>
  <r>
    <n v="195"/>
    <x v="1"/>
  </r>
  <r>
    <n v="196"/>
    <x v="1"/>
  </r>
  <r>
    <n v="197"/>
    <x v="0"/>
  </r>
  <r>
    <n v="198"/>
    <x v="0"/>
  </r>
  <r>
    <n v="199"/>
    <x v="1"/>
  </r>
  <r>
    <n v="200"/>
    <x v="18"/>
  </r>
  <r>
    <n v="201"/>
    <x v="9"/>
  </r>
  <r>
    <n v="202"/>
    <x v="2"/>
  </r>
  <r>
    <n v="203"/>
    <x v="10"/>
  </r>
  <r>
    <n v="204"/>
    <x v="1"/>
  </r>
  <r>
    <n v="205"/>
    <x v="10"/>
  </r>
  <r>
    <n v="206"/>
    <x v="3"/>
  </r>
  <r>
    <n v="207"/>
    <x v="3"/>
  </r>
  <r>
    <n v="208"/>
    <x v="1"/>
  </r>
  <r>
    <n v="209"/>
    <x v="0"/>
  </r>
  <r>
    <n v="210"/>
    <x v="0"/>
  </r>
  <r>
    <n v="211"/>
    <x v="1"/>
  </r>
  <r>
    <n v="212"/>
    <x v="10"/>
  </r>
  <r>
    <n v="213"/>
    <x v="0"/>
  </r>
  <r>
    <n v="214"/>
    <x v="7"/>
  </r>
  <r>
    <n v="215"/>
    <x v="5"/>
  </r>
  <r>
    <n v="216"/>
    <x v="7"/>
  </r>
  <r>
    <n v="217"/>
    <x v="0"/>
  </r>
  <r>
    <n v="218"/>
    <x v="1"/>
  </r>
  <r>
    <n v="219"/>
    <x v="0"/>
  </r>
  <r>
    <n v="220"/>
    <x v="9"/>
  </r>
  <r>
    <n v="221"/>
    <x v="0"/>
  </r>
  <r>
    <n v="222"/>
    <x v="1"/>
  </r>
  <r>
    <n v="223"/>
    <x v="1"/>
  </r>
  <r>
    <n v="224"/>
    <x v="11"/>
  </r>
  <r>
    <n v="225"/>
    <x v="0"/>
  </r>
  <r>
    <n v="226"/>
    <x v="0"/>
  </r>
  <r>
    <n v="227"/>
    <x v="3"/>
  </r>
  <r>
    <n v="228"/>
    <x v="3"/>
  </r>
  <r>
    <n v="229"/>
    <x v="8"/>
  </r>
  <r>
    <n v="230"/>
    <x v="10"/>
  </r>
  <r>
    <n v="231"/>
    <x v="10"/>
  </r>
  <r>
    <n v="232"/>
    <x v="1"/>
  </r>
  <r>
    <n v="233"/>
    <x v="7"/>
  </r>
  <r>
    <n v="234"/>
    <x v="9"/>
  </r>
  <r>
    <n v="235"/>
    <x v="1"/>
  </r>
  <r>
    <n v="236"/>
    <x v="12"/>
  </r>
  <r>
    <n v="237"/>
    <x v="0"/>
  </r>
  <r>
    <n v="238"/>
    <x v="0"/>
  </r>
  <r>
    <n v="239"/>
    <x v="5"/>
  </r>
  <r>
    <n v="240"/>
    <x v="0"/>
  </r>
  <r>
    <n v="241"/>
    <x v="1"/>
  </r>
  <r>
    <n v="242"/>
    <x v="0"/>
  </r>
  <r>
    <n v="243"/>
    <x v="8"/>
  </r>
  <r>
    <n v="244"/>
    <x v="5"/>
  </r>
  <r>
    <n v="245"/>
    <x v="1"/>
  </r>
  <r>
    <n v="246"/>
    <x v="1"/>
  </r>
  <r>
    <n v="247"/>
    <x v="16"/>
  </r>
  <r>
    <n v="248"/>
    <x v="0"/>
  </r>
  <r>
    <n v="249"/>
    <x v="12"/>
  </r>
  <r>
    <n v="250"/>
    <x v="0"/>
  </r>
  <r>
    <n v="251"/>
    <x v="3"/>
  </r>
  <r>
    <n v="252"/>
    <x v="0"/>
  </r>
  <r>
    <n v="253"/>
    <x v="1"/>
  </r>
  <r>
    <n v="254"/>
    <x v="1"/>
  </r>
  <r>
    <n v="255"/>
    <x v="9"/>
  </r>
  <r>
    <n v="256"/>
    <x v="7"/>
  </r>
  <r>
    <n v="257"/>
    <x v="0"/>
  </r>
  <r>
    <n v="258"/>
    <x v="4"/>
  </r>
  <r>
    <n v="259"/>
    <x v="3"/>
  </r>
  <r>
    <n v="260"/>
    <x v="0"/>
  </r>
  <r>
    <n v="261"/>
    <x v="1"/>
  </r>
  <r>
    <n v="262"/>
    <x v="7"/>
  </r>
  <r>
    <n v="263"/>
    <x v="0"/>
  </r>
  <r>
    <n v="264"/>
    <x v="1"/>
  </r>
  <r>
    <n v="265"/>
    <x v="1"/>
  </r>
  <r>
    <n v="266"/>
    <x v="1"/>
  </r>
  <r>
    <n v="267"/>
    <x v="1"/>
  </r>
  <r>
    <n v="268"/>
    <x v="0"/>
  </r>
  <r>
    <n v="269"/>
    <x v="4"/>
  </r>
  <r>
    <n v="270"/>
    <x v="3"/>
  </r>
  <r>
    <n v="271"/>
    <x v="19"/>
  </r>
  <r>
    <n v="272"/>
    <x v="0"/>
  </r>
  <r>
    <n v="273"/>
    <x v="0"/>
  </r>
  <r>
    <n v="274"/>
    <x v="9"/>
  </r>
  <r>
    <n v="275"/>
    <x v="7"/>
  </r>
  <r>
    <n v="276"/>
    <x v="9"/>
  </r>
  <r>
    <n v="277"/>
    <x v="1"/>
  </r>
  <r>
    <n v="278"/>
    <x v="9"/>
  </r>
  <r>
    <n v="279"/>
    <x v="1"/>
  </r>
  <r>
    <n v="280"/>
    <x v="7"/>
  </r>
  <r>
    <n v="281"/>
    <x v="0"/>
  </r>
  <r>
    <n v="282"/>
    <x v="0"/>
  </r>
  <r>
    <n v="283"/>
    <x v="3"/>
  </r>
  <r>
    <n v="284"/>
    <x v="7"/>
  </r>
  <r>
    <n v="285"/>
    <x v="9"/>
  </r>
  <r>
    <n v="286"/>
    <x v="0"/>
  </r>
  <r>
    <n v="287"/>
    <x v="3"/>
  </r>
  <r>
    <n v="288"/>
    <x v="0"/>
  </r>
  <r>
    <n v="289"/>
    <x v="8"/>
  </r>
  <r>
    <n v="290"/>
    <x v="3"/>
  </r>
  <r>
    <n v="291"/>
    <x v="3"/>
  </r>
  <r>
    <n v="292"/>
    <x v="10"/>
  </r>
  <r>
    <n v="293"/>
    <x v="10"/>
  </r>
  <r>
    <n v="294"/>
    <x v="0"/>
  </r>
  <r>
    <n v="295"/>
    <x v="3"/>
  </r>
  <r>
    <n v="296"/>
    <x v="3"/>
  </r>
  <r>
    <n v="297"/>
    <x v="3"/>
  </r>
  <r>
    <n v="298"/>
    <x v="1"/>
  </r>
  <r>
    <n v="299"/>
    <x v="20"/>
  </r>
  <r>
    <n v="300"/>
    <x v="11"/>
  </r>
  <r>
    <n v="301"/>
    <x v="10"/>
  </r>
  <r>
    <n v="302"/>
    <x v="4"/>
  </r>
  <r>
    <n v="303"/>
    <x v="3"/>
  </r>
  <r>
    <n v="304"/>
    <x v="0"/>
  </r>
  <r>
    <n v="305"/>
    <x v="9"/>
  </r>
  <r>
    <n v="306"/>
    <x v="0"/>
  </r>
  <r>
    <n v="307"/>
    <x v="10"/>
  </r>
  <r>
    <n v="308"/>
    <x v="4"/>
  </r>
  <r>
    <n v="309"/>
    <x v="4"/>
  </r>
  <r>
    <n v="310"/>
    <x v="0"/>
  </r>
  <r>
    <n v="311"/>
    <x v="10"/>
  </r>
  <r>
    <n v="312"/>
    <x v="19"/>
  </r>
  <r>
    <n v="313"/>
    <x v="0"/>
  </r>
  <r>
    <n v="314"/>
    <x v="5"/>
  </r>
  <r>
    <n v="315"/>
    <x v="21"/>
  </r>
  <r>
    <n v="316"/>
    <x v="0"/>
  </r>
  <r>
    <n v="317"/>
    <x v="5"/>
  </r>
  <r>
    <n v="318"/>
    <x v="1"/>
  </r>
  <r>
    <n v="319"/>
    <x v="9"/>
  </r>
  <r>
    <n v="320"/>
    <x v="1"/>
  </r>
  <r>
    <n v="321"/>
    <x v="10"/>
  </r>
  <r>
    <n v="322"/>
    <x v="0"/>
  </r>
  <r>
    <n v="323"/>
    <x v="10"/>
  </r>
  <r>
    <n v="324"/>
    <x v="0"/>
  </r>
  <r>
    <n v="325"/>
    <x v="3"/>
  </r>
  <r>
    <n v="326"/>
    <x v="0"/>
  </r>
  <r>
    <n v="327"/>
    <x v="11"/>
  </r>
  <r>
    <n v="328"/>
    <x v="1"/>
  </r>
  <r>
    <n v="329"/>
    <x v="0"/>
  </r>
  <r>
    <n v="330"/>
    <x v="3"/>
  </r>
  <r>
    <n v="331"/>
    <x v="0"/>
  </r>
  <r>
    <n v="332"/>
    <x v="3"/>
  </r>
  <r>
    <n v="333"/>
    <x v="8"/>
  </r>
  <r>
    <n v="334"/>
    <x v="3"/>
  </r>
  <r>
    <n v="335"/>
    <x v="3"/>
  </r>
  <r>
    <n v="336"/>
    <x v="22"/>
  </r>
  <r>
    <n v="337"/>
    <x v="1"/>
  </r>
  <r>
    <n v="338"/>
    <x v="1"/>
  </r>
  <r>
    <n v="339"/>
    <x v="4"/>
  </r>
  <r>
    <n v="340"/>
    <x v="0"/>
  </r>
  <r>
    <n v="341"/>
    <x v="10"/>
  </r>
  <r>
    <n v="342"/>
    <x v="0"/>
  </r>
  <r>
    <n v="343"/>
    <x v="3"/>
  </r>
  <r>
    <n v="344"/>
    <x v="0"/>
  </r>
  <r>
    <n v="345"/>
    <x v="0"/>
  </r>
  <r>
    <n v="346"/>
    <x v="0"/>
  </r>
  <r>
    <n v="347"/>
    <x v="1"/>
  </r>
  <r>
    <n v="348"/>
    <x v="1"/>
  </r>
  <r>
    <n v="349"/>
    <x v="0"/>
  </r>
  <r>
    <n v="350"/>
    <x v="0"/>
  </r>
  <r>
    <n v="351"/>
    <x v="9"/>
  </r>
  <r>
    <n v="352"/>
    <x v="12"/>
  </r>
  <r>
    <n v="353"/>
    <x v="11"/>
  </r>
  <r>
    <n v="354"/>
    <x v="3"/>
  </r>
  <r>
    <n v="355"/>
    <x v="1"/>
  </r>
  <r>
    <n v="356"/>
    <x v="3"/>
  </r>
  <r>
    <n v="357"/>
    <x v="0"/>
  </r>
  <r>
    <n v="358"/>
    <x v="3"/>
  </r>
  <r>
    <n v="359"/>
    <x v="5"/>
  </r>
  <r>
    <n v="360"/>
    <x v="0"/>
  </r>
  <r>
    <n v="361"/>
    <x v="0"/>
  </r>
  <r>
    <n v="362"/>
    <x v="5"/>
  </r>
  <r>
    <n v="363"/>
    <x v="5"/>
  </r>
  <r>
    <n v="364"/>
    <x v="2"/>
  </r>
  <r>
    <n v="365"/>
    <x v="1"/>
  </r>
  <r>
    <n v="366"/>
    <x v="0"/>
  </r>
  <r>
    <n v="367"/>
    <x v="3"/>
  </r>
  <r>
    <n v="368"/>
    <x v="3"/>
  </r>
  <r>
    <n v="369"/>
    <x v="19"/>
  </r>
  <r>
    <n v="370"/>
    <x v="8"/>
  </r>
  <r>
    <n v="371"/>
    <x v="4"/>
  </r>
  <r>
    <n v="372"/>
    <x v="0"/>
  </r>
  <r>
    <n v="373"/>
    <x v="1"/>
  </r>
  <r>
    <n v="374"/>
    <x v="1"/>
  </r>
  <r>
    <n v="375"/>
    <x v="0"/>
  </r>
  <r>
    <n v="376"/>
    <x v="10"/>
  </r>
  <r>
    <n v="377"/>
    <x v="0"/>
  </r>
  <r>
    <n v="378"/>
    <x v="1"/>
  </r>
  <r>
    <n v="379"/>
    <x v="0"/>
  </r>
  <r>
    <n v="380"/>
    <x v="5"/>
  </r>
  <r>
    <n v="381"/>
    <x v="3"/>
  </r>
  <r>
    <n v="382"/>
    <x v="9"/>
  </r>
  <r>
    <n v="383"/>
    <x v="1"/>
  </r>
  <r>
    <n v="384"/>
    <x v="3"/>
  </r>
  <r>
    <n v="385"/>
    <x v="4"/>
  </r>
  <r>
    <n v="386"/>
    <x v="3"/>
  </r>
  <r>
    <n v="387"/>
    <x v="3"/>
  </r>
  <r>
    <n v="388"/>
    <x v="3"/>
  </r>
  <r>
    <n v="389"/>
    <x v="1"/>
  </r>
  <r>
    <n v="390"/>
    <x v="9"/>
  </r>
  <r>
    <n v="391"/>
    <x v="0"/>
  </r>
  <r>
    <n v="392"/>
    <x v="1"/>
  </r>
  <r>
    <n v="393"/>
    <x v="0"/>
  </r>
  <r>
    <n v="394"/>
    <x v="10"/>
  </r>
  <r>
    <n v="395"/>
    <x v="0"/>
  </r>
  <r>
    <n v="396"/>
    <x v="0"/>
  </r>
  <r>
    <n v="397"/>
    <x v="0"/>
  </r>
  <r>
    <n v="398"/>
    <x v="9"/>
  </r>
  <r>
    <n v="399"/>
    <x v="0"/>
  </r>
  <r>
    <n v="400"/>
    <x v="10"/>
  </r>
  <r>
    <n v="401"/>
    <x v="8"/>
  </r>
  <r>
    <n v="402"/>
    <x v="1"/>
  </r>
  <r>
    <n v="403"/>
    <x v="0"/>
  </r>
  <r>
    <n v="404"/>
    <x v="1"/>
  </r>
  <r>
    <n v="405"/>
    <x v="0"/>
  </r>
  <r>
    <n v="406"/>
    <x v="7"/>
  </r>
  <r>
    <n v="407"/>
    <x v="9"/>
  </r>
  <r>
    <n v="408"/>
    <x v="5"/>
  </r>
  <r>
    <n v="409"/>
    <x v="0"/>
  </r>
  <r>
    <n v="410"/>
    <x v="10"/>
  </r>
  <r>
    <n v="411"/>
    <x v="3"/>
  </r>
  <r>
    <n v="412"/>
    <x v="3"/>
  </r>
  <r>
    <n v="413"/>
    <x v="9"/>
  </r>
  <r>
    <n v="414"/>
    <x v="0"/>
  </r>
  <r>
    <n v="415"/>
    <x v="7"/>
  </r>
  <r>
    <n v="416"/>
    <x v="7"/>
  </r>
  <r>
    <n v="417"/>
    <x v="0"/>
  </r>
  <r>
    <n v="418"/>
    <x v="11"/>
  </r>
  <r>
    <n v="419"/>
    <x v="8"/>
  </r>
  <r>
    <n v="420"/>
    <x v="3"/>
  </r>
  <r>
    <n v="421"/>
    <x v="0"/>
  </r>
  <r>
    <n v="422"/>
    <x v="0"/>
  </r>
  <r>
    <n v="423"/>
    <x v="0"/>
  </r>
  <r>
    <n v="424"/>
    <x v="9"/>
  </r>
  <r>
    <n v="425"/>
    <x v="1"/>
  </r>
  <r>
    <n v="426"/>
    <x v="0"/>
  </r>
  <r>
    <n v="427"/>
    <x v="0"/>
  </r>
  <r>
    <n v="428"/>
    <x v="0"/>
  </r>
  <r>
    <n v="429"/>
    <x v="1"/>
  </r>
  <r>
    <n v="430"/>
    <x v="5"/>
  </r>
  <r>
    <n v="431"/>
    <x v="0"/>
  </r>
  <r>
    <n v="432"/>
    <x v="0"/>
  </r>
  <r>
    <n v="433"/>
    <x v="23"/>
  </r>
  <r>
    <n v="434"/>
    <x v="0"/>
  </r>
  <r>
    <n v="435"/>
    <x v="5"/>
  </r>
  <r>
    <n v="436"/>
    <x v="0"/>
  </r>
  <r>
    <n v="437"/>
    <x v="1"/>
  </r>
  <r>
    <n v="438"/>
    <x v="1"/>
  </r>
  <r>
    <n v="439"/>
    <x v="3"/>
  </r>
  <r>
    <n v="440"/>
    <x v="1"/>
  </r>
  <r>
    <n v="441"/>
    <x v="3"/>
  </r>
  <r>
    <n v="442"/>
    <x v="0"/>
  </r>
  <r>
    <n v="443"/>
    <x v="1"/>
  </r>
  <r>
    <n v="444"/>
    <x v="0"/>
  </r>
  <r>
    <n v="445"/>
    <x v="5"/>
  </r>
  <r>
    <n v="446"/>
    <x v="0"/>
  </r>
  <r>
    <n v="447"/>
    <x v="3"/>
  </r>
  <r>
    <n v="448"/>
    <x v="0"/>
  </r>
  <r>
    <n v="449"/>
    <x v="3"/>
  </r>
  <r>
    <n v="450"/>
    <x v="10"/>
  </r>
  <r>
    <n v="451"/>
    <x v="1"/>
  </r>
  <r>
    <n v="452"/>
    <x v="5"/>
  </r>
  <r>
    <n v="453"/>
    <x v="3"/>
  </r>
  <r>
    <n v="454"/>
    <x v="1"/>
  </r>
  <r>
    <n v="455"/>
    <x v="3"/>
  </r>
  <r>
    <n v="456"/>
    <x v="1"/>
  </r>
  <r>
    <n v="457"/>
    <x v="14"/>
  </r>
  <r>
    <n v="458"/>
    <x v="0"/>
  </r>
  <r>
    <n v="459"/>
    <x v="3"/>
  </r>
  <r>
    <n v="460"/>
    <x v="9"/>
  </r>
  <r>
    <n v="461"/>
    <x v="0"/>
  </r>
  <r>
    <n v="462"/>
    <x v="0"/>
  </r>
  <r>
    <n v="463"/>
    <x v="0"/>
  </r>
  <r>
    <n v="464"/>
    <x v="3"/>
  </r>
  <r>
    <n v="465"/>
    <x v="10"/>
  </r>
  <r>
    <n v="466"/>
    <x v="4"/>
  </r>
  <r>
    <n v="467"/>
    <x v="9"/>
  </r>
  <r>
    <n v="468"/>
    <x v="3"/>
  </r>
  <r>
    <n v="469"/>
    <x v="3"/>
  </r>
  <r>
    <n v="470"/>
    <x v="0"/>
  </r>
  <r>
    <n v="471"/>
    <x v="0"/>
  </r>
  <r>
    <n v="472"/>
    <x v="2"/>
  </r>
  <r>
    <n v="473"/>
    <x v="19"/>
  </r>
  <r>
    <n v="474"/>
    <x v="3"/>
  </r>
  <r>
    <n v="475"/>
    <x v="0"/>
  </r>
  <r>
    <n v="476"/>
    <x v="3"/>
  </r>
  <r>
    <n v="477"/>
    <x v="1"/>
  </r>
  <r>
    <n v="478"/>
    <x v="1"/>
  </r>
  <r>
    <n v="479"/>
    <x v="6"/>
  </r>
  <r>
    <n v="480"/>
    <x v="3"/>
  </r>
  <r>
    <n v="481"/>
    <x v="0"/>
  </r>
  <r>
    <n v="482"/>
    <x v="3"/>
  </r>
  <r>
    <n v="483"/>
    <x v="5"/>
  </r>
  <r>
    <n v="484"/>
    <x v="0"/>
  </r>
  <r>
    <n v="485"/>
    <x v="0"/>
  </r>
  <r>
    <n v="486"/>
    <x v="0"/>
  </r>
  <r>
    <n v="487"/>
    <x v="1"/>
  </r>
  <r>
    <n v="488"/>
    <x v="3"/>
  </r>
  <r>
    <n v="489"/>
    <x v="0"/>
  </r>
  <r>
    <n v="490"/>
    <x v="0"/>
  </r>
  <r>
    <n v="491"/>
    <x v="0"/>
  </r>
  <r>
    <n v="492"/>
    <x v="1"/>
  </r>
  <r>
    <n v="493"/>
    <x v="0"/>
  </r>
  <r>
    <n v="494"/>
    <x v="0"/>
  </r>
  <r>
    <n v="495"/>
    <x v="9"/>
  </r>
  <r>
    <n v="496"/>
    <x v="0"/>
  </r>
  <r>
    <n v="497"/>
    <x v="10"/>
  </r>
  <r>
    <n v="498"/>
    <x v="0"/>
  </r>
  <r>
    <n v="499"/>
    <x v="9"/>
  </r>
  <r>
    <n v="500"/>
    <x v="0"/>
  </r>
  <r>
    <n v="501"/>
    <x v="10"/>
  </r>
  <r>
    <n v="502"/>
    <x v="0"/>
  </r>
  <r>
    <n v="503"/>
    <x v="0"/>
  </r>
  <r>
    <n v="504"/>
    <x v="0"/>
  </r>
  <r>
    <n v="505"/>
    <x v="0"/>
  </r>
  <r>
    <n v="506"/>
    <x v="11"/>
  </r>
  <r>
    <n v="507"/>
    <x v="3"/>
  </r>
  <r>
    <n v="508"/>
    <x v="0"/>
  </r>
  <r>
    <n v="509"/>
    <x v="5"/>
  </r>
  <r>
    <n v="510"/>
    <x v="3"/>
  </r>
  <r>
    <n v="511"/>
    <x v="0"/>
  </r>
  <r>
    <n v="512"/>
    <x v="4"/>
  </r>
  <r>
    <n v="513"/>
    <x v="0"/>
  </r>
  <r>
    <n v="514"/>
    <x v="10"/>
  </r>
  <r>
    <n v="515"/>
    <x v="3"/>
  </r>
  <r>
    <n v="516"/>
    <x v="4"/>
  </r>
  <r>
    <n v="517"/>
    <x v="1"/>
  </r>
  <r>
    <n v="518"/>
    <x v="5"/>
  </r>
  <r>
    <n v="519"/>
    <x v="0"/>
  </r>
  <r>
    <n v="520"/>
    <x v="3"/>
  </r>
  <r>
    <n v="521"/>
    <x v="1"/>
  </r>
  <r>
    <n v="522"/>
    <x v="5"/>
  </r>
  <r>
    <n v="523"/>
    <x v="3"/>
  </r>
  <r>
    <n v="524"/>
    <x v="3"/>
  </r>
  <r>
    <n v="525"/>
    <x v="3"/>
  </r>
  <r>
    <n v="526"/>
    <x v="0"/>
  </r>
  <r>
    <n v="527"/>
    <x v="0"/>
  </r>
  <r>
    <n v="528"/>
    <x v="0"/>
  </r>
  <r>
    <n v="529"/>
    <x v="24"/>
  </r>
  <r>
    <n v="530"/>
    <x v="0"/>
  </r>
  <r>
    <n v="531"/>
    <x v="0"/>
  </r>
  <r>
    <n v="532"/>
    <x v="5"/>
  </r>
  <r>
    <n v="533"/>
    <x v="10"/>
  </r>
  <r>
    <n v="534"/>
    <x v="10"/>
  </r>
  <r>
    <n v="535"/>
    <x v="3"/>
  </r>
  <r>
    <n v="536"/>
    <x v="8"/>
  </r>
  <r>
    <n v="537"/>
    <x v="0"/>
  </r>
  <r>
    <n v="538"/>
    <x v="0"/>
  </r>
  <r>
    <n v="539"/>
    <x v="1"/>
  </r>
  <r>
    <n v="540"/>
    <x v="0"/>
  </r>
  <r>
    <n v="541"/>
    <x v="4"/>
  </r>
  <r>
    <n v="542"/>
    <x v="10"/>
  </r>
  <r>
    <n v="543"/>
    <x v="6"/>
  </r>
  <r>
    <n v="544"/>
    <x v="0"/>
  </r>
  <r>
    <n v="545"/>
    <x v="23"/>
  </r>
  <r>
    <n v="546"/>
    <x v="0"/>
  </r>
  <r>
    <n v="547"/>
    <x v="4"/>
  </r>
  <r>
    <n v="548"/>
    <x v="1"/>
  </r>
  <r>
    <n v="549"/>
    <x v="0"/>
  </r>
  <r>
    <n v="550"/>
    <x v="0"/>
  </r>
  <r>
    <n v="551"/>
    <x v="9"/>
  </r>
  <r>
    <n v="552"/>
    <x v="0"/>
  </r>
  <r>
    <n v="553"/>
    <x v="0"/>
  </r>
  <r>
    <n v="554"/>
    <x v="8"/>
  </r>
  <r>
    <n v="555"/>
    <x v="5"/>
  </r>
  <r>
    <n v="556"/>
    <x v="2"/>
  </r>
  <r>
    <n v="557"/>
    <x v="0"/>
  </r>
  <r>
    <n v="558"/>
    <x v="3"/>
  </r>
  <r>
    <n v="559"/>
    <x v="13"/>
  </r>
  <r>
    <n v="560"/>
    <x v="7"/>
  </r>
  <r>
    <n v="561"/>
    <x v="0"/>
  </r>
  <r>
    <n v="562"/>
    <x v="4"/>
  </r>
  <r>
    <n v="563"/>
    <x v="0"/>
  </r>
  <r>
    <n v="564"/>
    <x v="0"/>
  </r>
  <r>
    <n v="565"/>
    <x v="0"/>
  </r>
  <r>
    <n v="566"/>
    <x v="1"/>
  </r>
  <r>
    <n v="567"/>
    <x v="1"/>
  </r>
  <r>
    <n v="568"/>
    <x v="3"/>
  </r>
  <r>
    <n v="569"/>
    <x v="0"/>
  </r>
  <r>
    <n v="570"/>
    <x v="5"/>
  </r>
  <r>
    <n v="571"/>
    <x v="9"/>
  </r>
  <r>
    <n v="572"/>
    <x v="3"/>
  </r>
  <r>
    <n v="573"/>
    <x v="8"/>
  </r>
  <r>
    <n v="574"/>
    <x v="0"/>
  </r>
  <r>
    <n v="575"/>
    <x v="4"/>
  </r>
  <r>
    <n v="576"/>
    <x v="7"/>
  </r>
  <r>
    <n v="577"/>
    <x v="5"/>
  </r>
  <r>
    <n v="578"/>
    <x v="1"/>
  </r>
  <r>
    <n v="579"/>
    <x v="3"/>
  </r>
  <r>
    <n v="580"/>
    <x v="3"/>
  </r>
  <r>
    <n v="581"/>
    <x v="0"/>
  </r>
  <r>
    <n v="582"/>
    <x v="5"/>
  </r>
  <r>
    <n v="583"/>
    <x v="3"/>
  </r>
  <r>
    <n v="584"/>
    <x v="0"/>
  </r>
  <r>
    <n v="585"/>
    <x v="7"/>
  </r>
  <r>
    <n v="586"/>
    <x v="5"/>
  </r>
  <r>
    <n v="587"/>
    <x v="3"/>
  </r>
  <r>
    <n v="588"/>
    <x v="17"/>
  </r>
  <r>
    <n v="589"/>
    <x v="0"/>
  </r>
  <r>
    <n v="590"/>
    <x v="0"/>
  </r>
  <r>
    <n v="591"/>
    <x v="1"/>
  </r>
  <r>
    <n v="592"/>
    <x v="0"/>
  </r>
  <r>
    <n v="593"/>
    <x v="9"/>
  </r>
  <r>
    <n v="594"/>
    <x v="5"/>
  </r>
  <r>
    <n v="595"/>
    <x v="4"/>
  </r>
  <r>
    <n v="596"/>
    <x v="1"/>
  </r>
  <r>
    <n v="597"/>
    <x v="0"/>
  </r>
  <r>
    <n v="598"/>
    <x v="3"/>
  </r>
  <r>
    <n v="599"/>
    <x v="0"/>
  </r>
  <r>
    <n v="600"/>
    <x v="0"/>
  </r>
  <r>
    <n v="601"/>
    <x v="0"/>
  </r>
  <r>
    <n v="602"/>
    <x v="1"/>
  </r>
  <r>
    <n v="603"/>
    <x v="3"/>
  </r>
  <r>
    <n v="604"/>
    <x v="0"/>
  </r>
  <r>
    <n v="605"/>
    <x v="0"/>
  </r>
  <r>
    <n v="606"/>
    <x v="1"/>
  </r>
  <r>
    <n v="607"/>
    <x v="10"/>
  </r>
  <r>
    <n v="608"/>
    <x v="1"/>
  </r>
  <r>
    <n v="609"/>
    <x v="4"/>
  </r>
  <r>
    <n v="610"/>
    <x v="0"/>
  </r>
  <r>
    <n v="611"/>
    <x v="6"/>
  </r>
  <r>
    <n v="612"/>
    <x v="0"/>
  </r>
  <r>
    <n v="613"/>
    <x v="1"/>
  </r>
  <r>
    <n v="614"/>
    <x v="4"/>
  </r>
  <r>
    <n v="615"/>
    <x v="3"/>
  </r>
  <r>
    <n v="616"/>
    <x v="23"/>
  </r>
  <r>
    <n v="617"/>
    <x v="0"/>
  </r>
  <r>
    <n v="618"/>
    <x v="3"/>
  </r>
  <r>
    <n v="619"/>
    <x v="3"/>
  </r>
  <r>
    <n v="620"/>
    <x v="0"/>
  </r>
  <r>
    <n v="621"/>
    <x v="0"/>
  </r>
  <r>
    <n v="622"/>
    <x v="0"/>
  </r>
  <r>
    <n v="623"/>
    <x v="9"/>
  </r>
  <r>
    <n v="624"/>
    <x v="9"/>
  </r>
  <r>
    <n v="625"/>
    <x v="1"/>
  </r>
  <r>
    <n v="626"/>
    <x v="1"/>
  </r>
  <r>
    <n v="627"/>
    <x v="0"/>
  </r>
  <r>
    <n v="628"/>
    <x v="0"/>
  </r>
  <r>
    <n v="629"/>
    <x v="0"/>
  </r>
  <r>
    <n v="630"/>
    <x v="1"/>
  </r>
  <r>
    <n v="631"/>
    <x v="3"/>
  </r>
  <r>
    <n v="632"/>
    <x v="0"/>
  </r>
  <r>
    <n v="633"/>
    <x v="3"/>
  </r>
  <r>
    <n v="634"/>
    <x v="1"/>
  </r>
  <r>
    <n v="635"/>
    <x v="0"/>
  </r>
  <r>
    <n v="636"/>
    <x v="0"/>
  </r>
  <r>
    <n v="637"/>
    <x v="1"/>
  </r>
  <r>
    <n v="638"/>
    <x v="0"/>
  </r>
  <r>
    <n v="639"/>
    <x v="0"/>
  </r>
  <r>
    <n v="640"/>
    <x v="0"/>
  </r>
  <r>
    <n v="641"/>
    <x v="1"/>
  </r>
  <r>
    <n v="642"/>
    <x v="0"/>
  </r>
  <r>
    <n v="643"/>
    <x v="6"/>
  </r>
  <r>
    <n v="644"/>
    <x v="1"/>
  </r>
  <r>
    <n v="645"/>
    <x v="1"/>
  </r>
  <r>
    <n v="646"/>
    <x v="5"/>
  </r>
  <r>
    <n v="647"/>
    <x v="12"/>
  </r>
  <r>
    <n v="648"/>
    <x v="1"/>
  </r>
  <r>
    <n v="649"/>
    <x v="25"/>
  </r>
  <r>
    <n v="650"/>
    <x v="10"/>
  </r>
  <r>
    <n v="651"/>
    <x v="5"/>
  </r>
  <r>
    <n v="652"/>
    <x v="0"/>
  </r>
  <r>
    <n v="653"/>
    <x v="9"/>
  </r>
  <r>
    <n v="654"/>
    <x v="5"/>
  </r>
  <r>
    <n v="655"/>
    <x v="5"/>
  </r>
  <r>
    <n v="656"/>
    <x v="7"/>
  </r>
  <r>
    <n v="657"/>
    <x v="0"/>
  </r>
  <r>
    <n v="658"/>
    <x v="1"/>
  </r>
  <r>
    <n v="659"/>
    <x v="0"/>
  </r>
  <r>
    <n v="660"/>
    <x v="1"/>
  </r>
  <r>
    <n v="661"/>
    <x v="3"/>
  </r>
  <r>
    <n v="662"/>
    <x v="10"/>
  </r>
  <r>
    <n v="663"/>
    <x v="0"/>
  </r>
  <r>
    <n v="664"/>
    <x v="3"/>
  </r>
  <r>
    <n v="665"/>
    <x v="7"/>
  </r>
  <r>
    <n v="666"/>
    <x v="1"/>
  </r>
  <r>
    <n v="667"/>
    <x v="19"/>
  </r>
  <r>
    <n v="668"/>
    <x v="5"/>
  </r>
  <r>
    <n v="669"/>
    <x v="1"/>
  </r>
  <r>
    <n v="670"/>
    <x v="8"/>
  </r>
  <r>
    <n v="671"/>
    <x v="0"/>
  </r>
  <r>
    <n v="672"/>
    <x v="0"/>
  </r>
  <r>
    <n v="673"/>
    <x v="4"/>
  </r>
  <r>
    <n v="674"/>
    <x v="1"/>
  </r>
  <r>
    <n v="675"/>
    <x v="0"/>
  </r>
  <r>
    <n v="676"/>
    <x v="0"/>
  </r>
  <r>
    <n v="677"/>
    <x v="0"/>
  </r>
  <r>
    <n v="678"/>
    <x v="3"/>
  </r>
  <r>
    <n v="679"/>
    <x v="7"/>
  </r>
  <r>
    <n v="680"/>
    <x v="8"/>
  </r>
  <r>
    <n v="681"/>
    <x v="4"/>
  </r>
  <r>
    <n v="682"/>
    <x v="10"/>
  </r>
  <r>
    <n v="683"/>
    <x v="3"/>
  </r>
  <r>
    <n v="684"/>
    <x v="3"/>
  </r>
  <r>
    <n v="685"/>
    <x v="1"/>
  </r>
  <r>
    <n v="686"/>
    <x v="0"/>
  </r>
  <r>
    <n v="687"/>
    <x v="1"/>
  </r>
  <r>
    <n v="688"/>
    <x v="10"/>
  </r>
  <r>
    <n v="689"/>
    <x v="0"/>
  </r>
  <r>
    <n v="690"/>
    <x v="1"/>
  </r>
  <r>
    <n v="691"/>
    <x v="1"/>
  </r>
  <r>
    <n v="692"/>
    <x v="0"/>
  </r>
  <r>
    <n v="693"/>
    <x v="19"/>
  </r>
  <r>
    <n v="694"/>
    <x v="0"/>
  </r>
  <r>
    <n v="695"/>
    <x v="0"/>
  </r>
  <r>
    <n v="696"/>
    <x v="0"/>
  </r>
  <r>
    <n v="697"/>
    <x v="0"/>
  </r>
  <r>
    <n v="698"/>
    <x v="7"/>
  </r>
  <r>
    <n v="699"/>
    <x v="3"/>
  </r>
  <r>
    <n v="700"/>
    <x v="23"/>
  </r>
  <r>
    <n v="701"/>
    <x v="0"/>
  </r>
  <r>
    <n v="702"/>
    <x v="7"/>
  </r>
  <r>
    <n v="703"/>
    <x v="9"/>
  </r>
  <r>
    <n v="704"/>
    <x v="0"/>
  </r>
  <r>
    <n v="705"/>
    <x v="10"/>
  </r>
  <r>
    <n v="706"/>
    <x v="0"/>
  </r>
  <r>
    <n v="707"/>
    <x v="3"/>
  </r>
  <r>
    <n v="708"/>
    <x v="10"/>
  </r>
  <r>
    <n v="709"/>
    <x v="0"/>
  </r>
  <r>
    <n v="710"/>
    <x v="3"/>
  </r>
  <r>
    <n v="711"/>
    <x v="7"/>
  </r>
  <r>
    <n v="712"/>
    <x v="0"/>
  </r>
  <r>
    <n v="713"/>
    <x v="3"/>
  </r>
  <r>
    <n v="714"/>
    <x v="9"/>
  </r>
  <r>
    <n v="715"/>
    <x v="1"/>
  </r>
  <r>
    <n v="716"/>
    <x v="0"/>
  </r>
  <r>
    <n v="717"/>
    <x v="0"/>
  </r>
  <r>
    <n v="718"/>
    <x v="10"/>
  </r>
  <r>
    <n v="719"/>
    <x v="5"/>
  </r>
  <r>
    <n v="720"/>
    <x v="0"/>
  </r>
  <r>
    <n v="721"/>
    <x v="0"/>
  </r>
  <r>
    <n v="722"/>
    <x v="0"/>
  </r>
  <r>
    <n v="723"/>
    <x v="0"/>
  </r>
  <r>
    <n v="724"/>
    <x v="1"/>
  </r>
  <r>
    <n v="725"/>
    <x v="0"/>
  </r>
  <r>
    <n v="726"/>
    <x v="5"/>
  </r>
  <r>
    <n v="727"/>
    <x v="11"/>
  </r>
  <r>
    <n v="728"/>
    <x v="0"/>
  </r>
  <r>
    <n v="729"/>
    <x v="3"/>
  </r>
  <r>
    <n v="730"/>
    <x v="0"/>
  </r>
  <r>
    <n v="731"/>
    <x v="0"/>
  </r>
  <r>
    <n v="732"/>
    <x v="1"/>
  </r>
  <r>
    <n v="733"/>
    <x v="3"/>
  </r>
  <r>
    <n v="734"/>
    <x v="20"/>
  </r>
  <r>
    <n v="735"/>
    <x v="3"/>
  </r>
  <r>
    <n v="736"/>
    <x v="0"/>
  </r>
  <r>
    <n v="737"/>
    <x v="1"/>
  </r>
  <r>
    <n v="738"/>
    <x v="4"/>
  </r>
  <r>
    <n v="739"/>
    <x v="5"/>
  </r>
  <r>
    <n v="740"/>
    <x v="10"/>
  </r>
  <r>
    <n v="741"/>
    <x v="3"/>
  </r>
  <r>
    <n v="742"/>
    <x v="0"/>
  </r>
  <r>
    <n v="743"/>
    <x v="0"/>
  </r>
  <r>
    <n v="744"/>
    <x v="1"/>
  </r>
  <r>
    <n v="745"/>
    <x v="0"/>
  </r>
  <r>
    <n v="746"/>
    <x v="0"/>
  </r>
  <r>
    <n v="747"/>
    <x v="5"/>
  </r>
  <r>
    <n v="748"/>
    <x v="0"/>
  </r>
  <r>
    <n v="749"/>
    <x v="0"/>
  </r>
  <r>
    <n v="750"/>
    <x v="9"/>
  </r>
  <r>
    <n v="751"/>
    <x v="8"/>
  </r>
  <r>
    <n v="752"/>
    <x v="1"/>
  </r>
  <r>
    <n v="753"/>
    <x v="0"/>
  </r>
  <r>
    <n v="754"/>
    <x v="9"/>
  </r>
  <r>
    <n v="755"/>
    <x v="3"/>
  </r>
  <r>
    <n v="756"/>
    <x v="0"/>
  </r>
  <r>
    <n v="757"/>
    <x v="5"/>
  </r>
  <r>
    <n v="758"/>
    <x v="0"/>
  </r>
  <r>
    <n v="759"/>
    <x v="1"/>
  </r>
  <r>
    <n v="760"/>
    <x v="0"/>
  </r>
  <r>
    <n v="761"/>
    <x v="0"/>
  </r>
  <r>
    <n v="762"/>
    <x v="3"/>
  </r>
  <r>
    <n v="763"/>
    <x v="0"/>
  </r>
  <r>
    <n v="764"/>
    <x v="5"/>
  </r>
  <r>
    <n v="765"/>
    <x v="0"/>
  </r>
  <r>
    <n v="766"/>
    <x v="1"/>
  </r>
  <r>
    <n v="767"/>
    <x v="1"/>
  </r>
  <r>
    <n v="768"/>
    <x v="1"/>
  </r>
  <r>
    <n v="769"/>
    <x v="9"/>
  </r>
  <r>
    <n v="770"/>
    <x v="7"/>
  </r>
  <r>
    <n v="771"/>
    <x v="9"/>
  </r>
  <r>
    <n v="772"/>
    <x v="9"/>
  </r>
  <r>
    <n v="773"/>
    <x v="0"/>
  </r>
  <r>
    <n v="774"/>
    <x v="1"/>
  </r>
  <r>
    <n v="775"/>
    <x v="2"/>
  </r>
  <r>
    <n v="776"/>
    <x v="0"/>
  </r>
  <r>
    <n v="777"/>
    <x v="3"/>
  </r>
  <r>
    <n v="778"/>
    <x v="0"/>
  </r>
  <r>
    <n v="779"/>
    <x v="2"/>
  </r>
  <r>
    <n v="780"/>
    <x v="1"/>
  </r>
  <r>
    <n v="781"/>
    <x v="3"/>
  </r>
  <r>
    <n v="782"/>
    <x v="0"/>
  </r>
  <r>
    <n v="783"/>
    <x v="21"/>
  </r>
  <r>
    <n v="784"/>
    <x v="1"/>
  </r>
  <r>
    <n v="785"/>
    <x v="0"/>
  </r>
  <r>
    <n v="786"/>
    <x v="3"/>
  </r>
  <r>
    <n v="787"/>
    <x v="2"/>
  </r>
  <r>
    <n v="788"/>
    <x v="9"/>
  </r>
  <r>
    <n v="789"/>
    <x v="0"/>
  </r>
  <r>
    <n v="790"/>
    <x v="1"/>
  </r>
  <r>
    <n v="791"/>
    <x v="1"/>
  </r>
  <r>
    <n v="792"/>
    <x v="3"/>
  </r>
  <r>
    <n v="793"/>
    <x v="10"/>
  </r>
  <r>
    <n v="794"/>
    <x v="3"/>
  </r>
  <r>
    <n v="795"/>
    <x v="12"/>
  </r>
  <r>
    <n v="796"/>
    <x v="0"/>
  </r>
  <r>
    <n v="797"/>
    <x v="0"/>
  </r>
  <r>
    <n v="798"/>
    <x v="0"/>
  </r>
  <r>
    <n v="799"/>
    <x v="1"/>
  </r>
  <r>
    <n v="800"/>
    <x v="0"/>
  </r>
  <r>
    <n v="801"/>
    <x v="4"/>
  </r>
  <r>
    <n v="802"/>
    <x v="0"/>
  </r>
  <r>
    <n v="803"/>
    <x v="0"/>
  </r>
  <r>
    <n v="804"/>
    <x v="1"/>
  </r>
  <r>
    <n v="805"/>
    <x v="0"/>
  </r>
  <r>
    <n v="806"/>
    <x v="0"/>
  </r>
  <r>
    <n v="807"/>
    <x v="5"/>
  </r>
  <r>
    <n v="808"/>
    <x v="1"/>
  </r>
  <r>
    <n v="809"/>
    <x v="3"/>
  </r>
  <r>
    <n v="810"/>
    <x v="9"/>
  </r>
  <r>
    <n v="811"/>
    <x v="0"/>
  </r>
  <r>
    <n v="812"/>
    <x v="1"/>
  </r>
  <r>
    <n v="813"/>
    <x v="0"/>
  </r>
  <r>
    <n v="814"/>
    <x v="20"/>
  </r>
  <r>
    <n v="815"/>
    <x v="3"/>
  </r>
  <r>
    <n v="816"/>
    <x v="5"/>
  </r>
  <r>
    <n v="817"/>
    <x v="1"/>
  </r>
  <r>
    <n v="818"/>
    <x v="3"/>
  </r>
  <r>
    <n v="819"/>
    <x v="3"/>
  </r>
  <r>
    <n v="820"/>
    <x v="1"/>
  </r>
  <r>
    <n v="821"/>
    <x v="0"/>
  </r>
  <r>
    <n v="822"/>
    <x v="0"/>
  </r>
  <r>
    <n v="823"/>
    <x v="0"/>
  </r>
  <r>
    <n v="824"/>
    <x v="9"/>
  </r>
  <r>
    <n v="825"/>
    <x v="0"/>
  </r>
  <r>
    <n v="826"/>
    <x v="0"/>
  </r>
  <r>
    <n v="827"/>
    <x v="10"/>
  </r>
  <r>
    <n v="828"/>
    <x v="0"/>
  </r>
  <r>
    <n v="829"/>
    <x v="5"/>
  </r>
  <r>
    <n v="830"/>
    <x v="10"/>
  </r>
  <r>
    <n v="831"/>
    <x v="0"/>
  </r>
  <r>
    <n v="832"/>
    <x v="5"/>
  </r>
  <r>
    <n v="833"/>
    <x v="9"/>
  </r>
  <r>
    <n v="834"/>
    <x v="9"/>
  </r>
  <r>
    <n v="835"/>
    <x v="0"/>
  </r>
  <r>
    <n v="836"/>
    <x v="0"/>
  </r>
  <r>
    <n v="837"/>
    <x v="9"/>
  </r>
  <r>
    <n v="838"/>
    <x v="0"/>
  </r>
  <r>
    <n v="839"/>
    <x v="5"/>
  </r>
  <r>
    <n v="840"/>
    <x v="12"/>
  </r>
  <r>
    <n v="841"/>
    <x v="9"/>
  </r>
  <r>
    <n v="842"/>
    <x v="0"/>
  </r>
  <r>
    <n v="843"/>
    <x v="7"/>
  </r>
  <r>
    <n v="844"/>
    <x v="1"/>
  </r>
  <r>
    <n v="845"/>
    <x v="0"/>
  </r>
  <r>
    <n v="846"/>
    <x v="0"/>
  </r>
  <r>
    <n v="847"/>
    <x v="0"/>
  </r>
  <r>
    <n v="848"/>
    <x v="26"/>
  </r>
  <r>
    <n v="849"/>
    <x v="10"/>
  </r>
  <r>
    <n v="850"/>
    <x v="5"/>
  </r>
  <r>
    <n v="851"/>
    <x v="0"/>
  </r>
  <r>
    <n v="852"/>
    <x v="1"/>
  </r>
  <r>
    <n v="853"/>
    <x v="2"/>
  </r>
  <r>
    <n v="854"/>
    <x v="0"/>
  </r>
  <r>
    <n v="855"/>
    <x v="12"/>
  </r>
  <r>
    <n v="856"/>
    <x v="0"/>
  </r>
  <r>
    <n v="857"/>
    <x v="0"/>
  </r>
  <r>
    <n v="858"/>
    <x v="5"/>
  </r>
  <r>
    <n v="859"/>
    <x v="3"/>
  </r>
  <r>
    <n v="860"/>
    <x v="0"/>
  </r>
  <r>
    <n v="861"/>
    <x v="5"/>
  </r>
  <r>
    <n v="862"/>
    <x v="0"/>
  </r>
  <r>
    <n v="863"/>
    <x v="0"/>
  </r>
  <r>
    <n v="864"/>
    <x v="3"/>
  </r>
  <r>
    <n v="865"/>
    <x v="7"/>
  </r>
  <r>
    <n v="866"/>
    <x v="10"/>
  </r>
  <r>
    <n v="867"/>
    <x v="7"/>
  </r>
  <r>
    <n v="868"/>
    <x v="9"/>
  </r>
  <r>
    <n v="869"/>
    <x v="0"/>
  </r>
  <r>
    <n v="870"/>
    <x v="3"/>
  </r>
  <r>
    <n v="871"/>
    <x v="1"/>
  </r>
  <r>
    <n v="872"/>
    <x v="0"/>
  </r>
  <r>
    <n v="873"/>
    <x v="9"/>
  </r>
  <r>
    <n v="874"/>
    <x v="9"/>
  </r>
  <r>
    <n v="875"/>
    <x v="1"/>
  </r>
  <r>
    <n v="876"/>
    <x v="1"/>
  </r>
  <r>
    <n v="877"/>
    <x v="0"/>
  </r>
  <r>
    <n v="878"/>
    <x v="1"/>
  </r>
  <r>
    <n v="879"/>
    <x v="0"/>
  </r>
  <r>
    <n v="880"/>
    <x v="9"/>
  </r>
  <r>
    <n v="881"/>
    <x v="7"/>
  </r>
  <r>
    <n v="882"/>
    <x v="0"/>
  </r>
  <r>
    <n v="883"/>
    <x v="0"/>
  </r>
  <r>
    <n v="884"/>
    <x v="1"/>
  </r>
  <r>
    <n v="885"/>
    <x v="3"/>
  </r>
  <r>
    <n v="886"/>
    <x v="0"/>
  </r>
  <r>
    <n v="887"/>
    <x v="0"/>
  </r>
  <r>
    <n v="888"/>
    <x v="10"/>
  </r>
  <r>
    <n v="889"/>
    <x v="0"/>
  </r>
  <r>
    <n v="890"/>
    <x v="3"/>
  </r>
  <r>
    <n v="891"/>
    <x v="0"/>
  </r>
  <r>
    <n v="892"/>
    <x v="3"/>
  </r>
  <r>
    <n v="893"/>
    <x v="0"/>
  </r>
  <r>
    <n v="894"/>
    <x v="0"/>
  </r>
  <r>
    <n v="895"/>
    <x v="3"/>
  </r>
  <r>
    <n v="896"/>
    <x v="3"/>
  </r>
  <r>
    <n v="897"/>
    <x v="10"/>
  </r>
  <r>
    <n v="898"/>
    <x v="11"/>
  </r>
  <r>
    <n v="899"/>
    <x v="7"/>
  </r>
  <r>
    <n v="900"/>
    <x v="0"/>
  </r>
  <r>
    <n v="901"/>
    <x v="0"/>
  </r>
  <r>
    <n v="902"/>
    <x v="1"/>
  </r>
  <r>
    <n v="903"/>
    <x v="9"/>
  </r>
  <r>
    <n v="904"/>
    <x v="3"/>
  </r>
  <r>
    <n v="905"/>
    <x v="0"/>
  </r>
  <r>
    <n v="906"/>
    <x v="11"/>
  </r>
  <r>
    <n v="907"/>
    <x v="26"/>
  </r>
  <r>
    <n v="908"/>
    <x v="0"/>
  </r>
  <r>
    <n v="909"/>
    <x v="5"/>
  </r>
  <r>
    <n v="910"/>
    <x v="3"/>
  </r>
  <r>
    <n v="911"/>
    <x v="0"/>
  </r>
  <r>
    <n v="912"/>
    <x v="5"/>
  </r>
  <r>
    <n v="913"/>
    <x v="0"/>
  </r>
  <r>
    <n v="914"/>
    <x v="9"/>
  </r>
  <r>
    <n v="915"/>
    <x v="10"/>
  </r>
  <r>
    <n v="916"/>
    <x v="10"/>
  </r>
  <r>
    <n v="917"/>
    <x v="2"/>
  </r>
  <r>
    <n v="918"/>
    <x v="0"/>
  </r>
  <r>
    <n v="919"/>
    <x v="1"/>
  </r>
  <r>
    <n v="920"/>
    <x v="5"/>
  </r>
  <r>
    <n v="921"/>
    <x v="0"/>
  </r>
  <r>
    <n v="922"/>
    <x v="12"/>
  </r>
  <r>
    <n v="923"/>
    <x v="0"/>
  </r>
  <r>
    <n v="924"/>
    <x v="0"/>
  </r>
  <r>
    <n v="925"/>
    <x v="10"/>
  </r>
  <r>
    <n v="926"/>
    <x v="9"/>
  </r>
  <r>
    <n v="927"/>
    <x v="0"/>
  </r>
  <r>
    <n v="928"/>
    <x v="9"/>
  </r>
  <r>
    <n v="929"/>
    <x v="0"/>
  </r>
  <r>
    <n v="930"/>
    <x v="0"/>
  </r>
  <r>
    <n v="931"/>
    <x v="3"/>
  </r>
  <r>
    <n v="932"/>
    <x v="20"/>
  </r>
  <r>
    <n v="933"/>
    <x v="3"/>
  </r>
  <r>
    <n v="934"/>
    <x v="1"/>
  </r>
  <r>
    <n v="935"/>
    <x v="8"/>
  </r>
  <r>
    <n v="936"/>
    <x v="0"/>
  </r>
  <r>
    <n v="937"/>
    <x v="9"/>
  </r>
  <r>
    <n v="938"/>
    <x v="0"/>
  </r>
  <r>
    <n v="939"/>
    <x v="23"/>
  </r>
  <r>
    <n v="940"/>
    <x v="1"/>
  </r>
  <r>
    <n v="941"/>
    <x v="3"/>
  </r>
  <r>
    <n v="942"/>
    <x v="9"/>
  </r>
  <r>
    <n v="943"/>
    <x v="6"/>
  </r>
  <r>
    <n v="944"/>
    <x v="1"/>
  </r>
  <r>
    <n v="945"/>
    <x v="2"/>
  </r>
  <r>
    <n v="946"/>
    <x v="10"/>
  </r>
  <r>
    <n v="947"/>
    <x v="3"/>
  </r>
  <r>
    <n v="948"/>
    <x v="10"/>
  </r>
  <r>
    <n v="949"/>
    <x v="0"/>
  </r>
  <r>
    <n v="950"/>
    <x v="1"/>
  </r>
  <r>
    <n v="951"/>
    <x v="9"/>
  </r>
  <r>
    <n v="952"/>
    <x v="5"/>
  </r>
  <r>
    <n v="953"/>
    <x v="8"/>
  </r>
  <r>
    <n v="954"/>
    <x v="9"/>
  </r>
  <r>
    <n v="955"/>
    <x v="3"/>
  </r>
  <r>
    <n v="956"/>
    <x v="0"/>
  </r>
  <r>
    <n v="957"/>
    <x v="0"/>
  </r>
  <r>
    <n v="958"/>
    <x v="0"/>
  </r>
  <r>
    <n v="959"/>
    <x v="5"/>
  </r>
  <r>
    <n v="960"/>
    <x v="9"/>
  </r>
  <r>
    <n v="961"/>
    <x v="6"/>
  </r>
  <r>
    <n v="962"/>
    <x v="4"/>
  </r>
  <r>
    <n v="963"/>
    <x v="0"/>
  </r>
  <r>
    <n v="964"/>
    <x v="0"/>
  </r>
  <r>
    <n v="965"/>
    <x v="27"/>
  </r>
  <r>
    <n v="966"/>
    <x v="0"/>
  </r>
  <r>
    <n v="967"/>
    <x v="3"/>
  </r>
  <r>
    <n v="968"/>
    <x v="3"/>
  </r>
  <r>
    <n v="969"/>
    <x v="0"/>
  </r>
  <r>
    <n v="970"/>
    <x v="0"/>
  </r>
  <r>
    <n v="971"/>
    <x v="0"/>
  </r>
  <r>
    <n v="972"/>
    <x v="9"/>
  </r>
  <r>
    <n v="973"/>
    <x v="0"/>
  </r>
  <r>
    <n v="974"/>
    <x v="0"/>
  </r>
  <r>
    <n v="975"/>
    <x v="0"/>
  </r>
  <r>
    <n v="976"/>
    <x v="1"/>
  </r>
  <r>
    <n v="977"/>
    <x v="0"/>
  </r>
  <r>
    <n v="978"/>
    <x v="3"/>
  </r>
  <r>
    <n v="979"/>
    <x v="3"/>
  </r>
  <r>
    <n v="980"/>
    <x v="0"/>
  </r>
  <r>
    <n v="981"/>
    <x v="1"/>
  </r>
  <r>
    <n v="982"/>
    <x v="3"/>
  </r>
  <r>
    <n v="983"/>
    <x v="3"/>
  </r>
  <r>
    <n v="984"/>
    <x v="9"/>
  </r>
  <r>
    <n v="985"/>
    <x v="0"/>
  </r>
  <r>
    <n v="986"/>
    <x v="19"/>
  </r>
  <r>
    <n v="987"/>
    <x v="10"/>
  </r>
  <r>
    <n v="988"/>
    <x v="1"/>
  </r>
  <r>
    <n v="989"/>
    <x v="5"/>
  </r>
  <r>
    <n v="990"/>
    <x v="0"/>
  </r>
  <r>
    <n v="991"/>
    <x v="0"/>
  </r>
  <r>
    <n v="992"/>
    <x v="12"/>
  </r>
  <r>
    <n v="993"/>
    <x v="0"/>
  </r>
  <r>
    <n v="994"/>
    <x v="3"/>
  </r>
  <r>
    <n v="995"/>
    <x v="7"/>
  </r>
  <r>
    <n v="996"/>
    <x v="7"/>
  </r>
  <r>
    <n v="997"/>
    <x v="1"/>
  </r>
  <r>
    <n v="998"/>
    <x v="0"/>
  </r>
  <r>
    <n v="999"/>
    <x v="9"/>
  </r>
  <r>
    <n v="1000"/>
    <x v="0"/>
  </r>
  <r>
    <n v="1001"/>
    <x v="0"/>
  </r>
  <r>
    <n v="1002"/>
    <x v="19"/>
  </r>
  <r>
    <n v="1003"/>
    <x v="3"/>
  </r>
  <r>
    <n v="1004"/>
    <x v="0"/>
  </r>
  <r>
    <n v="1005"/>
    <x v="3"/>
  </r>
  <r>
    <n v="1006"/>
    <x v="1"/>
  </r>
  <r>
    <n v="1007"/>
    <x v="10"/>
  </r>
  <r>
    <n v="1008"/>
    <x v="10"/>
  </r>
  <r>
    <n v="1009"/>
    <x v="10"/>
  </r>
  <r>
    <n v="1010"/>
    <x v="1"/>
  </r>
  <r>
    <n v="1011"/>
    <x v="3"/>
  </r>
  <r>
    <n v="1012"/>
    <x v="13"/>
  </r>
  <r>
    <n v="1013"/>
    <x v="10"/>
  </r>
  <r>
    <n v="1014"/>
    <x v="7"/>
  </r>
  <r>
    <n v="1015"/>
    <x v="0"/>
  </r>
  <r>
    <n v="1016"/>
    <x v="10"/>
  </r>
  <r>
    <n v="1017"/>
    <x v="2"/>
  </r>
  <r>
    <n v="1018"/>
    <x v="8"/>
  </r>
  <r>
    <n v="1019"/>
    <x v="0"/>
  </r>
  <r>
    <n v="1020"/>
    <x v="1"/>
  </r>
  <r>
    <n v="1021"/>
    <x v="1"/>
  </r>
  <r>
    <n v="1022"/>
    <x v="0"/>
  </r>
  <r>
    <n v="1023"/>
    <x v="0"/>
  </r>
  <r>
    <n v="1024"/>
    <x v="0"/>
  </r>
  <r>
    <n v="1025"/>
    <x v="4"/>
  </r>
  <r>
    <n v="1026"/>
    <x v="10"/>
  </r>
  <r>
    <n v="1027"/>
    <x v="0"/>
  </r>
  <r>
    <n v="1028"/>
    <x v="9"/>
  </r>
  <r>
    <n v="1029"/>
    <x v="4"/>
  </r>
  <r>
    <n v="1030"/>
    <x v="7"/>
  </r>
  <r>
    <n v="1031"/>
    <x v="9"/>
  </r>
  <r>
    <n v="1032"/>
    <x v="0"/>
  </r>
  <r>
    <n v="1033"/>
    <x v="2"/>
  </r>
  <r>
    <n v="1034"/>
    <x v="10"/>
  </r>
  <r>
    <n v="1035"/>
    <x v="0"/>
  </r>
  <r>
    <n v="1036"/>
    <x v="0"/>
  </r>
  <r>
    <n v="1037"/>
    <x v="3"/>
  </r>
  <r>
    <n v="1038"/>
    <x v="0"/>
  </r>
  <r>
    <n v="1039"/>
    <x v="19"/>
  </r>
  <r>
    <n v="1040"/>
    <x v="20"/>
  </r>
  <r>
    <n v="1041"/>
    <x v="0"/>
  </r>
  <r>
    <n v="1042"/>
    <x v="10"/>
  </r>
  <r>
    <n v="1043"/>
    <x v="0"/>
  </r>
  <r>
    <n v="1044"/>
    <x v="0"/>
  </r>
  <r>
    <n v="1045"/>
    <x v="5"/>
  </r>
  <r>
    <n v="1046"/>
    <x v="7"/>
  </r>
  <r>
    <n v="1047"/>
    <x v="0"/>
  </r>
  <r>
    <n v="1048"/>
    <x v="0"/>
  </r>
  <r>
    <n v="1049"/>
    <x v="0"/>
  </r>
  <r>
    <n v="1050"/>
    <x v="0"/>
  </r>
  <r>
    <n v="1051"/>
    <x v="0"/>
  </r>
  <r>
    <n v="1052"/>
    <x v="0"/>
  </r>
  <r>
    <n v="1053"/>
    <x v="0"/>
  </r>
  <r>
    <n v="1054"/>
    <x v="0"/>
  </r>
  <r>
    <n v="1055"/>
    <x v="4"/>
  </r>
  <r>
    <n v="1056"/>
    <x v="10"/>
  </r>
  <r>
    <n v="1057"/>
    <x v="0"/>
  </r>
  <r>
    <n v="1058"/>
    <x v="0"/>
  </r>
  <r>
    <n v="1059"/>
    <x v="0"/>
  </r>
  <r>
    <n v="1060"/>
    <x v="25"/>
  </r>
  <r>
    <n v="1061"/>
    <x v="10"/>
  </r>
  <r>
    <n v="1062"/>
    <x v="1"/>
  </r>
  <r>
    <n v="1063"/>
    <x v="3"/>
  </r>
  <r>
    <n v="1064"/>
    <x v="0"/>
  </r>
  <r>
    <n v="1065"/>
    <x v="0"/>
  </r>
  <r>
    <n v="1066"/>
    <x v="6"/>
  </r>
  <r>
    <n v="1067"/>
    <x v="0"/>
  </r>
  <r>
    <n v="1068"/>
    <x v="3"/>
  </r>
  <r>
    <n v="1069"/>
    <x v="0"/>
  </r>
  <r>
    <n v="1070"/>
    <x v="4"/>
  </r>
  <r>
    <n v="1071"/>
    <x v="0"/>
  </r>
  <r>
    <n v="1072"/>
    <x v="5"/>
  </r>
  <r>
    <n v="1073"/>
    <x v="1"/>
  </r>
  <r>
    <n v="1074"/>
    <x v="1"/>
  </r>
  <r>
    <n v="1075"/>
    <x v="7"/>
  </r>
  <r>
    <n v="1076"/>
    <x v="0"/>
  </r>
  <r>
    <n v="1077"/>
    <x v="10"/>
  </r>
  <r>
    <n v="1078"/>
    <x v="7"/>
  </r>
  <r>
    <n v="1079"/>
    <x v="12"/>
  </r>
  <r>
    <n v="1080"/>
    <x v="0"/>
  </r>
  <r>
    <n v="1081"/>
    <x v="20"/>
  </r>
  <r>
    <n v="1082"/>
    <x v="12"/>
  </r>
  <r>
    <n v="1083"/>
    <x v="9"/>
  </r>
  <r>
    <n v="1084"/>
    <x v="0"/>
  </r>
  <r>
    <n v="1085"/>
    <x v="2"/>
  </r>
  <r>
    <n v="1086"/>
    <x v="10"/>
  </r>
  <r>
    <n v="1087"/>
    <x v="11"/>
  </r>
  <r>
    <n v="1088"/>
    <x v="0"/>
  </r>
  <r>
    <n v="1089"/>
    <x v="3"/>
  </r>
  <r>
    <n v="1090"/>
    <x v="1"/>
  </r>
  <r>
    <n v="1091"/>
    <x v="10"/>
  </r>
  <r>
    <n v="1092"/>
    <x v="19"/>
  </r>
  <r>
    <n v="1093"/>
    <x v="5"/>
  </r>
  <r>
    <n v="1094"/>
    <x v="0"/>
  </r>
  <r>
    <n v="1095"/>
    <x v="0"/>
  </r>
  <r>
    <n v="1096"/>
    <x v="1"/>
  </r>
  <r>
    <n v="1097"/>
    <x v="1"/>
  </r>
  <r>
    <n v="1098"/>
    <x v="0"/>
  </r>
  <r>
    <n v="1099"/>
    <x v="0"/>
  </r>
  <r>
    <n v="1100"/>
    <x v="0"/>
  </r>
  <r>
    <n v="1101"/>
    <x v="7"/>
  </r>
  <r>
    <n v="1102"/>
    <x v="0"/>
  </r>
  <r>
    <n v="1103"/>
    <x v="0"/>
  </r>
  <r>
    <n v="1104"/>
    <x v="9"/>
  </r>
  <r>
    <n v="1105"/>
    <x v="0"/>
  </r>
  <r>
    <n v="1106"/>
    <x v="19"/>
  </r>
  <r>
    <n v="1107"/>
    <x v="1"/>
  </r>
  <r>
    <n v="1108"/>
    <x v="1"/>
  </r>
  <r>
    <n v="1109"/>
    <x v="0"/>
  </r>
  <r>
    <n v="1110"/>
    <x v="6"/>
  </r>
  <r>
    <n v="1111"/>
    <x v="0"/>
  </r>
  <r>
    <n v="1112"/>
    <x v="1"/>
  </r>
  <r>
    <n v="1113"/>
    <x v="14"/>
  </r>
  <r>
    <n v="1114"/>
    <x v="1"/>
  </r>
  <r>
    <n v="1115"/>
    <x v="3"/>
  </r>
  <r>
    <n v="1116"/>
    <x v="1"/>
  </r>
  <r>
    <n v="1117"/>
    <x v="8"/>
  </r>
  <r>
    <n v="1118"/>
    <x v="3"/>
  </r>
  <r>
    <n v="1119"/>
    <x v="1"/>
  </r>
  <r>
    <n v="1120"/>
    <x v="28"/>
  </r>
  <r>
    <n v="1121"/>
    <x v="1"/>
  </r>
  <r>
    <n v="1122"/>
    <x v="0"/>
  </r>
  <r>
    <n v="1123"/>
    <x v="3"/>
  </r>
  <r>
    <n v="1124"/>
    <x v="0"/>
  </r>
  <r>
    <n v="1125"/>
    <x v="10"/>
  </r>
  <r>
    <n v="1126"/>
    <x v="12"/>
  </r>
  <r>
    <n v="1127"/>
    <x v="0"/>
  </r>
  <r>
    <n v="1128"/>
    <x v="12"/>
  </r>
  <r>
    <n v="1129"/>
    <x v="5"/>
  </r>
  <r>
    <n v="1130"/>
    <x v="7"/>
  </r>
  <r>
    <n v="1131"/>
    <x v="0"/>
  </r>
  <r>
    <n v="1132"/>
    <x v="4"/>
  </r>
  <r>
    <n v="1133"/>
    <x v="9"/>
  </r>
  <r>
    <n v="1134"/>
    <x v="0"/>
  </r>
  <r>
    <n v="1135"/>
    <x v="9"/>
  </r>
  <r>
    <n v="1136"/>
    <x v="0"/>
  </r>
  <r>
    <n v="1137"/>
    <x v="0"/>
  </r>
  <r>
    <n v="1138"/>
    <x v="7"/>
  </r>
  <r>
    <n v="1139"/>
    <x v="9"/>
  </r>
  <r>
    <n v="1140"/>
    <x v="10"/>
  </r>
  <r>
    <n v="1141"/>
    <x v="10"/>
  </r>
  <r>
    <n v="1142"/>
    <x v="10"/>
  </r>
  <r>
    <n v="1143"/>
    <x v="0"/>
  </r>
  <r>
    <n v="1144"/>
    <x v="8"/>
  </r>
  <r>
    <n v="1145"/>
    <x v="7"/>
  </r>
  <r>
    <n v="1146"/>
    <x v="5"/>
  </r>
  <r>
    <n v="1147"/>
    <x v="0"/>
  </r>
  <r>
    <n v="1148"/>
    <x v="0"/>
  </r>
  <r>
    <n v="1149"/>
    <x v="7"/>
  </r>
  <r>
    <n v="1150"/>
    <x v="26"/>
  </r>
  <r>
    <n v="1151"/>
    <x v="12"/>
  </r>
  <r>
    <n v="1152"/>
    <x v="7"/>
  </r>
  <r>
    <n v="1153"/>
    <x v="12"/>
  </r>
  <r>
    <n v="1154"/>
    <x v="11"/>
  </r>
  <r>
    <n v="1155"/>
    <x v="3"/>
  </r>
  <r>
    <n v="1156"/>
    <x v="0"/>
  </r>
  <r>
    <n v="1157"/>
    <x v="13"/>
  </r>
  <r>
    <n v="1158"/>
    <x v="3"/>
  </r>
  <r>
    <n v="1159"/>
    <x v="0"/>
  </r>
  <r>
    <n v="1160"/>
    <x v="2"/>
  </r>
  <r>
    <n v="1161"/>
    <x v="0"/>
  </r>
  <r>
    <n v="1162"/>
    <x v="1"/>
  </r>
  <r>
    <n v="1163"/>
    <x v="0"/>
  </r>
  <r>
    <n v="1164"/>
    <x v="1"/>
  </r>
  <r>
    <n v="1165"/>
    <x v="7"/>
  </r>
  <r>
    <n v="1166"/>
    <x v="1"/>
  </r>
  <r>
    <n v="1167"/>
    <x v="0"/>
  </r>
  <r>
    <n v="1168"/>
    <x v="0"/>
  </r>
  <r>
    <n v="1169"/>
    <x v="0"/>
  </r>
  <r>
    <n v="1170"/>
    <x v="9"/>
  </r>
  <r>
    <n v="1171"/>
    <x v="3"/>
  </r>
  <r>
    <n v="1172"/>
    <x v="5"/>
  </r>
  <r>
    <n v="1173"/>
    <x v="1"/>
  </r>
  <r>
    <n v="1174"/>
    <x v="10"/>
  </r>
  <r>
    <n v="1175"/>
    <x v="3"/>
  </r>
  <r>
    <n v="1176"/>
    <x v="0"/>
  </r>
  <r>
    <n v="1177"/>
    <x v="0"/>
  </r>
  <r>
    <n v="1178"/>
    <x v="1"/>
  </r>
  <r>
    <n v="1179"/>
    <x v="0"/>
  </r>
  <r>
    <n v="1180"/>
    <x v="1"/>
  </r>
  <r>
    <n v="1181"/>
    <x v="6"/>
  </r>
  <r>
    <n v="1182"/>
    <x v="10"/>
  </r>
  <r>
    <n v="1183"/>
    <x v="10"/>
  </r>
  <r>
    <n v="1184"/>
    <x v="1"/>
  </r>
  <r>
    <n v="1185"/>
    <x v="5"/>
  </r>
  <r>
    <n v="1186"/>
    <x v="1"/>
  </r>
  <r>
    <n v="1187"/>
    <x v="3"/>
  </r>
  <r>
    <n v="1188"/>
    <x v="0"/>
  </r>
  <r>
    <n v="1189"/>
    <x v="0"/>
  </r>
  <r>
    <n v="1190"/>
    <x v="1"/>
  </r>
  <r>
    <n v="1191"/>
    <x v="0"/>
  </r>
  <r>
    <n v="1192"/>
    <x v="3"/>
  </r>
  <r>
    <n v="1193"/>
    <x v="0"/>
  </r>
  <r>
    <n v="1194"/>
    <x v="10"/>
  </r>
  <r>
    <n v="1195"/>
    <x v="0"/>
  </r>
  <r>
    <n v="1196"/>
    <x v="0"/>
  </r>
  <r>
    <n v="1197"/>
    <x v="0"/>
  </r>
  <r>
    <n v="1198"/>
    <x v="0"/>
  </r>
  <r>
    <n v="1199"/>
    <x v="10"/>
  </r>
  <r>
    <n v="1200"/>
    <x v="29"/>
  </r>
  <r>
    <n v="1201"/>
    <x v="0"/>
  </r>
  <r>
    <n v="1202"/>
    <x v="1"/>
  </r>
  <r>
    <n v="1203"/>
    <x v="0"/>
  </r>
  <r>
    <n v="1204"/>
    <x v="0"/>
  </r>
  <r>
    <n v="1205"/>
    <x v="7"/>
  </r>
  <r>
    <n v="1206"/>
    <x v="5"/>
  </r>
  <r>
    <n v="1207"/>
    <x v="0"/>
  </r>
  <r>
    <n v="1208"/>
    <x v="1"/>
  </r>
  <r>
    <n v="1209"/>
    <x v="0"/>
  </r>
  <r>
    <n v="1210"/>
    <x v="10"/>
  </r>
  <r>
    <n v="1211"/>
    <x v="0"/>
  </r>
  <r>
    <n v="1212"/>
    <x v="29"/>
  </r>
  <r>
    <n v="1213"/>
    <x v="12"/>
  </r>
  <r>
    <n v="1214"/>
    <x v="5"/>
  </r>
  <r>
    <n v="1215"/>
    <x v="1"/>
  </r>
  <r>
    <n v="1216"/>
    <x v="12"/>
  </r>
  <r>
    <n v="1217"/>
    <x v="0"/>
  </r>
  <r>
    <n v="1218"/>
    <x v="10"/>
  </r>
  <r>
    <n v="1219"/>
    <x v="0"/>
  </r>
  <r>
    <n v="1220"/>
    <x v="0"/>
  </r>
  <r>
    <n v="1221"/>
    <x v="5"/>
  </r>
  <r>
    <n v="1222"/>
    <x v="1"/>
  </r>
  <r>
    <n v="1223"/>
    <x v="5"/>
  </r>
  <r>
    <n v="1224"/>
    <x v="10"/>
  </r>
  <r>
    <n v="1225"/>
    <x v="10"/>
  </r>
  <r>
    <n v="1226"/>
    <x v="3"/>
  </r>
  <r>
    <n v="1227"/>
    <x v="0"/>
  </r>
  <r>
    <n v="1228"/>
    <x v="10"/>
  </r>
  <r>
    <n v="1229"/>
    <x v="20"/>
  </r>
  <r>
    <n v="1230"/>
    <x v="0"/>
  </r>
  <r>
    <n v="1231"/>
    <x v="9"/>
  </r>
  <r>
    <n v="1232"/>
    <x v="8"/>
  </r>
  <r>
    <n v="1233"/>
    <x v="0"/>
  </r>
  <r>
    <n v="1234"/>
    <x v="26"/>
  </r>
  <r>
    <n v="1235"/>
    <x v="1"/>
  </r>
  <r>
    <n v="1236"/>
    <x v="12"/>
  </r>
  <r>
    <n v="1237"/>
    <x v="0"/>
  </r>
  <r>
    <n v="1238"/>
    <x v="11"/>
  </r>
  <r>
    <n v="1239"/>
    <x v="7"/>
  </r>
  <r>
    <n v="1240"/>
    <x v="1"/>
  </r>
  <r>
    <n v="1241"/>
    <x v="10"/>
  </r>
  <r>
    <n v="1242"/>
    <x v="8"/>
  </r>
  <r>
    <n v="1243"/>
    <x v="11"/>
  </r>
  <r>
    <n v="1244"/>
    <x v="0"/>
  </r>
  <r>
    <n v="1245"/>
    <x v="9"/>
  </r>
  <r>
    <n v="1246"/>
    <x v="1"/>
  </r>
  <r>
    <n v="1247"/>
    <x v="0"/>
  </r>
  <r>
    <n v="1248"/>
    <x v="0"/>
  </r>
  <r>
    <n v="1249"/>
    <x v="0"/>
  </r>
  <r>
    <n v="1250"/>
    <x v="0"/>
  </r>
  <r>
    <n v="1251"/>
    <x v="7"/>
  </r>
  <r>
    <n v="1252"/>
    <x v="7"/>
  </r>
  <r>
    <n v="1253"/>
    <x v="0"/>
  </r>
  <r>
    <n v="1254"/>
    <x v="10"/>
  </r>
  <r>
    <n v="1255"/>
    <x v="7"/>
  </r>
  <r>
    <n v="1256"/>
    <x v="1"/>
  </r>
  <r>
    <n v="1257"/>
    <x v="0"/>
  </r>
  <r>
    <n v="1258"/>
    <x v="0"/>
  </r>
  <r>
    <n v="1259"/>
    <x v="9"/>
  </r>
  <r>
    <n v="1260"/>
    <x v="0"/>
  </r>
  <r>
    <n v="1261"/>
    <x v="6"/>
  </r>
  <r>
    <n v="1262"/>
    <x v="5"/>
  </r>
  <r>
    <n v="1263"/>
    <x v="7"/>
  </r>
  <r>
    <n v="1264"/>
    <x v="11"/>
  </r>
  <r>
    <n v="1265"/>
    <x v="0"/>
  </r>
  <r>
    <n v="1266"/>
    <x v="0"/>
  </r>
  <r>
    <n v="1267"/>
    <x v="11"/>
  </r>
  <r>
    <n v="1268"/>
    <x v="0"/>
  </r>
  <r>
    <n v="1269"/>
    <x v="0"/>
  </r>
  <r>
    <n v="1270"/>
    <x v="0"/>
  </r>
  <r>
    <n v="1271"/>
    <x v="0"/>
  </r>
  <r>
    <n v="1272"/>
    <x v="0"/>
  </r>
  <r>
    <n v="1273"/>
    <x v="12"/>
  </r>
  <r>
    <n v="1274"/>
    <x v="30"/>
  </r>
  <r>
    <n v="1275"/>
    <x v="1"/>
  </r>
  <r>
    <n v="1276"/>
    <x v="3"/>
  </r>
  <r>
    <n v="1277"/>
    <x v="9"/>
  </r>
  <r>
    <n v="1278"/>
    <x v="0"/>
  </r>
  <r>
    <n v="1279"/>
    <x v="1"/>
  </r>
  <r>
    <n v="1280"/>
    <x v="1"/>
  </r>
  <r>
    <n v="1281"/>
    <x v="8"/>
  </r>
  <r>
    <n v="1282"/>
    <x v="0"/>
  </r>
  <r>
    <n v="1283"/>
    <x v="10"/>
  </r>
  <r>
    <n v="1284"/>
    <x v="12"/>
  </r>
  <r>
    <n v="1285"/>
    <x v="9"/>
  </r>
  <r>
    <n v="1286"/>
    <x v="4"/>
  </r>
  <r>
    <n v="1287"/>
    <x v="10"/>
  </r>
  <r>
    <n v="1288"/>
    <x v="3"/>
  </r>
  <r>
    <n v="1289"/>
    <x v="7"/>
  </r>
  <r>
    <n v="1290"/>
    <x v="0"/>
  </r>
  <r>
    <n v="1291"/>
    <x v="1"/>
  </r>
  <r>
    <n v="1292"/>
    <x v="4"/>
  </r>
  <r>
    <n v="1293"/>
    <x v="0"/>
  </r>
  <r>
    <n v="1294"/>
    <x v="0"/>
  </r>
  <r>
    <n v="1295"/>
    <x v="4"/>
  </r>
  <r>
    <n v="1296"/>
    <x v="10"/>
  </r>
  <r>
    <n v="1297"/>
    <x v="10"/>
  </r>
  <r>
    <n v="1298"/>
    <x v="9"/>
  </r>
  <r>
    <n v="1299"/>
    <x v="5"/>
  </r>
  <r>
    <n v="1300"/>
    <x v="3"/>
  </r>
  <r>
    <n v="1301"/>
    <x v="0"/>
  </r>
  <r>
    <n v="1302"/>
    <x v="0"/>
  </r>
  <r>
    <n v="1303"/>
    <x v="29"/>
  </r>
  <r>
    <n v="1304"/>
    <x v="0"/>
  </r>
  <r>
    <n v="1305"/>
    <x v="5"/>
  </r>
  <r>
    <n v="1306"/>
    <x v="10"/>
  </r>
  <r>
    <n v="1307"/>
    <x v="8"/>
  </r>
  <r>
    <n v="1308"/>
    <x v="1"/>
  </r>
  <r>
    <n v="1309"/>
    <x v="0"/>
  </r>
  <r>
    <n v="1310"/>
    <x v="1"/>
  </r>
  <r>
    <n v="1311"/>
    <x v="1"/>
  </r>
  <r>
    <n v="1312"/>
    <x v="0"/>
  </r>
  <r>
    <n v="1313"/>
    <x v="10"/>
  </r>
  <r>
    <n v="1314"/>
    <x v="3"/>
  </r>
  <r>
    <n v="1315"/>
    <x v="3"/>
  </r>
  <r>
    <n v="1316"/>
    <x v="2"/>
  </r>
  <r>
    <n v="1317"/>
    <x v="0"/>
  </r>
  <r>
    <n v="1318"/>
    <x v="0"/>
  </r>
  <r>
    <n v="1319"/>
    <x v="0"/>
  </r>
  <r>
    <n v="1320"/>
    <x v="10"/>
  </r>
  <r>
    <n v="1321"/>
    <x v="0"/>
  </r>
  <r>
    <n v="1322"/>
    <x v="10"/>
  </r>
  <r>
    <n v="1323"/>
    <x v="0"/>
  </r>
  <r>
    <n v="1324"/>
    <x v="1"/>
  </r>
  <r>
    <n v="1325"/>
    <x v="8"/>
  </r>
  <r>
    <n v="1326"/>
    <x v="10"/>
  </r>
  <r>
    <n v="1327"/>
    <x v="0"/>
  </r>
  <r>
    <n v="1328"/>
    <x v="26"/>
  </r>
  <r>
    <n v="1329"/>
    <x v="20"/>
  </r>
  <r>
    <n v="1330"/>
    <x v="0"/>
  </r>
  <r>
    <n v="1331"/>
    <x v="5"/>
  </r>
  <r>
    <n v="1332"/>
    <x v="0"/>
  </r>
  <r>
    <n v="1333"/>
    <x v="0"/>
  </r>
  <r>
    <n v="1334"/>
    <x v="3"/>
  </r>
  <r>
    <n v="1335"/>
    <x v="0"/>
  </r>
  <r>
    <n v="1336"/>
    <x v="1"/>
  </r>
  <r>
    <n v="1337"/>
    <x v="0"/>
  </r>
  <r>
    <n v="1338"/>
    <x v="0"/>
  </r>
  <r>
    <n v="1339"/>
    <x v="0"/>
  </r>
  <r>
    <n v="1340"/>
    <x v="1"/>
  </r>
  <r>
    <n v="1341"/>
    <x v="0"/>
  </r>
  <r>
    <n v="1342"/>
    <x v="1"/>
  </r>
  <r>
    <n v="1343"/>
    <x v="31"/>
  </r>
  <r>
    <n v="1344"/>
    <x v="3"/>
  </r>
  <r>
    <n v="1345"/>
    <x v="2"/>
  </r>
  <r>
    <n v="1346"/>
    <x v="0"/>
  </r>
  <r>
    <n v="1347"/>
    <x v="1"/>
  </r>
  <r>
    <n v="1348"/>
    <x v="0"/>
  </r>
  <r>
    <n v="1349"/>
    <x v="10"/>
  </r>
  <r>
    <n v="1350"/>
    <x v="9"/>
  </r>
  <r>
    <n v="1351"/>
    <x v="3"/>
  </r>
  <r>
    <n v="1352"/>
    <x v="0"/>
  </r>
  <r>
    <n v="1353"/>
    <x v="0"/>
  </r>
  <r>
    <n v="1354"/>
    <x v="1"/>
  </r>
  <r>
    <n v="1355"/>
    <x v="19"/>
  </r>
  <r>
    <n v="1356"/>
    <x v="0"/>
  </r>
  <r>
    <n v="1357"/>
    <x v="8"/>
  </r>
  <r>
    <n v="1358"/>
    <x v="1"/>
  </r>
  <r>
    <n v="1359"/>
    <x v="10"/>
  </r>
  <r>
    <n v="1360"/>
    <x v="5"/>
  </r>
  <r>
    <n v="1361"/>
    <x v="17"/>
  </r>
  <r>
    <n v="1362"/>
    <x v="0"/>
  </r>
  <r>
    <n v="1363"/>
    <x v="0"/>
  </r>
  <r>
    <n v="1364"/>
    <x v="9"/>
  </r>
  <r>
    <n v="1365"/>
    <x v="2"/>
  </r>
  <r>
    <n v="1366"/>
    <x v="7"/>
  </r>
  <r>
    <n v="1367"/>
    <x v="22"/>
  </r>
  <r>
    <n v="1368"/>
    <x v="0"/>
  </r>
  <r>
    <n v="1369"/>
    <x v="0"/>
  </r>
  <r>
    <n v="1370"/>
    <x v="0"/>
  </r>
  <r>
    <n v="1371"/>
    <x v="3"/>
  </r>
  <r>
    <n v="1372"/>
    <x v="10"/>
  </r>
  <r>
    <n v="1373"/>
    <x v="8"/>
  </r>
  <r>
    <n v="1374"/>
    <x v="7"/>
  </r>
  <r>
    <n v="1375"/>
    <x v="3"/>
  </r>
  <r>
    <n v="1376"/>
    <x v="0"/>
  </r>
  <r>
    <n v="1377"/>
    <x v="6"/>
  </r>
  <r>
    <n v="1378"/>
    <x v="5"/>
  </r>
  <r>
    <n v="1379"/>
    <x v="3"/>
  </r>
  <r>
    <n v="1380"/>
    <x v="0"/>
  </r>
  <r>
    <n v="1381"/>
    <x v="20"/>
  </r>
  <r>
    <n v="1382"/>
    <x v="0"/>
  </r>
  <r>
    <n v="1383"/>
    <x v="12"/>
  </r>
  <r>
    <n v="1384"/>
    <x v="9"/>
  </r>
  <r>
    <n v="1385"/>
    <x v="1"/>
  </r>
  <r>
    <n v="1386"/>
    <x v="7"/>
  </r>
  <r>
    <n v="1387"/>
    <x v="3"/>
  </r>
  <r>
    <n v="1388"/>
    <x v="8"/>
  </r>
  <r>
    <n v="1389"/>
    <x v="1"/>
  </r>
  <r>
    <n v="1390"/>
    <x v="3"/>
  </r>
  <r>
    <n v="1391"/>
    <x v="1"/>
  </r>
  <r>
    <n v="1392"/>
    <x v="0"/>
  </r>
  <r>
    <n v="1393"/>
    <x v="0"/>
  </r>
  <r>
    <n v="1394"/>
    <x v="10"/>
  </r>
  <r>
    <n v="1395"/>
    <x v="0"/>
  </r>
  <r>
    <n v="1396"/>
    <x v="5"/>
  </r>
  <r>
    <n v="1397"/>
    <x v="0"/>
  </r>
  <r>
    <n v="1398"/>
    <x v="1"/>
  </r>
  <r>
    <n v="1399"/>
    <x v="9"/>
  </r>
  <r>
    <n v="1400"/>
    <x v="1"/>
  </r>
  <r>
    <n v="1401"/>
    <x v="7"/>
  </r>
  <r>
    <n v="1402"/>
    <x v="10"/>
  </r>
  <r>
    <n v="1403"/>
    <x v="23"/>
  </r>
  <r>
    <n v="1404"/>
    <x v="1"/>
  </r>
  <r>
    <n v="1405"/>
    <x v="0"/>
  </r>
  <r>
    <n v="1406"/>
    <x v="32"/>
  </r>
  <r>
    <n v="1407"/>
    <x v="10"/>
  </r>
  <r>
    <n v="1408"/>
    <x v="10"/>
  </r>
  <r>
    <n v="1409"/>
    <x v="0"/>
  </r>
  <r>
    <n v="1410"/>
    <x v="0"/>
  </r>
  <r>
    <n v="1411"/>
    <x v="0"/>
  </r>
  <r>
    <n v="1412"/>
    <x v="1"/>
  </r>
  <r>
    <n v="1413"/>
    <x v="2"/>
  </r>
  <r>
    <n v="1414"/>
    <x v="0"/>
  </r>
  <r>
    <n v="1415"/>
    <x v="0"/>
  </r>
  <r>
    <n v="1416"/>
    <x v="0"/>
  </r>
  <r>
    <n v="1417"/>
    <x v="10"/>
  </r>
  <r>
    <n v="1418"/>
    <x v="0"/>
  </r>
  <r>
    <n v="1419"/>
    <x v="0"/>
  </r>
  <r>
    <n v="1420"/>
    <x v="10"/>
  </r>
  <r>
    <n v="1421"/>
    <x v="0"/>
  </r>
  <r>
    <n v="1422"/>
    <x v="0"/>
  </r>
  <r>
    <n v="1423"/>
    <x v="8"/>
  </r>
  <r>
    <n v="1424"/>
    <x v="0"/>
  </r>
  <r>
    <n v="1425"/>
    <x v="0"/>
  </r>
  <r>
    <n v="1426"/>
    <x v="0"/>
  </r>
  <r>
    <n v="1427"/>
    <x v="1"/>
  </r>
  <r>
    <n v="1428"/>
    <x v="1"/>
  </r>
  <r>
    <n v="1429"/>
    <x v="0"/>
  </r>
  <r>
    <n v="1430"/>
    <x v="20"/>
  </r>
  <r>
    <n v="1431"/>
    <x v="0"/>
  </r>
  <r>
    <n v="1432"/>
    <x v="2"/>
  </r>
  <r>
    <n v="1433"/>
    <x v="33"/>
  </r>
  <r>
    <n v="1434"/>
    <x v="1"/>
  </r>
  <r>
    <n v="1435"/>
    <x v="10"/>
  </r>
  <r>
    <n v="1436"/>
    <x v="10"/>
  </r>
  <r>
    <n v="1437"/>
    <x v="0"/>
  </r>
  <r>
    <n v="1438"/>
    <x v="2"/>
  </r>
  <r>
    <n v="1439"/>
    <x v="0"/>
  </r>
  <r>
    <n v="1440"/>
    <x v="1"/>
  </r>
  <r>
    <n v="1441"/>
    <x v="3"/>
  </r>
  <r>
    <n v="1442"/>
    <x v="7"/>
  </r>
  <r>
    <n v="1443"/>
    <x v="0"/>
  </r>
  <r>
    <n v="1444"/>
    <x v="0"/>
  </r>
  <r>
    <n v="1445"/>
    <x v="10"/>
  </r>
  <r>
    <n v="1446"/>
    <x v="0"/>
  </r>
  <r>
    <n v="1447"/>
    <x v="0"/>
  </r>
  <r>
    <n v="1448"/>
    <x v="0"/>
  </r>
  <r>
    <n v="1449"/>
    <x v="12"/>
  </r>
  <r>
    <n v="1450"/>
    <x v="3"/>
  </r>
  <r>
    <n v="1451"/>
    <x v="0"/>
  </r>
  <r>
    <n v="1452"/>
    <x v="10"/>
  </r>
  <r>
    <n v="1453"/>
    <x v="10"/>
  </r>
  <r>
    <n v="1454"/>
    <x v="10"/>
  </r>
  <r>
    <n v="1455"/>
    <x v="7"/>
  </r>
  <r>
    <n v="1456"/>
    <x v="3"/>
  </r>
  <r>
    <n v="1457"/>
    <x v="11"/>
  </r>
  <r>
    <n v="1458"/>
    <x v="11"/>
  </r>
  <r>
    <n v="1459"/>
    <x v="0"/>
  </r>
  <r>
    <n v="1460"/>
    <x v="0"/>
  </r>
  <r>
    <n v="1461"/>
    <x v="34"/>
  </r>
  <r>
    <n v="1462"/>
    <x v="1"/>
  </r>
  <r>
    <n v="1463"/>
    <x v="9"/>
  </r>
  <r>
    <n v="1464"/>
    <x v="3"/>
  </r>
  <r>
    <n v="1465"/>
    <x v="0"/>
  </r>
  <r>
    <n v="1466"/>
    <x v="0"/>
  </r>
  <r>
    <n v="1467"/>
    <x v="0"/>
  </r>
  <r>
    <n v="1468"/>
    <x v="0"/>
  </r>
  <r>
    <n v="1469"/>
    <x v="0"/>
  </r>
  <r>
    <n v="1470"/>
    <x v="10"/>
  </r>
  <r>
    <n v="1471"/>
    <x v="5"/>
  </r>
  <r>
    <n v="1472"/>
    <x v="0"/>
  </r>
  <r>
    <n v="1473"/>
    <x v="5"/>
  </r>
  <r>
    <n v="1474"/>
    <x v="10"/>
  </r>
  <r>
    <n v="1475"/>
    <x v="0"/>
  </r>
  <r>
    <n v="1476"/>
    <x v="3"/>
  </r>
  <r>
    <n v="1477"/>
    <x v="5"/>
  </r>
  <r>
    <n v="1478"/>
    <x v="0"/>
  </r>
  <r>
    <n v="1479"/>
    <x v="1"/>
  </r>
  <r>
    <n v="1480"/>
    <x v="10"/>
  </r>
  <r>
    <n v="1481"/>
    <x v="9"/>
  </r>
  <r>
    <n v="1482"/>
    <x v="0"/>
  </r>
  <r>
    <n v="1483"/>
    <x v="3"/>
  </r>
  <r>
    <n v="1484"/>
    <x v="0"/>
  </r>
  <r>
    <n v="1485"/>
    <x v="3"/>
  </r>
  <r>
    <n v="1486"/>
    <x v="14"/>
  </r>
  <r>
    <n v="1487"/>
    <x v="10"/>
  </r>
  <r>
    <n v="1488"/>
    <x v="0"/>
  </r>
  <r>
    <n v="1489"/>
    <x v="1"/>
  </r>
  <r>
    <n v="1490"/>
    <x v="3"/>
  </r>
  <r>
    <n v="1491"/>
    <x v="7"/>
  </r>
  <r>
    <n v="1492"/>
    <x v="8"/>
  </r>
  <r>
    <n v="1493"/>
    <x v="0"/>
  </r>
  <r>
    <n v="1494"/>
    <x v="5"/>
  </r>
  <r>
    <n v="1495"/>
    <x v="0"/>
  </r>
  <r>
    <n v="1496"/>
    <x v="0"/>
  </r>
  <r>
    <n v="1497"/>
    <x v="8"/>
  </r>
  <r>
    <n v="1498"/>
    <x v="2"/>
  </r>
  <r>
    <n v="1499"/>
    <x v="5"/>
  </r>
  <r>
    <n v="1500"/>
    <x v="2"/>
  </r>
  <r>
    <n v="1501"/>
    <x v="1"/>
  </r>
  <r>
    <n v="1502"/>
    <x v="0"/>
  </r>
  <r>
    <n v="1503"/>
    <x v="10"/>
  </r>
  <r>
    <n v="1504"/>
    <x v="0"/>
  </r>
  <r>
    <n v="1505"/>
    <x v="5"/>
  </r>
  <r>
    <n v="1506"/>
    <x v="1"/>
  </r>
  <r>
    <n v="1507"/>
    <x v="0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8">
  <r>
    <n v="1"/>
    <x v="0"/>
  </r>
  <r>
    <n v="2"/>
    <x v="1"/>
  </r>
  <r>
    <n v="3"/>
    <x v="2"/>
  </r>
  <r>
    <n v="4"/>
    <x v="3"/>
  </r>
  <r>
    <n v="5"/>
    <x v="4"/>
  </r>
  <r>
    <n v="6"/>
    <x v="1"/>
  </r>
  <r>
    <n v="7"/>
    <x v="0"/>
  </r>
  <r>
    <n v="8"/>
    <x v="4"/>
  </r>
  <r>
    <n v="9"/>
    <x v="0"/>
  </r>
  <r>
    <n v="10"/>
    <x v="5"/>
  </r>
  <r>
    <n v="11"/>
    <x v="0"/>
  </r>
  <r>
    <n v="12"/>
    <x v="6"/>
  </r>
  <r>
    <n v="13"/>
    <x v="3"/>
  </r>
  <r>
    <n v="14"/>
    <x v="7"/>
  </r>
  <r>
    <n v="15"/>
    <x v="8"/>
  </r>
  <r>
    <n v="16"/>
    <x v="3"/>
  </r>
  <r>
    <n v="17"/>
    <x v="3"/>
  </r>
  <r>
    <n v="18"/>
    <x v="6"/>
  </r>
  <r>
    <n v="19"/>
    <x v="8"/>
  </r>
  <r>
    <n v="20"/>
    <x v="0"/>
  </r>
  <r>
    <n v="21"/>
    <x v="0"/>
  </r>
  <r>
    <n v="22"/>
    <x v="3"/>
  </r>
  <r>
    <n v="23"/>
    <x v="9"/>
  </r>
  <r>
    <n v="24"/>
    <x v="0"/>
  </r>
  <r>
    <n v="25"/>
    <x v="10"/>
  </r>
  <r>
    <n v="26"/>
    <x v="11"/>
  </r>
  <r>
    <n v="27"/>
    <x v="0"/>
  </r>
  <r>
    <n v="28"/>
    <x v="4"/>
  </r>
  <r>
    <n v="29"/>
    <x v="0"/>
  </r>
  <r>
    <n v="30"/>
    <x v="0"/>
  </r>
  <r>
    <n v="31"/>
    <x v="12"/>
  </r>
  <r>
    <n v="32"/>
    <x v="12"/>
  </r>
  <r>
    <n v="33"/>
    <x v="11"/>
  </r>
  <r>
    <n v="34"/>
    <x v="0"/>
  </r>
  <r>
    <n v="35"/>
    <x v="0"/>
  </r>
  <r>
    <n v="36"/>
    <x v="3"/>
  </r>
  <r>
    <n v="37"/>
    <x v="6"/>
  </r>
  <r>
    <n v="38"/>
    <x v="6"/>
  </r>
  <r>
    <n v="39"/>
    <x v="3"/>
  </r>
  <r>
    <n v="40"/>
    <x v="3"/>
  </r>
  <r>
    <n v="41"/>
    <x v="11"/>
  </r>
  <r>
    <n v="42"/>
    <x v="3"/>
  </r>
  <r>
    <n v="43"/>
    <x v="11"/>
  </r>
  <r>
    <n v="44"/>
    <x v="0"/>
  </r>
  <r>
    <n v="45"/>
    <x v="0"/>
  </r>
  <r>
    <n v="46"/>
    <x v="4"/>
  </r>
  <r>
    <n v="47"/>
    <x v="0"/>
  </r>
  <r>
    <n v="48"/>
    <x v="12"/>
  </r>
  <r>
    <n v="49"/>
    <x v="3"/>
  </r>
  <r>
    <n v="50"/>
    <x v="11"/>
  </r>
  <r>
    <n v="51"/>
    <x v="6"/>
  </r>
  <r>
    <n v="52"/>
    <x v="1"/>
  </r>
  <r>
    <n v="53"/>
    <x v="11"/>
  </r>
  <r>
    <n v="54"/>
    <x v="2"/>
  </r>
  <r>
    <n v="55"/>
    <x v="11"/>
  </r>
  <r>
    <n v="56"/>
    <x v="0"/>
  </r>
  <r>
    <n v="57"/>
    <x v="0"/>
  </r>
  <r>
    <n v="58"/>
    <x v="9"/>
  </r>
  <r>
    <n v="59"/>
    <x v="4"/>
  </r>
  <r>
    <n v="60"/>
    <x v="3"/>
  </r>
  <r>
    <n v="61"/>
    <x v="11"/>
  </r>
  <r>
    <n v="62"/>
    <x v="11"/>
  </r>
  <r>
    <n v="63"/>
    <x v="3"/>
  </r>
  <r>
    <n v="64"/>
    <x v="4"/>
  </r>
  <r>
    <n v="65"/>
    <x v="11"/>
  </r>
  <r>
    <n v="66"/>
    <x v="5"/>
  </r>
  <r>
    <n v="67"/>
    <x v="0"/>
  </r>
  <r>
    <n v="68"/>
    <x v="4"/>
  </r>
  <r>
    <n v="69"/>
    <x v="5"/>
  </r>
  <r>
    <n v="70"/>
    <x v="3"/>
  </r>
  <r>
    <n v="71"/>
    <x v="3"/>
  </r>
  <r>
    <n v="72"/>
    <x v="0"/>
  </r>
  <r>
    <n v="73"/>
    <x v="3"/>
  </r>
  <r>
    <n v="74"/>
    <x v="3"/>
  </r>
  <r>
    <n v="75"/>
    <x v="4"/>
  </r>
  <r>
    <n v="76"/>
    <x v="9"/>
  </r>
  <r>
    <n v="77"/>
    <x v="1"/>
  </r>
  <r>
    <n v="78"/>
    <x v="8"/>
  </r>
  <r>
    <n v="79"/>
    <x v="1"/>
  </r>
  <r>
    <n v="80"/>
    <x v="10"/>
  </r>
  <r>
    <n v="81"/>
    <x v="8"/>
  </r>
  <r>
    <n v="82"/>
    <x v="13"/>
  </r>
  <r>
    <n v="83"/>
    <x v="1"/>
  </r>
  <r>
    <n v="84"/>
    <x v="14"/>
  </r>
  <r>
    <n v="85"/>
    <x v="0"/>
  </r>
  <r>
    <n v="86"/>
    <x v="11"/>
  </r>
  <r>
    <n v="87"/>
    <x v="6"/>
  </r>
  <r>
    <n v="88"/>
    <x v="11"/>
  </r>
  <r>
    <n v="89"/>
    <x v="0"/>
  </r>
  <r>
    <n v="90"/>
    <x v="4"/>
  </r>
  <r>
    <n v="91"/>
    <x v="15"/>
  </r>
  <r>
    <n v="92"/>
    <x v="3"/>
  </r>
  <r>
    <n v="93"/>
    <x v="0"/>
  </r>
  <r>
    <n v="94"/>
    <x v="9"/>
  </r>
  <r>
    <n v="95"/>
    <x v="16"/>
  </r>
  <r>
    <n v="96"/>
    <x v="0"/>
  </r>
  <r>
    <n v="97"/>
    <x v="11"/>
  </r>
  <r>
    <n v="98"/>
    <x v="3"/>
  </r>
  <r>
    <n v="99"/>
    <x v="3"/>
  </r>
  <r>
    <n v="100"/>
    <x v="0"/>
  </r>
  <r>
    <n v="101"/>
    <x v="1"/>
  </r>
  <r>
    <n v="102"/>
    <x v="4"/>
  </r>
  <r>
    <n v="103"/>
    <x v="0"/>
  </r>
  <r>
    <n v="104"/>
    <x v="1"/>
  </r>
  <r>
    <n v="105"/>
    <x v="1"/>
  </r>
  <r>
    <n v="106"/>
    <x v="3"/>
  </r>
  <r>
    <n v="107"/>
    <x v="3"/>
  </r>
  <r>
    <n v="108"/>
    <x v="0"/>
  </r>
  <r>
    <n v="109"/>
    <x v="0"/>
  </r>
  <r>
    <n v="110"/>
    <x v="3"/>
  </r>
  <r>
    <n v="111"/>
    <x v="1"/>
  </r>
  <r>
    <n v="112"/>
    <x v="3"/>
  </r>
  <r>
    <n v="113"/>
    <x v="3"/>
  </r>
  <r>
    <n v="114"/>
    <x v="3"/>
  </r>
  <r>
    <n v="115"/>
    <x v="3"/>
  </r>
  <r>
    <n v="116"/>
    <x v="0"/>
  </r>
  <r>
    <n v="117"/>
    <x v="8"/>
  </r>
  <r>
    <n v="118"/>
    <x v="1"/>
  </r>
  <r>
    <n v="119"/>
    <x v="0"/>
  </r>
  <r>
    <n v="120"/>
    <x v="3"/>
  </r>
  <r>
    <n v="121"/>
    <x v="0"/>
  </r>
  <r>
    <n v="122"/>
    <x v="0"/>
  </r>
  <r>
    <n v="123"/>
    <x v="11"/>
  </r>
  <r>
    <n v="124"/>
    <x v="11"/>
  </r>
  <r>
    <n v="125"/>
    <x v="6"/>
  </r>
  <r>
    <n v="126"/>
    <x v="0"/>
  </r>
  <r>
    <n v="127"/>
    <x v="17"/>
  </r>
  <r>
    <n v="128"/>
    <x v="3"/>
  </r>
  <r>
    <n v="129"/>
    <x v="0"/>
  </r>
  <r>
    <n v="130"/>
    <x v="18"/>
  </r>
  <r>
    <n v="131"/>
    <x v="0"/>
  </r>
  <r>
    <n v="132"/>
    <x v="9"/>
  </r>
  <r>
    <n v="133"/>
    <x v="3"/>
  </r>
  <r>
    <n v="134"/>
    <x v="0"/>
  </r>
  <r>
    <n v="135"/>
    <x v="0"/>
  </r>
  <r>
    <n v="136"/>
    <x v="3"/>
  </r>
  <r>
    <n v="137"/>
    <x v="13"/>
  </r>
  <r>
    <n v="138"/>
    <x v="0"/>
  </r>
  <r>
    <n v="139"/>
    <x v="17"/>
  </r>
  <r>
    <n v="140"/>
    <x v="0"/>
  </r>
  <r>
    <n v="141"/>
    <x v="3"/>
  </r>
  <r>
    <n v="142"/>
    <x v="0"/>
  </r>
  <r>
    <n v="143"/>
    <x v="4"/>
  </r>
  <r>
    <n v="144"/>
    <x v="0"/>
  </r>
  <r>
    <n v="145"/>
    <x v="4"/>
  </r>
  <r>
    <n v="146"/>
    <x v="0"/>
  </r>
  <r>
    <n v="147"/>
    <x v="15"/>
  </r>
  <r>
    <n v="148"/>
    <x v="0"/>
  </r>
  <r>
    <n v="149"/>
    <x v="0"/>
  </r>
  <r>
    <n v="150"/>
    <x v="4"/>
  </r>
  <r>
    <n v="151"/>
    <x v="0"/>
  </r>
  <r>
    <n v="152"/>
    <x v="19"/>
  </r>
  <r>
    <n v="153"/>
    <x v="0"/>
  </r>
  <r>
    <n v="154"/>
    <x v="11"/>
  </r>
  <r>
    <n v="155"/>
    <x v="0"/>
  </r>
  <r>
    <n v="156"/>
    <x v="1"/>
  </r>
  <r>
    <n v="157"/>
    <x v="0"/>
  </r>
  <r>
    <n v="158"/>
    <x v="1"/>
  </r>
  <r>
    <n v="159"/>
    <x v="17"/>
  </r>
  <r>
    <n v="160"/>
    <x v="0"/>
  </r>
  <r>
    <n v="161"/>
    <x v="8"/>
  </r>
  <r>
    <n v="162"/>
    <x v="0"/>
  </r>
  <r>
    <n v="163"/>
    <x v="0"/>
  </r>
  <r>
    <n v="164"/>
    <x v="8"/>
  </r>
  <r>
    <n v="165"/>
    <x v="1"/>
  </r>
  <r>
    <n v="166"/>
    <x v="1"/>
  </r>
  <r>
    <n v="167"/>
    <x v="11"/>
  </r>
  <r>
    <n v="168"/>
    <x v="0"/>
  </r>
  <r>
    <n v="169"/>
    <x v="8"/>
  </r>
  <r>
    <n v="170"/>
    <x v="3"/>
  </r>
  <r>
    <n v="171"/>
    <x v="18"/>
  </r>
  <r>
    <n v="172"/>
    <x v="0"/>
  </r>
  <r>
    <n v="173"/>
    <x v="0"/>
  </r>
  <r>
    <n v="174"/>
    <x v="0"/>
  </r>
  <r>
    <n v="175"/>
    <x v="8"/>
  </r>
  <r>
    <n v="176"/>
    <x v="17"/>
  </r>
  <r>
    <n v="177"/>
    <x v="4"/>
  </r>
  <r>
    <n v="178"/>
    <x v="8"/>
  </r>
  <r>
    <n v="179"/>
    <x v="0"/>
  </r>
  <r>
    <n v="180"/>
    <x v="20"/>
  </r>
  <r>
    <n v="181"/>
    <x v="2"/>
  </r>
  <r>
    <n v="182"/>
    <x v="9"/>
  </r>
  <r>
    <n v="183"/>
    <x v="3"/>
  </r>
  <r>
    <n v="184"/>
    <x v="0"/>
  </r>
  <r>
    <n v="185"/>
    <x v="1"/>
  </r>
  <r>
    <n v="186"/>
    <x v="1"/>
  </r>
  <r>
    <n v="187"/>
    <x v="8"/>
  </r>
  <r>
    <n v="188"/>
    <x v="18"/>
  </r>
  <r>
    <n v="189"/>
    <x v="1"/>
  </r>
  <r>
    <n v="190"/>
    <x v="1"/>
  </r>
  <r>
    <n v="191"/>
    <x v="1"/>
  </r>
  <r>
    <n v="192"/>
    <x v="6"/>
  </r>
  <r>
    <n v="193"/>
    <x v="18"/>
  </r>
  <r>
    <n v="194"/>
    <x v="3"/>
  </r>
  <r>
    <n v="195"/>
    <x v="1"/>
  </r>
  <r>
    <n v="196"/>
    <x v="4"/>
  </r>
  <r>
    <n v="197"/>
    <x v="4"/>
  </r>
  <r>
    <n v="198"/>
    <x v="0"/>
  </r>
  <r>
    <n v="199"/>
    <x v="0"/>
  </r>
  <r>
    <n v="200"/>
    <x v="21"/>
  </r>
  <r>
    <n v="201"/>
    <x v="9"/>
  </r>
  <r>
    <n v="202"/>
    <x v="17"/>
  </r>
  <r>
    <n v="203"/>
    <x v="8"/>
  </r>
  <r>
    <n v="204"/>
    <x v="1"/>
  </r>
  <r>
    <n v="205"/>
    <x v="8"/>
  </r>
  <r>
    <n v="206"/>
    <x v="12"/>
  </r>
  <r>
    <n v="207"/>
    <x v="3"/>
  </r>
  <r>
    <n v="208"/>
    <x v="1"/>
  </r>
  <r>
    <n v="209"/>
    <x v="22"/>
  </r>
  <r>
    <n v="210"/>
    <x v="0"/>
  </r>
  <r>
    <n v="211"/>
    <x v="0"/>
  </r>
  <r>
    <n v="212"/>
    <x v="0"/>
  </r>
  <r>
    <n v="213"/>
    <x v="11"/>
  </r>
  <r>
    <n v="214"/>
    <x v="8"/>
  </r>
  <r>
    <n v="215"/>
    <x v="11"/>
  </r>
  <r>
    <n v="216"/>
    <x v="8"/>
  </r>
  <r>
    <n v="217"/>
    <x v="1"/>
  </r>
  <r>
    <n v="218"/>
    <x v="1"/>
  </r>
  <r>
    <n v="219"/>
    <x v="0"/>
  </r>
  <r>
    <n v="220"/>
    <x v="1"/>
  </r>
  <r>
    <n v="221"/>
    <x v="5"/>
  </r>
  <r>
    <n v="222"/>
    <x v="1"/>
  </r>
  <r>
    <n v="223"/>
    <x v="0"/>
  </r>
  <r>
    <n v="224"/>
    <x v="18"/>
  </r>
  <r>
    <n v="225"/>
    <x v="0"/>
  </r>
  <r>
    <n v="226"/>
    <x v="0"/>
  </r>
  <r>
    <n v="227"/>
    <x v="0"/>
  </r>
  <r>
    <n v="228"/>
    <x v="11"/>
  </r>
  <r>
    <n v="229"/>
    <x v="4"/>
  </r>
  <r>
    <n v="230"/>
    <x v="8"/>
  </r>
  <r>
    <n v="231"/>
    <x v="8"/>
  </r>
  <r>
    <n v="232"/>
    <x v="1"/>
  </r>
  <r>
    <n v="233"/>
    <x v="8"/>
  </r>
  <r>
    <n v="234"/>
    <x v="9"/>
  </r>
  <r>
    <n v="235"/>
    <x v="4"/>
  </r>
  <r>
    <n v="236"/>
    <x v="2"/>
  </r>
  <r>
    <n v="237"/>
    <x v="0"/>
  </r>
  <r>
    <n v="238"/>
    <x v="1"/>
  </r>
  <r>
    <n v="239"/>
    <x v="11"/>
  </r>
  <r>
    <n v="240"/>
    <x v="0"/>
  </r>
  <r>
    <n v="241"/>
    <x v="0"/>
  </r>
  <r>
    <n v="242"/>
    <x v="8"/>
  </r>
  <r>
    <n v="243"/>
    <x v="18"/>
  </r>
  <r>
    <n v="244"/>
    <x v="6"/>
  </r>
  <r>
    <n v="245"/>
    <x v="20"/>
  </r>
  <r>
    <n v="246"/>
    <x v="1"/>
  </r>
  <r>
    <n v="247"/>
    <x v="8"/>
  </r>
  <r>
    <n v="248"/>
    <x v="0"/>
  </r>
  <r>
    <n v="249"/>
    <x v="17"/>
  </r>
  <r>
    <n v="250"/>
    <x v="0"/>
  </r>
  <r>
    <n v="251"/>
    <x v="10"/>
  </r>
  <r>
    <n v="252"/>
    <x v="3"/>
  </r>
  <r>
    <n v="253"/>
    <x v="0"/>
  </r>
  <r>
    <n v="254"/>
    <x v="4"/>
  </r>
  <r>
    <n v="255"/>
    <x v="1"/>
  </r>
  <r>
    <n v="256"/>
    <x v="8"/>
  </r>
  <r>
    <n v="257"/>
    <x v="0"/>
  </r>
  <r>
    <n v="258"/>
    <x v="1"/>
  </r>
  <r>
    <n v="259"/>
    <x v="4"/>
  </r>
  <r>
    <n v="260"/>
    <x v="11"/>
  </r>
  <r>
    <n v="261"/>
    <x v="11"/>
  </r>
  <r>
    <n v="262"/>
    <x v="1"/>
  </r>
  <r>
    <n v="263"/>
    <x v="3"/>
  </r>
  <r>
    <n v="264"/>
    <x v="1"/>
  </r>
  <r>
    <n v="265"/>
    <x v="0"/>
  </r>
  <r>
    <n v="266"/>
    <x v="3"/>
  </r>
  <r>
    <n v="267"/>
    <x v="9"/>
  </r>
  <r>
    <n v="268"/>
    <x v="0"/>
  </r>
  <r>
    <n v="269"/>
    <x v="3"/>
  </r>
  <r>
    <n v="270"/>
    <x v="6"/>
  </r>
  <r>
    <n v="271"/>
    <x v="11"/>
  </r>
  <r>
    <n v="272"/>
    <x v="3"/>
  </r>
  <r>
    <n v="273"/>
    <x v="5"/>
  </r>
  <r>
    <n v="274"/>
    <x v="0"/>
  </r>
  <r>
    <n v="275"/>
    <x v="11"/>
  </r>
  <r>
    <n v="276"/>
    <x v="0"/>
  </r>
  <r>
    <n v="277"/>
    <x v="0"/>
  </r>
  <r>
    <n v="278"/>
    <x v="9"/>
  </r>
  <r>
    <n v="279"/>
    <x v="0"/>
  </r>
  <r>
    <n v="280"/>
    <x v="0"/>
  </r>
  <r>
    <n v="281"/>
    <x v="0"/>
  </r>
  <r>
    <n v="282"/>
    <x v="0"/>
  </r>
  <r>
    <n v="283"/>
    <x v="3"/>
  </r>
  <r>
    <n v="284"/>
    <x v="8"/>
  </r>
  <r>
    <n v="285"/>
    <x v="1"/>
  </r>
  <r>
    <n v="286"/>
    <x v="3"/>
  </r>
  <r>
    <n v="287"/>
    <x v="10"/>
  </r>
  <r>
    <n v="288"/>
    <x v="0"/>
  </r>
  <r>
    <n v="289"/>
    <x v="2"/>
  </r>
  <r>
    <n v="290"/>
    <x v="11"/>
  </r>
  <r>
    <n v="291"/>
    <x v="11"/>
  </r>
  <r>
    <n v="292"/>
    <x v="0"/>
  </r>
  <r>
    <n v="293"/>
    <x v="1"/>
  </r>
  <r>
    <n v="294"/>
    <x v="11"/>
  </r>
  <r>
    <n v="295"/>
    <x v="19"/>
  </r>
  <r>
    <n v="296"/>
    <x v="3"/>
  </r>
  <r>
    <n v="297"/>
    <x v="11"/>
  </r>
  <r>
    <n v="298"/>
    <x v="0"/>
  </r>
  <r>
    <n v="299"/>
    <x v="1"/>
  </r>
  <r>
    <n v="300"/>
    <x v="17"/>
  </r>
  <r>
    <n v="301"/>
    <x v="0"/>
  </r>
  <r>
    <n v="302"/>
    <x v="11"/>
  </r>
  <r>
    <n v="303"/>
    <x v="1"/>
  </r>
  <r>
    <n v="304"/>
    <x v="0"/>
  </r>
  <r>
    <n v="305"/>
    <x v="9"/>
  </r>
  <r>
    <n v="306"/>
    <x v="0"/>
  </r>
  <r>
    <n v="307"/>
    <x v="18"/>
  </r>
  <r>
    <n v="308"/>
    <x v="0"/>
  </r>
  <r>
    <n v="309"/>
    <x v="5"/>
  </r>
  <r>
    <n v="310"/>
    <x v="3"/>
  </r>
  <r>
    <n v="311"/>
    <x v="4"/>
  </r>
  <r>
    <n v="312"/>
    <x v="10"/>
  </r>
  <r>
    <n v="313"/>
    <x v="11"/>
  </r>
  <r>
    <n v="314"/>
    <x v="10"/>
  </r>
  <r>
    <n v="315"/>
    <x v="0"/>
  </r>
  <r>
    <n v="316"/>
    <x v="3"/>
  </r>
  <r>
    <n v="317"/>
    <x v="11"/>
  </r>
  <r>
    <n v="318"/>
    <x v="1"/>
  </r>
  <r>
    <n v="319"/>
    <x v="0"/>
  </r>
  <r>
    <n v="320"/>
    <x v="3"/>
  </r>
  <r>
    <n v="321"/>
    <x v="0"/>
  </r>
  <r>
    <n v="322"/>
    <x v="0"/>
  </r>
  <r>
    <n v="323"/>
    <x v="1"/>
  </r>
  <r>
    <n v="324"/>
    <x v="0"/>
  </r>
  <r>
    <n v="325"/>
    <x v="7"/>
  </r>
  <r>
    <n v="326"/>
    <x v="1"/>
  </r>
  <r>
    <n v="327"/>
    <x v="17"/>
  </r>
  <r>
    <n v="328"/>
    <x v="9"/>
  </r>
  <r>
    <n v="329"/>
    <x v="0"/>
  </r>
  <r>
    <n v="330"/>
    <x v="10"/>
  </r>
  <r>
    <n v="331"/>
    <x v="4"/>
  </r>
  <r>
    <n v="332"/>
    <x v="3"/>
  </r>
  <r>
    <n v="333"/>
    <x v="18"/>
  </r>
  <r>
    <n v="334"/>
    <x v="1"/>
  </r>
  <r>
    <n v="335"/>
    <x v="3"/>
  </r>
  <r>
    <n v="336"/>
    <x v="2"/>
  </r>
  <r>
    <n v="337"/>
    <x v="4"/>
  </r>
  <r>
    <n v="338"/>
    <x v="1"/>
  </r>
  <r>
    <n v="339"/>
    <x v="23"/>
  </r>
  <r>
    <n v="340"/>
    <x v="18"/>
  </r>
  <r>
    <n v="341"/>
    <x v="1"/>
  </r>
  <r>
    <n v="342"/>
    <x v="2"/>
  </r>
  <r>
    <n v="343"/>
    <x v="3"/>
  </r>
  <r>
    <n v="344"/>
    <x v="0"/>
  </r>
  <r>
    <n v="345"/>
    <x v="18"/>
  </r>
  <r>
    <n v="346"/>
    <x v="0"/>
  </r>
  <r>
    <n v="347"/>
    <x v="0"/>
  </r>
  <r>
    <n v="348"/>
    <x v="0"/>
  </r>
  <r>
    <n v="349"/>
    <x v="3"/>
  </r>
  <r>
    <n v="350"/>
    <x v="0"/>
  </r>
  <r>
    <n v="351"/>
    <x v="9"/>
  </r>
  <r>
    <n v="352"/>
    <x v="7"/>
  </r>
  <r>
    <n v="353"/>
    <x v="8"/>
  </r>
  <r>
    <n v="354"/>
    <x v="0"/>
  </r>
  <r>
    <n v="355"/>
    <x v="4"/>
  </r>
  <r>
    <n v="356"/>
    <x v="3"/>
  </r>
  <r>
    <n v="357"/>
    <x v="4"/>
  </r>
  <r>
    <n v="358"/>
    <x v="3"/>
  </r>
  <r>
    <n v="359"/>
    <x v="6"/>
  </r>
  <r>
    <n v="360"/>
    <x v="0"/>
  </r>
  <r>
    <n v="361"/>
    <x v="0"/>
  </r>
  <r>
    <n v="362"/>
    <x v="11"/>
  </r>
  <r>
    <n v="363"/>
    <x v="11"/>
  </r>
  <r>
    <n v="364"/>
    <x v="4"/>
  </r>
  <r>
    <n v="365"/>
    <x v="18"/>
  </r>
  <r>
    <n v="366"/>
    <x v="11"/>
  </r>
  <r>
    <n v="367"/>
    <x v="0"/>
  </r>
  <r>
    <n v="368"/>
    <x v="11"/>
  </r>
  <r>
    <n v="369"/>
    <x v="19"/>
  </r>
  <r>
    <n v="370"/>
    <x v="18"/>
  </r>
  <r>
    <n v="371"/>
    <x v="12"/>
  </r>
  <r>
    <n v="372"/>
    <x v="0"/>
  </r>
  <r>
    <n v="373"/>
    <x v="0"/>
  </r>
  <r>
    <n v="374"/>
    <x v="0"/>
  </r>
  <r>
    <n v="375"/>
    <x v="0"/>
  </r>
  <r>
    <n v="376"/>
    <x v="8"/>
  </r>
  <r>
    <n v="377"/>
    <x v="5"/>
  </r>
  <r>
    <n v="378"/>
    <x v="0"/>
  </r>
  <r>
    <n v="379"/>
    <x v="0"/>
  </r>
  <r>
    <n v="380"/>
    <x v="11"/>
  </r>
  <r>
    <n v="381"/>
    <x v="1"/>
  </r>
  <r>
    <n v="382"/>
    <x v="9"/>
  </r>
  <r>
    <n v="383"/>
    <x v="1"/>
  </r>
  <r>
    <n v="384"/>
    <x v="11"/>
  </r>
  <r>
    <n v="385"/>
    <x v="5"/>
  </r>
  <r>
    <n v="386"/>
    <x v="11"/>
  </r>
  <r>
    <n v="387"/>
    <x v="3"/>
  </r>
  <r>
    <n v="388"/>
    <x v="10"/>
  </r>
  <r>
    <n v="389"/>
    <x v="1"/>
  </r>
  <r>
    <n v="390"/>
    <x v="5"/>
  </r>
  <r>
    <n v="391"/>
    <x v="1"/>
  </r>
  <r>
    <n v="392"/>
    <x v="9"/>
  </r>
  <r>
    <n v="393"/>
    <x v="0"/>
  </r>
  <r>
    <n v="394"/>
    <x v="0"/>
  </r>
  <r>
    <n v="395"/>
    <x v="0"/>
  </r>
  <r>
    <n v="396"/>
    <x v="3"/>
  </r>
  <r>
    <n v="397"/>
    <x v="3"/>
  </r>
  <r>
    <n v="398"/>
    <x v="9"/>
  </r>
  <r>
    <n v="399"/>
    <x v="0"/>
  </r>
  <r>
    <n v="400"/>
    <x v="4"/>
  </r>
  <r>
    <n v="401"/>
    <x v="18"/>
  </r>
  <r>
    <n v="402"/>
    <x v="1"/>
  </r>
  <r>
    <n v="403"/>
    <x v="0"/>
  </r>
  <r>
    <n v="404"/>
    <x v="8"/>
  </r>
  <r>
    <n v="405"/>
    <x v="3"/>
  </r>
  <r>
    <n v="406"/>
    <x v="8"/>
  </r>
  <r>
    <n v="407"/>
    <x v="9"/>
  </r>
  <r>
    <n v="408"/>
    <x v="11"/>
  </r>
  <r>
    <n v="409"/>
    <x v="0"/>
  </r>
  <r>
    <n v="410"/>
    <x v="0"/>
  </r>
  <r>
    <n v="411"/>
    <x v="0"/>
  </r>
  <r>
    <n v="412"/>
    <x v="12"/>
  </r>
  <r>
    <n v="413"/>
    <x v="9"/>
  </r>
  <r>
    <n v="414"/>
    <x v="3"/>
  </r>
  <r>
    <n v="415"/>
    <x v="4"/>
  </r>
  <r>
    <n v="416"/>
    <x v="1"/>
  </r>
  <r>
    <n v="417"/>
    <x v="3"/>
  </r>
  <r>
    <n v="418"/>
    <x v="17"/>
  </r>
  <r>
    <n v="419"/>
    <x v="18"/>
  </r>
  <r>
    <n v="420"/>
    <x v="6"/>
  </r>
  <r>
    <n v="421"/>
    <x v="0"/>
  </r>
  <r>
    <n v="422"/>
    <x v="0"/>
  </r>
  <r>
    <n v="423"/>
    <x v="0"/>
  </r>
  <r>
    <n v="424"/>
    <x v="1"/>
  </r>
  <r>
    <n v="425"/>
    <x v="1"/>
  </r>
  <r>
    <n v="426"/>
    <x v="0"/>
  </r>
  <r>
    <n v="427"/>
    <x v="3"/>
  </r>
  <r>
    <n v="428"/>
    <x v="4"/>
  </r>
  <r>
    <n v="429"/>
    <x v="0"/>
  </r>
  <r>
    <n v="430"/>
    <x v="10"/>
  </r>
  <r>
    <n v="431"/>
    <x v="0"/>
  </r>
  <r>
    <n v="432"/>
    <x v="0"/>
  </r>
  <r>
    <n v="433"/>
    <x v="3"/>
  </r>
  <r>
    <n v="434"/>
    <x v="0"/>
  </r>
  <r>
    <n v="435"/>
    <x v="17"/>
  </r>
  <r>
    <n v="436"/>
    <x v="11"/>
  </r>
  <r>
    <n v="437"/>
    <x v="0"/>
  </r>
  <r>
    <n v="438"/>
    <x v="0"/>
  </r>
  <r>
    <n v="439"/>
    <x v="11"/>
  </r>
  <r>
    <n v="440"/>
    <x v="1"/>
  </r>
  <r>
    <n v="441"/>
    <x v="3"/>
  </r>
  <r>
    <n v="442"/>
    <x v="3"/>
  </r>
  <r>
    <n v="443"/>
    <x v="0"/>
  </r>
  <r>
    <n v="444"/>
    <x v="3"/>
  </r>
  <r>
    <n v="445"/>
    <x v="1"/>
  </r>
  <r>
    <n v="446"/>
    <x v="0"/>
  </r>
  <r>
    <n v="447"/>
    <x v="3"/>
  </r>
  <r>
    <n v="448"/>
    <x v="3"/>
  </r>
  <r>
    <n v="449"/>
    <x v="6"/>
  </r>
  <r>
    <n v="450"/>
    <x v="0"/>
  </r>
  <r>
    <n v="451"/>
    <x v="0"/>
  </r>
  <r>
    <n v="452"/>
    <x v="11"/>
  </r>
  <r>
    <n v="453"/>
    <x v="11"/>
  </r>
  <r>
    <n v="454"/>
    <x v="1"/>
  </r>
  <r>
    <n v="455"/>
    <x v="3"/>
  </r>
  <r>
    <n v="456"/>
    <x v="0"/>
  </r>
  <r>
    <n v="457"/>
    <x v="19"/>
  </r>
  <r>
    <n v="458"/>
    <x v="3"/>
  </r>
  <r>
    <n v="459"/>
    <x v="11"/>
  </r>
  <r>
    <n v="460"/>
    <x v="0"/>
  </r>
  <r>
    <n v="461"/>
    <x v="0"/>
  </r>
  <r>
    <n v="462"/>
    <x v="1"/>
  </r>
  <r>
    <n v="463"/>
    <x v="3"/>
  </r>
  <r>
    <n v="464"/>
    <x v="11"/>
  </r>
  <r>
    <n v="465"/>
    <x v="4"/>
  </r>
  <r>
    <n v="466"/>
    <x v="11"/>
  </r>
  <r>
    <n v="467"/>
    <x v="0"/>
  </r>
  <r>
    <n v="468"/>
    <x v="10"/>
  </r>
  <r>
    <n v="469"/>
    <x v="3"/>
  </r>
  <r>
    <n v="470"/>
    <x v="0"/>
  </r>
  <r>
    <n v="471"/>
    <x v="24"/>
  </r>
  <r>
    <n v="472"/>
    <x v="4"/>
  </r>
  <r>
    <n v="473"/>
    <x v="10"/>
  </r>
  <r>
    <n v="474"/>
    <x v="0"/>
  </r>
  <r>
    <n v="475"/>
    <x v="0"/>
  </r>
  <r>
    <n v="476"/>
    <x v="0"/>
  </r>
  <r>
    <n v="477"/>
    <x v="0"/>
  </r>
  <r>
    <n v="478"/>
    <x v="0"/>
  </r>
  <r>
    <n v="479"/>
    <x v="0"/>
  </r>
  <r>
    <n v="480"/>
    <x v="4"/>
  </r>
  <r>
    <n v="481"/>
    <x v="0"/>
  </r>
  <r>
    <n v="482"/>
    <x v="3"/>
  </r>
  <r>
    <n v="483"/>
    <x v="11"/>
  </r>
  <r>
    <n v="484"/>
    <x v="0"/>
  </r>
  <r>
    <n v="485"/>
    <x v="3"/>
  </r>
  <r>
    <n v="486"/>
    <x v="3"/>
  </r>
  <r>
    <n v="487"/>
    <x v="1"/>
  </r>
  <r>
    <n v="488"/>
    <x v="3"/>
  </r>
  <r>
    <n v="489"/>
    <x v="0"/>
  </r>
  <r>
    <n v="490"/>
    <x v="12"/>
  </r>
  <r>
    <n v="491"/>
    <x v="0"/>
  </r>
  <r>
    <n v="492"/>
    <x v="1"/>
  </r>
  <r>
    <n v="493"/>
    <x v="11"/>
  </r>
  <r>
    <n v="494"/>
    <x v="3"/>
  </r>
  <r>
    <n v="495"/>
    <x v="3"/>
  </r>
  <r>
    <n v="496"/>
    <x v="11"/>
  </r>
  <r>
    <n v="497"/>
    <x v="4"/>
  </r>
  <r>
    <n v="498"/>
    <x v="3"/>
  </r>
  <r>
    <n v="499"/>
    <x v="9"/>
  </r>
  <r>
    <n v="500"/>
    <x v="0"/>
  </r>
  <r>
    <n v="501"/>
    <x v="17"/>
  </r>
  <r>
    <n v="502"/>
    <x v="8"/>
  </r>
  <r>
    <n v="503"/>
    <x v="4"/>
  </r>
  <r>
    <n v="504"/>
    <x v="0"/>
  </r>
  <r>
    <n v="505"/>
    <x v="0"/>
  </r>
  <r>
    <n v="506"/>
    <x v="18"/>
  </r>
  <r>
    <n v="507"/>
    <x v="6"/>
  </r>
  <r>
    <n v="508"/>
    <x v="11"/>
  </r>
  <r>
    <n v="509"/>
    <x v="23"/>
  </r>
  <r>
    <n v="510"/>
    <x v="7"/>
  </r>
  <r>
    <n v="511"/>
    <x v="0"/>
  </r>
  <r>
    <n v="512"/>
    <x v="0"/>
  </r>
  <r>
    <n v="513"/>
    <x v="3"/>
  </r>
  <r>
    <n v="514"/>
    <x v="9"/>
  </r>
  <r>
    <n v="515"/>
    <x v="8"/>
  </r>
  <r>
    <n v="516"/>
    <x v="1"/>
  </r>
  <r>
    <n v="517"/>
    <x v="3"/>
  </r>
  <r>
    <n v="518"/>
    <x v="3"/>
  </r>
  <r>
    <n v="519"/>
    <x v="0"/>
  </r>
  <r>
    <n v="520"/>
    <x v="3"/>
  </r>
  <r>
    <n v="521"/>
    <x v="1"/>
  </r>
  <r>
    <n v="522"/>
    <x v="3"/>
  </r>
  <r>
    <n v="523"/>
    <x v="1"/>
  </r>
  <r>
    <n v="524"/>
    <x v="3"/>
  </r>
  <r>
    <n v="525"/>
    <x v="11"/>
  </r>
  <r>
    <n v="526"/>
    <x v="1"/>
  </r>
  <r>
    <n v="527"/>
    <x v="0"/>
  </r>
  <r>
    <n v="528"/>
    <x v="0"/>
  </r>
  <r>
    <n v="529"/>
    <x v="25"/>
  </r>
  <r>
    <n v="530"/>
    <x v="11"/>
  </r>
  <r>
    <n v="531"/>
    <x v="0"/>
  </r>
  <r>
    <n v="532"/>
    <x v="6"/>
  </r>
  <r>
    <n v="533"/>
    <x v="18"/>
  </r>
  <r>
    <n v="534"/>
    <x v="1"/>
  </r>
  <r>
    <n v="535"/>
    <x v="11"/>
  </r>
  <r>
    <n v="536"/>
    <x v="26"/>
  </r>
  <r>
    <n v="537"/>
    <x v="18"/>
  </r>
  <r>
    <n v="538"/>
    <x v="0"/>
  </r>
  <r>
    <n v="539"/>
    <x v="1"/>
  </r>
  <r>
    <n v="540"/>
    <x v="0"/>
  </r>
  <r>
    <n v="541"/>
    <x v="3"/>
  </r>
  <r>
    <n v="542"/>
    <x v="2"/>
  </r>
  <r>
    <n v="543"/>
    <x v="18"/>
  </r>
  <r>
    <n v="544"/>
    <x v="0"/>
  </r>
  <r>
    <n v="545"/>
    <x v="11"/>
  </r>
  <r>
    <n v="546"/>
    <x v="0"/>
  </r>
  <r>
    <n v="547"/>
    <x v="11"/>
  </r>
  <r>
    <n v="548"/>
    <x v="3"/>
  </r>
  <r>
    <n v="549"/>
    <x v="0"/>
  </r>
  <r>
    <n v="550"/>
    <x v="0"/>
  </r>
  <r>
    <n v="551"/>
    <x v="0"/>
  </r>
  <r>
    <n v="552"/>
    <x v="0"/>
  </r>
  <r>
    <n v="553"/>
    <x v="0"/>
  </r>
  <r>
    <n v="554"/>
    <x v="15"/>
  </r>
  <r>
    <n v="555"/>
    <x v="4"/>
  </r>
  <r>
    <n v="556"/>
    <x v="4"/>
  </r>
  <r>
    <n v="557"/>
    <x v="11"/>
  </r>
  <r>
    <n v="558"/>
    <x v="3"/>
  </r>
  <r>
    <n v="559"/>
    <x v="14"/>
  </r>
  <r>
    <n v="560"/>
    <x v="8"/>
  </r>
  <r>
    <n v="561"/>
    <x v="0"/>
  </r>
  <r>
    <n v="562"/>
    <x v="0"/>
  </r>
  <r>
    <n v="563"/>
    <x v="0"/>
  </r>
  <r>
    <n v="564"/>
    <x v="0"/>
  </r>
  <r>
    <n v="565"/>
    <x v="0"/>
  </r>
  <r>
    <n v="566"/>
    <x v="0"/>
  </r>
  <r>
    <n v="567"/>
    <x v="11"/>
  </r>
  <r>
    <n v="568"/>
    <x v="1"/>
  </r>
  <r>
    <n v="569"/>
    <x v="11"/>
  </r>
  <r>
    <n v="570"/>
    <x v="11"/>
  </r>
  <r>
    <n v="571"/>
    <x v="0"/>
  </r>
  <r>
    <n v="572"/>
    <x v="11"/>
  </r>
  <r>
    <n v="573"/>
    <x v="8"/>
  </r>
  <r>
    <n v="574"/>
    <x v="0"/>
  </r>
  <r>
    <n v="575"/>
    <x v="5"/>
  </r>
  <r>
    <n v="576"/>
    <x v="0"/>
  </r>
  <r>
    <n v="577"/>
    <x v="11"/>
  </r>
  <r>
    <n v="578"/>
    <x v="1"/>
  </r>
  <r>
    <n v="579"/>
    <x v="10"/>
  </r>
  <r>
    <n v="580"/>
    <x v="3"/>
  </r>
  <r>
    <n v="581"/>
    <x v="0"/>
  </r>
  <r>
    <n v="582"/>
    <x v="11"/>
  </r>
  <r>
    <n v="583"/>
    <x v="6"/>
  </r>
  <r>
    <n v="584"/>
    <x v="23"/>
  </r>
  <r>
    <n v="585"/>
    <x v="4"/>
  </r>
  <r>
    <n v="586"/>
    <x v="10"/>
  </r>
  <r>
    <n v="587"/>
    <x v="3"/>
  </r>
  <r>
    <n v="588"/>
    <x v="27"/>
  </r>
  <r>
    <n v="589"/>
    <x v="0"/>
  </r>
  <r>
    <n v="590"/>
    <x v="0"/>
  </r>
  <r>
    <n v="591"/>
    <x v="1"/>
  </r>
  <r>
    <n v="592"/>
    <x v="3"/>
  </r>
  <r>
    <n v="593"/>
    <x v="9"/>
  </r>
  <r>
    <n v="594"/>
    <x v="11"/>
  </r>
  <r>
    <n v="595"/>
    <x v="12"/>
  </r>
  <r>
    <n v="596"/>
    <x v="1"/>
  </r>
  <r>
    <n v="597"/>
    <x v="0"/>
  </r>
  <r>
    <n v="598"/>
    <x v="3"/>
  </r>
  <r>
    <n v="599"/>
    <x v="0"/>
  </r>
  <r>
    <n v="600"/>
    <x v="0"/>
  </r>
  <r>
    <n v="601"/>
    <x v="5"/>
  </r>
  <r>
    <n v="602"/>
    <x v="0"/>
  </r>
  <r>
    <n v="603"/>
    <x v="6"/>
  </r>
  <r>
    <n v="604"/>
    <x v="3"/>
  </r>
  <r>
    <n v="605"/>
    <x v="0"/>
  </r>
  <r>
    <n v="606"/>
    <x v="0"/>
  </r>
  <r>
    <n v="607"/>
    <x v="4"/>
  </r>
  <r>
    <n v="608"/>
    <x v="1"/>
  </r>
  <r>
    <n v="609"/>
    <x v="11"/>
  </r>
  <r>
    <n v="610"/>
    <x v="11"/>
  </r>
  <r>
    <n v="611"/>
    <x v="28"/>
  </r>
  <r>
    <n v="612"/>
    <x v="5"/>
  </r>
  <r>
    <n v="613"/>
    <x v="1"/>
  </r>
  <r>
    <n v="614"/>
    <x v="11"/>
  </r>
  <r>
    <n v="615"/>
    <x v="12"/>
  </r>
  <r>
    <n v="616"/>
    <x v="0"/>
  </r>
  <r>
    <n v="617"/>
    <x v="0"/>
  </r>
  <r>
    <n v="618"/>
    <x v="5"/>
  </r>
  <r>
    <n v="619"/>
    <x v="3"/>
  </r>
  <r>
    <n v="620"/>
    <x v="0"/>
  </r>
  <r>
    <n v="621"/>
    <x v="0"/>
  </r>
  <r>
    <n v="622"/>
    <x v="3"/>
  </r>
  <r>
    <n v="623"/>
    <x v="9"/>
  </r>
  <r>
    <n v="624"/>
    <x v="11"/>
  </r>
  <r>
    <n v="625"/>
    <x v="1"/>
  </r>
  <r>
    <n v="626"/>
    <x v="11"/>
  </r>
  <r>
    <n v="627"/>
    <x v="0"/>
  </r>
  <r>
    <n v="628"/>
    <x v="0"/>
  </r>
  <r>
    <n v="629"/>
    <x v="0"/>
  </r>
  <r>
    <n v="630"/>
    <x v="0"/>
  </r>
  <r>
    <n v="631"/>
    <x v="10"/>
  </r>
  <r>
    <n v="632"/>
    <x v="0"/>
  </r>
  <r>
    <n v="633"/>
    <x v="3"/>
  </r>
  <r>
    <n v="634"/>
    <x v="4"/>
  </r>
  <r>
    <n v="635"/>
    <x v="1"/>
  </r>
  <r>
    <n v="636"/>
    <x v="3"/>
  </r>
  <r>
    <n v="637"/>
    <x v="1"/>
  </r>
  <r>
    <n v="638"/>
    <x v="0"/>
  </r>
  <r>
    <n v="639"/>
    <x v="0"/>
  </r>
  <r>
    <n v="640"/>
    <x v="0"/>
  </r>
  <r>
    <n v="641"/>
    <x v="9"/>
  </r>
  <r>
    <n v="642"/>
    <x v="0"/>
  </r>
  <r>
    <n v="643"/>
    <x v="3"/>
  </r>
  <r>
    <n v="644"/>
    <x v="1"/>
  </r>
  <r>
    <n v="645"/>
    <x v="3"/>
  </r>
  <r>
    <n v="646"/>
    <x v="11"/>
  </r>
  <r>
    <n v="647"/>
    <x v="2"/>
  </r>
  <r>
    <n v="648"/>
    <x v="1"/>
  </r>
  <r>
    <n v="649"/>
    <x v="29"/>
  </r>
  <r>
    <n v="650"/>
    <x v="4"/>
  </r>
  <r>
    <n v="651"/>
    <x v="11"/>
  </r>
  <r>
    <n v="652"/>
    <x v="3"/>
  </r>
  <r>
    <n v="653"/>
    <x v="0"/>
  </r>
  <r>
    <n v="654"/>
    <x v="10"/>
  </r>
  <r>
    <n v="655"/>
    <x v="10"/>
  </r>
  <r>
    <n v="656"/>
    <x v="1"/>
  </r>
  <r>
    <n v="657"/>
    <x v="0"/>
  </r>
  <r>
    <n v="658"/>
    <x v="0"/>
  </r>
  <r>
    <n v="659"/>
    <x v="11"/>
  </r>
  <r>
    <n v="660"/>
    <x v="1"/>
  </r>
  <r>
    <n v="661"/>
    <x v="10"/>
  </r>
  <r>
    <n v="662"/>
    <x v="18"/>
  </r>
  <r>
    <n v="663"/>
    <x v="0"/>
  </r>
  <r>
    <n v="664"/>
    <x v="3"/>
  </r>
  <r>
    <n v="665"/>
    <x v="4"/>
  </r>
  <r>
    <n v="666"/>
    <x v="1"/>
  </r>
  <r>
    <n v="667"/>
    <x v="10"/>
  </r>
  <r>
    <n v="668"/>
    <x v="11"/>
  </r>
  <r>
    <n v="669"/>
    <x v="3"/>
  </r>
  <r>
    <n v="670"/>
    <x v="18"/>
  </r>
  <r>
    <n v="671"/>
    <x v="0"/>
  </r>
  <r>
    <n v="672"/>
    <x v="0"/>
  </r>
  <r>
    <n v="673"/>
    <x v="5"/>
  </r>
  <r>
    <n v="674"/>
    <x v="4"/>
  </r>
  <r>
    <n v="675"/>
    <x v="3"/>
  </r>
  <r>
    <n v="676"/>
    <x v="0"/>
  </r>
  <r>
    <n v="677"/>
    <x v="0"/>
  </r>
  <r>
    <n v="678"/>
    <x v="1"/>
  </r>
  <r>
    <n v="679"/>
    <x v="8"/>
  </r>
  <r>
    <n v="680"/>
    <x v="8"/>
  </r>
  <r>
    <n v="681"/>
    <x v="5"/>
  </r>
  <r>
    <n v="682"/>
    <x v="4"/>
  </r>
  <r>
    <n v="683"/>
    <x v="3"/>
  </r>
  <r>
    <n v="684"/>
    <x v="3"/>
  </r>
  <r>
    <n v="685"/>
    <x v="1"/>
  </r>
  <r>
    <n v="686"/>
    <x v="0"/>
  </r>
  <r>
    <n v="687"/>
    <x v="1"/>
  </r>
  <r>
    <n v="688"/>
    <x v="8"/>
  </r>
  <r>
    <n v="689"/>
    <x v="0"/>
  </r>
  <r>
    <n v="690"/>
    <x v="1"/>
  </r>
  <r>
    <n v="691"/>
    <x v="4"/>
  </r>
  <r>
    <n v="692"/>
    <x v="4"/>
  </r>
  <r>
    <n v="693"/>
    <x v="10"/>
  </r>
  <r>
    <n v="694"/>
    <x v="15"/>
  </r>
  <r>
    <n v="695"/>
    <x v="5"/>
  </r>
  <r>
    <n v="696"/>
    <x v="0"/>
  </r>
  <r>
    <n v="697"/>
    <x v="11"/>
  </r>
  <r>
    <n v="698"/>
    <x v="0"/>
  </r>
  <r>
    <n v="699"/>
    <x v="4"/>
  </r>
  <r>
    <n v="700"/>
    <x v="12"/>
  </r>
  <r>
    <n v="701"/>
    <x v="0"/>
  </r>
  <r>
    <n v="702"/>
    <x v="0"/>
  </r>
  <r>
    <n v="703"/>
    <x v="9"/>
  </r>
  <r>
    <n v="704"/>
    <x v="0"/>
  </r>
  <r>
    <n v="705"/>
    <x v="4"/>
  </r>
  <r>
    <n v="706"/>
    <x v="11"/>
  </r>
  <r>
    <n v="707"/>
    <x v="7"/>
  </r>
  <r>
    <n v="708"/>
    <x v="1"/>
  </r>
  <r>
    <n v="709"/>
    <x v="0"/>
  </r>
  <r>
    <n v="710"/>
    <x v="3"/>
  </r>
  <r>
    <n v="711"/>
    <x v="15"/>
  </r>
  <r>
    <n v="712"/>
    <x v="11"/>
  </r>
  <r>
    <n v="713"/>
    <x v="3"/>
  </r>
  <r>
    <n v="714"/>
    <x v="9"/>
  </r>
  <r>
    <n v="715"/>
    <x v="9"/>
  </r>
  <r>
    <n v="716"/>
    <x v="6"/>
  </r>
  <r>
    <n v="717"/>
    <x v="0"/>
  </r>
  <r>
    <n v="718"/>
    <x v="4"/>
  </r>
  <r>
    <n v="719"/>
    <x v="11"/>
  </r>
  <r>
    <n v="720"/>
    <x v="0"/>
  </r>
  <r>
    <n v="721"/>
    <x v="11"/>
  </r>
  <r>
    <n v="722"/>
    <x v="0"/>
  </r>
  <r>
    <n v="723"/>
    <x v="0"/>
  </r>
  <r>
    <n v="724"/>
    <x v="4"/>
  </r>
  <r>
    <n v="725"/>
    <x v="0"/>
  </r>
  <r>
    <n v="726"/>
    <x v="11"/>
  </r>
  <r>
    <n v="727"/>
    <x v="17"/>
  </r>
  <r>
    <n v="728"/>
    <x v="17"/>
  </r>
  <r>
    <n v="729"/>
    <x v="3"/>
  </r>
  <r>
    <n v="730"/>
    <x v="0"/>
  </r>
  <r>
    <n v="731"/>
    <x v="3"/>
  </r>
  <r>
    <n v="732"/>
    <x v="1"/>
  </r>
  <r>
    <n v="733"/>
    <x v="10"/>
  </r>
  <r>
    <n v="734"/>
    <x v="8"/>
  </r>
  <r>
    <n v="735"/>
    <x v="11"/>
  </r>
  <r>
    <n v="736"/>
    <x v="11"/>
  </r>
  <r>
    <n v="737"/>
    <x v="1"/>
  </r>
  <r>
    <n v="738"/>
    <x v="0"/>
  </r>
  <r>
    <n v="739"/>
    <x v="6"/>
  </r>
  <r>
    <n v="740"/>
    <x v="1"/>
  </r>
  <r>
    <n v="741"/>
    <x v="11"/>
  </r>
  <r>
    <n v="742"/>
    <x v="3"/>
  </r>
  <r>
    <n v="743"/>
    <x v="0"/>
  </r>
  <r>
    <n v="744"/>
    <x v="11"/>
  </r>
  <r>
    <n v="745"/>
    <x v="0"/>
  </r>
  <r>
    <n v="746"/>
    <x v="3"/>
  </r>
  <r>
    <n v="747"/>
    <x v="6"/>
  </r>
  <r>
    <n v="748"/>
    <x v="11"/>
  </r>
  <r>
    <n v="749"/>
    <x v="0"/>
  </r>
  <r>
    <n v="750"/>
    <x v="9"/>
  </r>
  <r>
    <n v="751"/>
    <x v="18"/>
  </r>
  <r>
    <n v="752"/>
    <x v="1"/>
  </r>
  <r>
    <n v="753"/>
    <x v="0"/>
  </r>
  <r>
    <n v="754"/>
    <x v="9"/>
  </r>
  <r>
    <n v="755"/>
    <x v="0"/>
  </r>
  <r>
    <n v="756"/>
    <x v="0"/>
  </r>
  <r>
    <n v="757"/>
    <x v="6"/>
  </r>
  <r>
    <n v="758"/>
    <x v="0"/>
  </r>
  <r>
    <n v="759"/>
    <x v="1"/>
  </r>
  <r>
    <n v="760"/>
    <x v="11"/>
  </r>
  <r>
    <n v="761"/>
    <x v="3"/>
  </r>
  <r>
    <n v="762"/>
    <x v="3"/>
  </r>
  <r>
    <n v="763"/>
    <x v="0"/>
  </r>
  <r>
    <n v="764"/>
    <x v="6"/>
  </r>
  <r>
    <n v="765"/>
    <x v="0"/>
  </r>
  <r>
    <n v="766"/>
    <x v="1"/>
  </r>
  <r>
    <n v="767"/>
    <x v="0"/>
  </r>
  <r>
    <n v="768"/>
    <x v="1"/>
  </r>
  <r>
    <n v="769"/>
    <x v="0"/>
  </r>
  <r>
    <n v="770"/>
    <x v="8"/>
  </r>
  <r>
    <n v="771"/>
    <x v="3"/>
  </r>
  <r>
    <n v="772"/>
    <x v="5"/>
  </r>
  <r>
    <n v="773"/>
    <x v="0"/>
  </r>
  <r>
    <n v="774"/>
    <x v="0"/>
  </r>
  <r>
    <n v="775"/>
    <x v="15"/>
  </r>
  <r>
    <n v="776"/>
    <x v="0"/>
  </r>
  <r>
    <n v="777"/>
    <x v="11"/>
  </r>
  <r>
    <n v="778"/>
    <x v="0"/>
  </r>
  <r>
    <n v="779"/>
    <x v="15"/>
  </r>
  <r>
    <n v="780"/>
    <x v="1"/>
  </r>
  <r>
    <n v="781"/>
    <x v="3"/>
  </r>
  <r>
    <n v="782"/>
    <x v="0"/>
  </r>
  <r>
    <n v="783"/>
    <x v="30"/>
  </r>
  <r>
    <n v="784"/>
    <x v="0"/>
  </r>
  <r>
    <n v="785"/>
    <x v="4"/>
  </r>
  <r>
    <n v="786"/>
    <x v="11"/>
  </r>
  <r>
    <n v="787"/>
    <x v="11"/>
  </r>
  <r>
    <n v="788"/>
    <x v="1"/>
  </r>
  <r>
    <n v="789"/>
    <x v="0"/>
  </r>
  <r>
    <n v="790"/>
    <x v="0"/>
  </r>
  <r>
    <n v="791"/>
    <x v="0"/>
  </r>
  <r>
    <n v="792"/>
    <x v="12"/>
  </r>
  <r>
    <n v="793"/>
    <x v="0"/>
  </r>
  <r>
    <n v="794"/>
    <x v="0"/>
  </r>
  <r>
    <n v="795"/>
    <x v="2"/>
  </r>
  <r>
    <n v="796"/>
    <x v="0"/>
  </r>
  <r>
    <n v="797"/>
    <x v="0"/>
  </r>
  <r>
    <n v="798"/>
    <x v="5"/>
  </r>
  <r>
    <n v="799"/>
    <x v="1"/>
  </r>
  <r>
    <n v="800"/>
    <x v="11"/>
  </r>
  <r>
    <n v="801"/>
    <x v="5"/>
  </r>
  <r>
    <n v="802"/>
    <x v="11"/>
  </r>
  <r>
    <n v="803"/>
    <x v="0"/>
  </r>
  <r>
    <n v="804"/>
    <x v="1"/>
  </r>
  <r>
    <n v="805"/>
    <x v="0"/>
  </r>
  <r>
    <n v="806"/>
    <x v="3"/>
  </r>
  <r>
    <n v="807"/>
    <x v="11"/>
  </r>
  <r>
    <n v="808"/>
    <x v="1"/>
  </r>
  <r>
    <n v="809"/>
    <x v="10"/>
  </r>
  <r>
    <n v="810"/>
    <x v="0"/>
  </r>
  <r>
    <n v="811"/>
    <x v="3"/>
  </r>
  <r>
    <n v="812"/>
    <x v="0"/>
  </r>
  <r>
    <n v="813"/>
    <x v="0"/>
  </r>
  <r>
    <n v="814"/>
    <x v="0"/>
  </r>
  <r>
    <n v="815"/>
    <x v="3"/>
  </r>
  <r>
    <n v="816"/>
    <x v="11"/>
  </r>
  <r>
    <n v="817"/>
    <x v="3"/>
  </r>
  <r>
    <n v="818"/>
    <x v="9"/>
  </r>
  <r>
    <n v="819"/>
    <x v="3"/>
  </r>
  <r>
    <n v="820"/>
    <x v="8"/>
  </r>
  <r>
    <n v="821"/>
    <x v="0"/>
  </r>
  <r>
    <n v="822"/>
    <x v="0"/>
  </r>
  <r>
    <n v="823"/>
    <x v="3"/>
  </r>
  <r>
    <n v="824"/>
    <x v="9"/>
  </r>
  <r>
    <n v="825"/>
    <x v="11"/>
  </r>
  <r>
    <n v="826"/>
    <x v="0"/>
  </r>
  <r>
    <n v="827"/>
    <x v="3"/>
  </r>
  <r>
    <n v="828"/>
    <x v="3"/>
  </r>
  <r>
    <n v="829"/>
    <x v="11"/>
  </r>
  <r>
    <n v="830"/>
    <x v="8"/>
  </r>
  <r>
    <n v="831"/>
    <x v="3"/>
  </r>
  <r>
    <n v="832"/>
    <x v="8"/>
  </r>
  <r>
    <n v="833"/>
    <x v="0"/>
  </r>
  <r>
    <n v="834"/>
    <x v="9"/>
  </r>
  <r>
    <n v="835"/>
    <x v="11"/>
  </r>
  <r>
    <n v="836"/>
    <x v="1"/>
  </r>
  <r>
    <n v="837"/>
    <x v="5"/>
  </r>
  <r>
    <n v="838"/>
    <x v="4"/>
  </r>
  <r>
    <n v="839"/>
    <x v="2"/>
  </r>
  <r>
    <n v="840"/>
    <x v="8"/>
  </r>
  <r>
    <n v="841"/>
    <x v="1"/>
  </r>
  <r>
    <n v="842"/>
    <x v="0"/>
  </r>
  <r>
    <n v="843"/>
    <x v="8"/>
  </r>
  <r>
    <n v="844"/>
    <x v="0"/>
  </r>
  <r>
    <n v="845"/>
    <x v="3"/>
  </r>
  <r>
    <n v="846"/>
    <x v="3"/>
  </r>
  <r>
    <n v="847"/>
    <x v="0"/>
  </r>
  <r>
    <n v="848"/>
    <x v="18"/>
  </r>
  <r>
    <n v="849"/>
    <x v="4"/>
  </r>
  <r>
    <n v="850"/>
    <x v="19"/>
  </r>
  <r>
    <n v="851"/>
    <x v="0"/>
  </r>
  <r>
    <n v="852"/>
    <x v="3"/>
  </r>
  <r>
    <n v="853"/>
    <x v="16"/>
  </r>
  <r>
    <n v="854"/>
    <x v="3"/>
  </r>
  <r>
    <n v="855"/>
    <x v="18"/>
  </r>
  <r>
    <n v="856"/>
    <x v="0"/>
  </r>
  <r>
    <n v="857"/>
    <x v="11"/>
  </r>
  <r>
    <n v="858"/>
    <x v="6"/>
  </r>
  <r>
    <n v="859"/>
    <x v="12"/>
  </r>
  <r>
    <n v="860"/>
    <x v="3"/>
  </r>
  <r>
    <n v="861"/>
    <x v="11"/>
  </r>
  <r>
    <n v="862"/>
    <x v="0"/>
  </r>
  <r>
    <n v="863"/>
    <x v="0"/>
  </r>
  <r>
    <n v="864"/>
    <x v="12"/>
  </r>
  <r>
    <n v="865"/>
    <x v="8"/>
  </r>
  <r>
    <n v="866"/>
    <x v="8"/>
  </r>
  <r>
    <n v="867"/>
    <x v="3"/>
  </r>
  <r>
    <n v="868"/>
    <x v="9"/>
  </r>
  <r>
    <n v="869"/>
    <x v="0"/>
  </r>
  <r>
    <n v="870"/>
    <x v="0"/>
  </r>
  <r>
    <n v="871"/>
    <x v="1"/>
  </r>
  <r>
    <n v="872"/>
    <x v="0"/>
  </r>
  <r>
    <n v="873"/>
    <x v="9"/>
  </r>
  <r>
    <n v="874"/>
    <x v="9"/>
  </r>
  <r>
    <n v="875"/>
    <x v="0"/>
  </r>
  <r>
    <n v="876"/>
    <x v="0"/>
  </r>
  <r>
    <n v="877"/>
    <x v="0"/>
  </r>
  <r>
    <n v="878"/>
    <x v="0"/>
  </r>
  <r>
    <n v="879"/>
    <x v="4"/>
  </r>
  <r>
    <n v="880"/>
    <x v="0"/>
  </r>
  <r>
    <n v="881"/>
    <x v="4"/>
  </r>
  <r>
    <n v="882"/>
    <x v="3"/>
  </r>
  <r>
    <n v="883"/>
    <x v="0"/>
  </r>
  <r>
    <n v="884"/>
    <x v="0"/>
  </r>
  <r>
    <n v="885"/>
    <x v="3"/>
  </r>
  <r>
    <n v="886"/>
    <x v="0"/>
  </r>
  <r>
    <n v="887"/>
    <x v="9"/>
  </r>
  <r>
    <n v="888"/>
    <x v="1"/>
  </r>
  <r>
    <n v="889"/>
    <x v="0"/>
  </r>
  <r>
    <n v="890"/>
    <x v="11"/>
  </r>
  <r>
    <n v="891"/>
    <x v="3"/>
  </r>
  <r>
    <n v="892"/>
    <x v="10"/>
  </r>
  <r>
    <n v="893"/>
    <x v="0"/>
  </r>
  <r>
    <n v="894"/>
    <x v="5"/>
  </r>
  <r>
    <n v="895"/>
    <x v="0"/>
  </r>
  <r>
    <n v="896"/>
    <x v="11"/>
  </r>
  <r>
    <n v="897"/>
    <x v="3"/>
  </r>
  <r>
    <n v="898"/>
    <x v="17"/>
  </r>
  <r>
    <n v="899"/>
    <x v="0"/>
  </r>
  <r>
    <n v="900"/>
    <x v="0"/>
  </r>
  <r>
    <n v="901"/>
    <x v="6"/>
  </r>
  <r>
    <n v="902"/>
    <x v="1"/>
  </r>
  <r>
    <n v="903"/>
    <x v="1"/>
  </r>
  <r>
    <n v="904"/>
    <x v="3"/>
  </r>
  <r>
    <n v="905"/>
    <x v="3"/>
  </r>
  <r>
    <n v="906"/>
    <x v="18"/>
  </r>
  <r>
    <n v="907"/>
    <x v="0"/>
  </r>
  <r>
    <n v="908"/>
    <x v="0"/>
  </r>
  <r>
    <n v="909"/>
    <x v="6"/>
  </r>
  <r>
    <n v="910"/>
    <x v="1"/>
  </r>
  <r>
    <n v="911"/>
    <x v="11"/>
  </r>
  <r>
    <n v="912"/>
    <x v="10"/>
  </r>
  <r>
    <n v="913"/>
    <x v="0"/>
  </r>
  <r>
    <n v="914"/>
    <x v="9"/>
  </r>
  <r>
    <n v="915"/>
    <x v="12"/>
  </r>
  <r>
    <n v="916"/>
    <x v="1"/>
  </r>
  <r>
    <n v="917"/>
    <x v="15"/>
  </r>
  <r>
    <n v="918"/>
    <x v="0"/>
  </r>
  <r>
    <n v="919"/>
    <x v="1"/>
  </r>
  <r>
    <n v="920"/>
    <x v="11"/>
  </r>
  <r>
    <n v="921"/>
    <x v="0"/>
  </r>
  <r>
    <n v="922"/>
    <x v="18"/>
  </r>
  <r>
    <n v="923"/>
    <x v="1"/>
  </r>
  <r>
    <n v="924"/>
    <x v="0"/>
  </r>
  <r>
    <n v="925"/>
    <x v="0"/>
  </r>
  <r>
    <n v="926"/>
    <x v="9"/>
  </r>
  <r>
    <n v="927"/>
    <x v="0"/>
  </r>
  <r>
    <n v="928"/>
    <x v="9"/>
  </r>
  <r>
    <n v="929"/>
    <x v="11"/>
  </r>
  <r>
    <n v="930"/>
    <x v="0"/>
  </r>
  <r>
    <n v="931"/>
    <x v="3"/>
  </r>
  <r>
    <n v="932"/>
    <x v="8"/>
  </r>
  <r>
    <n v="933"/>
    <x v="3"/>
  </r>
  <r>
    <n v="934"/>
    <x v="10"/>
  </r>
  <r>
    <n v="935"/>
    <x v="4"/>
  </r>
  <r>
    <n v="936"/>
    <x v="3"/>
  </r>
  <r>
    <n v="937"/>
    <x v="9"/>
  </r>
  <r>
    <n v="938"/>
    <x v="3"/>
  </r>
  <r>
    <n v="939"/>
    <x v="0"/>
  </r>
  <r>
    <n v="940"/>
    <x v="1"/>
  </r>
  <r>
    <n v="941"/>
    <x v="0"/>
  </r>
  <r>
    <n v="942"/>
    <x v="9"/>
  </r>
  <r>
    <n v="943"/>
    <x v="6"/>
  </r>
  <r>
    <n v="944"/>
    <x v="1"/>
  </r>
  <r>
    <n v="945"/>
    <x v="15"/>
  </r>
  <r>
    <n v="946"/>
    <x v="1"/>
  </r>
  <r>
    <n v="947"/>
    <x v="3"/>
  </r>
  <r>
    <n v="948"/>
    <x v="1"/>
  </r>
  <r>
    <n v="949"/>
    <x v="8"/>
  </r>
  <r>
    <n v="950"/>
    <x v="0"/>
  </r>
  <r>
    <n v="951"/>
    <x v="9"/>
  </r>
  <r>
    <n v="952"/>
    <x v="6"/>
  </r>
  <r>
    <n v="953"/>
    <x v="18"/>
  </r>
  <r>
    <n v="954"/>
    <x v="20"/>
  </r>
  <r>
    <n v="955"/>
    <x v="11"/>
  </r>
  <r>
    <n v="956"/>
    <x v="9"/>
  </r>
  <r>
    <n v="957"/>
    <x v="4"/>
  </r>
  <r>
    <n v="958"/>
    <x v="0"/>
  </r>
  <r>
    <n v="959"/>
    <x v="11"/>
  </r>
  <r>
    <n v="960"/>
    <x v="3"/>
  </r>
  <r>
    <n v="961"/>
    <x v="31"/>
  </r>
  <r>
    <n v="962"/>
    <x v="5"/>
  </r>
  <r>
    <n v="963"/>
    <x v="3"/>
  </r>
  <r>
    <n v="964"/>
    <x v="11"/>
  </r>
  <r>
    <n v="965"/>
    <x v="31"/>
  </r>
  <r>
    <n v="966"/>
    <x v="11"/>
  </r>
  <r>
    <n v="967"/>
    <x v="11"/>
  </r>
  <r>
    <n v="968"/>
    <x v="11"/>
  </r>
  <r>
    <n v="969"/>
    <x v="0"/>
  </r>
  <r>
    <n v="970"/>
    <x v="0"/>
  </r>
  <r>
    <n v="971"/>
    <x v="0"/>
  </r>
  <r>
    <n v="972"/>
    <x v="11"/>
  </r>
  <r>
    <n v="973"/>
    <x v="5"/>
  </r>
  <r>
    <n v="974"/>
    <x v="0"/>
  </r>
  <r>
    <n v="975"/>
    <x v="2"/>
  </r>
  <r>
    <n v="976"/>
    <x v="9"/>
  </r>
  <r>
    <n v="977"/>
    <x v="18"/>
  </r>
  <r>
    <n v="978"/>
    <x v="3"/>
  </r>
  <r>
    <n v="979"/>
    <x v="11"/>
  </r>
  <r>
    <n v="980"/>
    <x v="0"/>
  </r>
  <r>
    <n v="981"/>
    <x v="0"/>
  </r>
  <r>
    <n v="982"/>
    <x v="11"/>
  </r>
  <r>
    <n v="983"/>
    <x v="11"/>
  </r>
  <r>
    <n v="984"/>
    <x v="9"/>
  </r>
  <r>
    <n v="985"/>
    <x v="3"/>
  </r>
  <r>
    <n v="986"/>
    <x v="10"/>
  </r>
  <r>
    <n v="987"/>
    <x v="4"/>
  </r>
  <r>
    <n v="988"/>
    <x v="8"/>
  </r>
  <r>
    <n v="989"/>
    <x v="10"/>
  </r>
  <r>
    <n v="990"/>
    <x v="0"/>
  </r>
  <r>
    <n v="991"/>
    <x v="3"/>
  </r>
  <r>
    <n v="992"/>
    <x v="18"/>
  </r>
  <r>
    <n v="993"/>
    <x v="6"/>
  </r>
  <r>
    <n v="994"/>
    <x v="11"/>
  </r>
  <r>
    <n v="995"/>
    <x v="4"/>
  </r>
  <r>
    <n v="996"/>
    <x v="4"/>
  </r>
  <r>
    <n v="997"/>
    <x v="1"/>
  </r>
  <r>
    <n v="998"/>
    <x v="3"/>
  </r>
  <r>
    <n v="999"/>
    <x v="9"/>
  </r>
  <r>
    <n v="1000"/>
    <x v="0"/>
  </r>
  <r>
    <n v="1001"/>
    <x v="0"/>
  </r>
  <r>
    <n v="1002"/>
    <x v="11"/>
  </r>
  <r>
    <n v="1003"/>
    <x v="0"/>
  </r>
  <r>
    <n v="1004"/>
    <x v="0"/>
  </r>
  <r>
    <n v="1005"/>
    <x v="12"/>
  </r>
  <r>
    <n v="1006"/>
    <x v="4"/>
  </r>
  <r>
    <n v="1007"/>
    <x v="2"/>
  </r>
  <r>
    <n v="1008"/>
    <x v="8"/>
  </r>
  <r>
    <n v="1009"/>
    <x v="4"/>
  </r>
  <r>
    <n v="1010"/>
    <x v="4"/>
  </r>
  <r>
    <n v="1011"/>
    <x v="11"/>
  </r>
  <r>
    <n v="1012"/>
    <x v="14"/>
  </r>
  <r>
    <n v="1013"/>
    <x v="4"/>
  </r>
  <r>
    <n v="1014"/>
    <x v="8"/>
  </r>
  <r>
    <n v="1015"/>
    <x v="0"/>
  </r>
  <r>
    <n v="1016"/>
    <x v="4"/>
  </r>
  <r>
    <n v="1017"/>
    <x v="15"/>
  </r>
  <r>
    <n v="1018"/>
    <x v="18"/>
  </r>
  <r>
    <n v="1019"/>
    <x v="32"/>
  </r>
  <r>
    <n v="1020"/>
    <x v="3"/>
  </r>
  <r>
    <n v="1021"/>
    <x v="3"/>
  </r>
  <r>
    <n v="1022"/>
    <x v="0"/>
  </r>
  <r>
    <n v="1023"/>
    <x v="0"/>
  </r>
  <r>
    <n v="1024"/>
    <x v="0"/>
  </r>
  <r>
    <n v="1025"/>
    <x v="1"/>
  </r>
  <r>
    <n v="1026"/>
    <x v="18"/>
  </r>
  <r>
    <n v="1027"/>
    <x v="11"/>
  </r>
  <r>
    <n v="1028"/>
    <x v="0"/>
  </r>
  <r>
    <n v="1029"/>
    <x v="3"/>
  </r>
  <r>
    <n v="1030"/>
    <x v="4"/>
  </r>
  <r>
    <n v="1031"/>
    <x v="1"/>
  </r>
  <r>
    <n v="1032"/>
    <x v="0"/>
  </r>
  <r>
    <n v="1033"/>
    <x v="15"/>
  </r>
  <r>
    <n v="1034"/>
    <x v="0"/>
  </r>
  <r>
    <n v="1035"/>
    <x v="0"/>
  </r>
  <r>
    <n v="1036"/>
    <x v="4"/>
  </r>
  <r>
    <n v="1037"/>
    <x v="11"/>
  </r>
  <r>
    <n v="1038"/>
    <x v="0"/>
  </r>
  <r>
    <n v="1039"/>
    <x v="11"/>
  </r>
  <r>
    <n v="1040"/>
    <x v="20"/>
  </r>
  <r>
    <n v="1041"/>
    <x v="1"/>
  </r>
  <r>
    <n v="1042"/>
    <x v="0"/>
  </r>
  <r>
    <n v="1043"/>
    <x v="0"/>
  </r>
  <r>
    <n v="1044"/>
    <x v="0"/>
  </r>
  <r>
    <n v="1045"/>
    <x v="11"/>
  </r>
  <r>
    <n v="1046"/>
    <x v="4"/>
  </r>
  <r>
    <n v="1047"/>
    <x v="0"/>
  </r>
  <r>
    <n v="1048"/>
    <x v="11"/>
  </r>
  <r>
    <n v="1049"/>
    <x v="0"/>
  </r>
  <r>
    <n v="1050"/>
    <x v="0"/>
  </r>
  <r>
    <n v="1051"/>
    <x v="8"/>
  </r>
  <r>
    <n v="1052"/>
    <x v="0"/>
  </r>
  <r>
    <n v="1053"/>
    <x v="0"/>
  </r>
  <r>
    <n v="1054"/>
    <x v="0"/>
  </r>
  <r>
    <n v="1055"/>
    <x v="3"/>
  </r>
  <r>
    <n v="1056"/>
    <x v="4"/>
  </r>
  <r>
    <n v="1057"/>
    <x v="0"/>
  </r>
  <r>
    <n v="1058"/>
    <x v="0"/>
  </r>
  <r>
    <n v="1059"/>
    <x v="0"/>
  </r>
  <r>
    <n v="1060"/>
    <x v="29"/>
  </r>
  <r>
    <n v="1061"/>
    <x v="4"/>
  </r>
  <r>
    <n v="1062"/>
    <x v="1"/>
  </r>
  <r>
    <n v="1063"/>
    <x v="3"/>
  </r>
  <r>
    <n v="1064"/>
    <x v="0"/>
  </r>
  <r>
    <n v="1065"/>
    <x v="0"/>
  </r>
  <r>
    <n v="1066"/>
    <x v="6"/>
  </r>
  <r>
    <n v="1067"/>
    <x v="3"/>
  </r>
  <r>
    <n v="1068"/>
    <x v="11"/>
  </r>
  <r>
    <n v="1069"/>
    <x v="1"/>
  </r>
  <r>
    <n v="1070"/>
    <x v="12"/>
  </r>
  <r>
    <n v="1071"/>
    <x v="11"/>
  </r>
  <r>
    <n v="1072"/>
    <x v="0"/>
  </r>
  <r>
    <n v="1073"/>
    <x v="1"/>
  </r>
  <r>
    <n v="1074"/>
    <x v="1"/>
  </r>
  <r>
    <n v="1075"/>
    <x v="8"/>
  </r>
  <r>
    <n v="1076"/>
    <x v="0"/>
  </r>
  <r>
    <n v="1077"/>
    <x v="3"/>
  </r>
  <r>
    <n v="1078"/>
    <x v="1"/>
  </r>
  <r>
    <n v="1079"/>
    <x v="17"/>
  </r>
  <r>
    <n v="1080"/>
    <x v="11"/>
  </r>
  <r>
    <n v="1081"/>
    <x v="1"/>
  </r>
  <r>
    <n v="1082"/>
    <x v="2"/>
  </r>
  <r>
    <n v="1083"/>
    <x v="9"/>
  </r>
  <r>
    <n v="1084"/>
    <x v="0"/>
  </r>
  <r>
    <n v="1085"/>
    <x v="15"/>
  </r>
  <r>
    <n v="1086"/>
    <x v="3"/>
  </r>
  <r>
    <n v="1087"/>
    <x v="17"/>
  </r>
  <r>
    <n v="1088"/>
    <x v="0"/>
  </r>
  <r>
    <n v="1089"/>
    <x v="0"/>
  </r>
  <r>
    <n v="1090"/>
    <x v="4"/>
  </r>
  <r>
    <n v="1091"/>
    <x v="1"/>
  </r>
  <r>
    <n v="1092"/>
    <x v="11"/>
  </r>
  <r>
    <n v="1093"/>
    <x v="10"/>
  </r>
  <r>
    <n v="1094"/>
    <x v="1"/>
  </r>
  <r>
    <n v="1095"/>
    <x v="3"/>
  </r>
  <r>
    <n v="1096"/>
    <x v="1"/>
  </r>
  <r>
    <n v="1097"/>
    <x v="3"/>
  </r>
  <r>
    <n v="1098"/>
    <x v="3"/>
  </r>
  <r>
    <n v="1099"/>
    <x v="3"/>
  </r>
  <r>
    <n v="1100"/>
    <x v="0"/>
  </r>
  <r>
    <n v="1101"/>
    <x v="26"/>
  </r>
  <r>
    <n v="1102"/>
    <x v="0"/>
  </r>
  <r>
    <n v="1103"/>
    <x v="18"/>
  </r>
  <r>
    <n v="1104"/>
    <x v="3"/>
  </r>
  <r>
    <n v="1105"/>
    <x v="0"/>
  </r>
  <r>
    <n v="1106"/>
    <x v="8"/>
  </r>
  <r>
    <n v="1107"/>
    <x v="4"/>
  </r>
  <r>
    <n v="1108"/>
    <x v="8"/>
  </r>
  <r>
    <n v="1109"/>
    <x v="0"/>
  </r>
  <r>
    <n v="1110"/>
    <x v="6"/>
  </r>
  <r>
    <n v="1111"/>
    <x v="11"/>
  </r>
  <r>
    <n v="1112"/>
    <x v="1"/>
  </r>
  <r>
    <n v="1113"/>
    <x v="33"/>
  </r>
  <r>
    <n v="1114"/>
    <x v="1"/>
  </r>
  <r>
    <n v="1115"/>
    <x v="3"/>
  </r>
  <r>
    <n v="1116"/>
    <x v="1"/>
  </r>
  <r>
    <n v="1117"/>
    <x v="4"/>
  </r>
  <r>
    <n v="1118"/>
    <x v="6"/>
  </r>
  <r>
    <n v="1119"/>
    <x v="1"/>
  </r>
  <r>
    <n v="1120"/>
    <x v="34"/>
  </r>
  <r>
    <n v="1121"/>
    <x v="1"/>
  </r>
  <r>
    <n v="1122"/>
    <x v="0"/>
  </r>
  <r>
    <n v="1123"/>
    <x v="4"/>
  </r>
  <r>
    <n v="1124"/>
    <x v="3"/>
  </r>
  <r>
    <n v="1125"/>
    <x v="4"/>
  </r>
  <r>
    <n v="1126"/>
    <x v="2"/>
  </r>
  <r>
    <n v="1127"/>
    <x v="0"/>
  </r>
  <r>
    <n v="1128"/>
    <x v="18"/>
  </r>
  <r>
    <n v="1129"/>
    <x v="17"/>
  </r>
  <r>
    <n v="1130"/>
    <x v="20"/>
  </r>
  <r>
    <n v="1131"/>
    <x v="0"/>
  </r>
  <r>
    <n v="1132"/>
    <x v="5"/>
  </r>
  <r>
    <n v="1133"/>
    <x v="5"/>
  </r>
  <r>
    <n v="1134"/>
    <x v="0"/>
  </r>
  <r>
    <n v="1135"/>
    <x v="4"/>
  </r>
  <r>
    <n v="1136"/>
    <x v="0"/>
  </r>
  <r>
    <n v="1137"/>
    <x v="0"/>
  </r>
  <r>
    <n v="1138"/>
    <x v="8"/>
  </r>
  <r>
    <n v="1139"/>
    <x v="9"/>
  </r>
  <r>
    <n v="1140"/>
    <x v="0"/>
  </r>
  <r>
    <n v="1141"/>
    <x v="1"/>
  </r>
  <r>
    <n v="1142"/>
    <x v="1"/>
  </r>
  <r>
    <n v="1143"/>
    <x v="0"/>
  </r>
  <r>
    <n v="1144"/>
    <x v="1"/>
  </r>
  <r>
    <n v="1145"/>
    <x v="4"/>
  </r>
  <r>
    <n v="1146"/>
    <x v="11"/>
  </r>
  <r>
    <n v="1147"/>
    <x v="5"/>
  </r>
  <r>
    <n v="1148"/>
    <x v="0"/>
  </r>
  <r>
    <n v="1149"/>
    <x v="8"/>
  </r>
  <r>
    <n v="1150"/>
    <x v="8"/>
  </r>
  <r>
    <n v="1151"/>
    <x v="17"/>
  </r>
  <r>
    <n v="1152"/>
    <x v="2"/>
  </r>
  <r>
    <n v="1153"/>
    <x v="4"/>
  </r>
  <r>
    <n v="1154"/>
    <x v="17"/>
  </r>
  <r>
    <n v="1155"/>
    <x v="10"/>
  </r>
  <r>
    <n v="1156"/>
    <x v="0"/>
  </r>
  <r>
    <n v="1157"/>
    <x v="0"/>
  </r>
  <r>
    <n v="1158"/>
    <x v="3"/>
  </r>
  <r>
    <n v="1159"/>
    <x v="8"/>
  </r>
  <r>
    <n v="1160"/>
    <x v="15"/>
  </r>
  <r>
    <n v="1161"/>
    <x v="0"/>
  </r>
  <r>
    <n v="1162"/>
    <x v="1"/>
  </r>
  <r>
    <n v="1163"/>
    <x v="6"/>
  </r>
  <r>
    <n v="1164"/>
    <x v="1"/>
  </r>
  <r>
    <n v="1165"/>
    <x v="8"/>
  </r>
  <r>
    <n v="1166"/>
    <x v="1"/>
  </r>
  <r>
    <n v="1167"/>
    <x v="0"/>
  </r>
  <r>
    <n v="1168"/>
    <x v="5"/>
  </r>
  <r>
    <n v="1169"/>
    <x v="0"/>
  </r>
  <r>
    <n v="1170"/>
    <x v="9"/>
  </r>
  <r>
    <n v="1171"/>
    <x v="3"/>
  </r>
  <r>
    <n v="1172"/>
    <x v="11"/>
  </r>
  <r>
    <n v="1173"/>
    <x v="1"/>
  </r>
  <r>
    <n v="1174"/>
    <x v="4"/>
  </r>
  <r>
    <n v="1175"/>
    <x v="0"/>
  </r>
  <r>
    <n v="1176"/>
    <x v="4"/>
  </r>
  <r>
    <n v="1177"/>
    <x v="3"/>
  </r>
  <r>
    <n v="1178"/>
    <x v="1"/>
  </r>
  <r>
    <n v="1179"/>
    <x v="3"/>
  </r>
  <r>
    <n v="1180"/>
    <x v="6"/>
  </r>
  <r>
    <n v="1181"/>
    <x v="11"/>
  </r>
  <r>
    <n v="1182"/>
    <x v="4"/>
  </r>
  <r>
    <n v="1183"/>
    <x v="11"/>
  </r>
  <r>
    <n v="1184"/>
    <x v="10"/>
  </r>
  <r>
    <n v="1185"/>
    <x v="6"/>
  </r>
  <r>
    <n v="1186"/>
    <x v="0"/>
  </r>
  <r>
    <n v="1187"/>
    <x v="0"/>
  </r>
  <r>
    <n v="1188"/>
    <x v="0"/>
  </r>
  <r>
    <n v="1189"/>
    <x v="0"/>
  </r>
  <r>
    <n v="1190"/>
    <x v="1"/>
  </r>
  <r>
    <n v="1191"/>
    <x v="3"/>
  </r>
  <r>
    <n v="1192"/>
    <x v="3"/>
  </r>
  <r>
    <n v="1193"/>
    <x v="0"/>
  </r>
  <r>
    <n v="1194"/>
    <x v="8"/>
  </r>
  <r>
    <n v="1195"/>
    <x v="1"/>
  </r>
  <r>
    <n v="1196"/>
    <x v="0"/>
  </r>
  <r>
    <n v="1197"/>
    <x v="0"/>
  </r>
  <r>
    <n v="1198"/>
    <x v="9"/>
  </r>
  <r>
    <n v="1199"/>
    <x v="4"/>
  </r>
  <r>
    <n v="1200"/>
    <x v="35"/>
  </r>
  <r>
    <n v="1201"/>
    <x v="11"/>
  </r>
  <r>
    <n v="1202"/>
    <x v="4"/>
  </r>
  <r>
    <n v="1203"/>
    <x v="3"/>
  </r>
  <r>
    <n v="1204"/>
    <x v="4"/>
  </r>
  <r>
    <n v="1205"/>
    <x v="8"/>
  </r>
  <r>
    <n v="1206"/>
    <x v="11"/>
  </r>
  <r>
    <n v="1207"/>
    <x v="0"/>
  </r>
  <r>
    <n v="1208"/>
    <x v="1"/>
  </r>
  <r>
    <n v="1209"/>
    <x v="0"/>
  </r>
  <r>
    <n v="1210"/>
    <x v="4"/>
  </r>
  <r>
    <n v="1211"/>
    <x v="3"/>
  </r>
  <r>
    <n v="1212"/>
    <x v="35"/>
  </r>
  <r>
    <n v="1213"/>
    <x v="15"/>
  </r>
  <r>
    <n v="1214"/>
    <x v="11"/>
  </r>
  <r>
    <n v="1215"/>
    <x v="0"/>
  </r>
  <r>
    <n v="1216"/>
    <x v="2"/>
  </r>
  <r>
    <n v="1217"/>
    <x v="0"/>
  </r>
  <r>
    <n v="1218"/>
    <x v="0"/>
  </r>
  <r>
    <n v="1219"/>
    <x v="0"/>
  </r>
  <r>
    <n v="1220"/>
    <x v="0"/>
  </r>
  <r>
    <n v="1221"/>
    <x v="6"/>
  </r>
  <r>
    <n v="1222"/>
    <x v="4"/>
  </r>
  <r>
    <n v="1223"/>
    <x v="0"/>
  </r>
  <r>
    <n v="1224"/>
    <x v="4"/>
  </r>
  <r>
    <n v="1225"/>
    <x v="0"/>
  </r>
  <r>
    <n v="1226"/>
    <x v="12"/>
  </r>
  <r>
    <n v="1227"/>
    <x v="0"/>
  </r>
  <r>
    <n v="1228"/>
    <x v="0"/>
  </r>
  <r>
    <n v="1229"/>
    <x v="1"/>
  </r>
  <r>
    <n v="1230"/>
    <x v="11"/>
  </r>
  <r>
    <n v="1231"/>
    <x v="1"/>
  </r>
  <r>
    <n v="1232"/>
    <x v="4"/>
  </r>
  <r>
    <n v="1233"/>
    <x v="0"/>
  </r>
  <r>
    <n v="1234"/>
    <x v="4"/>
  </r>
  <r>
    <n v="1235"/>
    <x v="1"/>
  </r>
  <r>
    <n v="1236"/>
    <x v="2"/>
  </r>
  <r>
    <n v="1237"/>
    <x v="11"/>
  </r>
  <r>
    <n v="1238"/>
    <x v="17"/>
  </r>
  <r>
    <n v="1239"/>
    <x v="8"/>
  </r>
  <r>
    <n v="1240"/>
    <x v="3"/>
  </r>
  <r>
    <n v="1241"/>
    <x v="4"/>
  </r>
  <r>
    <n v="1242"/>
    <x v="18"/>
  </r>
  <r>
    <n v="1243"/>
    <x v="15"/>
  </r>
  <r>
    <n v="1244"/>
    <x v="0"/>
  </r>
  <r>
    <n v="1245"/>
    <x v="6"/>
  </r>
  <r>
    <n v="1246"/>
    <x v="1"/>
  </r>
  <r>
    <n v="1247"/>
    <x v="0"/>
  </r>
  <r>
    <n v="1248"/>
    <x v="3"/>
  </r>
  <r>
    <n v="1249"/>
    <x v="0"/>
  </r>
  <r>
    <n v="1250"/>
    <x v="0"/>
  </r>
  <r>
    <n v="1251"/>
    <x v="0"/>
  </r>
  <r>
    <n v="1252"/>
    <x v="0"/>
  </r>
  <r>
    <n v="1253"/>
    <x v="0"/>
  </r>
  <r>
    <n v="1254"/>
    <x v="17"/>
  </r>
  <r>
    <n v="1255"/>
    <x v="8"/>
  </r>
  <r>
    <n v="1256"/>
    <x v="9"/>
  </r>
  <r>
    <n v="1257"/>
    <x v="8"/>
  </r>
  <r>
    <n v="1258"/>
    <x v="3"/>
  </r>
  <r>
    <n v="1259"/>
    <x v="9"/>
  </r>
  <r>
    <n v="1260"/>
    <x v="3"/>
  </r>
  <r>
    <n v="1261"/>
    <x v="6"/>
  </r>
  <r>
    <n v="1262"/>
    <x v="7"/>
  </r>
  <r>
    <n v="1263"/>
    <x v="8"/>
  </r>
  <r>
    <n v="1264"/>
    <x v="18"/>
  </r>
  <r>
    <n v="1265"/>
    <x v="20"/>
  </r>
  <r>
    <n v="1266"/>
    <x v="0"/>
  </r>
  <r>
    <n v="1267"/>
    <x v="17"/>
  </r>
  <r>
    <n v="1268"/>
    <x v="8"/>
  </r>
  <r>
    <n v="1269"/>
    <x v="0"/>
  </r>
  <r>
    <n v="1270"/>
    <x v="0"/>
  </r>
  <r>
    <n v="1271"/>
    <x v="11"/>
  </r>
  <r>
    <n v="1272"/>
    <x v="3"/>
  </r>
  <r>
    <n v="1273"/>
    <x v="8"/>
  </r>
  <r>
    <n v="1274"/>
    <x v="28"/>
  </r>
  <r>
    <n v="1275"/>
    <x v="4"/>
  </r>
  <r>
    <n v="1276"/>
    <x v="11"/>
  </r>
  <r>
    <n v="1277"/>
    <x v="9"/>
  </r>
  <r>
    <n v="1278"/>
    <x v="0"/>
  </r>
  <r>
    <n v="1279"/>
    <x v="16"/>
  </r>
  <r>
    <n v="1280"/>
    <x v="1"/>
  </r>
  <r>
    <n v="1281"/>
    <x v="8"/>
  </r>
  <r>
    <n v="1282"/>
    <x v="0"/>
  </r>
  <r>
    <n v="1283"/>
    <x v="4"/>
  </r>
  <r>
    <n v="1284"/>
    <x v="17"/>
  </r>
  <r>
    <n v="1285"/>
    <x v="1"/>
  </r>
  <r>
    <n v="1286"/>
    <x v="3"/>
  </r>
  <r>
    <n v="1287"/>
    <x v="1"/>
  </r>
  <r>
    <n v="1288"/>
    <x v="6"/>
  </r>
  <r>
    <n v="1289"/>
    <x v="8"/>
  </r>
  <r>
    <n v="1290"/>
    <x v="4"/>
  </r>
  <r>
    <n v="1291"/>
    <x v="0"/>
  </r>
  <r>
    <n v="1292"/>
    <x v="5"/>
  </r>
  <r>
    <n v="1293"/>
    <x v="0"/>
  </r>
  <r>
    <n v="1294"/>
    <x v="0"/>
  </r>
  <r>
    <n v="1295"/>
    <x v="5"/>
  </r>
  <r>
    <n v="1296"/>
    <x v="0"/>
  </r>
  <r>
    <n v="1297"/>
    <x v="3"/>
  </r>
  <r>
    <n v="1298"/>
    <x v="9"/>
  </r>
  <r>
    <n v="1299"/>
    <x v="10"/>
  </r>
  <r>
    <n v="1300"/>
    <x v="2"/>
  </r>
  <r>
    <n v="1301"/>
    <x v="0"/>
  </r>
  <r>
    <n v="1302"/>
    <x v="18"/>
  </r>
  <r>
    <n v="1303"/>
    <x v="35"/>
  </r>
  <r>
    <n v="1304"/>
    <x v="0"/>
  </r>
  <r>
    <n v="1305"/>
    <x v="3"/>
  </r>
  <r>
    <n v="1306"/>
    <x v="1"/>
  </r>
  <r>
    <n v="1307"/>
    <x v="18"/>
  </r>
  <r>
    <n v="1308"/>
    <x v="4"/>
  </r>
  <r>
    <n v="1309"/>
    <x v="12"/>
  </r>
  <r>
    <n v="1310"/>
    <x v="1"/>
  </r>
  <r>
    <n v="1311"/>
    <x v="1"/>
  </r>
  <r>
    <n v="1312"/>
    <x v="0"/>
  </r>
  <r>
    <n v="1313"/>
    <x v="3"/>
  </r>
  <r>
    <n v="1314"/>
    <x v="11"/>
  </r>
  <r>
    <n v="1315"/>
    <x v="11"/>
  </r>
  <r>
    <n v="1316"/>
    <x v="2"/>
  </r>
  <r>
    <n v="1317"/>
    <x v="0"/>
  </r>
  <r>
    <n v="1318"/>
    <x v="3"/>
  </r>
  <r>
    <n v="1319"/>
    <x v="3"/>
  </r>
  <r>
    <n v="1320"/>
    <x v="4"/>
  </r>
  <r>
    <n v="1321"/>
    <x v="4"/>
  </r>
  <r>
    <n v="1322"/>
    <x v="4"/>
  </r>
  <r>
    <n v="1323"/>
    <x v="11"/>
  </r>
  <r>
    <n v="1324"/>
    <x v="1"/>
  </r>
  <r>
    <n v="1325"/>
    <x v="18"/>
  </r>
  <r>
    <n v="1326"/>
    <x v="3"/>
  </r>
  <r>
    <n v="1327"/>
    <x v="0"/>
  </r>
  <r>
    <n v="1328"/>
    <x v="2"/>
  </r>
  <r>
    <n v="1329"/>
    <x v="9"/>
  </r>
  <r>
    <n v="1330"/>
    <x v="0"/>
  </r>
  <r>
    <n v="1331"/>
    <x v="11"/>
  </r>
  <r>
    <n v="1332"/>
    <x v="3"/>
  </r>
  <r>
    <n v="1333"/>
    <x v="1"/>
  </r>
  <r>
    <n v="1334"/>
    <x v="11"/>
  </r>
  <r>
    <n v="1335"/>
    <x v="11"/>
  </r>
  <r>
    <n v="1336"/>
    <x v="0"/>
  </r>
  <r>
    <n v="1337"/>
    <x v="0"/>
  </r>
  <r>
    <n v="1338"/>
    <x v="0"/>
  </r>
  <r>
    <n v="1339"/>
    <x v="0"/>
  </r>
  <r>
    <n v="1340"/>
    <x v="1"/>
  </r>
  <r>
    <n v="1341"/>
    <x v="0"/>
  </r>
  <r>
    <n v="1342"/>
    <x v="4"/>
  </r>
  <r>
    <n v="1343"/>
    <x v="36"/>
  </r>
  <r>
    <n v="1344"/>
    <x v="3"/>
  </r>
  <r>
    <n v="1345"/>
    <x v="15"/>
  </r>
  <r>
    <n v="1346"/>
    <x v="0"/>
  </r>
  <r>
    <n v="1347"/>
    <x v="0"/>
  </r>
  <r>
    <n v="1348"/>
    <x v="0"/>
  </r>
  <r>
    <n v="1349"/>
    <x v="4"/>
  </r>
  <r>
    <n v="1350"/>
    <x v="3"/>
  </r>
  <r>
    <n v="1351"/>
    <x v="3"/>
  </r>
  <r>
    <n v="1352"/>
    <x v="0"/>
  </r>
  <r>
    <n v="1353"/>
    <x v="0"/>
  </r>
  <r>
    <n v="1354"/>
    <x v="4"/>
  </r>
  <r>
    <n v="1355"/>
    <x v="8"/>
  </r>
  <r>
    <n v="1356"/>
    <x v="3"/>
  </r>
  <r>
    <n v="1357"/>
    <x v="18"/>
  </r>
  <r>
    <n v="1358"/>
    <x v="1"/>
  </r>
  <r>
    <n v="1359"/>
    <x v="4"/>
  </r>
  <r>
    <n v="1360"/>
    <x v="11"/>
  </r>
  <r>
    <n v="1361"/>
    <x v="27"/>
  </r>
  <r>
    <n v="1362"/>
    <x v="0"/>
  </r>
  <r>
    <n v="1363"/>
    <x v="1"/>
  </r>
  <r>
    <n v="1364"/>
    <x v="9"/>
  </r>
  <r>
    <n v="1365"/>
    <x v="15"/>
  </r>
  <r>
    <n v="1366"/>
    <x v="8"/>
  </r>
  <r>
    <n v="1367"/>
    <x v="26"/>
  </r>
  <r>
    <n v="1368"/>
    <x v="12"/>
  </r>
  <r>
    <n v="1369"/>
    <x v="0"/>
  </r>
  <r>
    <n v="1370"/>
    <x v="0"/>
  </r>
  <r>
    <n v="1371"/>
    <x v="3"/>
  </r>
  <r>
    <n v="1372"/>
    <x v="1"/>
  </r>
  <r>
    <n v="1373"/>
    <x v="1"/>
  </r>
  <r>
    <n v="1374"/>
    <x v="8"/>
  </r>
  <r>
    <n v="1375"/>
    <x v="4"/>
  </r>
  <r>
    <n v="1376"/>
    <x v="18"/>
  </r>
  <r>
    <n v="1377"/>
    <x v="6"/>
  </r>
  <r>
    <n v="1378"/>
    <x v="31"/>
  </r>
  <r>
    <n v="1379"/>
    <x v="10"/>
  </r>
  <r>
    <n v="1380"/>
    <x v="0"/>
  </r>
  <r>
    <n v="1381"/>
    <x v="0"/>
  </r>
  <r>
    <n v="1382"/>
    <x v="5"/>
  </r>
  <r>
    <n v="1383"/>
    <x v="2"/>
  </r>
  <r>
    <n v="1384"/>
    <x v="1"/>
  </r>
  <r>
    <n v="1385"/>
    <x v="1"/>
  </r>
  <r>
    <n v="1386"/>
    <x v="8"/>
  </r>
  <r>
    <n v="1387"/>
    <x v="3"/>
  </r>
  <r>
    <n v="1388"/>
    <x v="17"/>
  </r>
  <r>
    <n v="1389"/>
    <x v="0"/>
  </r>
  <r>
    <n v="1390"/>
    <x v="11"/>
  </r>
  <r>
    <n v="1391"/>
    <x v="1"/>
  </r>
  <r>
    <n v="1392"/>
    <x v="0"/>
  </r>
  <r>
    <n v="1393"/>
    <x v="3"/>
  </r>
  <r>
    <n v="1394"/>
    <x v="0"/>
  </r>
  <r>
    <n v="1395"/>
    <x v="3"/>
  </r>
  <r>
    <n v="1396"/>
    <x v="6"/>
  </r>
  <r>
    <n v="1397"/>
    <x v="0"/>
  </r>
  <r>
    <n v="1398"/>
    <x v="1"/>
  </r>
  <r>
    <n v="1399"/>
    <x v="0"/>
  </r>
  <r>
    <n v="1400"/>
    <x v="11"/>
  </r>
  <r>
    <n v="1401"/>
    <x v="1"/>
  </r>
  <r>
    <n v="1402"/>
    <x v="18"/>
  </r>
  <r>
    <n v="1403"/>
    <x v="37"/>
  </r>
  <r>
    <n v="1404"/>
    <x v="1"/>
  </r>
  <r>
    <n v="1405"/>
    <x v="1"/>
  </r>
  <r>
    <n v="1406"/>
    <x v="38"/>
  </r>
  <r>
    <n v="1407"/>
    <x v="4"/>
  </r>
  <r>
    <n v="1408"/>
    <x v="4"/>
  </r>
  <r>
    <n v="1409"/>
    <x v="0"/>
  </r>
  <r>
    <n v="1410"/>
    <x v="3"/>
  </r>
  <r>
    <n v="1411"/>
    <x v="11"/>
  </r>
  <r>
    <n v="1412"/>
    <x v="9"/>
  </r>
  <r>
    <n v="1413"/>
    <x v="8"/>
  </r>
  <r>
    <n v="1414"/>
    <x v="0"/>
  </r>
  <r>
    <n v="1415"/>
    <x v="11"/>
  </r>
  <r>
    <n v="1416"/>
    <x v="3"/>
  </r>
  <r>
    <n v="1417"/>
    <x v="4"/>
  </r>
  <r>
    <n v="1418"/>
    <x v="0"/>
  </r>
  <r>
    <n v="1419"/>
    <x v="0"/>
  </r>
  <r>
    <n v="1420"/>
    <x v="4"/>
  </r>
  <r>
    <n v="1421"/>
    <x v="0"/>
  </r>
  <r>
    <n v="1422"/>
    <x v="3"/>
  </r>
  <r>
    <n v="1423"/>
    <x v="4"/>
  </r>
  <r>
    <n v="1424"/>
    <x v="0"/>
  </r>
  <r>
    <n v="1425"/>
    <x v="0"/>
  </r>
  <r>
    <n v="1426"/>
    <x v="0"/>
  </r>
  <r>
    <n v="1427"/>
    <x v="0"/>
  </r>
  <r>
    <n v="1428"/>
    <x v="1"/>
  </r>
  <r>
    <n v="1429"/>
    <x v="0"/>
  </r>
  <r>
    <n v="1430"/>
    <x v="20"/>
  </r>
  <r>
    <n v="1431"/>
    <x v="3"/>
  </r>
  <r>
    <n v="1432"/>
    <x v="15"/>
  </r>
  <r>
    <n v="1433"/>
    <x v="39"/>
  </r>
  <r>
    <n v="1434"/>
    <x v="3"/>
  </r>
  <r>
    <n v="1435"/>
    <x v="1"/>
  </r>
  <r>
    <n v="1436"/>
    <x v="8"/>
  </r>
  <r>
    <n v="1437"/>
    <x v="0"/>
  </r>
  <r>
    <n v="1438"/>
    <x v="15"/>
  </r>
  <r>
    <n v="1439"/>
    <x v="0"/>
  </r>
  <r>
    <n v="1440"/>
    <x v="0"/>
  </r>
  <r>
    <n v="1441"/>
    <x v="0"/>
  </r>
  <r>
    <n v="1442"/>
    <x v="4"/>
  </r>
  <r>
    <n v="1443"/>
    <x v="3"/>
  </r>
  <r>
    <n v="1444"/>
    <x v="1"/>
  </r>
  <r>
    <n v="1445"/>
    <x v="0"/>
  </r>
  <r>
    <n v="1446"/>
    <x v="1"/>
  </r>
  <r>
    <n v="1447"/>
    <x v="3"/>
  </r>
  <r>
    <n v="1448"/>
    <x v="5"/>
  </r>
  <r>
    <n v="1449"/>
    <x v="2"/>
  </r>
  <r>
    <n v="1450"/>
    <x v="11"/>
  </r>
  <r>
    <n v="1451"/>
    <x v="1"/>
  </r>
  <r>
    <n v="1452"/>
    <x v="4"/>
  </r>
  <r>
    <n v="1453"/>
    <x v="0"/>
  </r>
  <r>
    <n v="1454"/>
    <x v="1"/>
  </r>
  <r>
    <n v="1455"/>
    <x v="8"/>
  </r>
  <r>
    <n v="1456"/>
    <x v="10"/>
  </r>
  <r>
    <n v="1457"/>
    <x v="18"/>
  </r>
  <r>
    <n v="1458"/>
    <x v="2"/>
  </r>
  <r>
    <n v="1459"/>
    <x v="0"/>
  </r>
  <r>
    <n v="1460"/>
    <x v="0"/>
  </r>
  <r>
    <n v="1461"/>
    <x v="2"/>
  </r>
  <r>
    <n v="1462"/>
    <x v="1"/>
  </r>
  <r>
    <n v="1463"/>
    <x v="9"/>
  </r>
  <r>
    <n v="1464"/>
    <x v="3"/>
  </r>
  <r>
    <n v="1465"/>
    <x v="0"/>
  </r>
  <r>
    <n v="1466"/>
    <x v="0"/>
  </r>
  <r>
    <n v="1467"/>
    <x v="6"/>
  </r>
  <r>
    <n v="1468"/>
    <x v="3"/>
  </r>
  <r>
    <n v="1469"/>
    <x v="11"/>
  </r>
  <r>
    <n v="1470"/>
    <x v="4"/>
  </r>
  <r>
    <n v="1471"/>
    <x v="10"/>
  </r>
  <r>
    <n v="1472"/>
    <x v="9"/>
  </r>
  <r>
    <n v="1473"/>
    <x v="11"/>
  </r>
  <r>
    <n v="1474"/>
    <x v="0"/>
  </r>
  <r>
    <n v="1475"/>
    <x v="0"/>
  </r>
  <r>
    <n v="1476"/>
    <x v="11"/>
  </r>
  <r>
    <n v="1477"/>
    <x v="7"/>
  </r>
  <r>
    <n v="1478"/>
    <x v="0"/>
  </r>
  <r>
    <n v="1479"/>
    <x v="0"/>
  </r>
  <r>
    <n v="1480"/>
    <x v="4"/>
  </r>
  <r>
    <n v="1481"/>
    <x v="0"/>
  </r>
  <r>
    <n v="1482"/>
    <x v="6"/>
  </r>
  <r>
    <n v="1483"/>
    <x v="3"/>
  </r>
  <r>
    <n v="1484"/>
    <x v="0"/>
  </r>
  <r>
    <n v="1485"/>
    <x v="3"/>
  </r>
  <r>
    <n v="1486"/>
    <x v="40"/>
  </r>
  <r>
    <n v="1487"/>
    <x v="0"/>
  </r>
  <r>
    <n v="1488"/>
    <x v="11"/>
  </r>
  <r>
    <n v="1489"/>
    <x v="1"/>
  </r>
  <r>
    <n v="1490"/>
    <x v="11"/>
  </r>
  <r>
    <n v="1491"/>
    <x v="0"/>
  </r>
  <r>
    <n v="1492"/>
    <x v="18"/>
  </r>
  <r>
    <n v="1493"/>
    <x v="0"/>
  </r>
  <r>
    <n v="1494"/>
    <x v="40"/>
  </r>
  <r>
    <n v="1495"/>
    <x v="0"/>
  </r>
  <r>
    <n v="1496"/>
    <x v="0"/>
  </r>
  <r>
    <n v="1497"/>
    <x v="18"/>
  </r>
  <r>
    <n v="1498"/>
    <x v="15"/>
  </r>
  <r>
    <n v="1499"/>
    <x v="0"/>
  </r>
  <r>
    <n v="1500"/>
    <x v="8"/>
  </r>
  <r>
    <n v="1501"/>
    <x v="3"/>
  </r>
  <r>
    <n v="1502"/>
    <x v="0"/>
  </r>
  <r>
    <n v="1503"/>
    <x v="1"/>
  </r>
  <r>
    <n v="1504"/>
    <x v="1"/>
  </r>
  <r>
    <n v="1505"/>
    <x v="11"/>
  </r>
  <r>
    <n v="1506"/>
    <x v="3"/>
  </r>
  <r>
    <n v="1507"/>
    <x v="10"/>
  </r>
  <r>
    <m/>
    <x v="41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7">
  <r>
    <n v="1"/>
    <x v="0"/>
    <x v="0"/>
  </r>
  <r>
    <n v="2"/>
    <x v="1"/>
    <x v="1"/>
  </r>
  <r>
    <n v="3"/>
    <x v="2"/>
    <x v="2"/>
  </r>
  <r>
    <n v="4"/>
    <x v="3"/>
    <x v="1"/>
  </r>
  <r>
    <n v="5"/>
    <x v="4"/>
    <x v="3"/>
  </r>
  <r>
    <n v="6"/>
    <x v="0"/>
    <x v="1"/>
  </r>
  <r>
    <n v="7"/>
    <x v="5"/>
    <x v="4"/>
  </r>
  <r>
    <n v="8"/>
    <x v="5"/>
    <x v="5"/>
  </r>
  <r>
    <n v="9"/>
    <x v="6"/>
    <x v="6"/>
  </r>
  <r>
    <n v="10"/>
    <x v="5"/>
    <x v="7"/>
  </r>
  <r>
    <n v="11"/>
    <x v="1"/>
    <x v="4"/>
  </r>
  <r>
    <n v="12"/>
    <x v="1"/>
    <x v="5"/>
  </r>
  <r>
    <n v="13"/>
    <x v="3"/>
    <x v="8"/>
  </r>
  <r>
    <n v="14"/>
    <x v="5"/>
    <x v="4"/>
  </r>
  <r>
    <n v="15"/>
    <x v="1"/>
    <x v="5"/>
  </r>
  <r>
    <n v="16"/>
    <x v="5"/>
    <x v="7"/>
  </r>
  <r>
    <n v="17"/>
    <x v="0"/>
    <x v="8"/>
  </r>
  <r>
    <n v="18"/>
    <x v="0"/>
    <x v="8"/>
  </r>
  <r>
    <n v="19"/>
    <x v="7"/>
    <x v="9"/>
  </r>
  <r>
    <n v="20"/>
    <x v="3"/>
    <x v="10"/>
  </r>
  <r>
    <n v="21"/>
    <x v="0"/>
    <x v="5"/>
  </r>
  <r>
    <n v="22"/>
    <x v="8"/>
    <x v="11"/>
  </r>
  <r>
    <n v="23"/>
    <x v="5"/>
    <x v="8"/>
  </r>
  <r>
    <n v="24"/>
    <x v="9"/>
    <x v="12"/>
  </r>
  <r>
    <n v="25"/>
    <x v="1"/>
    <x v="4"/>
  </r>
  <r>
    <n v="26"/>
    <x v="9"/>
    <x v="13"/>
  </r>
  <r>
    <n v="27"/>
    <x v="10"/>
    <x v="14"/>
  </r>
  <r>
    <n v="28"/>
    <x v="7"/>
    <x v="13"/>
  </r>
  <r>
    <n v="29"/>
    <x v="11"/>
    <x v="7"/>
  </r>
  <r>
    <n v="30"/>
    <x v="5"/>
    <x v="4"/>
  </r>
  <r>
    <n v="31"/>
    <x v="1"/>
    <x v="5"/>
  </r>
  <r>
    <n v="32"/>
    <x v="12"/>
    <x v="0"/>
  </r>
  <r>
    <n v="33"/>
    <x v="7"/>
    <x v="4"/>
  </r>
  <r>
    <n v="34"/>
    <x v="0"/>
    <x v="8"/>
  </r>
  <r>
    <n v="35"/>
    <x v="1"/>
    <x v="5"/>
  </r>
  <r>
    <n v="36"/>
    <x v="5"/>
    <x v="4"/>
  </r>
  <r>
    <n v="37"/>
    <x v="0"/>
    <x v="8"/>
  </r>
  <r>
    <n v="38"/>
    <x v="0"/>
    <x v="1"/>
  </r>
  <r>
    <n v="39"/>
    <x v="5"/>
    <x v="4"/>
  </r>
  <r>
    <n v="40"/>
    <x v="5"/>
    <x v="5"/>
  </r>
  <r>
    <n v="41"/>
    <x v="0"/>
    <x v="1"/>
  </r>
  <r>
    <n v="42"/>
    <x v="5"/>
    <x v="4"/>
  </r>
  <r>
    <n v="43"/>
    <x v="0"/>
    <x v="8"/>
  </r>
  <r>
    <n v="44"/>
    <x v="13"/>
    <x v="12"/>
  </r>
  <r>
    <n v="45"/>
    <x v="11"/>
    <x v="9"/>
  </r>
  <r>
    <n v="46"/>
    <x v="5"/>
    <x v="7"/>
  </r>
  <r>
    <n v="47"/>
    <x v="2"/>
    <x v="5"/>
  </r>
  <r>
    <n v="48"/>
    <x v="14"/>
    <x v="15"/>
  </r>
  <r>
    <n v="49"/>
    <x v="1"/>
    <x v="5"/>
  </r>
  <r>
    <n v="50"/>
    <x v="0"/>
    <x v="5"/>
  </r>
  <r>
    <n v="51"/>
    <x v="13"/>
    <x v="2"/>
  </r>
  <r>
    <n v="52"/>
    <x v="2"/>
    <x v="7"/>
  </r>
  <r>
    <n v="53"/>
    <x v="3"/>
    <x v="8"/>
  </r>
  <r>
    <n v="54"/>
    <x v="15"/>
    <x v="16"/>
  </r>
  <r>
    <n v="55"/>
    <x v="13"/>
    <x v="13"/>
  </r>
  <r>
    <n v="56"/>
    <x v="7"/>
    <x v="13"/>
  </r>
  <r>
    <n v="57"/>
    <x v="1"/>
    <x v="1"/>
  </r>
  <r>
    <n v="58"/>
    <x v="5"/>
    <x v="7"/>
  </r>
  <r>
    <n v="59"/>
    <x v="11"/>
    <x v="2"/>
  </r>
  <r>
    <n v="60"/>
    <x v="5"/>
    <x v="5"/>
  </r>
  <r>
    <n v="61"/>
    <x v="0"/>
    <x v="1"/>
  </r>
  <r>
    <n v="62"/>
    <x v="0"/>
    <x v="8"/>
  </r>
  <r>
    <n v="63"/>
    <x v="1"/>
    <x v="1"/>
  </r>
  <r>
    <n v="64"/>
    <x v="16"/>
    <x v="3"/>
  </r>
  <r>
    <n v="65"/>
    <x v="0"/>
    <x v="8"/>
  </r>
  <r>
    <n v="66"/>
    <x v="12"/>
    <x v="0"/>
  </r>
  <r>
    <n v="67"/>
    <x v="9"/>
    <x v="13"/>
  </r>
  <r>
    <n v="68"/>
    <x v="5"/>
    <x v="7"/>
  </r>
  <r>
    <n v="69"/>
    <x v="3"/>
    <x v="1"/>
  </r>
  <r>
    <n v="70"/>
    <x v="1"/>
    <x v="8"/>
  </r>
  <r>
    <n v="71"/>
    <x v="0"/>
    <x v="8"/>
  </r>
  <r>
    <n v="72"/>
    <x v="17"/>
    <x v="9"/>
  </r>
  <r>
    <n v="73"/>
    <x v="1"/>
    <x v="5"/>
  </r>
  <r>
    <n v="74"/>
    <x v="0"/>
    <x v="1"/>
  </r>
  <r>
    <n v="75"/>
    <x v="3"/>
    <x v="7"/>
  </r>
  <r>
    <n v="76"/>
    <x v="11"/>
    <x v="2"/>
  </r>
  <r>
    <n v="77"/>
    <x v="5"/>
    <x v="1"/>
  </r>
  <r>
    <n v="78"/>
    <x v="3"/>
    <x v="14"/>
  </r>
  <r>
    <n v="79"/>
    <x v="3"/>
    <x v="1"/>
  </r>
  <r>
    <n v="80"/>
    <x v="3"/>
    <x v="8"/>
  </r>
  <r>
    <n v="81"/>
    <x v="11"/>
    <x v="9"/>
  </r>
  <r>
    <n v="82"/>
    <x v="0"/>
    <x v="8"/>
  </r>
  <r>
    <n v="83"/>
    <x v="18"/>
    <x v="17"/>
  </r>
  <r>
    <n v="84"/>
    <x v="0"/>
    <x v="18"/>
  </r>
  <r>
    <n v="85"/>
    <x v="0"/>
    <x v="5"/>
  </r>
  <r>
    <n v="86"/>
    <x v="5"/>
    <x v="4"/>
  </r>
  <r>
    <n v="87"/>
    <x v="1"/>
    <x v="1"/>
  </r>
  <r>
    <n v="88"/>
    <x v="0"/>
    <x v="8"/>
  </r>
  <r>
    <n v="89"/>
    <x v="1"/>
    <x v="5"/>
  </r>
  <r>
    <n v="90"/>
    <x v="0"/>
    <x v="1"/>
  </r>
  <r>
    <n v="91"/>
    <x v="3"/>
    <x v="14"/>
  </r>
  <r>
    <n v="92"/>
    <x v="0"/>
    <x v="5"/>
  </r>
  <r>
    <n v="93"/>
    <x v="5"/>
    <x v="5"/>
  </r>
  <r>
    <n v="94"/>
    <x v="1"/>
    <x v="4"/>
  </r>
  <r>
    <n v="95"/>
    <x v="19"/>
    <x v="19"/>
  </r>
  <r>
    <n v="96"/>
    <x v="5"/>
    <x v="9"/>
  </r>
  <r>
    <n v="97"/>
    <x v="5"/>
    <x v="8"/>
  </r>
  <r>
    <n v="98"/>
    <x v="11"/>
    <x v="5"/>
  </r>
  <r>
    <n v="99"/>
    <x v="11"/>
    <x v="4"/>
  </r>
  <r>
    <n v="100"/>
    <x v="5"/>
    <x v="5"/>
  </r>
  <r>
    <n v="101"/>
    <x v="0"/>
    <x v="1"/>
  </r>
  <r>
    <n v="102"/>
    <x v="5"/>
    <x v="7"/>
  </r>
  <r>
    <n v="103"/>
    <x v="16"/>
    <x v="20"/>
  </r>
  <r>
    <n v="104"/>
    <x v="5"/>
    <x v="21"/>
  </r>
  <r>
    <n v="105"/>
    <x v="3"/>
    <x v="8"/>
  </r>
  <r>
    <n v="106"/>
    <x v="5"/>
    <x v="5"/>
  </r>
  <r>
    <n v="107"/>
    <x v="1"/>
    <x v="5"/>
  </r>
  <r>
    <n v="108"/>
    <x v="0"/>
    <x v="5"/>
  </r>
  <r>
    <n v="109"/>
    <x v="1"/>
    <x v="1"/>
  </r>
  <r>
    <n v="110"/>
    <x v="1"/>
    <x v="1"/>
  </r>
  <r>
    <n v="111"/>
    <x v="5"/>
    <x v="5"/>
  </r>
  <r>
    <n v="112"/>
    <x v="5"/>
    <x v="4"/>
  </r>
  <r>
    <n v="113"/>
    <x v="1"/>
    <x v="1"/>
  </r>
  <r>
    <n v="114"/>
    <x v="1"/>
    <x v="1"/>
  </r>
  <r>
    <n v="115"/>
    <x v="1"/>
    <x v="1"/>
  </r>
  <r>
    <n v="116"/>
    <x v="0"/>
    <x v="5"/>
  </r>
  <r>
    <n v="117"/>
    <x v="5"/>
    <x v="5"/>
  </r>
  <r>
    <n v="118"/>
    <x v="5"/>
    <x v="7"/>
  </r>
  <r>
    <n v="119"/>
    <x v="7"/>
    <x v="9"/>
  </r>
  <r>
    <n v="120"/>
    <x v="2"/>
    <x v="7"/>
  </r>
  <r>
    <n v="121"/>
    <x v="5"/>
    <x v="5"/>
  </r>
  <r>
    <n v="122"/>
    <x v="5"/>
    <x v="1"/>
  </r>
  <r>
    <n v="123"/>
    <x v="1"/>
    <x v="1"/>
  </r>
  <r>
    <n v="124"/>
    <x v="1"/>
    <x v="5"/>
  </r>
  <r>
    <n v="125"/>
    <x v="0"/>
    <x v="8"/>
  </r>
  <r>
    <n v="126"/>
    <x v="1"/>
    <x v="5"/>
  </r>
  <r>
    <n v="127"/>
    <x v="5"/>
    <x v="4"/>
  </r>
  <r>
    <n v="128"/>
    <x v="0"/>
    <x v="8"/>
  </r>
  <r>
    <n v="129"/>
    <x v="1"/>
    <x v="4"/>
  </r>
  <r>
    <n v="130"/>
    <x v="0"/>
    <x v="5"/>
  </r>
  <r>
    <n v="131"/>
    <x v="4"/>
    <x v="22"/>
  </r>
  <r>
    <n v="132"/>
    <x v="1"/>
    <x v="4"/>
  </r>
  <r>
    <n v="133"/>
    <x v="0"/>
    <x v="8"/>
  </r>
  <r>
    <n v="134"/>
    <x v="0"/>
    <x v="8"/>
  </r>
  <r>
    <n v="135"/>
    <x v="5"/>
    <x v="9"/>
  </r>
  <r>
    <n v="136"/>
    <x v="3"/>
    <x v="14"/>
  </r>
  <r>
    <n v="137"/>
    <x v="20"/>
    <x v="23"/>
  </r>
  <r>
    <n v="138"/>
    <x v="0"/>
    <x v="1"/>
  </r>
  <r>
    <n v="139"/>
    <x v="1"/>
    <x v="5"/>
  </r>
  <r>
    <n v="140"/>
    <x v="5"/>
    <x v="9"/>
  </r>
  <r>
    <n v="141"/>
    <x v="5"/>
    <x v="21"/>
  </r>
  <r>
    <n v="142"/>
    <x v="0"/>
    <x v="9"/>
  </r>
  <r>
    <n v="143"/>
    <x v="12"/>
    <x v="0"/>
  </r>
  <r>
    <n v="144"/>
    <x v="1"/>
    <x v="4"/>
  </r>
  <r>
    <n v="145"/>
    <x v="14"/>
    <x v="8"/>
  </r>
  <r>
    <n v="146"/>
    <x v="10"/>
    <x v="8"/>
  </r>
  <r>
    <n v="147"/>
    <x v="0"/>
    <x v="14"/>
  </r>
  <r>
    <n v="148"/>
    <x v="5"/>
    <x v="5"/>
  </r>
  <r>
    <n v="149"/>
    <x v="3"/>
    <x v="14"/>
  </r>
  <r>
    <n v="150"/>
    <x v="3"/>
    <x v="5"/>
  </r>
  <r>
    <n v="151"/>
    <x v="0"/>
    <x v="5"/>
  </r>
  <r>
    <n v="152"/>
    <x v="2"/>
    <x v="8"/>
  </r>
  <r>
    <n v="153"/>
    <x v="19"/>
    <x v="8"/>
  </r>
  <r>
    <n v="154"/>
    <x v="0"/>
    <x v="8"/>
  </r>
  <r>
    <n v="155"/>
    <x v="0"/>
    <x v="8"/>
  </r>
  <r>
    <n v="156"/>
    <x v="5"/>
    <x v="9"/>
  </r>
  <r>
    <n v="157"/>
    <x v="7"/>
    <x v="5"/>
  </r>
  <r>
    <n v="158"/>
    <x v="0"/>
    <x v="1"/>
  </r>
  <r>
    <n v="159"/>
    <x v="11"/>
    <x v="7"/>
  </r>
  <r>
    <n v="160"/>
    <x v="5"/>
    <x v="24"/>
  </r>
  <r>
    <n v="161"/>
    <x v="0"/>
    <x v="5"/>
  </r>
  <r>
    <n v="162"/>
    <x v="0"/>
    <x v="8"/>
  </r>
  <r>
    <n v="163"/>
    <x v="3"/>
    <x v="8"/>
  </r>
  <r>
    <n v="164"/>
    <x v="11"/>
    <x v="4"/>
  </r>
  <r>
    <n v="165"/>
    <x v="1"/>
    <x v="1"/>
  </r>
  <r>
    <n v="166"/>
    <x v="1"/>
    <x v="5"/>
  </r>
  <r>
    <n v="167"/>
    <x v="3"/>
    <x v="25"/>
  </r>
  <r>
    <n v="168"/>
    <x v="0"/>
    <x v="5"/>
  </r>
  <r>
    <n v="169"/>
    <x v="1"/>
    <x v="4"/>
  </r>
  <r>
    <n v="170"/>
    <x v="5"/>
    <x v="4"/>
  </r>
  <r>
    <n v="171"/>
    <x v="0"/>
    <x v="7"/>
  </r>
  <r>
    <n v="172"/>
    <x v="0"/>
    <x v="8"/>
  </r>
  <r>
    <n v="173"/>
    <x v="0"/>
    <x v="1"/>
  </r>
  <r>
    <n v="174"/>
    <x v="0"/>
    <x v="9"/>
  </r>
  <r>
    <n v="175"/>
    <x v="5"/>
    <x v="4"/>
  </r>
  <r>
    <n v="176"/>
    <x v="19"/>
    <x v="19"/>
  </r>
  <r>
    <n v="177"/>
    <x v="2"/>
    <x v="9"/>
  </r>
  <r>
    <n v="178"/>
    <x v="11"/>
    <x v="4"/>
  </r>
  <r>
    <n v="179"/>
    <x v="7"/>
    <x v="9"/>
  </r>
  <r>
    <n v="180"/>
    <x v="11"/>
    <x v="11"/>
  </r>
  <r>
    <n v="181"/>
    <x v="5"/>
    <x v="7"/>
  </r>
  <r>
    <n v="182"/>
    <x v="12"/>
    <x v="21"/>
  </r>
  <r>
    <n v="183"/>
    <x v="21"/>
    <x v="2"/>
  </r>
  <r>
    <n v="184"/>
    <x v="5"/>
    <x v="7"/>
  </r>
  <r>
    <n v="185"/>
    <x v="1"/>
    <x v="1"/>
  </r>
  <r>
    <n v="186"/>
    <x v="0"/>
    <x v="8"/>
  </r>
  <r>
    <n v="187"/>
    <x v="1"/>
    <x v="8"/>
  </r>
  <r>
    <n v="188"/>
    <x v="5"/>
    <x v="7"/>
  </r>
  <r>
    <n v="189"/>
    <x v="1"/>
    <x v="4"/>
  </r>
  <r>
    <n v="190"/>
    <x v="19"/>
    <x v="14"/>
  </r>
  <r>
    <n v="191"/>
    <x v="2"/>
    <x v="7"/>
  </r>
  <r>
    <n v="192"/>
    <x v="11"/>
    <x v="8"/>
  </r>
  <r>
    <n v="193"/>
    <x v="11"/>
    <x v="4"/>
  </r>
  <r>
    <n v="194"/>
    <x v="9"/>
    <x v="13"/>
  </r>
  <r>
    <n v="195"/>
    <x v="21"/>
    <x v="2"/>
  </r>
  <r>
    <n v="196"/>
    <x v="3"/>
    <x v="8"/>
  </r>
  <r>
    <n v="197"/>
    <x v="5"/>
    <x v="5"/>
  </r>
  <r>
    <n v="198"/>
    <x v="10"/>
    <x v="19"/>
  </r>
  <r>
    <n v="199"/>
    <x v="5"/>
    <x v="5"/>
  </r>
  <r>
    <n v="200"/>
    <x v="11"/>
    <x v="5"/>
  </r>
  <r>
    <n v="201"/>
    <x v="19"/>
    <x v="19"/>
  </r>
  <r>
    <n v="202"/>
    <x v="0"/>
    <x v="9"/>
  </r>
  <r>
    <n v="203"/>
    <x v="10"/>
    <x v="8"/>
  </r>
  <r>
    <n v="204"/>
    <x v="1"/>
    <x v="14"/>
  </r>
  <r>
    <n v="205"/>
    <x v="3"/>
    <x v="8"/>
  </r>
  <r>
    <n v="206"/>
    <x v="0"/>
    <x v="15"/>
  </r>
  <r>
    <n v="207"/>
    <x v="5"/>
    <x v="4"/>
  </r>
  <r>
    <n v="208"/>
    <x v="2"/>
    <x v="7"/>
  </r>
  <r>
    <n v="209"/>
    <x v="10"/>
    <x v="15"/>
  </r>
  <r>
    <n v="210"/>
    <x v="11"/>
    <x v="13"/>
  </r>
  <r>
    <n v="211"/>
    <x v="0"/>
    <x v="1"/>
  </r>
  <r>
    <n v="212"/>
    <x v="3"/>
    <x v="8"/>
  </r>
  <r>
    <n v="213"/>
    <x v="7"/>
    <x v="13"/>
  </r>
  <r>
    <n v="214"/>
    <x v="0"/>
    <x v="8"/>
  </r>
  <r>
    <n v="215"/>
    <x v="22"/>
    <x v="1"/>
  </r>
  <r>
    <n v="216"/>
    <x v="1"/>
    <x v="4"/>
  </r>
  <r>
    <n v="217"/>
    <x v="5"/>
    <x v="7"/>
  </r>
  <r>
    <n v="218"/>
    <x v="12"/>
    <x v="0"/>
  </r>
  <r>
    <n v="219"/>
    <x v="3"/>
    <x v="14"/>
  </r>
  <r>
    <n v="220"/>
    <x v="13"/>
    <x v="12"/>
  </r>
  <r>
    <n v="221"/>
    <x v="0"/>
    <x v="1"/>
  </r>
  <r>
    <n v="222"/>
    <x v="0"/>
    <x v="1"/>
  </r>
  <r>
    <n v="223"/>
    <x v="1"/>
    <x v="7"/>
  </r>
  <r>
    <n v="224"/>
    <x v="2"/>
    <x v="7"/>
  </r>
  <r>
    <n v="225"/>
    <x v="2"/>
    <x v="7"/>
  </r>
  <r>
    <n v="226"/>
    <x v="23"/>
    <x v="13"/>
  </r>
  <r>
    <n v="227"/>
    <x v="6"/>
    <x v="12"/>
  </r>
  <r>
    <n v="228"/>
    <x v="1"/>
    <x v="5"/>
  </r>
  <r>
    <n v="229"/>
    <x v="5"/>
    <x v="1"/>
  </r>
  <r>
    <n v="230"/>
    <x v="1"/>
    <x v="5"/>
  </r>
  <r>
    <n v="231"/>
    <x v="11"/>
    <x v="2"/>
  </r>
  <r>
    <n v="232"/>
    <x v="10"/>
    <x v="26"/>
  </r>
  <r>
    <n v="233"/>
    <x v="2"/>
    <x v="2"/>
  </r>
  <r>
    <n v="234"/>
    <x v="2"/>
    <x v="9"/>
  </r>
  <r>
    <n v="235"/>
    <x v="1"/>
    <x v="4"/>
  </r>
  <r>
    <n v="236"/>
    <x v="3"/>
    <x v="8"/>
  </r>
  <r>
    <n v="237"/>
    <x v="6"/>
    <x v="6"/>
  </r>
  <r>
    <n v="238"/>
    <x v="1"/>
    <x v="1"/>
  </r>
  <r>
    <n v="239"/>
    <x v="0"/>
    <x v="8"/>
  </r>
  <r>
    <n v="240"/>
    <x v="8"/>
    <x v="11"/>
  </r>
  <r>
    <n v="241"/>
    <x v="1"/>
    <x v="5"/>
  </r>
  <r>
    <n v="242"/>
    <x v="1"/>
    <x v="7"/>
  </r>
  <r>
    <n v="243"/>
    <x v="5"/>
    <x v="5"/>
  </r>
  <r>
    <n v="244"/>
    <x v="0"/>
    <x v="9"/>
  </r>
  <r>
    <n v="245"/>
    <x v="24"/>
    <x v="27"/>
  </r>
  <r>
    <n v="246"/>
    <x v="11"/>
    <x v="7"/>
  </r>
  <r>
    <n v="247"/>
    <x v="19"/>
    <x v="1"/>
  </r>
  <r>
    <n v="248"/>
    <x v="0"/>
    <x v="1"/>
  </r>
  <r>
    <n v="249"/>
    <x v="0"/>
    <x v="4"/>
  </r>
  <r>
    <n v="250"/>
    <x v="11"/>
    <x v="7"/>
  </r>
  <r>
    <n v="251"/>
    <x v="9"/>
    <x v="24"/>
  </r>
  <r>
    <n v="252"/>
    <x v="2"/>
    <x v="7"/>
  </r>
  <r>
    <n v="253"/>
    <x v="3"/>
    <x v="8"/>
  </r>
  <r>
    <n v="254"/>
    <x v="0"/>
    <x v="8"/>
  </r>
  <r>
    <n v="255"/>
    <x v="13"/>
    <x v="12"/>
  </r>
  <r>
    <n v="256"/>
    <x v="9"/>
    <x v="14"/>
  </r>
  <r>
    <n v="257"/>
    <x v="5"/>
    <x v="7"/>
  </r>
  <r>
    <n v="258"/>
    <x v="1"/>
    <x v="4"/>
  </r>
  <r>
    <n v="259"/>
    <x v="11"/>
    <x v="2"/>
  </r>
  <r>
    <n v="260"/>
    <x v="0"/>
    <x v="8"/>
  </r>
  <r>
    <n v="261"/>
    <x v="8"/>
    <x v="7"/>
  </r>
  <r>
    <n v="262"/>
    <x v="0"/>
    <x v="8"/>
  </r>
  <r>
    <n v="263"/>
    <x v="9"/>
    <x v="12"/>
  </r>
  <r>
    <n v="264"/>
    <x v="11"/>
    <x v="2"/>
  </r>
  <r>
    <n v="265"/>
    <x v="0"/>
    <x v="8"/>
  </r>
  <r>
    <n v="266"/>
    <x v="5"/>
    <x v="1"/>
  </r>
  <r>
    <n v="267"/>
    <x v="0"/>
    <x v="5"/>
  </r>
  <r>
    <n v="268"/>
    <x v="9"/>
    <x v="4"/>
  </r>
  <r>
    <n v="269"/>
    <x v="5"/>
    <x v="5"/>
  </r>
  <r>
    <n v="270"/>
    <x v="5"/>
    <x v="5"/>
  </r>
  <r>
    <n v="271"/>
    <x v="0"/>
    <x v="1"/>
  </r>
  <r>
    <n v="272"/>
    <x v="2"/>
    <x v="4"/>
  </r>
  <r>
    <n v="273"/>
    <x v="0"/>
    <x v="8"/>
  </r>
  <r>
    <n v="274"/>
    <x v="0"/>
    <x v="4"/>
  </r>
  <r>
    <n v="275"/>
    <x v="5"/>
    <x v="1"/>
  </r>
  <r>
    <n v="276"/>
    <x v="25"/>
    <x v="1"/>
  </r>
  <r>
    <n v="277"/>
    <x v="3"/>
    <x v="8"/>
  </r>
  <r>
    <n v="278"/>
    <x v="3"/>
    <x v="8"/>
  </r>
  <r>
    <n v="279"/>
    <x v="1"/>
    <x v="1"/>
  </r>
  <r>
    <n v="280"/>
    <x v="11"/>
    <x v="4"/>
  </r>
  <r>
    <n v="281"/>
    <x v="0"/>
    <x v="8"/>
  </r>
  <r>
    <n v="282"/>
    <x v="26"/>
    <x v="26"/>
  </r>
  <r>
    <n v="283"/>
    <x v="6"/>
    <x v="6"/>
  </r>
  <r>
    <n v="284"/>
    <x v="19"/>
    <x v="14"/>
  </r>
  <r>
    <n v="285"/>
    <x v="19"/>
    <x v="25"/>
  </r>
  <r>
    <n v="286"/>
    <x v="27"/>
    <x v="18"/>
  </r>
  <r>
    <n v="287"/>
    <x v="5"/>
    <x v="5"/>
  </r>
  <r>
    <n v="288"/>
    <x v="5"/>
    <x v="7"/>
  </r>
  <r>
    <n v="289"/>
    <x v="0"/>
    <x v="8"/>
  </r>
  <r>
    <n v="290"/>
    <x v="1"/>
    <x v="8"/>
  </r>
  <r>
    <n v="291"/>
    <x v="1"/>
    <x v="5"/>
  </r>
  <r>
    <n v="292"/>
    <x v="5"/>
    <x v="4"/>
  </r>
  <r>
    <n v="293"/>
    <x v="3"/>
    <x v="25"/>
  </r>
  <r>
    <n v="294"/>
    <x v="7"/>
    <x v="9"/>
  </r>
  <r>
    <n v="295"/>
    <x v="2"/>
    <x v="5"/>
  </r>
  <r>
    <n v="296"/>
    <x v="0"/>
    <x v="4"/>
  </r>
  <r>
    <n v="297"/>
    <x v="19"/>
    <x v="19"/>
  </r>
  <r>
    <n v="298"/>
    <x v="10"/>
    <x v="25"/>
  </r>
  <r>
    <n v="299"/>
    <x v="1"/>
    <x v="5"/>
  </r>
  <r>
    <n v="300"/>
    <x v="3"/>
    <x v="8"/>
  </r>
  <r>
    <n v="301"/>
    <x v="0"/>
    <x v="0"/>
  </r>
  <r>
    <n v="302"/>
    <x v="11"/>
    <x v="28"/>
  </r>
  <r>
    <n v="303"/>
    <x v="5"/>
    <x v="4"/>
  </r>
  <r>
    <n v="304"/>
    <x v="7"/>
    <x v="9"/>
  </r>
  <r>
    <n v="305"/>
    <x v="11"/>
    <x v="7"/>
  </r>
  <r>
    <n v="306"/>
    <x v="1"/>
    <x v="5"/>
  </r>
  <r>
    <n v="307"/>
    <x v="7"/>
    <x v="9"/>
  </r>
  <r>
    <n v="308"/>
    <x v="19"/>
    <x v="19"/>
  </r>
  <r>
    <n v="309"/>
    <x v="22"/>
    <x v="8"/>
  </r>
  <r>
    <n v="310"/>
    <x v="3"/>
    <x v="14"/>
  </r>
  <r>
    <n v="311"/>
    <x v="10"/>
    <x v="14"/>
  </r>
  <r>
    <n v="312"/>
    <x v="3"/>
    <x v="14"/>
  </r>
  <r>
    <n v="313"/>
    <x v="7"/>
    <x v="7"/>
  </r>
  <r>
    <n v="314"/>
    <x v="1"/>
    <x v="1"/>
  </r>
  <r>
    <n v="315"/>
    <x v="1"/>
    <x v="5"/>
  </r>
  <r>
    <n v="316"/>
    <x v="11"/>
    <x v="7"/>
  </r>
  <r>
    <n v="317"/>
    <x v="0"/>
    <x v="5"/>
  </r>
  <r>
    <n v="318"/>
    <x v="0"/>
    <x v="8"/>
  </r>
  <r>
    <n v="319"/>
    <x v="0"/>
    <x v="1"/>
  </r>
  <r>
    <n v="320"/>
    <x v="0"/>
    <x v="8"/>
  </r>
  <r>
    <n v="321"/>
    <x v="6"/>
    <x v="13"/>
  </r>
  <r>
    <n v="322"/>
    <x v="3"/>
    <x v="8"/>
  </r>
  <r>
    <n v="323"/>
    <x v="3"/>
    <x v="25"/>
  </r>
  <r>
    <n v="324"/>
    <x v="5"/>
    <x v="4"/>
  </r>
  <r>
    <n v="325"/>
    <x v="0"/>
    <x v="14"/>
  </r>
  <r>
    <n v="326"/>
    <x v="11"/>
    <x v="4"/>
  </r>
  <r>
    <n v="327"/>
    <x v="0"/>
    <x v="8"/>
  </r>
  <r>
    <n v="328"/>
    <x v="3"/>
    <x v="8"/>
  </r>
  <r>
    <n v="329"/>
    <x v="1"/>
    <x v="1"/>
  </r>
  <r>
    <n v="330"/>
    <x v="1"/>
    <x v="5"/>
  </r>
  <r>
    <n v="331"/>
    <x v="0"/>
    <x v="1"/>
  </r>
  <r>
    <n v="332"/>
    <x v="0"/>
    <x v="8"/>
  </r>
  <r>
    <n v="333"/>
    <x v="0"/>
    <x v="1"/>
  </r>
  <r>
    <n v="334"/>
    <x v="0"/>
    <x v="5"/>
  </r>
  <r>
    <n v="335"/>
    <x v="3"/>
    <x v="14"/>
  </r>
  <r>
    <n v="336"/>
    <x v="10"/>
    <x v="25"/>
  </r>
  <r>
    <n v="337"/>
    <x v="0"/>
    <x v="1"/>
  </r>
  <r>
    <n v="338"/>
    <x v="5"/>
    <x v="4"/>
  </r>
  <r>
    <n v="339"/>
    <x v="0"/>
    <x v="15"/>
  </r>
  <r>
    <n v="340"/>
    <x v="19"/>
    <x v="1"/>
  </r>
  <r>
    <n v="341"/>
    <x v="7"/>
    <x v="9"/>
  </r>
  <r>
    <n v="342"/>
    <x v="23"/>
    <x v="29"/>
  </r>
  <r>
    <n v="343"/>
    <x v="0"/>
    <x v="1"/>
  </r>
  <r>
    <n v="344"/>
    <x v="5"/>
    <x v="4"/>
  </r>
  <r>
    <n v="345"/>
    <x v="0"/>
    <x v="5"/>
  </r>
  <r>
    <n v="346"/>
    <x v="7"/>
    <x v="9"/>
  </r>
  <r>
    <n v="347"/>
    <x v="1"/>
    <x v="4"/>
  </r>
  <r>
    <n v="348"/>
    <x v="0"/>
    <x v="8"/>
  </r>
  <r>
    <n v="349"/>
    <x v="5"/>
    <x v="5"/>
  </r>
  <r>
    <n v="350"/>
    <x v="3"/>
    <x v="8"/>
  </r>
  <r>
    <n v="351"/>
    <x v="19"/>
    <x v="19"/>
  </r>
  <r>
    <n v="352"/>
    <x v="28"/>
    <x v="4"/>
  </r>
  <r>
    <n v="353"/>
    <x v="4"/>
    <x v="3"/>
  </r>
  <r>
    <n v="354"/>
    <x v="0"/>
    <x v="1"/>
  </r>
  <r>
    <n v="355"/>
    <x v="19"/>
    <x v="14"/>
  </r>
  <r>
    <n v="356"/>
    <x v="0"/>
    <x v="5"/>
  </r>
  <r>
    <n v="357"/>
    <x v="5"/>
    <x v="14"/>
  </r>
  <r>
    <n v="358"/>
    <x v="21"/>
    <x v="2"/>
  </r>
  <r>
    <n v="359"/>
    <x v="9"/>
    <x v="13"/>
  </r>
  <r>
    <n v="360"/>
    <x v="11"/>
    <x v="5"/>
  </r>
  <r>
    <n v="361"/>
    <x v="1"/>
    <x v="18"/>
  </r>
  <r>
    <n v="362"/>
    <x v="7"/>
    <x v="11"/>
  </r>
  <r>
    <n v="363"/>
    <x v="0"/>
    <x v="7"/>
  </r>
  <r>
    <n v="364"/>
    <x v="3"/>
    <x v="4"/>
  </r>
  <r>
    <n v="365"/>
    <x v="1"/>
    <x v="5"/>
  </r>
  <r>
    <n v="366"/>
    <x v="1"/>
    <x v="8"/>
  </r>
  <r>
    <n v="367"/>
    <x v="1"/>
    <x v="5"/>
  </r>
  <r>
    <n v="368"/>
    <x v="9"/>
    <x v="4"/>
  </r>
  <r>
    <n v="369"/>
    <x v="7"/>
    <x v="4"/>
  </r>
  <r>
    <n v="370"/>
    <x v="0"/>
    <x v="1"/>
  </r>
  <r>
    <n v="371"/>
    <x v="1"/>
    <x v="5"/>
  </r>
  <r>
    <n v="372"/>
    <x v="0"/>
    <x v="8"/>
  </r>
  <r>
    <n v="373"/>
    <x v="5"/>
    <x v="9"/>
  </r>
  <r>
    <n v="374"/>
    <x v="23"/>
    <x v="3"/>
  </r>
  <r>
    <n v="375"/>
    <x v="2"/>
    <x v="7"/>
  </r>
  <r>
    <n v="376"/>
    <x v="3"/>
    <x v="14"/>
  </r>
  <r>
    <n v="377"/>
    <x v="0"/>
    <x v="8"/>
  </r>
  <r>
    <n v="378"/>
    <x v="0"/>
    <x v="1"/>
  </r>
  <r>
    <n v="379"/>
    <x v="9"/>
    <x v="13"/>
  </r>
  <r>
    <n v="380"/>
    <x v="3"/>
    <x v="5"/>
  </r>
  <r>
    <n v="381"/>
    <x v="1"/>
    <x v="5"/>
  </r>
  <r>
    <n v="382"/>
    <x v="0"/>
    <x v="5"/>
  </r>
  <r>
    <n v="383"/>
    <x v="0"/>
    <x v="8"/>
  </r>
  <r>
    <n v="384"/>
    <x v="9"/>
    <x v="13"/>
  </r>
  <r>
    <n v="385"/>
    <x v="2"/>
    <x v="7"/>
  </r>
  <r>
    <n v="386"/>
    <x v="1"/>
    <x v="5"/>
  </r>
  <r>
    <n v="387"/>
    <x v="0"/>
    <x v="8"/>
  </r>
  <r>
    <n v="388"/>
    <x v="1"/>
    <x v="1"/>
  </r>
  <r>
    <n v="389"/>
    <x v="11"/>
    <x v="4"/>
  </r>
  <r>
    <n v="390"/>
    <x v="5"/>
    <x v="4"/>
  </r>
  <r>
    <n v="391"/>
    <x v="1"/>
    <x v="4"/>
  </r>
  <r>
    <n v="392"/>
    <x v="1"/>
    <x v="4"/>
  </r>
  <r>
    <n v="393"/>
    <x v="5"/>
    <x v="7"/>
  </r>
  <r>
    <n v="394"/>
    <x v="0"/>
    <x v="8"/>
  </r>
  <r>
    <n v="395"/>
    <x v="10"/>
    <x v="1"/>
  </r>
  <r>
    <n v="396"/>
    <x v="19"/>
    <x v="14"/>
  </r>
  <r>
    <n v="397"/>
    <x v="1"/>
    <x v="5"/>
  </r>
  <r>
    <n v="398"/>
    <x v="5"/>
    <x v="21"/>
  </r>
  <r>
    <n v="399"/>
    <x v="0"/>
    <x v="8"/>
  </r>
  <r>
    <n v="400"/>
    <x v="0"/>
    <x v="8"/>
  </r>
  <r>
    <n v="401"/>
    <x v="1"/>
    <x v="5"/>
  </r>
  <r>
    <n v="402"/>
    <x v="11"/>
    <x v="7"/>
  </r>
  <r>
    <n v="403"/>
    <x v="5"/>
    <x v="8"/>
  </r>
  <r>
    <n v="404"/>
    <x v="1"/>
    <x v="4"/>
  </r>
  <r>
    <n v="405"/>
    <x v="2"/>
    <x v="2"/>
  </r>
  <r>
    <n v="406"/>
    <x v="5"/>
    <x v="7"/>
  </r>
  <r>
    <n v="407"/>
    <x v="14"/>
    <x v="1"/>
  </r>
  <r>
    <n v="408"/>
    <x v="5"/>
    <x v="7"/>
  </r>
  <r>
    <n v="409"/>
    <x v="0"/>
    <x v="8"/>
  </r>
  <r>
    <n v="410"/>
    <x v="3"/>
    <x v="8"/>
  </r>
  <r>
    <n v="411"/>
    <x v="6"/>
    <x v="13"/>
  </r>
  <r>
    <n v="412"/>
    <x v="11"/>
    <x v="21"/>
  </r>
  <r>
    <n v="413"/>
    <x v="27"/>
    <x v="7"/>
  </r>
  <r>
    <n v="414"/>
    <x v="11"/>
    <x v="4"/>
  </r>
  <r>
    <n v="415"/>
    <x v="7"/>
    <x v="9"/>
  </r>
  <r>
    <n v="416"/>
    <x v="21"/>
    <x v="4"/>
  </r>
  <r>
    <n v="417"/>
    <x v="1"/>
    <x v="5"/>
  </r>
  <r>
    <n v="418"/>
    <x v="7"/>
    <x v="13"/>
  </r>
  <r>
    <n v="419"/>
    <x v="5"/>
    <x v="5"/>
  </r>
  <r>
    <n v="420"/>
    <x v="19"/>
    <x v="19"/>
  </r>
  <r>
    <n v="421"/>
    <x v="1"/>
    <x v="1"/>
  </r>
  <r>
    <n v="422"/>
    <x v="0"/>
    <x v="8"/>
  </r>
  <r>
    <n v="423"/>
    <x v="23"/>
    <x v="17"/>
  </r>
  <r>
    <n v="424"/>
    <x v="1"/>
    <x v="4"/>
  </r>
  <r>
    <n v="425"/>
    <x v="3"/>
    <x v="1"/>
  </r>
  <r>
    <n v="426"/>
    <x v="11"/>
    <x v="7"/>
  </r>
  <r>
    <n v="427"/>
    <x v="7"/>
    <x v="23"/>
  </r>
  <r>
    <n v="428"/>
    <x v="1"/>
    <x v="4"/>
  </r>
  <r>
    <n v="429"/>
    <x v="5"/>
    <x v="5"/>
  </r>
  <r>
    <n v="430"/>
    <x v="27"/>
    <x v="0"/>
  </r>
  <r>
    <n v="431"/>
    <x v="11"/>
    <x v="7"/>
  </r>
  <r>
    <n v="432"/>
    <x v="5"/>
    <x v="7"/>
  </r>
  <r>
    <n v="433"/>
    <x v="5"/>
    <x v="4"/>
  </r>
  <r>
    <n v="434"/>
    <x v="5"/>
    <x v="5"/>
  </r>
  <r>
    <n v="435"/>
    <x v="23"/>
    <x v="30"/>
  </r>
  <r>
    <n v="436"/>
    <x v="1"/>
    <x v="8"/>
  </r>
  <r>
    <n v="437"/>
    <x v="1"/>
    <x v="1"/>
  </r>
  <r>
    <n v="438"/>
    <x v="5"/>
    <x v="2"/>
  </r>
  <r>
    <n v="439"/>
    <x v="11"/>
    <x v="5"/>
  </r>
  <r>
    <n v="440"/>
    <x v="1"/>
    <x v="1"/>
  </r>
  <r>
    <n v="441"/>
    <x v="5"/>
    <x v="4"/>
  </r>
  <r>
    <n v="442"/>
    <x v="0"/>
    <x v="1"/>
  </r>
  <r>
    <n v="443"/>
    <x v="10"/>
    <x v="25"/>
  </r>
  <r>
    <n v="444"/>
    <x v="1"/>
    <x v="4"/>
  </r>
  <r>
    <n v="445"/>
    <x v="5"/>
    <x v="4"/>
  </r>
  <r>
    <n v="446"/>
    <x v="0"/>
    <x v="8"/>
  </r>
  <r>
    <n v="447"/>
    <x v="12"/>
    <x v="18"/>
  </r>
  <r>
    <n v="448"/>
    <x v="1"/>
    <x v="1"/>
  </r>
  <r>
    <n v="449"/>
    <x v="0"/>
    <x v="4"/>
  </r>
  <r>
    <n v="450"/>
    <x v="5"/>
    <x v="8"/>
  </r>
  <r>
    <n v="451"/>
    <x v="5"/>
    <x v="5"/>
  </r>
  <r>
    <n v="452"/>
    <x v="5"/>
    <x v="4"/>
  </r>
  <r>
    <n v="453"/>
    <x v="0"/>
    <x v="8"/>
  </r>
  <r>
    <n v="454"/>
    <x v="0"/>
    <x v="8"/>
  </r>
  <r>
    <n v="455"/>
    <x v="0"/>
    <x v="0"/>
  </r>
  <r>
    <n v="456"/>
    <x v="0"/>
    <x v="4"/>
  </r>
  <r>
    <n v="457"/>
    <x v="5"/>
    <x v="5"/>
  </r>
  <r>
    <n v="458"/>
    <x v="1"/>
    <x v="5"/>
  </r>
  <r>
    <n v="459"/>
    <x v="5"/>
    <x v="7"/>
  </r>
  <r>
    <n v="460"/>
    <x v="5"/>
    <x v="7"/>
  </r>
  <r>
    <n v="461"/>
    <x v="1"/>
    <x v="5"/>
  </r>
  <r>
    <n v="462"/>
    <x v="0"/>
    <x v="5"/>
  </r>
  <r>
    <n v="463"/>
    <x v="1"/>
    <x v="8"/>
  </r>
  <r>
    <n v="464"/>
    <x v="0"/>
    <x v="14"/>
  </r>
  <r>
    <n v="465"/>
    <x v="0"/>
    <x v="8"/>
  </r>
  <r>
    <n v="466"/>
    <x v="11"/>
    <x v="4"/>
  </r>
  <r>
    <n v="467"/>
    <x v="5"/>
    <x v="9"/>
  </r>
  <r>
    <n v="468"/>
    <x v="10"/>
    <x v="14"/>
  </r>
  <r>
    <n v="469"/>
    <x v="29"/>
    <x v="20"/>
  </r>
  <r>
    <n v="470"/>
    <x v="1"/>
    <x v="5"/>
  </r>
  <r>
    <n v="471"/>
    <x v="5"/>
    <x v="13"/>
  </r>
  <r>
    <n v="472"/>
    <x v="0"/>
    <x v="8"/>
  </r>
  <r>
    <n v="473"/>
    <x v="1"/>
    <x v="0"/>
  </r>
  <r>
    <n v="474"/>
    <x v="0"/>
    <x v="8"/>
  </r>
  <r>
    <n v="475"/>
    <x v="3"/>
    <x v="1"/>
  </r>
  <r>
    <n v="476"/>
    <x v="1"/>
    <x v="4"/>
  </r>
  <r>
    <n v="477"/>
    <x v="5"/>
    <x v="1"/>
  </r>
  <r>
    <n v="478"/>
    <x v="1"/>
    <x v="18"/>
  </r>
  <r>
    <n v="479"/>
    <x v="1"/>
    <x v="1"/>
  </r>
  <r>
    <n v="480"/>
    <x v="1"/>
    <x v="1"/>
  </r>
  <r>
    <n v="481"/>
    <x v="5"/>
    <x v="24"/>
  </r>
  <r>
    <n v="482"/>
    <x v="1"/>
    <x v="5"/>
  </r>
  <r>
    <n v="483"/>
    <x v="7"/>
    <x v="13"/>
  </r>
  <r>
    <n v="484"/>
    <x v="5"/>
    <x v="7"/>
  </r>
  <r>
    <n v="485"/>
    <x v="0"/>
    <x v="1"/>
  </r>
  <r>
    <n v="486"/>
    <x v="1"/>
    <x v="5"/>
  </r>
  <r>
    <n v="487"/>
    <x v="5"/>
    <x v="4"/>
  </r>
  <r>
    <n v="488"/>
    <x v="5"/>
    <x v="5"/>
  </r>
  <r>
    <n v="489"/>
    <x v="7"/>
    <x v="1"/>
  </r>
  <r>
    <n v="490"/>
    <x v="0"/>
    <x v="8"/>
  </r>
  <r>
    <n v="491"/>
    <x v="22"/>
    <x v="15"/>
  </r>
  <r>
    <n v="492"/>
    <x v="21"/>
    <x v="24"/>
  </r>
  <r>
    <n v="493"/>
    <x v="3"/>
    <x v="8"/>
  </r>
  <r>
    <n v="494"/>
    <x v="0"/>
    <x v="1"/>
  </r>
  <r>
    <n v="495"/>
    <x v="3"/>
    <x v="8"/>
  </r>
  <r>
    <n v="496"/>
    <x v="0"/>
    <x v="4"/>
  </r>
  <r>
    <n v="497"/>
    <x v="11"/>
    <x v="4"/>
  </r>
  <r>
    <n v="498"/>
    <x v="7"/>
    <x v="9"/>
  </r>
  <r>
    <n v="499"/>
    <x v="5"/>
    <x v="7"/>
  </r>
  <r>
    <n v="500"/>
    <x v="11"/>
    <x v="7"/>
  </r>
  <r>
    <n v="501"/>
    <x v="5"/>
    <x v="7"/>
  </r>
  <r>
    <n v="502"/>
    <x v="5"/>
    <x v="4"/>
  </r>
  <r>
    <n v="503"/>
    <x v="0"/>
    <x v="5"/>
  </r>
  <r>
    <n v="504"/>
    <x v="1"/>
    <x v="1"/>
  </r>
  <r>
    <n v="505"/>
    <x v="11"/>
    <x v="4"/>
  </r>
  <r>
    <n v="506"/>
    <x v="10"/>
    <x v="14"/>
  </r>
  <r>
    <n v="507"/>
    <x v="2"/>
    <x v="4"/>
  </r>
  <r>
    <n v="508"/>
    <x v="0"/>
    <x v="4"/>
  </r>
  <r>
    <n v="509"/>
    <x v="5"/>
    <x v="5"/>
  </r>
  <r>
    <n v="510"/>
    <x v="1"/>
    <x v="8"/>
  </r>
  <r>
    <n v="511"/>
    <x v="1"/>
    <x v="4"/>
  </r>
  <r>
    <n v="512"/>
    <x v="1"/>
    <x v="1"/>
  </r>
  <r>
    <n v="513"/>
    <x v="5"/>
    <x v="2"/>
  </r>
  <r>
    <n v="514"/>
    <x v="3"/>
    <x v="25"/>
  </r>
  <r>
    <n v="515"/>
    <x v="0"/>
    <x v="1"/>
  </r>
  <r>
    <n v="516"/>
    <x v="22"/>
    <x v="10"/>
  </r>
  <r>
    <n v="517"/>
    <x v="11"/>
    <x v="13"/>
  </r>
  <r>
    <n v="518"/>
    <x v="21"/>
    <x v="31"/>
  </r>
  <r>
    <n v="519"/>
    <x v="0"/>
    <x v="14"/>
  </r>
  <r>
    <n v="520"/>
    <x v="0"/>
    <x v="1"/>
  </r>
  <r>
    <n v="521"/>
    <x v="0"/>
    <x v="8"/>
  </r>
  <r>
    <n v="522"/>
    <x v="0"/>
    <x v="1"/>
  </r>
  <r>
    <n v="523"/>
    <x v="2"/>
    <x v="2"/>
  </r>
  <r>
    <n v="524"/>
    <x v="2"/>
    <x v="7"/>
  </r>
  <r>
    <n v="525"/>
    <x v="5"/>
    <x v="4"/>
  </r>
  <r>
    <n v="526"/>
    <x v="5"/>
    <x v="4"/>
  </r>
  <r>
    <n v="527"/>
    <x v="0"/>
    <x v="1"/>
  </r>
  <r>
    <n v="528"/>
    <x v="5"/>
    <x v="7"/>
  </r>
  <r>
    <n v="529"/>
    <x v="5"/>
    <x v="5"/>
  </r>
  <r>
    <n v="530"/>
    <x v="1"/>
    <x v="5"/>
  </r>
  <r>
    <n v="531"/>
    <x v="2"/>
    <x v="5"/>
  </r>
  <r>
    <n v="532"/>
    <x v="20"/>
    <x v="9"/>
  </r>
  <r>
    <n v="533"/>
    <x v="2"/>
    <x v="9"/>
  </r>
  <r>
    <n v="534"/>
    <x v="3"/>
    <x v="14"/>
  </r>
  <r>
    <n v="535"/>
    <x v="1"/>
    <x v="1"/>
  </r>
  <r>
    <n v="536"/>
    <x v="7"/>
    <x v="25"/>
  </r>
  <r>
    <n v="537"/>
    <x v="2"/>
    <x v="13"/>
  </r>
  <r>
    <n v="538"/>
    <x v="5"/>
    <x v="14"/>
  </r>
  <r>
    <n v="539"/>
    <x v="19"/>
    <x v="19"/>
  </r>
  <r>
    <n v="540"/>
    <x v="9"/>
    <x v="13"/>
  </r>
  <r>
    <n v="541"/>
    <x v="0"/>
    <x v="8"/>
  </r>
  <r>
    <n v="542"/>
    <x v="0"/>
    <x v="24"/>
  </r>
  <r>
    <n v="543"/>
    <x v="3"/>
    <x v="13"/>
  </r>
  <r>
    <n v="544"/>
    <x v="7"/>
    <x v="9"/>
  </r>
  <r>
    <n v="545"/>
    <x v="3"/>
    <x v="15"/>
  </r>
  <r>
    <n v="546"/>
    <x v="5"/>
    <x v="9"/>
  </r>
  <r>
    <n v="547"/>
    <x v="1"/>
    <x v="8"/>
  </r>
  <r>
    <n v="548"/>
    <x v="0"/>
    <x v="8"/>
  </r>
  <r>
    <n v="549"/>
    <x v="0"/>
    <x v="8"/>
  </r>
  <r>
    <n v="550"/>
    <x v="1"/>
    <x v="5"/>
  </r>
  <r>
    <n v="551"/>
    <x v="1"/>
    <x v="1"/>
  </r>
  <r>
    <n v="552"/>
    <x v="0"/>
    <x v="5"/>
  </r>
  <r>
    <n v="553"/>
    <x v="5"/>
    <x v="4"/>
  </r>
  <r>
    <n v="554"/>
    <x v="1"/>
    <x v="4"/>
  </r>
  <r>
    <n v="555"/>
    <x v="2"/>
    <x v="2"/>
  </r>
  <r>
    <n v="556"/>
    <x v="3"/>
    <x v="8"/>
  </r>
  <r>
    <n v="557"/>
    <x v="5"/>
    <x v="5"/>
  </r>
  <r>
    <n v="558"/>
    <x v="3"/>
    <x v="14"/>
  </r>
  <r>
    <n v="559"/>
    <x v="1"/>
    <x v="7"/>
  </r>
  <r>
    <n v="560"/>
    <x v="2"/>
    <x v="9"/>
  </r>
  <r>
    <n v="561"/>
    <x v="0"/>
    <x v="1"/>
  </r>
  <r>
    <n v="562"/>
    <x v="1"/>
    <x v="5"/>
  </r>
  <r>
    <n v="563"/>
    <x v="7"/>
    <x v="9"/>
  </r>
  <r>
    <n v="564"/>
    <x v="11"/>
    <x v="7"/>
  </r>
  <r>
    <n v="565"/>
    <x v="1"/>
    <x v="4"/>
  </r>
  <r>
    <n v="566"/>
    <x v="1"/>
    <x v="1"/>
  </r>
  <r>
    <n v="567"/>
    <x v="1"/>
    <x v="1"/>
  </r>
  <r>
    <n v="568"/>
    <x v="2"/>
    <x v="32"/>
  </r>
  <r>
    <n v="569"/>
    <x v="5"/>
    <x v="7"/>
  </r>
  <r>
    <n v="570"/>
    <x v="0"/>
    <x v="5"/>
  </r>
  <r>
    <n v="571"/>
    <x v="2"/>
    <x v="7"/>
  </r>
  <r>
    <n v="572"/>
    <x v="9"/>
    <x v="11"/>
  </r>
  <r>
    <n v="573"/>
    <x v="0"/>
    <x v="8"/>
  </r>
  <r>
    <n v="574"/>
    <x v="11"/>
    <x v="2"/>
  </r>
  <r>
    <n v="575"/>
    <x v="5"/>
    <x v="5"/>
  </r>
  <r>
    <n v="576"/>
    <x v="3"/>
    <x v="8"/>
  </r>
  <r>
    <n v="577"/>
    <x v="1"/>
    <x v="1"/>
  </r>
  <r>
    <n v="578"/>
    <x v="0"/>
    <x v="1"/>
  </r>
  <r>
    <n v="579"/>
    <x v="14"/>
    <x v="5"/>
  </r>
  <r>
    <n v="580"/>
    <x v="19"/>
    <x v="14"/>
  </r>
  <r>
    <n v="581"/>
    <x v="2"/>
    <x v="9"/>
  </r>
  <r>
    <n v="582"/>
    <x v="0"/>
    <x v="8"/>
  </r>
  <r>
    <n v="583"/>
    <x v="9"/>
    <x v="7"/>
  </r>
  <r>
    <n v="584"/>
    <x v="13"/>
    <x v="33"/>
  </r>
  <r>
    <n v="585"/>
    <x v="1"/>
    <x v="1"/>
  </r>
  <r>
    <n v="586"/>
    <x v="1"/>
    <x v="8"/>
  </r>
  <r>
    <n v="587"/>
    <x v="5"/>
    <x v="5"/>
  </r>
  <r>
    <n v="588"/>
    <x v="30"/>
    <x v="30"/>
  </r>
  <r>
    <n v="589"/>
    <x v="6"/>
    <x v="12"/>
  </r>
  <r>
    <n v="590"/>
    <x v="5"/>
    <x v="5"/>
  </r>
  <r>
    <n v="591"/>
    <x v="1"/>
    <x v="1"/>
  </r>
  <r>
    <n v="592"/>
    <x v="0"/>
    <x v="1"/>
  </r>
  <r>
    <n v="593"/>
    <x v="1"/>
    <x v="0"/>
  </r>
  <r>
    <n v="594"/>
    <x v="19"/>
    <x v="14"/>
  </r>
  <r>
    <n v="595"/>
    <x v="1"/>
    <x v="5"/>
  </r>
  <r>
    <n v="596"/>
    <x v="5"/>
    <x v="4"/>
  </r>
  <r>
    <n v="597"/>
    <x v="1"/>
    <x v="21"/>
  </r>
  <r>
    <n v="598"/>
    <x v="0"/>
    <x v="8"/>
  </r>
  <r>
    <n v="599"/>
    <x v="5"/>
    <x v="4"/>
  </r>
  <r>
    <n v="600"/>
    <x v="1"/>
    <x v="4"/>
  </r>
  <r>
    <n v="601"/>
    <x v="11"/>
    <x v="4"/>
  </r>
  <r>
    <n v="602"/>
    <x v="0"/>
    <x v="1"/>
  </r>
  <r>
    <n v="603"/>
    <x v="1"/>
    <x v="1"/>
  </r>
  <r>
    <n v="604"/>
    <x v="6"/>
    <x v="20"/>
  </r>
  <r>
    <n v="605"/>
    <x v="0"/>
    <x v="1"/>
  </r>
  <r>
    <n v="606"/>
    <x v="5"/>
    <x v="5"/>
  </r>
  <r>
    <n v="607"/>
    <x v="3"/>
    <x v="14"/>
  </r>
  <r>
    <n v="608"/>
    <x v="11"/>
    <x v="2"/>
  </r>
  <r>
    <n v="609"/>
    <x v="0"/>
    <x v="0"/>
  </r>
  <r>
    <n v="610"/>
    <x v="5"/>
    <x v="5"/>
  </r>
  <r>
    <n v="611"/>
    <x v="11"/>
    <x v="21"/>
  </r>
  <r>
    <n v="612"/>
    <x v="2"/>
    <x v="7"/>
  </r>
  <r>
    <n v="613"/>
    <x v="11"/>
    <x v="4"/>
  </r>
  <r>
    <n v="614"/>
    <x v="0"/>
    <x v="1"/>
  </r>
  <r>
    <n v="615"/>
    <x v="13"/>
    <x v="12"/>
  </r>
  <r>
    <n v="616"/>
    <x v="12"/>
    <x v="5"/>
  </r>
  <r>
    <n v="617"/>
    <x v="3"/>
    <x v="8"/>
  </r>
  <r>
    <n v="618"/>
    <x v="1"/>
    <x v="1"/>
  </r>
  <r>
    <n v="619"/>
    <x v="1"/>
    <x v="4"/>
  </r>
  <r>
    <n v="620"/>
    <x v="2"/>
    <x v="23"/>
  </r>
  <r>
    <n v="621"/>
    <x v="0"/>
    <x v="12"/>
  </r>
  <r>
    <n v="622"/>
    <x v="1"/>
    <x v="13"/>
  </r>
  <r>
    <n v="623"/>
    <x v="11"/>
    <x v="7"/>
  </r>
  <r>
    <n v="624"/>
    <x v="0"/>
    <x v="14"/>
  </r>
  <r>
    <n v="625"/>
    <x v="19"/>
    <x v="19"/>
  </r>
  <r>
    <n v="626"/>
    <x v="13"/>
    <x v="13"/>
  </r>
  <r>
    <n v="627"/>
    <x v="0"/>
    <x v="8"/>
  </r>
  <r>
    <n v="628"/>
    <x v="7"/>
    <x v="2"/>
  </r>
  <r>
    <n v="629"/>
    <x v="4"/>
    <x v="34"/>
  </r>
  <r>
    <n v="630"/>
    <x v="3"/>
    <x v="8"/>
  </r>
  <r>
    <n v="631"/>
    <x v="1"/>
    <x v="5"/>
  </r>
  <r>
    <n v="632"/>
    <x v="8"/>
    <x v="24"/>
  </r>
  <r>
    <n v="633"/>
    <x v="24"/>
    <x v="20"/>
  </r>
  <r>
    <n v="634"/>
    <x v="26"/>
    <x v="14"/>
  </r>
  <r>
    <n v="635"/>
    <x v="19"/>
    <x v="19"/>
  </r>
  <r>
    <n v="636"/>
    <x v="0"/>
    <x v="1"/>
  </r>
  <r>
    <n v="637"/>
    <x v="5"/>
    <x v="5"/>
  </r>
  <r>
    <n v="638"/>
    <x v="19"/>
    <x v="19"/>
  </r>
  <r>
    <n v="639"/>
    <x v="19"/>
    <x v="19"/>
  </r>
  <r>
    <n v="640"/>
    <x v="1"/>
    <x v="1"/>
  </r>
  <r>
    <n v="641"/>
    <x v="5"/>
    <x v="4"/>
  </r>
  <r>
    <n v="642"/>
    <x v="1"/>
    <x v="1"/>
  </r>
  <r>
    <n v="643"/>
    <x v="3"/>
    <x v="8"/>
  </r>
  <r>
    <n v="644"/>
    <x v="11"/>
    <x v="4"/>
  </r>
  <r>
    <n v="645"/>
    <x v="3"/>
    <x v="14"/>
  </r>
  <r>
    <n v="646"/>
    <x v="0"/>
    <x v="8"/>
  </r>
  <r>
    <n v="647"/>
    <x v="1"/>
    <x v="1"/>
  </r>
  <r>
    <n v="648"/>
    <x v="11"/>
    <x v="2"/>
  </r>
  <r>
    <n v="649"/>
    <x v="0"/>
    <x v="1"/>
  </r>
  <r>
    <n v="650"/>
    <x v="0"/>
    <x v="8"/>
  </r>
  <r>
    <n v="651"/>
    <x v="9"/>
    <x v="13"/>
  </r>
  <r>
    <n v="652"/>
    <x v="1"/>
    <x v="19"/>
  </r>
  <r>
    <n v="653"/>
    <x v="10"/>
    <x v="14"/>
  </r>
  <r>
    <n v="654"/>
    <x v="13"/>
    <x v="12"/>
  </r>
  <r>
    <n v="655"/>
    <x v="3"/>
    <x v="1"/>
  </r>
  <r>
    <n v="656"/>
    <x v="19"/>
    <x v="8"/>
  </r>
  <r>
    <n v="657"/>
    <x v="19"/>
    <x v="19"/>
  </r>
  <r>
    <n v="658"/>
    <x v="4"/>
    <x v="3"/>
  </r>
  <r>
    <n v="659"/>
    <x v="0"/>
    <x v="8"/>
  </r>
  <r>
    <n v="660"/>
    <x v="5"/>
    <x v="8"/>
  </r>
  <r>
    <n v="661"/>
    <x v="19"/>
    <x v="19"/>
  </r>
  <r>
    <n v="662"/>
    <x v="0"/>
    <x v="5"/>
  </r>
  <r>
    <n v="663"/>
    <x v="3"/>
    <x v="8"/>
  </r>
  <r>
    <n v="664"/>
    <x v="2"/>
    <x v="2"/>
  </r>
  <r>
    <n v="665"/>
    <x v="9"/>
    <x v="24"/>
  </r>
  <r>
    <n v="666"/>
    <x v="3"/>
    <x v="8"/>
  </r>
  <r>
    <n v="667"/>
    <x v="10"/>
    <x v="8"/>
  </r>
  <r>
    <n v="668"/>
    <x v="19"/>
    <x v="14"/>
  </r>
  <r>
    <n v="669"/>
    <x v="0"/>
    <x v="8"/>
  </r>
  <r>
    <n v="670"/>
    <x v="2"/>
    <x v="4"/>
  </r>
  <r>
    <n v="671"/>
    <x v="7"/>
    <x v="9"/>
  </r>
  <r>
    <n v="672"/>
    <x v="0"/>
    <x v="5"/>
  </r>
  <r>
    <n v="673"/>
    <x v="5"/>
    <x v="7"/>
  </r>
  <r>
    <n v="674"/>
    <x v="1"/>
    <x v="4"/>
  </r>
  <r>
    <n v="675"/>
    <x v="5"/>
    <x v="5"/>
  </r>
  <r>
    <n v="676"/>
    <x v="0"/>
    <x v="8"/>
  </r>
  <r>
    <n v="677"/>
    <x v="0"/>
    <x v="8"/>
  </r>
  <r>
    <n v="678"/>
    <x v="3"/>
    <x v="25"/>
  </r>
  <r>
    <n v="679"/>
    <x v="5"/>
    <x v="7"/>
  </r>
  <r>
    <n v="680"/>
    <x v="3"/>
    <x v="1"/>
  </r>
  <r>
    <n v="681"/>
    <x v="0"/>
    <x v="4"/>
  </r>
  <r>
    <n v="682"/>
    <x v="0"/>
    <x v="8"/>
  </r>
  <r>
    <n v="683"/>
    <x v="8"/>
    <x v="24"/>
  </r>
  <r>
    <n v="684"/>
    <x v="13"/>
    <x v="6"/>
  </r>
  <r>
    <n v="685"/>
    <x v="1"/>
    <x v="1"/>
  </r>
  <r>
    <n v="686"/>
    <x v="0"/>
    <x v="8"/>
  </r>
  <r>
    <n v="687"/>
    <x v="11"/>
    <x v="9"/>
  </r>
  <r>
    <n v="688"/>
    <x v="3"/>
    <x v="14"/>
  </r>
  <r>
    <n v="689"/>
    <x v="1"/>
    <x v="4"/>
  </r>
  <r>
    <n v="690"/>
    <x v="7"/>
    <x v="13"/>
  </r>
  <r>
    <n v="691"/>
    <x v="0"/>
    <x v="5"/>
  </r>
  <r>
    <n v="692"/>
    <x v="2"/>
    <x v="7"/>
  </r>
  <r>
    <n v="693"/>
    <x v="0"/>
    <x v="1"/>
  </r>
  <r>
    <n v="694"/>
    <x v="5"/>
    <x v="9"/>
  </r>
  <r>
    <n v="695"/>
    <x v="0"/>
    <x v="1"/>
  </r>
  <r>
    <n v="696"/>
    <x v="1"/>
    <x v="1"/>
  </r>
  <r>
    <n v="697"/>
    <x v="1"/>
    <x v="7"/>
  </r>
  <r>
    <n v="698"/>
    <x v="0"/>
    <x v="4"/>
  </r>
  <r>
    <n v="699"/>
    <x v="0"/>
    <x v="5"/>
  </r>
  <r>
    <n v="700"/>
    <x v="8"/>
    <x v="13"/>
  </r>
  <r>
    <n v="701"/>
    <x v="0"/>
    <x v="8"/>
  </r>
  <r>
    <n v="702"/>
    <x v="3"/>
    <x v="4"/>
  </r>
  <r>
    <n v="703"/>
    <x v="21"/>
    <x v="23"/>
  </r>
  <r>
    <n v="704"/>
    <x v="0"/>
    <x v="1"/>
  </r>
  <r>
    <n v="705"/>
    <x v="2"/>
    <x v="7"/>
  </r>
  <r>
    <n v="706"/>
    <x v="6"/>
    <x v="12"/>
  </r>
  <r>
    <n v="707"/>
    <x v="1"/>
    <x v="1"/>
  </r>
  <r>
    <n v="708"/>
    <x v="5"/>
    <x v="1"/>
  </r>
  <r>
    <n v="709"/>
    <x v="1"/>
    <x v="5"/>
  </r>
  <r>
    <n v="710"/>
    <x v="5"/>
    <x v="4"/>
  </r>
  <r>
    <n v="711"/>
    <x v="3"/>
    <x v="5"/>
  </r>
  <r>
    <n v="712"/>
    <x v="5"/>
    <x v="1"/>
  </r>
  <r>
    <n v="713"/>
    <x v="7"/>
    <x v="24"/>
  </r>
  <r>
    <n v="714"/>
    <x v="19"/>
    <x v="25"/>
  </r>
  <r>
    <n v="715"/>
    <x v="5"/>
    <x v="4"/>
  </r>
  <r>
    <n v="716"/>
    <x v="5"/>
    <x v="8"/>
  </r>
  <r>
    <n v="717"/>
    <x v="0"/>
    <x v="5"/>
  </r>
  <r>
    <n v="718"/>
    <x v="0"/>
    <x v="8"/>
  </r>
  <r>
    <n v="719"/>
    <x v="1"/>
    <x v="1"/>
  </r>
  <r>
    <n v="720"/>
    <x v="5"/>
    <x v="7"/>
  </r>
  <r>
    <n v="721"/>
    <x v="11"/>
    <x v="4"/>
  </r>
  <r>
    <n v="722"/>
    <x v="2"/>
    <x v="9"/>
  </r>
  <r>
    <n v="723"/>
    <x v="1"/>
    <x v="5"/>
  </r>
  <r>
    <n v="724"/>
    <x v="0"/>
    <x v="5"/>
  </r>
  <r>
    <n v="725"/>
    <x v="0"/>
    <x v="8"/>
  </r>
  <r>
    <n v="726"/>
    <x v="5"/>
    <x v="7"/>
  </r>
  <r>
    <n v="727"/>
    <x v="7"/>
    <x v="9"/>
  </r>
  <r>
    <n v="728"/>
    <x v="1"/>
    <x v="9"/>
  </r>
  <r>
    <n v="729"/>
    <x v="1"/>
    <x v="5"/>
  </r>
  <r>
    <n v="730"/>
    <x v="5"/>
    <x v="7"/>
  </r>
  <r>
    <n v="731"/>
    <x v="2"/>
    <x v="5"/>
  </r>
  <r>
    <n v="732"/>
    <x v="2"/>
    <x v="7"/>
  </r>
  <r>
    <n v="733"/>
    <x v="13"/>
    <x v="35"/>
  </r>
  <r>
    <n v="734"/>
    <x v="3"/>
    <x v="10"/>
  </r>
  <r>
    <n v="735"/>
    <x v="5"/>
    <x v="8"/>
  </r>
  <r>
    <n v="736"/>
    <x v="1"/>
    <x v="1"/>
  </r>
  <r>
    <n v="737"/>
    <x v="5"/>
    <x v="7"/>
  </r>
  <r>
    <n v="738"/>
    <x v="1"/>
    <x v="18"/>
  </r>
  <r>
    <n v="739"/>
    <x v="0"/>
    <x v="8"/>
  </r>
  <r>
    <n v="740"/>
    <x v="10"/>
    <x v="19"/>
  </r>
  <r>
    <n v="741"/>
    <x v="0"/>
    <x v="1"/>
  </r>
  <r>
    <n v="742"/>
    <x v="5"/>
    <x v="5"/>
  </r>
  <r>
    <n v="743"/>
    <x v="21"/>
    <x v="24"/>
  </r>
  <r>
    <n v="744"/>
    <x v="5"/>
    <x v="5"/>
  </r>
  <r>
    <n v="745"/>
    <x v="1"/>
    <x v="5"/>
  </r>
  <r>
    <n v="746"/>
    <x v="1"/>
    <x v="1"/>
  </r>
  <r>
    <n v="747"/>
    <x v="8"/>
    <x v="9"/>
  </r>
  <r>
    <n v="748"/>
    <x v="5"/>
    <x v="5"/>
  </r>
  <r>
    <n v="749"/>
    <x v="3"/>
    <x v="14"/>
  </r>
  <r>
    <n v="750"/>
    <x v="5"/>
    <x v="7"/>
  </r>
  <r>
    <n v="751"/>
    <x v="5"/>
    <x v="5"/>
  </r>
  <r>
    <n v="752"/>
    <x v="1"/>
    <x v="5"/>
  </r>
  <r>
    <n v="753"/>
    <x v="1"/>
    <x v="1"/>
  </r>
  <r>
    <n v="754"/>
    <x v="19"/>
    <x v="19"/>
  </r>
  <r>
    <n v="755"/>
    <x v="1"/>
    <x v="1"/>
  </r>
  <r>
    <n v="756"/>
    <x v="11"/>
    <x v="7"/>
  </r>
  <r>
    <n v="757"/>
    <x v="2"/>
    <x v="7"/>
  </r>
  <r>
    <n v="758"/>
    <x v="1"/>
    <x v="4"/>
  </r>
  <r>
    <n v="759"/>
    <x v="0"/>
    <x v="14"/>
  </r>
  <r>
    <n v="760"/>
    <x v="1"/>
    <x v="7"/>
  </r>
  <r>
    <n v="761"/>
    <x v="27"/>
    <x v="7"/>
  </r>
  <r>
    <n v="762"/>
    <x v="1"/>
    <x v="5"/>
  </r>
  <r>
    <n v="763"/>
    <x v="0"/>
    <x v="8"/>
  </r>
  <r>
    <n v="764"/>
    <x v="0"/>
    <x v="8"/>
  </r>
  <r>
    <n v="765"/>
    <x v="5"/>
    <x v="5"/>
  </r>
  <r>
    <n v="766"/>
    <x v="11"/>
    <x v="24"/>
  </r>
  <r>
    <n v="767"/>
    <x v="1"/>
    <x v="4"/>
  </r>
  <r>
    <n v="768"/>
    <x v="1"/>
    <x v="1"/>
  </r>
  <r>
    <n v="769"/>
    <x v="1"/>
    <x v="5"/>
  </r>
  <r>
    <n v="770"/>
    <x v="19"/>
    <x v="19"/>
  </r>
  <r>
    <n v="771"/>
    <x v="12"/>
    <x v="1"/>
  </r>
  <r>
    <n v="772"/>
    <x v="11"/>
    <x v="2"/>
  </r>
  <r>
    <n v="773"/>
    <x v="11"/>
    <x v="4"/>
  </r>
  <r>
    <n v="774"/>
    <x v="0"/>
    <x v="5"/>
  </r>
  <r>
    <n v="775"/>
    <x v="0"/>
    <x v="5"/>
  </r>
  <r>
    <n v="776"/>
    <x v="27"/>
    <x v="4"/>
  </r>
  <r>
    <n v="777"/>
    <x v="1"/>
    <x v="8"/>
  </r>
  <r>
    <n v="778"/>
    <x v="5"/>
    <x v="18"/>
  </r>
  <r>
    <n v="779"/>
    <x v="3"/>
    <x v="14"/>
  </r>
  <r>
    <n v="780"/>
    <x v="5"/>
    <x v="1"/>
  </r>
  <r>
    <n v="781"/>
    <x v="11"/>
    <x v="4"/>
  </r>
  <r>
    <n v="782"/>
    <x v="1"/>
    <x v="5"/>
  </r>
  <r>
    <n v="783"/>
    <x v="11"/>
    <x v="7"/>
  </r>
  <r>
    <n v="784"/>
    <x v="10"/>
    <x v="25"/>
  </r>
  <r>
    <n v="785"/>
    <x v="0"/>
    <x v="5"/>
  </r>
  <r>
    <n v="786"/>
    <x v="1"/>
    <x v="1"/>
  </r>
  <r>
    <n v="787"/>
    <x v="0"/>
    <x v="4"/>
  </r>
  <r>
    <n v="788"/>
    <x v="1"/>
    <x v="5"/>
  </r>
  <r>
    <n v="789"/>
    <x v="2"/>
    <x v="7"/>
  </r>
  <r>
    <n v="790"/>
    <x v="19"/>
    <x v="19"/>
  </r>
  <r>
    <n v="791"/>
    <x v="5"/>
    <x v="4"/>
  </r>
  <r>
    <n v="792"/>
    <x v="11"/>
    <x v="18"/>
  </r>
  <r>
    <n v="793"/>
    <x v="3"/>
    <x v="14"/>
  </r>
  <r>
    <n v="794"/>
    <x v="1"/>
    <x v="5"/>
  </r>
  <r>
    <n v="795"/>
    <x v="0"/>
    <x v="14"/>
  </r>
  <r>
    <n v="796"/>
    <x v="1"/>
    <x v="1"/>
  </r>
  <r>
    <n v="797"/>
    <x v="1"/>
    <x v="4"/>
  </r>
  <r>
    <n v="798"/>
    <x v="5"/>
    <x v="5"/>
  </r>
  <r>
    <n v="799"/>
    <x v="0"/>
    <x v="15"/>
  </r>
  <r>
    <n v="800"/>
    <x v="3"/>
    <x v="5"/>
  </r>
  <r>
    <n v="801"/>
    <x v="1"/>
    <x v="5"/>
  </r>
  <r>
    <n v="802"/>
    <x v="1"/>
    <x v="8"/>
  </r>
  <r>
    <n v="803"/>
    <x v="1"/>
    <x v="5"/>
  </r>
  <r>
    <n v="804"/>
    <x v="0"/>
    <x v="5"/>
  </r>
  <r>
    <n v="805"/>
    <x v="1"/>
    <x v="1"/>
  </r>
  <r>
    <n v="806"/>
    <x v="7"/>
    <x v="4"/>
  </r>
  <r>
    <n v="807"/>
    <x v="0"/>
    <x v="1"/>
  </r>
  <r>
    <n v="808"/>
    <x v="23"/>
    <x v="20"/>
  </r>
  <r>
    <n v="809"/>
    <x v="1"/>
    <x v="5"/>
  </r>
  <r>
    <n v="810"/>
    <x v="3"/>
    <x v="14"/>
  </r>
  <r>
    <n v="811"/>
    <x v="5"/>
    <x v="5"/>
  </r>
  <r>
    <n v="812"/>
    <x v="3"/>
    <x v="14"/>
  </r>
  <r>
    <n v="813"/>
    <x v="19"/>
    <x v="14"/>
  </r>
  <r>
    <n v="814"/>
    <x v="3"/>
    <x v="19"/>
  </r>
  <r>
    <n v="815"/>
    <x v="3"/>
    <x v="8"/>
  </r>
  <r>
    <n v="816"/>
    <x v="0"/>
    <x v="6"/>
  </r>
  <r>
    <n v="817"/>
    <x v="1"/>
    <x v="7"/>
  </r>
  <r>
    <n v="818"/>
    <x v="1"/>
    <x v="1"/>
  </r>
  <r>
    <n v="819"/>
    <x v="1"/>
    <x v="1"/>
  </r>
  <r>
    <n v="820"/>
    <x v="5"/>
    <x v="4"/>
  </r>
  <r>
    <n v="821"/>
    <x v="0"/>
    <x v="1"/>
  </r>
  <r>
    <n v="822"/>
    <x v="5"/>
    <x v="5"/>
  </r>
  <r>
    <n v="823"/>
    <x v="1"/>
    <x v="5"/>
  </r>
  <r>
    <n v="824"/>
    <x v="1"/>
    <x v="4"/>
  </r>
  <r>
    <n v="825"/>
    <x v="5"/>
    <x v="5"/>
  </r>
  <r>
    <n v="826"/>
    <x v="5"/>
    <x v="5"/>
  </r>
  <r>
    <n v="827"/>
    <x v="11"/>
    <x v="4"/>
  </r>
  <r>
    <n v="828"/>
    <x v="2"/>
    <x v="7"/>
  </r>
  <r>
    <n v="829"/>
    <x v="11"/>
    <x v="4"/>
  </r>
  <r>
    <n v="830"/>
    <x v="5"/>
    <x v="8"/>
  </r>
  <r>
    <n v="831"/>
    <x v="1"/>
    <x v="1"/>
  </r>
  <r>
    <n v="832"/>
    <x v="0"/>
    <x v="13"/>
  </r>
  <r>
    <n v="833"/>
    <x v="10"/>
    <x v="14"/>
  </r>
  <r>
    <n v="834"/>
    <x v="1"/>
    <x v="1"/>
  </r>
  <r>
    <n v="835"/>
    <x v="3"/>
    <x v="8"/>
  </r>
  <r>
    <n v="836"/>
    <x v="0"/>
    <x v="8"/>
  </r>
  <r>
    <n v="837"/>
    <x v="3"/>
    <x v="1"/>
  </r>
  <r>
    <n v="838"/>
    <x v="19"/>
    <x v="14"/>
  </r>
  <r>
    <n v="839"/>
    <x v="3"/>
    <x v="14"/>
  </r>
  <r>
    <n v="840"/>
    <x v="3"/>
    <x v="1"/>
  </r>
  <r>
    <n v="841"/>
    <x v="1"/>
    <x v="1"/>
  </r>
  <r>
    <n v="842"/>
    <x v="0"/>
    <x v="5"/>
  </r>
  <r>
    <n v="843"/>
    <x v="5"/>
    <x v="5"/>
  </r>
  <r>
    <n v="844"/>
    <x v="31"/>
    <x v="36"/>
  </r>
  <r>
    <n v="845"/>
    <x v="0"/>
    <x v="1"/>
  </r>
  <r>
    <n v="846"/>
    <x v="0"/>
    <x v="8"/>
  </r>
  <r>
    <n v="847"/>
    <x v="7"/>
    <x v="9"/>
  </r>
  <r>
    <n v="848"/>
    <x v="19"/>
    <x v="8"/>
  </r>
  <r>
    <n v="849"/>
    <x v="2"/>
    <x v="7"/>
  </r>
  <r>
    <n v="850"/>
    <x v="10"/>
    <x v="25"/>
  </r>
  <r>
    <n v="851"/>
    <x v="5"/>
    <x v="4"/>
  </r>
  <r>
    <n v="852"/>
    <x v="0"/>
    <x v="5"/>
  </r>
  <r>
    <n v="853"/>
    <x v="3"/>
    <x v="19"/>
  </r>
  <r>
    <n v="854"/>
    <x v="5"/>
    <x v="7"/>
  </r>
  <r>
    <n v="855"/>
    <x v="5"/>
    <x v="8"/>
  </r>
  <r>
    <n v="856"/>
    <x v="13"/>
    <x v="12"/>
  </r>
  <r>
    <n v="857"/>
    <x v="1"/>
    <x v="1"/>
  </r>
  <r>
    <n v="858"/>
    <x v="32"/>
    <x v="9"/>
  </r>
  <r>
    <n v="859"/>
    <x v="4"/>
    <x v="6"/>
  </r>
  <r>
    <n v="860"/>
    <x v="6"/>
    <x v="27"/>
  </r>
  <r>
    <n v="861"/>
    <x v="22"/>
    <x v="1"/>
  </r>
  <r>
    <n v="862"/>
    <x v="19"/>
    <x v="19"/>
  </r>
  <r>
    <n v="863"/>
    <x v="5"/>
    <x v="5"/>
  </r>
  <r>
    <n v="864"/>
    <x v="0"/>
    <x v="8"/>
  </r>
  <r>
    <n v="865"/>
    <x v="18"/>
    <x v="13"/>
  </r>
  <r>
    <n v="866"/>
    <x v="0"/>
    <x v="1"/>
  </r>
  <r>
    <n v="867"/>
    <x v="5"/>
    <x v="5"/>
  </r>
  <r>
    <n v="868"/>
    <x v="5"/>
    <x v="5"/>
  </r>
  <r>
    <n v="869"/>
    <x v="3"/>
    <x v="8"/>
  </r>
  <r>
    <n v="870"/>
    <x v="0"/>
    <x v="5"/>
  </r>
  <r>
    <n v="871"/>
    <x v="0"/>
    <x v="5"/>
  </r>
  <r>
    <n v="872"/>
    <x v="0"/>
    <x v="1"/>
  </r>
  <r>
    <n v="873"/>
    <x v="6"/>
    <x v="22"/>
  </r>
  <r>
    <n v="874"/>
    <x v="1"/>
    <x v="1"/>
  </r>
  <r>
    <n v="875"/>
    <x v="0"/>
    <x v="5"/>
  </r>
  <r>
    <n v="876"/>
    <x v="1"/>
    <x v="5"/>
  </r>
  <r>
    <n v="877"/>
    <x v="5"/>
    <x v="7"/>
  </r>
  <r>
    <n v="878"/>
    <x v="0"/>
    <x v="1"/>
  </r>
  <r>
    <n v="879"/>
    <x v="5"/>
    <x v="4"/>
  </r>
  <r>
    <n v="880"/>
    <x v="14"/>
    <x v="8"/>
  </r>
  <r>
    <n v="881"/>
    <x v="0"/>
    <x v="1"/>
  </r>
  <r>
    <n v="882"/>
    <x v="2"/>
    <x v="7"/>
  </r>
  <r>
    <n v="883"/>
    <x v="0"/>
    <x v="5"/>
  </r>
  <r>
    <n v="884"/>
    <x v="9"/>
    <x v="35"/>
  </r>
  <r>
    <n v="885"/>
    <x v="11"/>
    <x v="7"/>
  </r>
  <r>
    <n v="886"/>
    <x v="5"/>
    <x v="4"/>
  </r>
  <r>
    <n v="887"/>
    <x v="5"/>
    <x v="18"/>
  </r>
  <r>
    <n v="888"/>
    <x v="5"/>
    <x v="4"/>
  </r>
  <r>
    <n v="889"/>
    <x v="0"/>
    <x v="5"/>
  </r>
  <r>
    <n v="890"/>
    <x v="1"/>
    <x v="5"/>
  </r>
  <r>
    <n v="891"/>
    <x v="5"/>
    <x v="5"/>
  </r>
  <r>
    <n v="892"/>
    <x v="0"/>
    <x v="5"/>
  </r>
  <r>
    <n v="893"/>
    <x v="2"/>
    <x v="7"/>
  </r>
  <r>
    <n v="894"/>
    <x v="0"/>
    <x v="8"/>
  </r>
  <r>
    <n v="895"/>
    <x v="6"/>
    <x v="20"/>
  </r>
  <r>
    <n v="896"/>
    <x v="5"/>
    <x v="5"/>
  </r>
  <r>
    <n v="897"/>
    <x v="2"/>
    <x v="13"/>
  </r>
  <r>
    <n v="898"/>
    <x v="1"/>
    <x v="10"/>
  </r>
  <r>
    <n v="899"/>
    <x v="23"/>
    <x v="12"/>
  </r>
  <r>
    <n v="900"/>
    <x v="27"/>
    <x v="4"/>
  </r>
  <r>
    <n v="901"/>
    <x v="5"/>
    <x v="5"/>
  </r>
  <r>
    <n v="902"/>
    <x v="3"/>
    <x v="8"/>
  </r>
  <r>
    <n v="903"/>
    <x v="1"/>
    <x v="7"/>
  </r>
  <r>
    <n v="904"/>
    <x v="11"/>
    <x v="7"/>
  </r>
  <r>
    <n v="905"/>
    <x v="11"/>
    <x v="7"/>
  </r>
  <r>
    <n v="906"/>
    <x v="0"/>
    <x v="1"/>
  </r>
  <r>
    <n v="907"/>
    <x v="19"/>
    <x v="9"/>
  </r>
  <r>
    <n v="908"/>
    <x v="10"/>
    <x v="14"/>
  </r>
  <r>
    <n v="909"/>
    <x v="7"/>
    <x v="5"/>
  </r>
  <r>
    <n v="910"/>
    <x v="12"/>
    <x v="2"/>
  </r>
  <r>
    <n v="911"/>
    <x v="1"/>
    <x v="1"/>
  </r>
  <r>
    <n v="912"/>
    <x v="9"/>
    <x v="13"/>
  </r>
  <r>
    <n v="913"/>
    <x v="23"/>
    <x v="20"/>
  </r>
  <r>
    <n v="914"/>
    <x v="12"/>
    <x v="0"/>
  </r>
  <r>
    <n v="915"/>
    <x v="0"/>
    <x v="5"/>
  </r>
  <r>
    <n v="916"/>
    <x v="10"/>
    <x v="25"/>
  </r>
  <r>
    <n v="917"/>
    <x v="3"/>
    <x v="14"/>
  </r>
  <r>
    <n v="918"/>
    <x v="1"/>
    <x v="4"/>
  </r>
  <r>
    <n v="919"/>
    <x v="5"/>
    <x v="7"/>
  </r>
  <r>
    <n v="920"/>
    <x v="0"/>
    <x v="4"/>
  </r>
  <r>
    <n v="921"/>
    <x v="7"/>
    <x v="9"/>
  </r>
  <r>
    <n v="922"/>
    <x v="1"/>
    <x v="1"/>
  </r>
  <r>
    <n v="923"/>
    <x v="1"/>
    <x v="5"/>
  </r>
  <r>
    <n v="924"/>
    <x v="3"/>
    <x v="19"/>
  </r>
  <r>
    <n v="925"/>
    <x v="0"/>
    <x v="1"/>
  </r>
  <r>
    <n v="926"/>
    <x v="3"/>
    <x v="14"/>
  </r>
  <r>
    <n v="927"/>
    <x v="7"/>
    <x v="9"/>
  </r>
  <r>
    <n v="928"/>
    <x v="0"/>
    <x v="1"/>
  </r>
  <r>
    <n v="929"/>
    <x v="1"/>
    <x v="5"/>
  </r>
  <r>
    <n v="930"/>
    <x v="0"/>
    <x v="8"/>
  </r>
  <r>
    <n v="931"/>
    <x v="6"/>
    <x v="12"/>
  </r>
  <r>
    <n v="932"/>
    <x v="5"/>
    <x v="9"/>
  </r>
  <r>
    <n v="933"/>
    <x v="11"/>
    <x v="7"/>
  </r>
  <r>
    <n v="934"/>
    <x v="3"/>
    <x v="24"/>
  </r>
  <r>
    <n v="935"/>
    <x v="10"/>
    <x v="14"/>
  </r>
  <r>
    <n v="936"/>
    <x v="0"/>
    <x v="8"/>
  </r>
  <r>
    <n v="937"/>
    <x v="6"/>
    <x v="37"/>
  </r>
  <r>
    <n v="938"/>
    <x v="0"/>
    <x v="1"/>
  </r>
  <r>
    <n v="939"/>
    <x v="10"/>
    <x v="10"/>
  </r>
  <r>
    <n v="940"/>
    <x v="1"/>
    <x v="4"/>
  </r>
  <r>
    <n v="941"/>
    <x v="1"/>
    <x v="5"/>
  </r>
  <r>
    <n v="942"/>
    <x v="0"/>
    <x v="1"/>
  </r>
  <r>
    <n v="943"/>
    <x v="0"/>
    <x v="5"/>
  </r>
  <r>
    <n v="944"/>
    <x v="5"/>
    <x v="5"/>
  </r>
  <r>
    <n v="945"/>
    <x v="3"/>
    <x v="14"/>
  </r>
  <r>
    <n v="946"/>
    <x v="10"/>
    <x v="14"/>
  </r>
  <r>
    <n v="947"/>
    <x v="0"/>
    <x v="14"/>
  </r>
  <r>
    <n v="948"/>
    <x v="3"/>
    <x v="25"/>
  </r>
  <r>
    <n v="949"/>
    <x v="3"/>
    <x v="5"/>
  </r>
  <r>
    <n v="950"/>
    <x v="11"/>
    <x v="7"/>
  </r>
  <r>
    <n v="951"/>
    <x v="5"/>
    <x v="18"/>
  </r>
  <r>
    <n v="952"/>
    <x v="1"/>
    <x v="15"/>
  </r>
  <r>
    <n v="953"/>
    <x v="2"/>
    <x v="7"/>
  </r>
  <r>
    <n v="954"/>
    <x v="1"/>
    <x v="9"/>
  </r>
  <r>
    <n v="955"/>
    <x v="3"/>
    <x v="8"/>
  </r>
  <r>
    <n v="956"/>
    <x v="6"/>
    <x v="5"/>
  </r>
  <r>
    <n v="957"/>
    <x v="5"/>
    <x v="9"/>
  </r>
  <r>
    <n v="958"/>
    <x v="19"/>
    <x v="19"/>
  </r>
  <r>
    <n v="959"/>
    <x v="5"/>
    <x v="5"/>
  </r>
  <r>
    <n v="960"/>
    <x v="1"/>
    <x v="1"/>
  </r>
  <r>
    <n v="961"/>
    <x v="0"/>
    <x v="14"/>
  </r>
  <r>
    <n v="962"/>
    <x v="27"/>
    <x v="23"/>
  </r>
  <r>
    <n v="963"/>
    <x v="0"/>
    <x v="5"/>
  </r>
  <r>
    <n v="964"/>
    <x v="19"/>
    <x v="5"/>
  </r>
  <r>
    <n v="965"/>
    <x v="11"/>
    <x v="5"/>
  </r>
  <r>
    <n v="966"/>
    <x v="0"/>
    <x v="5"/>
  </r>
  <r>
    <n v="967"/>
    <x v="2"/>
    <x v="7"/>
  </r>
  <r>
    <n v="968"/>
    <x v="5"/>
    <x v="5"/>
  </r>
  <r>
    <n v="969"/>
    <x v="7"/>
    <x v="13"/>
  </r>
  <r>
    <n v="970"/>
    <x v="5"/>
    <x v="5"/>
  </r>
  <r>
    <n v="971"/>
    <x v="3"/>
    <x v="1"/>
  </r>
  <r>
    <n v="972"/>
    <x v="0"/>
    <x v="8"/>
  </r>
  <r>
    <n v="973"/>
    <x v="4"/>
    <x v="6"/>
  </r>
  <r>
    <n v="974"/>
    <x v="5"/>
    <x v="5"/>
  </r>
  <r>
    <n v="975"/>
    <x v="5"/>
    <x v="8"/>
  </r>
  <r>
    <n v="976"/>
    <x v="1"/>
    <x v="1"/>
  </r>
  <r>
    <n v="977"/>
    <x v="19"/>
    <x v="14"/>
  </r>
  <r>
    <n v="978"/>
    <x v="11"/>
    <x v="7"/>
  </r>
  <r>
    <n v="979"/>
    <x v="3"/>
    <x v="8"/>
  </r>
  <r>
    <n v="980"/>
    <x v="1"/>
    <x v="1"/>
  </r>
  <r>
    <n v="981"/>
    <x v="1"/>
    <x v="1"/>
  </r>
  <r>
    <n v="982"/>
    <x v="6"/>
    <x v="12"/>
  </r>
  <r>
    <n v="983"/>
    <x v="33"/>
    <x v="11"/>
  </r>
  <r>
    <n v="984"/>
    <x v="0"/>
    <x v="1"/>
  </r>
  <r>
    <n v="985"/>
    <x v="10"/>
    <x v="14"/>
  </r>
  <r>
    <n v="986"/>
    <x v="1"/>
    <x v="1"/>
  </r>
  <r>
    <n v="987"/>
    <x v="5"/>
    <x v="5"/>
  </r>
  <r>
    <n v="988"/>
    <x v="11"/>
    <x v="4"/>
  </r>
  <r>
    <n v="989"/>
    <x v="11"/>
    <x v="4"/>
  </r>
  <r>
    <n v="990"/>
    <x v="23"/>
    <x v="20"/>
  </r>
  <r>
    <n v="991"/>
    <x v="0"/>
    <x v="8"/>
  </r>
  <r>
    <n v="992"/>
    <x v="1"/>
    <x v="1"/>
  </r>
  <r>
    <n v="993"/>
    <x v="7"/>
    <x v="9"/>
  </r>
  <r>
    <n v="994"/>
    <x v="1"/>
    <x v="5"/>
  </r>
  <r>
    <n v="995"/>
    <x v="3"/>
    <x v="25"/>
  </r>
  <r>
    <n v="996"/>
    <x v="0"/>
    <x v="1"/>
  </r>
  <r>
    <n v="997"/>
    <x v="0"/>
    <x v="8"/>
  </r>
  <r>
    <n v="998"/>
    <x v="0"/>
    <x v="1"/>
  </r>
  <r>
    <n v="999"/>
    <x v="5"/>
    <x v="4"/>
  </r>
  <r>
    <n v="1000"/>
    <x v="19"/>
    <x v="8"/>
  </r>
  <r>
    <n v="1001"/>
    <x v="0"/>
    <x v="9"/>
  </r>
  <r>
    <n v="1002"/>
    <x v="0"/>
    <x v="1"/>
  </r>
  <r>
    <n v="1003"/>
    <x v="34"/>
    <x v="3"/>
  </r>
  <r>
    <n v="1004"/>
    <x v="0"/>
    <x v="18"/>
  </r>
  <r>
    <n v="1005"/>
    <x v="5"/>
    <x v="18"/>
  </r>
  <r>
    <n v="1006"/>
    <x v="0"/>
    <x v="1"/>
  </r>
  <r>
    <n v="1007"/>
    <x v="2"/>
    <x v="12"/>
  </r>
  <r>
    <n v="1008"/>
    <x v="10"/>
    <x v="14"/>
  </r>
  <r>
    <n v="1009"/>
    <x v="1"/>
    <x v="4"/>
  </r>
  <r>
    <n v="1010"/>
    <x v="1"/>
    <x v="5"/>
  </r>
  <r>
    <n v="1011"/>
    <x v="3"/>
    <x v="1"/>
  </r>
  <r>
    <n v="1012"/>
    <x v="35"/>
    <x v="38"/>
  </r>
  <r>
    <n v="1013"/>
    <x v="5"/>
    <x v="1"/>
  </r>
  <r>
    <n v="1014"/>
    <x v="0"/>
    <x v="1"/>
  </r>
  <r>
    <n v="1015"/>
    <x v="5"/>
    <x v="2"/>
  </r>
  <r>
    <n v="1016"/>
    <x v="5"/>
    <x v="1"/>
  </r>
  <r>
    <n v="1017"/>
    <x v="3"/>
    <x v="14"/>
  </r>
  <r>
    <n v="1018"/>
    <x v="1"/>
    <x v="5"/>
  </r>
  <r>
    <n v="1019"/>
    <x v="0"/>
    <x v="1"/>
  </r>
  <r>
    <n v="1020"/>
    <x v="0"/>
    <x v="5"/>
  </r>
  <r>
    <n v="1021"/>
    <x v="1"/>
    <x v="1"/>
  </r>
  <r>
    <n v="1022"/>
    <x v="5"/>
    <x v="4"/>
  </r>
  <r>
    <n v="1023"/>
    <x v="6"/>
    <x v="6"/>
  </r>
  <r>
    <n v="1024"/>
    <x v="0"/>
    <x v="1"/>
  </r>
  <r>
    <n v="1025"/>
    <x v="3"/>
    <x v="8"/>
  </r>
  <r>
    <n v="1026"/>
    <x v="5"/>
    <x v="4"/>
  </r>
  <r>
    <n v="1027"/>
    <x v="2"/>
    <x v="5"/>
  </r>
  <r>
    <n v="1028"/>
    <x v="11"/>
    <x v="2"/>
  </r>
  <r>
    <n v="1029"/>
    <x v="8"/>
    <x v="39"/>
  </r>
  <r>
    <n v="1030"/>
    <x v="19"/>
    <x v="14"/>
  </r>
  <r>
    <n v="1031"/>
    <x v="1"/>
    <x v="1"/>
  </r>
  <r>
    <n v="1032"/>
    <x v="7"/>
    <x v="12"/>
  </r>
  <r>
    <n v="1033"/>
    <x v="3"/>
    <x v="14"/>
  </r>
  <r>
    <n v="1034"/>
    <x v="5"/>
    <x v="8"/>
  </r>
  <r>
    <n v="1035"/>
    <x v="5"/>
    <x v="5"/>
  </r>
  <r>
    <n v="1036"/>
    <x v="1"/>
    <x v="4"/>
  </r>
  <r>
    <n v="1037"/>
    <x v="2"/>
    <x v="7"/>
  </r>
  <r>
    <n v="1038"/>
    <x v="3"/>
    <x v="14"/>
  </r>
  <r>
    <n v="1039"/>
    <x v="0"/>
    <x v="5"/>
  </r>
  <r>
    <n v="1040"/>
    <x v="13"/>
    <x v="6"/>
  </r>
  <r>
    <n v="1041"/>
    <x v="3"/>
    <x v="1"/>
  </r>
  <r>
    <n v="1042"/>
    <x v="1"/>
    <x v="4"/>
  </r>
  <r>
    <n v="1043"/>
    <x v="0"/>
    <x v="8"/>
  </r>
  <r>
    <n v="1044"/>
    <x v="0"/>
    <x v="5"/>
  </r>
  <r>
    <n v="1045"/>
    <x v="1"/>
    <x v="1"/>
  </r>
  <r>
    <n v="1046"/>
    <x v="11"/>
    <x v="7"/>
  </r>
  <r>
    <n v="1047"/>
    <x v="9"/>
    <x v="12"/>
  </r>
  <r>
    <n v="1048"/>
    <x v="5"/>
    <x v="5"/>
  </r>
  <r>
    <n v="1049"/>
    <x v="3"/>
    <x v="8"/>
  </r>
  <r>
    <n v="1050"/>
    <x v="8"/>
    <x v="12"/>
  </r>
  <r>
    <n v="1051"/>
    <x v="14"/>
    <x v="10"/>
  </r>
  <r>
    <n v="1052"/>
    <x v="0"/>
    <x v="5"/>
  </r>
  <r>
    <n v="1053"/>
    <x v="5"/>
    <x v="4"/>
  </r>
  <r>
    <n v="1054"/>
    <x v="6"/>
    <x v="22"/>
  </r>
  <r>
    <n v="1055"/>
    <x v="5"/>
    <x v="1"/>
  </r>
  <r>
    <n v="1056"/>
    <x v="3"/>
    <x v="14"/>
  </r>
  <r>
    <n v="1057"/>
    <x v="9"/>
    <x v="9"/>
  </r>
  <r>
    <n v="1058"/>
    <x v="11"/>
    <x v="4"/>
  </r>
  <r>
    <n v="1059"/>
    <x v="0"/>
    <x v="1"/>
  </r>
  <r>
    <n v="1060"/>
    <x v="0"/>
    <x v="8"/>
  </r>
  <r>
    <n v="1061"/>
    <x v="3"/>
    <x v="14"/>
  </r>
  <r>
    <n v="1062"/>
    <x v="5"/>
    <x v="1"/>
  </r>
  <r>
    <n v="1063"/>
    <x v="11"/>
    <x v="4"/>
  </r>
  <r>
    <n v="1064"/>
    <x v="1"/>
    <x v="7"/>
  </r>
  <r>
    <n v="1065"/>
    <x v="9"/>
    <x v="35"/>
  </r>
  <r>
    <n v="1066"/>
    <x v="7"/>
    <x v="9"/>
  </r>
  <r>
    <n v="1067"/>
    <x v="7"/>
    <x v="13"/>
  </r>
  <r>
    <n v="1068"/>
    <x v="5"/>
    <x v="7"/>
  </r>
  <r>
    <n v="1069"/>
    <x v="0"/>
    <x v="14"/>
  </r>
  <r>
    <n v="1070"/>
    <x v="5"/>
    <x v="4"/>
  </r>
  <r>
    <n v="1071"/>
    <x v="3"/>
    <x v="14"/>
  </r>
  <r>
    <n v="1072"/>
    <x v="1"/>
    <x v="1"/>
  </r>
  <r>
    <n v="1073"/>
    <x v="1"/>
    <x v="1"/>
  </r>
  <r>
    <n v="1074"/>
    <x v="19"/>
    <x v="19"/>
  </r>
  <r>
    <n v="1075"/>
    <x v="0"/>
    <x v="14"/>
  </r>
  <r>
    <n v="1076"/>
    <x v="29"/>
    <x v="3"/>
  </r>
  <r>
    <n v="1077"/>
    <x v="21"/>
    <x v="13"/>
  </r>
  <r>
    <n v="1078"/>
    <x v="3"/>
    <x v="8"/>
  </r>
  <r>
    <n v="1079"/>
    <x v="3"/>
    <x v="8"/>
  </r>
  <r>
    <n v="1080"/>
    <x v="0"/>
    <x v="8"/>
  </r>
  <r>
    <n v="1081"/>
    <x v="14"/>
    <x v="1"/>
  </r>
  <r>
    <n v="1082"/>
    <x v="0"/>
    <x v="8"/>
  </r>
  <r>
    <n v="1083"/>
    <x v="11"/>
    <x v="7"/>
  </r>
  <r>
    <n v="1084"/>
    <x v="5"/>
    <x v="4"/>
  </r>
  <r>
    <n v="1085"/>
    <x v="10"/>
    <x v="25"/>
  </r>
  <r>
    <n v="1086"/>
    <x v="3"/>
    <x v="14"/>
  </r>
  <r>
    <n v="1087"/>
    <x v="0"/>
    <x v="14"/>
  </r>
  <r>
    <n v="1088"/>
    <x v="11"/>
    <x v="7"/>
  </r>
  <r>
    <n v="1089"/>
    <x v="0"/>
    <x v="8"/>
  </r>
  <r>
    <n v="1090"/>
    <x v="1"/>
    <x v="1"/>
  </r>
  <r>
    <n v="1091"/>
    <x v="10"/>
    <x v="19"/>
  </r>
  <r>
    <n v="1092"/>
    <x v="8"/>
    <x v="13"/>
  </r>
  <r>
    <n v="1093"/>
    <x v="6"/>
    <x v="6"/>
  </r>
  <r>
    <n v="1094"/>
    <x v="5"/>
    <x v="4"/>
  </r>
  <r>
    <n v="1095"/>
    <x v="1"/>
    <x v="1"/>
  </r>
  <r>
    <n v="1096"/>
    <x v="6"/>
    <x v="6"/>
  </r>
  <r>
    <n v="1097"/>
    <x v="3"/>
    <x v="1"/>
  </r>
  <r>
    <n v="1098"/>
    <x v="1"/>
    <x v="1"/>
  </r>
  <r>
    <n v="1099"/>
    <x v="1"/>
    <x v="1"/>
  </r>
  <r>
    <n v="1100"/>
    <x v="2"/>
    <x v="2"/>
  </r>
  <r>
    <n v="1101"/>
    <x v="0"/>
    <x v="5"/>
  </r>
  <r>
    <n v="1102"/>
    <x v="11"/>
    <x v="4"/>
  </r>
  <r>
    <n v="1103"/>
    <x v="5"/>
    <x v="16"/>
  </r>
  <r>
    <n v="1104"/>
    <x v="3"/>
    <x v="0"/>
  </r>
  <r>
    <n v="1105"/>
    <x v="5"/>
    <x v="4"/>
  </r>
  <r>
    <n v="1106"/>
    <x v="13"/>
    <x v="14"/>
  </r>
  <r>
    <n v="1107"/>
    <x v="3"/>
    <x v="8"/>
  </r>
  <r>
    <n v="1108"/>
    <x v="5"/>
    <x v="8"/>
  </r>
  <r>
    <n v="1109"/>
    <x v="0"/>
    <x v="1"/>
  </r>
  <r>
    <n v="1110"/>
    <x v="0"/>
    <x v="14"/>
  </r>
  <r>
    <n v="1111"/>
    <x v="0"/>
    <x v="8"/>
  </r>
  <r>
    <n v="1112"/>
    <x v="19"/>
    <x v="19"/>
  </r>
  <r>
    <n v="1113"/>
    <x v="5"/>
    <x v="1"/>
  </r>
  <r>
    <n v="1114"/>
    <x v="1"/>
    <x v="5"/>
  </r>
  <r>
    <n v="1115"/>
    <x v="5"/>
    <x v="5"/>
  </r>
  <r>
    <n v="1116"/>
    <x v="11"/>
    <x v="4"/>
  </r>
  <r>
    <n v="1117"/>
    <x v="5"/>
    <x v="4"/>
  </r>
  <r>
    <n v="1118"/>
    <x v="5"/>
    <x v="5"/>
  </r>
  <r>
    <n v="1119"/>
    <x v="11"/>
    <x v="9"/>
  </r>
  <r>
    <n v="1120"/>
    <x v="1"/>
    <x v="7"/>
  </r>
  <r>
    <n v="1121"/>
    <x v="5"/>
    <x v="1"/>
  </r>
  <r>
    <n v="1122"/>
    <x v="21"/>
    <x v="2"/>
  </r>
  <r>
    <n v="1123"/>
    <x v="7"/>
    <x v="24"/>
  </r>
  <r>
    <n v="1124"/>
    <x v="0"/>
    <x v="1"/>
  </r>
  <r>
    <n v="1125"/>
    <x v="13"/>
    <x v="35"/>
  </r>
  <r>
    <n v="1126"/>
    <x v="1"/>
    <x v="8"/>
  </r>
  <r>
    <n v="1127"/>
    <x v="7"/>
    <x v="9"/>
  </r>
  <r>
    <n v="1128"/>
    <x v="0"/>
    <x v="8"/>
  </r>
  <r>
    <n v="1129"/>
    <x v="11"/>
    <x v="13"/>
  </r>
  <r>
    <n v="1130"/>
    <x v="10"/>
    <x v="14"/>
  </r>
  <r>
    <n v="1131"/>
    <x v="7"/>
    <x v="9"/>
  </r>
  <r>
    <n v="1132"/>
    <x v="12"/>
    <x v="5"/>
  </r>
  <r>
    <n v="1133"/>
    <x v="0"/>
    <x v="0"/>
  </r>
  <r>
    <n v="1134"/>
    <x v="5"/>
    <x v="4"/>
  </r>
  <r>
    <n v="1135"/>
    <x v="0"/>
    <x v="1"/>
  </r>
  <r>
    <n v="1136"/>
    <x v="0"/>
    <x v="4"/>
  </r>
  <r>
    <n v="1137"/>
    <x v="0"/>
    <x v="1"/>
  </r>
  <r>
    <n v="1138"/>
    <x v="7"/>
    <x v="2"/>
  </r>
  <r>
    <n v="1139"/>
    <x v="0"/>
    <x v="15"/>
  </r>
  <r>
    <n v="1140"/>
    <x v="9"/>
    <x v="2"/>
  </r>
  <r>
    <n v="1141"/>
    <x v="1"/>
    <x v="1"/>
  </r>
  <r>
    <n v="1142"/>
    <x v="6"/>
    <x v="13"/>
  </r>
  <r>
    <n v="1143"/>
    <x v="1"/>
    <x v="1"/>
  </r>
  <r>
    <n v="1144"/>
    <x v="1"/>
    <x v="2"/>
  </r>
  <r>
    <n v="1145"/>
    <x v="11"/>
    <x v="4"/>
  </r>
  <r>
    <n v="1146"/>
    <x v="1"/>
    <x v="1"/>
  </r>
  <r>
    <n v="1147"/>
    <x v="5"/>
    <x v="5"/>
  </r>
  <r>
    <n v="1148"/>
    <x v="1"/>
    <x v="1"/>
  </r>
  <r>
    <n v="1149"/>
    <x v="3"/>
    <x v="8"/>
  </r>
  <r>
    <n v="1150"/>
    <x v="19"/>
    <x v="4"/>
  </r>
  <r>
    <n v="1151"/>
    <x v="0"/>
    <x v="8"/>
  </r>
  <r>
    <n v="1152"/>
    <x v="0"/>
    <x v="1"/>
  </r>
  <r>
    <n v="1153"/>
    <x v="11"/>
    <x v="4"/>
  </r>
  <r>
    <n v="1154"/>
    <x v="2"/>
    <x v="7"/>
  </r>
  <r>
    <n v="1155"/>
    <x v="1"/>
    <x v="1"/>
  </r>
  <r>
    <n v="1156"/>
    <x v="21"/>
    <x v="4"/>
  </r>
  <r>
    <n v="1157"/>
    <x v="11"/>
    <x v="4"/>
  </r>
  <r>
    <n v="1158"/>
    <x v="0"/>
    <x v="8"/>
  </r>
  <r>
    <n v="1159"/>
    <x v="4"/>
    <x v="13"/>
  </r>
  <r>
    <n v="1160"/>
    <x v="3"/>
    <x v="14"/>
  </r>
  <r>
    <n v="1161"/>
    <x v="0"/>
    <x v="4"/>
  </r>
  <r>
    <n v="1162"/>
    <x v="0"/>
    <x v="1"/>
  </r>
  <r>
    <n v="1163"/>
    <x v="9"/>
    <x v="13"/>
  </r>
  <r>
    <n v="1164"/>
    <x v="21"/>
    <x v="9"/>
  </r>
  <r>
    <n v="1165"/>
    <x v="0"/>
    <x v="8"/>
  </r>
  <r>
    <n v="1166"/>
    <x v="6"/>
    <x v="20"/>
  </r>
  <r>
    <n v="1167"/>
    <x v="1"/>
    <x v="4"/>
  </r>
  <r>
    <n v="1168"/>
    <x v="5"/>
    <x v="7"/>
  </r>
  <r>
    <n v="1169"/>
    <x v="0"/>
    <x v="1"/>
  </r>
  <r>
    <n v="1170"/>
    <x v="0"/>
    <x v="8"/>
  </r>
  <r>
    <n v="1171"/>
    <x v="11"/>
    <x v="4"/>
  </r>
  <r>
    <n v="1172"/>
    <x v="1"/>
    <x v="5"/>
  </r>
  <r>
    <n v="1173"/>
    <x v="1"/>
    <x v="1"/>
  </r>
  <r>
    <n v="1174"/>
    <x v="1"/>
    <x v="14"/>
  </r>
  <r>
    <n v="1175"/>
    <x v="5"/>
    <x v="4"/>
  </r>
  <r>
    <n v="1176"/>
    <x v="0"/>
    <x v="7"/>
  </r>
  <r>
    <n v="1177"/>
    <x v="1"/>
    <x v="8"/>
  </r>
  <r>
    <n v="1178"/>
    <x v="7"/>
    <x v="9"/>
  </r>
  <r>
    <n v="1179"/>
    <x v="3"/>
    <x v="8"/>
  </r>
  <r>
    <n v="1180"/>
    <x v="9"/>
    <x v="7"/>
  </r>
  <r>
    <n v="1181"/>
    <x v="19"/>
    <x v="8"/>
  </r>
  <r>
    <n v="1182"/>
    <x v="5"/>
    <x v="5"/>
  </r>
  <r>
    <n v="1183"/>
    <x v="0"/>
    <x v="1"/>
  </r>
  <r>
    <n v="1184"/>
    <x v="0"/>
    <x v="8"/>
  </r>
  <r>
    <n v="1185"/>
    <x v="2"/>
    <x v="5"/>
  </r>
  <r>
    <n v="1186"/>
    <x v="6"/>
    <x v="24"/>
  </r>
  <r>
    <n v="1187"/>
    <x v="1"/>
    <x v="5"/>
  </r>
  <r>
    <n v="1188"/>
    <x v="9"/>
    <x v="13"/>
  </r>
  <r>
    <n v="1189"/>
    <x v="21"/>
    <x v="2"/>
  </r>
  <r>
    <n v="1190"/>
    <x v="0"/>
    <x v="14"/>
  </r>
  <r>
    <n v="1191"/>
    <x v="3"/>
    <x v="25"/>
  </r>
  <r>
    <n v="1192"/>
    <x v="1"/>
    <x v="5"/>
  </r>
  <r>
    <n v="1193"/>
    <x v="9"/>
    <x v="13"/>
  </r>
  <r>
    <n v="1194"/>
    <x v="2"/>
    <x v="2"/>
  </r>
  <r>
    <n v="1195"/>
    <x v="21"/>
    <x v="24"/>
  </r>
  <r>
    <n v="1196"/>
    <x v="3"/>
    <x v="14"/>
  </r>
  <r>
    <n v="1197"/>
    <x v="1"/>
    <x v="5"/>
  </r>
  <r>
    <n v="1198"/>
    <x v="21"/>
    <x v="39"/>
  </r>
  <r>
    <n v="1199"/>
    <x v="1"/>
    <x v="5"/>
  </r>
  <r>
    <n v="1200"/>
    <x v="10"/>
    <x v="25"/>
  </r>
  <r>
    <n v="1201"/>
    <x v="0"/>
    <x v="1"/>
  </r>
  <r>
    <n v="1202"/>
    <x v="10"/>
    <x v="14"/>
  </r>
  <r>
    <n v="1203"/>
    <x v="5"/>
    <x v="4"/>
  </r>
  <r>
    <n v="1204"/>
    <x v="19"/>
    <x v="8"/>
  </r>
  <r>
    <n v="1205"/>
    <x v="11"/>
    <x v="4"/>
  </r>
  <r>
    <n v="1206"/>
    <x v="5"/>
    <x v="4"/>
  </r>
  <r>
    <n v="1207"/>
    <x v="0"/>
    <x v="8"/>
  </r>
  <r>
    <n v="1208"/>
    <x v="9"/>
    <x v="13"/>
  </r>
  <r>
    <n v="1209"/>
    <x v="11"/>
    <x v="7"/>
  </r>
  <r>
    <n v="1210"/>
    <x v="1"/>
    <x v="5"/>
  </r>
  <r>
    <n v="1211"/>
    <x v="2"/>
    <x v="5"/>
  </r>
  <r>
    <n v="1212"/>
    <x v="0"/>
    <x v="8"/>
  </r>
  <r>
    <n v="1213"/>
    <x v="10"/>
    <x v="14"/>
  </r>
  <r>
    <n v="1214"/>
    <x v="0"/>
    <x v="1"/>
  </r>
  <r>
    <n v="1215"/>
    <x v="0"/>
    <x v="1"/>
  </r>
  <r>
    <n v="1216"/>
    <x v="19"/>
    <x v="19"/>
  </r>
  <r>
    <n v="1217"/>
    <x v="5"/>
    <x v="5"/>
  </r>
  <r>
    <n v="1218"/>
    <x v="0"/>
    <x v="9"/>
  </r>
  <r>
    <n v="1219"/>
    <x v="0"/>
    <x v="1"/>
  </r>
  <r>
    <n v="1220"/>
    <x v="3"/>
    <x v="5"/>
  </r>
  <r>
    <n v="1221"/>
    <x v="7"/>
    <x v="7"/>
  </r>
  <r>
    <n v="1222"/>
    <x v="7"/>
    <x v="12"/>
  </r>
  <r>
    <n v="1223"/>
    <x v="0"/>
    <x v="8"/>
  </r>
  <r>
    <n v="1224"/>
    <x v="1"/>
    <x v="4"/>
  </r>
  <r>
    <n v="1225"/>
    <x v="6"/>
    <x v="13"/>
  </r>
  <r>
    <n v="1226"/>
    <x v="7"/>
    <x v="9"/>
  </r>
  <r>
    <n v="1227"/>
    <x v="5"/>
    <x v="8"/>
  </r>
  <r>
    <n v="1228"/>
    <x v="11"/>
    <x v="5"/>
  </r>
  <r>
    <n v="1229"/>
    <x v="10"/>
    <x v="25"/>
  </r>
  <r>
    <n v="1230"/>
    <x v="1"/>
    <x v="4"/>
  </r>
  <r>
    <n v="1231"/>
    <x v="0"/>
    <x v="1"/>
  </r>
  <r>
    <n v="1232"/>
    <x v="10"/>
    <x v="25"/>
  </r>
  <r>
    <n v="1233"/>
    <x v="7"/>
    <x v="4"/>
  </r>
  <r>
    <n v="1234"/>
    <x v="19"/>
    <x v="1"/>
  </r>
  <r>
    <n v="1235"/>
    <x v="8"/>
    <x v="12"/>
  </r>
  <r>
    <n v="1236"/>
    <x v="0"/>
    <x v="8"/>
  </r>
  <r>
    <n v="1237"/>
    <x v="2"/>
    <x v="8"/>
  </r>
  <r>
    <n v="1238"/>
    <x v="16"/>
    <x v="16"/>
  </r>
  <r>
    <n v="1239"/>
    <x v="5"/>
    <x v="7"/>
  </r>
  <r>
    <n v="1240"/>
    <x v="11"/>
    <x v="4"/>
  </r>
  <r>
    <n v="1241"/>
    <x v="11"/>
    <x v="4"/>
  </r>
  <r>
    <n v="1242"/>
    <x v="0"/>
    <x v="1"/>
  </r>
  <r>
    <n v="1243"/>
    <x v="0"/>
    <x v="8"/>
  </r>
  <r>
    <n v="1244"/>
    <x v="4"/>
    <x v="40"/>
  </r>
  <r>
    <n v="1245"/>
    <x v="19"/>
    <x v="14"/>
  </r>
  <r>
    <n v="1246"/>
    <x v="11"/>
    <x v="9"/>
  </r>
  <r>
    <n v="1247"/>
    <x v="1"/>
    <x v="5"/>
  </r>
  <r>
    <n v="1248"/>
    <x v="11"/>
    <x v="35"/>
  </r>
  <r>
    <n v="1249"/>
    <x v="21"/>
    <x v="24"/>
  </r>
  <r>
    <n v="1250"/>
    <x v="11"/>
    <x v="1"/>
  </r>
  <r>
    <n v="1251"/>
    <x v="3"/>
    <x v="8"/>
  </r>
  <r>
    <n v="1252"/>
    <x v="21"/>
    <x v="1"/>
  </r>
  <r>
    <n v="1253"/>
    <x v="0"/>
    <x v="1"/>
  </r>
  <r>
    <n v="1254"/>
    <x v="11"/>
    <x v="24"/>
  </r>
  <r>
    <n v="1255"/>
    <x v="7"/>
    <x v="9"/>
  </r>
  <r>
    <n v="1256"/>
    <x v="11"/>
    <x v="7"/>
  </r>
  <r>
    <n v="1257"/>
    <x v="5"/>
    <x v="7"/>
  </r>
  <r>
    <n v="1258"/>
    <x v="1"/>
    <x v="0"/>
  </r>
  <r>
    <n v="1259"/>
    <x v="0"/>
    <x v="5"/>
  </r>
  <r>
    <n v="1260"/>
    <x v="5"/>
    <x v="18"/>
  </r>
  <r>
    <n v="1261"/>
    <x v="1"/>
    <x v="4"/>
  </r>
  <r>
    <n v="1262"/>
    <x v="0"/>
    <x v="14"/>
  </r>
  <r>
    <n v="1263"/>
    <x v="11"/>
    <x v="9"/>
  </r>
  <r>
    <n v="1264"/>
    <x v="11"/>
    <x v="5"/>
  </r>
  <r>
    <n v="1265"/>
    <x v="9"/>
    <x v="13"/>
  </r>
  <r>
    <n v="1266"/>
    <x v="1"/>
    <x v="9"/>
  </r>
  <r>
    <n v="1267"/>
    <x v="19"/>
    <x v="19"/>
  </r>
  <r>
    <n v="1268"/>
    <x v="6"/>
    <x v="4"/>
  </r>
  <r>
    <n v="1269"/>
    <x v="6"/>
    <x v="5"/>
  </r>
  <r>
    <n v="1270"/>
    <x v="9"/>
    <x v="12"/>
  </r>
  <r>
    <n v="1271"/>
    <x v="1"/>
    <x v="1"/>
  </r>
  <r>
    <n v="1272"/>
    <x v="9"/>
    <x v="13"/>
  </r>
  <r>
    <n v="1273"/>
    <x v="11"/>
    <x v="9"/>
  </r>
  <r>
    <n v="1274"/>
    <x v="9"/>
    <x v="13"/>
  </r>
  <r>
    <n v="1275"/>
    <x v="3"/>
    <x v="14"/>
  </r>
  <r>
    <n v="1276"/>
    <x v="5"/>
    <x v="5"/>
  </r>
  <r>
    <n v="1277"/>
    <x v="10"/>
    <x v="25"/>
  </r>
  <r>
    <n v="1278"/>
    <x v="5"/>
    <x v="4"/>
  </r>
  <r>
    <n v="1279"/>
    <x v="5"/>
    <x v="1"/>
  </r>
  <r>
    <n v="1280"/>
    <x v="19"/>
    <x v="14"/>
  </r>
  <r>
    <n v="1281"/>
    <x v="5"/>
    <x v="5"/>
  </r>
  <r>
    <n v="1282"/>
    <x v="5"/>
    <x v="4"/>
  </r>
  <r>
    <n v="1283"/>
    <x v="5"/>
    <x v="4"/>
  </r>
  <r>
    <n v="1284"/>
    <x v="5"/>
    <x v="5"/>
  </r>
  <r>
    <n v="1285"/>
    <x v="1"/>
    <x v="1"/>
  </r>
  <r>
    <n v="1286"/>
    <x v="11"/>
    <x v="7"/>
  </r>
  <r>
    <n v="1287"/>
    <x v="1"/>
    <x v="5"/>
  </r>
  <r>
    <n v="1288"/>
    <x v="5"/>
    <x v="1"/>
  </r>
  <r>
    <n v="1289"/>
    <x v="11"/>
    <x v="4"/>
  </r>
  <r>
    <n v="1290"/>
    <x v="11"/>
    <x v="5"/>
  </r>
  <r>
    <n v="1291"/>
    <x v="19"/>
    <x v="19"/>
  </r>
  <r>
    <n v="1292"/>
    <x v="5"/>
    <x v="8"/>
  </r>
  <r>
    <n v="1293"/>
    <x v="1"/>
    <x v="5"/>
  </r>
  <r>
    <n v="1294"/>
    <x v="3"/>
    <x v="14"/>
  </r>
  <r>
    <n v="1295"/>
    <x v="5"/>
    <x v="4"/>
  </r>
  <r>
    <n v="1296"/>
    <x v="0"/>
    <x v="9"/>
  </r>
  <r>
    <n v="1297"/>
    <x v="1"/>
    <x v="4"/>
  </r>
  <r>
    <n v="1298"/>
    <x v="11"/>
    <x v="4"/>
  </r>
  <r>
    <n v="1299"/>
    <x v="2"/>
    <x v="4"/>
  </r>
  <r>
    <n v="1300"/>
    <x v="21"/>
    <x v="8"/>
  </r>
  <r>
    <n v="1301"/>
    <x v="7"/>
    <x v="2"/>
  </r>
  <r>
    <n v="1302"/>
    <x v="19"/>
    <x v="14"/>
  </r>
  <r>
    <n v="1303"/>
    <x v="0"/>
    <x v="8"/>
  </r>
  <r>
    <n v="1304"/>
    <x v="21"/>
    <x v="2"/>
  </r>
  <r>
    <n v="1305"/>
    <x v="6"/>
    <x v="13"/>
  </r>
  <r>
    <n v="1306"/>
    <x v="9"/>
    <x v="24"/>
  </r>
  <r>
    <n v="1307"/>
    <x v="5"/>
    <x v="7"/>
  </r>
  <r>
    <n v="1308"/>
    <x v="2"/>
    <x v="2"/>
  </r>
  <r>
    <n v="1309"/>
    <x v="2"/>
    <x v="7"/>
  </r>
  <r>
    <n v="1310"/>
    <x v="0"/>
    <x v="8"/>
  </r>
  <r>
    <n v="1311"/>
    <x v="0"/>
    <x v="0"/>
  </r>
  <r>
    <n v="1312"/>
    <x v="9"/>
    <x v="22"/>
  </r>
  <r>
    <n v="1313"/>
    <x v="5"/>
    <x v="8"/>
  </r>
  <r>
    <n v="1314"/>
    <x v="21"/>
    <x v="7"/>
  </r>
  <r>
    <n v="1315"/>
    <x v="1"/>
    <x v="1"/>
  </r>
  <r>
    <n v="1316"/>
    <x v="3"/>
    <x v="14"/>
  </r>
  <r>
    <n v="1317"/>
    <x v="0"/>
    <x v="1"/>
  </r>
  <r>
    <n v="1318"/>
    <x v="2"/>
    <x v="7"/>
  </r>
  <r>
    <n v="1319"/>
    <x v="1"/>
    <x v="1"/>
  </r>
  <r>
    <n v="1320"/>
    <x v="1"/>
    <x v="5"/>
  </r>
  <r>
    <n v="1321"/>
    <x v="5"/>
    <x v="9"/>
  </r>
  <r>
    <n v="1322"/>
    <x v="0"/>
    <x v="8"/>
  </r>
  <r>
    <n v="1323"/>
    <x v="11"/>
    <x v="4"/>
  </r>
  <r>
    <n v="1324"/>
    <x v="9"/>
    <x v="13"/>
  </r>
  <r>
    <n v="1325"/>
    <x v="5"/>
    <x v="5"/>
  </r>
  <r>
    <n v="1326"/>
    <x v="10"/>
    <x v="8"/>
  </r>
  <r>
    <n v="1327"/>
    <x v="1"/>
    <x v="4"/>
  </r>
  <r>
    <n v="1328"/>
    <x v="0"/>
    <x v="14"/>
  </r>
  <r>
    <n v="1329"/>
    <x v="4"/>
    <x v="40"/>
  </r>
  <r>
    <n v="1330"/>
    <x v="6"/>
    <x v="6"/>
  </r>
  <r>
    <n v="1331"/>
    <x v="19"/>
    <x v="5"/>
  </r>
  <r>
    <n v="1332"/>
    <x v="5"/>
    <x v="7"/>
  </r>
  <r>
    <n v="1333"/>
    <x v="3"/>
    <x v="5"/>
  </r>
  <r>
    <n v="1334"/>
    <x v="3"/>
    <x v="14"/>
  </r>
  <r>
    <n v="1335"/>
    <x v="0"/>
    <x v="5"/>
  </r>
  <r>
    <n v="1336"/>
    <x v="19"/>
    <x v="25"/>
  </r>
  <r>
    <n v="1337"/>
    <x v="5"/>
    <x v="5"/>
  </r>
  <r>
    <n v="1338"/>
    <x v="4"/>
    <x v="20"/>
  </r>
  <r>
    <n v="1339"/>
    <x v="19"/>
    <x v="19"/>
  </r>
  <r>
    <n v="1340"/>
    <x v="7"/>
    <x v="9"/>
  </r>
  <r>
    <n v="1341"/>
    <x v="3"/>
    <x v="1"/>
  </r>
  <r>
    <n v="1342"/>
    <x v="19"/>
    <x v="14"/>
  </r>
  <r>
    <n v="1343"/>
    <x v="19"/>
    <x v="19"/>
  </r>
  <r>
    <n v="1344"/>
    <x v="9"/>
    <x v="13"/>
  </r>
  <r>
    <n v="1345"/>
    <x v="3"/>
    <x v="14"/>
  </r>
  <r>
    <n v="1346"/>
    <x v="5"/>
    <x v="5"/>
  </r>
  <r>
    <n v="1347"/>
    <x v="0"/>
    <x v="5"/>
  </r>
  <r>
    <n v="1348"/>
    <x v="5"/>
    <x v="5"/>
  </r>
  <r>
    <n v="1349"/>
    <x v="9"/>
    <x v="13"/>
  </r>
  <r>
    <n v="1350"/>
    <x v="1"/>
    <x v="5"/>
  </r>
  <r>
    <n v="1351"/>
    <x v="1"/>
    <x v="5"/>
  </r>
  <r>
    <n v="1352"/>
    <x v="11"/>
    <x v="9"/>
  </r>
  <r>
    <n v="1353"/>
    <x v="7"/>
    <x v="7"/>
  </r>
  <r>
    <n v="1354"/>
    <x v="0"/>
    <x v="1"/>
  </r>
  <r>
    <n v="1355"/>
    <x v="0"/>
    <x v="4"/>
  </r>
  <r>
    <n v="1356"/>
    <x v="3"/>
    <x v="5"/>
  </r>
  <r>
    <n v="1357"/>
    <x v="0"/>
    <x v="8"/>
  </r>
  <r>
    <n v="1358"/>
    <x v="9"/>
    <x v="9"/>
  </r>
  <r>
    <n v="1359"/>
    <x v="11"/>
    <x v="9"/>
  </r>
  <r>
    <n v="1360"/>
    <x v="1"/>
    <x v="1"/>
  </r>
  <r>
    <n v="1361"/>
    <x v="10"/>
    <x v="10"/>
  </r>
  <r>
    <n v="1362"/>
    <x v="1"/>
    <x v="8"/>
  </r>
  <r>
    <n v="1363"/>
    <x v="0"/>
    <x v="14"/>
  </r>
  <r>
    <n v="1364"/>
    <x v="12"/>
    <x v="1"/>
  </r>
  <r>
    <n v="1365"/>
    <x v="3"/>
    <x v="8"/>
  </r>
  <r>
    <n v="1366"/>
    <x v="13"/>
    <x v="4"/>
  </r>
  <r>
    <n v="1367"/>
    <x v="3"/>
    <x v="14"/>
  </r>
  <r>
    <n v="1368"/>
    <x v="1"/>
    <x v="4"/>
  </r>
  <r>
    <n v="1369"/>
    <x v="5"/>
    <x v="7"/>
  </r>
  <r>
    <n v="1370"/>
    <x v="1"/>
    <x v="4"/>
  </r>
  <r>
    <n v="1371"/>
    <x v="3"/>
    <x v="1"/>
  </r>
  <r>
    <n v="1372"/>
    <x v="11"/>
    <x v="7"/>
  </r>
  <r>
    <n v="1373"/>
    <x v="0"/>
    <x v="14"/>
  </r>
  <r>
    <n v="1374"/>
    <x v="3"/>
    <x v="8"/>
  </r>
  <r>
    <n v="1375"/>
    <x v="5"/>
    <x v="4"/>
  </r>
  <r>
    <n v="1376"/>
    <x v="5"/>
    <x v="12"/>
  </r>
  <r>
    <n v="1377"/>
    <x v="8"/>
    <x v="24"/>
  </r>
  <r>
    <n v="1378"/>
    <x v="7"/>
    <x v="21"/>
  </r>
  <r>
    <n v="1379"/>
    <x v="1"/>
    <x v="1"/>
  </r>
  <r>
    <n v="1380"/>
    <x v="2"/>
    <x v="2"/>
  </r>
  <r>
    <n v="1381"/>
    <x v="10"/>
    <x v="25"/>
  </r>
  <r>
    <n v="1382"/>
    <x v="10"/>
    <x v="14"/>
  </r>
  <r>
    <n v="1383"/>
    <x v="0"/>
    <x v="8"/>
  </r>
  <r>
    <n v="1384"/>
    <x v="5"/>
    <x v="4"/>
  </r>
  <r>
    <n v="1385"/>
    <x v="11"/>
    <x v="4"/>
  </r>
  <r>
    <n v="1386"/>
    <x v="11"/>
    <x v="4"/>
  </r>
  <r>
    <n v="1387"/>
    <x v="1"/>
    <x v="1"/>
  </r>
  <r>
    <n v="1388"/>
    <x v="1"/>
    <x v="1"/>
  </r>
  <r>
    <n v="1389"/>
    <x v="11"/>
    <x v="7"/>
  </r>
  <r>
    <n v="1390"/>
    <x v="2"/>
    <x v="2"/>
  </r>
  <r>
    <n v="1391"/>
    <x v="1"/>
    <x v="7"/>
  </r>
  <r>
    <n v="1392"/>
    <x v="27"/>
    <x v="1"/>
  </r>
  <r>
    <n v="1393"/>
    <x v="5"/>
    <x v="7"/>
  </r>
  <r>
    <n v="1394"/>
    <x v="5"/>
    <x v="1"/>
  </r>
  <r>
    <n v="1395"/>
    <x v="14"/>
    <x v="1"/>
  </r>
  <r>
    <n v="1396"/>
    <x v="0"/>
    <x v="14"/>
  </r>
  <r>
    <n v="1397"/>
    <x v="11"/>
    <x v="7"/>
  </r>
  <r>
    <n v="1398"/>
    <x v="11"/>
    <x v="5"/>
  </r>
  <r>
    <n v="1399"/>
    <x v="0"/>
    <x v="5"/>
  </r>
  <r>
    <n v="1400"/>
    <x v="14"/>
    <x v="1"/>
  </r>
  <r>
    <n v="1401"/>
    <x v="11"/>
    <x v="8"/>
  </r>
  <r>
    <n v="1402"/>
    <x v="0"/>
    <x v="8"/>
  </r>
  <r>
    <n v="1403"/>
    <x v="11"/>
    <x v="28"/>
  </r>
  <r>
    <n v="1404"/>
    <x v="9"/>
    <x v="12"/>
  </r>
  <r>
    <n v="1405"/>
    <x v="5"/>
    <x v="1"/>
  </r>
  <r>
    <n v="1406"/>
    <x v="5"/>
    <x v="5"/>
  </r>
  <r>
    <n v="1407"/>
    <x v="9"/>
    <x v="9"/>
  </r>
  <r>
    <n v="1408"/>
    <x v="0"/>
    <x v="5"/>
  </r>
  <r>
    <n v="1409"/>
    <x v="2"/>
    <x v="5"/>
  </r>
  <r>
    <n v="1410"/>
    <x v="0"/>
    <x v="5"/>
  </r>
  <r>
    <n v="1411"/>
    <x v="1"/>
    <x v="8"/>
  </r>
  <r>
    <n v="1412"/>
    <x v="0"/>
    <x v="5"/>
  </r>
  <r>
    <n v="1413"/>
    <x v="3"/>
    <x v="5"/>
  </r>
  <r>
    <n v="1414"/>
    <x v="11"/>
    <x v="4"/>
  </r>
  <r>
    <n v="1415"/>
    <x v="7"/>
    <x v="7"/>
  </r>
  <r>
    <n v="1416"/>
    <x v="9"/>
    <x v="12"/>
  </r>
  <r>
    <n v="1417"/>
    <x v="7"/>
    <x v="9"/>
  </r>
  <r>
    <n v="1418"/>
    <x v="3"/>
    <x v="1"/>
  </r>
  <r>
    <n v="1419"/>
    <x v="3"/>
    <x v="14"/>
  </r>
  <r>
    <n v="1420"/>
    <x v="19"/>
    <x v="19"/>
  </r>
  <r>
    <n v="1421"/>
    <x v="8"/>
    <x v="24"/>
  </r>
  <r>
    <n v="1422"/>
    <x v="5"/>
    <x v="4"/>
  </r>
  <r>
    <n v="1423"/>
    <x v="3"/>
    <x v="14"/>
  </r>
  <r>
    <n v="1424"/>
    <x v="9"/>
    <x v="41"/>
  </r>
  <r>
    <n v="1425"/>
    <x v="1"/>
    <x v="4"/>
  </r>
  <r>
    <n v="1426"/>
    <x v="1"/>
    <x v="1"/>
  </r>
  <r>
    <n v="1427"/>
    <x v="0"/>
    <x v="9"/>
  </r>
  <r>
    <n v="1428"/>
    <x v="9"/>
    <x v="13"/>
  </r>
  <r>
    <n v="1429"/>
    <x v="5"/>
    <x v="9"/>
  </r>
  <r>
    <n v="1430"/>
    <x v="2"/>
    <x v="9"/>
  </r>
  <r>
    <n v="1431"/>
    <x v="3"/>
    <x v="25"/>
  </r>
  <r>
    <n v="1432"/>
    <x v="3"/>
    <x v="14"/>
  </r>
  <r>
    <n v="1433"/>
    <x v="28"/>
    <x v="29"/>
  </r>
  <r>
    <n v="1434"/>
    <x v="3"/>
    <x v="8"/>
  </r>
  <r>
    <n v="1435"/>
    <x v="1"/>
    <x v="1"/>
  </r>
  <r>
    <n v="1436"/>
    <x v="0"/>
    <x v="1"/>
  </r>
  <r>
    <n v="1437"/>
    <x v="1"/>
    <x v="5"/>
  </r>
  <r>
    <n v="1438"/>
    <x v="3"/>
    <x v="14"/>
  </r>
  <r>
    <n v="1439"/>
    <x v="2"/>
    <x v="7"/>
  </r>
  <r>
    <n v="1440"/>
    <x v="21"/>
    <x v="2"/>
  </r>
  <r>
    <n v="1441"/>
    <x v="3"/>
    <x v="1"/>
  </r>
  <r>
    <n v="1442"/>
    <x v="11"/>
    <x v="5"/>
  </r>
  <r>
    <n v="1443"/>
    <x v="0"/>
    <x v="4"/>
  </r>
  <r>
    <n v="1444"/>
    <x v="18"/>
    <x v="6"/>
  </r>
  <r>
    <n v="1445"/>
    <x v="1"/>
    <x v="5"/>
  </r>
  <r>
    <n v="1446"/>
    <x v="11"/>
    <x v="4"/>
  </r>
  <r>
    <n v="1447"/>
    <x v="2"/>
    <x v="7"/>
  </r>
  <r>
    <n v="1448"/>
    <x v="11"/>
    <x v="7"/>
  </r>
  <r>
    <n v="1449"/>
    <x v="2"/>
    <x v="7"/>
  </r>
  <r>
    <n v="1450"/>
    <x v="2"/>
    <x v="4"/>
  </r>
  <r>
    <n v="1451"/>
    <x v="0"/>
    <x v="1"/>
  </r>
  <r>
    <n v="1452"/>
    <x v="5"/>
    <x v="5"/>
  </r>
  <r>
    <n v="1453"/>
    <x v="1"/>
    <x v="1"/>
  </r>
  <r>
    <n v="1454"/>
    <x v="9"/>
    <x v="13"/>
  </r>
  <r>
    <n v="1455"/>
    <x v="8"/>
    <x v="24"/>
  </r>
  <r>
    <n v="1456"/>
    <x v="11"/>
    <x v="7"/>
  </r>
  <r>
    <n v="1457"/>
    <x v="5"/>
    <x v="5"/>
  </r>
  <r>
    <n v="1458"/>
    <x v="3"/>
    <x v="8"/>
  </r>
  <r>
    <n v="1459"/>
    <x v="0"/>
    <x v="13"/>
  </r>
  <r>
    <n v="1460"/>
    <x v="11"/>
    <x v="7"/>
  </r>
  <r>
    <n v="1461"/>
    <x v="5"/>
    <x v="8"/>
  </r>
  <r>
    <n v="1462"/>
    <x v="21"/>
    <x v="13"/>
  </r>
  <r>
    <n v="1463"/>
    <x v="0"/>
    <x v="8"/>
  </r>
  <r>
    <n v="1464"/>
    <x v="11"/>
    <x v="4"/>
  </r>
  <r>
    <n v="1465"/>
    <x v="5"/>
    <x v="28"/>
  </r>
  <r>
    <n v="1466"/>
    <x v="2"/>
    <x v="9"/>
  </r>
  <r>
    <n v="1467"/>
    <x v="0"/>
    <x v="14"/>
  </r>
  <r>
    <n v="1468"/>
    <x v="0"/>
    <x v="8"/>
  </r>
  <r>
    <n v="1469"/>
    <x v="3"/>
    <x v="8"/>
  </r>
  <r>
    <n v="1470"/>
    <x v="5"/>
    <x v="4"/>
  </r>
  <r>
    <n v="1471"/>
    <x v="7"/>
    <x v="19"/>
  </r>
  <r>
    <n v="1472"/>
    <x v="2"/>
    <x v="23"/>
  </r>
  <r>
    <n v="1473"/>
    <x v="5"/>
    <x v="4"/>
  </r>
  <r>
    <n v="1474"/>
    <x v="7"/>
    <x v="7"/>
  </r>
  <r>
    <n v="1475"/>
    <x v="11"/>
    <x v="7"/>
  </r>
  <r>
    <n v="1476"/>
    <x v="10"/>
    <x v="1"/>
  </r>
  <r>
    <n v="1477"/>
    <x v="1"/>
    <x v="1"/>
  </r>
  <r>
    <n v="1478"/>
    <x v="3"/>
    <x v="8"/>
  </r>
  <r>
    <n v="1479"/>
    <x v="3"/>
    <x v="14"/>
  </r>
  <r>
    <n v="1480"/>
    <x v="9"/>
    <x v="13"/>
  </r>
  <r>
    <n v="1481"/>
    <x v="1"/>
    <x v="1"/>
  </r>
  <r>
    <n v="1482"/>
    <x v="5"/>
    <x v="4"/>
  </r>
  <r>
    <n v="1483"/>
    <x v="1"/>
    <x v="5"/>
  </r>
  <r>
    <n v="1484"/>
    <x v="9"/>
    <x v="13"/>
  </r>
  <r>
    <n v="1485"/>
    <x v="2"/>
    <x v="2"/>
  </r>
  <r>
    <n v="1486"/>
    <x v="10"/>
    <x v="9"/>
  </r>
  <r>
    <n v="1487"/>
    <x v="2"/>
    <x v="8"/>
  </r>
  <r>
    <n v="1488"/>
    <x v="5"/>
    <x v="5"/>
  </r>
  <r>
    <n v="1489"/>
    <x v="0"/>
    <x v="8"/>
  </r>
  <r>
    <n v="1490"/>
    <x v="2"/>
    <x v="7"/>
  </r>
  <r>
    <n v="1491"/>
    <x v="11"/>
    <x v="13"/>
  </r>
  <r>
    <n v="1492"/>
    <x v="5"/>
    <x v="2"/>
  </r>
  <r>
    <n v="1493"/>
    <x v="1"/>
    <x v="5"/>
  </r>
  <r>
    <n v="1494"/>
    <x v="11"/>
    <x v="13"/>
  </r>
  <r>
    <n v="1495"/>
    <x v="9"/>
    <x v="7"/>
  </r>
  <r>
    <n v="1496"/>
    <x v="8"/>
    <x v="24"/>
  </r>
  <r>
    <n v="1497"/>
    <x v="11"/>
    <x v="1"/>
  </r>
  <r>
    <n v="1498"/>
    <x v="3"/>
    <x v="14"/>
  </r>
  <r>
    <n v="1499"/>
    <x v="22"/>
    <x v="13"/>
  </r>
  <r>
    <n v="1500"/>
    <x v="11"/>
    <x v="4"/>
  </r>
  <r>
    <n v="1501"/>
    <x v="0"/>
    <x v="4"/>
  </r>
  <r>
    <n v="1502"/>
    <x v="5"/>
    <x v="7"/>
  </r>
  <r>
    <n v="1503"/>
    <x v="3"/>
    <x v="14"/>
  </r>
  <r>
    <n v="1504"/>
    <x v="8"/>
    <x v="35"/>
  </r>
  <r>
    <n v="1505"/>
    <x v="0"/>
    <x v="8"/>
  </r>
  <r>
    <n v="1506"/>
    <x v="7"/>
    <x v="13"/>
  </r>
  <r>
    <n v="1507"/>
    <x v="1"/>
    <x v="1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7">
  <r>
    <n v="1"/>
    <x v="0"/>
    <x v="0"/>
    <x v="0"/>
    <x v="0"/>
  </r>
  <r>
    <n v="2"/>
    <x v="1"/>
    <x v="0"/>
    <x v="1"/>
    <x v="1"/>
  </r>
  <r>
    <n v="3"/>
    <x v="2"/>
    <x v="1"/>
    <x v="0"/>
    <x v="2"/>
  </r>
  <r>
    <n v="4"/>
    <x v="3"/>
    <x v="2"/>
    <x v="1"/>
    <x v="0"/>
  </r>
  <r>
    <n v="5"/>
    <x v="2"/>
    <x v="1"/>
    <x v="0"/>
    <x v="1"/>
  </r>
  <r>
    <n v="6"/>
    <x v="4"/>
    <x v="1"/>
    <x v="1"/>
    <x v="1"/>
  </r>
  <r>
    <n v="7"/>
    <x v="1"/>
    <x v="3"/>
    <x v="2"/>
    <x v="2"/>
  </r>
  <r>
    <n v="8"/>
    <x v="2"/>
    <x v="1"/>
    <x v="1"/>
    <x v="3"/>
  </r>
  <r>
    <n v="9"/>
    <x v="1"/>
    <x v="1"/>
    <x v="3"/>
    <x v="0"/>
  </r>
  <r>
    <n v="10"/>
    <x v="5"/>
    <x v="2"/>
    <x v="1"/>
    <x v="1"/>
  </r>
  <r>
    <n v="11"/>
    <x v="4"/>
    <x v="0"/>
    <x v="1"/>
    <x v="1"/>
  </r>
  <r>
    <n v="12"/>
    <x v="5"/>
    <x v="0"/>
    <x v="0"/>
    <x v="2"/>
  </r>
  <r>
    <n v="13"/>
    <x v="5"/>
    <x v="0"/>
    <x v="1"/>
    <x v="1"/>
  </r>
  <r>
    <n v="14"/>
    <x v="2"/>
    <x v="3"/>
    <x v="3"/>
    <x v="0"/>
  </r>
  <r>
    <n v="15"/>
    <x v="5"/>
    <x v="2"/>
    <x v="0"/>
    <x v="1"/>
  </r>
  <r>
    <n v="16"/>
    <x v="4"/>
    <x v="0"/>
    <x v="1"/>
    <x v="0"/>
  </r>
  <r>
    <n v="17"/>
    <x v="1"/>
    <x v="3"/>
    <x v="0"/>
    <x v="4"/>
  </r>
  <r>
    <n v="18"/>
    <x v="3"/>
    <x v="2"/>
    <x v="1"/>
    <x v="4"/>
  </r>
  <r>
    <n v="19"/>
    <x v="0"/>
    <x v="1"/>
    <x v="4"/>
    <x v="0"/>
  </r>
  <r>
    <n v="20"/>
    <x v="4"/>
    <x v="1"/>
    <x v="1"/>
    <x v="0"/>
  </r>
  <r>
    <n v="21"/>
    <x v="0"/>
    <x v="2"/>
    <x v="5"/>
    <x v="4"/>
  </r>
  <r>
    <n v="22"/>
    <x v="2"/>
    <x v="4"/>
    <x v="0"/>
    <x v="1"/>
  </r>
  <r>
    <n v="23"/>
    <x v="3"/>
    <x v="0"/>
    <x v="1"/>
    <x v="0"/>
  </r>
  <r>
    <n v="24"/>
    <x v="0"/>
    <x v="0"/>
    <x v="0"/>
    <x v="0"/>
  </r>
  <r>
    <n v="25"/>
    <x v="0"/>
    <x v="2"/>
    <x v="5"/>
    <x v="0"/>
  </r>
  <r>
    <n v="26"/>
    <x v="2"/>
    <x v="3"/>
    <x v="0"/>
    <x v="0"/>
  </r>
  <r>
    <n v="27"/>
    <x v="5"/>
    <x v="5"/>
    <x v="5"/>
    <x v="4"/>
  </r>
  <r>
    <n v="28"/>
    <x v="5"/>
    <x v="4"/>
    <x v="4"/>
    <x v="2"/>
  </r>
  <r>
    <n v="29"/>
    <x v="2"/>
    <x v="0"/>
    <x v="4"/>
    <x v="3"/>
  </r>
  <r>
    <n v="30"/>
    <x v="4"/>
    <x v="1"/>
    <x v="1"/>
    <x v="0"/>
  </r>
  <r>
    <n v="31"/>
    <x v="3"/>
    <x v="5"/>
    <x v="0"/>
    <x v="4"/>
  </r>
  <r>
    <n v="32"/>
    <x v="3"/>
    <x v="2"/>
    <x v="1"/>
    <x v="1"/>
  </r>
  <r>
    <n v="33"/>
    <x v="2"/>
    <x v="4"/>
    <x v="2"/>
    <x v="1"/>
  </r>
  <r>
    <n v="34"/>
    <x v="4"/>
    <x v="0"/>
    <x v="0"/>
    <x v="3"/>
  </r>
  <r>
    <n v="35"/>
    <x v="0"/>
    <x v="2"/>
    <x v="5"/>
    <x v="4"/>
  </r>
  <r>
    <n v="36"/>
    <x v="5"/>
    <x v="2"/>
    <x v="0"/>
    <x v="0"/>
  </r>
  <r>
    <n v="37"/>
    <x v="0"/>
    <x v="2"/>
    <x v="2"/>
    <x v="4"/>
  </r>
  <r>
    <n v="38"/>
    <x v="3"/>
    <x v="4"/>
    <x v="0"/>
    <x v="0"/>
  </r>
  <r>
    <n v="39"/>
    <x v="0"/>
    <x v="0"/>
    <x v="3"/>
    <x v="0"/>
  </r>
  <r>
    <n v="40"/>
    <x v="2"/>
    <x v="4"/>
    <x v="5"/>
    <x v="0"/>
  </r>
  <r>
    <n v="41"/>
    <x v="5"/>
    <x v="4"/>
    <x v="0"/>
    <x v="2"/>
  </r>
  <r>
    <n v="42"/>
    <x v="2"/>
    <x v="4"/>
    <x v="2"/>
    <x v="4"/>
  </r>
  <r>
    <n v="43"/>
    <x v="4"/>
    <x v="1"/>
    <x v="3"/>
    <x v="3"/>
  </r>
  <r>
    <n v="44"/>
    <x v="0"/>
    <x v="3"/>
    <x v="1"/>
    <x v="0"/>
  </r>
  <r>
    <n v="45"/>
    <x v="3"/>
    <x v="2"/>
    <x v="5"/>
    <x v="1"/>
  </r>
  <r>
    <n v="46"/>
    <x v="3"/>
    <x v="0"/>
    <x v="0"/>
    <x v="1"/>
  </r>
  <r>
    <n v="47"/>
    <x v="1"/>
    <x v="0"/>
    <x v="1"/>
    <x v="4"/>
  </r>
  <r>
    <n v="48"/>
    <x v="5"/>
    <x v="3"/>
    <x v="3"/>
    <x v="1"/>
  </r>
  <r>
    <n v="49"/>
    <x v="2"/>
    <x v="2"/>
    <x v="3"/>
    <x v="2"/>
  </r>
  <r>
    <n v="50"/>
    <x v="4"/>
    <x v="2"/>
    <x v="2"/>
    <x v="2"/>
  </r>
  <r>
    <n v="51"/>
    <x v="2"/>
    <x v="4"/>
    <x v="5"/>
    <x v="0"/>
  </r>
  <r>
    <n v="52"/>
    <x v="0"/>
    <x v="2"/>
    <x v="1"/>
    <x v="1"/>
  </r>
  <r>
    <n v="53"/>
    <x v="5"/>
    <x v="2"/>
    <x v="5"/>
    <x v="0"/>
  </r>
  <r>
    <n v="54"/>
    <x v="5"/>
    <x v="2"/>
    <x v="0"/>
    <x v="0"/>
  </r>
  <r>
    <n v="55"/>
    <x v="1"/>
    <x v="0"/>
    <x v="0"/>
    <x v="1"/>
  </r>
  <r>
    <n v="56"/>
    <x v="5"/>
    <x v="2"/>
    <x v="1"/>
    <x v="1"/>
  </r>
  <r>
    <n v="57"/>
    <x v="2"/>
    <x v="3"/>
    <x v="5"/>
    <x v="4"/>
  </r>
  <r>
    <n v="58"/>
    <x v="5"/>
    <x v="0"/>
    <x v="1"/>
    <x v="0"/>
  </r>
  <r>
    <n v="59"/>
    <x v="2"/>
    <x v="3"/>
    <x v="5"/>
    <x v="0"/>
  </r>
  <r>
    <n v="60"/>
    <x v="2"/>
    <x v="2"/>
    <x v="3"/>
    <x v="0"/>
  </r>
  <r>
    <n v="61"/>
    <x v="0"/>
    <x v="2"/>
    <x v="1"/>
    <x v="0"/>
  </r>
  <r>
    <n v="62"/>
    <x v="4"/>
    <x v="2"/>
    <x v="0"/>
    <x v="1"/>
  </r>
  <r>
    <n v="63"/>
    <x v="4"/>
    <x v="4"/>
    <x v="1"/>
    <x v="3"/>
  </r>
  <r>
    <n v="64"/>
    <x v="5"/>
    <x v="0"/>
    <x v="3"/>
    <x v="5"/>
  </r>
  <r>
    <n v="65"/>
    <x v="2"/>
    <x v="2"/>
    <x v="1"/>
    <x v="1"/>
  </r>
  <r>
    <n v="66"/>
    <x v="2"/>
    <x v="2"/>
    <x v="0"/>
    <x v="0"/>
  </r>
  <r>
    <n v="67"/>
    <x v="2"/>
    <x v="2"/>
    <x v="3"/>
    <x v="1"/>
  </r>
  <r>
    <n v="68"/>
    <x v="1"/>
    <x v="0"/>
    <x v="4"/>
    <x v="5"/>
  </r>
  <r>
    <n v="69"/>
    <x v="0"/>
    <x v="2"/>
    <x v="5"/>
    <x v="0"/>
  </r>
  <r>
    <n v="70"/>
    <x v="2"/>
    <x v="2"/>
    <x v="2"/>
    <x v="1"/>
  </r>
  <r>
    <n v="71"/>
    <x v="0"/>
    <x v="2"/>
    <x v="1"/>
    <x v="1"/>
  </r>
  <r>
    <n v="72"/>
    <x v="4"/>
    <x v="2"/>
    <x v="5"/>
    <x v="0"/>
  </r>
  <r>
    <n v="73"/>
    <x v="4"/>
    <x v="0"/>
    <x v="1"/>
    <x v="1"/>
  </r>
  <r>
    <n v="74"/>
    <x v="0"/>
    <x v="2"/>
    <x v="1"/>
    <x v="0"/>
  </r>
  <r>
    <n v="75"/>
    <x v="0"/>
    <x v="2"/>
    <x v="5"/>
    <x v="4"/>
  </r>
  <r>
    <n v="76"/>
    <x v="4"/>
    <x v="2"/>
    <x v="0"/>
    <x v="0"/>
  </r>
  <r>
    <n v="77"/>
    <x v="1"/>
    <x v="4"/>
    <x v="3"/>
    <x v="1"/>
  </r>
  <r>
    <n v="78"/>
    <x v="3"/>
    <x v="4"/>
    <x v="0"/>
    <x v="4"/>
  </r>
  <r>
    <n v="79"/>
    <x v="4"/>
    <x v="0"/>
    <x v="1"/>
    <x v="1"/>
  </r>
  <r>
    <n v="80"/>
    <x v="0"/>
    <x v="0"/>
    <x v="0"/>
    <x v="0"/>
  </r>
  <r>
    <n v="81"/>
    <x v="5"/>
    <x v="4"/>
    <x v="1"/>
    <x v="1"/>
  </r>
  <r>
    <n v="82"/>
    <x v="4"/>
    <x v="2"/>
    <x v="5"/>
    <x v="4"/>
  </r>
  <r>
    <n v="83"/>
    <x v="2"/>
    <x v="1"/>
    <x v="1"/>
    <x v="4"/>
  </r>
  <r>
    <n v="84"/>
    <x v="1"/>
    <x v="4"/>
    <x v="5"/>
    <x v="1"/>
  </r>
  <r>
    <n v="85"/>
    <x v="5"/>
    <x v="3"/>
    <x v="3"/>
    <x v="0"/>
  </r>
  <r>
    <n v="86"/>
    <x v="0"/>
    <x v="2"/>
    <x v="5"/>
    <x v="1"/>
  </r>
  <r>
    <n v="87"/>
    <x v="0"/>
    <x v="2"/>
    <x v="5"/>
    <x v="1"/>
  </r>
  <r>
    <n v="88"/>
    <x v="3"/>
    <x v="2"/>
    <x v="1"/>
    <x v="4"/>
  </r>
  <r>
    <n v="89"/>
    <x v="4"/>
    <x v="2"/>
    <x v="1"/>
    <x v="0"/>
  </r>
  <r>
    <n v="90"/>
    <x v="3"/>
    <x v="3"/>
    <x v="5"/>
    <x v="0"/>
  </r>
  <r>
    <n v="91"/>
    <x v="5"/>
    <x v="3"/>
    <x v="1"/>
    <x v="4"/>
  </r>
  <r>
    <n v="92"/>
    <x v="2"/>
    <x v="5"/>
    <x v="3"/>
    <x v="2"/>
  </r>
  <r>
    <n v="93"/>
    <x v="0"/>
    <x v="3"/>
    <x v="1"/>
    <x v="1"/>
  </r>
  <r>
    <n v="94"/>
    <x v="1"/>
    <x v="5"/>
    <x v="1"/>
    <x v="0"/>
  </r>
  <r>
    <n v="95"/>
    <x v="3"/>
    <x v="5"/>
    <x v="1"/>
    <x v="1"/>
  </r>
  <r>
    <n v="96"/>
    <x v="0"/>
    <x v="0"/>
    <x v="1"/>
    <x v="3"/>
  </r>
  <r>
    <n v="97"/>
    <x v="0"/>
    <x v="1"/>
    <x v="3"/>
    <x v="3"/>
  </r>
  <r>
    <n v="98"/>
    <x v="3"/>
    <x v="2"/>
    <x v="1"/>
    <x v="0"/>
  </r>
  <r>
    <n v="99"/>
    <x v="1"/>
    <x v="3"/>
    <x v="1"/>
    <x v="1"/>
  </r>
  <r>
    <n v="100"/>
    <x v="4"/>
    <x v="2"/>
    <x v="1"/>
    <x v="0"/>
  </r>
  <r>
    <n v="101"/>
    <x v="5"/>
    <x v="0"/>
    <x v="5"/>
    <x v="5"/>
  </r>
  <r>
    <n v="102"/>
    <x v="0"/>
    <x v="2"/>
    <x v="0"/>
    <x v="4"/>
  </r>
  <r>
    <n v="103"/>
    <x v="4"/>
    <x v="0"/>
    <x v="1"/>
    <x v="1"/>
  </r>
  <r>
    <n v="104"/>
    <x v="5"/>
    <x v="2"/>
    <x v="1"/>
    <x v="0"/>
  </r>
  <r>
    <n v="105"/>
    <x v="3"/>
    <x v="2"/>
    <x v="0"/>
    <x v="0"/>
  </r>
  <r>
    <n v="106"/>
    <x v="3"/>
    <x v="2"/>
    <x v="4"/>
    <x v="2"/>
  </r>
  <r>
    <n v="107"/>
    <x v="0"/>
    <x v="0"/>
    <x v="0"/>
    <x v="1"/>
  </r>
  <r>
    <n v="108"/>
    <x v="3"/>
    <x v="2"/>
    <x v="5"/>
    <x v="1"/>
  </r>
  <r>
    <n v="109"/>
    <x v="4"/>
    <x v="0"/>
    <x v="5"/>
    <x v="1"/>
  </r>
  <r>
    <n v="110"/>
    <x v="5"/>
    <x v="4"/>
    <x v="4"/>
    <x v="4"/>
  </r>
  <r>
    <n v="111"/>
    <x v="0"/>
    <x v="4"/>
    <x v="3"/>
    <x v="0"/>
  </r>
  <r>
    <n v="112"/>
    <x v="5"/>
    <x v="1"/>
    <x v="1"/>
    <x v="5"/>
  </r>
  <r>
    <n v="113"/>
    <x v="1"/>
    <x v="4"/>
    <x v="1"/>
    <x v="0"/>
  </r>
  <r>
    <n v="114"/>
    <x v="4"/>
    <x v="3"/>
    <x v="0"/>
    <x v="0"/>
  </r>
  <r>
    <n v="115"/>
    <x v="3"/>
    <x v="1"/>
    <x v="5"/>
    <x v="0"/>
  </r>
  <r>
    <n v="116"/>
    <x v="0"/>
    <x v="2"/>
    <x v="0"/>
    <x v="4"/>
  </r>
  <r>
    <n v="117"/>
    <x v="0"/>
    <x v="2"/>
    <x v="5"/>
    <x v="0"/>
  </r>
  <r>
    <n v="118"/>
    <x v="2"/>
    <x v="1"/>
    <x v="0"/>
    <x v="1"/>
  </r>
  <r>
    <n v="119"/>
    <x v="0"/>
    <x v="3"/>
    <x v="5"/>
    <x v="1"/>
  </r>
  <r>
    <n v="120"/>
    <x v="3"/>
    <x v="0"/>
    <x v="0"/>
    <x v="0"/>
  </r>
  <r>
    <n v="121"/>
    <x v="5"/>
    <x v="2"/>
    <x v="5"/>
    <x v="0"/>
  </r>
  <r>
    <n v="122"/>
    <x v="0"/>
    <x v="2"/>
    <x v="1"/>
    <x v="4"/>
  </r>
  <r>
    <n v="123"/>
    <x v="4"/>
    <x v="3"/>
    <x v="1"/>
    <x v="4"/>
  </r>
  <r>
    <n v="124"/>
    <x v="0"/>
    <x v="2"/>
    <x v="4"/>
    <x v="0"/>
  </r>
  <r>
    <n v="125"/>
    <x v="5"/>
    <x v="4"/>
    <x v="5"/>
    <x v="0"/>
  </r>
  <r>
    <n v="126"/>
    <x v="1"/>
    <x v="3"/>
    <x v="1"/>
    <x v="0"/>
  </r>
  <r>
    <n v="127"/>
    <x v="5"/>
    <x v="0"/>
    <x v="1"/>
    <x v="0"/>
  </r>
  <r>
    <n v="128"/>
    <x v="5"/>
    <x v="2"/>
    <x v="1"/>
    <x v="1"/>
  </r>
  <r>
    <n v="129"/>
    <x v="4"/>
    <x v="0"/>
    <x v="1"/>
    <x v="1"/>
  </r>
  <r>
    <n v="130"/>
    <x v="5"/>
    <x v="2"/>
    <x v="0"/>
    <x v="0"/>
  </r>
  <r>
    <n v="131"/>
    <x v="4"/>
    <x v="1"/>
    <x v="1"/>
    <x v="0"/>
  </r>
  <r>
    <n v="132"/>
    <x v="4"/>
    <x v="1"/>
    <x v="1"/>
    <x v="0"/>
  </r>
  <r>
    <n v="133"/>
    <x v="2"/>
    <x v="3"/>
    <x v="3"/>
    <x v="0"/>
  </r>
  <r>
    <n v="134"/>
    <x v="2"/>
    <x v="5"/>
    <x v="1"/>
    <x v="4"/>
  </r>
  <r>
    <n v="135"/>
    <x v="5"/>
    <x v="5"/>
    <x v="1"/>
    <x v="4"/>
  </r>
  <r>
    <n v="136"/>
    <x v="3"/>
    <x v="1"/>
    <x v="1"/>
    <x v="1"/>
  </r>
  <r>
    <n v="137"/>
    <x v="0"/>
    <x v="2"/>
    <x v="0"/>
    <x v="2"/>
  </r>
  <r>
    <n v="138"/>
    <x v="1"/>
    <x v="5"/>
    <x v="5"/>
    <x v="4"/>
  </r>
  <r>
    <n v="139"/>
    <x v="2"/>
    <x v="3"/>
    <x v="2"/>
    <x v="1"/>
  </r>
  <r>
    <n v="140"/>
    <x v="1"/>
    <x v="1"/>
    <x v="5"/>
    <x v="0"/>
  </r>
  <r>
    <n v="141"/>
    <x v="3"/>
    <x v="2"/>
    <x v="1"/>
    <x v="0"/>
  </r>
  <r>
    <n v="142"/>
    <x v="2"/>
    <x v="4"/>
    <x v="1"/>
    <x v="0"/>
  </r>
  <r>
    <n v="143"/>
    <x v="3"/>
    <x v="0"/>
    <x v="5"/>
    <x v="1"/>
  </r>
  <r>
    <n v="144"/>
    <x v="4"/>
    <x v="4"/>
    <x v="5"/>
    <x v="4"/>
  </r>
  <r>
    <n v="145"/>
    <x v="1"/>
    <x v="1"/>
    <x v="1"/>
    <x v="3"/>
  </r>
  <r>
    <n v="146"/>
    <x v="1"/>
    <x v="1"/>
    <x v="3"/>
    <x v="0"/>
  </r>
  <r>
    <n v="147"/>
    <x v="1"/>
    <x v="3"/>
    <x v="4"/>
    <x v="0"/>
  </r>
  <r>
    <n v="148"/>
    <x v="5"/>
    <x v="0"/>
    <x v="4"/>
    <x v="2"/>
  </r>
  <r>
    <n v="149"/>
    <x v="4"/>
    <x v="4"/>
    <x v="1"/>
    <x v="4"/>
  </r>
  <r>
    <n v="150"/>
    <x v="2"/>
    <x v="1"/>
    <x v="5"/>
    <x v="4"/>
  </r>
  <r>
    <n v="151"/>
    <x v="4"/>
    <x v="2"/>
    <x v="0"/>
    <x v="0"/>
  </r>
  <r>
    <n v="152"/>
    <x v="3"/>
    <x v="0"/>
    <x v="1"/>
    <x v="4"/>
  </r>
  <r>
    <n v="153"/>
    <x v="4"/>
    <x v="0"/>
    <x v="4"/>
    <x v="4"/>
  </r>
  <r>
    <n v="154"/>
    <x v="1"/>
    <x v="0"/>
    <x v="3"/>
    <x v="1"/>
  </r>
  <r>
    <n v="155"/>
    <x v="1"/>
    <x v="3"/>
    <x v="3"/>
    <x v="0"/>
  </r>
  <r>
    <n v="156"/>
    <x v="2"/>
    <x v="2"/>
    <x v="1"/>
    <x v="4"/>
  </r>
  <r>
    <n v="157"/>
    <x v="1"/>
    <x v="5"/>
    <x v="1"/>
    <x v="4"/>
  </r>
  <r>
    <n v="158"/>
    <x v="2"/>
    <x v="0"/>
    <x v="1"/>
    <x v="0"/>
  </r>
  <r>
    <n v="159"/>
    <x v="0"/>
    <x v="1"/>
    <x v="2"/>
    <x v="2"/>
  </r>
  <r>
    <n v="160"/>
    <x v="3"/>
    <x v="4"/>
    <x v="2"/>
    <x v="3"/>
  </r>
  <r>
    <n v="161"/>
    <x v="2"/>
    <x v="2"/>
    <x v="0"/>
    <x v="4"/>
  </r>
  <r>
    <n v="162"/>
    <x v="1"/>
    <x v="0"/>
    <x v="1"/>
    <x v="1"/>
  </r>
  <r>
    <n v="163"/>
    <x v="4"/>
    <x v="4"/>
    <x v="5"/>
    <x v="0"/>
  </r>
  <r>
    <n v="164"/>
    <x v="4"/>
    <x v="2"/>
    <x v="4"/>
    <x v="2"/>
  </r>
  <r>
    <n v="165"/>
    <x v="0"/>
    <x v="5"/>
    <x v="3"/>
    <x v="0"/>
  </r>
  <r>
    <n v="166"/>
    <x v="4"/>
    <x v="3"/>
    <x v="1"/>
    <x v="1"/>
  </r>
  <r>
    <n v="167"/>
    <x v="0"/>
    <x v="5"/>
    <x v="3"/>
    <x v="0"/>
  </r>
  <r>
    <n v="168"/>
    <x v="1"/>
    <x v="0"/>
    <x v="0"/>
    <x v="4"/>
  </r>
  <r>
    <n v="169"/>
    <x v="3"/>
    <x v="3"/>
    <x v="4"/>
    <x v="2"/>
  </r>
  <r>
    <n v="170"/>
    <x v="4"/>
    <x v="2"/>
    <x v="1"/>
    <x v="1"/>
  </r>
  <r>
    <n v="171"/>
    <x v="2"/>
    <x v="3"/>
    <x v="3"/>
    <x v="1"/>
  </r>
  <r>
    <n v="172"/>
    <x v="2"/>
    <x v="2"/>
    <x v="2"/>
    <x v="2"/>
  </r>
  <r>
    <n v="173"/>
    <x v="2"/>
    <x v="5"/>
    <x v="5"/>
    <x v="2"/>
  </r>
  <r>
    <n v="174"/>
    <x v="1"/>
    <x v="0"/>
    <x v="1"/>
    <x v="1"/>
  </r>
  <r>
    <n v="175"/>
    <x v="5"/>
    <x v="2"/>
    <x v="3"/>
    <x v="0"/>
  </r>
  <r>
    <n v="176"/>
    <x v="1"/>
    <x v="4"/>
    <x v="3"/>
    <x v="2"/>
  </r>
  <r>
    <n v="177"/>
    <x v="3"/>
    <x v="0"/>
    <x v="5"/>
    <x v="0"/>
  </r>
  <r>
    <n v="178"/>
    <x v="1"/>
    <x v="0"/>
    <x v="0"/>
    <x v="4"/>
  </r>
  <r>
    <n v="179"/>
    <x v="1"/>
    <x v="3"/>
    <x v="3"/>
    <x v="2"/>
  </r>
  <r>
    <n v="180"/>
    <x v="0"/>
    <x v="3"/>
    <x v="0"/>
    <x v="1"/>
  </r>
  <r>
    <n v="181"/>
    <x v="0"/>
    <x v="0"/>
    <x v="5"/>
    <x v="0"/>
  </r>
  <r>
    <n v="182"/>
    <x v="4"/>
    <x v="2"/>
    <x v="0"/>
    <x v="1"/>
  </r>
  <r>
    <n v="183"/>
    <x v="4"/>
    <x v="4"/>
    <x v="3"/>
    <x v="0"/>
  </r>
  <r>
    <n v="184"/>
    <x v="2"/>
    <x v="5"/>
    <x v="1"/>
    <x v="3"/>
  </r>
  <r>
    <n v="185"/>
    <x v="3"/>
    <x v="2"/>
    <x v="1"/>
    <x v="1"/>
  </r>
  <r>
    <n v="186"/>
    <x v="0"/>
    <x v="0"/>
    <x v="5"/>
    <x v="4"/>
  </r>
  <r>
    <n v="187"/>
    <x v="5"/>
    <x v="0"/>
    <x v="5"/>
    <x v="1"/>
  </r>
  <r>
    <n v="188"/>
    <x v="0"/>
    <x v="2"/>
    <x v="1"/>
    <x v="4"/>
  </r>
  <r>
    <n v="189"/>
    <x v="0"/>
    <x v="4"/>
    <x v="1"/>
    <x v="0"/>
  </r>
  <r>
    <n v="190"/>
    <x v="0"/>
    <x v="0"/>
    <x v="3"/>
    <x v="1"/>
  </r>
  <r>
    <n v="191"/>
    <x v="4"/>
    <x v="5"/>
    <x v="0"/>
    <x v="0"/>
  </r>
  <r>
    <n v="192"/>
    <x v="0"/>
    <x v="5"/>
    <x v="1"/>
    <x v="5"/>
  </r>
  <r>
    <n v="193"/>
    <x v="4"/>
    <x v="4"/>
    <x v="3"/>
    <x v="0"/>
  </r>
  <r>
    <n v="194"/>
    <x v="1"/>
    <x v="4"/>
    <x v="3"/>
    <x v="1"/>
  </r>
  <r>
    <n v="195"/>
    <x v="2"/>
    <x v="4"/>
    <x v="1"/>
    <x v="0"/>
  </r>
  <r>
    <n v="196"/>
    <x v="1"/>
    <x v="1"/>
    <x v="0"/>
    <x v="1"/>
  </r>
  <r>
    <n v="197"/>
    <x v="2"/>
    <x v="2"/>
    <x v="0"/>
    <x v="1"/>
  </r>
  <r>
    <n v="198"/>
    <x v="1"/>
    <x v="4"/>
    <x v="0"/>
    <x v="0"/>
  </r>
  <r>
    <n v="199"/>
    <x v="5"/>
    <x v="3"/>
    <x v="0"/>
    <x v="1"/>
  </r>
  <r>
    <n v="200"/>
    <x v="5"/>
    <x v="2"/>
    <x v="5"/>
    <x v="0"/>
  </r>
  <r>
    <n v="201"/>
    <x v="5"/>
    <x v="2"/>
    <x v="1"/>
    <x v="4"/>
  </r>
  <r>
    <n v="202"/>
    <x v="2"/>
    <x v="4"/>
    <x v="3"/>
    <x v="0"/>
  </r>
  <r>
    <n v="203"/>
    <x v="0"/>
    <x v="3"/>
    <x v="5"/>
    <x v="1"/>
  </r>
  <r>
    <n v="204"/>
    <x v="5"/>
    <x v="2"/>
    <x v="0"/>
    <x v="1"/>
  </r>
  <r>
    <n v="205"/>
    <x v="2"/>
    <x v="4"/>
    <x v="2"/>
    <x v="4"/>
  </r>
  <r>
    <n v="206"/>
    <x v="3"/>
    <x v="3"/>
    <x v="1"/>
    <x v="0"/>
  </r>
  <r>
    <n v="207"/>
    <x v="0"/>
    <x v="4"/>
    <x v="1"/>
    <x v="1"/>
  </r>
  <r>
    <n v="208"/>
    <x v="0"/>
    <x v="2"/>
    <x v="0"/>
    <x v="0"/>
  </r>
  <r>
    <n v="209"/>
    <x v="5"/>
    <x v="2"/>
    <x v="2"/>
    <x v="5"/>
  </r>
  <r>
    <n v="210"/>
    <x v="2"/>
    <x v="1"/>
    <x v="0"/>
    <x v="0"/>
  </r>
  <r>
    <n v="211"/>
    <x v="2"/>
    <x v="2"/>
    <x v="5"/>
    <x v="1"/>
  </r>
  <r>
    <n v="212"/>
    <x v="1"/>
    <x v="3"/>
    <x v="2"/>
    <x v="5"/>
  </r>
  <r>
    <n v="213"/>
    <x v="5"/>
    <x v="3"/>
    <x v="3"/>
    <x v="5"/>
  </r>
  <r>
    <n v="214"/>
    <x v="1"/>
    <x v="5"/>
    <x v="5"/>
    <x v="0"/>
  </r>
  <r>
    <n v="215"/>
    <x v="4"/>
    <x v="2"/>
    <x v="1"/>
    <x v="4"/>
  </r>
  <r>
    <n v="216"/>
    <x v="3"/>
    <x v="4"/>
    <x v="5"/>
    <x v="1"/>
  </r>
  <r>
    <n v="217"/>
    <x v="1"/>
    <x v="4"/>
    <x v="5"/>
    <x v="0"/>
  </r>
  <r>
    <n v="218"/>
    <x v="0"/>
    <x v="2"/>
    <x v="1"/>
    <x v="4"/>
  </r>
  <r>
    <n v="219"/>
    <x v="5"/>
    <x v="4"/>
    <x v="1"/>
    <x v="0"/>
  </r>
  <r>
    <n v="220"/>
    <x v="4"/>
    <x v="3"/>
    <x v="5"/>
    <x v="4"/>
  </r>
  <r>
    <n v="221"/>
    <x v="0"/>
    <x v="2"/>
    <x v="1"/>
    <x v="1"/>
  </r>
  <r>
    <n v="222"/>
    <x v="4"/>
    <x v="2"/>
    <x v="5"/>
    <x v="4"/>
  </r>
  <r>
    <n v="223"/>
    <x v="4"/>
    <x v="2"/>
    <x v="3"/>
    <x v="1"/>
  </r>
  <r>
    <n v="224"/>
    <x v="2"/>
    <x v="3"/>
    <x v="4"/>
    <x v="4"/>
  </r>
  <r>
    <n v="225"/>
    <x v="4"/>
    <x v="3"/>
    <x v="3"/>
    <x v="1"/>
  </r>
  <r>
    <n v="226"/>
    <x v="4"/>
    <x v="4"/>
    <x v="2"/>
    <x v="1"/>
  </r>
  <r>
    <n v="227"/>
    <x v="0"/>
    <x v="2"/>
    <x v="2"/>
    <x v="4"/>
  </r>
  <r>
    <n v="228"/>
    <x v="1"/>
    <x v="1"/>
    <x v="1"/>
    <x v="0"/>
  </r>
  <r>
    <n v="229"/>
    <x v="2"/>
    <x v="5"/>
    <x v="0"/>
    <x v="3"/>
  </r>
  <r>
    <n v="230"/>
    <x v="5"/>
    <x v="2"/>
    <x v="0"/>
    <x v="1"/>
  </r>
  <r>
    <n v="231"/>
    <x v="1"/>
    <x v="0"/>
    <x v="3"/>
    <x v="0"/>
  </r>
  <r>
    <n v="232"/>
    <x v="1"/>
    <x v="0"/>
    <x v="1"/>
    <x v="4"/>
  </r>
  <r>
    <n v="233"/>
    <x v="5"/>
    <x v="2"/>
    <x v="1"/>
    <x v="1"/>
  </r>
  <r>
    <n v="234"/>
    <x v="3"/>
    <x v="4"/>
    <x v="5"/>
    <x v="1"/>
  </r>
  <r>
    <n v="235"/>
    <x v="2"/>
    <x v="5"/>
    <x v="0"/>
    <x v="0"/>
  </r>
  <r>
    <n v="236"/>
    <x v="2"/>
    <x v="1"/>
    <x v="1"/>
    <x v="5"/>
  </r>
  <r>
    <n v="237"/>
    <x v="2"/>
    <x v="4"/>
    <x v="1"/>
    <x v="1"/>
  </r>
  <r>
    <n v="238"/>
    <x v="3"/>
    <x v="5"/>
    <x v="0"/>
    <x v="2"/>
  </r>
  <r>
    <n v="239"/>
    <x v="1"/>
    <x v="0"/>
    <x v="3"/>
    <x v="5"/>
  </r>
  <r>
    <n v="240"/>
    <x v="5"/>
    <x v="0"/>
    <x v="5"/>
    <x v="1"/>
  </r>
  <r>
    <n v="241"/>
    <x v="4"/>
    <x v="0"/>
    <x v="5"/>
    <x v="0"/>
  </r>
  <r>
    <n v="242"/>
    <x v="3"/>
    <x v="4"/>
    <x v="0"/>
    <x v="0"/>
  </r>
  <r>
    <n v="243"/>
    <x v="3"/>
    <x v="2"/>
    <x v="3"/>
    <x v="1"/>
  </r>
  <r>
    <n v="244"/>
    <x v="3"/>
    <x v="1"/>
    <x v="1"/>
    <x v="1"/>
  </r>
  <r>
    <n v="245"/>
    <x v="2"/>
    <x v="4"/>
    <x v="0"/>
    <x v="1"/>
  </r>
  <r>
    <n v="246"/>
    <x v="5"/>
    <x v="0"/>
    <x v="4"/>
    <x v="3"/>
  </r>
  <r>
    <n v="247"/>
    <x v="1"/>
    <x v="4"/>
    <x v="3"/>
    <x v="1"/>
  </r>
  <r>
    <n v="248"/>
    <x v="0"/>
    <x v="2"/>
    <x v="2"/>
    <x v="1"/>
  </r>
  <r>
    <n v="249"/>
    <x v="2"/>
    <x v="2"/>
    <x v="3"/>
    <x v="5"/>
  </r>
  <r>
    <n v="250"/>
    <x v="4"/>
    <x v="2"/>
    <x v="5"/>
    <x v="1"/>
  </r>
  <r>
    <n v="251"/>
    <x v="1"/>
    <x v="3"/>
    <x v="3"/>
    <x v="5"/>
  </r>
  <r>
    <n v="252"/>
    <x v="4"/>
    <x v="3"/>
    <x v="3"/>
    <x v="5"/>
  </r>
  <r>
    <n v="253"/>
    <x v="0"/>
    <x v="0"/>
    <x v="5"/>
    <x v="0"/>
  </r>
  <r>
    <n v="254"/>
    <x v="5"/>
    <x v="2"/>
    <x v="5"/>
    <x v="0"/>
  </r>
  <r>
    <n v="255"/>
    <x v="1"/>
    <x v="5"/>
    <x v="0"/>
    <x v="0"/>
  </r>
  <r>
    <n v="256"/>
    <x v="4"/>
    <x v="1"/>
    <x v="3"/>
    <x v="1"/>
  </r>
  <r>
    <n v="257"/>
    <x v="0"/>
    <x v="0"/>
    <x v="5"/>
    <x v="4"/>
  </r>
  <r>
    <n v="258"/>
    <x v="4"/>
    <x v="0"/>
    <x v="3"/>
    <x v="0"/>
  </r>
  <r>
    <n v="259"/>
    <x v="2"/>
    <x v="4"/>
    <x v="1"/>
    <x v="1"/>
  </r>
  <r>
    <n v="260"/>
    <x v="0"/>
    <x v="2"/>
    <x v="5"/>
    <x v="0"/>
  </r>
  <r>
    <n v="261"/>
    <x v="1"/>
    <x v="3"/>
    <x v="3"/>
    <x v="0"/>
  </r>
  <r>
    <n v="262"/>
    <x v="0"/>
    <x v="0"/>
    <x v="5"/>
    <x v="2"/>
  </r>
  <r>
    <n v="263"/>
    <x v="5"/>
    <x v="2"/>
    <x v="3"/>
    <x v="0"/>
  </r>
  <r>
    <n v="264"/>
    <x v="2"/>
    <x v="2"/>
    <x v="0"/>
    <x v="0"/>
  </r>
  <r>
    <n v="265"/>
    <x v="1"/>
    <x v="3"/>
    <x v="3"/>
    <x v="1"/>
  </r>
  <r>
    <n v="266"/>
    <x v="0"/>
    <x v="2"/>
    <x v="3"/>
    <x v="0"/>
  </r>
  <r>
    <n v="267"/>
    <x v="3"/>
    <x v="2"/>
    <x v="5"/>
    <x v="4"/>
  </r>
  <r>
    <n v="268"/>
    <x v="3"/>
    <x v="4"/>
    <x v="4"/>
    <x v="3"/>
  </r>
  <r>
    <n v="269"/>
    <x v="1"/>
    <x v="1"/>
    <x v="1"/>
    <x v="0"/>
  </r>
  <r>
    <n v="270"/>
    <x v="4"/>
    <x v="1"/>
    <x v="5"/>
    <x v="4"/>
  </r>
  <r>
    <n v="271"/>
    <x v="0"/>
    <x v="3"/>
    <x v="0"/>
    <x v="0"/>
  </r>
  <r>
    <n v="272"/>
    <x v="4"/>
    <x v="2"/>
    <x v="1"/>
    <x v="1"/>
  </r>
  <r>
    <n v="273"/>
    <x v="4"/>
    <x v="2"/>
    <x v="1"/>
    <x v="4"/>
  </r>
  <r>
    <n v="274"/>
    <x v="1"/>
    <x v="0"/>
    <x v="3"/>
    <x v="0"/>
  </r>
  <r>
    <n v="275"/>
    <x v="0"/>
    <x v="2"/>
    <x v="3"/>
    <x v="1"/>
  </r>
  <r>
    <n v="276"/>
    <x v="2"/>
    <x v="4"/>
    <x v="0"/>
    <x v="0"/>
  </r>
  <r>
    <n v="277"/>
    <x v="1"/>
    <x v="1"/>
    <x v="1"/>
    <x v="1"/>
  </r>
  <r>
    <n v="278"/>
    <x v="1"/>
    <x v="1"/>
    <x v="1"/>
    <x v="0"/>
  </r>
  <r>
    <n v="279"/>
    <x v="4"/>
    <x v="2"/>
    <x v="1"/>
    <x v="0"/>
  </r>
  <r>
    <n v="280"/>
    <x v="5"/>
    <x v="0"/>
    <x v="3"/>
    <x v="5"/>
  </r>
  <r>
    <n v="281"/>
    <x v="1"/>
    <x v="0"/>
    <x v="1"/>
    <x v="0"/>
  </r>
  <r>
    <n v="282"/>
    <x v="5"/>
    <x v="2"/>
    <x v="1"/>
    <x v="1"/>
  </r>
  <r>
    <n v="283"/>
    <x v="3"/>
    <x v="4"/>
    <x v="5"/>
    <x v="4"/>
  </r>
  <r>
    <n v="284"/>
    <x v="1"/>
    <x v="0"/>
    <x v="1"/>
    <x v="0"/>
  </r>
  <r>
    <n v="285"/>
    <x v="4"/>
    <x v="0"/>
    <x v="0"/>
    <x v="1"/>
  </r>
  <r>
    <n v="286"/>
    <x v="5"/>
    <x v="0"/>
    <x v="5"/>
    <x v="1"/>
  </r>
  <r>
    <n v="287"/>
    <x v="1"/>
    <x v="1"/>
    <x v="4"/>
    <x v="2"/>
  </r>
  <r>
    <n v="288"/>
    <x v="0"/>
    <x v="0"/>
    <x v="1"/>
    <x v="1"/>
  </r>
  <r>
    <n v="289"/>
    <x v="3"/>
    <x v="5"/>
    <x v="3"/>
    <x v="5"/>
  </r>
  <r>
    <n v="290"/>
    <x v="3"/>
    <x v="2"/>
    <x v="0"/>
    <x v="1"/>
  </r>
  <r>
    <n v="291"/>
    <x v="1"/>
    <x v="4"/>
    <x v="1"/>
    <x v="4"/>
  </r>
  <r>
    <n v="292"/>
    <x v="1"/>
    <x v="0"/>
    <x v="1"/>
    <x v="0"/>
  </r>
  <r>
    <n v="293"/>
    <x v="4"/>
    <x v="4"/>
    <x v="0"/>
    <x v="0"/>
  </r>
  <r>
    <n v="294"/>
    <x v="4"/>
    <x v="1"/>
    <x v="1"/>
    <x v="3"/>
  </r>
  <r>
    <n v="295"/>
    <x v="3"/>
    <x v="0"/>
    <x v="4"/>
    <x v="4"/>
  </r>
  <r>
    <n v="296"/>
    <x v="4"/>
    <x v="2"/>
    <x v="5"/>
    <x v="0"/>
  </r>
  <r>
    <n v="297"/>
    <x v="2"/>
    <x v="3"/>
    <x v="1"/>
    <x v="5"/>
  </r>
  <r>
    <n v="298"/>
    <x v="2"/>
    <x v="1"/>
    <x v="0"/>
    <x v="1"/>
  </r>
  <r>
    <n v="299"/>
    <x v="2"/>
    <x v="2"/>
    <x v="2"/>
    <x v="2"/>
  </r>
  <r>
    <n v="300"/>
    <x v="4"/>
    <x v="2"/>
    <x v="1"/>
    <x v="4"/>
  </r>
  <r>
    <n v="301"/>
    <x v="2"/>
    <x v="5"/>
    <x v="0"/>
    <x v="1"/>
  </r>
  <r>
    <n v="302"/>
    <x v="2"/>
    <x v="2"/>
    <x v="0"/>
    <x v="0"/>
  </r>
  <r>
    <n v="303"/>
    <x v="0"/>
    <x v="2"/>
    <x v="5"/>
    <x v="1"/>
  </r>
  <r>
    <n v="304"/>
    <x v="4"/>
    <x v="2"/>
    <x v="0"/>
    <x v="0"/>
  </r>
  <r>
    <n v="305"/>
    <x v="2"/>
    <x v="2"/>
    <x v="1"/>
    <x v="1"/>
  </r>
  <r>
    <n v="306"/>
    <x v="3"/>
    <x v="2"/>
    <x v="0"/>
    <x v="1"/>
  </r>
  <r>
    <n v="307"/>
    <x v="2"/>
    <x v="0"/>
    <x v="3"/>
    <x v="1"/>
  </r>
  <r>
    <n v="308"/>
    <x v="1"/>
    <x v="0"/>
    <x v="0"/>
    <x v="4"/>
  </r>
  <r>
    <n v="309"/>
    <x v="1"/>
    <x v="4"/>
    <x v="5"/>
    <x v="0"/>
  </r>
  <r>
    <n v="310"/>
    <x v="4"/>
    <x v="3"/>
    <x v="1"/>
    <x v="1"/>
  </r>
  <r>
    <n v="311"/>
    <x v="2"/>
    <x v="2"/>
    <x v="1"/>
    <x v="0"/>
  </r>
  <r>
    <n v="312"/>
    <x v="5"/>
    <x v="0"/>
    <x v="0"/>
    <x v="1"/>
  </r>
  <r>
    <n v="313"/>
    <x v="5"/>
    <x v="2"/>
    <x v="0"/>
    <x v="0"/>
  </r>
  <r>
    <n v="314"/>
    <x v="5"/>
    <x v="4"/>
    <x v="1"/>
    <x v="1"/>
  </r>
  <r>
    <n v="315"/>
    <x v="2"/>
    <x v="3"/>
    <x v="1"/>
    <x v="1"/>
  </r>
  <r>
    <n v="316"/>
    <x v="3"/>
    <x v="2"/>
    <x v="0"/>
    <x v="0"/>
  </r>
  <r>
    <n v="317"/>
    <x v="2"/>
    <x v="1"/>
    <x v="5"/>
    <x v="0"/>
  </r>
  <r>
    <n v="318"/>
    <x v="5"/>
    <x v="4"/>
    <x v="1"/>
    <x v="0"/>
  </r>
  <r>
    <n v="319"/>
    <x v="1"/>
    <x v="3"/>
    <x v="1"/>
    <x v="4"/>
  </r>
  <r>
    <n v="320"/>
    <x v="5"/>
    <x v="0"/>
    <x v="0"/>
    <x v="0"/>
  </r>
  <r>
    <n v="321"/>
    <x v="0"/>
    <x v="1"/>
    <x v="3"/>
    <x v="5"/>
  </r>
  <r>
    <n v="322"/>
    <x v="4"/>
    <x v="0"/>
    <x v="5"/>
    <x v="0"/>
  </r>
  <r>
    <n v="323"/>
    <x v="5"/>
    <x v="4"/>
    <x v="1"/>
    <x v="0"/>
  </r>
  <r>
    <n v="324"/>
    <x v="0"/>
    <x v="0"/>
    <x v="3"/>
    <x v="0"/>
  </r>
  <r>
    <n v="325"/>
    <x v="3"/>
    <x v="2"/>
    <x v="1"/>
    <x v="0"/>
  </r>
  <r>
    <n v="326"/>
    <x v="2"/>
    <x v="2"/>
    <x v="5"/>
    <x v="0"/>
  </r>
  <r>
    <n v="327"/>
    <x v="0"/>
    <x v="2"/>
    <x v="5"/>
    <x v="0"/>
  </r>
  <r>
    <n v="328"/>
    <x v="1"/>
    <x v="3"/>
    <x v="5"/>
    <x v="4"/>
  </r>
  <r>
    <n v="329"/>
    <x v="5"/>
    <x v="3"/>
    <x v="0"/>
    <x v="4"/>
  </r>
  <r>
    <n v="330"/>
    <x v="0"/>
    <x v="3"/>
    <x v="1"/>
    <x v="1"/>
  </r>
  <r>
    <n v="331"/>
    <x v="1"/>
    <x v="5"/>
    <x v="0"/>
    <x v="1"/>
  </r>
  <r>
    <n v="332"/>
    <x v="3"/>
    <x v="0"/>
    <x v="1"/>
    <x v="1"/>
  </r>
  <r>
    <n v="333"/>
    <x v="1"/>
    <x v="3"/>
    <x v="3"/>
    <x v="2"/>
  </r>
  <r>
    <n v="334"/>
    <x v="0"/>
    <x v="5"/>
    <x v="4"/>
    <x v="4"/>
  </r>
  <r>
    <n v="335"/>
    <x v="1"/>
    <x v="0"/>
    <x v="4"/>
    <x v="4"/>
  </r>
  <r>
    <n v="336"/>
    <x v="1"/>
    <x v="4"/>
    <x v="4"/>
    <x v="4"/>
  </r>
  <r>
    <n v="337"/>
    <x v="1"/>
    <x v="0"/>
    <x v="1"/>
    <x v="0"/>
  </r>
  <r>
    <n v="338"/>
    <x v="1"/>
    <x v="4"/>
    <x v="1"/>
    <x v="0"/>
  </r>
  <r>
    <n v="339"/>
    <x v="3"/>
    <x v="4"/>
    <x v="5"/>
    <x v="5"/>
  </r>
  <r>
    <n v="340"/>
    <x v="5"/>
    <x v="0"/>
    <x v="5"/>
    <x v="0"/>
  </r>
  <r>
    <n v="341"/>
    <x v="4"/>
    <x v="0"/>
    <x v="1"/>
    <x v="0"/>
  </r>
  <r>
    <n v="342"/>
    <x v="5"/>
    <x v="0"/>
    <x v="3"/>
    <x v="3"/>
  </r>
  <r>
    <n v="343"/>
    <x v="0"/>
    <x v="0"/>
    <x v="1"/>
    <x v="0"/>
  </r>
  <r>
    <n v="344"/>
    <x v="2"/>
    <x v="2"/>
    <x v="1"/>
    <x v="3"/>
  </r>
  <r>
    <n v="345"/>
    <x v="4"/>
    <x v="2"/>
    <x v="3"/>
    <x v="1"/>
  </r>
  <r>
    <n v="346"/>
    <x v="4"/>
    <x v="2"/>
    <x v="3"/>
    <x v="0"/>
  </r>
  <r>
    <n v="347"/>
    <x v="5"/>
    <x v="2"/>
    <x v="4"/>
    <x v="5"/>
  </r>
  <r>
    <n v="348"/>
    <x v="3"/>
    <x v="4"/>
    <x v="0"/>
    <x v="1"/>
  </r>
  <r>
    <n v="349"/>
    <x v="5"/>
    <x v="3"/>
    <x v="1"/>
    <x v="0"/>
  </r>
  <r>
    <n v="350"/>
    <x v="4"/>
    <x v="3"/>
    <x v="1"/>
    <x v="0"/>
  </r>
  <r>
    <n v="351"/>
    <x v="4"/>
    <x v="4"/>
    <x v="2"/>
    <x v="5"/>
  </r>
  <r>
    <n v="352"/>
    <x v="4"/>
    <x v="5"/>
    <x v="3"/>
    <x v="3"/>
  </r>
  <r>
    <n v="353"/>
    <x v="3"/>
    <x v="5"/>
    <x v="5"/>
    <x v="1"/>
  </r>
  <r>
    <n v="354"/>
    <x v="0"/>
    <x v="5"/>
    <x v="1"/>
    <x v="0"/>
  </r>
  <r>
    <n v="355"/>
    <x v="3"/>
    <x v="3"/>
    <x v="3"/>
    <x v="1"/>
  </r>
  <r>
    <n v="356"/>
    <x v="1"/>
    <x v="3"/>
    <x v="0"/>
    <x v="0"/>
  </r>
  <r>
    <n v="357"/>
    <x v="0"/>
    <x v="0"/>
    <x v="2"/>
    <x v="3"/>
  </r>
  <r>
    <n v="358"/>
    <x v="2"/>
    <x v="2"/>
    <x v="0"/>
    <x v="0"/>
  </r>
  <r>
    <n v="359"/>
    <x v="1"/>
    <x v="1"/>
    <x v="1"/>
    <x v="1"/>
  </r>
  <r>
    <n v="360"/>
    <x v="1"/>
    <x v="1"/>
    <x v="1"/>
    <x v="4"/>
  </r>
  <r>
    <n v="361"/>
    <x v="1"/>
    <x v="0"/>
    <x v="5"/>
    <x v="1"/>
  </r>
  <r>
    <n v="362"/>
    <x v="3"/>
    <x v="1"/>
    <x v="1"/>
    <x v="0"/>
  </r>
  <r>
    <n v="363"/>
    <x v="5"/>
    <x v="2"/>
    <x v="5"/>
    <x v="4"/>
  </r>
  <r>
    <n v="364"/>
    <x v="3"/>
    <x v="4"/>
    <x v="2"/>
    <x v="5"/>
  </r>
  <r>
    <n v="365"/>
    <x v="2"/>
    <x v="4"/>
    <x v="5"/>
    <x v="0"/>
  </r>
  <r>
    <n v="366"/>
    <x v="0"/>
    <x v="0"/>
    <x v="1"/>
    <x v="4"/>
  </r>
  <r>
    <n v="367"/>
    <x v="5"/>
    <x v="2"/>
    <x v="1"/>
    <x v="0"/>
  </r>
  <r>
    <n v="368"/>
    <x v="2"/>
    <x v="2"/>
    <x v="4"/>
    <x v="3"/>
  </r>
  <r>
    <n v="369"/>
    <x v="0"/>
    <x v="4"/>
    <x v="4"/>
    <x v="5"/>
  </r>
  <r>
    <n v="370"/>
    <x v="1"/>
    <x v="0"/>
    <x v="1"/>
    <x v="0"/>
  </r>
  <r>
    <n v="371"/>
    <x v="2"/>
    <x v="2"/>
    <x v="1"/>
    <x v="0"/>
  </r>
  <r>
    <n v="372"/>
    <x v="1"/>
    <x v="4"/>
    <x v="4"/>
    <x v="3"/>
  </r>
  <r>
    <n v="373"/>
    <x v="3"/>
    <x v="3"/>
    <x v="1"/>
    <x v="4"/>
  </r>
  <r>
    <n v="374"/>
    <x v="1"/>
    <x v="4"/>
    <x v="3"/>
    <x v="2"/>
  </r>
  <r>
    <n v="375"/>
    <x v="0"/>
    <x v="5"/>
    <x v="0"/>
    <x v="4"/>
  </r>
  <r>
    <n v="376"/>
    <x v="3"/>
    <x v="2"/>
    <x v="0"/>
    <x v="4"/>
  </r>
  <r>
    <n v="377"/>
    <x v="3"/>
    <x v="2"/>
    <x v="0"/>
    <x v="0"/>
  </r>
  <r>
    <n v="378"/>
    <x v="4"/>
    <x v="0"/>
    <x v="0"/>
    <x v="0"/>
  </r>
  <r>
    <n v="379"/>
    <x v="4"/>
    <x v="3"/>
    <x v="0"/>
    <x v="0"/>
  </r>
  <r>
    <n v="380"/>
    <x v="1"/>
    <x v="4"/>
    <x v="5"/>
    <x v="2"/>
  </r>
  <r>
    <n v="381"/>
    <x v="3"/>
    <x v="4"/>
    <x v="1"/>
    <x v="4"/>
  </r>
  <r>
    <n v="382"/>
    <x v="0"/>
    <x v="0"/>
    <x v="1"/>
    <x v="0"/>
  </r>
  <r>
    <n v="383"/>
    <x v="0"/>
    <x v="2"/>
    <x v="0"/>
    <x v="1"/>
  </r>
  <r>
    <n v="384"/>
    <x v="3"/>
    <x v="4"/>
    <x v="2"/>
    <x v="1"/>
  </r>
  <r>
    <n v="385"/>
    <x v="5"/>
    <x v="3"/>
    <x v="0"/>
    <x v="1"/>
  </r>
  <r>
    <n v="386"/>
    <x v="5"/>
    <x v="0"/>
    <x v="1"/>
    <x v="0"/>
  </r>
  <r>
    <n v="387"/>
    <x v="2"/>
    <x v="4"/>
    <x v="1"/>
    <x v="0"/>
  </r>
  <r>
    <n v="388"/>
    <x v="2"/>
    <x v="2"/>
    <x v="1"/>
    <x v="0"/>
  </r>
  <r>
    <n v="389"/>
    <x v="3"/>
    <x v="2"/>
    <x v="0"/>
    <x v="1"/>
  </r>
  <r>
    <n v="390"/>
    <x v="4"/>
    <x v="0"/>
    <x v="5"/>
    <x v="4"/>
  </r>
  <r>
    <n v="391"/>
    <x v="2"/>
    <x v="2"/>
    <x v="0"/>
    <x v="0"/>
  </r>
  <r>
    <n v="392"/>
    <x v="2"/>
    <x v="4"/>
    <x v="0"/>
    <x v="0"/>
  </r>
  <r>
    <n v="393"/>
    <x v="2"/>
    <x v="2"/>
    <x v="5"/>
    <x v="2"/>
  </r>
  <r>
    <n v="394"/>
    <x v="5"/>
    <x v="2"/>
    <x v="1"/>
    <x v="0"/>
  </r>
  <r>
    <n v="395"/>
    <x v="4"/>
    <x v="2"/>
    <x v="3"/>
    <x v="0"/>
  </r>
  <r>
    <n v="396"/>
    <x v="5"/>
    <x v="2"/>
    <x v="1"/>
    <x v="1"/>
  </r>
  <r>
    <n v="397"/>
    <x v="2"/>
    <x v="5"/>
    <x v="1"/>
    <x v="0"/>
  </r>
  <r>
    <n v="398"/>
    <x v="4"/>
    <x v="2"/>
    <x v="1"/>
    <x v="0"/>
  </r>
  <r>
    <n v="399"/>
    <x v="1"/>
    <x v="0"/>
    <x v="4"/>
    <x v="0"/>
  </r>
  <r>
    <n v="400"/>
    <x v="2"/>
    <x v="1"/>
    <x v="1"/>
    <x v="0"/>
  </r>
  <r>
    <n v="401"/>
    <x v="5"/>
    <x v="1"/>
    <x v="5"/>
    <x v="2"/>
  </r>
  <r>
    <n v="402"/>
    <x v="2"/>
    <x v="2"/>
    <x v="1"/>
    <x v="1"/>
  </r>
  <r>
    <n v="403"/>
    <x v="5"/>
    <x v="0"/>
    <x v="5"/>
    <x v="1"/>
  </r>
  <r>
    <n v="404"/>
    <x v="0"/>
    <x v="0"/>
    <x v="5"/>
    <x v="4"/>
  </r>
  <r>
    <n v="405"/>
    <x v="0"/>
    <x v="2"/>
    <x v="1"/>
    <x v="0"/>
  </r>
  <r>
    <n v="406"/>
    <x v="1"/>
    <x v="4"/>
    <x v="1"/>
    <x v="5"/>
  </r>
  <r>
    <n v="407"/>
    <x v="2"/>
    <x v="4"/>
    <x v="1"/>
    <x v="0"/>
  </r>
  <r>
    <n v="408"/>
    <x v="3"/>
    <x v="2"/>
    <x v="1"/>
    <x v="4"/>
  </r>
  <r>
    <n v="409"/>
    <x v="5"/>
    <x v="4"/>
    <x v="5"/>
    <x v="4"/>
  </r>
  <r>
    <n v="410"/>
    <x v="1"/>
    <x v="3"/>
    <x v="3"/>
    <x v="0"/>
  </r>
  <r>
    <n v="411"/>
    <x v="2"/>
    <x v="2"/>
    <x v="1"/>
    <x v="4"/>
  </r>
  <r>
    <n v="412"/>
    <x v="3"/>
    <x v="4"/>
    <x v="1"/>
    <x v="3"/>
  </r>
  <r>
    <n v="413"/>
    <x v="5"/>
    <x v="0"/>
    <x v="1"/>
    <x v="0"/>
  </r>
  <r>
    <n v="414"/>
    <x v="4"/>
    <x v="2"/>
    <x v="0"/>
    <x v="0"/>
  </r>
  <r>
    <n v="415"/>
    <x v="3"/>
    <x v="5"/>
    <x v="0"/>
    <x v="0"/>
  </r>
  <r>
    <n v="416"/>
    <x v="1"/>
    <x v="3"/>
    <x v="0"/>
    <x v="0"/>
  </r>
  <r>
    <n v="417"/>
    <x v="1"/>
    <x v="4"/>
    <x v="5"/>
    <x v="0"/>
  </r>
  <r>
    <n v="418"/>
    <x v="0"/>
    <x v="0"/>
    <x v="1"/>
    <x v="0"/>
  </r>
  <r>
    <n v="419"/>
    <x v="4"/>
    <x v="4"/>
    <x v="1"/>
    <x v="0"/>
  </r>
  <r>
    <n v="420"/>
    <x v="2"/>
    <x v="1"/>
    <x v="1"/>
    <x v="1"/>
  </r>
  <r>
    <n v="421"/>
    <x v="2"/>
    <x v="2"/>
    <x v="5"/>
    <x v="4"/>
  </r>
  <r>
    <n v="422"/>
    <x v="0"/>
    <x v="3"/>
    <x v="1"/>
    <x v="0"/>
  </r>
  <r>
    <n v="423"/>
    <x v="5"/>
    <x v="2"/>
    <x v="1"/>
    <x v="1"/>
  </r>
  <r>
    <n v="424"/>
    <x v="3"/>
    <x v="4"/>
    <x v="3"/>
    <x v="1"/>
  </r>
  <r>
    <n v="425"/>
    <x v="1"/>
    <x v="5"/>
    <x v="3"/>
    <x v="0"/>
  </r>
  <r>
    <n v="426"/>
    <x v="4"/>
    <x v="3"/>
    <x v="3"/>
    <x v="1"/>
  </r>
  <r>
    <n v="427"/>
    <x v="5"/>
    <x v="2"/>
    <x v="0"/>
    <x v="1"/>
  </r>
  <r>
    <n v="428"/>
    <x v="0"/>
    <x v="2"/>
    <x v="1"/>
    <x v="0"/>
  </r>
  <r>
    <n v="429"/>
    <x v="4"/>
    <x v="0"/>
    <x v="1"/>
    <x v="4"/>
  </r>
  <r>
    <n v="430"/>
    <x v="5"/>
    <x v="0"/>
    <x v="1"/>
    <x v="1"/>
  </r>
  <r>
    <n v="431"/>
    <x v="1"/>
    <x v="2"/>
    <x v="4"/>
    <x v="2"/>
  </r>
  <r>
    <n v="432"/>
    <x v="4"/>
    <x v="3"/>
    <x v="4"/>
    <x v="4"/>
  </r>
  <r>
    <n v="433"/>
    <x v="2"/>
    <x v="4"/>
    <x v="5"/>
    <x v="2"/>
  </r>
  <r>
    <n v="434"/>
    <x v="4"/>
    <x v="2"/>
    <x v="1"/>
    <x v="0"/>
  </r>
  <r>
    <n v="435"/>
    <x v="0"/>
    <x v="1"/>
    <x v="3"/>
    <x v="1"/>
  </r>
  <r>
    <n v="436"/>
    <x v="2"/>
    <x v="2"/>
    <x v="0"/>
    <x v="0"/>
  </r>
  <r>
    <n v="437"/>
    <x v="1"/>
    <x v="4"/>
    <x v="5"/>
    <x v="4"/>
  </r>
  <r>
    <n v="438"/>
    <x v="5"/>
    <x v="5"/>
    <x v="1"/>
    <x v="0"/>
  </r>
  <r>
    <n v="439"/>
    <x v="0"/>
    <x v="1"/>
    <x v="4"/>
    <x v="4"/>
  </r>
  <r>
    <n v="440"/>
    <x v="1"/>
    <x v="1"/>
    <x v="1"/>
    <x v="1"/>
  </r>
  <r>
    <n v="441"/>
    <x v="2"/>
    <x v="2"/>
    <x v="1"/>
    <x v="1"/>
  </r>
  <r>
    <n v="442"/>
    <x v="0"/>
    <x v="3"/>
    <x v="5"/>
    <x v="0"/>
  </r>
  <r>
    <n v="443"/>
    <x v="1"/>
    <x v="0"/>
    <x v="1"/>
    <x v="1"/>
  </r>
  <r>
    <n v="444"/>
    <x v="0"/>
    <x v="2"/>
    <x v="0"/>
    <x v="0"/>
  </r>
  <r>
    <n v="445"/>
    <x v="0"/>
    <x v="2"/>
    <x v="1"/>
    <x v="1"/>
  </r>
  <r>
    <n v="446"/>
    <x v="1"/>
    <x v="3"/>
    <x v="0"/>
    <x v="4"/>
  </r>
  <r>
    <n v="447"/>
    <x v="4"/>
    <x v="3"/>
    <x v="0"/>
    <x v="1"/>
  </r>
  <r>
    <n v="448"/>
    <x v="0"/>
    <x v="2"/>
    <x v="1"/>
    <x v="4"/>
  </r>
  <r>
    <n v="449"/>
    <x v="3"/>
    <x v="0"/>
    <x v="5"/>
    <x v="5"/>
  </r>
  <r>
    <n v="450"/>
    <x v="5"/>
    <x v="4"/>
    <x v="0"/>
    <x v="0"/>
  </r>
  <r>
    <n v="451"/>
    <x v="4"/>
    <x v="0"/>
    <x v="0"/>
    <x v="0"/>
  </r>
  <r>
    <n v="452"/>
    <x v="2"/>
    <x v="3"/>
    <x v="1"/>
    <x v="0"/>
  </r>
  <r>
    <n v="453"/>
    <x v="4"/>
    <x v="0"/>
    <x v="2"/>
    <x v="1"/>
  </r>
  <r>
    <n v="454"/>
    <x v="2"/>
    <x v="2"/>
    <x v="5"/>
    <x v="1"/>
  </r>
  <r>
    <n v="455"/>
    <x v="1"/>
    <x v="3"/>
    <x v="1"/>
    <x v="0"/>
  </r>
  <r>
    <n v="456"/>
    <x v="4"/>
    <x v="4"/>
    <x v="1"/>
    <x v="3"/>
  </r>
  <r>
    <n v="457"/>
    <x v="5"/>
    <x v="0"/>
    <x v="4"/>
    <x v="3"/>
  </r>
  <r>
    <n v="458"/>
    <x v="3"/>
    <x v="4"/>
    <x v="2"/>
    <x v="4"/>
  </r>
  <r>
    <n v="459"/>
    <x v="5"/>
    <x v="4"/>
    <x v="1"/>
    <x v="0"/>
  </r>
  <r>
    <n v="460"/>
    <x v="0"/>
    <x v="2"/>
    <x v="3"/>
    <x v="0"/>
  </r>
  <r>
    <n v="461"/>
    <x v="2"/>
    <x v="3"/>
    <x v="3"/>
    <x v="1"/>
  </r>
  <r>
    <n v="462"/>
    <x v="0"/>
    <x v="4"/>
    <x v="5"/>
    <x v="4"/>
  </r>
  <r>
    <n v="463"/>
    <x v="5"/>
    <x v="0"/>
    <x v="0"/>
    <x v="0"/>
  </r>
  <r>
    <n v="464"/>
    <x v="0"/>
    <x v="0"/>
    <x v="1"/>
    <x v="3"/>
  </r>
  <r>
    <n v="465"/>
    <x v="5"/>
    <x v="2"/>
    <x v="3"/>
    <x v="1"/>
  </r>
  <r>
    <n v="466"/>
    <x v="0"/>
    <x v="2"/>
    <x v="1"/>
    <x v="0"/>
  </r>
  <r>
    <n v="467"/>
    <x v="0"/>
    <x v="0"/>
    <x v="5"/>
    <x v="1"/>
  </r>
  <r>
    <n v="468"/>
    <x v="0"/>
    <x v="3"/>
    <x v="5"/>
    <x v="1"/>
  </r>
  <r>
    <n v="469"/>
    <x v="4"/>
    <x v="2"/>
    <x v="0"/>
    <x v="0"/>
  </r>
  <r>
    <n v="470"/>
    <x v="2"/>
    <x v="4"/>
    <x v="0"/>
    <x v="0"/>
  </r>
  <r>
    <n v="471"/>
    <x v="1"/>
    <x v="1"/>
    <x v="1"/>
    <x v="1"/>
  </r>
  <r>
    <n v="472"/>
    <x v="1"/>
    <x v="0"/>
    <x v="4"/>
    <x v="0"/>
  </r>
  <r>
    <n v="473"/>
    <x v="3"/>
    <x v="2"/>
    <x v="0"/>
    <x v="1"/>
  </r>
  <r>
    <n v="474"/>
    <x v="1"/>
    <x v="4"/>
    <x v="0"/>
    <x v="3"/>
  </r>
  <r>
    <n v="475"/>
    <x v="0"/>
    <x v="0"/>
    <x v="3"/>
    <x v="5"/>
  </r>
  <r>
    <n v="476"/>
    <x v="3"/>
    <x v="3"/>
    <x v="5"/>
    <x v="0"/>
  </r>
  <r>
    <n v="477"/>
    <x v="0"/>
    <x v="2"/>
    <x v="1"/>
    <x v="3"/>
  </r>
  <r>
    <n v="478"/>
    <x v="0"/>
    <x v="3"/>
    <x v="5"/>
    <x v="0"/>
  </r>
  <r>
    <n v="479"/>
    <x v="0"/>
    <x v="2"/>
    <x v="3"/>
    <x v="0"/>
  </r>
  <r>
    <n v="480"/>
    <x v="5"/>
    <x v="2"/>
    <x v="5"/>
    <x v="4"/>
  </r>
  <r>
    <n v="481"/>
    <x v="2"/>
    <x v="4"/>
    <x v="2"/>
    <x v="5"/>
  </r>
  <r>
    <n v="482"/>
    <x v="5"/>
    <x v="0"/>
    <x v="1"/>
    <x v="0"/>
  </r>
  <r>
    <n v="483"/>
    <x v="0"/>
    <x v="0"/>
    <x v="4"/>
    <x v="2"/>
  </r>
  <r>
    <n v="484"/>
    <x v="2"/>
    <x v="2"/>
    <x v="0"/>
    <x v="1"/>
  </r>
  <r>
    <n v="485"/>
    <x v="4"/>
    <x v="0"/>
    <x v="1"/>
    <x v="1"/>
  </r>
  <r>
    <n v="486"/>
    <x v="5"/>
    <x v="5"/>
    <x v="1"/>
    <x v="1"/>
  </r>
  <r>
    <n v="487"/>
    <x v="0"/>
    <x v="1"/>
    <x v="0"/>
    <x v="1"/>
  </r>
  <r>
    <n v="488"/>
    <x v="0"/>
    <x v="2"/>
    <x v="3"/>
    <x v="0"/>
  </r>
  <r>
    <n v="489"/>
    <x v="4"/>
    <x v="4"/>
    <x v="0"/>
    <x v="0"/>
  </r>
  <r>
    <n v="490"/>
    <x v="1"/>
    <x v="0"/>
    <x v="1"/>
    <x v="0"/>
  </r>
  <r>
    <n v="491"/>
    <x v="5"/>
    <x v="2"/>
    <x v="1"/>
    <x v="0"/>
  </r>
  <r>
    <n v="492"/>
    <x v="4"/>
    <x v="0"/>
    <x v="3"/>
    <x v="0"/>
  </r>
  <r>
    <n v="493"/>
    <x v="0"/>
    <x v="2"/>
    <x v="4"/>
    <x v="5"/>
  </r>
  <r>
    <n v="494"/>
    <x v="3"/>
    <x v="4"/>
    <x v="1"/>
    <x v="1"/>
  </r>
  <r>
    <n v="495"/>
    <x v="3"/>
    <x v="4"/>
    <x v="1"/>
    <x v="5"/>
  </r>
  <r>
    <n v="496"/>
    <x v="0"/>
    <x v="2"/>
    <x v="5"/>
    <x v="4"/>
  </r>
  <r>
    <n v="497"/>
    <x v="0"/>
    <x v="2"/>
    <x v="5"/>
    <x v="0"/>
  </r>
  <r>
    <n v="498"/>
    <x v="1"/>
    <x v="3"/>
    <x v="0"/>
    <x v="0"/>
  </r>
  <r>
    <n v="499"/>
    <x v="1"/>
    <x v="0"/>
    <x v="1"/>
    <x v="0"/>
  </r>
  <r>
    <n v="500"/>
    <x v="1"/>
    <x v="3"/>
    <x v="1"/>
    <x v="0"/>
  </r>
  <r>
    <n v="501"/>
    <x v="0"/>
    <x v="4"/>
    <x v="5"/>
    <x v="0"/>
  </r>
  <r>
    <n v="502"/>
    <x v="3"/>
    <x v="1"/>
    <x v="1"/>
    <x v="1"/>
  </r>
  <r>
    <n v="503"/>
    <x v="5"/>
    <x v="0"/>
    <x v="5"/>
    <x v="4"/>
  </r>
  <r>
    <n v="504"/>
    <x v="4"/>
    <x v="4"/>
    <x v="5"/>
    <x v="2"/>
  </r>
  <r>
    <n v="505"/>
    <x v="1"/>
    <x v="4"/>
    <x v="3"/>
    <x v="3"/>
  </r>
  <r>
    <n v="506"/>
    <x v="1"/>
    <x v="1"/>
    <x v="1"/>
    <x v="3"/>
  </r>
  <r>
    <n v="507"/>
    <x v="2"/>
    <x v="2"/>
    <x v="1"/>
    <x v="1"/>
  </r>
  <r>
    <n v="508"/>
    <x v="0"/>
    <x v="5"/>
    <x v="0"/>
    <x v="4"/>
  </r>
  <r>
    <n v="509"/>
    <x v="2"/>
    <x v="2"/>
    <x v="1"/>
    <x v="4"/>
  </r>
  <r>
    <n v="510"/>
    <x v="2"/>
    <x v="2"/>
    <x v="0"/>
    <x v="4"/>
  </r>
  <r>
    <n v="511"/>
    <x v="5"/>
    <x v="2"/>
    <x v="1"/>
    <x v="1"/>
  </r>
  <r>
    <n v="512"/>
    <x v="2"/>
    <x v="5"/>
    <x v="5"/>
    <x v="0"/>
  </r>
  <r>
    <n v="513"/>
    <x v="1"/>
    <x v="4"/>
    <x v="1"/>
    <x v="4"/>
  </r>
  <r>
    <n v="514"/>
    <x v="1"/>
    <x v="3"/>
    <x v="1"/>
    <x v="4"/>
  </r>
  <r>
    <n v="515"/>
    <x v="4"/>
    <x v="4"/>
    <x v="4"/>
    <x v="3"/>
  </r>
  <r>
    <n v="516"/>
    <x v="0"/>
    <x v="2"/>
    <x v="0"/>
    <x v="1"/>
  </r>
  <r>
    <n v="517"/>
    <x v="0"/>
    <x v="0"/>
    <x v="2"/>
    <x v="1"/>
  </r>
  <r>
    <n v="518"/>
    <x v="0"/>
    <x v="2"/>
    <x v="5"/>
    <x v="1"/>
  </r>
  <r>
    <n v="519"/>
    <x v="4"/>
    <x v="0"/>
    <x v="4"/>
    <x v="4"/>
  </r>
  <r>
    <n v="520"/>
    <x v="1"/>
    <x v="4"/>
    <x v="1"/>
    <x v="1"/>
  </r>
  <r>
    <n v="521"/>
    <x v="2"/>
    <x v="3"/>
    <x v="1"/>
    <x v="0"/>
  </r>
  <r>
    <n v="522"/>
    <x v="3"/>
    <x v="1"/>
    <x v="1"/>
    <x v="1"/>
  </r>
  <r>
    <n v="523"/>
    <x v="2"/>
    <x v="4"/>
    <x v="0"/>
    <x v="1"/>
  </r>
  <r>
    <n v="524"/>
    <x v="5"/>
    <x v="2"/>
    <x v="0"/>
    <x v="1"/>
  </r>
  <r>
    <n v="525"/>
    <x v="0"/>
    <x v="2"/>
    <x v="1"/>
    <x v="0"/>
  </r>
  <r>
    <n v="526"/>
    <x v="5"/>
    <x v="0"/>
    <x v="1"/>
    <x v="0"/>
  </r>
  <r>
    <n v="527"/>
    <x v="3"/>
    <x v="2"/>
    <x v="3"/>
    <x v="0"/>
  </r>
  <r>
    <n v="528"/>
    <x v="2"/>
    <x v="1"/>
    <x v="1"/>
    <x v="4"/>
  </r>
  <r>
    <n v="529"/>
    <x v="0"/>
    <x v="2"/>
    <x v="1"/>
    <x v="0"/>
  </r>
  <r>
    <n v="530"/>
    <x v="4"/>
    <x v="2"/>
    <x v="1"/>
    <x v="4"/>
  </r>
  <r>
    <n v="531"/>
    <x v="5"/>
    <x v="0"/>
    <x v="2"/>
    <x v="2"/>
  </r>
  <r>
    <n v="532"/>
    <x v="3"/>
    <x v="0"/>
    <x v="1"/>
    <x v="5"/>
  </r>
  <r>
    <n v="533"/>
    <x v="4"/>
    <x v="0"/>
    <x v="1"/>
    <x v="5"/>
  </r>
  <r>
    <n v="534"/>
    <x v="1"/>
    <x v="3"/>
    <x v="3"/>
    <x v="1"/>
  </r>
  <r>
    <n v="535"/>
    <x v="4"/>
    <x v="2"/>
    <x v="3"/>
    <x v="3"/>
  </r>
  <r>
    <n v="536"/>
    <x v="2"/>
    <x v="1"/>
    <x v="2"/>
    <x v="4"/>
  </r>
  <r>
    <n v="537"/>
    <x v="0"/>
    <x v="3"/>
    <x v="4"/>
    <x v="5"/>
  </r>
  <r>
    <n v="538"/>
    <x v="1"/>
    <x v="0"/>
    <x v="4"/>
    <x v="3"/>
  </r>
  <r>
    <n v="539"/>
    <x v="5"/>
    <x v="2"/>
    <x v="0"/>
    <x v="0"/>
  </r>
  <r>
    <n v="540"/>
    <x v="2"/>
    <x v="1"/>
    <x v="3"/>
    <x v="0"/>
  </r>
  <r>
    <n v="541"/>
    <x v="4"/>
    <x v="1"/>
    <x v="5"/>
    <x v="1"/>
  </r>
  <r>
    <n v="542"/>
    <x v="5"/>
    <x v="0"/>
    <x v="5"/>
    <x v="1"/>
  </r>
  <r>
    <n v="543"/>
    <x v="0"/>
    <x v="4"/>
    <x v="0"/>
    <x v="4"/>
  </r>
  <r>
    <n v="544"/>
    <x v="5"/>
    <x v="3"/>
    <x v="2"/>
    <x v="3"/>
  </r>
  <r>
    <n v="545"/>
    <x v="0"/>
    <x v="3"/>
    <x v="1"/>
    <x v="0"/>
  </r>
  <r>
    <n v="546"/>
    <x v="5"/>
    <x v="4"/>
    <x v="2"/>
    <x v="2"/>
  </r>
  <r>
    <n v="547"/>
    <x v="1"/>
    <x v="0"/>
    <x v="1"/>
    <x v="0"/>
  </r>
  <r>
    <n v="548"/>
    <x v="0"/>
    <x v="5"/>
    <x v="4"/>
    <x v="5"/>
  </r>
  <r>
    <n v="549"/>
    <x v="2"/>
    <x v="2"/>
    <x v="0"/>
    <x v="4"/>
  </r>
  <r>
    <n v="550"/>
    <x v="2"/>
    <x v="1"/>
    <x v="0"/>
    <x v="0"/>
  </r>
  <r>
    <n v="551"/>
    <x v="3"/>
    <x v="1"/>
    <x v="1"/>
    <x v="1"/>
  </r>
  <r>
    <n v="552"/>
    <x v="0"/>
    <x v="2"/>
    <x v="1"/>
    <x v="1"/>
  </r>
  <r>
    <n v="553"/>
    <x v="0"/>
    <x v="0"/>
    <x v="0"/>
    <x v="2"/>
  </r>
  <r>
    <n v="554"/>
    <x v="0"/>
    <x v="0"/>
    <x v="1"/>
    <x v="0"/>
  </r>
  <r>
    <n v="555"/>
    <x v="1"/>
    <x v="3"/>
    <x v="1"/>
    <x v="1"/>
  </r>
  <r>
    <n v="556"/>
    <x v="3"/>
    <x v="4"/>
    <x v="1"/>
    <x v="0"/>
  </r>
  <r>
    <n v="557"/>
    <x v="1"/>
    <x v="3"/>
    <x v="0"/>
    <x v="0"/>
  </r>
  <r>
    <n v="558"/>
    <x v="0"/>
    <x v="5"/>
    <x v="3"/>
    <x v="0"/>
  </r>
  <r>
    <n v="559"/>
    <x v="3"/>
    <x v="0"/>
    <x v="1"/>
    <x v="1"/>
  </r>
  <r>
    <n v="560"/>
    <x v="4"/>
    <x v="2"/>
    <x v="1"/>
    <x v="0"/>
  </r>
  <r>
    <n v="561"/>
    <x v="2"/>
    <x v="0"/>
    <x v="4"/>
    <x v="3"/>
  </r>
  <r>
    <n v="562"/>
    <x v="4"/>
    <x v="2"/>
    <x v="1"/>
    <x v="4"/>
  </r>
  <r>
    <n v="563"/>
    <x v="4"/>
    <x v="2"/>
    <x v="4"/>
    <x v="4"/>
  </r>
  <r>
    <n v="564"/>
    <x v="1"/>
    <x v="0"/>
    <x v="1"/>
    <x v="0"/>
  </r>
  <r>
    <n v="565"/>
    <x v="2"/>
    <x v="4"/>
    <x v="3"/>
    <x v="0"/>
  </r>
  <r>
    <n v="566"/>
    <x v="2"/>
    <x v="2"/>
    <x v="0"/>
    <x v="0"/>
  </r>
  <r>
    <n v="567"/>
    <x v="2"/>
    <x v="3"/>
    <x v="4"/>
    <x v="2"/>
  </r>
  <r>
    <n v="568"/>
    <x v="3"/>
    <x v="0"/>
    <x v="1"/>
    <x v="4"/>
  </r>
  <r>
    <n v="569"/>
    <x v="2"/>
    <x v="2"/>
    <x v="0"/>
    <x v="1"/>
  </r>
  <r>
    <n v="570"/>
    <x v="2"/>
    <x v="4"/>
    <x v="1"/>
    <x v="0"/>
  </r>
  <r>
    <n v="571"/>
    <x v="0"/>
    <x v="2"/>
    <x v="0"/>
    <x v="1"/>
  </r>
  <r>
    <n v="572"/>
    <x v="0"/>
    <x v="3"/>
    <x v="1"/>
    <x v="1"/>
  </r>
  <r>
    <n v="573"/>
    <x v="3"/>
    <x v="1"/>
    <x v="0"/>
    <x v="0"/>
  </r>
  <r>
    <n v="574"/>
    <x v="2"/>
    <x v="4"/>
    <x v="1"/>
    <x v="1"/>
  </r>
  <r>
    <n v="575"/>
    <x v="0"/>
    <x v="2"/>
    <x v="1"/>
    <x v="4"/>
  </r>
  <r>
    <n v="576"/>
    <x v="1"/>
    <x v="1"/>
    <x v="5"/>
    <x v="1"/>
  </r>
  <r>
    <n v="577"/>
    <x v="2"/>
    <x v="1"/>
    <x v="1"/>
    <x v="0"/>
  </r>
  <r>
    <n v="578"/>
    <x v="4"/>
    <x v="1"/>
    <x v="0"/>
    <x v="1"/>
  </r>
  <r>
    <n v="579"/>
    <x v="4"/>
    <x v="0"/>
    <x v="0"/>
    <x v="0"/>
  </r>
  <r>
    <n v="580"/>
    <x v="5"/>
    <x v="0"/>
    <x v="5"/>
    <x v="0"/>
  </r>
  <r>
    <n v="581"/>
    <x v="5"/>
    <x v="4"/>
    <x v="1"/>
    <x v="0"/>
  </r>
  <r>
    <n v="582"/>
    <x v="0"/>
    <x v="1"/>
    <x v="1"/>
    <x v="1"/>
  </r>
  <r>
    <n v="583"/>
    <x v="5"/>
    <x v="1"/>
    <x v="1"/>
    <x v="1"/>
  </r>
  <r>
    <n v="584"/>
    <x v="4"/>
    <x v="2"/>
    <x v="5"/>
    <x v="0"/>
  </r>
  <r>
    <n v="585"/>
    <x v="2"/>
    <x v="4"/>
    <x v="3"/>
    <x v="3"/>
  </r>
  <r>
    <n v="586"/>
    <x v="2"/>
    <x v="3"/>
    <x v="5"/>
    <x v="1"/>
  </r>
  <r>
    <n v="587"/>
    <x v="2"/>
    <x v="2"/>
    <x v="0"/>
    <x v="1"/>
  </r>
  <r>
    <n v="588"/>
    <x v="5"/>
    <x v="2"/>
    <x v="1"/>
    <x v="0"/>
  </r>
  <r>
    <n v="589"/>
    <x v="2"/>
    <x v="4"/>
    <x v="5"/>
    <x v="0"/>
  </r>
  <r>
    <n v="590"/>
    <x v="4"/>
    <x v="2"/>
    <x v="5"/>
    <x v="0"/>
  </r>
  <r>
    <n v="591"/>
    <x v="1"/>
    <x v="3"/>
    <x v="3"/>
    <x v="2"/>
  </r>
  <r>
    <n v="592"/>
    <x v="2"/>
    <x v="0"/>
    <x v="0"/>
    <x v="0"/>
  </r>
  <r>
    <n v="593"/>
    <x v="1"/>
    <x v="1"/>
    <x v="3"/>
    <x v="0"/>
  </r>
  <r>
    <n v="594"/>
    <x v="1"/>
    <x v="0"/>
    <x v="1"/>
    <x v="0"/>
  </r>
  <r>
    <n v="595"/>
    <x v="0"/>
    <x v="3"/>
    <x v="3"/>
    <x v="5"/>
  </r>
  <r>
    <n v="596"/>
    <x v="2"/>
    <x v="2"/>
    <x v="0"/>
    <x v="0"/>
  </r>
  <r>
    <n v="597"/>
    <x v="3"/>
    <x v="0"/>
    <x v="1"/>
    <x v="4"/>
  </r>
  <r>
    <n v="598"/>
    <x v="3"/>
    <x v="2"/>
    <x v="4"/>
    <x v="3"/>
  </r>
  <r>
    <n v="599"/>
    <x v="1"/>
    <x v="4"/>
    <x v="5"/>
    <x v="0"/>
  </r>
  <r>
    <n v="600"/>
    <x v="4"/>
    <x v="2"/>
    <x v="1"/>
    <x v="1"/>
  </r>
  <r>
    <n v="601"/>
    <x v="0"/>
    <x v="0"/>
    <x v="1"/>
    <x v="1"/>
  </r>
  <r>
    <n v="602"/>
    <x v="2"/>
    <x v="1"/>
    <x v="0"/>
    <x v="2"/>
  </r>
  <r>
    <n v="603"/>
    <x v="2"/>
    <x v="2"/>
    <x v="5"/>
    <x v="1"/>
  </r>
  <r>
    <n v="604"/>
    <x v="3"/>
    <x v="2"/>
    <x v="1"/>
    <x v="1"/>
  </r>
  <r>
    <n v="605"/>
    <x v="5"/>
    <x v="4"/>
    <x v="1"/>
    <x v="0"/>
  </r>
  <r>
    <n v="606"/>
    <x v="0"/>
    <x v="1"/>
    <x v="1"/>
    <x v="5"/>
  </r>
  <r>
    <n v="607"/>
    <x v="2"/>
    <x v="0"/>
    <x v="4"/>
    <x v="3"/>
  </r>
  <r>
    <n v="608"/>
    <x v="0"/>
    <x v="2"/>
    <x v="1"/>
    <x v="0"/>
  </r>
  <r>
    <n v="609"/>
    <x v="2"/>
    <x v="1"/>
    <x v="5"/>
    <x v="4"/>
  </r>
  <r>
    <n v="610"/>
    <x v="2"/>
    <x v="1"/>
    <x v="1"/>
    <x v="0"/>
  </r>
  <r>
    <n v="611"/>
    <x v="3"/>
    <x v="2"/>
    <x v="0"/>
    <x v="1"/>
  </r>
  <r>
    <n v="612"/>
    <x v="2"/>
    <x v="4"/>
    <x v="0"/>
    <x v="1"/>
  </r>
  <r>
    <n v="613"/>
    <x v="1"/>
    <x v="0"/>
    <x v="5"/>
    <x v="0"/>
  </r>
  <r>
    <n v="614"/>
    <x v="2"/>
    <x v="2"/>
    <x v="5"/>
    <x v="0"/>
  </r>
  <r>
    <n v="615"/>
    <x v="2"/>
    <x v="3"/>
    <x v="3"/>
    <x v="0"/>
  </r>
  <r>
    <n v="616"/>
    <x v="5"/>
    <x v="3"/>
    <x v="5"/>
    <x v="0"/>
  </r>
  <r>
    <n v="617"/>
    <x v="1"/>
    <x v="3"/>
    <x v="1"/>
    <x v="0"/>
  </r>
  <r>
    <n v="618"/>
    <x v="4"/>
    <x v="1"/>
    <x v="5"/>
    <x v="4"/>
  </r>
  <r>
    <n v="619"/>
    <x v="0"/>
    <x v="2"/>
    <x v="5"/>
    <x v="1"/>
  </r>
  <r>
    <n v="620"/>
    <x v="3"/>
    <x v="2"/>
    <x v="1"/>
    <x v="1"/>
  </r>
  <r>
    <n v="621"/>
    <x v="3"/>
    <x v="3"/>
    <x v="4"/>
    <x v="5"/>
  </r>
  <r>
    <n v="622"/>
    <x v="0"/>
    <x v="2"/>
    <x v="0"/>
    <x v="4"/>
  </r>
  <r>
    <n v="623"/>
    <x v="4"/>
    <x v="2"/>
    <x v="0"/>
    <x v="1"/>
  </r>
  <r>
    <n v="624"/>
    <x v="0"/>
    <x v="2"/>
    <x v="1"/>
    <x v="0"/>
  </r>
  <r>
    <n v="625"/>
    <x v="2"/>
    <x v="3"/>
    <x v="1"/>
    <x v="1"/>
  </r>
  <r>
    <n v="626"/>
    <x v="5"/>
    <x v="0"/>
    <x v="0"/>
    <x v="0"/>
  </r>
  <r>
    <n v="627"/>
    <x v="3"/>
    <x v="2"/>
    <x v="0"/>
    <x v="1"/>
  </r>
  <r>
    <n v="628"/>
    <x v="4"/>
    <x v="0"/>
    <x v="1"/>
    <x v="4"/>
  </r>
  <r>
    <n v="629"/>
    <x v="1"/>
    <x v="4"/>
    <x v="1"/>
    <x v="1"/>
  </r>
  <r>
    <n v="630"/>
    <x v="2"/>
    <x v="3"/>
    <x v="0"/>
    <x v="1"/>
  </r>
  <r>
    <n v="631"/>
    <x v="3"/>
    <x v="0"/>
    <x v="1"/>
    <x v="4"/>
  </r>
  <r>
    <n v="632"/>
    <x v="2"/>
    <x v="2"/>
    <x v="1"/>
    <x v="3"/>
  </r>
  <r>
    <n v="633"/>
    <x v="3"/>
    <x v="1"/>
    <x v="1"/>
    <x v="0"/>
  </r>
  <r>
    <n v="634"/>
    <x v="4"/>
    <x v="0"/>
    <x v="3"/>
    <x v="5"/>
  </r>
  <r>
    <n v="635"/>
    <x v="2"/>
    <x v="2"/>
    <x v="4"/>
    <x v="5"/>
  </r>
  <r>
    <n v="636"/>
    <x v="1"/>
    <x v="0"/>
    <x v="1"/>
    <x v="5"/>
  </r>
  <r>
    <n v="637"/>
    <x v="0"/>
    <x v="3"/>
    <x v="1"/>
    <x v="1"/>
  </r>
  <r>
    <n v="638"/>
    <x v="3"/>
    <x v="2"/>
    <x v="5"/>
    <x v="0"/>
  </r>
  <r>
    <n v="639"/>
    <x v="5"/>
    <x v="1"/>
    <x v="1"/>
    <x v="0"/>
  </r>
  <r>
    <n v="640"/>
    <x v="0"/>
    <x v="1"/>
    <x v="0"/>
    <x v="0"/>
  </r>
  <r>
    <n v="641"/>
    <x v="5"/>
    <x v="2"/>
    <x v="4"/>
    <x v="2"/>
  </r>
  <r>
    <n v="642"/>
    <x v="1"/>
    <x v="0"/>
    <x v="3"/>
    <x v="1"/>
  </r>
  <r>
    <n v="643"/>
    <x v="2"/>
    <x v="2"/>
    <x v="1"/>
    <x v="3"/>
  </r>
  <r>
    <n v="644"/>
    <x v="0"/>
    <x v="1"/>
    <x v="0"/>
    <x v="1"/>
  </r>
  <r>
    <n v="645"/>
    <x v="1"/>
    <x v="0"/>
    <x v="3"/>
    <x v="0"/>
  </r>
  <r>
    <n v="646"/>
    <x v="5"/>
    <x v="5"/>
    <x v="0"/>
    <x v="4"/>
  </r>
  <r>
    <n v="647"/>
    <x v="4"/>
    <x v="0"/>
    <x v="3"/>
    <x v="0"/>
  </r>
  <r>
    <n v="648"/>
    <x v="5"/>
    <x v="2"/>
    <x v="5"/>
    <x v="0"/>
  </r>
  <r>
    <n v="649"/>
    <x v="0"/>
    <x v="0"/>
    <x v="3"/>
    <x v="1"/>
  </r>
  <r>
    <n v="650"/>
    <x v="4"/>
    <x v="4"/>
    <x v="3"/>
    <x v="0"/>
  </r>
  <r>
    <n v="651"/>
    <x v="2"/>
    <x v="0"/>
    <x v="3"/>
    <x v="3"/>
  </r>
  <r>
    <n v="652"/>
    <x v="0"/>
    <x v="0"/>
    <x v="1"/>
    <x v="4"/>
  </r>
  <r>
    <n v="653"/>
    <x v="1"/>
    <x v="0"/>
    <x v="1"/>
    <x v="0"/>
  </r>
  <r>
    <n v="654"/>
    <x v="2"/>
    <x v="5"/>
    <x v="0"/>
    <x v="2"/>
  </r>
  <r>
    <n v="655"/>
    <x v="1"/>
    <x v="0"/>
    <x v="5"/>
    <x v="1"/>
  </r>
  <r>
    <n v="656"/>
    <x v="4"/>
    <x v="2"/>
    <x v="1"/>
    <x v="1"/>
  </r>
  <r>
    <n v="657"/>
    <x v="0"/>
    <x v="2"/>
    <x v="5"/>
    <x v="1"/>
  </r>
  <r>
    <n v="658"/>
    <x v="0"/>
    <x v="2"/>
    <x v="2"/>
    <x v="4"/>
  </r>
  <r>
    <n v="659"/>
    <x v="3"/>
    <x v="2"/>
    <x v="4"/>
    <x v="5"/>
  </r>
  <r>
    <n v="660"/>
    <x v="1"/>
    <x v="0"/>
    <x v="5"/>
    <x v="0"/>
  </r>
  <r>
    <n v="661"/>
    <x v="4"/>
    <x v="2"/>
    <x v="1"/>
    <x v="0"/>
  </r>
  <r>
    <n v="662"/>
    <x v="1"/>
    <x v="3"/>
    <x v="3"/>
    <x v="3"/>
  </r>
  <r>
    <n v="663"/>
    <x v="0"/>
    <x v="0"/>
    <x v="1"/>
    <x v="0"/>
  </r>
  <r>
    <n v="664"/>
    <x v="1"/>
    <x v="4"/>
    <x v="3"/>
    <x v="0"/>
  </r>
  <r>
    <n v="665"/>
    <x v="2"/>
    <x v="1"/>
    <x v="5"/>
    <x v="2"/>
  </r>
  <r>
    <n v="666"/>
    <x v="0"/>
    <x v="4"/>
    <x v="0"/>
    <x v="1"/>
  </r>
  <r>
    <n v="667"/>
    <x v="0"/>
    <x v="1"/>
    <x v="1"/>
    <x v="0"/>
  </r>
  <r>
    <n v="668"/>
    <x v="4"/>
    <x v="3"/>
    <x v="3"/>
    <x v="0"/>
  </r>
  <r>
    <n v="669"/>
    <x v="2"/>
    <x v="2"/>
    <x v="5"/>
    <x v="0"/>
  </r>
  <r>
    <n v="670"/>
    <x v="3"/>
    <x v="3"/>
    <x v="4"/>
    <x v="2"/>
  </r>
  <r>
    <n v="671"/>
    <x v="4"/>
    <x v="2"/>
    <x v="0"/>
    <x v="1"/>
  </r>
  <r>
    <n v="672"/>
    <x v="4"/>
    <x v="2"/>
    <x v="1"/>
    <x v="0"/>
  </r>
  <r>
    <n v="673"/>
    <x v="1"/>
    <x v="3"/>
    <x v="1"/>
    <x v="5"/>
  </r>
  <r>
    <n v="674"/>
    <x v="0"/>
    <x v="4"/>
    <x v="1"/>
    <x v="0"/>
  </r>
  <r>
    <n v="675"/>
    <x v="0"/>
    <x v="2"/>
    <x v="1"/>
    <x v="4"/>
  </r>
  <r>
    <n v="676"/>
    <x v="2"/>
    <x v="2"/>
    <x v="2"/>
    <x v="2"/>
  </r>
  <r>
    <n v="677"/>
    <x v="2"/>
    <x v="1"/>
    <x v="3"/>
    <x v="5"/>
  </r>
  <r>
    <n v="678"/>
    <x v="2"/>
    <x v="2"/>
    <x v="1"/>
    <x v="4"/>
  </r>
  <r>
    <n v="679"/>
    <x v="5"/>
    <x v="4"/>
    <x v="0"/>
    <x v="4"/>
  </r>
  <r>
    <n v="680"/>
    <x v="4"/>
    <x v="0"/>
    <x v="2"/>
    <x v="4"/>
  </r>
  <r>
    <n v="681"/>
    <x v="3"/>
    <x v="2"/>
    <x v="1"/>
    <x v="1"/>
  </r>
  <r>
    <n v="682"/>
    <x v="1"/>
    <x v="5"/>
    <x v="0"/>
    <x v="4"/>
  </r>
  <r>
    <n v="683"/>
    <x v="5"/>
    <x v="0"/>
    <x v="5"/>
    <x v="1"/>
  </r>
  <r>
    <n v="684"/>
    <x v="3"/>
    <x v="2"/>
    <x v="2"/>
    <x v="3"/>
  </r>
  <r>
    <n v="685"/>
    <x v="1"/>
    <x v="4"/>
    <x v="1"/>
    <x v="5"/>
  </r>
  <r>
    <n v="686"/>
    <x v="0"/>
    <x v="0"/>
    <x v="3"/>
    <x v="5"/>
  </r>
  <r>
    <n v="687"/>
    <x v="1"/>
    <x v="1"/>
    <x v="4"/>
    <x v="5"/>
  </r>
  <r>
    <n v="688"/>
    <x v="0"/>
    <x v="2"/>
    <x v="3"/>
    <x v="5"/>
  </r>
  <r>
    <n v="689"/>
    <x v="3"/>
    <x v="2"/>
    <x v="1"/>
    <x v="0"/>
  </r>
  <r>
    <n v="690"/>
    <x v="4"/>
    <x v="4"/>
    <x v="1"/>
    <x v="1"/>
  </r>
  <r>
    <n v="691"/>
    <x v="1"/>
    <x v="0"/>
    <x v="2"/>
    <x v="3"/>
  </r>
  <r>
    <n v="692"/>
    <x v="2"/>
    <x v="2"/>
    <x v="5"/>
    <x v="0"/>
  </r>
  <r>
    <n v="693"/>
    <x v="2"/>
    <x v="2"/>
    <x v="1"/>
    <x v="4"/>
  </r>
  <r>
    <n v="694"/>
    <x v="2"/>
    <x v="4"/>
    <x v="1"/>
    <x v="1"/>
  </r>
  <r>
    <n v="695"/>
    <x v="1"/>
    <x v="1"/>
    <x v="3"/>
    <x v="2"/>
  </r>
  <r>
    <n v="696"/>
    <x v="1"/>
    <x v="2"/>
    <x v="1"/>
    <x v="4"/>
  </r>
  <r>
    <n v="697"/>
    <x v="2"/>
    <x v="2"/>
    <x v="1"/>
    <x v="0"/>
  </r>
  <r>
    <n v="698"/>
    <x v="3"/>
    <x v="3"/>
    <x v="0"/>
    <x v="1"/>
  </r>
  <r>
    <n v="699"/>
    <x v="1"/>
    <x v="1"/>
    <x v="0"/>
    <x v="1"/>
  </r>
  <r>
    <n v="700"/>
    <x v="5"/>
    <x v="0"/>
    <x v="5"/>
    <x v="0"/>
  </r>
  <r>
    <n v="701"/>
    <x v="3"/>
    <x v="4"/>
    <x v="3"/>
    <x v="5"/>
  </r>
  <r>
    <n v="702"/>
    <x v="1"/>
    <x v="0"/>
    <x v="3"/>
    <x v="3"/>
  </r>
  <r>
    <n v="703"/>
    <x v="3"/>
    <x v="4"/>
    <x v="1"/>
    <x v="1"/>
  </r>
  <r>
    <n v="704"/>
    <x v="4"/>
    <x v="2"/>
    <x v="1"/>
    <x v="0"/>
  </r>
  <r>
    <n v="705"/>
    <x v="3"/>
    <x v="0"/>
    <x v="0"/>
    <x v="2"/>
  </r>
  <r>
    <n v="706"/>
    <x v="2"/>
    <x v="1"/>
    <x v="4"/>
    <x v="3"/>
  </r>
  <r>
    <n v="707"/>
    <x v="1"/>
    <x v="0"/>
    <x v="1"/>
    <x v="5"/>
  </r>
  <r>
    <n v="708"/>
    <x v="5"/>
    <x v="4"/>
    <x v="3"/>
    <x v="2"/>
  </r>
  <r>
    <n v="709"/>
    <x v="4"/>
    <x v="2"/>
    <x v="0"/>
    <x v="0"/>
  </r>
  <r>
    <n v="710"/>
    <x v="2"/>
    <x v="4"/>
    <x v="1"/>
    <x v="0"/>
  </r>
  <r>
    <n v="711"/>
    <x v="0"/>
    <x v="4"/>
    <x v="3"/>
    <x v="0"/>
  </r>
  <r>
    <n v="712"/>
    <x v="5"/>
    <x v="3"/>
    <x v="2"/>
    <x v="5"/>
  </r>
  <r>
    <n v="713"/>
    <x v="1"/>
    <x v="1"/>
    <x v="0"/>
    <x v="1"/>
  </r>
  <r>
    <n v="714"/>
    <x v="0"/>
    <x v="2"/>
    <x v="5"/>
    <x v="1"/>
  </r>
  <r>
    <n v="715"/>
    <x v="0"/>
    <x v="0"/>
    <x v="0"/>
    <x v="1"/>
  </r>
  <r>
    <n v="716"/>
    <x v="2"/>
    <x v="4"/>
    <x v="2"/>
    <x v="2"/>
  </r>
  <r>
    <n v="717"/>
    <x v="2"/>
    <x v="1"/>
    <x v="1"/>
    <x v="0"/>
  </r>
  <r>
    <n v="718"/>
    <x v="1"/>
    <x v="0"/>
    <x v="3"/>
    <x v="2"/>
  </r>
  <r>
    <n v="719"/>
    <x v="5"/>
    <x v="2"/>
    <x v="1"/>
    <x v="4"/>
  </r>
  <r>
    <n v="720"/>
    <x v="2"/>
    <x v="1"/>
    <x v="1"/>
    <x v="0"/>
  </r>
  <r>
    <n v="721"/>
    <x v="2"/>
    <x v="2"/>
    <x v="1"/>
    <x v="4"/>
  </r>
  <r>
    <n v="722"/>
    <x v="4"/>
    <x v="3"/>
    <x v="3"/>
    <x v="0"/>
  </r>
  <r>
    <n v="723"/>
    <x v="3"/>
    <x v="2"/>
    <x v="1"/>
    <x v="1"/>
  </r>
  <r>
    <n v="724"/>
    <x v="3"/>
    <x v="4"/>
    <x v="2"/>
    <x v="4"/>
  </r>
  <r>
    <n v="725"/>
    <x v="0"/>
    <x v="2"/>
    <x v="0"/>
    <x v="1"/>
  </r>
  <r>
    <n v="726"/>
    <x v="1"/>
    <x v="0"/>
    <x v="5"/>
    <x v="0"/>
  </r>
  <r>
    <n v="727"/>
    <x v="2"/>
    <x v="3"/>
    <x v="0"/>
    <x v="1"/>
  </r>
  <r>
    <n v="728"/>
    <x v="3"/>
    <x v="4"/>
    <x v="1"/>
    <x v="5"/>
  </r>
  <r>
    <n v="729"/>
    <x v="1"/>
    <x v="0"/>
    <x v="0"/>
    <x v="1"/>
  </r>
  <r>
    <n v="730"/>
    <x v="4"/>
    <x v="3"/>
    <x v="0"/>
    <x v="1"/>
  </r>
  <r>
    <n v="731"/>
    <x v="1"/>
    <x v="1"/>
    <x v="1"/>
    <x v="1"/>
  </r>
  <r>
    <n v="732"/>
    <x v="4"/>
    <x v="2"/>
    <x v="3"/>
    <x v="5"/>
  </r>
  <r>
    <n v="733"/>
    <x v="3"/>
    <x v="0"/>
    <x v="1"/>
    <x v="0"/>
  </r>
  <r>
    <n v="734"/>
    <x v="0"/>
    <x v="3"/>
    <x v="1"/>
    <x v="0"/>
  </r>
  <r>
    <n v="735"/>
    <x v="4"/>
    <x v="4"/>
    <x v="0"/>
    <x v="1"/>
  </r>
  <r>
    <n v="736"/>
    <x v="0"/>
    <x v="1"/>
    <x v="1"/>
    <x v="0"/>
  </r>
  <r>
    <n v="737"/>
    <x v="5"/>
    <x v="2"/>
    <x v="5"/>
    <x v="0"/>
  </r>
  <r>
    <n v="738"/>
    <x v="2"/>
    <x v="4"/>
    <x v="5"/>
    <x v="0"/>
  </r>
  <r>
    <n v="739"/>
    <x v="2"/>
    <x v="3"/>
    <x v="1"/>
    <x v="0"/>
  </r>
  <r>
    <n v="740"/>
    <x v="0"/>
    <x v="4"/>
    <x v="1"/>
    <x v="0"/>
  </r>
  <r>
    <n v="741"/>
    <x v="5"/>
    <x v="5"/>
    <x v="1"/>
    <x v="1"/>
  </r>
  <r>
    <n v="742"/>
    <x v="5"/>
    <x v="2"/>
    <x v="0"/>
    <x v="4"/>
  </r>
  <r>
    <n v="743"/>
    <x v="3"/>
    <x v="3"/>
    <x v="4"/>
    <x v="5"/>
  </r>
  <r>
    <n v="744"/>
    <x v="0"/>
    <x v="1"/>
    <x v="1"/>
    <x v="0"/>
  </r>
  <r>
    <n v="745"/>
    <x v="1"/>
    <x v="4"/>
    <x v="4"/>
    <x v="0"/>
  </r>
  <r>
    <n v="746"/>
    <x v="4"/>
    <x v="2"/>
    <x v="5"/>
    <x v="0"/>
  </r>
  <r>
    <n v="747"/>
    <x v="4"/>
    <x v="0"/>
    <x v="1"/>
    <x v="0"/>
  </r>
  <r>
    <n v="748"/>
    <x v="1"/>
    <x v="3"/>
    <x v="0"/>
    <x v="0"/>
  </r>
  <r>
    <n v="749"/>
    <x v="0"/>
    <x v="3"/>
    <x v="0"/>
    <x v="1"/>
  </r>
  <r>
    <n v="750"/>
    <x v="2"/>
    <x v="2"/>
    <x v="1"/>
    <x v="0"/>
  </r>
  <r>
    <n v="751"/>
    <x v="4"/>
    <x v="2"/>
    <x v="1"/>
    <x v="0"/>
  </r>
  <r>
    <n v="752"/>
    <x v="2"/>
    <x v="3"/>
    <x v="1"/>
    <x v="0"/>
  </r>
  <r>
    <n v="753"/>
    <x v="3"/>
    <x v="1"/>
    <x v="3"/>
    <x v="5"/>
  </r>
  <r>
    <n v="754"/>
    <x v="3"/>
    <x v="3"/>
    <x v="1"/>
    <x v="1"/>
  </r>
  <r>
    <n v="755"/>
    <x v="4"/>
    <x v="4"/>
    <x v="1"/>
    <x v="1"/>
  </r>
  <r>
    <n v="756"/>
    <x v="3"/>
    <x v="4"/>
    <x v="0"/>
    <x v="1"/>
  </r>
  <r>
    <n v="757"/>
    <x v="1"/>
    <x v="1"/>
    <x v="3"/>
    <x v="5"/>
  </r>
  <r>
    <n v="758"/>
    <x v="4"/>
    <x v="0"/>
    <x v="3"/>
    <x v="0"/>
  </r>
  <r>
    <n v="759"/>
    <x v="0"/>
    <x v="3"/>
    <x v="1"/>
    <x v="1"/>
  </r>
  <r>
    <n v="760"/>
    <x v="4"/>
    <x v="3"/>
    <x v="5"/>
    <x v="4"/>
  </r>
  <r>
    <n v="761"/>
    <x v="1"/>
    <x v="3"/>
    <x v="3"/>
    <x v="1"/>
  </r>
  <r>
    <n v="762"/>
    <x v="2"/>
    <x v="2"/>
    <x v="3"/>
    <x v="1"/>
  </r>
  <r>
    <n v="763"/>
    <x v="4"/>
    <x v="2"/>
    <x v="5"/>
    <x v="0"/>
  </r>
  <r>
    <n v="764"/>
    <x v="5"/>
    <x v="0"/>
    <x v="0"/>
    <x v="0"/>
  </r>
  <r>
    <n v="765"/>
    <x v="1"/>
    <x v="3"/>
    <x v="0"/>
    <x v="2"/>
  </r>
  <r>
    <n v="766"/>
    <x v="0"/>
    <x v="3"/>
    <x v="1"/>
    <x v="0"/>
  </r>
  <r>
    <n v="767"/>
    <x v="3"/>
    <x v="2"/>
    <x v="0"/>
    <x v="4"/>
  </r>
  <r>
    <n v="768"/>
    <x v="5"/>
    <x v="2"/>
    <x v="1"/>
    <x v="1"/>
  </r>
  <r>
    <n v="769"/>
    <x v="0"/>
    <x v="3"/>
    <x v="1"/>
    <x v="0"/>
  </r>
  <r>
    <n v="770"/>
    <x v="0"/>
    <x v="2"/>
    <x v="1"/>
    <x v="1"/>
  </r>
  <r>
    <n v="771"/>
    <x v="5"/>
    <x v="2"/>
    <x v="1"/>
    <x v="1"/>
  </r>
  <r>
    <n v="772"/>
    <x v="4"/>
    <x v="1"/>
    <x v="4"/>
    <x v="0"/>
  </r>
  <r>
    <n v="773"/>
    <x v="2"/>
    <x v="2"/>
    <x v="1"/>
    <x v="0"/>
  </r>
  <r>
    <n v="774"/>
    <x v="5"/>
    <x v="4"/>
    <x v="1"/>
    <x v="0"/>
  </r>
  <r>
    <n v="775"/>
    <x v="0"/>
    <x v="4"/>
    <x v="5"/>
    <x v="2"/>
  </r>
  <r>
    <n v="776"/>
    <x v="1"/>
    <x v="0"/>
    <x v="0"/>
    <x v="0"/>
  </r>
  <r>
    <n v="777"/>
    <x v="1"/>
    <x v="0"/>
    <x v="0"/>
    <x v="0"/>
  </r>
  <r>
    <n v="778"/>
    <x v="2"/>
    <x v="4"/>
    <x v="0"/>
    <x v="0"/>
  </r>
  <r>
    <n v="779"/>
    <x v="2"/>
    <x v="5"/>
    <x v="0"/>
    <x v="3"/>
  </r>
  <r>
    <n v="780"/>
    <x v="0"/>
    <x v="3"/>
    <x v="4"/>
    <x v="4"/>
  </r>
  <r>
    <n v="781"/>
    <x v="2"/>
    <x v="2"/>
    <x v="4"/>
    <x v="3"/>
  </r>
  <r>
    <n v="782"/>
    <x v="1"/>
    <x v="4"/>
    <x v="3"/>
    <x v="0"/>
  </r>
  <r>
    <n v="783"/>
    <x v="2"/>
    <x v="3"/>
    <x v="1"/>
    <x v="1"/>
  </r>
  <r>
    <n v="784"/>
    <x v="5"/>
    <x v="0"/>
    <x v="1"/>
    <x v="1"/>
  </r>
  <r>
    <n v="785"/>
    <x v="1"/>
    <x v="4"/>
    <x v="5"/>
    <x v="5"/>
  </r>
  <r>
    <n v="786"/>
    <x v="0"/>
    <x v="4"/>
    <x v="1"/>
    <x v="0"/>
  </r>
  <r>
    <n v="787"/>
    <x v="5"/>
    <x v="4"/>
    <x v="4"/>
    <x v="5"/>
  </r>
  <r>
    <n v="788"/>
    <x v="1"/>
    <x v="0"/>
    <x v="5"/>
    <x v="0"/>
  </r>
  <r>
    <n v="789"/>
    <x v="0"/>
    <x v="3"/>
    <x v="0"/>
    <x v="1"/>
  </r>
  <r>
    <n v="790"/>
    <x v="3"/>
    <x v="0"/>
    <x v="1"/>
    <x v="1"/>
  </r>
  <r>
    <n v="791"/>
    <x v="5"/>
    <x v="3"/>
    <x v="1"/>
    <x v="1"/>
  </r>
  <r>
    <n v="792"/>
    <x v="3"/>
    <x v="2"/>
    <x v="0"/>
    <x v="0"/>
  </r>
  <r>
    <n v="793"/>
    <x v="3"/>
    <x v="4"/>
    <x v="5"/>
    <x v="0"/>
  </r>
  <r>
    <n v="794"/>
    <x v="2"/>
    <x v="1"/>
    <x v="1"/>
    <x v="1"/>
  </r>
  <r>
    <n v="795"/>
    <x v="5"/>
    <x v="2"/>
    <x v="1"/>
    <x v="1"/>
  </r>
  <r>
    <n v="796"/>
    <x v="2"/>
    <x v="2"/>
    <x v="0"/>
    <x v="4"/>
  </r>
  <r>
    <n v="797"/>
    <x v="0"/>
    <x v="2"/>
    <x v="1"/>
    <x v="1"/>
  </r>
  <r>
    <n v="798"/>
    <x v="5"/>
    <x v="4"/>
    <x v="1"/>
    <x v="1"/>
  </r>
  <r>
    <n v="799"/>
    <x v="3"/>
    <x v="1"/>
    <x v="3"/>
    <x v="1"/>
  </r>
  <r>
    <n v="800"/>
    <x v="5"/>
    <x v="2"/>
    <x v="2"/>
    <x v="1"/>
  </r>
  <r>
    <n v="801"/>
    <x v="0"/>
    <x v="2"/>
    <x v="1"/>
    <x v="1"/>
  </r>
  <r>
    <n v="802"/>
    <x v="1"/>
    <x v="0"/>
    <x v="3"/>
    <x v="1"/>
  </r>
  <r>
    <n v="803"/>
    <x v="0"/>
    <x v="1"/>
    <x v="3"/>
    <x v="0"/>
  </r>
  <r>
    <n v="804"/>
    <x v="0"/>
    <x v="2"/>
    <x v="1"/>
    <x v="0"/>
  </r>
  <r>
    <n v="805"/>
    <x v="2"/>
    <x v="5"/>
    <x v="1"/>
    <x v="4"/>
  </r>
  <r>
    <n v="806"/>
    <x v="4"/>
    <x v="3"/>
    <x v="3"/>
    <x v="0"/>
  </r>
  <r>
    <n v="807"/>
    <x v="2"/>
    <x v="2"/>
    <x v="1"/>
    <x v="0"/>
  </r>
  <r>
    <n v="808"/>
    <x v="0"/>
    <x v="2"/>
    <x v="1"/>
    <x v="3"/>
  </r>
  <r>
    <n v="809"/>
    <x v="2"/>
    <x v="1"/>
    <x v="1"/>
    <x v="1"/>
  </r>
  <r>
    <n v="810"/>
    <x v="4"/>
    <x v="4"/>
    <x v="1"/>
    <x v="0"/>
  </r>
  <r>
    <n v="811"/>
    <x v="2"/>
    <x v="2"/>
    <x v="1"/>
    <x v="4"/>
  </r>
  <r>
    <n v="812"/>
    <x v="0"/>
    <x v="1"/>
    <x v="5"/>
    <x v="2"/>
  </r>
  <r>
    <n v="813"/>
    <x v="5"/>
    <x v="2"/>
    <x v="1"/>
    <x v="1"/>
  </r>
  <r>
    <n v="814"/>
    <x v="2"/>
    <x v="2"/>
    <x v="0"/>
    <x v="1"/>
  </r>
  <r>
    <n v="815"/>
    <x v="4"/>
    <x v="0"/>
    <x v="1"/>
    <x v="0"/>
  </r>
  <r>
    <n v="816"/>
    <x v="1"/>
    <x v="4"/>
    <x v="0"/>
    <x v="0"/>
  </r>
  <r>
    <n v="817"/>
    <x v="0"/>
    <x v="3"/>
    <x v="1"/>
    <x v="0"/>
  </r>
  <r>
    <n v="818"/>
    <x v="1"/>
    <x v="3"/>
    <x v="3"/>
    <x v="0"/>
  </r>
  <r>
    <n v="819"/>
    <x v="1"/>
    <x v="3"/>
    <x v="0"/>
    <x v="0"/>
  </r>
  <r>
    <n v="820"/>
    <x v="5"/>
    <x v="4"/>
    <x v="3"/>
    <x v="1"/>
  </r>
  <r>
    <n v="821"/>
    <x v="0"/>
    <x v="0"/>
    <x v="3"/>
    <x v="1"/>
  </r>
  <r>
    <n v="822"/>
    <x v="5"/>
    <x v="2"/>
    <x v="1"/>
    <x v="4"/>
  </r>
  <r>
    <n v="823"/>
    <x v="1"/>
    <x v="3"/>
    <x v="1"/>
    <x v="0"/>
  </r>
  <r>
    <n v="824"/>
    <x v="0"/>
    <x v="2"/>
    <x v="3"/>
    <x v="0"/>
  </r>
  <r>
    <n v="825"/>
    <x v="2"/>
    <x v="1"/>
    <x v="1"/>
    <x v="4"/>
  </r>
  <r>
    <n v="826"/>
    <x v="5"/>
    <x v="0"/>
    <x v="3"/>
    <x v="5"/>
  </r>
  <r>
    <n v="827"/>
    <x v="2"/>
    <x v="4"/>
    <x v="1"/>
    <x v="0"/>
  </r>
  <r>
    <n v="828"/>
    <x v="5"/>
    <x v="2"/>
    <x v="1"/>
    <x v="0"/>
  </r>
  <r>
    <n v="829"/>
    <x v="2"/>
    <x v="4"/>
    <x v="1"/>
    <x v="4"/>
  </r>
  <r>
    <n v="830"/>
    <x v="1"/>
    <x v="4"/>
    <x v="5"/>
    <x v="1"/>
  </r>
  <r>
    <n v="831"/>
    <x v="1"/>
    <x v="0"/>
    <x v="1"/>
    <x v="1"/>
  </r>
  <r>
    <n v="832"/>
    <x v="0"/>
    <x v="2"/>
    <x v="4"/>
    <x v="0"/>
  </r>
  <r>
    <n v="833"/>
    <x v="2"/>
    <x v="0"/>
    <x v="1"/>
    <x v="4"/>
  </r>
  <r>
    <n v="834"/>
    <x v="5"/>
    <x v="3"/>
    <x v="4"/>
    <x v="2"/>
  </r>
  <r>
    <n v="835"/>
    <x v="0"/>
    <x v="4"/>
    <x v="4"/>
    <x v="0"/>
  </r>
  <r>
    <n v="836"/>
    <x v="0"/>
    <x v="2"/>
    <x v="0"/>
    <x v="4"/>
  </r>
  <r>
    <n v="837"/>
    <x v="2"/>
    <x v="1"/>
    <x v="0"/>
    <x v="1"/>
  </r>
  <r>
    <n v="838"/>
    <x v="2"/>
    <x v="2"/>
    <x v="5"/>
    <x v="1"/>
  </r>
  <r>
    <n v="839"/>
    <x v="1"/>
    <x v="4"/>
    <x v="4"/>
    <x v="0"/>
  </r>
  <r>
    <n v="840"/>
    <x v="5"/>
    <x v="4"/>
    <x v="2"/>
    <x v="4"/>
  </r>
  <r>
    <n v="841"/>
    <x v="1"/>
    <x v="1"/>
    <x v="5"/>
    <x v="0"/>
  </r>
  <r>
    <n v="842"/>
    <x v="2"/>
    <x v="2"/>
    <x v="0"/>
    <x v="0"/>
  </r>
  <r>
    <n v="843"/>
    <x v="1"/>
    <x v="0"/>
    <x v="0"/>
    <x v="1"/>
  </r>
  <r>
    <n v="844"/>
    <x v="5"/>
    <x v="2"/>
    <x v="0"/>
    <x v="0"/>
  </r>
  <r>
    <n v="845"/>
    <x v="0"/>
    <x v="3"/>
    <x v="1"/>
    <x v="0"/>
  </r>
  <r>
    <n v="846"/>
    <x v="4"/>
    <x v="2"/>
    <x v="2"/>
    <x v="4"/>
  </r>
  <r>
    <n v="847"/>
    <x v="1"/>
    <x v="2"/>
    <x v="1"/>
    <x v="0"/>
  </r>
  <r>
    <n v="848"/>
    <x v="4"/>
    <x v="0"/>
    <x v="5"/>
    <x v="1"/>
  </r>
  <r>
    <n v="849"/>
    <x v="0"/>
    <x v="2"/>
    <x v="5"/>
    <x v="1"/>
  </r>
  <r>
    <n v="850"/>
    <x v="5"/>
    <x v="0"/>
    <x v="5"/>
    <x v="4"/>
  </r>
  <r>
    <n v="851"/>
    <x v="2"/>
    <x v="2"/>
    <x v="1"/>
    <x v="1"/>
  </r>
  <r>
    <n v="852"/>
    <x v="1"/>
    <x v="3"/>
    <x v="5"/>
    <x v="0"/>
  </r>
  <r>
    <n v="853"/>
    <x v="0"/>
    <x v="4"/>
    <x v="5"/>
    <x v="0"/>
  </r>
  <r>
    <n v="854"/>
    <x v="0"/>
    <x v="2"/>
    <x v="0"/>
    <x v="4"/>
  </r>
  <r>
    <n v="855"/>
    <x v="2"/>
    <x v="2"/>
    <x v="0"/>
    <x v="4"/>
  </r>
  <r>
    <n v="856"/>
    <x v="1"/>
    <x v="0"/>
    <x v="0"/>
    <x v="1"/>
  </r>
  <r>
    <n v="857"/>
    <x v="0"/>
    <x v="0"/>
    <x v="5"/>
    <x v="1"/>
  </r>
  <r>
    <n v="858"/>
    <x v="2"/>
    <x v="2"/>
    <x v="3"/>
    <x v="1"/>
  </r>
  <r>
    <n v="859"/>
    <x v="0"/>
    <x v="2"/>
    <x v="0"/>
    <x v="1"/>
  </r>
  <r>
    <n v="860"/>
    <x v="4"/>
    <x v="2"/>
    <x v="1"/>
    <x v="1"/>
  </r>
  <r>
    <n v="861"/>
    <x v="5"/>
    <x v="2"/>
    <x v="1"/>
    <x v="0"/>
  </r>
  <r>
    <n v="862"/>
    <x v="5"/>
    <x v="0"/>
    <x v="3"/>
    <x v="0"/>
  </r>
  <r>
    <n v="863"/>
    <x v="2"/>
    <x v="2"/>
    <x v="0"/>
    <x v="0"/>
  </r>
  <r>
    <n v="864"/>
    <x v="3"/>
    <x v="4"/>
    <x v="1"/>
    <x v="4"/>
  </r>
  <r>
    <n v="865"/>
    <x v="4"/>
    <x v="2"/>
    <x v="3"/>
    <x v="3"/>
  </r>
  <r>
    <n v="866"/>
    <x v="2"/>
    <x v="2"/>
    <x v="1"/>
    <x v="0"/>
  </r>
  <r>
    <n v="867"/>
    <x v="5"/>
    <x v="5"/>
    <x v="5"/>
    <x v="5"/>
  </r>
  <r>
    <n v="868"/>
    <x v="5"/>
    <x v="4"/>
    <x v="1"/>
    <x v="4"/>
  </r>
  <r>
    <n v="869"/>
    <x v="0"/>
    <x v="3"/>
    <x v="1"/>
    <x v="3"/>
  </r>
  <r>
    <n v="870"/>
    <x v="3"/>
    <x v="3"/>
    <x v="3"/>
    <x v="0"/>
  </r>
  <r>
    <n v="871"/>
    <x v="4"/>
    <x v="2"/>
    <x v="1"/>
    <x v="0"/>
  </r>
  <r>
    <n v="872"/>
    <x v="4"/>
    <x v="4"/>
    <x v="1"/>
    <x v="4"/>
  </r>
  <r>
    <n v="873"/>
    <x v="4"/>
    <x v="1"/>
    <x v="1"/>
    <x v="0"/>
  </r>
  <r>
    <n v="874"/>
    <x v="2"/>
    <x v="2"/>
    <x v="0"/>
    <x v="4"/>
  </r>
  <r>
    <n v="875"/>
    <x v="3"/>
    <x v="1"/>
    <x v="3"/>
    <x v="0"/>
  </r>
  <r>
    <n v="876"/>
    <x v="3"/>
    <x v="0"/>
    <x v="4"/>
    <x v="2"/>
  </r>
  <r>
    <n v="877"/>
    <x v="0"/>
    <x v="1"/>
    <x v="0"/>
    <x v="0"/>
  </r>
  <r>
    <n v="878"/>
    <x v="2"/>
    <x v="4"/>
    <x v="5"/>
    <x v="0"/>
  </r>
  <r>
    <n v="879"/>
    <x v="0"/>
    <x v="5"/>
    <x v="0"/>
    <x v="1"/>
  </r>
  <r>
    <n v="880"/>
    <x v="4"/>
    <x v="2"/>
    <x v="1"/>
    <x v="1"/>
  </r>
  <r>
    <n v="881"/>
    <x v="1"/>
    <x v="0"/>
    <x v="5"/>
    <x v="0"/>
  </r>
  <r>
    <n v="882"/>
    <x v="4"/>
    <x v="2"/>
    <x v="0"/>
    <x v="0"/>
  </r>
  <r>
    <n v="883"/>
    <x v="2"/>
    <x v="0"/>
    <x v="5"/>
    <x v="1"/>
  </r>
  <r>
    <n v="884"/>
    <x v="1"/>
    <x v="3"/>
    <x v="1"/>
    <x v="1"/>
  </r>
  <r>
    <n v="885"/>
    <x v="1"/>
    <x v="3"/>
    <x v="1"/>
    <x v="1"/>
  </r>
  <r>
    <n v="886"/>
    <x v="4"/>
    <x v="2"/>
    <x v="4"/>
    <x v="0"/>
  </r>
  <r>
    <n v="887"/>
    <x v="2"/>
    <x v="5"/>
    <x v="5"/>
    <x v="0"/>
  </r>
  <r>
    <n v="888"/>
    <x v="0"/>
    <x v="0"/>
    <x v="3"/>
    <x v="0"/>
  </r>
  <r>
    <n v="889"/>
    <x v="4"/>
    <x v="2"/>
    <x v="5"/>
    <x v="0"/>
  </r>
  <r>
    <n v="890"/>
    <x v="0"/>
    <x v="2"/>
    <x v="0"/>
    <x v="0"/>
  </r>
  <r>
    <n v="891"/>
    <x v="1"/>
    <x v="4"/>
    <x v="4"/>
    <x v="5"/>
  </r>
  <r>
    <n v="892"/>
    <x v="5"/>
    <x v="4"/>
    <x v="3"/>
    <x v="1"/>
  </r>
  <r>
    <n v="893"/>
    <x v="5"/>
    <x v="2"/>
    <x v="4"/>
    <x v="0"/>
  </r>
  <r>
    <n v="894"/>
    <x v="5"/>
    <x v="0"/>
    <x v="1"/>
    <x v="0"/>
  </r>
  <r>
    <n v="895"/>
    <x v="0"/>
    <x v="2"/>
    <x v="0"/>
    <x v="0"/>
  </r>
  <r>
    <n v="896"/>
    <x v="0"/>
    <x v="0"/>
    <x v="4"/>
    <x v="2"/>
  </r>
  <r>
    <n v="897"/>
    <x v="1"/>
    <x v="0"/>
    <x v="3"/>
    <x v="0"/>
  </r>
  <r>
    <n v="898"/>
    <x v="0"/>
    <x v="4"/>
    <x v="3"/>
    <x v="3"/>
  </r>
  <r>
    <n v="899"/>
    <x v="0"/>
    <x v="0"/>
    <x v="1"/>
    <x v="1"/>
  </r>
  <r>
    <n v="900"/>
    <x v="4"/>
    <x v="3"/>
    <x v="3"/>
    <x v="0"/>
  </r>
  <r>
    <n v="901"/>
    <x v="3"/>
    <x v="3"/>
    <x v="1"/>
    <x v="5"/>
  </r>
  <r>
    <n v="902"/>
    <x v="2"/>
    <x v="2"/>
    <x v="1"/>
    <x v="0"/>
  </r>
  <r>
    <n v="903"/>
    <x v="0"/>
    <x v="0"/>
    <x v="1"/>
    <x v="0"/>
  </r>
  <r>
    <n v="904"/>
    <x v="4"/>
    <x v="4"/>
    <x v="1"/>
    <x v="4"/>
  </r>
  <r>
    <n v="905"/>
    <x v="1"/>
    <x v="1"/>
    <x v="1"/>
    <x v="5"/>
  </r>
  <r>
    <n v="906"/>
    <x v="2"/>
    <x v="0"/>
    <x v="2"/>
    <x v="3"/>
  </r>
  <r>
    <n v="907"/>
    <x v="5"/>
    <x v="2"/>
    <x v="0"/>
    <x v="0"/>
  </r>
  <r>
    <n v="908"/>
    <x v="5"/>
    <x v="0"/>
    <x v="1"/>
    <x v="1"/>
  </r>
  <r>
    <n v="909"/>
    <x v="5"/>
    <x v="2"/>
    <x v="4"/>
    <x v="3"/>
  </r>
  <r>
    <n v="910"/>
    <x v="3"/>
    <x v="4"/>
    <x v="0"/>
    <x v="1"/>
  </r>
  <r>
    <n v="911"/>
    <x v="1"/>
    <x v="3"/>
    <x v="1"/>
    <x v="5"/>
  </r>
  <r>
    <n v="912"/>
    <x v="0"/>
    <x v="1"/>
    <x v="5"/>
    <x v="0"/>
  </r>
  <r>
    <n v="913"/>
    <x v="4"/>
    <x v="0"/>
    <x v="0"/>
    <x v="1"/>
  </r>
  <r>
    <n v="914"/>
    <x v="0"/>
    <x v="4"/>
    <x v="1"/>
    <x v="4"/>
  </r>
  <r>
    <n v="915"/>
    <x v="4"/>
    <x v="4"/>
    <x v="5"/>
    <x v="4"/>
  </r>
  <r>
    <n v="916"/>
    <x v="2"/>
    <x v="1"/>
    <x v="3"/>
    <x v="1"/>
  </r>
  <r>
    <n v="917"/>
    <x v="0"/>
    <x v="2"/>
    <x v="4"/>
    <x v="2"/>
  </r>
  <r>
    <n v="918"/>
    <x v="4"/>
    <x v="0"/>
    <x v="0"/>
    <x v="0"/>
  </r>
  <r>
    <n v="919"/>
    <x v="0"/>
    <x v="3"/>
    <x v="3"/>
    <x v="0"/>
  </r>
  <r>
    <n v="920"/>
    <x v="5"/>
    <x v="3"/>
    <x v="5"/>
    <x v="0"/>
  </r>
  <r>
    <n v="921"/>
    <x v="5"/>
    <x v="0"/>
    <x v="1"/>
    <x v="1"/>
  </r>
  <r>
    <n v="922"/>
    <x v="3"/>
    <x v="2"/>
    <x v="2"/>
    <x v="2"/>
  </r>
  <r>
    <n v="923"/>
    <x v="0"/>
    <x v="3"/>
    <x v="5"/>
    <x v="1"/>
  </r>
  <r>
    <n v="924"/>
    <x v="4"/>
    <x v="4"/>
    <x v="1"/>
    <x v="5"/>
  </r>
  <r>
    <n v="925"/>
    <x v="1"/>
    <x v="3"/>
    <x v="1"/>
    <x v="0"/>
  </r>
  <r>
    <n v="926"/>
    <x v="4"/>
    <x v="2"/>
    <x v="5"/>
    <x v="4"/>
  </r>
  <r>
    <n v="927"/>
    <x v="0"/>
    <x v="4"/>
    <x v="2"/>
    <x v="4"/>
  </r>
  <r>
    <n v="928"/>
    <x v="5"/>
    <x v="4"/>
    <x v="5"/>
    <x v="4"/>
  </r>
  <r>
    <n v="929"/>
    <x v="3"/>
    <x v="4"/>
    <x v="1"/>
    <x v="1"/>
  </r>
  <r>
    <n v="930"/>
    <x v="5"/>
    <x v="2"/>
    <x v="0"/>
    <x v="1"/>
  </r>
  <r>
    <n v="931"/>
    <x v="0"/>
    <x v="0"/>
    <x v="1"/>
    <x v="1"/>
  </r>
  <r>
    <n v="932"/>
    <x v="0"/>
    <x v="0"/>
    <x v="0"/>
    <x v="1"/>
  </r>
  <r>
    <n v="933"/>
    <x v="0"/>
    <x v="0"/>
    <x v="1"/>
    <x v="1"/>
  </r>
  <r>
    <n v="934"/>
    <x v="2"/>
    <x v="5"/>
    <x v="1"/>
    <x v="0"/>
  </r>
  <r>
    <n v="935"/>
    <x v="0"/>
    <x v="0"/>
    <x v="1"/>
    <x v="4"/>
  </r>
  <r>
    <n v="936"/>
    <x v="4"/>
    <x v="0"/>
    <x v="1"/>
    <x v="0"/>
  </r>
  <r>
    <n v="937"/>
    <x v="2"/>
    <x v="2"/>
    <x v="3"/>
    <x v="0"/>
  </r>
  <r>
    <n v="938"/>
    <x v="4"/>
    <x v="1"/>
    <x v="0"/>
    <x v="1"/>
  </r>
  <r>
    <n v="939"/>
    <x v="2"/>
    <x v="4"/>
    <x v="1"/>
    <x v="4"/>
  </r>
  <r>
    <n v="940"/>
    <x v="4"/>
    <x v="5"/>
    <x v="0"/>
    <x v="4"/>
  </r>
  <r>
    <n v="941"/>
    <x v="2"/>
    <x v="2"/>
    <x v="0"/>
    <x v="0"/>
  </r>
  <r>
    <n v="942"/>
    <x v="5"/>
    <x v="2"/>
    <x v="1"/>
    <x v="1"/>
  </r>
  <r>
    <n v="943"/>
    <x v="0"/>
    <x v="1"/>
    <x v="0"/>
    <x v="0"/>
  </r>
  <r>
    <n v="944"/>
    <x v="5"/>
    <x v="4"/>
    <x v="0"/>
    <x v="4"/>
  </r>
  <r>
    <n v="945"/>
    <x v="1"/>
    <x v="5"/>
    <x v="5"/>
    <x v="5"/>
  </r>
  <r>
    <n v="946"/>
    <x v="2"/>
    <x v="1"/>
    <x v="1"/>
    <x v="1"/>
  </r>
  <r>
    <n v="947"/>
    <x v="1"/>
    <x v="0"/>
    <x v="5"/>
    <x v="1"/>
  </r>
  <r>
    <n v="948"/>
    <x v="1"/>
    <x v="5"/>
    <x v="1"/>
    <x v="1"/>
  </r>
  <r>
    <n v="949"/>
    <x v="1"/>
    <x v="0"/>
    <x v="0"/>
    <x v="1"/>
  </r>
  <r>
    <n v="950"/>
    <x v="0"/>
    <x v="3"/>
    <x v="5"/>
    <x v="1"/>
  </r>
  <r>
    <n v="951"/>
    <x v="1"/>
    <x v="4"/>
    <x v="1"/>
    <x v="0"/>
  </r>
  <r>
    <n v="952"/>
    <x v="0"/>
    <x v="1"/>
    <x v="1"/>
    <x v="4"/>
  </r>
  <r>
    <n v="953"/>
    <x v="0"/>
    <x v="1"/>
    <x v="0"/>
    <x v="1"/>
  </r>
  <r>
    <n v="954"/>
    <x v="0"/>
    <x v="3"/>
    <x v="0"/>
    <x v="0"/>
  </r>
  <r>
    <n v="955"/>
    <x v="2"/>
    <x v="4"/>
    <x v="2"/>
    <x v="2"/>
  </r>
  <r>
    <n v="956"/>
    <x v="5"/>
    <x v="4"/>
    <x v="5"/>
    <x v="1"/>
  </r>
  <r>
    <n v="957"/>
    <x v="1"/>
    <x v="0"/>
    <x v="1"/>
    <x v="1"/>
  </r>
  <r>
    <n v="958"/>
    <x v="1"/>
    <x v="0"/>
    <x v="5"/>
    <x v="0"/>
  </r>
  <r>
    <n v="959"/>
    <x v="2"/>
    <x v="2"/>
    <x v="1"/>
    <x v="0"/>
  </r>
  <r>
    <n v="960"/>
    <x v="1"/>
    <x v="1"/>
    <x v="5"/>
    <x v="4"/>
  </r>
  <r>
    <n v="961"/>
    <x v="0"/>
    <x v="0"/>
    <x v="1"/>
    <x v="4"/>
  </r>
  <r>
    <n v="962"/>
    <x v="4"/>
    <x v="3"/>
    <x v="0"/>
    <x v="0"/>
  </r>
  <r>
    <n v="963"/>
    <x v="2"/>
    <x v="2"/>
    <x v="5"/>
    <x v="4"/>
  </r>
  <r>
    <n v="964"/>
    <x v="1"/>
    <x v="0"/>
    <x v="5"/>
    <x v="1"/>
  </r>
  <r>
    <n v="965"/>
    <x v="3"/>
    <x v="0"/>
    <x v="1"/>
    <x v="0"/>
  </r>
  <r>
    <n v="966"/>
    <x v="3"/>
    <x v="2"/>
    <x v="3"/>
    <x v="1"/>
  </r>
  <r>
    <n v="967"/>
    <x v="5"/>
    <x v="0"/>
    <x v="1"/>
    <x v="0"/>
  </r>
  <r>
    <n v="968"/>
    <x v="3"/>
    <x v="4"/>
    <x v="0"/>
    <x v="0"/>
  </r>
  <r>
    <n v="969"/>
    <x v="5"/>
    <x v="2"/>
    <x v="5"/>
    <x v="4"/>
  </r>
  <r>
    <n v="970"/>
    <x v="2"/>
    <x v="2"/>
    <x v="1"/>
    <x v="1"/>
  </r>
  <r>
    <n v="971"/>
    <x v="2"/>
    <x v="2"/>
    <x v="2"/>
    <x v="3"/>
  </r>
  <r>
    <n v="972"/>
    <x v="4"/>
    <x v="3"/>
    <x v="3"/>
    <x v="0"/>
  </r>
  <r>
    <n v="973"/>
    <x v="2"/>
    <x v="2"/>
    <x v="0"/>
    <x v="4"/>
  </r>
  <r>
    <n v="974"/>
    <x v="0"/>
    <x v="2"/>
    <x v="0"/>
    <x v="0"/>
  </r>
  <r>
    <n v="975"/>
    <x v="2"/>
    <x v="4"/>
    <x v="3"/>
    <x v="1"/>
  </r>
  <r>
    <n v="976"/>
    <x v="2"/>
    <x v="3"/>
    <x v="1"/>
    <x v="0"/>
  </r>
  <r>
    <n v="977"/>
    <x v="1"/>
    <x v="4"/>
    <x v="5"/>
    <x v="4"/>
  </r>
  <r>
    <n v="978"/>
    <x v="2"/>
    <x v="3"/>
    <x v="1"/>
    <x v="4"/>
  </r>
  <r>
    <n v="979"/>
    <x v="0"/>
    <x v="2"/>
    <x v="0"/>
    <x v="1"/>
  </r>
  <r>
    <n v="980"/>
    <x v="0"/>
    <x v="1"/>
    <x v="4"/>
    <x v="3"/>
  </r>
  <r>
    <n v="981"/>
    <x v="5"/>
    <x v="2"/>
    <x v="2"/>
    <x v="5"/>
  </r>
  <r>
    <n v="982"/>
    <x v="1"/>
    <x v="4"/>
    <x v="3"/>
    <x v="2"/>
  </r>
  <r>
    <n v="983"/>
    <x v="3"/>
    <x v="2"/>
    <x v="1"/>
    <x v="0"/>
  </r>
  <r>
    <n v="984"/>
    <x v="1"/>
    <x v="4"/>
    <x v="5"/>
    <x v="4"/>
  </r>
  <r>
    <n v="985"/>
    <x v="2"/>
    <x v="2"/>
    <x v="1"/>
    <x v="4"/>
  </r>
  <r>
    <n v="986"/>
    <x v="2"/>
    <x v="2"/>
    <x v="5"/>
    <x v="0"/>
  </r>
  <r>
    <n v="987"/>
    <x v="5"/>
    <x v="2"/>
    <x v="5"/>
    <x v="4"/>
  </r>
  <r>
    <n v="988"/>
    <x v="0"/>
    <x v="4"/>
    <x v="1"/>
    <x v="0"/>
  </r>
  <r>
    <n v="989"/>
    <x v="2"/>
    <x v="2"/>
    <x v="3"/>
    <x v="0"/>
  </r>
  <r>
    <n v="990"/>
    <x v="1"/>
    <x v="4"/>
    <x v="0"/>
    <x v="0"/>
  </r>
  <r>
    <n v="991"/>
    <x v="4"/>
    <x v="3"/>
    <x v="1"/>
    <x v="4"/>
  </r>
  <r>
    <n v="992"/>
    <x v="5"/>
    <x v="0"/>
    <x v="3"/>
    <x v="2"/>
  </r>
  <r>
    <n v="993"/>
    <x v="1"/>
    <x v="0"/>
    <x v="2"/>
    <x v="3"/>
  </r>
  <r>
    <n v="994"/>
    <x v="0"/>
    <x v="4"/>
    <x v="1"/>
    <x v="3"/>
  </r>
  <r>
    <n v="995"/>
    <x v="5"/>
    <x v="0"/>
    <x v="5"/>
    <x v="4"/>
  </r>
  <r>
    <n v="996"/>
    <x v="5"/>
    <x v="0"/>
    <x v="1"/>
    <x v="5"/>
  </r>
  <r>
    <n v="997"/>
    <x v="2"/>
    <x v="3"/>
    <x v="1"/>
    <x v="1"/>
  </r>
  <r>
    <n v="998"/>
    <x v="1"/>
    <x v="0"/>
    <x v="1"/>
    <x v="1"/>
  </r>
  <r>
    <n v="999"/>
    <x v="4"/>
    <x v="2"/>
    <x v="0"/>
    <x v="1"/>
  </r>
  <r>
    <n v="1000"/>
    <x v="4"/>
    <x v="0"/>
    <x v="1"/>
    <x v="0"/>
  </r>
  <r>
    <n v="1001"/>
    <x v="4"/>
    <x v="1"/>
    <x v="1"/>
    <x v="0"/>
  </r>
  <r>
    <n v="1002"/>
    <x v="3"/>
    <x v="2"/>
    <x v="1"/>
    <x v="4"/>
  </r>
  <r>
    <n v="1003"/>
    <x v="4"/>
    <x v="2"/>
    <x v="1"/>
    <x v="0"/>
  </r>
  <r>
    <n v="1004"/>
    <x v="4"/>
    <x v="0"/>
    <x v="3"/>
    <x v="0"/>
  </r>
  <r>
    <n v="1005"/>
    <x v="3"/>
    <x v="4"/>
    <x v="1"/>
    <x v="3"/>
  </r>
  <r>
    <n v="1006"/>
    <x v="2"/>
    <x v="1"/>
    <x v="1"/>
    <x v="0"/>
  </r>
  <r>
    <n v="1007"/>
    <x v="1"/>
    <x v="0"/>
    <x v="1"/>
    <x v="1"/>
  </r>
  <r>
    <n v="1008"/>
    <x v="1"/>
    <x v="5"/>
    <x v="5"/>
    <x v="1"/>
  </r>
  <r>
    <n v="1009"/>
    <x v="0"/>
    <x v="0"/>
    <x v="1"/>
    <x v="0"/>
  </r>
  <r>
    <n v="1010"/>
    <x v="0"/>
    <x v="2"/>
    <x v="5"/>
    <x v="4"/>
  </r>
  <r>
    <n v="1011"/>
    <x v="1"/>
    <x v="3"/>
    <x v="3"/>
    <x v="3"/>
  </r>
  <r>
    <n v="1012"/>
    <x v="2"/>
    <x v="4"/>
    <x v="1"/>
    <x v="1"/>
  </r>
  <r>
    <n v="1013"/>
    <x v="2"/>
    <x v="1"/>
    <x v="1"/>
    <x v="5"/>
  </r>
  <r>
    <n v="1014"/>
    <x v="5"/>
    <x v="4"/>
    <x v="1"/>
    <x v="1"/>
  </r>
  <r>
    <n v="1015"/>
    <x v="1"/>
    <x v="3"/>
    <x v="1"/>
    <x v="0"/>
  </r>
  <r>
    <n v="1016"/>
    <x v="4"/>
    <x v="0"/>
    <x v="5"/>
    <x v="4"/>
  </r>
  <r>
    <n v="1017"/>
    <x v="1"/>
    <x v="1"/>
    <x v="5"/>
    <x v="4"/>
  </r>
  <r>
    <n v="1018"/>
    <x v="1"/>
    <x v="5"/>
    <x v="5"/>
    <x v="0"/>
  </r>
  <r>
    <n v="1019"/>
    <x v="0"/>
    <x v="3"/>
    <x v="1"/>
    <x v="1"/>
  </r>
  <r>
    <n v="1020"/>
    <x v="2"/>
    <x v="2"/>
    <x v="0"/>
    <x v="4"/>
  </r>
  <r>
    <n v="1021"/>
    <x v="2"/>
    <x v="2"/>
    <x v="1"/>
    <x v="0"/>
  </r>
  <r>
    <n v="1022"/>
    <x v="5"/>
    <x v="0"/>
    <x v="0"/>
    <x v="0"/>
  </r>
  <r>
    <n v="1023"/>
    <x v="1"/>
    <x v="3"/>
    <x v="0"/>
    <x v="4"/>
  </r>
  <r>
    <n v="1024"/>
    <x v="4"/>
    <x v="0"/>
    <x v="2"/>
    <x v="3"/>
  </r>
  <r>
    <n v="1025"/>
    <x v="0"/>
    <x v="4"/>
    <x v="2"/>
    <x v="4"/>
  </r>
  <r>
    <n v="1026"/>
    <x v="1"/>
    <x v="4"/>
    <x v="1"/>
    <x v="3"/>
  </r>
  <r>
    <n v="1027"/>
    <x v="5"/>
    <x v="2"/>
    <x v="1"/>
    <x v="4"/>
  </r>
  <r>
    <n v="1028"/>
    <x v="4"/>
    <x v="2"/>
    <x v="1"/>
    <x v="4"/>
  </r>
  <r>
    <n v="1029"/>
    <x v="3"/>
    <x v="1"/>
    <x v="3"/>
    <x v="0"/>
  </r>
  <r>
    <n v="1030"/>
    <x v="2"/>
    <x v="3"/>
    <x v="5"/>
    <x v="4"/>
  </r>
  <r>
    <n v="1031"/>
    <x v="0"/>
    <x v="2"/>
    <x v="1"/>
    <x v="0"/>
  </r>
  <r>
    <n v="1032"/>
    <x v="3"/>
    <x v="2"/>
    <x v="5"/>
    <x v="0"/>
  </r>
  <r>
    <n v="1033"/>
    <x v="1"/>
    <x v="0"/>
    <x v="5"/>
    <x v="1"/>
  </r>
  <r>
    <n v="1034"/>
    <x v="4"/>
    <x v="2"/>
    <x v="1"/>
    <x v="4"/>
  </r>
  <r>
    <n v="1035"/>
    <x v="4"/>
    <x v="2"/>
    <x v="2"/>
    <x v="3"/>
  </r>
  <r>
    <n v="1036"/>
    <x v="0"/>
    <x v="2"/>
    <x v="5"/>
    <x v="1"/>
  </r>
  <r>
    <n v="1037"/>
    <x v="5"/>
    <x v="2"/>
    <x v="0"/>
    <x v="0"/>
  </r>
  <r>
    <n v="1038"/>
    <x v="4"/>
    <x v="0"/>
    <x v="3"/>
    <x v="1"/>
  </r>
  <r>
    <n v="1039"/>
    <x v="5"/>
    <x v="2"/>
    <x v="1"/>
    <x v="1"/>
  </r>
  <r>
    <n v="1040"/>
    <x v="2"/>
    <x v="4"/>
    <x v="5"/>
    <x v="0"/>
  </r>
  <r>
    <n v="1041"/>
    <x v="4"/>
    <x v="4"/>
    <x v="0"/>
    <x v="1"/>
  </r>
  <r>
    <n v="1042"/>
    <x v="0"/>
    <x v="0"/>
    <x v="5"/>
    <x v="0"/>
  </r>
  <r>
    <n v="1043"/>
    <x v="3"/>
    <x v="2"/>
    <x v="1"/>
    <x v="0"/>
  </r>
  <r>
    <n v="1044"/>
    <x v="2"/>
    <x v="2"/>
    <x v="1"/>
    <x v="0"/>
  </r>
  <r>
    <n v="1045"/>
    <x v="2"/>
    <x v="2"/>
    <x v="0"/>
    <x v="0"/>
  </r>
  <r>
    <n v="1046"/>
    <x v="1"/>
    <x v="5"/>
    <x v="3"/>
    <x v="1"/>
  </r>
  <r>
    <n v="1047"/>
    <x v="1"/>
    <x v="0"/>
    <x v="4"/>
    <x v="0"/>
  </r>
  <r>
    <n v="1048"/>
    <x v="2"/>
    <x v="3"/>
    <x v="1"/>
    <x v="1"/>
  </r>
  <r>
    <n v="1049"/>
    <x v="2"/>
    <x v="4"/>
    <x v="1"/>
    <x v="4"/>
  </r>
  <r>
    <n v="1050"/>
    <x v="0"/>
    <x v="3"/>
    <x v="5"/>
    <x v="0"/>
  </r>
  <r>
    <n v="1051"/>
    <x v="5"/>
    <x v="3"/>
    <x v="3"/>
    <x v="3"/>
  </r>
  <r>
    <n v="1052"/>
    <x v="0"/>
    <x v="2"/>
    <x v="1"/>
    <x v="0"/>
  </r>
  <r>
    <n v="1053"/>
    <x v="5"/>
    <x v="2"/>
    <x v="0"/>
    <x v="4"/>
  </r>
  <r>
    <n v="1054"/>
    <x v="1"/>
    <x v="1"/>
    <x v="1"/>
    <x v="1"/>
  </r>
  <r>
    <n v="1055"/>
    <x v="1"/>
    <x v="5"/>
    <x v="1"/>
    <x v="4"/>
  </r>
  <r>
    <n v="1056"/>
    <x v="3"/>
    <x v="2"/>
    <x v="4"/>
    <x v="4"/>
  </r>
  <r>
    <n v="1057"/>
    <x v="5"/>
    <x v="2"/>
    <x v="5"/>
    <x v="1"/>
  </r>
  <r>
    <n v="1058"/>
    <x v="0"/>
    <x v="2"/>
    <x v="1"/>
    <x v="4"/>
  </r>
  <r>
    <n v="1059"/>
    <x v="5"/>
    <x v="4"/>
    <x v="1"/>
    <x v="4"/>
  </r>
  <r>
    <n v="1060"/>
    <x v="5"/>
    <x v="0"/>
    <x v="1"/>
    <x v="0"/>
  </r>
  <r>
    <n v="1061"/>
    <x v="1"/>
    <x v="5"/>
    <x v="0"/>
    <x v="1"/>
  </r>
  <r>
    <n v="1062"/>
    <x v="1"/>
    <x v="0"/>
    <x v="5"/>
    <x v="0"/>
  </r>
  <r>
    <n v="1063"/>
    <x v="3"/>
    <x v="2"/>
    <x v="1"/>
    <x v="4"/>
  </r>
  <r>
    <n v="1064"/>
    <x v="1"/>
    <x v="0"/>
    <x v="5"/>
    <x v="0"/>
  </r>
  <r>
    <n v="1065"/>
    <x v="3"/>
    <x v="4"/>
    <x v="3"/>
    <x v="2"/>
  </r>
  <r>
    <n v="1066"/>
    <x v="0"/>
    <x v="0"/>
    <x v="0"/>
    <x v="3"/>
  </r>
  <r>
    <n v="1067"/>
    <x v="5"/>
    <x v="2"/>
    <x v="1"/>
    <x v="0"/>
  </r>
  <r>
    <n v="1068"/>
    <x v="3"/>
    <x v="2"/>
    <x v="0"/>
    <x v="3"/>
  </r>
  <r>
    <n v="1069"/>
    <x v="2"/>
    <x v="1"/>
    <x v="1"/>
    <x v="4"/>
  </r>
  <r>
    <n v="1070"/>
    <x v="2"/>
    <x v="4"/>
    <x v="3"/>
    <x v="1"/>
  </r>
  <r>
    <n v="1071"/>
    <x v="5"/>
    <x v="0"/>
    <x v="5"/>
    <x v="4"/>
  </r>
  <r>
    <n v="1072"/>
    <x v="1"/>
    <x v="3"/>
    <x v="5"/>
    <x v="0"/>
  </r>
  <r>
    <n v="1073"/>
    <x v="1"/>
    <x v="0"/>
    <x v="5"/>
    <x v="5"/>
  </r>
  <r>
    <n v="1074"/>
    <x v="4"/>
    <x v="2"/>
    <x v="1"/>
    <x v="0"/>
  </r>
  <r>
    <n v="1075"/>
    <x v="4"/>
    <x v="0"/>
    <x v="0"/>
    <x v="0"/>
  </r>
  <r>
    <n v="1076"/>
    <x v="0"/>
    <x v="1"/>
    <x v="1"/>
    <x v="1"/>
  </r>
  <r>
    <n v="1077"/>
    <x v="4"/>
    <x v="5"/>
    <x v="0"/>
    <x v="1"/>
  </r>
  <r>
    <n v="1078"/>
    <x v="3"/>
    <x v="2"/>
    <x v="0"/>
    <x v="0"/>
  </r>
  <r>
    <n v="1079"/>
    <x v="5"/>
    <x v="3"/>
    <x v="5"/>
    <x v="1"/>
  </r>
  <r>
    <n v="1080"/>
    <x v="1"/>
    <x v="0"/>
    <x v="0"/>
    <x v="0"/>
  </r>
  <r>
    <n v="1081"/>
    <x v="1"/>
    <x v="3"/>
    <x v="5"/>
    <x v="1"/>
  </r>
  <r>
    <n v="1082"/>
    <x v="2"/>
    <x v="5"/>
    <x v="2"/>
    <x v="3"/>
  </r>
  <r>
    <n v="1083"/>
    <x v="1"/>
    <x v="4"/>
    <x v="1"/>
    <x v="4"/>
  </r>
  <r>
    <n v="1084"/>
    <x v="0"/>
    <x v="2"/>
    <x v="1"/>
    <x v="0"/>
  </r>
  <r>
    <n v="1085"/>
    <x v="4"/>
    <x v="5"/>
    <x v="0"/>
    <x v="3"/>
  </r>
  <r>
    <n v="1086"/>
    <x v="3"/>
    <x v="1"/>
    <x v="5"/>
    <x v="0"/>
  </r>
  <r>
    <n v="1087"/>
    <x v="3"/>
    <x v="3"/>
    <x v="4"/>
    <x v="5"/>
  </r>
  <r>
    <n v="1088"/>
    <x v="0"/>
    <x v="2"/>
    <x v="1"/>
    <x v="4"/>
  </r>
  <r>
    <n v="1089"/>
    <x v="2"/>
    <x v="4"/>
    <x v="1"/>
    <x v="1"/>
  </r>
  <r>
    <n v="1090"/>
    <x v="5"/>
    <x v="0"/>
    <x v="3"/>
    <x v="3"/>
  </r>
  <r>
    <n v="1091"/>
    <x v="3"/>
    <x v="0"/>
    <x v="5"/>
    <x v="0"/>
  </r>
  <r>
    <n v="1092"/>
    <x v="2"/>
    <x v="3"/>
    <x v="2"/>
    <x v="2"/>
  </r>
  <r>
    <n v="1093"/>
    <x v="1"/>
    <x v="0"/>
    <x v="0"/>
    <x v="1"/>
  </r>
  <r>
    <n v="1094"/>
    <x v="0"/>
    <x v="1"/>
    <x v="5"/>
    <x v="4"/>
  </r>
  <r>
    <n v="1095"/>
    <x v="0"/>
    <x v="2"/>
    <x v="0"/>
    <x v="0"/>
  </r>
  <r>
    <n v="1096"/>
    <x v="1"/>
    <x v="4"/>
    <x v="4"/>
    <x v="5"/>
  </r>
  <r>
    <n v="1097"/>
    <x v="0"/>
    <x v="2"/>
    <x v="0"/>
    <x v="0"/>
  </r>
  <r>
    <n v="1098"/>
    <x v="2"/>
    <x v="2"/>
    <x v="0"/>
    <x v="0"/>
  </r>
  <r>
    <n v="1099"/>
    <x v="5"/>
    <x v="2"/>
    <x v="3"/>
    <x v="2"/>
  </r>
  <r>
    <n v="1100"/>
    <x v="5"/>
    <x v="4"/>
    <x v="0"/>
    <x v="4"/>
  </r>
  <r>
    <n v="1101"/>
    <x v="5"/>
    <x v="5"/>
    <x v="5"/>
    <x v="0"/>
  </r>
  <r>
    <n v="1102"/>
    <x v="1"/>
    <x v="3"/>
    <x v="3"/>
    <x v="2"/>
  </r>
  <r>
    <n v="1103"/>
    <x v="3"/>
    <x v="2"/>
    <x v="1"/>
    <x v="0"/>
  </r>
  <r>
    <n v="1104"/>
    <x v="1"/>
    <x v="0"/>
    <x v="1"/>
    <x v="1"/>
  </r>
  <r>
    <n v="1105"/>
    <x v="0"/>
    <x v="3"/>
    <x v="5"/>
    <x v="0"/>
  </r>
  <r>
    <n v="1106"/>
    <x v="1"/>
    <x v="0"/>
    <x v="5"/>
    <x v="1"/>
  </r>
  <r>
    <n v="1107"/>
    <x v="0"/>
    <x v="0"/>
    <x v="0"/>
    <x v="4"/>
  </r>
  <r>
    <n v="1108"/>
    <x v="4"/>
    <x v="4"/>
    <x v="2"/>
    <x v="4"/>
  </r>
  <r>
    <n v="1109"/>
    <x v="0"/>
    <x v="5"/>
    <x v="2"/>
    <x v="3"/>
  </r>
  <r>
    <n v="1110"/>
    <x v="3"/>
    <x v="5"/>
    <x v="1"/>
    <x v="1"/>
  </r>
  <r>
    <n v="1111"/>
    <x v="2"/>
    <x v="4"/>
    <x v="1"/>
    <x v="5"/>
  </r>
  <r>
    <n v="1112"/>
    <x v="5"/>
    <x v="4"/>
    <x v="1"/>
    <x v="0"/>
  </r>
  <r>
    <n v="1113"/>
    <x v="0"/>
    <x v="0"/>
    <x v="2"/>
    <x v="2"/>
  </r>
  <r>
    <n v="1114"/>
    <x v="2"/>
    <x v="3"/>
    <x v="1"/>
    <x v="0"/>
  </r>
  <r>
    <n v="1115"/>
    <x v="5"/>
    <x v="2"/>
    <x v="1"/>
    <x v="5"/>
  </r>
  <r>
    <n v="1116"/>
    <x v="2"/>
    <x v="5"/>
    <x v="1"/>
    <x v="3"/>
  </r>
  <r>
    <n v="1117"/>
    <x v="0"/>
    <x v="0"/>
    <x v="1"/>
    <x v="0"/>
  </r>
  <r>
    <n v="1118"/>
    <x v="3"/>
    <x v="0"/>
    <x v="0"/>
    <x v="0"/>
  </r>
  <r>
    <n v="1119"/>
    <x v="0"/>
    <x v="2"/>
    <x v="0"/>
    <x v="3"/>
  </r>
  <r>
    <n v="1120"/>
    <x v="1"/>
    <x v="0"/>
    <x v="1"/>
    <x v="0"/>
  </r>
  <r>
    <n v="1121"/>
    <x v="5"/>
    <x v="1"/>
    <x v="2"/>
    <x v="2"/>
  </r>
  <r>
    <n v="1122"/>
    <x v="2"/>
    <x v="2"/>
    <x v="5"/>
    <x v="0"/>
  </r>
  <r>
    <n v="1123"/>
    <x v="5"/>
    <x v="4"/>
    <x v="1"/>
    <x v="5"/>
  </r>
  <r>
    <n v="1124"/>
    <x v="1"/>
    <x v="0"/>
    <x v="5"/>
    <x v="1"/>
  </r>
  <r>
    <n v="1125"/>
    <x v="1"/>
    <x v="2"/>
    <x v="1"/>
    <x v="5"/>
  </r>
  <r>
    <n v="1126"/>
    <x v="2"/>
    <x v="1"/>
    <x v="4"/>
    <x v="2"/>
  </r>
  <r>
    <n v="1127"/>
    <x v="3"/>
    <x v="4"/>
    <x v="3"/>
    <x v="5"/>
  </r>
  <r>
    <n v="1128"/>
    <x v="0"/>
    <x v="1"/>
    <x v="0"/>
    <x v="1"/>
  </r>
  <r>
    <n v="1129"/>
    <x v="3"/>
    <x v="5"/>
    <x v="1"/>
    <x v="0"/>
  </r>
  <r>
    <n v="1130"/>
    <x v="1"/>
    <x v="4"/>
    <x v="2"/>
    <x v="4"/>
  </r>
  <r>
    <n v="1131"/>
    <x v="2"/>
    <x v="4"/>
    <x v="3"/>
    <x v="5"/>
  </r>
  <r>
    <n v="1132"/>
    <x v="1"/>
    <x v="3"/>
    <x v="2"/>
    <x v="1"/>
  </r>
  <r>
    <n v="1133"/>
    <x v="5"/>
    <x v="3"/>
    <x v="0"/>
    <x v="0"/>
  </r>
  <r>
    <n v="1134"/>
    <x v="3"/>
    <x v="0"/>
    <x v="1"/>
    <x v="1"/>
  </r>
  <r>
    <n v="1135"/>
    <x v="3"/>
    <x v="4"/>
    <x v="1"/>
    <x v="3"/>
  </r>
  <r>
    <n v="1136"/>
    <x v="0"/>
    <x v="3"/>
    <x v="1"/>
    <x v="0"/>
  </r>
  <r>
    <n v="1137"/>
    <x v="5"/>
    <x v="4"/>
    <x v="5"/>
    <x v="0"/>
  </r>
  <r>
    <n v="1138"/>
    <x v="0"/>
    <x v="4"/>
    <x v="5"/>
    <x v="5"/>
  </r>
  <r>
    <n v="1139"/>
    <x v="2"/>
    <x v="3"/>
    <x v="0"/>
    <x v="0"/>
  </r>
  <r>
    <n v="1140"/>
    <x v="3"/>
    <x v="0"/>
    <x v="0"/>
    <x v="0"/>
  </r>
  <r>
    <n v="1141"/>
    <x v="5"/>
    <x v="5"/>
    <x v="4"/>
    <x v="2"/>
  </r>
  <r>
    <n v="1142"/>
    <x v="1"/>
    <x v="3"/>
    <x v="3"/>
    <x v="0"/>
  </r>
  <r>
    <n v="1143"/>
    <x v="5"/>
    <x v="2"/>
    <x v="1"/>
    <x v="4"/>
  </r>
  <r>
    <n v="1144"/>
    <x v="5"/>
    <x v="0"/>
    <x v="5"/>
    <x v="2"/>
  </r>
  <r>
    <n v="1145"/>
    <x v="2"/>
    <x v="1"/>
    <x v="4"/>
    <x v="4"/>
  </r>
  <r>
    <n v="1146"/>
    <x v="5"/>
    <x v="2"/>
    <x v="1"/>
    <x v="1"/>
  </r>
  <r>
    <n v="1147"/>
    <x v="1"/>
    <x v="4"/>
    <x v="1"/>
    <x v="4"/>
  </r>
  <r>
    <n v="1148"/>
    <x v="1"/>
    <x v="4"/>
    <x v="1"/>
    <x v="1"/>
  </r>
  <r>
    <n v="1149"/>
    <x v="4"/>
    <x v="0"/>
    <x v="5"/>
    <x v="1"/>
  </r>
  <r>
    <n v="1150"/>
    <x v="1"/>
    <x v="2"/>
    <x v="1"/>
    <x v="1"/>
  </r>
  <r>
    <n v="1151"/>
    <x v="0"/>
    <x v="4"/>
    <x v="3"/>
    <x v="1"/>
  </r>
  <r>
    <n v="1152"/>
    <x v="2"/>
    <x v="0"/>
    <x v="0"/>
    <x v="0"/>
  </r>
  <r>
    <n v="1153"/>
    <x v="3"/>
    <x v="3"/>
    <x v="0"/>
    <x v="0"/>
  </r>
  <r>
    <n v="1154"/>
    <x v="2"/>
    <x v="3"/>
    <x v="1"/>
    <x v="0"/>
  </r>
  <r>
    <n v="1155"/>
    <x v="2"/>
    <x v="3"/>
    <x v="5"/>
    <x v="2"/>
  </r>
  <r>
    <n v="1156"/>
    <x v="2"/>
    <x v="3"/>
    <x v="1"/>
    <x v="1"/>
  </r>
  <r>
    <n v="1157"/>
    <x v="5"/>
    <x v="0"/>
    <x v="1"/>
    <x v="5"/>
  </r>
  <r>
    <n v="1158"/>
    <x v="2"/>
    <x v="5"/>
    <x v="3"/>
    <x v="3"/>
  </r>
  <r>
    <n v="1159"/>
    <x v="4"/>
    <x v="3"/>
    <x v="5"/>
    <x v="5"/>
  </r>
  <r>
    <n v="1160"/>
    <x v="3"/>
    <x v="3"/>
    <x v="3"/>
    <x v="5"/>
  </r>
  <r>
    <n v="1161"/>
    <x v="0"/>
    <x v="0"/>
    <x v="0"/>
    <x v="2"/>
  </r>
  <r>
    <n v="1162"/>
    <x v="2"/>
    <x v="5"/>
    <x v="5"/>
    <x v="0"/>
  </r>
  <r>
    <n v="1163"/>
    <x v="3"/>
    <x v="0"/>
    <x v="5"/>
    <x v="0"/>
  </r>
  <r>
    <n v="1164"/>
    <x v="2"/>
    <x v="0"/>
    <x v="0"/>
    <x v="1"/>
  </r>
  <r>
    <n v="1165"/>
    <x v="5"/>
    <x v="2"/>
    <x v="1"/>
    <x v="4"/>
  </r>
  <r>
    <n v="1166"/>
    <x v="2"/>
    <x v="2"/>
    <x v="1"/>
    <x v="1"/>
  </r>
  <r>
    <n v="1167"/>
    <x v="4"/>
    <x v="2"/>
    <x v="1"/>
    <x v="1"/>
  </r>
  <r>
    <n v="1168"/>
    <x v="2"/>
    <x v="2"/>
    <x v="0"/>
    <x v="1"/>
  </r>
  <r>
    <n v="1169"/>
    <x v="0"/>
    <x v="0"/>
    <x v="0"/>
    <x v="1"/>
  </r>
  <r>
    <n v="1170"/>
    <x v="0"/>
    <x v="2"/>
    <x v="4"/>
    <x v="4"/>
  </r>
  <r>
    <n v="1171"/>
    <x v="4"/>
    <x v="2"/>
    <x v="0"/>
    <x v="1"/>
  </r>
  <r>
    <n v="1172"/>
    <x v="0"/>
    <x v="1"/>
    <x v="1"/>
    <x v="1"/>
  </r>
  <r>
    <n v="1173"/>
    <x v="1"/>
    <x v="4"/>
    <x v="1"/>
    <x v="3"/>
  </r>
  <r>
    <n v="1174"/>
    <x v="2"/>
    <x v="5"/>
    <x v="0"/>
    <x v="1"/>
  </r>
  <r>
    <n v="1175"/>
    <x v="4"/>
    <x v="2"/>
    <x v="0"/>
    <x v="2"/>
  </r>
  <r>
    <n v="1176"/>
    <x v="0"/>
    <x v="0"/>
    <x v="0"/>
    <x v="1"/>
  </r>
  <r>
    <n v="1177"/>
    <x v="2"/>
    <x v="4"/>
    <x v="1"/>
    <x v="0"/>
  </r>
  <r>
    <n v="1178"/>
    <x v="1"/>
    <x v="4"/>
    <x v="1"/>
    <x v="5"/>
  </r>
  <r>
    <n v="1179"/>
    <x v="4"/>
    <x v="0"/>
    <x v="2"/>
    <x v="5"/>
  </r>
  <r>
    <n v="1180"/>
    <x v="0"/>
    <x v="5"/>
    <x v="1"/>
    <x v="0"/>
  </r>
  <r>
    <n v="1181"/>
    <x v="4"/>
    <x v="5"/>
    <x v="1"/>
    <x v="5"/>
  </r>
  <r>
    <n v="1182"/>
    <x v="3"/>
    <x v="0"/>
    <x v="2"/>
    <x v="1"/>
  </r>
  <r>
    <n v="1183"/>
    <x v="1"/>
    <x v="0"/>
    <x v="2"/>
    <x v="1"/>
  </r>
  <r>
    <n v="1184"/>
    <x v="4"/>
    <x v="4"/>
    <x v="1"/>
    <x v="5"/>
  </r>
  <r>
    <n v="1185"/>
    <x v="2"/>
    <x v="2"/>
    <x v="2"/>
    <x v="5"/>
  </r>
  <r>
    <n v="1186"/>
    <x v="2"/>
    <x v="2"/>
    <x v="5"/>
    <x v="5"/>
  </r>
  <r>
    <n v="1187"/>
    <x v="5"/>
    <x v="2"/>
    <x v="1"/>
    <x v="0"/>
  </r>
  <r>
    <n v="1188"/>
    <x v="3"/>
    <x v="0"/>
    <x v="5"/>
    <x v="5"/>
  </r>
  <r>
    <n v="1189"/>
    <x v="0"/>
    <x v="2"/>
    <x v="5"/>
    <x v="1"/>
  </r>
  <r>
    <n v="1190"/>
    <x v="0"/>
    <x v="3"/>
    <x v="3"/>
    <x v="0"/>
  </r>
  <r>
    <n v="1191"/>
    <x v="3"/>
    <x v="5"/>
    <x v="3"/>
    <x v="0"/>
  </r>
  <r>
    <n v="1192"/>
    <x v="1"/>
    <x v="1"/>
    <x v="3"/>
    <x v="2"/>
  </r>
  <r>
    <n v="1193"/>
    <x v="0"/>
    <x v="3"/>
    <x v="0"/>
    <x v="0"/>
  </r>
  <r>
    <n v="1194"/>
    <x v="5"/>
    <x v="3"/>
    <x v="0"/>
    <x v="1"/>
  </r>
  <r>
    <n v="1195"/>
    <x v="1"/>
    <x v="1"/>
    <x v="1"/>
    <x v="5"/>
  </r>
  <r>
    <n v="1196"/>
    <x v="0"/>
    <x v="1"/>
    <x v="2"/>
    <x v="1"/>
  </r>
  <r>
    <n v="1197"/>
    <x v="2"/>
    <x v="1"/>
    <x v="1"/>
    <x v="0"/>
  </r>
  <r>
    <n v="1198"/>
    <x v="1"/>
    <x v="5"/>
    <x v="1"/>
    <x v="1"/>
  </r>
  <r>
    <n v="1199"/>
    <x v="0"/>
    <x v="0"/>
    <x v="1"/>
    <x v="3"/>
  </r>
  <r>
    <n v="1200"/>
    <x v="1"/>
    <x v="1"/>
    <x v="1"/>
    <x v="4"/>
  </r>
  <r>
    <n v="1201"/>
    <x v="2"/>
    <x v="3"/>
    <x v="3"/>
    <x v="5"/>
  </r>
  <r>
    <n v="1202"/>
    <x v="4"/>
    <x v="2"/>
    <x v="1"/>
    <x v="0"/>
  </r>
  <r>
    <n v="1203"/>
    <x v="5"/>
    <x v="0"/>
    <x v="2"/>
    <x v="5"/>
  </r>
  <r>
    <n v="1204"/>
    <x v="5"/>
    <x v="1"/>
    <x v="3"/>
    <x v="2"/>
  </r>
  <r>
    <n v="1205"/>
    <x v="1"/>
    <x v="0"/>
    <x v="1"/>
    <x v="0"/>
  </r>
  <r>
    <n v="1206"/>
    <x v="2"/>
    <x v="3"/>
    <x v="3"/>
    <x v="0"/>
  </r>
  <r>
    <n v="1207"/>
    <x v="0"/>
    <x v="2"/>
    <x v="5"/>
    <x v="1"/>
  </r>
  <r>
    <n v="1208"/>
    <x v="1"/>
    <x v="4"/>
    <x v="4"/>
    <x v="3"/>
  </r>
  <r>
    <n v="1209"/>
    <x v="2"/>
    <x v="2"/>
    <x v="4"/>
    <x v="3"/>
  </r>
  <r>
    <n v="1210"/>
    <x v="1"/>
    <x v="0"/>
    <x v="3"/>
    <x v="0"/>
  </r>
  <r>
    <n v="1211"/>
    <x v="5"/>
    <x v="1"/>
    <x v="4"/>
    <x v="2"/>
  </r>
  <r>
    <n v="1212"/>
    <x v="5"/>
    <x v="0"/>
    <x v="5"/>
    <x v="4"/>
  </r>
  <r>
    <n v="1213"/>
    <x v="0"/>
    <x v="4"/>
    <x v="2"/>
    <x v="3"/>
  </r>
  <r>
    <n v="1214"/>
    <x v="1"/>
    <x v="0"/>
    <x v="5"/>
    <x v="0"/>
  </r>
  <r>
    <n v="1215"/>
    <x v="2"/>
    <x v="0"/>
    <x v="3"/>
    <x v="3"/>
  </r>
  <r>
    <n v="1216"/>
    <x v="1"/>
    <x v="2"/>
    <x v="1"/>
    <x v="4"/>
  </r>
  <r>
    <n v="1217"/>
    <x v="5"/>
    <x v="0"/>
    <x v="5"/>
    <x v="2"/>
  </r>
  <r>
    <n v="1218"/>
    <x v="4"/>
    <x v="3"/>
    <x v="3"/>
    <x v="2"/>
  </r>
  <r>
    <n v="1219"/>
    <x v="0"/>
    <x v="0"/>
    <x v="1"/>
    <x v="0"/>
  </r>
  <r>
    <n v="1220"/>
    <x v="0"/>
    <x v="3"/>
    <x v="0"/>
    <x v="3"/>
  </r>
  <r>
    <n v="1221"/>
    <x v="4"/>
    <x v="0"/>
    <x v="3"/>
    <x v="0"/>
  </r>
  <r>
    <n v="1222"/>
    <x v="5"/>
    <x v="2"/>
    <x v="0"/>
    <x v="4"/>
  </r>
  <r>
    <n v="1223"/>
    <x v="5"/>
    <x v="2"/>
    <x v="4"/>
    <x v="2"/>
  </r>
  <r>
    <n v="1224"/>
    <x v="2"/>
    <x v="1"/>
    <x v="2"/>
    <x v="3"/>
  </r>
  <r>
    <n v="1225"/>
    <x v="2"/>
    <x v="2"/>
    <x v="3"/>
    <x v="3"/>
  </r>
  <r>
    <n v="1226"/>
    <x v="5"/>
    <x v="4"/>
    <x v="2"/>
    <x v="4"/>
  </r>
  <r>
    <n v="1227"/>
    <x v="2"/>
    <x v="4"/>
    <x v="0"/>
    <x v="0"/>
  </r>
  <r>
    <n v="1228"/>
    <x v="0"/>
    <x v="2"/>
    <x v="0"/>
    <x v="4"/>
  </r>
  <r>
    <n v="1229"/>
    <x v="2"/>
    <x v="5"/>
    <x v="3"/>
    <x v="5"/>
  </r>
  <r>
    <n v="1230"/>
    <x v="5"/>
    <x v="5"/>
    <x v="5"/>
    <x v="0"/>
  </r>
  <r>
    <n v="1231"/>
    <x v="2"/>
    <x v="2"/>
    <x v="0"/>
    <x v="1"/>
  </r>
  <r>
    <n v="1232"/>
    <x v="5"/>
    <x v="0"/>
    <x v="3"/>
    <x v="0"/>
  </r>
  <r>
    <n v="1233"/>
    <x v="2"/>
    <x v="1"/>
    <x v="5"/>
    <x v="0"/>
  </r>
  <r>
    <n v="1234"/>
    <x v="3"/>
    <x v="4"/>
    <x v="3"/>
    <x v="0"/>
  </r>
  <r>
    <n v="1235"/>
    <x v="3"/>
    <x v="2"/>
    <x v="5"/>
    <x v="1"/>
  </r>
  <r>
    <n v="1236"/>
    <x v="2"/>
    <x v="5"/>
    <x v="0"/>
    <x v="0"/>
  </r>
  <r>
    <n v="1237"/>
    <x v="0"/>
    <x v="2"/>
    <x v="1"/>
    <x v="4"/>
  </r>
  <r>
    <n v="1238"/>
    <x v="5"/>
    <x v="4"/>
    <x v="2"/>
    <x v="2"/>
  </r>
  <r>
    <n v="1239"/>
    <x v="1"/>
    <x v="4"/>
    <x v="3"/>
    <x v="3"/>
  </r>
  <r>
    <n v="1240"/>
    <x v="0"/>
    <x v="2"/>
    <x v="5"/>
    <x v="1"/>
  </r>
  <r>
    <n v="1241"/>
    <x v="3"/>
    <x v="1"/>
    <x v="5"/>
    <x v="0"/>
  </r>
  <r>
    <n v="1242"/>
    <x v="5"/>
    <x v="0"/>
    <x v="1"/>
    <x v="1"/>
  </r>
  <r>
    <n v="1243"/>
    <x v="5"/>
    <x v="2"/>
    <x v="4"/>
    <x v="4"/>
  </r>
  <r>
    <n v="1244"/>
    <x v="0"/>
    <x v="2"/>
    <x v="1"/>
    <x v="0"/>
  </r>
  <r>
    <n v="1245"/>
    <x v="1"/>
    <x v="0"/>
    <x v="3"/>
    <x v="3"/>
  </r>
  <r>
    <n v="1246"/>
    <x v="0"/>
    <x v="3"/>
    <x v="3"/>
    <x v="1"/>
  </r>
  <r>
    <n v="1247"/>
    <x v="0"/>
    <x v="0"/>
    <x v="3"/>
    <x v="1"/>
  </r>
  <r>
    <n v="1248"/>
    <x v="4"/>
    <x v="2"/>
    <x v="4"/>
    <x v="2"/>
  </r>
  <r>
    <n v="1249"/>
    <x v="2"/>
    <x v="2"/>
    <x v="2"/>
    <x v="3"/>
  </r>
  <r>
    <n v="1250"/>
    <x v="2"/>
    <x v="4"/>
    <x v="1"/>
    <x v="0"/>
  </r>
  <r>
    <n v="1251"/>
    <x v="3"/>
    <x v="2"/>
    <x v="1"/>
    <x v="3"/>
  </r>
  <r>
    <n v="1252"/>
    <x v="1"/>
    <x v="2"/>
    <x v="0"/>
    <x v="0"/>
  </r>
  <r>
    <n v="1253"/>
    <x v="0"/>
    <x v="3"/>
    <x v="1"/>
    <x v="0"/>
  </r>
  <r>
    <n v="1254"/>
    <x v="1"/>
    <x v="5"/>
    <x v="0"/>
    <x v="1"/>
  </r>
  <r>
    <n v="1255"/>
    <x v="3"/>
    <x v="5"/>
    <x v="2"/>
    <x v="2"/>
  </r>
  <r>
    <n v="1256"/>
    <x v="2"/>
    <x v="2"/>
    <x v="1"/>
    <x v="1"/>
  </r>
  <r>
    <n v="1257"/>
    <x v="4"/>
    <x v="4"/>
    <x v="2"/>
    <x v="3"/>
  </r>
  <r>
    <n v="1258"/>
    <x v="5"/>
    <x v="2"/>
    <x v="1"/>
    <x v="4"/>
  </r>
  <r>
    <n v="1259"/>
    <x v="2"/>
    <x v="4"/>
    <x v="1"/>
    <x v="0"/>
  </r>
  <r>
    <n v="1260"/>
    <x v="4"/>
    <x v="1"/>
    <x v="5"/>
    <x v="5"/>
  </r>
  <r>
    <n v="1261"/>
    <x v="5"/>
    <x v="0"/>
    <x v="2"/>
    <x v="1"/>
  </r>
  <r>
    <n v="1262"/>
    <x v="2"/>
    <x v="3"/>
    <x v="1"/>
    <x v="4"/>
  </r>
  <r>
    <n v="1263"/>
    <x v="2"/>
    <x v="2"/>
    <x v="5"/>
    <x v="1"/>
  </r>
  <r>
    <n v="1264"/>
    <x v="0"/>
    <x v="3"/>
    <x v="0"/>
    <x v="4"/>
  </r>
  <r>
    <n v="1265"/>
    <x v="1"/>
    <x v="0"/>
    <x v="1"/>
    <x v="3"/>
  </r>
  <r>
    <n v="1266"/>
    <x v="4"/>
    <x v="4"/>
    <x v="0"/>
    <x v="4"/>
  </r>
  <r>
    <n v="1267"/>
    <x v="1"/>
    <x v="0"/>
    <x v="0"/>
    <x v="0"/>
  </r>
  <r>
    <n v="1268"/>
    <x v="4"/>
    <x v="2"/>
    <x v="5"/>
    <x v="2"/>
  </r>
  <r>
    <n v="1269"/>
    <x v="0"/>
    <x v="0"/>
    <x v="1"/>
    <x v="4"/>
  </r>
  <r>
    <n v="1270"/>
    <x v="5"/>
    <x v="0"/>
    <x v="0"/>
    <x v="3"/>
  </r>
  <r>
    <n v="1271"/>
    <x v="0"/>
    <x v="0"/>
    <x v="2"/>
    <x v="5"/>
  </r>
  <r>
    <n v="1272"/>
    <x v="0"/>
    <x v="2"/>
    <x v="1"/>
    <x v="0"/>
  </r>
  <r>
    <n v="1273"/>
    <x v="3"/>
    <x v="0"/>
    <x v="5"/>
    <x v="5"/>
  </r>
  <r>
    <n v="1274"/>
    <x v="5"/>
    <x v="0"/>
    <x v="5"/>
    <x v="1"/>
  </r>
  <r>
    <n v="1275"/>
    <x v="4"/>
    <x v="2"/>
    <x v="0"/>
    <x v="1"/>
  </r>
  <r>
    <n v="1276"/>
    <x v="1"/>
    <x v="4"/>
    <x v="1"/>
    <x v="1"/>
  </r>
  <r>
    <n v="1277"/>
    <x v="5"/>
    <x v="0"/>
    <x v="1"/>
    <x v="0"/>
  </r>
  <r>
    <n v="1278"/>
    <x v="5"/>
    <x v="2"/>
    <x v="1"/>
    <x v="0"/>
  </r>
  <r>
    <n v="1279"/>
    <x v="3"/>
    <x v="0"/>
    <x v="3"/>
    <x v="1"/>
  </r>
  <r>
    <n v="1280"/>
    <x v="5"/>
    <x v="2"/>
    <x v="1"/>
    <x v="4"/>
  </r>
  <r>
    <n v="1281"/>
    <x v="5"/>
    <x v="0"/>
    <x v="2"/>
    <x v="3"/>
  </r>
  <r>
    <n v="1282"/>
    <x v="5"/>
    <x v="2"/>
    <x v="3"/>
    <x v="0"/>
  </r>
  <r>
    <n v="1283"/>
    <x v="4"/>
    <x v="2"/>
    <x v="0"/>
    <x v="4"/>
  </r>
  <r>
    <n v="1284"/>
    <x v="3"/>
    <x v="5"/>
    <x v="5"/>
    <x v="1"/>
  </r>
  <r>
    <n v="1285"/>
    <x v="3"/>
    <x v="2"/>
    <x v="0"/>
    <x v="0"/>
  </r>
  <r>
    <n v="1286"/>
    <x v="5"/>
    <x v="2"/>
    <x v="1"/>
    <x v="0"/>
  </r>
  <r>
    <n v="1287"/>
    <x v="2"/>
    <x v="5"/>
    <x v="1"/>
    <x v="0"/>
  </r>
  <r>
    <n v="1288"/>
    <x v="2"/>
    <x v="2"/>
    <x v="1"/>
    <x v="0"/>
  </r>
  <r>
    <n v="1289"/>
    <x v="2"/>
    <x v="5"/>
    <x v="2"/>
    <x v="3"/>
  </r>
  <r>
    <n v="1290"/>
    <x v="5"/>
    <x v="0"/>
    <x v="0"/>
    <x v="0"/>
  </r>
  <r>
    <n v="1291"/>
    <x v="3"/>
    <x v="2"/>
    <x v="1"/>
    <x v="0"/>
  </r>
  <r>
    <n v="1292"/>
    <x v="4"/>
    <x v="0"/>
    <x v="5"/>
    <x v="4"/>
  </r>
  <r>
    <n v="1293"/>
    <x v="0"/>
    <x v="5"/>
    <x v="5"/>
    <x v="1"/>
  </r>
  <r>
    <n v="1294"/>
    <x v="1"/>
    <x v="1"/>
    <x v="1"/>
    <x v="0"/>
  </r>
  <r>
    <n v="1295"/>
    <x v="5"/>
    <x v="4"/>
    <x v="1"/>
    <x v="1"/>
  </r>
  <r>
    <n v="1296"/>
    <x v="4"/>
    <x v="3"/>
    <x v="5"/>
    <x v="5"/>
  </r>
  <r>
    <n v="1297"/>
    <x v="5"/>
    <x v="4"/>
    <x v="0"/>
    <x v="0"/>
  </r>
  <r>
    <n v="1298"/>
    <x v="2"/>
    <x v="3"/>
    <x v="1"/>
    <x v="3"/>
  </r>
  <r>
    <n v="1299"/>
    <x v="1"/>
    <x v="4"/>
    <x v="2"/>
    <x v="2"/>
  </r>
  <r>
    <n v="1300"/>
    <x v="1"/>
    <x v="2"/>
    <x v="3"/>
    <x v="1"/>
  </r>
  <r>
    <n v="1301"/>
    <x v="5"/>
    <x v="1"/>
    <x v="1"/>
    <x v="3"/>
  </r>
  <r>
    <n v="1302"/>
    <x v="5"/>
    <x v="2"/>
    <x v="3"/>
    <x v="1"/>
  </r>
  <r>
    <n v="1303"/>
    <x v="2"/>
    <x v="1"/>
    <x v="1"/>
    <x v="1"/>
  </r>
  <r>
    <n v="1304"/>
    <x v="4"/>
    <x v="0"/>
    <x v="3"/>
    <x v="1"/>
  </r>
  <r>
    <n v="1305"/>
    <x v="2"/>
    <x v="2"/>
    <x v="1"/>
    <x v="1"/>
  </r>
  <r>
    <n v="1306"/>
    <x v="5"/>
    <x v="3"/>
    <x v="4"/>
    <x v="2"/>
  </r>
  <r>
    <n v="1307"/>
    <x v="0"/>
    <x v="1"/>
    <x v="3"/>
    <x v="2"/>
  </r>
  <r>
    <n v="1308"/>
    <x v="4"/>
    <x v="3"/>
    <x v="2"/>
    <x v="3"/>
  </r>
  <r>
    <n v="1309"/>
    <x v="3"/>
    <x v="4"/>
    <x v="5"/>
    <x v="0"/>
  </r>
  <r>
    <n v="1310"/>
    <x v="4"/>
    <x v="0"/>
    <x v="0"/>
    <x v="0"/>
  </r>
  <r>
    <n v="1311"/>
    <x v="4"/>
    <x v="3"/>
    <x v="1"/>
    <x v="1"/>
  </r>
  <r>
    <n v="1312"/>
    <x v="3"/>
    <x v="4"/>
    <x v="1"/>
    <x v="0"/>
  </r>
  <r>
    <n v="1313"/>
    <x v="1"/>
    <x v="1"/>
    <x v="1"/>
    <x v="1"/>
  </r>
  <r>
    <n v="1314"/>
    <x v="0"/>
    <x v="0"/>
    <x v="3"/>
    <x v="0"/>
  </r>
  <r>
    <n v="1315"/>
    <x v="3"/>
    <x v="2"/>
    <x v="2"/>
    <x v="1"/>
  </r>
  <r>
    <n v="1316"/>
    <x v="0"/>
    <x v="2"/>
    <x v="4"/>
    <x v="0"/>
  </r>
  <r>
    <n v="1317"/>
    <x v="4"/>
    <x v="4"/>
    <x v="1"/>
    <x v="4"/>
  </r>
  <r>
    <n v="1318"/>
    <x v="4"/>
    <x v="2"/>
    <x v="0"/>
    <x v="0"/>
  </r>
  <r>
    <n v="1319"/>
    <x v="1"/>
    <x v="4"/>
    <x v="4"/>
    <x v="0"/>
  </r>
  <r>
    <n v="1320"/>
    <x v="0"/>
    <x v="2"/>
    <x v="5"/>
    <x v="1"/>
  </r>
  <r>
    <n v="1321"/>
    <x v="1"/>
    <x v="0"/>
    <x v="5"/>
    <x v="2"/>
  </r>
  <r>
    <n v="1322"/>
    <x v="3"/>
    <x v="4"/>
    <x v="4"/>
    <x v="3"/>
  </r>
  <r>
    <n v="1323"/>
    <x v="4"/>
    <x v="0"/>
    <x v="5"/>
    <x v="4"/>
  </r>
  <r>
    <n v="1324"/>
    <x v="1"/>
    <x v="0"/>
    <x v="5"/>
    <x v="1"/>
  </r>
  <r>
    <n v="1325"/>
    <x v="0"/>
    <x v="5"/>
    <x v="0"/>
    <x v="0"/>
  </r>
  <r>
    <n v="1326"/>
    <x v="5"/>
    <x v="4"/>
    <x v="1"/>
    <x v="1"/>
  </r>
  <r>
    <n v="1327"/>
    <x v="2"/>
    <x v="4"/>
    <x v="5"/>
    <x v="1"/>
  </r>
  <r>
    <n v="1328"/>
    <x v="1"/>
    <x v="3"/>
    <x v="2"/>
    <x v="3"/>
  </r>
  <r>
    <n v="1329"/>
    <x v="4"/>
    <x v="2"/>
    <x v="0"/>
    <x v="1"/>
  </r>
  <r>
    <n v="1330"/>
    <x v="0"/>
    <x v="5"/>
    <x v="3"/>
    <x v="5"/>
  </r>
  <r>
    <n v="1331"/>
    <x v="0"/>
    <x v="4"/>
    <x v="4"/>
    <x v="0"/>
  </r>
  <r>
    <n v="1332"/>
    <x v="0"/>
    <x v="4"/>
    <x v="5"/>
    <x v="0"/>
  </r>
  <r>
    <n v="1333"/>
    <x v="3"/>
    <x v="2"/>
    <x v="1"/>
    <x v="0"/>
  </r>
  <r>
    <n v="1334"/>
    <x v="1"/>
    <x v="2"/>
    <x v="0"/>
    <x v="1"/>
  </r>
  <r>
    <n v="1335"/>
    <x v="1"/>
    <x v="2"/>
    <x v="4"/>
    <x v="5"/>
  </r>
  <r>
    <n v="1336"/>
    <x v="4"/>
    <x v="0"/>
    <x v="3"/>
    <x v="0"/>
  </r>
  <r>
    <n v="1337"/>
    <x v="0"/>
    <x v="0"/>
    <x v="4"/>
    <x v="2"/>
  </r>
  <r>
    <n v="1338"/>
    <x v="2"/>
    <x v="2"/>
    <x v="1"/>
    <x v="4"/>
  </r>
  <r>
    <n v="1339"/>
    <x v="1"/>
    <x v="0"/>
    <x v="0"/>
    <x v="1"/>
  </r>
  <r>
    <n v="1340"/>
    <x v="1"/>
    <x v="1"/>
    <x v="5"/>
    <x v="2"/>
  </r>
  <r>
    <n v="1341"/>
    <x v="0"/>
    <x v="3"/>
    <x v="1"/>
    <x v="1"/>
  </r>
  <r>
    <n v="1342"/>
    <x v="3"/>
    <x v="0"/>
    <x v="1"/>
    <x v="1"/>
  </r>
  <r>
    <n v="1343"/>
    <x v="3"/>
    <x v="3"/>
    <x v="3"/>
    <x v="2"/>
  </r>
  <r>
    <n v="1344"/>
    <x v="4"/>
    <x v="0"/>
    <x v="5"/>
    <x v="4"/>
  </r>
  <r>
    <n v="1345"/>
    <x v="1"/>
    <x v="1"/>
    <x v="1"/>
    <x v="1"/>
  </r>
  <r>
    <n v="1346"/>
    <x v="1"/>
    <x v="5"/>
    <x v="0"/>
    <x v="1"/>
  </r>
  <r>
    <n v="1347"/>
    <x v="1"/>
    <x v="0"/>
    <x v="3"/>
    <x v="5"/>
  </r>
  <r>
    <n v="1348"/>
    <x v="2"/>
    <x v="2"/>
    <x v="1"/>
    <x v="4"/>
  </r>
  <r>
    <n v="1349"/>
    <x v="0"/>
    <x v="2"/>
    <x v="0"/>
    <x v="4"/>
  </r>
  <r>
    <n v="1350"/>
    <x v="5"/>
    <x v="4"/>
    <x v="0"/>
    <x v="1"/>
  </r>
  <r>
    <n v="1351"/>
    <x v="1"/>
    <x v="0"/>
    <x v="5"/>
    <x v="1"/>
  </r>
  <r>
    <n v="1352"/>
    <x v="1"/>
    <x v="0"/>
    <x v="0"/>
    <x v="0"/>
  </r>
  <r>
    <n v="1353"/>
    <x v="3"/>
    <x v="1"/>
    <x v="1"/>
    <x v="5"/>
  </r>
  <r>
    <n v="1354"/>
    <x v="2"/>
    <x v="2"/>
    <x v="5"/>
    <x v="0"/>
  </r>
  <r>
    <n v="1355"/>
    <x v="2"/>
    <x v="1"/>
    <x v="3"/>
    <x v="1"/>
  </r>
  <r>
    <n v="1356"/>
    <x v="0"/>
    <x v="3"/>
    <x v="5"/>
    <x v="0"/>
  </r>
  <r>
    <n v="1357"/>
    <x v="5"/>
    <x v="2"/>
    <x v="0"/>
    <x v="1"/>
  </r>
  <r>
    <n v="1358"/>
    <x v="3"/>
    <x v="2"/>
    <x v="1"/>
    <x v="1"/>
  </r>
  <r>
    <n v="1359"/>
    <x v="4"/>
    <x v="3"/>
    <x v="2"/>
    <x v="3"/>
  </r>
  <r>
    <n v="1360"/>
    <x v="3"/>
    <x v="4"/>
    <x v="2"/>
    <x v="4"/>
  </r>
  <r>
    <n v="1361"/>
    <x v="0"/>
    <x v="1"/>
    <x v="3"/>
    <x v="0"/>
  </r>
  <r>
    <n v="1362"/>
    <x v="0"/>
    <x v="2"/>
    <x v="3"/>
    <x v="0"/>
  </r>
  <r>
    <n v="1363"/>
    <x v="5"/>
    <x v="2"/>
    <x v="3"/>
    <x v="0"/>
  </r>
  <r>
    <n v="1364"/>
    <x v="0"/>
    <x v="5"/>
    <x v="1"/>
    <x v="0"/>
  </r>
  <r>
    <n v="1365"/>
    <x v="1"/>
    <x v="0"/>
    <x v="0"/>
    <x v="2"/>
  </r>
  <r>
    <n v="1366"/>
    <x v="1"/>
    <x v="5"/>
    <x v="2"/>
    <x v="5"/>
  </r>
  <r>
    <n v="1367"/>
    <x v="3"/>
    <x v="3"/>
    <x v="2"/>
    <x v="2"/>
  </r>
  <r>
    <n v="1368"/>
    <x v="1"/>
    <x v="3"/>
    <x v="1"/>
    <x v="0"/>
  </r>
  <r>
    <n v="1369"/>
    <x v="0"/>
    <x v="2"/>
    <x v="0"/>
    <x v="1"/>
  </r>
  <r>
    <n v="1370"/>
    <x v="1"/>
    <x v="0"/>
    <x v="5"/>
    <x v="1"/>
  </r>
  <r>
    <n v="1371"/>
    <x v="1"/>
    <x v="0"/>
    <x v="1"/>
    <x v="0"/>
  </r>
  <r>
    <n v="1372"/>
    <x v="1"/>
    <x v="1"/>
    <x v="1"/>
    <x v="5"/>
  </r>
  <r>
    <n v="1373"/>
    <x v="0"/>
    <x v="5"/>
    <x v="0"/>
    <x v="1"/>
  </r>
  <r>
    <n v="1374"/>
    <x v="1"/>
    <x v="1"/>
    <x v="3"/>
    <x v="1"/>
  </r>
  <r>
    <n v="1375"/>
    <x v="1"/>
    <x v="3"/>
    <x v="3"/>
    <x v="1"/>
  </r>
  <r>
    <n v="1376"/>
    <x v="3"/>
    <x v="0"/>
    <x v="2"/>
    <x v="2"/>
  </r>
  <r>
    <n v="1377"/>
    <x v="4"/>
    <x v="5"/>
    <x v="5"/>
    <x v="5"/>
  </r>
  <r>
    <n v="1378"/>
    <x v="0"/>
    <x v="0"/>
    <x v="5"/>
    <x v="0"/>
  </r>
  <r>
    <n v="1379"/>
    <x v="1"/>
    <x v="0"/>
    <x v="1"/>
    <x v="4"/>
  </r>
  <r>
    <n v="1380"/>
    <x v="5"/>
    <x v="2"/>
    <x v="1"/>
    <x v="0"/>
  </r>
  <r>
    <n v="1381"/>
    <x v="0"/>
    <x v="3"/>
    <x v="0"/>
    <x v="1"/>
  </r>
  <r>
    <n v="1382"/>
    <x v="4"/>
    <x v="4"/>
    <x v="0"/>
    <x v="1"/>
  </r>
  <r>
    <n v="1383"/>
    <x v="0"/>
    <x v="3"/>
    <x v="3"/>
    <x v="2"/>
  </r>
  <r>
    <n v="1384"/>
    <x v="5"/>
    <x v="2"/>
    <x v="1"/>
    <x v="4"/>
  </r>
  <r>
    <n v="1385"/>
    <x v="1"/>
    <x v="0"/>
    <x v="3"/>
    <x v="1"/>
  </r>
  <r>
    <n v="1386"/>
    <x v="0"/>
    <x v="3"/>
    <x v="5"/>
    <x v="1"/>
  </r>
  <r>
    <n v="1387"/>
    <x v="0"/>
    <x v="2"/>
    <x v="0"/>
    <x v="0"/>
  </r>
  <r>
    <n v="1388"/>
    <x v="2"/>
    <x v="2"/>
    <x v="1"/>
    <x v="5"/>
  </r>
  <r>
    <n v="1389"/>
    <x v="5"/>
    <x v="0"/>
    <x v="0"/>
    <x v="4"/>
  </r>
  <r>
    <n v="1390"/>
    <x v="1"/>
    <x v="5"/>
    <x v="3"/>
    <x v="0"/>
  </r>
  <r>
    <n v="1391"/>
    <x v="3"/>
    <x v="1"/>
    <x v="3"/>
    <x v="1"/>
  </r>
  <r>
    <n v="1392"/>
    <x v="1"/>
    <x v="0"/>
    <x v="4"/>
    <x v="4"/>
  </r>
  <r>
    <n v="1393"/>
    <x v="4"/>
    <x v="2"/>
    <x v="1"/>
    <x v="1"/>
  </r>
  <r>
    <n v="1394"/>
    <x v="5"/>
    <x v="4"/>
    <x v="1"/>
    <x v="0"/>
  </r>
  <r>
    <n v="1395"/>
    <x v="2"/>
    <x v="2"/>
    <x v="1"/>
    <x v="1"/>
  </r>
  <r>
    <n v="1396"/>
    <x v="4"/>
    <x v="4"/>
    <x v="0"/>
    <x v="0"/>
  </r>
  <r>
    <n v="1397"/>
    <x v="4"/>
    <x v="1"/>
    <x v="1"/>
    <x v="4"/>
  </r>
  <r>
    <n v="1398"/>
    <x v="5"/>
    <x v="0"/>
    <x v="0"/>
    <x v="3"/>
  </r>
  <r>
    <n v="1399"/>
    <x v="3"/>
    <x v="0"/>
    <x v="2"/>
    <x v="5"/>
  </r>
  <r>
    <n v="1400"/>
    <x v="3"/>
    <x v="0"/>
    <x v="5"/>
    <x v="1"/>
  </r>
  <r>
    <n v="1401"/>
    <x v="1"/>
    <x v="0"/>
    <x v="2"/>
    <x v="2"/>
  </r>
  <r>
    <n v="1402"/>
    <x v="2"/>
    <x v="2"/>
    <x v="0"/>
    <x v="1"/>
  </r>
  <r>
    <n v="1403"/>
    <x v="3"/>
    <x v="1"/>
    <x v="1"/>
    <x v="3"/>
  </r>
  <r>
    <n v="1404"/>
    <x v="0"/>
    <x v="5"/>
    <x v="3"/>
    <x v="3"/>
  </r>
  <r>
    <n v="1405"/>
    <x v="5"/>
    <x v="0"/>
    <x v="1"/>
    <x v="3"/>
  </r>
  <r>
    <n v="1406"/>
    <x v="4"/>
    <x v="3"/>
    <x v="2"/>
    <x v="2"/>
  </r>
  <r>
    <n v="1407"/>
    <x v="5"/>
    <x v="0"/>
    <x v="5"/>
    <x v="2"/>
  </r>
  <r>
    <n v="1408"/>
    <x v="1"/>
    <x v="0"/>
    <x v="0"/>
    <x v="1"/>
  </r>
  <r>
    <n v="1409"/>
    <x v="1"/>
    <x v="5"/>
    <x v="2"/>
    <x v="1"/>
  </r>
  <r>
    <n v="1410"/>
    <x v="3"/>
    <x v="4"/>
    <x v="0"/>
    <x v="3"/>
  </r>
  <r>
    <n v="1411"/>
    <x v="2"/>
    <x v="2"/>
    <x v="4"/>
    <x v="0"/>
  </r>
  <r>
    <n v="1412"/>
    <x v="1"/>
    <x v="3"/>
    <x v="5"/>
    <x v="1"/>
  </r>
  <r>
    <n v="1413"/>
    <x v="4"/>
    <x v="4"/>
    <x v="2"/>
    <x v="4"/>
  </r>
  <r>
    <n v="1414"/>
    <x v="1"/>
    <x v="0"/>
    <x v="1"/>
    <x v="1"/>
  </r>
  <r>
    <n v="1415"/>
    <x v="1"/>
    <x v="5"/>
    <x v="2"/>
    <x v="1"/>
  </r>
  <r>
    <n v="1416"/>
    <x v="5"/>
    <x v="2"/>
    <x v="2"/>
    <x v="1"/>
  </r>
  <r>
    <n v="1417"/>
    <x v="5"/>
    <x v="5"/>
    <x v="3"/>
    <x v="2"/>
  </r>
  <r>
    <n v="1418"/>
    <x v="5"/>
    <x v="0"/>
    <x v="3"/>
    <x v="2"/>
  </r>
  <r>
    <n v="1419"/>
    <x v="4"/>
    <x v="0"/>
    <x v="1"/>
    <x v="3"/>
  </r>
  <r>
    <n v="1420"/>
    <x v="1"/>
    <x v="3"/>
    <x v="1"/>
    <x v="0"/>
  </r>
  <r>
    <n v="1421"/>
    <x v="0"/>
    <x v="2"/>
    <x v="3"/>
    <x v="3"/>
  </r>
  <r>
    <n v="1422"/>
    <x v="0"/>
    <x v="2"/>
    <x v="0"/>
    <x v="1"/>
  </r>
  <r>
    <n v="1423"/>
    <x v="5"/>
    <x v="4"/>
    <x v="1"/>
    <x v="0"/>
  </r>
  <r>
    <n v="1424"/>
    <x v="1"/>
    <x v="3"/>
    <x v="5"/>
    <x v="4"/>
  </r>
  <r>
    <n v="1425"/>
    <x v="1"/>
    <x v="1"/>
    <x v="1"/>
    <x v="3"/>
  </r>
  <r>
    <n v="1426"/>
    <x v="5"/>
    <x v="2"/>
    <x v="3"/>
    <x v="3"/>
  </r>
  <r>
    <n v="1427"/>
    <x v="4"/>
    <x v="0"/>
    <x v="5"/>
    <x v="4"/>
  </r>
  <r>
    <n v="1428"/>
    <x v="1"/>
    <x v="3"/>
    <x v="0"/>
    <x v="1"/>
  </r>
  <r>
    <n v="1429"/>
    <x v="1"/>
    <x v="4"/>
    <x v="5"/>
    <x v="2"/>
  </r>
  <r>
    <n v="1430"/>
    <x v="0"/>
    <x v="5"/>
    <x v="1"/>
    <x v="4"/>
  </r>
  <r>
    <n v="1431"/>
    <x v="3"/>
    <x v="3"/>
    <x v="3"/>
    <x v="5"/>
  </r>
  <r>
    <n v="1432"/>
    <x v="5"/>
    <x v="0"/>
    <x v="3"/>
    <x v="0"/>
  </r>
  <r>
    <n v="1433"/>
    <x v="2"/>
    <x v="2"/>
    <x v="2"/>
    <x v="4"/>
  </r>
  <r>
    <n v="1434"/>
    <x v="5"/>
    <x v="2"/>
    <x v="1"/>
    <x v="0"/>
  </r>
  <r>
    <n v="1435"/>
    <x v="4"/>
    <x v="5"/>
    <x v="0"/>
    <x v="1"/>
  </r>
  <r>
    <n v="1436"/>
    <x v="4"/>
    <x v="4"/>
    <x v="0"/>
    <x v="0"/>
  </r>
  <r>
    <n v="1437"/>
    <x v="5"/>
    <x v="4"/>
    <x v="5"/>
    <x v="2"/>
  </r>
  <r>
    <n v="1438"/>
    <x v="2"/>
    <x v="3"/>
    <x v="4"/>
    <x v="5"/>
  </r>
  <r>
    <n v="1439"/>
    <x v="1"/>
    <x v="4"/>
    <x v="4"/>
    <x v="3"/>
  </r>
  <r>
    <n v="1440"/>
    <x v="0"/>
    <x v="5"/>
    <x v="0"/>
    <x v="0"/>
  </r>
  <r>
    <n v="1441"/>
    <x v="2"/>
    <x v="1"/>
    <x v="4"/>
    <x v="4"/>
  </r>
  <r>
    <n v="1442"/>
    <x v="5"/>
    <x v="4"/>
    <x v="2"/>
    <x v="5"/>
  </r>
  <r>
    <n v="1443"/>
    <x v="0"/>
    <x v="0"/>
    <x v="3"/>
    <x v="1"/>
  </r>
  <r>
    <n v="1444"/>
    <x v="5"/>
    <x v="3"/>
    <x v="3"/>
    <x v="0"/>
  </r>
  <r>
    <n v="1445"/>
    <x v="2"/>
    <x v="0"/>
    <x v="1"/>
    <x v="3"/>
  </r>
  <r>
    <n v="1446"/>
    <x v="2"/>
    <x v="4"/>
    <x v="5"/>
    <x v="0"/>
  </r>
  <r>
    <n v="1447"/>
    <x v="2"/>
    <x v="4"/>
    <x v="5"/>
    <x v="4"/>
  </r>
  <r>
    <n v="1448"/>
    <x v="1"/>
    <x v="0"/>
    <x v="1"/>
    <x v="0"/>
  </r>
  <r>
    <n v="1449"/>
    <x v="1"/>
    <x v="1"/>
    <x v="4"/>
    <x v="5"/>
  </r>
  <r>
    <n v="1450"/>
    <x v="5"/>
    <x v="5"/>
    <x v="1"/>
    <x v="5"/>
  </r>
  <r>
    <n v="1451"/>
    <x v="5"/>
    <x v="0"/>
    <x v="2"/>
    <x v="1"/>
  </r>
  <r>
    <n v="1452"/>
    <x v="1"/>
    <x v="1"/>
    <x v="0"/>
    <x v="2"/>
  </r>
  <r>
    <n v="1453"/>
    <x v="4"/>
    <x v="0"/>
    <x v="5"/>
    <x v="0"/>
  </r>
  <r>
    <n v="1454"/>
    <x v="1"/>
    <x v="3"/>
    <x v="2"/>
    <x v="2"/>
  </r>
  <r>
    <n v="1455"/>
    <x v="2"/>
    <x v="4"/>
    <x v="3"/>
    <x v="0"/>
  </r>
  <r>
    <n v="1456"/>
    <x v="1"/>
    <x v="4"/>
    <x v="5"/>
    <x v="0"/>
  </r>
  <r>
    <n v="1457"/>
    <x v="4"/>
    <x v="5"/>
    <x v="5"/>
    <x v="0"/>
  </r>
  <r>
    <n v="1458"/>
    <x v="5"/>
    <x v="3"/>
    <x v="3"/>
    <x v="1"/>
  </r>
  <r>
    <n v="1459"/>
    <x v="5"/>
    <x v="1"/>
    <x v="2"/>
    <x v="2"/>
  </r>
  <r>
    <n v="1460"/>
    <x v="4"/>
    <x v="3"/>
    <x v="0"/>
    <x v="0"/>
  </r>
  <r>
    <n v="1461"/>
    <x v="0"/>
    <x v="0"/>
    <x v="5"/>
    <x v="5"/>
  </r>
  <r>
    <n v="1462"/>
    <x v="4"/>
    <x v="0"/>
    <x v="5"/>
    <x v="4"/>
  </r>
  <r>
    <n v="1463"/>
    <x v="5"/>
    <x v="2"/>
    <x v="1"/>
    <x v="4"/>
  </r>
  <r>
    <n v="1464"/>
    <x v="1"/>
    <x v="5"/>
    <x v="5"/>
    <x v="5"/>
  </r>
  <r>
    <n v="1465"/>
    <x v="5"/>
    <x v="3"/>
    <x v="0"/>
    <x v="2"/>
  </r>
  <r>
    <n v="1466"/>
    <x v="0"/>
    <x v="0"/>
    <x v="1"/>
    <x v="3"/>
  </r>
  <r>
    <n v="1467"/>
    <x v="2"/>
    <x v="1"/>
    <x v="1"/>
    <x v="3"/>
  </r>
  <r>
    <n v="1468"/>
    <x v="3"/>
    <x v="3"/>
    <x v="2"/>
    <x v="1"/>
  </r>
  <r>
    <n v="1469"/>
    <x v="4"/>
    <x v="1"/>
    <x v="5"/>
    <x v="0"/>
  </r>
  <r>
    <n v="1470"/>
    <x v="2"/>
    <x v="5"/>
    <x v="3"/>
    <x v="3"/>
  </r>
  <r>
    <n v="1471"/>
    <x v="0"/>
    <x v="2"/>
    <x v="4"/>
    <x v="4"/>
  </r>
  <r>
    <n v="1472"/>
    <x v="1"/>
    <x v="5"/>
    <x v="1"/>
    <x v="1"/>
  </r>
  <r>
    <n v="1473"/>
    <x v="4"/>
    <x v="4"/>
    <x v="3"/>
    <x v="1"/>
  </r>
  <r>
    <n v="1474"/>
    <x v="5"/>
    <x v="5"/>
    <x v="0"/>
    <x v="2"/>
  </r>
  <r>
    <n v="1475"/>
    <x v="1"/>
    <x v="1"/>
    <x v="3"/>
    <x v="1"/>
  </r>
  <r>
    <n v="1476"/>
    <x v="4"/>
    <x v="1"/>
    <x v="0"/>
    <x v="1"/>
  </r>
  <r>
    <n v="1477"/>
    <x v="1"/>
    <x v="4"/>
    <x v="2"/>
    <x v="5"/>
  </r>
  <r>
    <n v="1478"/>
    <x v="1"/>
    <x v="1"/>
    <x v="1"/>
    <x v="0"/>
  </r>
  <r>
    <n v="1479"/>
    <x v="1"/>
    <x v="4"/>
    <x v="5"/>
    <x v="5"/>
  </r>
  <r>
    <n v="1480"/>
    <x v="1"/>
    <x v="5"/>
    <x v="5"/>
    <x v="0"/>
  </r>
  <r>
    <n v="1481"/>
    <x v="5"/>
    <x v="0"/>
    <x v="3"/>
    <x v="0"/>
  </r>
  <r>
    <n v="1482"/>
    <x v="5"/>
    <x v="2"/>
    <x v="3"/>
    <x v="1"/>
  </r>
  <r>
    <n v="1483"/>
    <x v="1"/>
    <x v="1"/>
    <x v="1"/>
    <x v="4"/>
  </r>
  <r>
    <n v="1484"/>
    <x v="3"/>
    <x v="4"/>
    <x v="2"/>
    <x v="4"/>
  </r>
  <r>
    <n v="1485"/>
    <x v="1"/>
    <x v="0"/>
    <x v="5"/>
    <x v="0"/>
  </r>
  <r>
    <n v="1486"/>
    <x v="2"/>
    <x v="2"/>
    <x v="5"/>
    <x v="4"/>
  </r>
  <r>
    <n v="1487"/>
    <x v="5"/>
    <x v="4"/>
    <x v="4"/>
    <x v="2"/>
  </r>
  <r>
    <n v="1488"/>
    <x v="0"/>
    <x v="3"/>
    <x v="5"/>
    <x v="1"/>
  </r>
  <r>
    <n v="1489"/>
    <x v="2"/>
    <x v="1"/>
    <x v="4"/>
    <x v="3"/>
  </r>
  <r>
    <n v="1490"/>
    <x v="0"/>
    <x v="5"/>
    <x v="5"/>
    <x v="1"/>
  </r>
  <r>
    <n v="1491"/>
    <x v="0"/>
    <x v="4"/>
    <x v="4"/>
    <x v="4"/>
  </r>
  <r>
    <n v="1492"/>
    <x v="0"/>
    <x v="0"/>
    <x v="5"/>
    <x v="0"/>
  </r>
  <r>
    <n v="1493"/>
    <x v="4"/>
    <x v="4"/>
    <x v="5"/>
    <x v="4"/>
  </r>
  <r>
    <n v="1494"/>
    <x v="4"/>
    <x v="2"/>
    <x v="4"/>
    <x v="3"/>
  </r>
  <r>
    <n v="1495"/>
    <x v="1"/>
    <x v="0"/>
    <x v="5"/>
    <x v="1"/>
  </r>
  <r>
    <n v="1496"/>
    <x v="0"/>
    <x v="3"/>
    <x v="3"/>
    <x v="0"/>
  </r>
  <r>
    <n v="1497"/>
    <x v="5"/>
    <x v="0"/>
    <x v="3"/>
    <x v="3"/>
  </r>
  <r>
    <n v="1498"/>
    <x v="0"/>
    <x v="1"/>
    <x v="2"/>
    <x v="4"/>
  </r>
  <r>
    <n v="1499"/>
    <x v="0"/>
    <x v="0"/>
    <x v="0"/>
    <x v="0"/>
  </r>
  <r>
    <n v="1500"/>
    <x v="4"/>
    <x v="4"/>
    <x v="2"/>
    <x v="4"/>
  </r>
  <r>
    <n v="1501"/>
    <x v="4"/>
    <x v="2"/>
    <x v="0"/>
    <x v="0"/>
  </r>
  <r>
    <n v="1502"/>
    <x v="0"/>
    <x v="2"/>
    <x v="0"/>
    <x v="0"/>
  </r>
  <r>
    <n v="1503"/>
    <x v="0"/>
    <x v="3"/>
    <x v="3"/>
    <x v="2"/>
  </r>
  <r>
    <n v="1504"/>
    <x v="5"/>
    <x v="0"/>
    <x v="3"/>
    <x v="1"/>
  </r>
  <r>
    <n v="1505"/>
    <x v="0"/>
    <x v="4"/>
    <x v="0"/>
    <x v="3"/>
  </r>
  <r>
    <n v="1506"/>
    <x v="5"/>
    <x v="3"/>
    <x v="5"/>
    <x v="0"/>
  </r>
  <r>
    <n v="1507"/>
    <x v="1"/>
    <x v="3"/>
    <x v="5"/>
    <x v="1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12">
  <r>
    <n v="1"/>
    <x v="0"/>
    <x v="0"/>
    <x v="0"/>
  </r>
  <r>
    <n v="2"/>
    <x v="0"/>
    <x v="1"/>
    <x v="1"/>
  </r>
  <r>
    <n v="3"/>
    <x v="1"/>
    <x v="2"/>
    <x v="2"/>
  </r>
  <r>
    <n v="4"/>
    <x v="0"/>
    <x v="3"/>
    <x v="3"/>
  </r>
  <r>
    <n v="5"/>
    <x v="1"/>
    <x v="2"/>
    <x v="4"/>
  </r>
  <r>
    <n v="6"/>
    <x v="0"/>
    <x v="4"/>
    <x v="4"/>
  </r>
  <r>
    <n v="7"/>
    <x v="1"/>
    <x v="2"/>
    <x v="2"/>
  </r>
  <r>
    <n v="8"/>
    <x v="1"/>
    <x v="2"/>
    <x v="4"/>
  </r>
  <r>
    <n v="9"/>
    <x v="1"/>
    <x v="2"/>
    <x v="4"/>
  </r>
  <r>
    <n v="10"/>
    <x v="0"/>
    <x v="5"/>
    <x v="4"/>
  </r>
  <r>
    <n v="11"/>
    <x v="0"/>
    <x v="6"/>
    <x v="4"/>
  </r>
  <r>
    <n v="12"/>
    <x v="0"/>
    <x v="1"/>
    <x v="5"/>
  </r>
  <r>
    <n v="13"/>
    <x v="0"/>
    <x v="0"/>
    <x v="4"/>
  </r>
  <r>
    <n v="14"/>
    <x v="1"/>
    <x v="2"/>
    <x v="3"/>
  </r>
  <r>
    <n v="15"/>
    <x v="1"/>
    <x v="2"/>
    <x v="4"/>
  </r>
  <r>
    <n v="16"/>
    <x v="0"/>
    <x v="7"/>
    <x v="1"/>
  </r>
  <r>
    <n v="17"/>
    <x v="0"/>
    <x v="8"/>
    <x v="6"/>
  </r>
  <r>
    <n v="18"/>
    <x v="0"/>
    <x v="1"/>
    <x v="7"/>
  </r>
  <r>
    <n v="19"/>
    <x v="0"/>
    <x v="7"/>
    <x v="8"/>
  </r>
  <r>
    <n v="20"/>
    <x v="1"/>
    <x v="2"/>
    <x v="2"/>
  </r>
  <r>
    <n v="21"/>
    <x v="0"/>
    <x v="7"/>
    <x v="7"/>
  </r>
  <r>
    <n v="22"/>
    <x v="0"/>
    <x v="7"/>
    <x v="4"/>
  </r>
  <r>
    <n v="23"/>
    <x v="0"/>
    <x v="0"/>
    <x v="4"/>
  </r>
  <r>
    <n v="24"/>
    <x v="1"/>
    <x v="2"/>
    <x v="4"/>
  </r>
  <r>
    <n v="25"/>
    <x v="0"/>
    <x v="9"/>
    <x v="4"/>
  </r>
  <r>
    <n v="26"/>
    <x v="1"/>
    <x v="2"/>
    <x v="4"/>
  </r>
  <r>
    <n v="27"/>
    <x v="1"/>
    <x v="2"/>
    <x v="3"/>
  </r>
  <r>
    <n v="28"/>
    <x v="0"/>
    <x v="1"/>
    <x v="5"/>
  </r>
  <r>
    <n v="29"/>
    <x v="1"/>
    <x v="2"/>
    <x v="4"/>
  </r>
  <r>
    <n v="30"/>
    <x v="1"/>
    <x v="2"/>
    <x v="4"/>
  </r>
  <r>
    <n v="31"/>
    <x v="0"/>
    <x v="7"/>
    <x v="4"/>
  </r>
  <r>
    <n v="32"/>
    <x v="1"/>
    <x v="2"/>
    <x v="4"/>
  </r>
  <r>
    <n v="33"/>
    <x v="0"/>
    <x v="0"/>
    <x v="6"/>
  </r>
  <r>
    <n v="34"/>
    <x v="1"/>
    <x v="2"/>
    <x v="4"/>
  </r>
  <r>
    <n v="35"/>
    <x v="0"/>
    <x v="8"/>
    <x v="5"/>
  </r>
  <r>
    <n v="36"/>
    <x v="1"/>
    <x v="2"/>
    <x v="9"/>
  </r>
  <r>
    <n v="37"/>
    <x v="0"/>
    <x v="10"/>
    <x v="5"/>
  </r>
  <r>
    <n v="38"/>
    <x v="0"/>
    <x v="0"/>
    <x v="6"/>
  </r>
  <r>
    <n v="39"/>
    <x v="1"/>
    <x v="2"/>
    <x v="4"/>
  </r>
  <r>
    <n v="40"/>
    <x v="1"/>
    <x v="2"/>
    <x v="4"/>
  </r>
  <r>
    <n v="41"/>
    <x v="0"/>
    <x v="5"/>
    <x v="4"/>
  </r>
  <r>
    <n v="42"/>
    <x v="0"/>
    <x v="8"/>
    <x v="4"/>
  </r>
  <r>
    <n v="43"/>
    <x v="1"/>
    <x v="2"/>
    <x v="9"/>
  </r>
  <r>
    <n v="44"/>
    <x v="0"/>
    <x v="0"/>
    <x v="3"/>
  </r>
  <r>
    <n v="45"/>
    <x v="0"/>
    <x v="3"/>
    <x v="4"/>
  </r>
  <r>
    <n v="46"/>
    <x v="1"/>
    <x v="2"/>
    <x v="3"/>
  </r>
  <r>
    <n v="47"/>
    <x v="0"/>
    <x v="6"/>
    <x v="4"/>
  </r>
  <r>
    <n v="48"/>
    <x v="0"/>
    <x v="7"/>
    <x v="2"/>
  </r>
  <r>
    <n v="49"/>
    <x v="0"/>
    <x v="5"/>
    <x v="4"/>
  </r>
  <r>
    <n v="50"/>
    <x v="0"/>
    <x v="8"/>
    <x v="4"/>
  </r>
  <r>
    <n v="51"/>
    <x v="0"/>
    <x v="3"/>
    <x v="3"/>
  </r>
  <r>
    <n v="52"/>
    <x v="1"/>
    <x v="2"/>
    <x v="4"/>
  </r>
  <r>
    <n v="53"/>
    <x v="0"/>
    <x v="11"/>
    <x v="2"/>
  </r>
  <r>
    <n v="54"/>
    <x v="1"/>
    <x v="2"/>
    <x v="4"/>
  </r>
  <r>
    <n v="55"/>
    <x v="0"/>
    <x v="8"/>
    <x v="6"/>
  </r>
  <r>
    <n v="56"/>
    <x v="1"/>
    <x v="2"/>
    <x v="4"/>
  </r>
  <r>
    <n v="57"/>
    <x v="0"/>
    <x v="11"/>
    <x v="5"/>
  </r>
  <r>
    <n v="58"/>
    <x v="0"/>
    <x v="10"/>
    <x v="10"/>
  </r>
  <r>
    <n v="59"/>
    <x v="0"/>
    <x v="4"/>
    <x v="6"/>
  </r>
  <r>
    <n v="60"/>
    <x v="0"/>
    <x v="11"/>
    <x v="2"/>
  </r>
  <r>
    <n v="61"/>
    <x v="0"/>
    <x v="0"/>
    <x v="4"/>
  </r>
  <r>
    <n v="62"/>
    <x v="0"/>
    <x v="1"/>
    <x v="4"/>
  </r>
  <r>
    <n v="63"/>
    <x v="0"/>
    <x v="9"/>
    <x v="1"/>
  </r>
  <r>
    <n v="64"/>
    <x v="1"/>
    <x v="2"/>
    <x v="4"/>
  </r>
  <r>
    <n v="65"/>
    <x v="0"/>
    <x v="1"/>
    <x v="7"/>
  </r>
  <r>
    <n v="66"/>
    <x v="0"/>
    <x v="8"/>
    <x v="4"/>
  </r>
  <r>
    <n v="67"/>
    <x v="0"/>
    <x v="3"/>
    <x v="2"/>
  </r>
  <r>
    <n v="68"/>
    <x v="0"/>
    <x v="0"/>
    <x v="8"/>
  </r>
  <r>
    <n v="69"/>
    <x v="1"/>
    <x v="2"/>
    <x v="4"/>
  </r>
  <r>
    <n v="70"/>
    <x v="1"/>
    <x v="2"/>
    <x v="4"/>
  </r>
  <r>
    <n v="71"/>
    <x v="1"/>
    <x v="2"/>
    <x v="2"/>
  </r>
  <r>
    <n v="72"/>
    <x v="1"/>
    <x v="2"/>
    <x v="1"/>
  </r>
  <r>
    <n v="73"/>
    <x v="1"/>
    <x v="2"/>
    <x v="2"/>
  </r>
  <r>
    <n v="74"/>
    <x v="0"/>
    <x v="10"/>
    <x v="0"/>
  </r>
  <r>
    <n v="75"/>
    <x v="0"/>
    <x v="7"/>
    <x v="1"/>
  </r>
  <r>
    <n v="76"/>
    <x v="0"/>
    <x v="9"/>
    <x v="4"/>
  </r>
  <r>
    <n v="77"/>
    <x v="0"/>
    <x v="5"/>
    <x v="4"/>
  </r>
  <r>
    <n v="78"/>
    <x v="1"/>
    <x v="2"/>
    <x v="4"/>
  </r>
  <r>
    <n v="79"/>
    <x v="0"/>
    <x v="9"/>
    <x v="4"/>
  </r>
  <r>
    <n v="80"/>
    <x v="1"/>
    <x v="2"/>
    <x v="11"/>
  </r>
  <r>
    <n v="81"/>
    <x v="0"/>
    <x v="4"/>
    <x v="4"/>
  </r>
  <r>
    <n v="82"/>
    <x v="1"/>
    <x v="2"/>
    <x v="4"/>
  </r>
  <r>
    <n v="83"/>
    <x v="0"/>
    <x v="5"/>
    <x v="4"/>
  </r>
  <r>
    <n v="84"/>
    <x v="0"/>
    <x v="7"/>
    <x v="4"/>
  </r>
  <r>
    <n v="85"/>
    <x v="0"/>
    <x v="7"/>
    <x v="4"/>
  </r>
  <r>
    <n v="86"/>
    <x v="0"/>
    <x v="5"/>
    <x v="1"/>
  </r>
  <r>
    <n v="87"/>
    <x v="0"/>
    <x v="0"/>
    <x v="4"/>
  </r>
  <r>
    <n v="88"/>
    <x v="1"/>
    <x v="2"/>
    <x v="4"/>
  </r>
  <r>
    <n v="89"/>
    <x v="1"/>
    <x v="2"/>
    <x v="4"/>
  </r>
  <r>
    <n v="90"/>
    <x v="1"/>
    <x v="2"/>
    <x v="4"/>
  </r>
  <r>
    <n v="91"/>
    <x v="1"/>
    <x v="2"/>
    <x v="1"/>
  </r>
  <r>
    <n v="92"/>
    <x v="0"/>
    <x v="0"/>
    <x v="4"/>
  </r>
  <r>
    <n v="93"/>
    <x v="0"/>
    <x v="3"/>
    <x v="8"/>
  </r>
  <r>
    <n v="94"/>
    <x v="0"/>
    <x v="4"/>
    <x v="10"/>
  </r>
  <r>
    <n v="95"/>
    <x v="0"/>
    <x v="9"/>
    <x v="4"/>
  </r>
  <r>
    <n v="96"/>
    <x v="0"/>
    <x v="5"/>
    <x v="0"/>
  </r>
  <r>
    <n v="97"/>
    <x v="0"/>
    <x v="7"/>
    <x v="0"/>
  </r>
  <r>
    <n v="98"/>
    <x v="0"/>
    <x v="5"/>
    <x v="2"/>
  </r>
  <r>
    <n v="99"/>
    <x v="0"/>
    <x v="10"/>
    <x v="10"/>
  </r>
  <r>
    <n v="100"/>
    <x v="0"/>
    <x v="7"/>
    <x v="2"/>
  </r>
  <r>
    <n v="101"/>
    <x v="0"/>
    <x v="4"/>
    <x v="4"/>
  </r>
  <r>
    <n v="102"/>
    <x v="0"/>
    <x v="0"/>
    <x v="4"/>
  </r>
  <r>
    <n v="103"/>
    <x v="1"/>
    <x v="2"/>
    <x v="4"/>
  </r>
  <r>
    <n v="104"/>
    <x v="1"/>
    <x v="2"/>
    <x v="0"/>
  </r>
  <r>
    <n v="105"/>
    <x v="1"/>
    <x v="2"/>
    <x v="4"/>
  </r>
  <r>
    <n v="106"/>
    <x v="0"/>
    <x v="5"/>
    <x v="7"/>
  </r>
  <r>
    <n v="107"/>
    <x v="0"/>
    <x v="8"/>
    <x v="3"/>
  </r>
  <r>
    <n v="108"/>
    <x v="1"/>
    <x v="2"/>
    <x v="4"/>
  </r>
  <r>
    <n v="109"/>
    <x v="0"/>
    <x v="1"/>
    <x v="7"/>
  </r>
  <r>
    <n v="110"/>
    <x v="1"/>
    <x v="2"/>
    <x v="4"/>
  </r>
  <r>
    <n v="111"/>
    <x v="0"/>
    <x v="3"/>
    <x v="0"/>
  </r>
  <r>
    <n v="112"/>
    <x v="0"/>
    <x v="11"/>
    <x v="0"/>
  </r>
  <r>
    <n v="113"/>
    <x v="1"/>
    <x v="2"/>
    <x v="4"/>
  </r>
  <r>
    <n v="114"/>
    <x v="1"/>
    <x v="2"/>
    <x v="4"/>
  </r>
  <r>
    <n v="115"/>
    <x v="1"/>
    <x v="2"/>
    <x v="4"/>
  </r>
  <r>
    <n v="116"/>
    <x v="0"/>
    <x v="0"/>
    <x v="3"/>
  </r>
  <r>
    <n v="117"/>
    <x v="0"/>
    <x v="8"/>
    <x v="4"/>
  </r>
  <r>
    <n v="118"/>
    <x v="0"/>
    <x v="9"/>
    <x v="4"/>
  </r>
  <r>
    <n v="119"/>
    <x v="0"/>
    <x v="0"/>
    <x v="2"/>
  </r>
  <r>
    <n v="120"/>
    <x v="1"/>
    <x v="2"/>
    <x v="4"/>
  </r>
  <r>
    <n v="121"/>
    <x v="0"/>
    <x v="5"/>
    <x v="2"/>
  </r>
  <r>
    <n v="122"/>
    <x v="1"/>
    <x v="2"/>
    <x v="4"/>
  </r>
  <r>
    <n v="123"/>
    <x v="0"/>
    <x v="10"/>
    <x v="0"/>
  </r>
  <r>
    <n v="124"/>
    <x v="0"/>
    <x v="0"/>
    <x v="3"/>
  </r>
  <r>
    <n v="125"/>
    <x v="0"/>
    <x v="1"/>
    <x v="7"/>
  </r>
  <r>
    <n v="126"/>
    <x v="0"/>
    <x v="0"/>
    <x v="3"/>
  </r>
  <r>
    <n v="127"/>
    <x v="1"/>
    <x v="2"/>
    <x v="8"/>
  </r>
  <r>
    <n v="128"/>
    <x v="0"/>
    <x v="1"/>
    <x v="9"/>
  </r>
  <r>
    <n v="129"/>
    <x v="0"/>
    <x v="3"/>
    <x v="8"/>
  </r>
  <r>
    <n v="130"/>
    <x v="0"/>
    <x v="0"/>
    <x v="3"/>
  </r>
  <r>
    <n v="131"/>
    <x v="0"/>
    <x v="8"/>
    <x v="4"/>
  </r>
  <r>
    <n v="132"/>
    <x v="1"/>
    <x v="2"/>
    <x v="4"/>
  </r>
  <r>
    <n v="133"/>
    <x v="1"/>
    <x v="2"/>
    <x v="4"/>
  </r>
  <r>
    <n v="134"/>
    <x v="0"/>
    <x v="1"/>
    <x v="1"/>
  </r>
  <r>
    <n v="135"/>
    <x v="1"/>
    <x v="2"/>
    <x v="4"/>
  </r>
  <r>
    <n v="136"/>
    <x v="1"/>
    <x v="2"/>
    <x v="1"/>
  </r>
  <r>
    <n v="137"/>
    <x v="0"/>
    <x v="3"/>
    <x v="8"/>
  </r>
  <r>
    <n v="138"/>
    <x v="0"/>
    <x v="5"/>
    <x v="4"/>
  </r>
  <r>
    <n v="139"/>
    <x v="1"/>
    <x v="2"/>
    <x v="4"/>
  </r>
  <r>
    <n v="140"/>
    <x v="0"/>
    <x v="7"/>
    <x v="7"/>
  </r>
  <r>
    <n v="141"/>
    <x v="0"/>
    <x v="10"/>
    <x v="4"/>
  </r>
  <r>
    <n v="142"/>
    <x v="1"/>
    <x v="2"/>
    <x v="4"/>
  </r>
  <r>
    <n v="143"/>
    <x v="1"/>
    <x v="2"/>
    <x v="4"/>
  </r>
  <r>
    <n v="144"/>
    <x v="0"/>
    <x v="5"/>
    <x v="1"/>
  </r>
  <r>
    <n v="145"/>
    <x v="0"/>
    <x v="3"/>
    <x v="4"/>
  </r>
  <r>
    <n v="146"/>
    <x v="0"/>
    <x v="0"/>
    <x v="4"/>
  </r>
  <r>
    <n v="147"/>
    <x v="1"/>
    <x v="2"/>
    <x v="4"/>
  </r>
  <r>
    <n v="148"/>
    <x v="1"/>
    <x v="2"/>
    <x v="4"/>
  </r>
  <r>
    <n v="149"/>
    <x v="0"/>
    <x v="0"/>
    <x v="4"/>
  </r>
  <r>
    <n v="150"/>
    <x v="0"/>
    <x v="1"/>
    <x v="0"/>
  </r>
  <r>
    <n v="151"/>
    <x v="0"/>
    <x v="4"/>
    <x v="0"/>
  </r>
  <r>
    <n v="152"/>
    <x v="1"/>
    <x v="2"/>
    <x v="4"/>
  </r>
  <r>
    <n v="153"/>
    <x v="1"/>
    <x v="2"/>
    <x v="2"/>
  </r>
  <r>
    <n v="154"/>
    <x v="0"/>
    <x v="7"/>
    <x v="6"/>
  </r>
  <r>
    <n v="155"/>
    <x v="1"/>
    <x v="2"/>
    <x v="5"/>
  </r>
  <r>
    <n v="156"/>
    <x v="0"/>
    <x v="7"/>
    <x v="7"/>
  </r>
  <r>
    <n v="157"/>
    <x v="0"/>
    <x v="3"/>
    <x v="6"/>
  </r>
  <r>
    <n v="158"/>
    <x v="0"/>
    <x v="5"/>
    <x v="4"/>
  </r>
  <r>
    <n v="159"/>
    <x v="1"/>
    <x v="2"/>
    <x v="3"/>
  </r>
  <r>
    <n v="160"/>
    <x v="0"/>
    <x v="0"/>
    <x v="0"/>
  </r>
  <r>
    <n v="161"/>
    <x v="0"/>
    <x v="10"/>
    <x v="3"/>
  </r>
  <r>
    <n v="162"/>
    <x v="1"/>
    <x v="2"/>
    <x v="5"/>
  </r>
  <r>
    <n v="163"/>
    <x v="0"/>
    <x v="1"/>
    <x v="11"/>
  </r>
  <r>
    <n v="164"/>
    <x v="1"/>
    <x v="2"/>
    <x v="4"/>
  </r>
  <r>
    <n v="165"/>
    <x v="1"/>
    <x v="2"/>
    <x v="4"/>
  </r>
  <r>
    <n v="166"/>
    <x v="0"/>
    <x v="4"/>
    <x v="4"/>
  </r>
  <r>
    <n v="167"/>
    <x v="0"/>
    <x v="0"/>
    <x v="3"/>
  </r>
  <r>
    <n v="168"/>
    <x v="0"/>
    <x v="10"/>
    <x v="4"/>
  </r>
  <r>
    <n v="169"/>
    <x v="0"/>
    <x v="7"/>
    <x v="4"/>
  </r>
  <r>
    <n v="170"/>
    <x v="0"/>
    <x v="7"/>
    <x v="8"/>
  </r>
  <r>
    <n v="171"/>
    <x v="1"/>
    <x v="2"/>
    <x v="4"/>
  </r>
  <r>
    <n v="172"/>
    <x v="0"/>
    <x v="5"/>
    <x v="4"/>
  </r>
  <r>
    <n v="173"/>
    <x v="1"/>
    <x v="2"/>
    <x v="1"/>
  </r>
  <r>
    <n v="174"/>
    <x v="0"/>
    <x v="5"/>
    <x v="4"/>
  </r>
  <r>
    <n v="175"/>
    <x v="1"/>
    <x v="2"/>
    <x v="4"/>
  </r>
  <r>
    <n v="176"/>
    <x v="1"/>
    <x v="2"/>
    <x v="1"/>
  </r>
  <r>
    <n v="177"/>
    <x v="1"/>
    <x v="2"/>
    <x v="7"/>
  </r>
  <r>
    <n v="178"/>
    <x v="0"/>
    <x v="8"/>
    <x v="4"/>
  </r>
  <r>
    <n v="179"/>
    <x v="0"/>
    <x v="9"/>
    <x v="2"/>
  </r>
  <r>
    <n v="180"/>
    <x v="1"/>
    <x v="2"/>
    <x v="3"/>
  </r>
  <r>
    <n v="181"/>
    <x v="1"/>
    <x v="2"/>
    <x v="8"/>
  </r>
  <r>
    <n v="182"/>
    <x v="0"/>
    <x v="5"/>
    <x v="1"/>
  </r>
  <r>
    <n v="183"/>
    <x v="0"/>
    <x v="6"/>
    <x v="2"/>
  </r>
  <r>
    <n v="184"/>
    <x v="0"/>
    <x v="5"/>
    <x v="4"/>
  </r>
  <r>
    <n v="185"/>
    <x v="0"/>
    <x v="1"/>
    <x v="4"/>
  </r>
  <r>
    <n v="186"/>
    <x v="0"/>
    <x v="3"/>
    <x v="4"/>
  </r>
  <r>
    <n v="187"/>
    <x v="1"/>
    <x v="2"/>
    <x v="4"/>
  </r>
  <r>
    <n v="188"/>
    <x v="1"/>
    <x v="2"/>
    <x v="4"/>
  </r>
  <r>
    <n v="189"/>
    <x v="0"/>
    <x v="5"/>
    <x v="4"/>
  </r>
  <r>
    <n v="190"/>
    <x v="1"/>
    <x v="2"/>
    <x v="1"/>
  </r>
  <r>
    <n v="191"/>
    <x v="0"/>
    <x v="7"/>
    <x v="0"/>
  </r>
  <r>
    <n v="192"/>
    <x v="1"/>
    <x v="2"/>
    <x v="2"/>
  </r>
  <r>
    <n v="193"/>
    <x v="0"/>
    <x v="5"/>
    <x v="8"/>
  </r>
  <r>
    <n v="194"/>
    <x v="0"/>
    <x v="7"/>
    <x v="6"/>
  </r>
  <r>
    <n v="195"/>
    <x v="1"/>
    <x v="2"/>
    <x v="4"/>
  </r>
  <r>
    <n v="196"/>
    <x v="1"/>
    <x v="2"/>
    <x v="11"/>
  </r>
  <r>
    <n v="197"/>
    <x v="1"/>
    <x v="2"/>
    <x v="1"/>
  </r>
  <r>
    <n v="198"/>
    <x v="1"/>
    <x v="2"/>
    <x v="4"/>
  </r>
  <r>
    <n v="199"/>
    <x v="0"/>
    <x v="5"/>
    <x v="4"/>
  </r>
  <r>
    <n v="200"/>
    <x v="0"/>
    <x v="8"/>
    <x v="4"/>
  </r>
  <r>
    <n v="201"/>
    <x v="1"/>
    <x v="2"/>
    <x v="2"/>
  </r>
  <r>
    <n v="202"/>
    <x v="1"/>
    <x v="2"/>
    <x v="4"/>
  </r>
  <r>
    <n v="203"/>
    <x v="1"/>
    <x v="2"/>
    <x v="4"/>
  </r>
  <r>
    <n v="204"/>
    <x v="1"/>
    <x v="2"/>
    <x v="2"/>
  </r>
  <r>
    <n v="205"/>
    <x v="1"/>
    <x v="2"/>
    <x v="4"/>
  </r>
  <r>
    <n v="206"/>
    <x v="0"/>
    <x v="5"/>
    <x v="4"/>
  </r>
  <r>
    <n v="207"/>
    <x v="1"/>
    <x v="2"/>
    <x v="4"/>
  </r>
  <r>
    <n v="208"/>
    <x v="0"/>
    <x v="0"/>
    <x v="3"/>
  </r>
  <r>
    <n v="209"/>
    <x v="1"/>
    <x v="2"/>
    <x v="4"/>
  </r>
  <r>
    <n v="210"/>
    <x v="0"/>
    <x v="0"/>
    <x v="3"/>
  </r>
  <r>
    <n v="211"/>
    <x v="1"/>
    <x v="2"/>
    <x v="3"/>
  </r>
  <r>
    <n v="212"/>
    <x v="0"/>
    <x v="1"/>
    <x v="7"/>
  </r>
  <r>
    <n v="213"/>
    <x v="1"/>
    <x v="2"/>
    <x v="5"/>
  </r>
  <r>
    <n v="214"/>
    <x v="1"/>
    <x v="2"/>
    <x v="4"/>
  </r>
  <r>
    <n v="215"/>
    <x v="0"/>
    <x v="8"/>
    <x v="2"/>
  </r>
  <r>
    <n v="216"/>
    <x v="0"/>
    <x v="8"/>
    <x v="5"/>
  </r>
  <r>
    <n v="217"/>
    <x v="1"/>
    <x v="2"/>
    <x v="4"/>
  </r>
  <r>
    <n v="218"/>
    <x v="1"/>
    <x v="2"/>
    <x v="4"/>
  </r>
  <r>
    <n v="219"/>
    <x v="0"/>
    <x v="0"/>
    <x v="3"/>
  </r>
  <r>
    <n v="220"/>
    <x v="0"/>
    <x v="0"/>
    <x v="4"/>
  </r>
  <r>
    <n v="221"/>
    <x v="0"/>
    <x v="9"/>
    <x v="5"/>
  </r>
  <r>
    <n v="222"/>
    <x v="0"/>
    <x v="8"/>
    <x v="4"/>
  </r>
  <r>
    <n v="223"/>
    <x v="0"/>
    <x v="11"/>
    <x v="8"/>
  </r>
  <r>
    <n v="224"/>
    <x v="1"/>
    <x v="2"/>
    <x v="4"/>
  </r>
  <r>
    <n v="225"/>
    <x v="0"/>
    <x v="8"/>
    <x v="11"/>
  </r>
  <r>
    <n v="226"/>
    <x v="1"/>
    <x v="2"/>
    <x v="4"/>
  </r>
  <r>
    <n v="227"/>
    <x v="1"/>
    <x v="2"/>
    <x v="4"/>
  </r>
  <r>
    <n v="228"/>
    <x v="0"/>
    <x v="0"/>
    <x v="2"/>
  </r>
  <r>
    <n v="229"/>
    <x v="0"/>
    <x v="6"/>
    <x v="0"/>
  </r>
  <r>
    <n v="230"/>
    <x v="0"/>
    <x v="0"/>
    <x v="3"/>
  </r>
  <r>
    <n v="231"/>
    <x v="1"/>
    <x v="2"/>
    <x v="8"/>
  </r>
  <r>
    <n v="232"/>
    <x v="1"/>
    <x v="2"/>
    <x v="4"/>
  </r>
  <r>
    <n v="233"/>
    <x v="0"/>
    <x v="6"/>
    <x v="4"/>
  </r>
  <r>
    <n v="234"/>
    <x v="1"/>
    <x v="2"/>
    <x v="0"/>
  </r>
  <r>
    <n v="235"/>
    <x v="0"/>
    <x v="7"/>
    <x v="2"/>
  </r>
  <r>
    <n v="236"/>
    <x v="1"/>
    <x v="2"/>
    <x v="4"/>
  </r>
  <r>
    <n v="237"/>
    <x v="0"/>
    <x v="10"/>
    <x v="4"/>
  </r>
  <r>
    <n v="238"/>
    <x v="1"/>
    <x v="2"/>
    <x v="4"/>
  </r>
  <r>
    <n v="239"/>
    <x v="1"/>
    <x v="2"/>
    <x v="2"/>
  </r>
  <r>
    <n v="240"/>
    <x v="0"/>
    <x v="8"/>
    <x v="2"/>
  </r>
  <r>
    <n v="241"/>
    <x v="0"/>
    <x v="3"/>
    <x v="0"/>
  </r>
  <r>
    <n v="242"/>
    <x v="0"/>
    <x v="5"/>
    <x v="4"/>
  </r>
  <r>
    <n v="243"/>
    <x v="0"/>
    <x v="7"/>
    <x v="6"/>
  </r>
  <r>
    <n v="244"/>
    <x v="1"/>
    <x v="2"/>
    <x v="4"/>
  </r>
  <r>
    <n v="245"/>
    <x v="0"/>
    <x v="10"/>
    <x v="4"/>
  </r>
  <r>
    <n v="246"/>
    <x v="0"/>
    <x v="7"/>
    <x v="6"/>
  </r>
  <r>
    <n v="247"/>
    <x v="0"/>
    <x v="0"/>
    <x v="3"/>
  </r>
  <r>
    <n v="248"/>
    <x v="0"/>
    <x v="1"/>
    <x v="4"/>
  </r>
  <r>
    <n v="249"/>
    <x v="0"/>
    <x v="0"/>
    <x v="4"/>
  </r>
  <r>
    <n v="250"/>
    <x v="0"/>
    <x v="3"/>
    <x v="4"/>
  </r>
  <r>
    <n v="251"/>
    <x v="1"/>
    <x v="2"/>
    <x v="3"/>
  </r>
  <r>
    <n v="252"/>
    <x v="0"/>
    <x v="11"/>
    <x v="3"/>
  </r>
  <r>
    <n v="253"/>
    <x v="0"/>
    <x v="9"/>
    <x v="1"/>
  </r>
  <r>
    <n v="254"/>
    <x v="0"/>
    <x v="5"/>
    <x v="8"/>
  </r>
  <r>
    <n v="255"/>
    <x v="1"/>
    <x v="2"/>
    <x v="4"/>
  </r>
  <r>
    <n v="256"/>
    <x v="0"/>
    <x v="11"/>
    <x v="4"/>
  </r>
  <r>
    <n v="257"/>
    <x v="1"/>
    <x v="2"/>
    <x v="3"/>
  </r>
  <r>
    <n v="258"/>
    <x v="1"/>
    <x v="2"/>
    <x v="4"/>
  </r>
  <r>
    <n v="259"/>
    <x v="0"/>
    <x v="0"/>
    <x v="4"/>
  </r>
  <r>
    <n v="260"/>
    <x v="0"/>
    <x v="0"/>
    <x v="3"/>
  </r>
  <r>
    <n v="261"/>
    <x v="0"/>
    <x v="10"/>
    <x v="4"/>
  </r>
  <r>
    <n v="262"/>
    <x v="0"/>
    <x v="9"/>
    <x v="4"/>
  </r>
  <r>
    <n v="263"/>
    <x v="1"/>
    <x v="2"/>
    <x v="4"/>
  </r>
  <r>
    <n v="264"/>
    <x v="1"/>
    <x v="2"/>
    <x v="7"/>
  </r>
  <r>
    <n v="265"/>
    <x v="1"/>
    <x v="2"/>
    <x v="1"/>
  </r>
  <r>
    <n v="266"/>
    <x v="1"/>
    <x v="2"/>
    <x v="8"/>
  </r>
  <r>
    <n v="267"/>
    <x v="0"/>
    <x v="1"/>
    <x v="4"/>
  </r>
  <r>
    <n v="268"/>
    <x v="0"/>
    <x v="10"/>
    <x v="6"/>
  </r>
  <r>
    <n v="269"/>
    <x v="0"/>
    <x v="8"/>
    <x v="4"/>
  </r>
  <r>
    <n v="270"/>
    <x v="0"/>
    <x v="8"/>
    <x v="10"/>
  </r>
  <r>
    <n v="271"/>
    <x v="0"/>
    <x v="3"/>
    <x v="4"/>
  </r>
  <r>
    <n v="272"/>
    <x v="0"/>
    <x v="7"/>
    <x v="4"/>
  </r>
  <r>
    <n v="273"/>
    <x v="0"/>
    <x v="0"/>
    <x v="2"/>
  </r>
  <r>
    <n v="274"/>
    <x v="0"/>
    <x v="8"/>
    <x v="4"/>
  </r>
  <r>
    <n v="275"/>
    <x v="1"/>
    <x v="2"/>
    <x v="8"/>
  </r>
  <r>
    <n v="276"/>
    <x v="1"/>
    <x v="2"/>
    <x v="4"/>
  </r>
  <r>
    <n v="277"/>
    <x v="0"/>
    <x v="5"/>
    <x v="4"/>
  </r>
  <r>
    <n v="278"/>
    <x v="0"/>
    <x v="4"/>
    <x v="4"/>
  </r>
  <r>
    <n v="279"/>
    <x v="1"/>
    <x v="2"/>
    <x v="4"/>
  </r>
  <r>
    <n v="280"/>
    <x v="1"/>
    <x v="2"/>
    <x v="1"/>
  </r>
  <r>
    <n v="281"/>
    <x v="0"/>
    <x v="3"/>
    <x v="0"/>
  </r>
  <r>
    <n v="282"/>
    <x v="0"/>
    <x v="5"/>
    <x v="4"/>
  </r>
  <r>
    <n v="283"/>
    <x v="0"/>
    <x v="5"/>
    <x v="4"/>
  </r>
  <r>
    <n v="284"/>
    <x v="0"/>
    <x v="0"/>
    <x v="3"/>
  </r>
  <r>
    <n v="285"/>
    <x v="0"/>
    <x v="8"/>
    <x v="3"/>
  </r>
  <r>
    <n v="286"/>
    <x v="0"/>
    <x v="5"/>
    <x v="4"/>
  </r>
  <r>
    <n v="287"/>
    <x v="0"/>
    <x v="5"/>
    <x v="1"/>
  </r>
  <r>
    <n v="288"/>
    <x v="1"/>
    <x v="2"/>
    <x v="4"/>
  </r>
  <r>
    <n v="289"/>
    <x v="0"/>
    <x v="1"/>
    <x v="4"/>
  </r>
  <r>
    <n v="290"/>
    <x v="0"/>
    <x v="3"/>
    <x v="4"/>
  </r>
  <r>
    <n v="291"/>
    <x v="1"/>
    <x v="2"/>
    <x v="4"/>
  </r>
  <r>
    <n v="292"/>
    <x v="1"/>
    <x v="2"/>
    <x v="0"/>
  </r>
  <r>
    <n v="293"/>
    <x v="0"/>
    <x v="6"/>
    <x v="4"/>
  </r>
  <r>
    <n v="294"/>
    <x v="1"/>
    <x v="2"/>
    <x v="0"/>
  </r>
  <r>
    <n v="295"/>
    <x v="0"/>
    <x v="8"/>
    <x v="0"/>
  </r>
  <r>
    <n v="296"/>
    <x v="0"/>
    <x v="4"/>
    <x v="8"/>
  </r>
  <r>
    <n v="297"/>
    <x v="1"/>
    <x v="2"/>
    <x v="4"/>
  </r>
  <r>
    <n v="298"/>
    <x v="1"/>
    <x v="2"/>
    <x v="4"/>
  </r>
  <r>
    <n v="299"/>
    <x v="1"/>
    <x v="2"/>
    <x v="4"/>
  </r>
  <r>
    <n v="300"/>
    <x v="1"/>
    <x v="2"/>
    <x v="4"/>
  </r>
  <r>
    <n v="301"/>
    <x v="1"/>
    <x v="2"/>
    <x v="1"/>
  </r>
  <r>
    <n v="302"/>
    <x v="1"/>
    <x v="2"/>
    <x v="4"/>
  </r>
  <r>
    <n v="303"/>
    <x v="1"/>
    <x v="2"/>
    <x v="1"/>
  </r>
  <r>
    <n v="304"/>
    <x v="0"/>
    <x v="1"/>
    <x v="4"/>
  </r>
  <r>
    <n v="305"/>
    <x v="0"/>
    <x v="5"/>
    <x v="0"/>
  </r>
  <r>
    <n v="306"/>
    <x v="0"/>
    <x v="5"/>
    <x v="2"/>
  </r>
  <r>
    <n v="307"/>
    <x v="0"/>
    <x v="5"/>
    <x v="4"/>
  </r>
  <r>
    <n v="308"/>
    <x v="0"/>
    <x v="0"/>
    <x v="4"/>
  </r>
  <r>
    <n v="309"/>
    <x v="0"/>
    <x v="0"/>
    <x v="4"/>
  </r>
  <r>
    <n v="310"/>
    <x v="0"/>
    <x v="9"/>
    <x v="1"/>
  </r>
  <r>
    <n v="311"/>
    <x v="0"/>
    <x v="5"/>
    <x v="9"/>
  </r>
  <r>
    <n v="312"/>
    <x v="0"/>
    <x v="1"/>
    <x v="4"/>
  </r>
  <r>
    <n v="313"/>
    <x v="1"/>
    <x v="2"/>
    <x v="3"/>
  </r>
  <r>
    <n v="314"/>
    <x v="1"/>
    <x v="2"/>
    <x v="1"/>
  </r>
  <r>
    <n v="315"/>
    <x v="0"/>
    <x v="11"/>
    <x v="2"/>
  </r>
  <r>
    <n v="316"/>
    <x v="0"/>
    <x v="8"/>
    <x v="2"/>
  </r>
  <r>
    <n v="317"/>
    <x v="0"/>
    <x v="10"/>
    <x v="11"/>
  </r>
  <r>
    <n v="318"/>
    <x v="0"/>
    <x v="10"/>
    <x v="8"/>
  </r>
  <r>
    <n v="319"/>
    <x v="0"/>
    <x v="7"/>
    <x v="4"/>
  </r>
  <r>
    <n v="320"/>
    <x v="0"/>
    <x v="5"/>
    <x v="5"/>
  </r>
  <r>
    <n v="321"/>
    <x v="0"/>
    <x v="8"/>
    <x v="4"/>
  </r>
  <r>
    <n v="322"/>
    <x v="0"/>
    <x v="7"/>
    <x v="5"/>
  </r>
  <r>
    <n v="323"/>
    <x v="0"/>
    <x v="10"/>
    <x v="0"/>
  </r>
  <r>
    <n v="324"/>
    <x v="0"/>
    <x v="0"/>
    <x v="7"/>
  </r>
  <r>
    <n v="325"/>
    <x v="0"/>
    <x v="8"/>
    <x v="2"/>
  </r>
  <r>
    <n v="326"/>
    <x v="0"/>
    <x v="10"/>
    <x v="8"/>
  </r>
  <r>
    <n v="327"/>
    <x v="0"/>
    <x v="7"/>
    <x v="0"/>
  </r>
  <r>
    <n v="328"/>
    <x v="0"/>
    <x v="5"/>
    <x v="11"/>
  </r>
  <r>
    <n v="329"/>
    <x v="0"/>
    <x v="4"/>
    <x v="4"/>
  </r>
  <r>
    <n v="330"/>
    <x v="0"/>
    <x v="1"/>
    <x v="7"/>
  </r>
  <r>
    <n v="331"/>
    <x v="0"/>
    <x v="1"/>
    <x v="7"/>
  </r>
  <r>
    <n v="332"/>
    <x v="1"/>
    <x v="2"/>
    <x v="4"/>
  </r>
  <r>
    <n v="333"/>
    <x v="0"/>
    <x v="5"/>
    <x v="10"/>
  </r>
  <r>
    <n v="334"/>
    <x v="0"/>
    <x v="7"/>
    <x v="7"/>
  </r>
  <r>
    <n v="335"/>
    <x v="0"/>
    <x v="7"/>
    <x v="0"/>
  </r>
  <r>
    <n v="336"/>
    <x v="0"/>
    <x v="8"/>
    <x v="4"/>
  </r>
  <r>
    <n v="337"/>
    <x v="1"/>
    <x v="2"/>
    <x v="1"/>
  </r>
  <r>
    <n v="338"/>
    <x v="1"/>
    <x v="2"/>
    <x v="8"/>
  </r>
  <r>
    <n v="339"/>
    <x v="1"/>
    <x v="2"/>
    <x v="4"/>
  </r>
  <r>
    <n v="340"/>
    <x v="1"/>
    <x v="2"/>
    <x v="4"/>
  </r>
  <r>
    <n v="341"/>
    <x v="0"/>
    <x v="8"/>
    <x v="4"/>
  </r>
  <r>
    <n v="342"/>
    <x v="1"/>
    <x v="2"/>
    <x v="4"/>
  </r>
  <r>
    <n v="343"/>
    <x v="1"/>
    <x v="2"/>
    <x v="8"/>
  </r>
  <r>
    <n v="344"/>
    <x v="1"/>
    <x v="2"/>
    <x v="2"/>
  </r>
  <r>
    <n v="345"/>
    <x v="0"/>
    <x v="11"/>
    <x v="4"/>
  </r>
  <r>
    <n v="346"/>
    <x v="0"/>
    <x v="0"/>
    <x v="0"/>
  </r>
  <r>
    <n v="347"/>
    <x v="0"/>
    <x v="7"/>
    <x v="4"/>
  </r>
  <r>
    <n v="348"/>
    <x v="1"/>
    <x v="2"/>
    <x v="4"/>
  </r>
  <r>
    <n v="349"/>
    <x v="0"/>
    <x v="7"/>
    <x v="4"/>
  </r>
  <r>
    <n v="350"/>
    <x v="0"/>
    <x v="4"/>
    <x v="5"/>
  </r>
  <r>
    <n v="351"/>
    <x v="1"/>
    <x v="2"/>
    <x v="4"/>
  </r>
  <r>
    <n v="352"/>
    <x v="0"/>
    <x v="7"/>
    <x v="10"/>
  </r>
  <r>
    <n v="353"/>
    <x v="0"/>
    <x v="9"/>
    <x v="1"/>
  </r>
  <r>
    <n v="354"/>
    <x v="1"/>
    <x v="2"/>
    <x v="3"/>
  </r>
  <r>
    <n v="355"/>
    <x v="0"/>
    <x v="9"/>
    <x v="1"/>
  </r>
  <r>
    <n v="356"/>
    <x v="0"/>
    <x v="8"/>
    <x v="2"/>
  </r>
  <r>
    <n v="357"/>
    <x v="0"/>
    <x v="8"/>
    <x v="2"/>
  </r>
  <r>
    <n v="358"/>
    <x v="0"/>
    <x v="8"/>
    <x v="10"/>
  </r>
  <r>
    <n v="359"/>
    <x v="0"/>
    <x v="5"/>
    <x v="2"/>
  </r>
  <r>
    <n v="360"/>
    <x v="0"/>
    <x v="0"/>
    <x v="1"/>
  </r>
  <r>
    <n v="361"/>
    <x v="0"/>
    <x v="1"/>
    <x v="7"/>
  </r>
  <r>
    <n v="362"/>
    <x v="0"/>
    <x v="10"/>
    <x v="2"/>
  </r>
  <r>
    <n v="363"/>
    <x v="0"/>
    <x v="8"/>
    <x v="3"/>
  </r>
  <r>
    <n v="364"/>
    <x v="0"/>
    <x v="6"/>
    <x v="3"/>
  </r>
  <r>
    <n v="365"/>
    <x v="1"/>
    <x v="2"/>
    <x v="8"/>
  </r>
  <r>
    <n v="366"/>
    <x v="1"/>
    <x v="2"/>
    <x v="4"/>
  </r>
  <r>
    <n v="367"/>
    <x v="0"/>
    <x v="0"/>
    <x v="4"/>
  </r>
  <r>
    <n v="368"/>
    <x v="1"/>
    <x v="2"/>
    <x v="4"/>
  </r>
  <r>
    <n v="369"/>
    <x v="1"/>
    <x v="2"/>
    <x v="10"/>
  </r>
  <r>
    <n v="370"/>
    <x v="0"/>
    <x v="11"/>
    <x v="4"/>
  </r>
  <r>
    <n v="371"/>
    <x v="0"/>
    <x v="5"/>
    <x v="5"/>
  </r>
  <r>
    <n v="372"/>
    <x v="0"/>
    <x v="9"/>
    <x v="1"/>
  </r>
  <r>
    <n v="373"/>
    <x v="0"/>
    <x v="0"/>
    <x v="3"/>
  </r>
  <r>
    <n v="374"/>
    <x v="0"/>
    <x v="8"/>
    <x v="2"/>
  </r>
  <r>
    <n v="375"/>
    <x v="0"/>
    <x v="8"/>
    <x v="4"/>
  </r>
  <r>
    <n v="376"/>
    <x v="1"/>
    <x v="2"/>
    <x v="4"/>
  </r>
  <r>
    <n v="377"/>
    <x v="0"/>
    <x v="5"/>
    <x v="4"/>
  </r>
  <r>
    <n v="378"/>
    <x v="0"/>
    <x v="10"/>
    <x v="8"/>
  </r>
  <r>
    <n v="379"/>
    <x v="0"/>
    <x v="9"/>
    <x v="4"/>
  </r>
  <r>
    <n v="380"/>
    <x v="0"/>
    <x v="10"/>
    <x v="3"/>
  </r>
  <r>
    <n v="381"/>
    <x v="0"/>
    <x v="9"/>
    <x v="1"/>
  </r>
  <r>
    <n v="382"/>
    <x v="0"/>
    <x v="1"/>
    <x v="11"/>
  </r>
  <r>
    <n v="383"/>
    <x v="0"/>
    <x v="0"/>
    <x v="3"/>
  </r>
  <r>
    <n v="384"/>
    <x v="0"/>
    <x v="3"/>
    <x v="5"/>
  </r>
  <r>
    <n v="385"/>
    <x v="0"/>
    <x v="5"/>
    <x v="11"/>
  </r>
  <r>
    <n v="386"/>
    <x v="0"/>
    <x v="7"/>
    <x v="4"/>
  </r>
  <r>
    <n v="387"/>
    <x v="1"/>
    <x v="2"/>
    <x v="3"/>
  </r>
  <r>
    <n v="388"/>
    <x v="0"/>
    <x v="1"/>
    <x v="7"/>
  </r>
  <r>
    <n v="389"/>
    <x v="0"/>
    <x v="0"/>
    <x v="3"/>
  </r>
  <r>
    <n v="390"/>
    <x v="0"/>
    <x v="4"/>
    <x v="6"/>
  </r>
  <r>
    <n v="391"/>
    <x v="0"/>
    <x v="3"/>
    <x v="3"/>
  </r>
  <r>
    <n v="392"/>
    <x v="1"/>
    <x v="2"/>
    <x v="4"/>
  </r>
  <r>
    <n v="393"/>
    <x v="0"/>
    <x v="5"/>
    <x v="3"/>
  </r>
  <r>
    <n v="394"/>
    <x v="0"/>
    <x v="3"/>
    <x v="4"/>
  </r>
  <r>
    <n v="395"/>
    <x v="0"/>
    <x v="0"/>
    <x v="4"/>
  </r>
  <r>
    <n v="396"/>
    <x v="0"/>
    <x v="9"/>
    <x v="2"/>
  </r>
  <r>
    <n v="397"/>
    <x v="1"/>
    <x v="2"/>
    <x v="0"/>
  </r>
  <r>
    <n v="398"/>
    <x v="0"/>
    <x v="1"/>
    <x v="4"/>
  </r>
  <r>
    <n v="399"/>
    <x v="1"/>
    <x v="2"/>
    <x v="4"/>
  </r>
  <r>
    <n v="400"/>
    <x v="1"/>
    <x v="2"/>
    <x v="8"/>
  </r>
  <r>
    <n v="401"/>
    <x v="0"/>
    <x v="3"/>
    <x v="4"/>
  </r>
  <r>
    <n v="402"/>
    <x v="1"/>
    <x v="2"/>
    <x v="4"/>
  </r>
  <r>
    <n v="403"/>
    <x v="0"/>
    <x v="11"/>
    <x v="9"/>
  </r>
  <r>
    <n v="404"/>
    <x v="1"/>
    <x v="2"/>
    <x v="4"/>
  </r>
  <r>
    <n v="405"/>
    <x v="0"/>
    <x v="0"/>
    <x v="0"/>
  </r>
  <r>
    <n v="406"/>
    <x v="0"/>
    <x v="7"/>
    <x v="2"/>
  </r>
  <r>
    <n v="407"/>
    <x v="0"/>
    <x v="8"/>
    <x v="5"/>
  </r>
  <r>
    <n v="408"/>
    <x v="0"/>
    <x v="0"/>
    <x v="3"/>
  </r>
  <r>
    <n v="409"/>
    <x v="1"/>
    <x v="2"/>
    <x v="0"/>
  </r>
  <r>
    <n v="410"/>
    <x v="0"/>
    <x v="3"/>
    <x v="3"/>
  </r>
  <r>
    <n v="411"/>
    <x v="0"/>
    <x v="10"/>
    <x v="4"/>
  </r>
  <r>
    <n v="412"/>
    <x v="0"/>
    <x v="1"/>
    <x v="3"/>
  </r>
  <r>
    <n v="413"/>
    <x v="0"/>
    <x v="5"/>
    <x v="9"/>
  </r>
  <r>
    <n v="414"/>
    <x v="0"/>
    <x v="3"/>
    <x v="6"/>
  </r>
  <r>
    <n v="415"/>
    <x v="0"/>
    <x v="7"/>
    <x v="6"/>
  </r>
  <r>
    <n v="416"/>
    <x v="0"/>
    <x v="1"/>
    <x v="4"/>
  </r>
  <r>
    <n v="417"/>
    <x v="1"/>
    <x v="2"/>
    <x v="7"/>
  </r>
  <r>
    <n v="418"/>
    <x v="1"/>
    <x v="2"/>
    <x v="1"/>
  </r>
  <r>
    <n v="419"/>
    <x v="1"/>
    <x v="2"/>
    <x v="4"/>
  </r>
  <r>
    <n v="420"/>
    <x v="0"/>
    <x v="9"/>
    <x v="1"/>
  </r>
  <r>
    <n v="421"/>
    <x v="0"/>
    <x v="11"/>
    <x v="4"/>
  </r>
  <r>
    <n v="422"/>
    <x v="0"/>
    <x v="6"/>
    <x v="4"/>
  </r>
  <r>
    <n v="423"/>
    <x v="0"/>
    <x v="7"/>
    <x v="6"/>
  </r>
  <r>
    <n v="424"/>
    <x v="0"/>
    <x v="7"/>
    <x v="0"/>
  </r>
  <r>
    <n v="425"/>
    <x v="1"/>
    <x v="2"/>
    <x v="4"/>
  </r>
  <r>
    <n v="426"/>
    <x v="0"/>
    <x v="8"/>
    <x v="2"/>
  </r>
  <r>
    <n v="427"/>
    <x v="0"/>
    <x v="0"/>
    <x v="4"/>
  </r>
  <r>
    <n v="428"/>
    <x v="0"/>
    <x v="11"/>
    <x v="4"/>
  </r>
  <r>
    <n v="429"/>
    <x v="0"/>
    <x v="7"/>
    <x v="6"/>
  </r>
  <r>
    <n v="430"/>
    <x v="1"/>
    <x v="2"/>
    <x v="4"/>
  </r>
  <r>
    <n v="431"/>
    <x v="0"/>
    <x v="7"/>
    <x v="1"/>
  </r>
  <r>
    <n v="432"/>
    <x v="0"/>
    <x v="3"/>
    <x v="2"/>
  </r>
  <r>
    <n v="433"/>
    <x v="1"/>
    <x v="2"/>
    <x v="4"/>
  </r>
  <r>
    <n v="434"/>
    <x v="0"/>
    <x v="8"/>
    <x v="4"/>
  </r>
  <r>
    <n v="435"/>
    <x v="1"/>
    <x v="2"/>
    <x v="3"/>
  </r>
  <r>
    <n v="436"/>
    <x v="0"/>
    <x v="6"/>
    <x v="4"/>
  </r>
  <r>
    <n v="437"/>
    <x v="0"/>
    <x v="0"/>
    <x v="4"/>
  </r>
  <r>
    <n v="438"/>
    <x v="0"/>
    <x v="3"/>
    <x v="3"/>
  </r>
  <r>
    <n v="439"/>
    <x v="1"/>
    <x v="2"/>
    <x v="0"/>
  </r>
  <r>
    <n v="440"/>
    <x v="0"/>
    <x v="8"/>
    <x v="5"/>
  </r>
  <r>
    <n v="441"/>
    <x v="1"/>
    <x v="2"/>
    <x v="4"/>
  </r>
  <r>
    <n v="442"/>
    <x v="0"/>
    <x v="0"/>
    <x v="6"/>
  </r>
  <r>
    <n v="443"/>
    <x v="1"/>
    <x v="2"/>
    <x v="3"/>
  </r>
  <r>
    <n v="444"/>
    <x v="1"/>
    <x v="2"/>
    <x v="4"/>
  </r>
  <r>
    <n v="445"/>
    <x v="1"/>
    <x v="2"/>
    <x v="3"/>
  </r>
  <r>
    <n v="446"/>
    <x v="0"/>
    <x v="11"/>
    <x v="2"/>
  </r>
  <r>
    <n v="447"/>
    <x v="0"/>
    <x v="8"/>
    <x v="4"/>
  </r>
  <r>
    <n v="448"/>
    <x v="0"/>
    <x v="4"/>
    <x v="3"/>
  </r>
  <r>
    <n v="449"/>
    <x v="1"/>
    <x v="2"/>
    <x v="1"/>
  </r>
  <r>
    <n v="450"/>
    <x v="0"/>
    <x v="8"/>
    <x v="2"/>
  </r>
  <r>
    <n v="451"/>
    <x v="0"/>
    <x v="5"/>
    <x v="1"/>
  </r>
  <r>
    <n v="452"/>
    <x v="1"/>
    <x v="2"/>
    <x v="4"/>
  </r>
  <r>
    <n v="453"/>
    <x v="0"/>
    <x v="3"/>
    <x v="4"/>
  </r>
  <r>
    <n v="454"/>
    <x v="0"/>
    <x v="8"/>
    <x v="5"/>
  </r>
  <r>
    <n v="455"/>
    <x v="1"/>
    <x v="2"/>
    <x v="3"/>
  </r>
  <r>
    <n v="456"/>
    <x v="1"/>
    <x v="2"/>
    <x v="4"/>
  </r>
  <r>
    <n v="457"/>
    <x v="0"/>
    <x v="8"/>
    <x v="4"/>
  </r>
  <r>
    <n v="458"/>
    <x v="0"/>
    <x v="3"/>
    <x v="8"/>
  </r>
  <r>
    <n v="459"/>
    <x v="1"/>
    <x v="2"/>
    <x v="4"/>
  </r>
  <r>
    <n v="460"/>
    <x v="1"/>
    <x v="2"/>
    <x v="4"/>
  </r>
  <r>
    <n v="461"/>
    <x v="0"/>
    <x v="5"/>
    <x v="5"/>
  </r>
  <r>
    <n v="462"/>
    <x v="1"/>
    <x v="2"/>
    <x v="1"/>
  </r>
  <r>
    <n v="463"/>
    <x v="1"/>
    <x v="2"/>
    <x v="4"/>
  </r>
  <r>
    <n v="464"/>
    <x v="0"/>
    <x v="5"/>
    <x v="1"/>
  </r>
  <r>
    <n v="465"/>
    <x v="0"/>
    <x v="1"/>
    <x v="7"/>
  </r>
  <r>
    <n v="466"/>
    <x v="0"/>
    <x v="3"/>
    <x v="4"/>
  </r>
  <r>
    <n v="467"/>
    <x v="0"/>
    <x v="0"/>
    <x v="8"/>
  </r>
  <r>
    <n v="468"/>
    <x v="1"/>
    <x v="2"/>
    <x v="4"/>
  </r>
  <r>
    <n v="469"/>
    <x v="0"/>
    <x v="9"/>
    <x v="4"/>
  </r>
  <r>
    <n v="470"/>
    <x v="0"/>
    <x v="0"/>
    <x v="6"/>
  </r>
  <r>
    <n v="471"/>
    <x v="0"/>
    <x v="5"/>
    <x v="4"/>
  </r>
  <r>
    <n v="472"/>
    <x v="1"/>
    <x v="2"/>
    <x v="4"/>
  </r>
  <r>
    <n v="473"/>
    <x v="1"/>
    <x v="2"/>
    <x v="4"/>
  </r>
  <r>
    <n v="474"/>
    <x v="1"/>
    <x v="2"/>
    <x v="1"/>
  </r>
  <r>
    <n v="475"/>
    <x v="0"/>
    <x v="0"/>
    <x v="3"/>
  </r>
  <r>
    <n v="476"/>
    <x v="0"/>
    <x v="0"/>
    <x v="3"/>
  </r>
  <r>
    <n v="477"/>
    <x v="0"/>
    <x v="3"/>
    <x v="3"/>
  </r>
  <r>
    <n v="478"/>
    <x v="0"/>
    <x v="5"/>
    <x v="2"/>
  </r>
  <r>
    <n v="479"/>
    <x v="0"/>
    <x v="1"/>
    <x v="3"/>
  </r>
  <r>
    <n v="480"/>
    <x v="1"/>
    <x v="2"/>
    <x v="4"/>
  </r>
  <r>
    <n v="481"/>
    <x v="0"/>
    <x v="5"/>
    <x v="4"/>
  </r>
  <r>
    <n v="482"/>
    <x v="0"/>
    <x v="8"/>
    <x v="2"/>
  </r>
  <r>
    <n v="483"/>
    <x v="0"/>
    <x v="4"/>
    <x v="4"/>
  </r>
  <r>
    <n v="484"/>
    <x v="0"/>
    <x v="4"/>
    <x v="4"/>
  </r>
  <r>
    <n v="485"/>
    <x v="0"/>
    <x v="5"/>
    <x v="11"/>
  </r>
  <r>
    <n v="486"/>
    <x v="0"/>
    <x v="1"/>
    <x v="4"/>
  </r>
  <r>
    <n v="487"/>
    <x v="1"/>
    <x v="2"/>
    <x v="4"/>
  </r>
  <r>
    <n v="488"/>
    <x v="0"/>
    <x v="1"/>
    <x v="6"/>
  </r>
  <r>
    <n v="489"/>
    <x v="1"/>
    <x v="2"/>
    <x v="4"/>
  </r>
  <r>
    <n v="490"/>
    <x v="0"/>
    <x v="1"/>
    <x v="4"/>
  </r>
  <r>
    <n v="491"/>
    <x v="1"/>
    <x v="2"/>
    <x v="4"/>
  </r>
  <r>
    <n v="492"/>
    <x v="0"/>
    <x v="10"/>
    <x v="8"/>
  </r>
  <r>
    <n v="493"/>
    <x v="1"/>
    <x v="2"/>
    <x v="3"/>
  </r>
  <r>
    <n v="494"/>
    <x v="0"/>
    <x v="5"/>
    <x v="4"/>
  </r>
  <r>
    <n v="495"/>
    <x v="0"/>
    <x v="8"/>
    <x v="0"/>
  </r>
  <r>
    <n v="496"/>
    <x v="0"/>
    <x v="1"/>
    <x v="2"/>
  </r>
  <r>
    <n v="497"/>
    <x v="0"/>
    <x v="1"/>
    <x v="4"/>
  </r>
  <r>
    <n v="498"/>
    <x v="1"/>
    <x v="2"/>
    <x v="1"/>
  </r>
  <r>
    <n v="499"/>
    <x v="1"/>
    <x v="2"/>
    <x v="2"/>
  </r>
  <r>
    <n v="500"/>
    <x v="0"/>
    <x v="8"/>
    <x v="2"/>
  </r>
  <r>
    <n v="501"/>
    <x v="1"/>
    <x v="2"/>
    <x v="2"/>
  </r>
  <r>
    <n v="502"/>
    <x v="0"/>
    <x v="9"/>
    <x v="1"/>
  </r>
  <r>
    <n v="503"/>
    <x v="1"/>
    <x v="2"/>
    <x v="1"/>
  </r>
  <r>
    <n v="504"/>
    <x v="0"/>
    <x v="4"/>
    <x v="5"/>
  </r>
  <r>
    <n v="505"/>
    <x v="0"/>
    <x v="7"/>
    <x v="8"/>
  </r>
  <r>
    <n v="506"/>
    <x v="0"/>
    <x v="5"/>
    <x v="11"/>
  </r>
  <r>
    <n v="507"/>
    <x v="1"/>
    <x v="2"/>
    <x v="4"/>
  </r>
  <r>
    <n v="508"/>
    <x v="1"/>
    <x v="2"/>
    <x v="2"/>
  </r>
  <r>
    <n v="509"/>
    <x v="0"/>
    <x v="7"/>
    <x v="8"/>
  </r>
  <r>
    <n v="510"/>
    <x v="0"/>
    <x v="10"/>
    <x v="4"/>
  </r>
  <r>
    <n v="511"/>
    <x v="1"/>
    <x v="2"/>
    <x v="4"/>
  </r>
  <r>
    <n v="512"/>
    <x v="0"/>
    <x v="3"/>
    <x v="0"/>
  </r>
  <r>
    <n v="513"/>
    <x v="1"/>
    <x v="2"/>
    <x v="2"/>
  </r>
  <r>
    <n v="514"/>
    <x v="0"/>
    <x v="5"/>
    <x v="4"/>
  </r>
  <r>
    <n v="515"/>
    <x v="0"/>
    <x v="6"/>
    <x v="0"/>
  </r>
  <r>
    <n v="516"/>
    <x v="1"/>
    <x v="2"/>
    <x v="4"/>
  </r>
  <r>
    <n v="517"/>
    <x v="0"/>
    <x v="9"/>
    <x v="11"/>
  </r>
  <r>
    <n v="518"/>
    <x v="0"/>
    <x v="7"/>
    <x v="5"/>
  </r>
  <r>
    <n v="519"/>
    <x v="0"/>
    <x v="8"/>
    <x v="5"/>
  </r>
  <r>
    <n v="520"/>
    <x v="1"/>
    <x v="2"/>
    <x v="8"/>
  </r>
  <r>
    <n v="521"/>
    <x v="0"/>
    <x v="5"/>
    <x v="4"/>
  </r>
  <r>
    <n v="522"/>
    <x v="1"/>
    <x v="2"/>
    <x v="10"/>
  </r>
  <r>
    <n v="523"/>
    <x v="0"/>
    <x v="0"/>
    <x v="3"/>
  </r>
  <r>
    <n v="524"/>
    <x v="0"/>
    <x v="0"/>
    <x v="1"/>
  </r>
  <r>
    <n v="525"/>
    <x v="0"/>
    <x v="0"/>
    <x v="4"/>
  </r>
  <r>
    <n v="526"/>
    <x v="0"/>
    <x v="7"/>
    <x v="2"/>
  </r>
  <r>
    <n v="527"/>
    <x v="1"/>
    <x v="2"/>
    <x v="4"/>
  </r>
  <r>
    <n v="528"/>
    <x v="1"/>
    <x v="2"/>
    <x v="5"/>
  </r>
  <r>
    <n v="529"/>
    <x v="0"/>
    <x v="6"/>
    <x v="5"/>
  </r>
  <r>
    <n v="530"/>
    <x v="1"/>
    <x v="2"/>
    <x v="7"/>
  </r>
  <r>
    <n v="531"/>
    <x v="0"/>
    <x v="7"/>
    <x v="6"/>
  </r>
  <r>
    <n v="532"/>
    <x v="1"/>
    <x v="2"/>
    <x v="4"/>
  </r>
  <r>
    <n v="533"/>
    <x v="0"/>
    <x v="8"/>
    <x v="5"/>
  </r>
  <r>
    <n v="534"/>
    <x v="0"/>
    <x v="0"/>
    <x v="6"/>
  </r>
  <r>
    <n v="535"/>
    <x v="0"/>
    <x v="3"/>
    <x v="3"/>
  </r>
  <r>
    <n v="536"/>
    <x v="1"/>
    <x v="2"/>
    <x v="4"/>
  </r>
  <r>
    <n v="537"/>
    <x v="0"/>
    <x v="8"/>
    <x v="2"/>
  </r>
  <r>
    <n v="538"/>
    <x v="0"/>
    <x v="5"/>
    <x v="5"/>
  </r>
  <r>
    <n v="539"/>
    <x v="1"/>
    <x v="2"/>
    <x v="4"/>
  </r>
  <r>
    <n v="540"/>
    <x v="0"/>
    <x v="5"/>
    <x v="8"/>
  </r>
  <r>
    <n v="541"/>
    <x v="0"/>
    <x v="4"/>
    <x v="10"/>
  </r>
  <r>
    <n v="542"/>
    <x v="0"/>
    <x v="3"/>
    <x v="0"/>
  </r>
  <r>
    <n v="543"/>
    <x v="0"/>
    <x v="5"/>
    <x v="4"/>
  </r>
  <r>
    <n v="544"/>
    <x v="1"/>
    <x v="2"/>
    <x v="4"/>
  </r>
  <r>
    <n v="545"/>
    <x v="0"/>
    <x v="1"/>
    <x v="4"/>
  </r>
  <r>
    <n v="546"/>
    <x v="0"/>
    <x v="3"/>
    <x v="0"/>
  </r>
  <r>
    <n v="547"/>
    <x v="0"/>
    <x v="8"/>
    <x v="0"/>
  </r>
  <r>
    <n v="548"/>
    <x v="0"/>
    <x v="3"/>
    <x v="2"/>
  </r>
  <r>
    <n v="549"/>
    <x v="1"/>
    <x v="2"/>
    <x v="4"/>
  </r>
  <r>
    <n v="550"/>
    <x v="0"/>
    <x v="1"/>
    <x v="7"/>
  </r>
  <r>
    <n v="551"/>
    <x v="1"/>
    <x v="2"/>
    <x v="4"/>
  </r>
  <r>
    <n v="552"/>
    <x v="0"/>
    <x v="1"/>
    <x v="9"/>
  </r>
  <r>
    <n v="553"/>
    <x v="0"/>
    <x v="7"/>
    <x v="10"/>
  </r>
  <r>
    <n v="554"/>
    <x v="1"/>
    <x v="2"/>
    <x v="11"/>
  </r>
  <r>
    <n v="555"/>
    <x v="1"/>
    <x v="2"/>
    <x v="0"/>
  </r>
  <r>
    <n v="556"/>
    <x v="0"/>
    <x v="7"/>
    <x v="6"/>
  </r>
  <r>
    <n v="557"/>
    <x v="0"/>
    <x v="0"/>
    <x v="4"/>
  </r>
  <r>
    <n v="558"/>
    <x v="0"/>
    <x v="7"/>
    <x v="4"/>
  </r>
  <r>
    <n v="559"/>
    <x v="1"/>
    <x v="2"/>
    <x v="4"/>
  </r>
  <r>
    <n v="560"/>
    <x v="0"/>
    <x v="3"/>
    <x v="4"/>
  </r>
  <r>
    <n v="561"/>
    <x v="0"/>
    <x v="6"/>
    <x v="4"/>
  </r>
  <r>
    <n v="562"/>
    <x v="0"/>
    <x v="3"/>
    <x v="4"/>
  </r>
  <r>
    <n v="563"/>
    <x v="0"/>
    <x v="5"/>
    <x v="6"/>
  </r>
  <r>
    <n v="564"/>
    <x v="0"/>
    <x v="0"/>
    <x v="1"/>
  </r>
  <r>
    <n v="565"/>
    <x v="0"/>
    <x v="7"/>
    <x v="2"/>
  </r>
  <r>
    <n v="566"/>
    <x v="0"/>
    <x v="1"/>
    <x v="4"/>
  </r>
  <r>
    <n v="567"/>
    <x v="0"/>
    <x v="5"/>
    <x v="4"/>
  </r>
  <r>
    <n v="568"/>
    <x v="1"/>
    <x v="2"/>
    <x v="4"/>
  </r>
  <r>
    <n v="569"/>
    <x v="0"/>
    <x v="1"/>
    <x v="4"/>
  </r>
  <r>
    <n v="570"/>
    <x v="1"/>
    <x v="2"/>
    <x v="1"/>
  </r>
  <r>
    <n v="571"/>
    <x v="1"/>
    <x v="2"/>
    <x v="0"/>
  </r>
  <r>
    <n v="572"/>
    <x v="0"/>
    <x v="3"/>
    <x v="6"/>
  </r>
  <r>
    <n v="573"/>
    <x v="1"/>
    <x v="2"/>
    <x v="4"/>
  </r>
  <r>
    <n v="574"/>
    <x v="0"/>
    <x v="0"/>
    <x v="8"/>
  </r>
  <r>
    <n v="575"/>
    <x v="0"/>
    <x v="11"/>
    <x v="4"/>
  </r>
  <r>
    <n v="576"/>
    <x v="1"/>
    <x v="2"/>
    <x v="1"/>
  </r>
  <r>
    <n v="577"/>
    <x v="0"/>
    <x v="5"/>
    <x v="5"/>
  </r>
  <r>
    <n v="578"/>
    <x v="1"/>
    <x v="2"/>
    <x v="1"/>
  </r>
  <r>
    <n v="579"/>
    <x v="1"/>
    <x v="2"/>
    <x v="8"/>
  </r>
  <r>
    <n v="580"/>
    <x v="0"/>
    <x v="1"/>
    <x v="6"/>
  </r>
  <r>
    <n v="581"/>
    <x v="0"/>
    <x v="3"/>
    <x v="0"/>
  </r>
  <r>
    <n v="582"/>
    <x v="1"/>
    <x v="2"/>
    <x v="4"/>
  </r>
  <r>
    <n v="583"/>
    <x v="1"/>
    <x v="2"/>
    <x v="4"/>
  </r>
  <r>
    <n v="584"/>
    <x v="0"/>
    <x v="0"/>
    <x v="6"/>
  </r>
  <r>
    <n v="585"/>
    <x v="0"/>
    <x v="9"/>
    <x v="1"/>
  </r>
  <r>
    <n v="586"/>
    <x v="1"/>
    <x v="2"/>
    <x v="1"/>
  </r>
  <r>
    <n v="587"/>
    <x v="0"/>
    <x v="7"/>
    <x v="5"/>
  </r>
  <r>
    <n v="588"/>
    <x v="0"/>
    <x v="1"/>
    <x v="4"/>
  </r>
  <r>
    <n v="589"/>
    <x v="0"/>
    <x v="8"/>
    <x v="2"/>
  </r>
  <r>
    <n v="590"/>
    <x v="0"/>
    <x v="8"/>
    <x v="8"/>
  </r>
  <r>
    <n v="591"/>
    <x v="1"/>
    <x v="2"/>
    <x v="2"/>
  </r>
  <r>
    <n v="592"/>
    <x v="0"/>
    <x v="5"/>
    <x v="4"/>
  </r>
  <r>
    <n v="593"/>
    <x v="0"/>
    <x v="7"/>
    <x v="4"/>
  </r>
  <r>
    <n v="594"/>
    <x v="0"/>
    <x v="3"/>
    <x v="4"/>
  </r>
  <r>
    <n v="595"/>
    <x v="0"/>
    <x v="1"/>
    <x v="1"/>
  </r>
  <r>
    <n v="596"/>
    <x v="1"/>
    <x v="2"/>
    <x v="3"/>
  </r>
  <r>
    <n v="597"/>
    <x v="0"/>
    <x v="8"/>
    <x v="2"/>
  </r>
  <r>
    <n v="598"/>
    <x v="0"/>
    <x v="6"/>
    <x v="7"/>
  </r>
  <r>
    <n v="599"/>
    <x v="0"/>
    <x v="1"/>
    <x v="4"/>
  </r>
  <r>
    <n v="600"/>
    <x v="1"/>
    <x v="2"/>
    <x v="8"/>
  </r>
  <r>
    <n v="601"/>
    <x v="1"/>
    <x v="2"/>
    <x v="4"/>
  </r>
  <r>
    <n v="602"/>
    <x v="1"/>
    <x v="2"/>
    <x v="4"/>
  </r>
  <r>
    <n v="603"/>
    <x v="0"/>
    <x v="0"/>
    <x v="6"/>
  </r>
  <r>
    <n v="604"/>
    <x v="0"/>
    <x v="11"/>
    <x v="10"/>
  </r>
  <r>
    <n v="605"/>
    <x v="1"/>
    <x v="2"/>
    <x v="6"/>
  </r>
  <r>
    <n v="606"/>
    <x v="1"/>
    <x v="2"/>
    <x v="4"/>
  </r>
  <r>
    <n v="607"/>
    <x v="1"/>
    <x v="2"/>
    <x v="1"/>
  </r>
  <r>
    <n v="608"/>
    <x v="1"/>
    <x v="2"/>
    <x v="4"/>
  </r>
  <r>
    <n v="609"/>
    <x v="0"/>
    <x v="8"/>
    <x v="4"/>
  </r>
  <r>
    <n v="610"/>
    <x v="0"/>
    <x v="8"/>
    <x v="3"/>
  </r>
  <r>
    <n v="611"/>
    <x v="0"/>
    <x v="11"/>
    <x v="10"/>
  </r>
  <r>
    <n v="612"/>
    <x v="1"/>
    <x v="2"/>
    <x v="8"/>
  </r>
  <r>
    <n v="613"/>
    <x v="0"/>
    <x v="3"/>
    <x v="3"/>
  </r>
  <r>
    <n v="614"/>
    <x v="0"/>
    <x v="8"/>
    <x v="4"/>
  </r>
  <r>
    <n v="615"/>
    <x v="0"/>
    <x v="3"/>
    <x v="2"/>
  </r>
  <r>
    <n v="616"/>
    <x v="0"/>
    <x v="8"/>
    <x v="4"/>
  </r>
  <r>
    <n v="617"/>
    <x v="0"/>
    <x v="7"/>
    <x v="1"/>
  </r>
  <r>
    <n v="618"/>
    <x v="1"/>
    <x v="2"/>
    <x v="2"/>
  </r>
  <r>
    <n v="619"/>
    <x v="0"/>
    <x v="1"/>
    <x v="2"/>
  </r>
  <r>
    <n v="620"/>
    <x v="0"/>
    <x v="0"/>
    <x v="3"/>
  </r>
  <r>
    <n v="621"/>
    <x v="1"/>
    <x v="2"/>
    <x v="5"/>
  </r>
  <r>
    <n v="622"/>
    <x v="1"/>
    <x v="2"/>
    <x v="11"/>
  </r>
  <r>
    <n v="623"/>
    <x v="1"/>
    <x v="2"/>
    <x v="4"/>
  </r>
  <r>
    <n v="624"/>
    <x v="1"/>
    <x v="2"/>
    <x v="4"/>
  </r>
  <r>
    <n v="625"/>
    <x v="0"/>
    <x v="6"/>
    <x v="4"/>
  </r>
  <r>
    <n v="626"/>
    <x v="1"/>
    <x v="2"/>
    <x v="4"/>
  </r>
  <r>
    <n v="627"/>
    <x v="0"/>
    <x v="10"/>
    <x v="4"/>
  </r>
  <r>
    <n v="628"/>
    <x v="0"/>
    <x v="0"/>
    <x v="10"/>
  </r>
  <r>
    <n v="629"/>
    <x v="1"/>
    <x v="2"/>
    <x v="4"/>
  </r>
  <r>
    <n v="630"/>
    <x v="1"/>
    <x v="2"/>
    <x v="4"/>
  </r>
  <r>
    <n v="631"/>
    <x v="0"/>
    <x v="7"/>
    <x v="6"/>
  </r>
  <r>
    <n v="632"/>
    <x v="0"/>
    <x v="7"/>
    <x v="2"/>
  </r>
  <r>
    <n v="633"/>
    <x v="0"/>
    <x v="8"/>
    <x v="2"/>
  </r>
  <r>
    <n v="634"/>
    <x v="0"/>
    <x v="3"/>
    <x v="2"/>
  </r>
  <r>
    <n v="635"/>
    <x v="0"/>
    <x v="7"/>
    <x v="4"/>
  </r>
  <r>
    <n v="636"/>
    <x v="0"/>
    <x v="0"/>
    <x v="6"/>
  </r>
  <r>
    <n v="637"/>
    <x v="0"/>
    <x v="10"/>
    <x v="0"/>
  </r>
  <r>
    <n v="638"/>
    <x v="0"/>
    <x v="4"/>
    <x v="2"/>
  </r>
  <r>
    <n v="639"/>
    <x v="0"/>
    <x v="0"/>
    <x v="3"/>
  </r>
  <r>
    <n v="640"/>
    <x v="1"/>
    <x v="2"/>
    <x v="4"/>
  </r>
  <r>
    <n v="641"/>
    <x v="0"/>
    <x v="8"/>
    <x v="2"/>
  </r>
  <r>
    <n v="642"/>
    <x v="0"/>
    <x v="5"/>
    <x v="1"/>
  </r>
  <r>
    <n v="643"/>
    <x v="0"/>
    <x v="5"/>
    <x v="4"/>
  </r>
  <r>
    <n v="644"/>
    <x v="0"/>
    <x v="8"/>
    <x v="4"/>
  </r>
  <r>
    <n v="645"/>
    <x v="1"/>
    <x v="2"/>
    <x v="2"/>
  </r>
  <r>
    <n v="646"/>
    <x v="0"/>
    <x v="7"/>
    <x v="4"/>
  </r>
  <r>
    <n v="647"/>
    <x v="0"/>
    <x v="5"/>
    <x v="4"/>
  </r>
  <r>
    <n v="648"/>
    <x v="1"/>
    <x v="2"/>
    <x v="4"/>
  </r>
  <r>
    <n v="649"/>
    <x v="0"/>
    <x v="5"/>
    <x v="4"/>
  </r>
  <r>
    <n v="650"/>
    <x v="0"/>
    <x v="0"/>
    <x v="3"/>
  </r>
  <r>
    <n v="651"/>
    <x v="0"/>
    <x v="1"/>
    <x v="4"/>
  </r>
  <r>
    <n v="652"/>
    <x v="0"/>
    <x v="5"/>
    <x v="2"/>
  </r>
  <r>
    <n v="653"/>
    <x v="1"/>
    <x v="2"/>
    <x v="0"/>
  </r>
  <r>
    <n v="654"/>
    <x v="0"/>
    <x v="11"/>
    <x v="4"/>
  </r>
  <r>
    <n v="655"/>
    <x v="0"/>
    <x v="4"/>
    <x v="4"/>
  </r>
  <r>
    <n v="656"/>
    <x v="0"/>
    <x v="8"/>
    <x v="4"/>
  </r>
  <r>
    <n v="657"/>
    <x v="0"/>
    <x v="5"/>
    <x v="1"/>
  </r>
  <r>
    <n v="658"/>
    <x v="0"/>
    <x v="5"/>
    <x v="4"/>
  </r>
  <r>
    <n v="659"/>
    <x v="0"/>
    <x v="5"/>
    <x v="11"/>
  </r>
  <r>
    <n v="660"/>
    <x v="0"/>
    <x v="5"/>
    <x v="4"/>
  </r>
  <r>
    <n v="661"/>
    <x v="1"/>
    <x v="2"/>
    <x v="4"/>
  </r>
  <r>
    <n v="662"/>
    <x v="0"/>
    <x v="10"/>
    <x v="0"/>
  </r>
  <r>
    <n v="663"/>
    <x v="0"/>
    <x v="5"/>
    <x v="0"/>
  </r>
  <r>
    <n v="664"/>
    <x v="1"/>
    <x v="2"/>
    <x v="4"/>
  </r>
  <r>
    <n v="665"/>
    <x v="0"/>
    <x v="5"/>
    <x v="4"/>
  </r>
  <r>
    <n v="666"/>
    <x v="0"/>
    <x v="7"/>
    <x v="2"/>
  </r>
  <r>
    <n v="667"/>
    <x v="0"/>
    <x v="9"/>
    <x v="3"/>
  </r>
  <r>
    <n v="668"/>
    <x v="0"/>
    <x v="5"/>
    <x v="4"/>
  </r>
  <r>
    <n v="669"/>
    <x v="1"/>
    <x v="2"/>
    <x v="4"/>
  </r>
  <r>
    <n v="670"/>
    <x v="0"/>
    <x v="0"/>
    <x v="5"/>
  </r>
  <r>
    <n v="671"/>
    <x v="0"/>
    <x v="5"/>
    <x v="0"/>
  </r>
  <r>
    <n v="672"/>
    <x v="0"/>
    <x v="1"/>
    <x v="4"/>
  </r>
  <r>
    <n v="673"/>
    <x v="1"/>
    <x v="2"/>
    <x v="4"/>
  </r>
  <r>
    <n v="674"/>
    <x v="0"/>
    <x v="5"/>
    <x v="4"/>
  </r>
  <r>
    <n v="675"/>
    <x v="1"/>
    <x v="2"/>
    <x v="4"/>
  </r>
  <r>
    <n v="676"/>
    <x v="0"/>
    <x v="7"/>
    <x v="10"/>
  </r>
  <r>
    <n v="677"/>
    <x v="0"/>
    <x v="5"/>
    <x v="4"/>
  </r>
  <r>
    <n v="678"/>
    <x v="0"/>
    <x v="5"/>
    <x v="4"/>
  </r>
  <r>
    <n v="679"/>
    <x v="0"/>
    <x v="8"/>
    <x v="3"/>
  </r>
  <r>
    <n v="680"/>
    <x v="0"/>
    <x v="0"/>
    <x v="4"/>
  </r>
  <r>
    <n v="681"/>
    <x v="0"/>
    <x v="8"/>
    <x v="0"/>
  </r>
  <r>
    <n v="682"/>
    <x v="1"/>
    <x v="2"/>
    <x v="4"/>
  </r>
  <r>
    <n v="683"/>
    <x v="1"/>
    <x v="2"/>
    <x v="4"/>
  </r>
  <r>
    <n v="684"/>
    <x v="1"/>
    <x v="2"/>
    <x v="8"/>
  </r>
  <r>
    <n v="685"/>
    <x v="1"/>
    <x v="2"/>
    <x v="2"/>
  </r>
  <r>
    <n v="686"/>
    <x v="0"/>
    <x v="0"/>
    <x v="3"/>
  </r>
  <r>
    <n v="687"/>
    <x v="1"/>
    <x v="2"/>
    <x v="4"/>
  </r>
  <r>
    <n v="688"/>
    <x v="1"/>
    <x v="2"/>
    <x v="4"/>
  </r>
  <r>
    <n v="689"/>
    <x v="0"/>
    <x v="5"/>
    <x v="4"/>
  </r>
  <r>
    <n v="690"/>
    <x v="0"/>
    <x v="8"/>
    <x v="2"/>
  </r>
  <r>
    <n v="691"/>
    <x v="0"/>
    <x v="1"/>
    <x v="4"/>
  </r>
  <r>
    <n v="692"/>
    <x v="0"/>
    <x v="1"/>
    <x v="2"/>
  </r>
  <r>
    <n v="693"/>
    <x v="0"/>
    <x v="8"/>
    <x v="2"/>
  </r>
  <r>
    <n v="694"/>
    <x v="1"/>
    <x v="2"/>
    <x v="4"/>
  </r>
  <r>
    <n v="695"/>
    <x v="1"/>
    <x v="2"/>
    <x v="4"/>
  </r>
  <r>
    <n v="696"/>
    <x v="1"/>
    <x v="2"/>
    <x v="4"/>
  </r>
  <r>
    <n v="697"/>
    <x v="0"/>
    <x v="7"/>
    <x v="2"/>
  </r>
  <r>
    <n v="698"/>
    <x v="0"/>
    <x v="8"/>
    <x v="4"/>
  </r>
  <r>
    <n v="699"/>
    <x v="0"/>
    <x v="5"/>
    <x v="2"/>
  </r>
  <r>
    <n v="700"/>
    <x v="1"/>
    <x v="2"/>
    <x v="4"/>
  </r>
  <r>
    <n v="701"/>
    <x v="1"/>
    <x v="2"/>
    <x v="4"/>
  </r>
  <r>
    <n v="702"/>
    <x v="1"/>
    <x v="2"/>
    <x v="4"/>
  </r>
  <r>
    <n v="703"/>
    <x v="1"/>
    <x v="2"/>
    <x v="1"/>
  </r>
  <r>
    <n v="704"/>
    <x v="0"/>
    <x v="8"/>
    <x v="4"/>
  </r>
  <r>
    <n v="705"/>
    <x v="0"/>
    <x v="0"/>
    <x v="4"/>
  </r>
  <r>
    <n v="706"/>
    <x v="1"/>
    <x v="2"/>
    <x v="8"/>
  </r>
  <r>
    <n v="707"/>
    <x v="1"/>
    <x v="2"/>
    <x v="2"/>
  </r>
  <r>
    <n v="708"/>
    <x v="1"/>
    <x v="2"/>
    <x v="4"/>
  </r>
  <r>
    <n v="709"/>
    <x v="1"/>
    <x v="2"/>
    <x v="8"/>
  </r>
  <r>
    <n v="710"/>
    <x v="1"/>
    <x v="2"/>
    <x v="4"/>
  </r>
  <r>
    <n v="711"/>
    <x v="1"/>
    <x v="2"/>
    <x v="2"/>
  </r>
  <r>
    <n v="712"/>
    <x v="0"/>
    <x v="6"/>
    <x v="4"/>
  </r>
  <r>
    <n v="713"/>
    <x v="0"/>
    <x v="5"/>
    <x v="0"/>
  </r>
  <r>
    <n v="714"/>
    <x v="0"/>
    <x v="5"/>
    <x v="4"/>
  </r>
  <r>
    <n v="715"/>
    <x v="1"/>
    <x v="2"/>
    <x v="4"/>
  </r>
  <r>
    <n v="716"/>
    <x v="1"/>
    <x v="2"/>
    <x v="4"/>
  </r>
  <r>
    <n v="717"/>
    <x v="1"/>
    <x v="2"/>
    <x v="4"/>
  </r>
  <r>
    <n v="718"/>
    <x v="1"/>
    <x v="2"/>
    <x v="2"/>
  </r>
  <r>
    <n v="719"/>
    <x v="1"/>
    <x v="2"/>
    <x v="4"/>
  </r>
  <r>
    <n v="720"/>
    <x v="0"/>
    <x v="5"/>
    <x v="0"/>
  </r>
  <r>
    <n v="721"/>
    <x v="1"/>
    <x v="2"/>
    <x v="4"/>
  </r>
  <r>
    <n v="722"/>
    <x v="0"/>
    <x v="1"/>
    <x v="1"/>
  </r>
  <r>
    <n v="723"/>
    <x v="1"/>
    <x v="2"/>
    <x v="1"/>
  </r>
  <r>
    <n v="724"/>
    <x v="1"/>
    <x v="2"/>
    <x v="4"/>
  </r>
  <r>
    <n v="725"/>
    <x v="0"/>
    <x v="0"/>
    <x v="3"/>
  </r>
  <r>
    <n v="726"/>
    <x v="0"/>
    <x v="3"/>
    <x v="0"/>
  </r>
  <r>
    <n v="727"/>
    <x v="0"/>
    <x v="5"/>
    <x v="7"/>
  </r>
  <r>
    <n v="728"/>
    <x v="1"/>
    <x v="2"/>
    <x v="2"/>
  </r>
  <r>
    <n v="729"/>
    <x v="1"/>
    <x v="2"/>
    <x v="9"/>
  </r>
  <r>
    <n v="730"/>
    <x v="1"/>
    <x v="2"/>
    <x v="4"/>
  </r>
  <r>
    <n v="731"/>
    <x v="0"/>
    <x v="5"/>
    <x v="8"/>
  </r>
  <r>
    <n v="732"/>
    <x v="1"/>
    <x v="2"/>
    <x v="4"/>
  </r>
  <r>
    <n v="733"/>
    <x v="1"/>
    <x v="2"/>
    <x v="2"/>
  </r>
  <r>
    <n v="734"/>
    <x v="1"/>
    <x v="2"/>
    <x v="0"/>
  </r>
  <r>
    <n v="735"/>
    <x v="0"/>
    <x v="9"/>
    <x v="4"/>
  </r>
  <r>
    <n v="736"/>
    <x v="0"/>
    <x v="5"/>
    <x v="1"/>
  </r>
  <r>
    <n v="737"/>
    <x v="1"/>
    <x v="2"/>
    <x v="0"/>
  </r>
  <r>
    <n v="738"/>
    <x v="0"/>
    <x v="5"/>
    <x v="4"/>
  </r>
  <r>
    <n v="739"/>
    <x v="0"/>
    <x v="0"/>
    <x v="4"/>
  </r>
  <r>
    <n v="740"/>
    <x v="1"/>
    <x v="2"/>
    <x v="4"/>
  </r>
  <r>
    <n v="741"/>
    <x v="0"/>
    <x v="8"/>
    <x v="6"/>
  </r>
  <r>
    <n v="742"/>
    <x v="1"/>
    <x v="2"/>
    <x v="4"/>
  </r>
  <r>
    <n v="743"/>
    <x v="1"/>
    <x v="2"/>
    <x v="4"/>
  </r>
  <r>
    <n v="744"/>
    <x v="0"/>
    <x v="11"/>
    <x v="4"/>
  </r>
  <r>
    <n v="745"/>
    <x v="0"/>
    <x v="8"/>
    <x v="5"/>
  </r>
  <r>
    <n v="746"/>
    <x v="1"/>
    <x v="2"/>
    <x v="4"/>
  </r>
  <r>
    <n v="747"/>
    <x v="0"/>
    <x v="8"/>
    <x v="4"/>
  </r>
  <r>
    <n v="748"/>
    <x v="0"/>
    <x v="6"/>
    <x v="4"/>
  </r>
  <r>
    <n v="749"/>
    <x v="0"/>
    <x v="8"/>
    <x v="4"/>
  </r>
  <r>
    <n v="750"/>
    <x v="1"/>
    <x v="2"/>
    <x v="4"/>
  </r>
  <r>
    <n v="751"/>
    <x v="0"/>
    <x v="1"/>
    <x v="8"/>
  </r>
  <r>
    <n v="752"/>
    <x v="0"/>
    <x v="5"/>
    <x v="4"/>
  </r>
  <r>
    <n v="753"/>
    <x v="0"/>
    <x v="5"/>
    <x v="4"/>
  </r>
  <r>
    <n v="754"/>
    <x v="0"/>
    <x v="5"/>
    <x v="3"/>
  </r>
  <r>
    <n v="755"/>
    <x v="0"/>
    <x v="0"/>
    <x v="3"/>
  </r>
  <r>
    <n v="756"/>
    <x v="1"/>
    <x v="2"/>
    <x v="4"/>
  </r>
  <r>
    <n v="757"/>
    <x v="0"/>
    <x v="0"/>
    <x v="4"/>
  </r>
  <r>
    <n v="758"/>
    <x v="0"/>
    <x v="8"/>
    <x v="0"/>
  </r>
  <r>
    <n v="759"/>
    <x v="1"/>
    <x v="2"/>
    <x v="2"/>
  </r>
  <r>
    <n v="760"/>
    <x v="1"/>
    <x v="2"/>
    <x v="4"/>
  </r>
  <r>
    <n v="761"/>
    <x v="0"/>
    <x v="6"/>
    <x v="9"/>
  </r>
  <r>
    <n v="762"/>
    <x v="0"/>
    <x v="5"/>
    <x v="8"/>
  </r>
  <r>
    <n v="763"/>
    <x v="0"/>
    <x v="6"/>
    <x v="4"/>
  </r>
  <r>
    <n v="764"/>
    <x v="0"/>
    <x v="0"/>
    <x v="3"/>
  </r>
  <r>
    <n v="765"/>
    <x v="0"/>
    <x v="8"/>
    <x v="4"/>
  </r>
  <r>
    <n v="766"/>
    <x v="1"/>
    <x v="2"/>
    <x v="4"/>
  </r>
  <r>
    <n v="767"/>
    <x v="0"/>
    <x v="5"/>
    <x v="0"/>
  </r>
  <r>
    <n v="768"/>
    <x v="0"/>
    <x v="0"/>
    <x v="1"/>
  </r>
  <r>
    <n v="769"/>
    <x v="0"/>
    <x v="0"/>
    <x v="4"/>
  </r>
  <r>
    <n v="770"/>
    <x v="0"/>
    <x v="8"/>
    <x v="8"/>
  </r>
  <r>
    <n v="771"/>
    <x v="1"/>
    <x v="2"/>
    <x v="7"/>
  </r>
  <r>
    <n v="772"/>
    <x v="0"/>
    <x v="8"/>
    <x v="8"/>
  </r>
  <r>
    <n v="773"/>
    <x v="1"/>
    <x v="2"/>
    <x v="4"/>
  </r>
  <r>
    <n v="774"/>
    <x v="0"/>
    <x v="5"/>
    <x v="4"/>
  </r>
  <r>
    <n v="775"/>
    <x v="1"/>
    <x v="2"/>
    <x v="4"/>
  </r>
  <r>
    <n v="776"/>
    <x v="0"/>
    <x v="8"/>
    <x v="4"/>
  </r>
  <r>
    <n v="777"/>
    <x v="0"/>
    <x v="8"/>
    <x v="4"/>
  </r>
  <r>
    <n v="778"/>
    <x v="0"/>
    <x v="3"/>
    <x v="0"/>
  </r>
  <r>
    <n v="779"/>
    <x v="1"/>
    <x v="2"/>
    <x v="9"/>
  </r>
  <r>
    <n v="780"/>
    <x v="0"/>
    <x v="5"/>
    <x v="1"/>
  </r>
  <r>
    <n v="781"/>
    <x v="1"/>
    <x v="2"/>
    <x v="3"/>
  </r>
  <r>
    <n v="782"/>
    <x v="1"/>
    <x v="2"/>
    <x v="4"/>
  </r>
  <r>
    <n v="783"/>
    <x v="1"/>
    <x v="2"/>
    <x v="3"/>
  </r>
  <r>
    <n v="784"/>
    <x v="0"/>
    <x v="0"/>
    <x v="3"/>
  </r>
  <r>
    <n v="785"/>
    <x v="0"/>
    <x v="4"/>
    <x v="0"/>
  </r>
  <r>
    <n v="786"/>
    <x v="1"/>
    <x v="2"/>
    <x v="1"/>
  </r>
  <r>
    <n v="787"/>
    <x v="0"/>
    <x v="9"/>
    <x v="4"/>
  </r>
  <r>
    <n v="788"/>
    <x v="1"/>
    <x v="2"/>
    <x v="4"/>
  </r>
  <r>
    <n v="789"/>
    <x v="0"/>
    <x v="8"/>
    <x v="2"/>
  </r>
  <r>
    <n v="790"/>
    <x v="1"/>
    <x v="2"/>
    <x v="2"/>
  </r>
  <r>
    <n v="791"/>
    <x v="0"/>
    <x v="1"/>
    <x v="7"/>
  </r>
  <r>
    <n v="792"/>
    <x v="0"/>
    <x v="5"/>
    <x v="8"/>
  </r>
  <r>
    <n v="793"/>
    <x v="0"/>
    <x v="5"/>
    <x v="4"/>
  </r>
  <r>
    <n v="794"/>
    <x v="1"/>
    <x v="2"/>
    <x v="4"/>
  </r>
  <r>
    <n v="795"/>
    <x v="0"/>
    <x v="0"/>
    <x v="3"/>
  </r>
  <r>
    <n v="796"/>
    <x v="1"/>
    <x v="2"/>
    <x v="4"/>
  </r>
  <r>
    <n v="797"/>
    <x v="0"/>
    <x v="10"/>
    <x v="6"/>
  </r>
  <r>
    <n v="798"/>
    <x v="1"/>
    <x v="2"/>
    <x v="4"/>
  </r>
  <r>
    <n v="799"/>
    <x v="1"/>
    <x v="2"/>
    <x v="11"/>
  </r>
  <r>
    <n v="800"/>
    <x v="0"/>
    <x v="11"/>
    <x v="4"/>
  </r>
  <r>
    <n v="801"/>
    <x v="0"/>
    <x v="9"/>
    <x v="1"/>
  </r>
  <r>
    <n v="802"/>
    <x v="1"/>
    <x v="2"/>
    <x v="4"/>
  </r>
  <r>
    <n v="803"/>
    <x v="0"/>
    <x v="8"/>
    <x v="4"/>
  </r>
  <r>
    <n v="804"/>
    <x v="1"/>
    <x v="2"/>
    <x v="4"/>
  </r>
  <r>
    <n v="805"/>
    <x v="0"/>
    <x v="10"/>
    <x v="5"/>
  </r>
  <r>
    <n v="806"/>
    <x v="0"/>
    <x v="8"/>
    <x v="0"/>
  </r>
  <r>
    <n v="807"/>
    <x v="0"/>
    <x v="7"/>
    <x v="4"/>
  </r>
  <r>
    <n v="808"/>
    <x v="0"/>
    <x v="8"/>
    <x v="4"/>
  </r>
  <r>
    <n v="809"/>
    <x v="1"/>
    <x v="2"/>
    <x v="5"/>
  </r>
  <r>
    <n v="810"/>
    <x v="0"/>
    <x v="0"/>
    <x v="3"/>
  </r>
  <r>
    <n v="811"/>
    <x v="0"/>
    <x v="0"/>
    <x v="3"/>
  </r>
  <r>
    <n v="812"/>
    <x v="0"/>
    <x v="5"/>
    <x v="11"/>
  </r>
  <r>
    <n v="813"/>
    <x v="1"/>
    <x v="2"/>
    <x v="4"/>
  </r>
  <r>
    <n v="814"/>
    <x v="0"/>
    <x v="8"/>
    <x v="9"/>
  </r>
  <r>
    <n v="815"/>
    <x v="1"/>
    <x v="2"/>
    <x v="11"/>
  </r>
  <r>
    <n v="816"/>
    <x v="0"/>
    <x v="9"/>
    <x v="3"/>
  </r>
  <r>
    <n v="817"/>
    <x v="1"/>
    <x v="2"/>
    <x v="4"/>
  </r>
  <r>
    <n v="818"/>
    <x v="1"/>
    <x v="2"/>
    <x v="4"/>
  </r>
  <r>
    <n v="819"/>
    <x v="0"/>
    <x v="10"/>
    <x v="5"/>
  </r>
  <r>
    <n v="820"/>
    <x v="1"/>
    <x v="2"/>
    <x v="4"/>
  </r>
  <r>
    <n v="821"/>
    <x v="1"/>
    <x v="2"/>
    <x v="0"/>
  </r>
  <r>
    <n v="822"/>
    <x v="0"/>
    <x v="5"/>
    <x v="3"/>
  </r>
  <r>
    <n v="823"/>
    <x v="0"/>
    <x v="0"/>
    <x v="4"/>
  </r>
  <r>
    <n v="824"/>
    <x v="0"/>
    <x v="0"/>
    <x v="4"/>
  </r>
  <r>
    <n v="825"/>
    <x v="1"/>
    <x v="2"/>
    <x v="4"/>
  </r>
  <r>
    <n v="826"/>
    <x v="0"/>
    <x v="3"/>
    <x v="5"/>
  </r>
  <r>
    <n v="827"/>
    <x v="0"/>
    <x v="5"/>
    <x v="8"/>
  </r>
  <r>
    <n v="828"/>
    <x v="0"/>
    <x v="5"/>
    <x v="4"/>
  </r>
  <r>
    <n v="829"/>
    <x v="0"/>
    <x v="5"/>
    <x v="4"/>
  </r>
  <r>
    <n v="830"/>
    <x v="0"/>
    <x v="5"/>
    <x v="4"/>
  </r>
  <r>
    <n v="831"/>
    <x v="1"/>
    <x v="2"/>
    <x v="5"/>
  </r>
  <r>
    <n v="832"/>
    <x v="0"/>
    <x v="0"/>
    <x v="4"/>
  </r>
  <r>
    <n v="833"/>
    <x v="1"/>
    <x v="2"/>
    <x v="4"/>
  </r>
  <r>
    <n v="834"/>
    <x v="0"/>
    <x v="0"/>
    <x v="4"/>
  </r>
  <r>
    <n v="835"/>
    <x v="1"/>
    <x v="2"/>
    <x v="4"/>
  </r>
  <r>
    <n v="836"/>
    <x v="0"/>
    <x v="8"/>
    <x v="4"/>
  </r>
  <r>
    <n v="837"/>
    <x v="0"/>
    <x v="4"/>
    <x v="4"/>
  </r>
  <r>
    <n v="838"/>
    <x v="1"/>
    <x v="2"/>
    <x v="0"/>
  </r>
  <r>
    <n v="839"/>
    <x v="0"/>
    <x v="5"/>
    <x v="9"/>
  </r>
  <r>
    <n v="840"/>
    <x v="1"/>
    <x v="2"/>
    <x v="0"/>
  </r>
  <r>
    <n v="841"/>
    <x v="0"/>
    <x v="8"/>
    <x v="3"/>
  </r>
  <r>
    <n v="842"/>
    <x v="0"/>
    <x v="5"/>
    <x v="4"/>
  </r>
  <r>
    <n v="843"/>
    <x v="0"/>
    <x v="1"/>
    <x v="8"/>
  </r>
  <r>
    <n v="844"/>
    <x v="1"/>
    <x v="2"/>
    <x v="9"/>
  </r>
  <r>
    <n v="845"/>
    <x v="0"/>
    <x v="0"/>
    <x v="3"/>
  </r>
  <r>
    <n v="846"/>
    <x v="0"/>
    <x v="5"/>
    <x v="0"/>
  </r>
  <r>
    <n v="847"/>
    <x v="1"/>
    <x v="2"/>
    <x v="2"/>
  </r>
  <r>
    <n v="848"/>
    <x v="0"/>
    <x v="5"/>
    <x v="4"/>
  </r>
  <r>
    <n v="849"/>
    <x v="1"/>
    <x v="2"/>
    <x v="4"/>
  </r>
  <r>
    <n v="850"/>
    <x v="0"/>
    <x v="5"/>
    <x v="11"/>
  </r>
  <r>
    <n v="851"/>
    <x v="1"/>
    <x v="2"/>
    <x v="1"/>
  </r>
  <r>
    <n v="852"/>
    <x v="1"/>
    <x v="2"/>
    <x v="4"/>
  </r>
  <r>
    <n v="853"/>
    <x v="0"/>
    <x v="8"/>
    <x v="3"/>
  </r>
  <r>
    <n v="854"/>
    <x v="0"/>
    <x v="3"/>
    <x v="0"/>
  </r>
  <r>
    <n v="855"/>
    <x v="0"/>
    <x v="5"/>
    <x v="2"/>
  </r>
  <r>
    <n v="856"/>
    <x v="0"/>
    <x v="7"/>
    <x v="8"/>
  </r>
  <r>
    <n v="857"/>
    <x v="0"/>
    <x v="8"/>
    <x v="5"/>
  </r>
  <r>
    <n v="858"/>
    <x v="1"/>
    <x v="2"/>
    <x v="4"/>
  </r>
  <r>
    <n v="859"/>
    <x v="0"/>
    <x v="8"/>
    <x v="0"/>
  </r>
  <r>
    <n v="860"/>
    <x v="0"/>
    <x v="5"/>
    <x v="1"/>
  </r>
  <r>
    <n v="861"/>
    <x v="0"/>
    <x v="8"/>
    <x v="2"/>
  </r>
  <r>
    <n v="862"/>
    <x v="0"/>
    <x v="0"/>
    <x v="3"/>
  </r>
  <r>
    <n v="863"/>
    <x v="0"/>
    <x v="5"/>
    <x v="8"/>
  </r>
  <r>
    <n v="864"/>
    <x v="0"/>
    <x v="5"/>
    <x v="3"/>
  </r>
  <r>
    <n v="865"/>
    <x v="1"/>
    <x v="2"/>
    <x v="3"/>
  </r>
  <r>
    <n v="866"/>
    <x v="0"/>
    <x v="6"/>
    <x v="4"/>
  </r>
  <r>
    <n v="867"/>
    <x v="1"/>
    <x v="2"/>
    <x v="4"/>
  </r>
  <r>
    <n v="868"/>
    <x v="1"/>
    <x v="2"/>
    <x v="1"/>
  </r>
  <r>
    <n v="869"/>
    <x v="1"/>
    <x v="2"/>
    <x v="4"/>
  </r>
  <r>
    <n v="870"/>
    <x v="1"/>
    <x v="2"/>
    <x v="1"/>
  </r>
  <r>
    <n v="871"/>
    <x v="0"/>
    <x v="8"/>
    <x v="4"/>
  </r>
  <r>
    <n v="872"/>
    <x v="1"/>
    <x v="2"/>
    <x v="4"/>
  </r>
  <r>
    <n v="873"/>
    <x v="1"/>
    <x v="2"/>
    <x v="4"/>
  </r>
  <r>
    <n v="874"/>
    <x v="0"/>
    <x v="9"/>
    <x v="1"/>
  </r>
  <r>
    <n v="875"/>
    <x v="0"/>
    <x v="5"/>
    <x v="4"/>
  </r>
  <r>
    <n v="876"/>
    <x v="0"/>
    <x v="3"/>
    <x v="4"/>
  </r>
  <r>
    <n v="877"/>
    <x v="1"/>
    <x v="2"/>
    <x v="7"/>
  </r>
  <r>
    <n v="878"/>
    <x v="1"/>
    <x v="2"/>
    <x v="9"/>
  </r>
  <r>
    <n v="879"/>
    <x v="0"/>
    <x v="6"/>
    <x v="5"/>
  </r>
  <r>
    <n v="880"/>
    <x v="0"/>
    <x v="8"/>
    <x v="4"/>
  </r>
  <r>
    <n v="881"/>
    <x v="1"/>
    <x v="2"/>
    <x v="4"/>
  </r>
  <r>
    <n v="882"/>
    <x v="0"/>
    <x v="9"/>
    <x v="1"/>
  </r>
  <r>
    <n v="883"/>
    <x v="0"/>
    <x v="4"/>
    <x v="4"/>
  </r>
  <r>
    <n v="884"/>
    <x v="0"/>
    <x v="3"/>
    <x v="8"/>
  </r>
  <r>
    <n v="885"/>
    <x v="1"/>
    <x v="2"/>
    <x v="4"/>
  </r>
  <r>
    <n v="886"/>
    <x v="1"/>
    <x v="2"/>
    <x v="4"/>
  </r>
  <r>
    <n v="887"/>
    <x v="0"/>
    <x v="5"/>
    <x v="0"/>
  </r>
  <r>
    <n v="888"/>
    <x v="0"/>
    <x v="8"/>
    <x v="2"/>
  </r>
  <r>
    <n v="889"/>
    <x v="0"/>
    <x v="5"/>
    <x v="4"/>
  </r>
  <r>
    <n v="890"/>
    <x v="1"/>
    <x v="2"/>
    <x v="4"/>
  </r>
  <r>
    <n v="891"/>
    <x v="0"/>
    <x v="8"/>
    <x v="2"/>
  </r>
  <r>
    <n v="892"/>
    <x v="0"/>
    <x v="1"/>
    <x v="4"/>
  </r>
  <r>
    <n v="893"/>
    <x v="1"/>
    <x v="2"/>
    <x v="4"/>
  </r>
  <r>
    <n v="894"/>
    <x v="1"/>
    <x v="2"/>
    <x v="3"/>
  </r>
  <r>
    <n v="895"/>
    <x v="1"/>
    <x v="2"/>
    <x v="4"/>
  </r>
  <r>
    <n v="896"/>
    <x v="0"/>
    <x v="5"/>
    <x v="9"/>
  </r>
  <r>
    <n v="897"/>
    <x v="0"/>
    <x v="5"/>
    <x v="4"/>
  </r>
  <r>
    <n v="898"/>
    <x v="1"/>
    <x v="2"/>
    <x v="8"/>
  </r>
  <r>
    <n v="899"/>
    <x v="1"/>
    <x v="2"/>
    <x v="4"/>
  </r>
  <r>
    <n v="900"/>
    <x v="0"/>
    <x v="1"/>
    <x v="4"/>
  </r>
  <r>
    <n v="901"/>
    <x v="1"/>
    <x v="2"/>
    <x v="4"/>
  </r>
  <r>
    <n v="902"/>
    <x v="1"/>
    <x v="2"/>
    <x v="4"/>
  </r>
  <r>
    <n v="903"/>
    <x v="1"/>
    <x v="2"/>
    <x v="4"/>
  </r>
  <r>
    <n v="904"/>
    <x v="0"/>
    <x v="0"/>
    <x v="4"/>
  </r>
  <r>
    <n v="905"/>
    <x v="1"/>
    <x v="2"/>
    <x v="4"/>
  </r>
  <r>
    <n v="906"/>
    <x v="0"/>
    <x v="6"/>
    <x v="5"/>
  </r>
  <r>
    <n v="907"/>
    <x v="0"/>
    <x v="5"/>
    <x v="1"/>
  </r>
  <r>
    <n v="908"/>
    <x v="1"/>
    <x v="2"/>
    <x v="4"/>
  </r>
  <r>
    <n v="909"/>
    <x v="0"/>
    <x v="1"/>
    <x v="4"/>
  </r>
  <r>
    <n v="910"/>
    <x v="0"/>
    <x v="1"/>
    <x v="4"/>
  </r>
  <r>
    <n v="911"/>
    <x v="1"/>
    <x v="2"/>
    <x v="4"/>
  </r>
  <r>
    <n v="912"/>
    <x v="0"/>
    <x v="0"/>
    <x v="3"/>
  </r>
  <r>
    <n v="913"/>
    <x v="1"/>
    <x v="2"/>
    <x v="4"/>
  </r>
  <r>
    <n v="914"/>
    <x v="0"/>
    <x v="7"/>
    <x v="6"/>
  </r>
  <r>
    <n v="915"/>
    <x v="1"/>
    <x v="2"/>
    <x v="4"/>
  </r>
  <r>
    <n v="916"/>
    <x v="0"/>
    <x v="3"/>
    <x v="8"/>
  </r>
  <r>
    <n v="917"/>
    <x v="1"/>
    <x v="2"/>
    <x v="4"/>
  </r>
  <r>
    <n v="918"/>
    <x v="0"/>
    <x v="5"/>
    <x v="1"/>
  </r>
  <r>
    <n v="919"/>
    <x v="0"/>
    <x v="9"/>
    <x v="4"/>
  </r>
  <r>
    <n v="920"/>
    <x v="0"/>
    <x v="0"/>
    <x v="4"/>
  </r>
  <r>
    <n v="921"/>
    <x v="0"/>
    <x v="11"/>
    <x v="4"/>
  </r>
  <r>
    <n v="922"/>
    <x v="0"/>
    <x v="9"/>
    <x v="4"/>
  </r>
  <r>
    <n v="923"/>
    <x v="1"/>
    <x v="2"/>
    <x v="1"/>
  </r>
  <r>
    <n v="924"/>
    <x v="1"/>
    <x v="2"/>
    <x v="4"/>
  </r>
  <r>
    <n v="925"/>
    <x v="0"/>
    <x v="5"/>
    <x v="1"/>
  </r>
  <r>
    <n v="926"/>
    <x v="0"/>
    <x v="6"/>
    <x v="4"/>
  </r>
  <r>
    <n v="927"/>
    <x v="0"/>
    <x v="0"/>
    <x v="4"/>
  </r>
  <r>
    <n v="928"/>
    <x v="1"/>
    <x v="2"/>
    <x v="4"/>
  </r>
  <r>
    <n v="929"/>
    <x v="0"/>
    <x v="10"/>
    <x v="3"/>
  </r>
  <r>
    <n v="930"/>
    <x v="0"/>
    <x v="5"/>
    <x v="0"/>
  </r>
  <r>
    <n v="931"/>
    <x v="0"/>
    <x v="5"/>
    <x v="4"/>
  </r>
  <r>
    <n v="932"/>
    <x v="1"/>
    <x v="2"/>
    <x v="4"/>
  </r>
  <r>
    <n v="933"/>
    <x v="0"/>
    <x v="0"/>
    <x v="3"/>
  </r>
  <r>
    <n v="934"/>
    <x v="1"/>
    <x v="2"/>
    <x v="5"/>
  </r>
  <r>
    <n v="935"/>
    <x v="0"/>
    <x v="8"/>
    <x v="4"/>
  </r>
  <r>
    <n v="936"/>
    <x v="0"/>
    <x v="5"/>
    <x v="4"/>
  </r>
  <r>
    <n v="937"/>
    <x v="1"/>
    <x v="2"/>
    <x v="1"/>
  </r>
  <r>
    <n v="938"/>
    <x v="0"/>
    <x v="5"/>
    <x v="4"/>
  </r>
  <r>
    <n v="939"/>
    <x v="1"/>
    <x v="2"/>
    <x v="9"/>
  </r>
  <r>
    <n v="940"/>
    <x v="0"/>
    <x v="5"/>
    <x v="4"/>
  </r>
  <r>
    <n v="941"/>
    <x v="1"/>
    <x v="2"/>
    <x v="8"/>
  </r>
  <r>
    <n v="942"/>
    <x v="1"/>
    <x v="2"/>
    <x v="5"/>
  </r>
  <r>
    <n v="943"/>
    <x v="1"/>
    <x v="2"/>
    <x v="8"/>
  </r>
  <r>
    <n v="944"/>
    <x v="0"/>
    <x v="5"/>
    <x v="4"/>
  </r>
  <r>
    <n v="945"/>
    <x v="0"/>
    <x v="1"/>
    <x v="4"/>
  </r>
  <r>
    <n v="946"/>
    <x v="1"/>
    <x v="2"/>
    <x v="4"/>
  </r>
  <r>
    <n v="947"/>
    <x v="1"/>
    <x v="2"/>
    <x v="4"/>
  </r>
  <r>
    <n v="948"/>
    <x v="0"/>
    <x v="8"/>
    <x v="6"/>
  </r>
  <r>
    <n v="949"/>
    <x v="1"/>
    <x v="2"/>
    <x v="4"/>
  </r>
  <r>
    <n v="950"/>
    <x v="1"/>
    <x v="2"/>
    <x v="0"/>
  </r>
  <r>
    <n v="951"/>
    <x v="1"/>
    <x v="2"/>
    <x v="4"/>
  </r>
  <r>
    <n v="952"/>
    <x v="0"/>
    <x v="1"/>
    <x v="7"/>
  </r>
  <r>
    <n v="953"/>
    <x v="0"/>
    <x v="5"/>
    <x v="4"/>
  </r>
  <r>
    <n v="954"/>
    <x v="1"/>
    <x v="2"/>
    <x v="4"/>
  </r>
  <r>
    <n v="955"/>
    <x v="1"/>
    <x v="2"/>
    <x v="4"/>
  </r>
  <r>
    <n v="956"/>
    <x v="0"/>
    <x v="9"/>
    <x v="8"/>
  </r>
  <r>
    <n v="957"/>
    <x v="0"/>
    <x v="5"/>
    <x v="0"/>
  </r>
  <r>
    <n v="958"/>
    <x v="1"/>
    <x v="2"/>
    <x v="4"/>
  </r>
  <r>
    <n v="959"/>
    <x v="1"/>
    <x v="2"/>
    <x v="1"/>
  </r>
  <r>
    <n v="960"/>
    <x v="1"/>
    <x v="2"/>
    <x v="4"/>
  </r>
  <r>
    <n v="961"/>
    <x v="0"/>
    <x v="4"/>
    <x v="5"/>
  </r>
  <r>
    <n v="962"/>
    <x v="0"/>
    <x v="0"/>
    <x v="3"/>
  </r>
  <r>
    <n v="963"/>
    <x v="0"/>
    <x v="7"/>
    <x v="7"/>
  </r>
  <r>
    <n v="964"/>
    <x v="0"/>
    <x v="8"/>
    <x v="7"/>
  </r>
  <r>
    <n v="965"/>
    <x v="0"/>
    <x v="10"/>
    <x v="8"/>
  </r>
  <r>
    <n v="966"/>
    <x v="0"/>
    <x v="11"/>
    <x v="4"/>
  </r>
  <r>
    <n v="967"/>
    <x v="0"/>
    <x v="5"/>
    <x v="11"/>
  </r>
  <r>
    <n v="968"/>
    <x v="1"/>
    <x v="2"/>
    <x v="4"/>
  </r>
  <r>
    <n v="969"/>
    <x v="0"/>
    <x v="5"/>
    <x v="1"/>
  </r>
  <r>
    <n v="970"/>
    <x v="0"/>
    <x v="5"/>
    <x v="4"/>
  </r>
  <r>
    <n v="971"/>
    <x v="0"/>
    <x v="0"/>
    <x v="4"/>
  </r>
  <r>
    <n v="972"/>
    <x v="0"/>
    <x v="0"/>
    <x v="6"/>
  </r>
  <r>
    <n v="973"/>
    <x v="0"/>
    <x v="7"/>
    <x v="6"/>
  </r>
  <r>
    <n v="974"/>
    <x v="0"/>
    <x v="6"/>
    <x v="9"/>
  </r>
  <r>
    <n v="975"/>
    <x v="1"/>
    <x v="2"/>
    <x v="4"/>
  </r>
  <r>
    <n v="976"/>
    <x v="0"/>
    <x v="1"/>
    <x v="9"/>
  </r>
  <r>
    <n v="977"/>
    <x v="0"/>
    <x v="10"/>
    <x v="6"/>
  </r>
  <r>
    <n v="978"/>
    <x v="0"/>
    <x v="1"/>
    <x v="9"/>
  </r>
  <r>
    <n v="979"/>
    <x v="1"/>
    <x v="2"/>
    <x v="4"/>
  </r>
  <r>
    <n v="980"/>
    <x v="1"/>
    <x v="2"/>
    <x v="4"/>
  </r>
  <r>
    <n v="981"/>
    <x v="1"/>
    <x v="2"/>
    <x v="8"/>
  </r>
  <r>
    <n v="982"/>
    <x v="1"/>
    <x v="2"/>
    <x v="4"/>
  </r>
  <r>
    <n v="983"/>
    <x v="0"/>
    <x v="5"/>
    <x v="4"/>
  </r>
  <r>
    <n v="984"/>
    <x v="1"/>
    <x v="2"/>
    <x v="3"/>
  </r>
  <r>
    <n v="985"/>
    <x v="0"/>
    <x v="0"/>
    <x v="5"/>
  </r>
  <r>
    <n v="986"/>
    <x v="0"/>
    <x v="5"/>
    <x v="4"/>
  </r>
  <r>
    <n v="987"/>
    <x v="1"/>
    <x v="2"/>
    <x v="4"/>
  </r>
  <r>
    <n v="988"/>
    <x v="1"/>
    <x v="2"/>
    <x v="4"/>
  </r>
  <r>
    <n v="989"/>
    <x v="0"/>
    <x v="1"/>
    <x v="4"/>
  </r>
  <r>
    <n v="990"/>
    <x v="1"/>
    <x v="2"/>
    <x v="4"/>
  </r>
  <r>
    <n v="991"/>
    <x v="0"/>
    <x v="1"/>
    <x v="4"/>
  </r>
  <r>
    <n v="992"/>
    <x v="1"/>
    <x v="2"/>
    <x v="1"/>
  </r>
  <r>
    <n v="993"/>
    <x v="1"/>
    <x v="2"/>
    <x v="4"/>
  </r>
  <r>
    <n v="994"/>
    <x v="0"/>
    <x v="1"/>
    <x v="0"/>
  </r>
  <r>
    <n v="995"/>
    <x v="0"/>
    <x v="1"/>
    <x v="5"/>
  </r>
  <r>
    <n v="996"/>
    <x v="0"/>
    <x v="5"/>
    <x v="9"/>
  </r>
  <r>
    <n v="997"/>
    <x v="0"/>
    <x v="11"/>
    <x v="5"/>
  </r>
  <r>
    <n v="998"/>
    <x v="1"/>
    <x v="2"/>
    <x v="5"/>
  </r>
  <r>
    <n v="999"/>
    <x v="0"/>
    <x v="8"/>
    <x v="4"/>
  </r>
  <r>
    <n v="1000"/>
    <x v="0"/>
    <x v="5"/>
    <x v="1"/>
  </r>
  <r>
    <n v="1001"/>
    <x v="1"/>
    <x v="2"/>
    <x v="4"/>
  </r>
  <r>
    <n v="1002"/>
    <x v="1"/>
    <x v="2"/>
    <x v="4"/>
  </r>
  <r>
    <n v="1003"/>
    <x v="0"/>
    <x v="5"/>
    <x v="6"/>
  </r>
  <r>
    <n v="1004"/>
    <x v="1"/>
    <x v="2"/>
    <x v="4"/>
  </r>
  <r>
    <n v="1005"/>
    <x v="0"/>
    <x v="5"/>
    <x v="1"/>
  </r>
  <r>
    <n v="1006"/>
    <x v="1"/>
    <x v="2"/>
    <x v="3"/>
  </r>
  <r>
    <n v="1007"/>
    <x v="0"/>
    <x v="5"/>
    <x v="6"/>
  </r>
  <r>
    <n v="1008"/>
    <x v="0"/>
    <x v="7"/>
    <x v="2"/>
  </r>
  <r>
    <n v="1009"/>
    <x v="1"/>
    <x v="2"/>
    <x v="4"/>
  </r>
  <r>
    <n v="1010"/>
    <x v="0"/>
    <x v="1"/>
    <x v="2"/>
  </r>
  <r>
    <n v="1011"/>
    <x v="1"/>
    <x v="2"/>
    <x v="3"/>
  </r>
  <r>
    <n v="1012"/>
    <x v="0"/>
    <x v="1"/>
    <x v="4"/>
  </r>
  <r>
    <n v="1013"/>
    <x v="0"/>
    <x v="5"/>
    <x v="4"/>
  </r>
  <r>
    <n v="1014"/>
    <x v="0"/>
    <x v="5"/>
    <x v="4"/>
  </r>
  <r>
    <n v="1015"/>
    <x v="1"/>
    <x v="2"/>
    <x v="2"/>
  </r>
  <r>
    <n v="1016"/>
    <x v="1"/>
    <x v="2"/>
    <x v="4"/>
  </r>
  <r>
    <n v="1017"/>
    <x v="0"/>
    <x v="4"/>
    <x v="3"/>
  </r>
  <r>
    <n v="1018"/>
    <x v="0"/>
    <x v="5"/>
    <x v="4"/>
  </r>
  <r>
    <n v="1019"/>
    <x v="1"/>
    <x v="2"/>
    <x v="4"/>
  </r>
  <r>
    <n v="1020"/>
    <x v="0"/>
    <x v="9"/>
    <x v="4"/>
  </r>
  <r>
    <n v="1021"/>
    <x v="0"/>
    <x v="3"/>
    <x v="2"/>
  </r>
  <r>
    <n v="1022"/>
    <x v="0"/>
    <x v="4"/>
    <x v="1"/>
  </r>
  <r>
    <n v="1023"/>
    <x v="0"/>
    <x v="7"/>
    <x v="6"/>
  </r>
  <r>
    <n v="1024"/>
    <x v="1"/>
    <x v="2"/>
    <x v="4"/>
  </r>
  <r>
    <n v="1025"/>
    <x v="0"/>
    <x v="8"/>
    <x v="4"/>
  </r>
  <r>
    <n v="1026"/>
    <x v="1"/>
    <x v="2"/>
    <x v="2"/>
  </r>
  <r>
    <n v="1027"/>
    <x v="0"/>
    <x v="5"/>
    <x v="9"/>
  </r>
  <r>
    <n v="1028"/>
    <x v="0"/>
    <x v="5"/>
    <x v="4"/>
  </r>
  <r>
    <n v="1029"/>
    <x v="1"/>
    <x v="2"/>
    <x v="4"/>
  </r>
  <r>
    <n v="1030"/>
    <x v="0"/>
    <x v="7"/>
    <x v="2"/>
  </r>
  <r>
    <n v="1031"/>
    <x v="1"/>
    <x v="2"/>
    <x v="4"/>
  </r>
  <r>
    <n v="1032"/>
    <x v="1"/>
    <x v="2"/>
    <x v="4"/>
  </r>
  <r>
    <n v="1033"/>
    <x v="1"/>
    <x v="2"/>
    <x v="4"/>
  </r>
  <r>
    <n v="1034"/>
    <x v="1"/>
    <x v="2"/>
    <x v="4"/>
  </r>
  <r>
    <n v="1035"/>
    <x v="0"/>
    <x v="5"/>
    <x v="4"/>
  </r>
  <r>
    <n v="1036"/>
    <x v="1"/>
    <x v="2"/>
    <x v="1"/>
  </r>
  <r>
    <n v="1037"/>
    <x v="0"/>
    <x v="5"/>
    <x v="4"/>
  </r>
  <r>
    <n v="1038"/>
    <x v="0"/>
    <x v="5"/>
    <x v="4"/>
  </r>
  <r>
    <n v="1039"/>
    <x v="0"/>
    <x v="5"/>
    <x v="4"/>
  </r>
  <r>
    <n v="1040"/>
    <x v="1"/>
    <x v="2"/>
    <x v="4"/>
  </r>
  <r>
    <n v="1041"/>
    <x v="1"/>
    <x v="2"/>
    <x v="4"/>
  </r>
  <r>
    <n v="1042"/>
    <x v="0"/>
    <x v="0"/>
    <x v="3"/>
  </r>
  <r>
    <n v="1043"/>
    <x v="0"/>
    <x v="1"/>
    <x v="4"/>
  </r>
  <r>
    <n v="1044"/>
    <x v="0"/>
    <x v="1"/>
    <x v="1"/>
  </r>
  <r>
    <n v="1045"/>
    <x v="1"/>
    <x v="2"/>
    <x v="4"/>
  </r>
  <r>
    <n v="1046"/>
    <x v="1"/>
    <x v="2"/>
    <x v="2"/>
  </r>
  <r>
    <n v="1047"/>
    <x v="0"/>
    <x v="0"/>
    <x v="4"/>
  </r>
  <r>
    <n v="1048"/>
    <x v="1"/>
    <x v="2"/>
    <x v="2"/>
  </r>
  <r>
    <n v="1049"/>
    <x v="0"/>
    <x v="5"/>
    <x v="4"/>
  </r>
  <r>
    <n v="1050"/>
    <x v="1"/>
    <x v="2"/>
    <x v="4"/>
  </r>
  <r>
    <n v="1051"/>
    <x v="0"/>
    <x v="7"/>
    <x v="1"/>
  </r>
  <r>
    <n v="1052"/>
    <x v="0"/>
    <x v="0"/>
    <x v="3"/>
  </r>
  <r>
    <n v="1053"/>
    <x v="0"/>
    <x v="9"/>
    <x v="3"/>
  </r>
  <r>
    <n v="1054"/>
    <x v="0"/>
    <x v="5"/>
    <x v="3"/>
  </r>
  <r>
    <n v="1055"/>
    <x v="0"/>
    <x v="5"/>
    <x v="4"/>
  </r>
  <r>
    <n v="1056"/>
    <x v="0"/>
    <x v="3"/>
    <x v="8"/>
  </r>
  <r>
    <n v="1057"/>
    <x v="0"/>
    <x v="5"/>
    <x v="4"/>
  </r>
  <r>
    <n v="1058"/>
    <x v="1"/>
    <x v="2"/>
    <x v="3"/>
  </r>
  <r>
    <n v="1059"/>
    <x v="0"/>
    <x v="0"/>
    <x v="4"/>
  </r>
  <r>
    <n v="1060"/>
    <x v="0"/>
    <x v="10"/>
    <x v="0"/>
  </r>
  <r>
    <n v="1061"/>
    <x v="0"/>
    <x v="3"/>
    <x v="8"/>
  </r>
  <r>
    <n v="1062"/>
    <x v="0"/>
    <x v="11"/>
    <x v="4"/>
  </r>
  <r>
    <n v="1063"/>
    <x v="0"/>
    <x v="4"/>
    <x v="4"/>
  </r>
  <r>
    <n v="1064"/>
    <x v="0"/>
    <x v="0"/>
    <x v="11"/>
  </r>
  <r>
    <n v="1065"/>
    <x v="0"/>
    <x v="5"/>
    <x v="3"/>
  </r>
  <r>
    <n v="1066"/>
    <x v="0"/>
    <x v="7"/>
    <x v="1"/>
  </r>
  <r>
    <n v="1067"/>
    <x v="0"/>
    <x v="5"/>
    <x v="4"/>
  </r>
  <r>
    <n v="1068"/>
    <x v="1"/>
    <x v="2"/>
    <x v="4"/>
  </r>
  <r>
    <n v="1069"/>
    <x v="0"/>
    <x v="5"/>
    <x v="4"/>
  </r>
  <r>
    <n v="1070"/>
    <x v="0"/>
    <x v="8"/>
    <x v="4"/>
  </r>
  <r>
    <n v="1071"/>
    <x v="1"/>
    <x v="2"/>
    <x v="8"/>
  </r>
  <r>
    <n v="1072"/>
    <x v="0"/>
    <x v="9"/>
    <x v="4"/>
  </r>
  <r>
    <n v="1073"/>
    <x v="1"/>
    <x v="2"/>
    <x v="11"/>
  </r>
  <r>
    <n v="1074"/>
    <x v="1"/>
    <x v="2"/>
    <x v="4"/>
  </r>
  <r>
    <n v="1075"/>
    <x v="1"/>
    <x v="2"/>
    <x v="4"/>
  </r>
  <r>
    <n v="1076"/>
    <x v="1"/>
    <x v="2"/>
    <x v="1"/>
  </r>
  <r>
    <n v="1077"/>
    <x v="1"/>
    <x v="2"/>
    <x v="7"/>
  </r>
  <r>
    <n v="1078"/>
    <x v="0"/>
    <x v="5"/>
    <x v="11"/>
  </r>
  <r>
    <n v="1079"/>
    <x v="0"/>
    <x v="7"/>
    <x v="6"/>
  </r>
  <r>
    <n v="1080"/>
    <x v="1"/>
    <x v="2"/>
    <x v="4"/>
  </r>
  <r>
    <n v="1081"/>
    <x v="0"/>
    <x v="5"/>
    <x v="4"/>
  </r>
  <r>
    <n v="1082"/>
    <x v="1"/>
    <x v="2"/>
    <x v="4"/>
  </r>
  <r>
    <n v="1083"/>
    <x v="1"/>
    <x v="2"/>
    <x v="8"/>
  </r>
  <r>
    <n v="1084"/>
    <x v="1"/>
    <x v="2"/>
    <x v="1"/>
  </r>
  <r>
    <n v="1085"/>
    <x v="0"/>
    <x v="5"/>
    <x v="9"/>
  </r>
  <r>
    <n v="1086"/>
    <x v="0"/>
    <x v="8"/>
    <x v="2"/>
  </r>
  <r>
    <n v="1087"/>
    <x v="1"/>
    <x v="2"/>
    <x v="9"/>
  </r>
  <r>
    <n v="1088"/>
    <x v="0"/>
    <x v="11"/>
    <x v="4"/>
  </r>
  <r>
    <n v="1089"/>
    <x v="1"/>
    <x v="2"/>
    <x v="10"/>
  </r>
  <r>
    <n v="1090"/>
    <x v="0"/>
    <x v="6"/>
    <x v="4"/>
  </r>
  <r>
    <n v="1091"/>
    <x v="0"/>
    <x v="1"/>
    <x v="4"/>
  </r>
  <r>
    <n v="1092"/>
    <x v="0"/>
    <x v="0"/>
    <x v="1"/>
  </r>
  <r>
    <n v="1093"/>
    <x v="1"/>
    <x v="2"/>
    <x v="4"/>
  </r>
  <r>
    <n v="1094"/>
    <x v="0"/>
    <x v="7"/>
    <x v="4"/>
  </r>
  <r>
    <n v="1095"/>
    <x v="1"/>
    <x v="2"/>
    <x v="3"/>
  </r>
  <r>
    <n v="1096"/>
    <x v="0"/>
    <x v="8"/>
    <x v="5"/>
  </r>
  <r>
    <n v="1097"/>
    <x v="0"/>
    <x v="8"/>
    <x v="6"/>
  </r>
  <r>
    <n v="1098"/>
    <x v="1"/>
    <x v="2"/>
    <x v="4"/>
  </r>
  <r>
    <n v="1099"/>
    <x v="0"/>
    <x v="0"/>
    <x v="8"/>
  </r>
  <r>
    <n v="1100"/>
    <x v="1"/>
    <x v="2"/>
    <x v="4"/>
  </r>
  <r>
    <n v="1101"/>
    <x v="0"/>
    <x v="9"/>
    <x v="4"/>
  </r>
  <r>
    <n v="1102"/>
    <x v="0"/>
    <x v="5"/>
    <x v="4"/>
  </r>
  <r>
    <n v="1103"/>
    <x v="1"/>
    <x v="2"/>
    <x v="4"/>
  </r>
  <r>
    <n v="1104"/>
    <x v="0"/>
    <x v="5"/>
    <x v="4"/>
  </r>
  <r>
    <n v="1105"/>
    <x v="0"/>
    <x v="1"/>
    <x v="4"/>
  </r>
  <r>
    <n v="1106"/>
    <x v="0"/>
    <x v="4"/>
    <x v="4"/>
  </r>
  <r>
    <n v="1107"/>
    <x v="0"/>
    <x v="5"/>
    <x v="4"/>
  </r>
  <r>
    <n v="1108"/>
    <x v="0"/>
    <x v="1"/>
    <x v="4"/>
  </r>
  <r>
    <n v="1109"/>
    <x v="1"/>
    <x v="2"/>
    <x v="4"/>
  </r>
  <r>
    <n v="1110"/>
    <x v="0"/>
    <x v="3"/>
    <x v="0"/>
  </r>
  <r>
    <n v="1111"/>
    <x v="1"/>
    <x v="2"/>
    <x v="4"/>
  </r>
  <r>
    <n v="1112"/>
    <x v="1"/>
    <x v="2"/>
    <x v="4"/>
  </r>
  <r>
    <n v="1113"/>
    <x v="1"/>
    <x v="2"/>
    <x v="4"/>
  </r>
  <r>
    <n v="1114"/>
    <x v="0"/>
    <x v="0"/>
    <x v="3"/>
  </r>
  <r>
    <n v="1115"/>
    <x v="1"/>
    <x v="2"/>
    <x v="4"/>
  </r>
  <r>
    <n v="1116"/>
    <x v="1"/>
    <x v="2"/>
    <x v="4"/>
  </r>
  <r>
    <n v="1117"/>
    <x v="1"/>
    <x v="2"/>
    <x v="4"/>
  </r>
  <r>
    <n v="1118"/>
    <x v="0"/>
    <x v="5"/>
    <x v="4"/>
  </r>
  <r>
    <n v="1119"/>
    <x v="0"/>
    <x v="5"/>
    <x v="3"/>
  </r>
  <r>
    <n v="1120"/>
    <x v="1"/>
    <x v="2"/>
    <x v="4"/>
  </r>
  <r>
    <n v="1121"/>
    <x v="0"/>
    <x v="1"/>
    <x v="7"/>
  </r>
  <r>
    <n v="1122"/>
    <x v="0"/>
    <x v="7"/>
    <x v="6"/>
  </r>
  <r>
    <n v="1123"/>
    <x v="0"/>
    <x v="1"/>
    <x v="4"/>
  </r>
  <r>
    <n v="1124"/>
    <x v="0"/>
    <x v="5"/>
    <x v="5"/>
  </r>
  <r>
    <n v="1125"/>
    <x v="1"/>
    <x v="2"/>
    <x v="4"/>
  </r>
  <r>
    <n v="1126"/>
    <x v="0"/>
    <x v="0"/>
    <x v="3"/>
  </r>
  <r>
    <n v="1127"/>
    <x v="1"/>
    <x v="2"/>
    <x v="9"/>
  </r>
  <r>
    <n v="1128"/>
    <x v="0"/>
    <x v="3"/>
    <x v="6"/>
  </r>
  <r>
    <n v="1129"/>
    <x v="1"/>
    <x v="2"/>
    <x v="4"/>
  </r>
  <r>
    <n v="1130"/>
    <x v="0"/>
    <x v="1"/>
    <x v="9"/>
  </r>
  <r>
    <n v="1131"/>
    <x v="1"/>
    <x v="2"/>
    <x v="4"/>
  </r>
  <r>
    <n v="1132"/>
    <x v="1"/>
    <x v="2"/>
    <x v="4"/>
  </r>
  <r>
    <n v="1133"/>
    <x v="0"/>
    <x v="0"/>
    <x v="4"/>
  </r>
  <r>
    <n v="1134"/>
    <x v="0"/>
    <x v="5"/>
    <x v="4"/>
  </r>
  <r>
    <n v="1135"/>
    <x v="1"/>
    <x v="2"/>
    <x v="4"/>
  </r>
  <r>
    <n v="1136"/>
    <x v="0"/>
    <x v="4"/>
    <x v="4"/>
  </r>
  <r>
    <n v="1137"/>
    <x v="1"/>
    <x v="2"/>
    <x v="4"/>
  </r>
  <r>
    <n v="1138"/>
    <x v="1"/>
    <x v="2"/>
    <x v="4"/>
  </r>
  <r>
    <n v="1139"/>
    <x v="0"/>
    <x v="7"/>
    <x v="6"/>
  </r>
  <r>
    <n v="1140"/>
    <x v="1"/>
    <x v="2"/>
    <x v="4"/>
  </r>
  <r>
    <n v="1141"/>
    <x v="1"/>
    <x v="2"/>
    <x v="4"/>
  </r>
  <r>
    <n v="1142"/>
    <x v="0"/>
    <x v="1"/>
    <x v="9"/>
  </r>
  <r>
    <n v="1143"/>
    <x v="0"/>
    <x v="10"/>
    <x v="0"/>
  </r>
  <r>
    <n v="1144"/>
    <x v="1"/>
    <x v="2"/>
    <x v="8"/>
  </r>
  <r>
    <n v="1145"/>
    <x v="0"/>
    <x v="8"/>
    <x v="4"/>
  </r>
  <r>
    <n v="1146"/>
    <x v="0"/>
    <x v="5"/>
    <x v="5"/>
  </r>
  <r>
    <n v="1147"/>
    <x v="0"/>
    <x v="5"/>
    <x v="4"/>
  </r>
  <r>
    <n v="1148"/>
    <x v="0"/>
    <x v="4"/>
    <x v="2"/>
  </r>
  <r>
    <n v="1149"/>
    <x v="0"/>
    <x v="0"/>
    <x v="4"/>
  </r>
  <r>
    <n v="1150"/>
    <x v="0"/>
    <x v="7"/>
    <x v="3"/>
  </r>
  <r>
    <n v="1151"/>
    <x v="1"/>
    <x v="2"/>
    <x v="8"/>
  </r>
  <r>
    <n v="1152"/>
    <x v="0"/>
    <x v="10"/>
    <x v="9"/>
  </r>
  <r>
    <n v="1153"/>
    <x v="0"/>
    <x v="5"/>
    <x v="0"/>
  </r>
  <r>
    <n v="1154"/>
    <x v="1"/>
    <x v="2"/>
    <x v="11"/>
  </r>
  <r>
    <n v="1155"/>
    <x v="0"/>
    <x v="6"/>
    <x v="5"/>
  </r>
  <r>
    <n v="1156"/>
    <x v="0"/>
    <x v="3"/>
    <x v="0"/>
  </r>
  <r>
    <n v="1157"/>
    <x v="0"/>
    <x v="8"/>
    <x v="4"/>
  </r>
  <r>
    <n v="1158"/>
    <x v="0"/>
    <x v="8"/>
    <x v="0"/>
  </r>
  <r>
    <n v="1159"/>
    <x v="1"/>
    <x v="2"/>
    <x v="0"/>
  </r>
  <r>
    <n v="1160"/>
    <x v="1"/>
    <x v="2"/>
    <x v="4"/>
  </r>
  <r>
    <n v="1161"/>
    <x v="0"/>
    <x v="1"/>
    <x v="3"/>
  </r>
  <r>
    <n v="1162"/>
    <x v="0"/>
    <x v="6"/>
    <x v="7"/>
  </r>
  <r>
    <n v="1163"/>
    <x v="1"/>
    <x v="2"/>
    <x v="3"/>
  </r>
  <r>
    <n v="1164"/>
    <x v="0"/>
    <x v="11"/>
    <x v="0"/>
  </r>
  <r>
    <n v="1165"/>
    <x v="1"/>
    <x v="2"/>
    <x v="4"/>
  </r>
  <r>
    <n v="1166"/>
    <x v="1"/>
    <x v="2"/>
    <x v="4"/>
  </r>
  <r>
    <n v="1167"/>
    <x v="1"/>
    <x v="2"/>
    <x v="4"/>
  </r>
  <r>
    <n v="1168"/>
    <x v="0"/>
    <x v="8"/>
    <x v="4"/>
  </r>
  <r>
    <n v="1169"/>
    <x v="1"/>
    <x v="2"/>
    <x v="4"/>
  </r>
  <r>
    <n v="1170"/>
    <x v="1"/>
    <x v="2"/>
    <x v="4"/>
  </r>
  <r>
    <n v="1171"/>
    <x v="1"/>
    <x v="2"/>
    <x v="9"/>
  </r>
  <r>
    <n v="1172"/>
    <x v="0"/>
    <x v="0"/>
    <x v="4"/>
  </r>
  <r>
    <n v="1173"/>
    <x v="0"/>
    <x v="7"/>
    <x v="2"/>
  </r>
  <r>
    <n v="1174"/>
    <x v="1"/>
    <x v="2"/>
    <x v="4"/>
  </r>
  <r>
    <n v="1175"/>
    <x v="0"/>
    <x v="0"/>
    <x v="4"/>
  </r>
  <r>
    <n v="1176"/>
    <x v="1"/>
    <x v="2"/>
    <x v="4"/>
  </r>
  <r>
    <n v="1177"/>
    <x v="0"/>
    <x v="8"/>
    <x v="6"/>
  </r>
  <r>
    <n v="1178"/>
    <x v="0"/>
    <x v="1"/>
    <x v="4"/>
  </r>
  <r>
    <n v="1179"/>
    <x v="0"/>
    <x v="8"/>
    <x v="10"/>
  </r>
  <r>
    <n v="1180"/>
    <x v="0"/>
    <x v="6"/>
    <x v="4"/>
  </r>
  <r>
    <n v="1181"/>
    <x v="0"/>
    <x v="1"/>
    <x v="8"/>
  </r>
  <r>
    <n v="1182"/>
    <x v="0"/>
    <x v="8"/>
    <x v="6"/>
  </r>
  <r>
    <n v="1183"/>
    <x v="0"/>
    <x v="8"/>
    <x v="2"/>
  </r>
  <r>
    <n v="1184"/>
    <x v="0"/>
    <x v="5"/>
    <x v="3"/>
  </r>
  <r>
    <n v="1185"/>
    <x v="0"/>
    <x v="11"/>
    <x v="6"/>
  </r>
  <r>
    <n v="1186"/>
    <x v="0"/>
    <x v="5"/>
    <x v="11"/>
  </r>
  <r>
    <n v="1187"/>
    <x v="0"/>
    <x v="5"/>
    <x v="8"/>
  </r>
  <r>
    <n v="1188"/>
    <x v="0"/>
    <x v="0"/>
    <x v="1"/>
  </r>
  <r>
    <n v="1189"/>
    <x v="0"/>
    <x v="5"/>
    <x v="4"/>
  </r>
  <r>
    <n v="1190"/>
    <x v="0"/>
    <x v="0"/>
    <x v="3"/>
  </r>
  <r>
    <n v="1191"/>
    <x v="0"/>
    <x v="5"/>
    <x v="4"/>
  </r>
  <r>
    <n v="1192"/>
    <x v="0"/>
    <x v="3"/>
    <x v="4"/>
  </r>
  <r>
    <n v="1193"/>
    <x v="0"/>
    <x v="7"/>
    <x v="2"/>
  </r>
  <r>
    <n v="1194"/>
    <x v="0"/>
    <x v="9"/>
    <x v="9"/>
  </r>
  <r>
    <n v="1195"/>
    <x v="1"/>
    <x v="2"/>
    <x v="1"/>
  </r>
  <r>
    <n v="1196"/>
    <x v="1"/>
    <x v="2"/>
    <x v="4"/>
  </r>
  <r>
    <n v="1197"/>
    <x v="0"/>
    <x v="7"/>
    <x v="2"/>
  </r>
  <r>
    <n v="1198"/>
    <x v="0"/>
    <x v="5"/>
    <x v="9"/>
  </r>
  <r>
    <n v="1199"/>
    <x v="0"/>
    <x v="10"/>
    <x v="4"/>
  </r>
  <r>
    <n v="1200"/>
    <x v="0"/>
    <x v="0"/>
    <x v="0"/>
  </r>
  <r>
    <n v="1201"/>
    <x v="0"/>
    <x v="0"/>
    <x v="2"/>
  </r>
  <r>
    <n v="1202"/>
    <x v="0"/>
    <x v="3"/>
    <x v="3"/>
  </r>
  <r>
    <n v="1203"/>
    <x v="1"/>
    <x v="2"/>
    <x v="4"/>
  </r>
  <r>
    <n v="1204"/>
    <x v="0"/>
    <x v="10"/>
    <x v="4"/>
  </r>
  <r>
    <n v="1205"/>
    <x v="1"/>
    <x v="2"/>
    <x v="4"/>
  </r>
  <r>
    <n v="1206"/>
    <x v="1"/>
    <x v="2"/>
    <x v="2"/>
  </r>
  <r>
    <n v="1207"/>
    <x v="1"/>
    <x v="2"/>
    <x v="1"/>
  </r>
  <r>
    <n v="1208"/>
    <x v="1"/>
    <x v="2"/>
    <x v="4"/>
  </r>
  <r>
    <n v="1209"/>
    <x v="0"/>
    <x v="6"/>
    <x v="4"/>
  </r>
  <r>
    <n v="1210"/>
    <x v="0"/>
    <x v="4"/>
    <x v="4"/>
  </r>
  <r>
    <n v="1211"/>
    <x v="0"/>
    <x v="10"/>
    <x v="4"/>
  </r>
  <r>
    <n v="1212"/>
    <x v="0"/>
    <x v="9"/>
    <x v="10"/>
  </r>
  <r>
    <n v="1213"/>
    <x v="1"/>
    <x v="2"/>
    <x v="4"/>
  </r>
  <r>
    <n v="1214"/>
    <x v="0"/>
    <x v="5"/>
    <x v="8"/>
  </r>
  <r>
    <n v="1215"/>
    <x v="0"/>
    <x v="7"/>
    <x v="4"/>
  </r>
  <r>
    <n v="1216"/>
    <x v="0"/>
    <x v="8"/>
    <x v="4"/>
  </r>
  <r>
    <n v="1217"/>
    <x v="0"/>
    <x v="5"/>
    <x v="2"/>
  </r>
  <r>
    <n v="1218"/>
    <x v="0"/>
    <x v="5"/>
    <x v="0"/>
  </r>
  <r>
    <n v="1219"/>
    <x v="1"/>
    <x v="2"/>
    <x v="4"/>
  </r>
  <r>
    <n v="1220"/>
    <x v="0"/>
    <x v="8"/>
    <x v="8"/>
  </r>
  <r>
    <n v="1221"/>
    <x v="0"/>
    <x v="5"/>
    <x v="1"/>
  </r>
  <r>
    <n v="1222"/>
    <x v="1"/>
    <x v="2"/>
    <x v="4"/>
  </r>
  <r>
    <n v="1223"/>
    <x v="1"/>
    <x v="2"/>
    <x v="4"/>
  </r>
  <r>
    <n v="1224"/>
    <x v="1"/>
    <x v="2"/>
    <x v="4"/>
  </r>
  <r>
    <n v="1225"/>
    <x v="1"/>
    <x v="2"/>
    <x v="4"/>
  </r>
  <r>
    <n v="1226"/>
    <x v="1"/>
    <x v="2"/>
    <x v="4"/>
  </r>
  <r>
    <n v="1227"/>
    <x v="0"/>
    <x v="8"/>
    <x v="6"/>
  </r>
  <r>
    <n v="1228"/>
    <x v="0"/>
    <x v="5"/>
    <x v="5"/>
  </r>
  <r>
    <n v="1229"/>
    <x v="0"/>
    <x v="8"/>
    <x v="2"/>
  </r>
  <r>
    <n v="1230"/>
    <x v="0"/>
    <x v="5"/>
    <x v="1"/>
  </r>
  <r>
    <n v="1231"/>
    <x v="1"/>
    <x v="2"/>
    <x v="4"/>
  </r>
  <r>
    <n v="1232"/>
    <x v="0"/>
    <x v="0"/>
    <x v="3"/>
  </r>
  <r>
    <n v="1233"/>
    <x v="1"/>
    <x v="2"/>
    <x v="4"/>
  </r>
  <r>
    <n v="1234"/>
    <x v="0"/>
    <x v="5"/>
    <x v="4"/>
  </r>
  <r>
    <n v="1235"/>
    <x v="1"/>
    <x v="2"/>
    <x v="11"/>
  </r>
  <r>
    <n v="1236"/>
    <x v="0"/>
    <x v="5"/>
    <x v="4"/>
  </r>
  <r>
    <n v="1237"/>
    <x v="1"/>
    <x v="2"/>
    <x v="1"/>
  </r>
  <r>
    <n v="1238"/>
    <x v="1"/>
    <x v="2"/>
    <x v="11"/>
  </r>
  <r>
    <n v="1239"/>
    <x v="0"/>
    <x v="0"/>
    <x v="4"/>
  </r>
  <r>
    <n v="1240"/>
    <x v="1"/>
    <x v="2"/>
    <x v="4"/>
  </r>
  <r>
    <n v="1241"/>
    <x v="1"/>
    <x v="2"/>
    <x v="4"/>
  </r>
  <r>
    <n v="1242"/>
    <x v="1"/>
    <x v="2"/>
    <x v="4"/>
  </r>
  <r>
    <n v="1243"/>
    <x v="0"/>
    <x v="8"/>
    <x v="2"/>
  </r>
  <r>
    <n v="1244"/>
    <x v="0"/>
    <x v="1"/>
    <x v="4"/>
  </r>
  <r>
    <n v="1245"/>
    <x v="0"/>
    <x v="8"/>
    <x v="0"/>
  </r>
  <r>
    <n v="1246"/>
    <x v="1"/>
    <x v="2"/>
    <x v="4"/>
  </r>
  <r>
    <n v="1247"/>
    <x v="1"/>
    <x v="2"/>
    <x v="4"/>
  </r>
  <r>
    <n v="1248"/>
    <x v="1"/>
    <x v="2"/>
    <x v="5"/>
  </r>
  <r>
    <n v="1249"/>
    <x v="1"/>
    <x v="2"/>
    <x v="4"/>
  </r>
  <r>
    <n v="1250"/>
    <x v="1"/>
    <x v="2"/>
    <x v="6"/>
  </r>
  <r>
    <n v="1251"/>
    <x v="1"/>
    <x v="2"/>
    <x v="1"/>
  </r>
  <r>
    <n v="1252"/>
    <x v="0"/>
    <x v="5"/>
    <x v="5"/>
  </r>
  <r>
    <n v="1253"/>
    <x v="1"/>
    <x v="2"/>
    <x v="4"/>
  </r>
  <r>
    <n v="1254"/>
    <x v="1"/>
    <x v="2"/>
    <x v="1"/>
  </r>
  <r>
    <n v="1255"/>
    <x v="1"/>
    <x v="2"/>
    <x v="4"/>
  </r>
  <r>
    <n v="1256"/>
    <x v="0"/>
    <x v="0"/>
    <x v="3"/>
  </r>
  <r>
    <n v="1257"/>
    <x v="1"/>
    <x v="2"/>
    <x v="4"/>
  </r>
  <r>
    <n v="1258"/>
    <x v="1"/>
    <x v="2"/>
    <x v="8"/>
  </r>
  <r>
    <n v="1259"/>
    <x v="1"/>
    <x v="2"/>
    <x v="11"/>
  </r>
  <r>
    <n v="1260"/>
    <x v="1"/>
    <x v="2"/>
    <x v="4"/>
  </r>
  <r>
    <n v="1261"/>
    <x v="0"/>
    <x v="7"/>
    <x v="1"/>
  </r>
  <r>
    <n v="1262"/>
    <x v="1"/>
    <x v="2"/>
    <x v="8"/>
  </r>
  <r>
    <n v="1263"/>
    <x v="1"/>
    <x v="2"/>
    <x v="4"/>
  </r>
  <r>
    <n v="1264"/>
    <x v="0"/>
    <x v="0"/>
    <x v="4"/>
  </r>
  <r>
    <n v="1265"/>
    <x v="0"/>
    <x v="5"/>
    <x v="4"/>
  </r>
  <r>
    <n v="1266"/>
    <x v="1"/>
    <x v="2"/>
    <x v="0"/>
  </r>
  <r>
    <n v="1267"/>
    <x v="0"/>
    <x v="5"/>
    <x v="4"/>
  </r>
  <r>
    <n v="1268"/>
    <x v="0"/>
    <x v="1"/>
    <x v="4"/>
  </r>
  <r>
    <n v="1269"/>
    <x v="1"/>
    <x v="2"/>
    <x v="4"/>
  </r>
  <r>
    <n v="1270"/>
    <x v="1"/>
    <x v="2"/>
    <x v="4"/>
  </r>
  <r>
    <n v="1271"/>
    <x v="1"/>
    <x v="2"/>
    <x v="4"/>
  </r>
  <r>
    <n v="1272"/>
    <x v="1"/>
    <x v="2"/>
    <x v="4"/>
  </r>
  <r>
    <n v="1273"/>
    <x v="0"/>
    <x v="7"/>
    <x v="6"/>
  </r>
  <r>
    <n v="1274"/>
    <x v="1"/>
    <x v="2"/>
    <x v="8"/>
  </r>
  <r>
    <n v="1275"/>
    <x v="0"/>
    <x v="5"/>
    <x v="4"/>
  </r>
  <r>
    <n v="1276"/>
    <x v="0"/>
    <x v="5"/>
    <x v="4"/>
  </r>
  <r>
    <n v="1277"/>
    <x v="0"/>
    <x v="3"/>
    <x v="4"/>
  </r>
  <r>
    <n v="1278"/>
    <x v="1"/>
    <x v="2"/>
    <x v="4"/>
  </r>
  <r>
    <n v="1279"/>
    <x v="0"/>
    <x v="8"/>
    <x v="8"/>
  </r>
  <r>
    <n v="1280"/>
    <x v="0"/>
    <x v="0"/>
    <x v="1"/>
  </r>
  <r>
    <n v="1281"/>
    <x v="0"/>
    <x v="8"/>
    <x v="2"/>
  </r>
  <r>
    <n v="1282"/>
    <x v="0"/>
    <x v="8"/>
    <x v="4"/>
  </r>
  <r>
    <n v="1283"/>
    <x v="0"/>
    <x v="6"/>
    <x v="2"/>
  </r>
  <r>
    <n v="1284"/>
    <x v="0"/>
    <x v="0"/>
    <x v="8"/>
  </r>
  <r>
    <n v="1285"/>
    <x v="0"/>
    <x v="0"/>
    <x v="3"/>
  </r>
  <r>
    <n v="1286"/>
    <x v="1"/>
    <x v="2"/>
    <x v="4"/>
  </r>
  <r>
    <n v="1287"/>
    <x v="1"/>
    <x v="2"/>
    <x v="7"/>
  </r>
  <r>
    <n v="1288"/>
    <x v="1"/>
    <x v="2"/>
    <x v="4"/>
  </r>
  <r>
    <n v="1289"/>
    <x v="0"/>
    <x v="0"/>
    <x v="3"/>
  </r>
  <r>
    <n v="1290"/>
    <x v="1"/>
    <x v="2"/>
    <x v="1"/>
  </r>
  <r>
    <n v="1291"/>
    <x v="0"/>
    <x v="5"/>
    <x v="4"/>
  </r>
  <r>
    <n v="1292"/>
    <x v="0"/>
    <x v="5"/>
    <x v="4"/>
  </r>
  <r>
    <n v="1293"/>
    <x v="1"/>
    <x v="2"/>
    <x v="4"/>
  </r>
  <r>
    <n v="1294"/>
    <x v="1"/>
    <x v="2"/>
    <x v="4"/>
  </r>
  <r>
    <n v="1295"/>
    <x v="1"/>
    <x v="2"/>
    <x v="4"/>
  </r>
  <r>
    <n v="1296"/>
    <x v="1"/>
    <x v="2"/>
    <x v="4"/>
  </r>
  <r>
    <n v="1297"/>
    <x v="0"/>
    <x v="5"/>
    <x v="4"/>
  </r>
  <r>
    <n v="1298"/>
    <x v="0"/>
    <x v="3"/>
    <x v="1"/>
  </r>
  <r>
    <n v="1299"/>
    <x v="0"/>
    <x v="5"/>
    <x v="4"/>
  </r>
  <r>
    <n v="1300"/>
    <x v="0"/>
    <x v="5"/>
    <x v="1"/>
  </r>
  <r>
    <n v="1301"/>
    <x v="1"/>
    <x v="2"/>
    <x v="4"/>
  </r>
  <r>
    <n v="1302"/>
    <x v="0"/>
    <x v="9"/>
    <x v="1"/>
  </r>
  <r>
    <n v="1303"/>
    <x v="0"/>
    <x v="7"/>
    <x v="6"/>
  </r>
  <r>
    <n v="1304"/>
    <x v="0"/>
    <x v="1"/>
    <x v="4"/>
  </r>
  <r>
    <n v="1305"/>
    <x v="0"/>
    <x v="1"/>
    <x v="4"/>
  </r>
  <r>
    <n v="1306"/>
    <x v="1"/>
    <x v="2"/>
    <x v="4"/>
  </r>
  <r>
    <n v="1307"/>
    <x v="0"/>
    <x v="8"/>
    <x v="4"/>
  </r>
  <r>
    <n v="1308"/>
    <x v="0"/>
    <x v="10"/>
    <x v="4"/>
  </r>
  <r>
    <n v="1309"/>
    <x v="1"/>
    <x v="2"/>
    <x v="4"/>
  </r>
  <r>
    <n v="1310"/>
    <x v="0"/>
    <x v="11"/>
    <x v="5"/>
  </r>
  <r>
    <n v="1311"/>
    <x v="1"/>
    <x v="2"/>
    <x v="4"/>
  </r>
  <r>
    <n v="1312"/>
    <x v="1"/>
    <x v="2"/>
    <x v="4"/>
  </r>
  <r>
    <n v="1313"/>
    <x v="1"/>
    <x v="2"/>
    <x v="4"/>
  </r>
  <r>
    <n v="1314"/>
    <x v="1"/>
    <x v="2"/>
    <x v="4"/>
  </r>
  <r>
    <n v="1315"/>
    <x v="0"/>
    <x v="1"/>
    <x v="4"/>
  </r>
  <r>
    <n v="1316"/>
    <x v="0"/>
    <x v="11"/>
    <x v="6"/>
  </r>
  <r>
    <n v="1317"/>
    <x v="1"/>
    <x v="2"/>
    <x v="4"/>
  </r>
  <r>
    <n v="1318"/>
    <x v="0"/>
    <x v="3"/>
    <x v="4"/>
  </r>
  <r>
    <n v="1319"/>
    <x v="1"/>
    <x v="2"/>
    <x v="8"/>
  </r>
  <r>
    <n v="1320"/>
    <x v="0"/>
    <x v="7"/>
    <x v="1"/>
  </r>
  <r>
    <n v="1321"/>
    <x v="1"/>
    <x v="2"/>
    <x v="4"/>
  </r>
  <r>
    <n v="1322"/>
    <x v="1"/>
    <x v="2"/>
    <x v="4"/>
  </r>
  <r>
    <n v="1323"/>
    <x v="0"/>
    <x v="5"/>
    <x v="3"/>
  </r>
  <r>
    <n v="1324"/>
    <x v="0"/>
    <x v="9"/>
    <x v="4"/>
  </r>
  <r>
    <n v="1325"/>
    <x v="0"/>
    <x v="11"/>
    <x v="8"/>
  </r>
  <r>
    <n v="1326"/>
    <x v="0"/>
    <x v="5"/>
    <x v="4"/>
  </r>
  <r>
    <n v="1327"/>
    <x v="0"/>
    <x v="1"/>
    <x v="0"/>
  </r>
  <r>
    <n v="1328"/>
    <x v="1"/>
    <x v="2"/>
    <x v="8"/>
  </r>
  <r>
    <n v="1329"/>
    <x v="0"/>
    <x v="9"/>
    <x v="1"/>
  </r>
  <r>
    <n v="1330"/>
    <x v="0"/>
    <x v="11"/>
    <x v="4"/>
  </r>
  <r>
    <n v="1331"/>
    <x v="1"/>
    <x v="2"/>
    <x v="4"/>
  </r>
  <r>
    <n v="1332"/>
    <x v="0"/>
    <x v="7"/>
    <x v="3"/>
  </r>
  <r>
    <n v="1333"/>
    <x v="1"/>
    <x v="2"/>
    <x v="4"/>
  </r>
  <r>
    <n v="1334"/>
    <x v="0"/>
    <x v="0"/>
    <x v="8"/>
  </r>
  <r>
    <n v="1335"/>
    <x v="0"/>
    <x v="8"/>
    <x v="3"/>
  </r>
  <r>
    <n v="1336"/>
    <x v="0"/>
    <x v="8"/>
    <x v="3"/>
  </r>
  <r>
    <n v="1337"/>
    <x v="0"/>
    <x v="0"/>
    <x v="4"/>
  </r>
  <r>
    <n v="1338"/>
    <x v="0"/>
    <x v="8"/>
    <x v="1"/>
  </r>
  <r>
    <n v="1339"/>
    <x v="0"/>
    <x v="8"/>
    <x v="3"/>
  </r>
  <r>
    <n v="1340"/>
    <x v="1"/>
    <x v="2"/>
    <x v="4"/>
  </r>
  <r>
    <n v="1341"/>
    <x v="1"/>
    <x v="2"/>
    <x v="4"/>
  </r>
  <r>
    <n v="1342"/>
    <x v="0"/>
    <x v="5"/>
    <x v="4"/>
  </r>
  <r>
    <n v="1343"/>
    <x v="0"/>
    <x v="5"/>
    <x v="4"/>
  </r>
  <r>
    <n v="1344"/>
    <x v="0"/>
    <x v="4"/>
    <x v="3"/>
  </r>
  <r>
    <n v="1345"/>
    <x v="0"/>
    <x v="6"/>
    <x v="4"/>
  </r>
  <r>
    <n v="1346"/>
    <x v="1"/>
    <x v="2"/>
    <x v="11"/>
  </r>
  <r>
    <n v="1347"/>
    <x v="1"/>
    <x v="2"/>
    <x v="4"/>
  </r>
  <r>
    <n v="1348"/>
    <x v="0"/>
    <x v="0"/>
    <x v="4"/>
  </r>
  <r>
    <n v="1349"/>
    <x v="0"/>
    <x v="8"/>
    <x v="2"/>
  </r>
  <r>
    <n v="1350"/>
    <x v="0"/>
    <x v="0"/>
    <x v="1"/>
  </r>
  <r>
    <n v="1351"/>
    <x v="0"/>
    <x v="8"/>
    <x v="0"/>
  </r>
  <r>
    <n v="1352"/>
    <x v="1"/>
    <x v="2"/>
    <x v="4"/>
  </r>
  <r>
    <n v="1353"/>
    <x v="0"/>
    <x v="10"/>
    <x v="8"/>
  </r>
  <r>
    <n v="1354"/>
    <x v="0"/>
    <x v="5"/>
    <x v="4"/>
  </r>
  <r>
    <n v="1355"/>
    <x v="0"/>
    <x v="0"/>
    <x v="1"/>
  </r>
  <r>
    <n v="1356"/>
    <x v="0"/>
    <x v="5"/>
    <x v="4"/>
  </r>
  <r>
    <n v="1357"/>
    <x v="1"/>
    <x v="2"/>
    <x v="4"/>
  </r>
  <r>
    <n v="1358"/>
    <x v="1"/>
    <x v="2"/>
    <x v="4"/>
  </r>
  <r>
    <n v="1359"/>
    <x v="0"/>
    <x v="5"/>
    <x v="1"/>
  </r>
  <r>
    <n v="1360"/>
    <x v="1"/>
    <x v="2"/>
    <x v="4"/>
  </r>
  <r>
    <n v="1361"/>
    <x v="0"/>
    <x v="8"/>
    <x v="7"/>
  </r>
  <r>
    <n v="1362"/>
    <x v="0"/>
    <x v="0"/>
    <x v="4"/>
  </r>
  <r>
    <n v="1363"/>
    <x v="0"/>
    <x v="8"/>
    <x v="4"/>
  </r>
  <r>
    <n v="1364"/>
    <x v="0"/>
    <x v="1"/>
    <x v="5"/>
  </r>
  <r>
    <n v="1365"/>
    <x v="1"/>
    <x v="2"/>
    <x v="4"/>
  </r>
  <r>
    <n v="1366"/>
    <x v="0"/>
    <x v="9"/>
    <x v="4"/>
  </r>
  <r>
    <n v="1367"/>
    <x v="0"/>
    <x v="5"/>
    <x v="4"/>
  </r>
  <r>
    <n v="1368"/>
    <x v="0"/>
    <x v="3"/>
    <x v="4"/>
  </r>
  <r>
    <n v="1369"/>
    <x v="0"/>
    <x v="9"/>
    <x v="4"/>
  </r>
  <r>
    <n v="1370"/>
    <x v="0"/>
    <x v="8"/>
    <x v="6"/>
  </r>
  <r>
    <n v="1371"/>
    <x v="0"/>
    <x v="5"/>
    <x v="2"/>
  </r>
  <r>
    <n v="1372"/>
    <x v="0"/>
    <x v="5"/>
    <x v="8"/>
  </r>
  <r>
    <n v="1373"/>
    <x v="0"/>
    <x v="10"/>
    <x v="3"/>
  </r>
  <r>
    <n v="1374"/>
    <x v="1"/>
    <x v="2"/>
    <x v="4"/>
  </r>
  <r>
    <n v="1375"/>
    <x v="1"/>
    <x v="2"/>
    <x v="4"/>
  </r>
  <r>
    <n v="1376"/>
    <x v="0"/>
    <x v="1"/>
    <x v="4"/>
  </r>
  <r>
    <n v="1377"/>
    <x v="0"/>
    <x v="0"/>
    <x v="4"/>
  </r>
  <r>
    <n v="1378"/>
    <x v="0"/>
    <x v="0"/>
    <x v="3"/>
  </r>
  <r>
    <n v="1379"/>
    <x v="1"/>
    <x v="2"/>
    <x v="4"/>
  </r>
  <r>
    <n v="1380"/>
    <x v="1"/>
    <x v="2"/>
    <x v="6"/>
  </r>
  <r>
    <n v="1381"/>
    <x v="1"/>
    <x v="2"/>
    <x v="4"/>
  </r>
  <r>
    <n v="1382"/>
    <x v="0"/>
    <x v="1"/>
    <x v="4"/>
  </r>
  <r>
    <n v="1383"/>
    <x v="1"/>
    <x v="2"/>
    <x v="8"/>
  </r>
  <r>
    <n v="1384"/>
    <x v="1"/>
    <x v="2"/>
    <x v="4"/>
  </r>
  <r>
    <n v="1385"/>
    <x v="0"/>
    <x v="7"/>
    <x v="1"/>
  </r>
  <r>
    <n v="1386"/>
    <x v="0"/>
    <x v="8"/>
    <x v="4"/>
  </r>
  <r>
    <n v="1387"/>
    <x v="1"/>
    <x v="2"/>
    <x v="4"/>
  </r>
  <r>
    <n v="1388"/>
    <x v="1"/>
    <x v="2"/>
    <x v="4"/>
  </r>
  <r>
    <n v="1389"/>
    <x v="1"/>
    <x v="2"/>
    <x v="11"/>
  </r>
  <r>
    <n v="1390"/>
    <x v="0"/>
    <x v="8"/>
    <x v="4"/>
  </r>
  <r>
    <n v="1391"/>
    <x v="0"/>
    <x v="10"/>
    <x v="4"/>
  </r>
  <r>
    <n v="1392"/>
    <x v="0"/>
    <x v="11"/>
    <x v="4"/>
  </r>
  <r>
    <n v="1393"/>
    <x v="0"/>
    <x v="5"/>
    <x v="11"/>
  </r>
  <r>
    <n v="1394"/>
    <x v="1"/>
    <x v="2"/>
    <x v="4"/>
  </r>
  <r>
    <n v="1395"/>
    <x v="1"/>
    <x v="2"/>
    <x v="4"/>
  </r>
  <r>
    <n v="1396"/>
    <x v="1"/>
    <x v="2"/>
    <x v="2"/>
  </r>
  <r>
    <n v="1397"/>
    <x v="1"/>
    <x v="2"/>
    <x v="4"/>
  </r>
  <r>
    <n v="1398"/>
    <x v="0"/>
    <x v="10"/>
    <x v="8"/>
  </r>
  <r>
    <n v="1399"/>
    <x v="1"/>
    <x v="2"/>
    <x v="1"/>
  </r>
  <r>
    <n v="1400"/>
    <x v="0"/>
    <x v="5"/>
    <x v="4"/>
  </r>
  <r>
    <n v="1401"/>
    <x v="1"/>
    <x v="2"/>
    <x v="3"/>
  </r>
  <r>
    <n v="1402"/>
    <x v="1"/>
    <x v="2"/>
    <x v="4"/>
  </r>
  <r>
    <n v="1403"/>
    <x v="0"/>
    <x v="1"/>
    <x v="4"/>
  </r>
  <r>
    <n v="1404"/>
    <x v="0"/>
    <x v="8"/>
    <x v="4"/>
  </r>
  <r>
    <n v="1405"/>
    <x v="1"/>
    <x v="2"/>
    <x v="4"/>
  </r>
  <r>
    <n v="1406"/>
    <x v="0"/>
    <x v="10"/>
    <x v="8"/>
  </r>
  <r>
    <n v="1407"/>
    <x v="1"/>
    <x v="2"/>
    <x v="3"/>
  </r>
  <r>
    <n v="1408"/>
    <x v="0"/>
    <x v="1"/>
    <x v="4"/>
  </r>
  <r>
    <n v="1409"/>
    <x v="1"/>
    <x v="2"/>
    <x v="4"/>
  </r>
  <r>
    <n v="1410"/>
    <x v="1"/>
    <x v="2"/>
    <x v="4"/>
  </r>
  <r>
    <n v="1411"/>
    <x v="0"/>
    <x v="1"/>
    <x v="10"/>
  </r>
  <r>
    <n v="1412"/>
    <x v="0"/>
    <x v="5"/>
    <x v="4"/>
  </r>
  <r>
    <n v="1413"/>
    <x v="1"/>
    <x v="2"/>
    <x v="1"/>
  </r>
  <r>
    <n v="1414"/>
    <x v="0"/>
    <x v="3"/>
    <x v="4"/>
  </r>
  <r>
    <n v="1415"/>
    <x v="1"/>
    <x v="2"/>
    <x v="4"/>
  </r>
  <r>
    <n v="1416"/>
    <x v="1"/>
    <x v="2"/>
    <x v="4"/>
  </r>
  <r>
    <n v="1417"/>
    <x v="0"/>
    <x v="5"/>
    <x v="4"/>
  </r>
  <r>
    <n v="1418"/>
    <x v="0"/>
    <x v="5"/>
    <x v="4"/>
  </r>
  <r>
    <n v="1419"/>
    <x v="1"/>
    <x v="2"/>
    <x v="4"/>
  </r>
  <r>
    <n v="1420"/>
    <x v="1"/>
    <x v="2"/>
    <x v="4"/>
  </r>
  <r>
    <n v="1421"/>
    <x v="1"/>
    <x v="2"/>
    <x v="2"/>
  </r>
  <r>
    <n v="1422"/>
    <x v="0"/>
    <x v="0"/>
    <x v="8"/>
  </r>
  <r>
    <n v="1423"/>
    <x v="1"/>
    <x v="2"/>
    <x v="4"/>
  </r>
  <r>
    <n v="1424"/>
    <x v="0"/>
    <x v="8"/>
    <x v="2"/>
  </r>
  <r>
    <n v="1425"/>
    <x v="1"/>
    <x v="2"/>
    <x v="1"/>
  </r>
  <r>
    <n v="1426"/>
    <x v="1"/>
    <x v="2"/>
    <x v="4"/>
  </r>
  <r>
    <n v="1427"/>
    <x v="0"/>
    <x v="1"/>
    <x v="3"/>
  </r>
  <r>
    <n v="1428"/>
    <x v="1"/>
    <x v="2"/>
    <x v="4"/>
  </r>
  <r>
    <n v="1429"/>
    <x v="1"/>
    <x v="2"/>
    <x v="4"/>
  </r>
  <r>
    <n v="1430"/>
    <x v="1"/>
    <x v="2"/>
    <x v="1"/>
  </r>
  <r>
    <n v="1431"/>
    <x v="0"/>
    <x v="7"/>
    <x v="6"/>
  </r>
  <r>
    <n v="1432"/>
    <x v="1"/>
    <x v="2"/>
    <x v="6"/>
  </r>
  <r>
    <n v="1433"/>
    <x v="0"/>
    <x v="3"/>
    <x v="0"/>
  </r>
  <r>
    <n v="1434"/>
    <x v="1"/>
    <x v="2"/>
    <x v="8"/>
  </r>
  <r>
    <n v="1435"/>
    <x v="0"/>
    <x v="5"/>
    <x v="5"/>
  </r>
  <r>
    <n v="1436"/>
    <x v="0"/>
    <x v="1"/>
    <x v="4"/>
  </r>
  <r>
    <n v="1437"/>
    <x v="1"/>
    <x v="2"/>
    <x v="4"/>
  </r>
  <r>
    <n v="1438"/>
    <x v="0"/>
    <x v="9"/>
    <x v="1"/>
  </r>
  <r>
    <n v="1439"/>
    <x v="0"/>
    <x v="11"/>
    <x v="4"/>
  </r>
  <r>
    <n v="1440"/>
    <x v="1"/>
    <x v="2"/>
    <x v="0"/>
  </r>
  <r>
    <n v="1441"/>
    <x v="1"/>
    <x v="2"/>
    <x v="1"/>
  </r>
  <r>
    <n v="1442"/>
    <x v="0"/>
    <x v="3"/>
    <x v="8"/>
  </r>
  <r>
    <n v="1443"/>
    <x v="0"/>
    <x v="5"/>
    <x v="4"/>
  </r>
  <r>
    <n v="1444"/>
    <x v="0"/>
    <x v="5"/>
    <x v="4"/>
  </r>
  <r>
    <n v="1445"/>
    <x v="0"/>
    <x v="4"/>
    <x v="4"/>
  </r>
  <r>
    <n v="1446"/>
    <x v="0"/>
    <x v="8"/>
    <x v="10"/>
  </r>
  <r>
    <n v="1447"/>
    <x v="0"/>
    <x v="8"/>
    <x v="3"/>
  </r>
  <r>
    <n v="1448"/>
    <x v="1"/>
    <x v="2"/>
    <x v="4"/>
  </r>
  <r>
    <n v="1449"/>
    <x v="0"/>
    <x v="1"/>
    <x v="4"/>
  </r>
  <r>
    <n v="1450"/>
    <x v="0"/>
    <x v="0"/>
    <x v="3"/>
  </r>
  <r>
    <n v="1451"/>
    <x v="1"/>
    <x v="2"/>
    <x v="4"/>
  </r>
  <r>
    <n v="1452"/>
    <x v="1"/>
    <x v="2"/>
    <x v="4"/>
  </r>
  <r>
    <n v="1453"/>
    <x v="0"/>
    <x v="0"/>
    <x v="3"/>
  </r>
  <r>
    <n v="1454"/>
    <x v="1"/>
    <x v="2"/>
    <x v="7"/>
  </r>
  <r>
    <n v="1455"/>
    <x v="0"/>
    <x v="0"/>
    <x v="4"/>
  </r>
  <r>
    <n v="1456"/>
    <x v="0"/>
    <x v="8"/>
    <x v="4"/>
  </r>
  <r>
    <n v="1457"/>
    <x v="1"/>
    <x v="2"/>
    <x v="4"/>
  </r>
  <r>
    <n v="1458"/>
    <x v="0"/>
    <x v="7"/>
    <x v="0"/>
  </r>
  <r>
    <n v="1459"/>
    <x v="0"/>
    <x v="9"/>
    <x v="4"/>
  </r>
  <r>
    <n v="1460"/>
    <x v="0"/>
    <x v="3"/>
    <x v="8"/>
  </r>
  <r>
    <n v="1461"/>
    <x v="0"/>
    <x v="8"/>
    <x v="6"/>
  </r>
  <r>
    <n v="1462"/>
    <x v="0"/>
    <x v="5"/>
    <x v="5"/>
  </r>
  <r>
    <n v="1463"/>
    <x v="0"/>
    <x v="7"/>
    <x v="4"/>
  </r>
  <r>
    <n v="1464"/>
    <x v="0"/>
    <x v="8"/>
    <x v="4"/>
  </r>
  <r>
    <n v="1465"/>
    <x v="1"/>
    <x v="2"/>
    <x v="4"/>
  </r>
  <r>
    <n v="1466"/>
    <x v="1"/>
    <x v="2"/>
    <x v="2"/>
  </r>
  <r>
    <n v="1467"/>
    <x v="0"/>
    <x v="5"/>
    <x v="4"/>
  </r>
  <r>
    <n v="1468"/>
    <x v="1"/>
    <x v="2"/>
    <x v="4"/>
  </r>
  <r>
    <n v="1469"/>
    <x v="1"/>
    <x v="2"/>
    <x v="4"/>
  </r>
  <r>
    <n v="1470"/>
    <x v="0"/>
    <x v="5"/>
    <x v="4"/>
  </r>
  <r>
    <n v="1471"/>
    <x v="1"/>
    <x v="2"/>
    <x v="4"/>
  </r>
  <r>
    <n v="1472"/>
    <x v="1"/>
    <x v="2"/>
    <x v="4"/>
  </r>
  <r>
    <n v="1473"/>
    <x v="0"/>
    <x v="8"/>
    <x v="4"/>
  </r>
  <r>
    <n v="1474"/>
    <x v="0"/>
    <x v="7"/>
    <x v="4"/>
  </r>
  <r>
    <n v="1475"/>
    <x v="1"/>
    <x v="2"/>
    <x v="5"/>
  </r>
  <r>
    <n v="1476"/>
    <x v="0"/>
    <x v="8"/>
    <x v="4"/>
  </r>
  <r>
    <n v="1477"/>
    <x v="1"/>
    <x v="2"/>
    <x v="4"/>
  </r>
  <r>
    <n v="1478"/>
    <x v="0"/>
    <x v="7"/>
    <x v="2"/>
  </r>
  <r>
    <n v="1479"/>
    <x v="0"/>
    <x v="8"/>
    <x v="4"/>
  </r>
  <r>
    <n v="1480"/>
    <x v="0"/>
    <x v="5"/>
    <x v="4"/>
  </r>
  <r>
    <n v="1481"/>
    <x v="1"/>
    <x v="2"/>
    <x v="0"/>
  </r>
  <r>
    <n v="1482"/>
    <x v="0"/>
    <x v="1"/>
    <x v="2"/>
  </r>
  <r>
    <n v="1483"/>
    <x v="0"/>
    <x v="3"/>
    <x v="6"/>
  </r>
  <r>
    <n v="1484"/>
    <x v="0"/>
    <x v="7"/>
    <x v="3"/>
  </r>
  <r>
    <n v="1485"/>
    <x v="0"/>
    <x v="8"/>
    <x v="0"/>
  </r>
  <r>
    <n v="1486"/>
    <x v="0"/>
    <x v="5"/>
    <x v="4"/>
  </r>
  <r>
    <n v="1487"/>
    <x v="0"/>
    <x v="0"/>
    <x v="8"/>
  </r>
  <r>
    <n v="1488"/>
    <x v="1"/>
    <x v="2"/>
    <x v="4"/>
  </r>
  <r>
    <n v="1489"/>
    <x v="0"/>
    <x v="5"/>
    <x v="4"/>
  </r>
  <r>
    <n v="1490"/>
    <x v="1"/>
    <x v="2"/>
    <x v="4"/>
  </r>
  <r>
    <n v="1491"/>
    <x v="1"/>
    <x v="2"/>
    <x v="2"/>
  </r>
  <r>
    <n v="1492"/>
    <x v="1"/>
    <x v="2"/>
    <x v="4"/>
  </r>
  <r>
    <n v="1493"/>
    <x v="0"/>
    <x v="11"/>
    <x v="5"/>
  </r>
  <r>
    <n v="1494"/>
    <x v="1"/>
    <x v="2"/>
    <x v="4"/>
  </r>
  <r>
    <n v="1495"/>
    <x v="1"/>
    <x v="2"/>
    <x v="6"/>
  </r>
  <r>
    <n v="1496"/>
    <x v="1"/>
    <x v="2"/>
    <x v="5"/>
  </r>
  <r>
    <n v="1497"/>
    <x v="0"/>
    <x v="1"/>
    <x v="4"/>
  </r>
  <r>
    <n v="1498"/>
    <x v="1"/>
    <x v="2"/>
    <x v="4"/>
  </r>
  <r>
    <n v="1499"/>
    <x v="0"/>
    <x v="7"/>
    <x v="4"/>
  </r>
  <r>
    <n v="1500"/>
    <x v="0"/>
    <x v="0"/>
    <x v="3"/>
  </r>
  <r>
    <n v="1501"/>
    <x v="0"/>
    <x v="3"/>
    <x v="1"/>
  </r>
  <r>
    <n v="1502"/>
    <x v="1"/>
    <x v="2"/>
    <x v="4"/>
  </r>
  <r>
    <n v="1503"/>
    <x v="1"/>
    <x v="2"/>
    <x v="4"/>
  </r>
  <r>
    <n v="1504"/>
    <x v="1"/>
    <x v="2"/>
    <x v="4"/>
  </r>
  <r>
    <n v="1505"/>
    <x v="0"/>
    <x v="3"/>
    <x v="4"/>
  </r>
  <r>
    <n v="1506"/>
    <x v="0"/>
    <x v="8"/>
    <x v="2"/>
  </r>
  <r>
    <n v="1507"/>
    <x v="1"/>
    <x v="2"/>
    <x v="5"/>
  </r>
  <r>
    <n v="1508"/>
    <x v="0"/>
    <x v="7"/>
    <x v="5"/>
  </r>
  <r>
    <n v="1509"/>
    <x v="1"/>
    <x v="2"/>
    <x v="4"/>
  </r>
  <r>
    <n v="1510"/>
    <x v="1"/>
    <x v="2"/>
    <x v="1"/>
  </r>
  <r>
    <n v="1511"/>
    <x v="0"/>
    <x v="5"/>
    <x v="4"/>
  </r>
  <r>
    <n v="1512"/>
    <x v="0"/>
    <x v="8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A26301-9975-41A8-A548-69FF77048993}" name="PivotTable3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U20:U21" firstHeaderRow="1" firstDataRow="1" firstDataCol="0"/>
  <pivotFields count="1">
    <pivotField dataField="1" showAll="0"/>
  </pivotFields>
  <rowItems count="1">
    <i/>
  </rowItems>
  <colItems count="1">
    <i/>
  </colItems>
  <dataFields count="1">
    <dataField name="2021 - Total responses" fld="0" subtotal="count" baseField="0" baseItem="0"/>
  </dataFields>
  <formats count="8">
    <format dxfId="11">
      <pivotArea type="all" dataOnly="0" outline="0" fieldPosition="0"/>
    </format>
    <format dxfId="10">
      <pivotArea outline="0" collapsedLevelsAreSubtotals="1" fieldPosition="0"/>
    </format>
    <format dxfId="9">
      <pivotArea dataOnly="0" labelOnly="1" outline="0" axis="axisValues" fieldPosition="0"/>
    </format>
    <format dxfId="8">
      <pivotArea outline="0" collapsedLevelsAreSubtotals="1" fieldPosition="0"/>
    </format>
    <format dxfId="7">
      <pivotArea outline="0" collapsedLevelsAreSubtotals="1" fieldPosition="0"/>
    </format>
    <format dxfId="6">
      <pivotArea type="all" dataOnly="0" outline="0" fieldPosition="0"/>
    </format>
    <format dxfId="5">
      <pivotArea outline="0" collapsedLevelsAreSubtotals="1" fieldPosition="0"/>
    </format>
    <format dxfId="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764AB3-751D-4415-8DB7-6EFBBBFAEC7A}" name="PivotTable2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U5:U6" firstHeaderRow="1" firstDataRow="1" firstDataCol="0"/>
  <pivotFields count="1">
    <pivotField dataField="1" showAll="0"/>
  </pivotFields>
  <rowItems count="1">
    <i/>
  </rowItems>
  <colItems count="1">
    <i/>
  </colItems>
  <dataFields count="1">
    <dataField name="2020 - Total responses" fld="0" subtotal="count" baseField="0" baseItem="0"/>
  </dataFields>
  <formats count="8">
    <format dxfId="19">
      <pivotArea type="all" dataOnly="0" outline="0" fieldPosition="0"/>
    </format>
    <format dxfId="18">
      <pivotArea outline="0" collapsedLevelsAreSubtotals="1" fieldPosition="0"/>
    </format>
    <format dxfId="17">
      <pivotArea dataOnly="0" labelOnly="1" outline="0" axis="axisValues" fieldPosition="0"/>
    </format>
    <format dxfId="16">
      <pivotArea type="all" dataOnly="0" outline="0" fieldPosition="0"/>
    </format>
    <format dxfId="15">
      <pivotArea outline="0" collapsedLevelsAreSubtotals="1" fieldPosition="0"/>
    </format>
    <format dxfId="14">
      <pivotArea dataOnly="0" labelOnly="1" outline="0" axis="axisValues" fieldPosition="0"/>
    </format>
    <format dxfId="13">
      <pivotArea outline="0" collapsedLevelsAreSubtotals="1" fieldPosition="0"/>
    </format>
    <format dxfId="1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B77B2D-3043-4964-A607-4A86A4D4FD4D}" name="PivotTable1" cacheId="4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10">
  <location ref="A20:C31" firstHeaderRow="1" firstDataRow="2" firstDataCol="1"/>
  <pivotFields count="3">
    <pivotField dataField="1" showAll="0"/>
    <pivotField axis="axisRow" showAll="0" sortType="descending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>
      <items count="6">
        <item x="1"/>
        <item h="1" x="2"/>
        <item x="0"/>
        <item h="1" x="3"/>
        <item h="1" x="4"/>
        <item t="default"/>
      </items>
    </pivotField>
  </pivotFields>
  <rowFields count="1">
    <field x="1"/>
  </rowFields>
  <rowItems count="10">
    <i>
      <x v="5"/>
    </i>
    <i>
      <x v="4"/>
    </i>
    <i>
      <x v="6"/>
    </i>
    <i>
      <x v="3"/>
    </i>
    <i>
      <x v="7"/>
    </i>
    <i>
      <x v="9"/>
    </i>
    <i>
      <x v="8"/>
    </i>
    <i>
      <x v="10"/>
    </i>
    <i>
      <x v="2"/>
    </i>
    <i>
      <x v="1"/>
    </i>
  </rowItems>
  <colFields count="1">
    <field x="2"/>
  </colFields>
  <colItems count="2">
    <i>
      <x/>
    </i>
    <i>
      <x v="2"/>
    </i>
  </colItems>
  <dataFields count="1">
    <dataField name="Count of Response ID" fld="0" subtotal="count" baseField="2" baseItem="0"/>
  </dataFields>
  <chartFormats count="7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age_gender_pivot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17">
  <location ref="A3:C17" firstHeaderRow="1" firstDataRow="2" firstDataCol="1"/>
  <pivotFields count="4">
    <pivotField dataField="1" showAll="0"/>
    <pivotField showAll="0"/>
    <pivotField axis="axisRow" showAll="0" includeNewItemsInFilter="1" sortType="descending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>
      <items count="5">
        <item x="0"/>
        <item x="1"/>
        <item h="1" x="2"/>
        <item h="1" x="3"/>
        <item t="default"/>
      </items>
    </pivotField>
  </pivotFields>
  <rowFields count="1">
    <field x="2"/>
  </rowFields>
  <rowItems count="13">
    <i>
      <x v="9"/>
    </i>
    <i>
      <x v="4"/>
    </i>
    <i>
      <x v="7"/>
    </i>
    <i>
      <x v="6"/>
    </i>
    <i>
      <x v="8"/>
    </i>
    <i>
      <x v="5"/>
    </i>
    <i>
      <x v="10"/>
    </i>
    <i>
      <x v="3"/>
    </i>
    <i>
      <x v="2"/>
    </i>
    <i>
      <x v="1"/>
    </i>
    <i>
      <x v="18"/>
    </i>
    <i>
      <x v="14"/>
    </i>
    <i>
      <x v="12"/>
    </i>
  </rowItems>
  <colFields count="1">
    <field x="3"/>
  </colFields>
  <colItems count="2">
    <i>
      <x/>
    </i>
    <i>
      <x v="1"/>
    </i>
  </colItems>
  <dataFields count="1">
    <dataField name="Count of response" fld="0" subtotal="count" baseField="0" baseItem="0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2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F22EA0-279F-4D01-900D-BFD4F9DC4C50}" name="PivotTable6" cacheId="8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7">
  <location ref="AC1:AE10" firstHeaderRow="1" firstDataRow="2" firstDataCol="1"/>
  <pivotFields count="3">
    <pivotField dataField="1" showAll="0"/>
    <pivotField axis="axisCol" showAll="0">
      <items count="5">
        <item x="1"/>
        <item h="1" x="2"/>
        <item x="0"/>
        <item h="1" x="3"/>
        <item t="default"/>
      </items>
    </pivotField>
    <pivotField axis="axisRow" showAll="0" sortType="descending">
      <items count="9">
        <item x="3"/>
        <item x="6"/>
        <item x="7"/>
        <item x="4"/>
        <item x="1"/>
        <item x="0"/>
        <item x="5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8">
    <i>
      <x v="5"/>
    </i>
    <i>
      <x v="4"/>
    </i>
    <i>
      <x/>
    </i>
    <i>
      <x v="7"/>
    </i>
    <i>
      <x v="6"/>
    </i>
    <i>
      <x v="1"/>
    </i>
    <i>
      <x v="2"/>
    </i>
    <i>
      <x v="3"/>
    </i>
  </rowItems>
  <colFields count="1">
    <field x="1"/>
  </colFields>
  <colItems count="2">
    <i>
      <x/>
    </i>
    <i>
      <x v="2"/>
    </i>
  </colItems>
  <dataFields count="1">
    <dataField name="Count of Response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FCA9B3-2685-45BA-B5AD-267B73B4DCDF}" name="PivotTable4" cacheId="7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7">
  <location ref="T1:V10" firstHeaderRow="1" firstDataRow="2" firstDataCol="1"/>
  <pivotFields count="3">
    <pivotField dataField="1" showAll="0"/>
    <pivotField axis="axisCol" showAll="0">
      <items count="4">
        <item x="0"/>
        <item x="1"/>
        <item h="1" x="2"/>
        <item t="default"/>
      </items>
    </pivotField>
    <pivotField axis="axisRow" showAll="0" sortType="descending">
      <items count="9">
        <item x="0"/>
        <item x="4"/>
        <item x="6"/>
        <item x="7"/>
        <item x="1"/>
        <item x="2"/>
        <item x="3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8">
    <i>
      <x v="5"/>
    </i>
    <i>
      <x v="4"/>
    </i>
    <i>
      <x/>
    </i>
    <i>
      <x v="6"/>
    </i>
    <i>
      <x v="7"/>
    </i>
    <i>
      <x v="1"/>
    </i>
    <i>
      <x v="2"/>
    </i>
    <i>
      <x v="3"/>
    </i>
  </rowItems>
  <colFields count="1">
    <field x="1"/>
  </colFields>
  <colItems count="2">
    <i>
      <x/>
    </i>
    <i>
      <x v="1"/>
    </i>
  </colItems>
  <dataFields count="1">
    <dataField name="Count of respons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C9B542-9B2F-4B05-869E-8F00A0FBE41D}" name="pivot_region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K1:L4" firstHeaderRow="1" firstDataRow="1" firstDataCol="1"/>
  <pivotFields count="2">
    <pivotField dataField="1" showAll="0"/>
    <pivotField axis="axisRow" showAll="0">
      <items count="3">
        <item x="1"/>
        <item x="0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Count of response" fld="0" subtotal="count" baseField="1" baseItem="0"/>
  </dataFields>
  <chartFormats count="3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212358-5247-4BF1-9426-7D7FE47F8D77}" name="pivot_gender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D1:E5" firstHeaderRow="1" firstDataRow="1" firstDataCol="1"/>
  <pivotFields count="2">
    <pivotField dataField="1" showAll="0"/>
    <pivotField axis="axisRow" showAll="0">
      <items count="5">
        <item x="0"/>
        <item x="1"/>
        <item x="2"/>
        <item h="1" x="3"/>
        <item t="default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response" fld="0" subtotal="count" baseField="1" baseItem="0"/>
  </dataFields>
  <chartFormats count="4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F528CD-A890-46DC-9B6C-FC2D7E14173C}" name="PivotTable5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 rowHeaderCaption="Size">
  <location ref="E1:I8" firstHeaderRow="1" firstDataRow="2" firstDataCol="1"/>
  <pivotFields count="3">
    <pivotField dataField="1" showAll="0"/>
    <pivotField axis="axisRow" showAll="0">
      <items count="6">
        <item x="2"/>
        <item x="1"/>
        <item x="0"/>
        <item x="3"/>
        <item x="4"/>
        <item t="default"/>
      </items>
    </pivotField>
    <pivotField axis="axisCol" showAll="0">
      <items count="7">
        <item h="1" x="0"/>
        <item x="5"/>
        <item h="1" x="1"/>
        <item h="1" x="4"/>
        <item x="3"/>
        <item x="2"/>
        <item t="default"/>
      </items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2"/>
  </colFields>
  <colItems count="4">
    <i>
      <x v="1"/>
    </i>
    <i>
      <x v="4"/>
    </i>
    <i>
      <x v="5"/>
    </i>
    <i t="grand">
      <x/>
    </i>
  </colItems>
  <dataFields count="1">
    <dataField name="Count of response" fld="0" subtotal="count" baseField="1" baseItem="0"/>
  </dataFields>
  <chartFormats count="9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08E793-5C1E-4B9A-9FD9-E2961087E3BA}" name="PivotTable9" cacheId="1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7">
  <location ref="P3:R11" firstHeaderRow="1" firstDataRow="2" firstDataCol="1" rowPageCount="1" colPageCount="1"/>
  <pivotFields count="4">
    <pivotField dataField="1" showAll="0"/>
    <pivotField axis="axisCol" showAll="0">
      <items count="5">
        <item x="1"/>
        <item h="1" x="2"/>
        <item x="0"/>
        <item h="1" x="3"/>
        <item t="default"/>
      </items>
    </pivotField>
    <pivotField axis="axisRow" showAll="0">
      <items count="8">
        <item x="0"/>
        <item x="1"/>
        <item x="4"/>
        <item x="6"/>
        <item x="3"/>
        <item x="5"/>
        <item x="2"/>
        <item t="default"/>
      </items>
    </pivotField>
    <pivotField axis="axisPage" multipleItemSelectionAllowed="1" showAll="0">
      <items count="13">
        <item h="1" x="9"/>
        <item h="1" x="8"/>
        <item h="1" x="10"/>
        <item h="1" x="3"/>
        <item x="1"/>
        <item x="2"/>
        <item x="11"/>
        <item x="0"/>
        <item x="5"/>
        <item x="4"/>
        <item h="1" x="6"/>
        <item h="1" x="7"/>
        <item t="default"/>
      </items>
    </pivotField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Fields count="1">
    <field x="1"/>
  </colFields>
  <colItems count="2">
    <i>
      <x/>
    </i>
    <i>
      <x v="2"/>
    </i>
  </colItems>
  <pageFields count="1">
    <pageField fld="3" hier="-1"/>
  </pageFields>
  <dataFields count="1">
    <dataField name="Count of Response ID" fld="0" subtotal="count" baseField="2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9BEE82-6371-4D93-92EF-948EF95F16E1}" name="PivotTable7" cacheId="9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9">
  <location ref="E3:G11" firstHeaderRow="1" firstDataRow="2" firstDataCol="1" rowPageCount="1" colPageCount="1"/>
  <pivotFields count="4">
    <pivotField dataField="1" showAll="0"/>
    <pivotField axis="axisCol" showAll="0">
      <items count="4">
        <item x="0"/>
        <item x="1"/>
        <item h="1" x="2"/>
        <item t="default"/>
      </items>
    </pivotField>
    <pivotField axis="axisRow" showAll="0">
      <items count="8">
        <item x="1"/>
        <item x="0"/>
        <item x="4"/>
        <item x="6"/>
        <item x="2"/>
        <item x="5"/>
        <item x="3"/>
        <item t="default"/>
      </items>
    </pivotField>
    <pivotField axis="axisPage" multipleItemSelectionAllowed="1" showAll="0">
      <items count="13">
        <item h="1" x="9"/>
        <item h="1" x="1"/>
        <item h="1" x="8"/>
        <item h="1" x="6"/>
        <item h="1" x="7"/>
        <item x="2"/>
        <item x="11"/>
        <item x="4"/>
        <item x="10"/>
        <item x="5"/>
        <item h="1" x="3"/>
        <item h="1" x="0"/>
        <item t="default"/>
      </items>
    </pivotField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Fields count="1">
    <field x="1"/>
  </colFields>
  <colItems count="2">
    <i>
      <x/>
    </i>
    <i>
      <x v="1"/>
    </i>
  </colItems>
  <pageFields count="1">
    <pageField fld="3" hier="-1"/>
  </pageFields>
  <dataFields count="1">
    <dataField name="Count of response" fld="0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025269-6343-4D63-B62C-D76D871E538D}" name="PivotTable48" cacheId="2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9" rowHeaderCaption="How much workspace time needed">
  <location ref="I3:J14" firstHeaderRow="1" firstDataRow="1" firstDataCol="1" rowPageCount="1" colPageCount="1"/>
  <pivotFields count="4">
    <pivotField dataField="1" showAll="0"/>
    <pivotField axis="axisPage" multipleItemSelectionAllowed="1" showAll="0">
      <items count="3">
        <item h="1" x="1"/>
        <item x="0"/>
        <item t="default"/>
      </items>
    </pivotField>
    <pivotField showAll="0">
      <items count="13">
        <item n="10%" x="1"/>
        <item n="20%" x="8"/>
        <item n="30%" x="7"/>
        <item n="40%" x="3"/>
        <item n="50%" x="0"/>
        <item n="60%" x="10"/>
        <item n="70%" x="4"/>
        <item n="80%" x="11"/>
        <item n="90%" x="6"/>
        <item n="100%" x="9"/>
        <item x="5"/>
        <item x="2"/>
        <item t="default"/>
      </items>
    </pivotField>
    <pivotField axis="axisRow" showAll="0">
      <items count="13">
        <item n="10%" x="7"/>
        <item n="20%" x="2"/>
        <item n="30%" x="6"/>
        <item n="40%" x="0"/>
        <item n="50%" x="3"/>
        <item n="60%" x="8"/>
        <item n="70%" x="10"/>
        <item n="80%" x="5"/>
        <item n="90%" x="9"/>
        <item n="100%" x="1"/>
        <item x="11"/>
        <item h="1" x="4"/>
        <item t="default"/>
      </items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</rowItems>
  <colItems count="1">
    <i/>
  </colItems>
  <pageFields count="1">
    <pageField fld="1" hier="-1"/>
  </pageFields>
  <dataFields count="1">
    <dataField name="Count of Response ID" fld="0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944BF1-E92D-4EB1-AADD-1E92FE814E70}" name="PivotTable47" cacheId="2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8" rowHeaderCaption="How often you works party remote and party at office">
  <location ref="F3:G14" firstHeaderRow="1" firstDataRow="1" firstDataCol="1" rowPageCount="1" colPageCount="1"/>
  <pivotFields count="4">
    <pivotField dataField="1" showAll="0"/>
    <pivotField axis="axisPage" multipleItemSelectionAllowed="1" showAll="0">
      <items count="3">
        <item h="1" x="1"/>
        <item x="0"/>
        <item t="default"/>
      </items>
    </pivotField>
    <pivotField axis="axisRow" showAll="0">
      <items count="13">
        <item n="10%" x="1"/>
        <item n="20%" x="8"/>
        <item n="30%" x="7"/>
        <item n="40%" x="3"/>
        <item n="50%" x="0"/>
        <item n="60%" x="10"/>
        <item n="70%" x="4"/>
        <item n="80%" x="11"/>
        <item n="90%" x="6"/>
        <item n="100%" x="9"/>
        <item x="5"/>
        <item x="2"/>
        <item t="default"/>
      </items>
    </pivotField>
    <pivotField showAll="0"/>
  </pivotFields>
  <rowFields count="1">
    <field x="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</rowItems>
  <colItems count="1">
    <i/>
  </colItems>
  <pageFields count="1">
    <pageField fld="1" hier="-1"/>
  </pageFields>
  <dataFields count="1">
    <dataField name="Count of Response ID" fld="0" subtotal="count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F82FB8-1B4B-457A-980D-B6B04243B1D3}" name="PivotTable46" cacheId="2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6" rowHeaderCaption="Worst aspect of remote work">
  <location ref="J28:K34" firstHeaderRow="1" firstDataRow="1" firstDataCol="1"/>
  <pivotFields count="5">
    <pivotField dataField="1" showAll="0"/>
    <pivotField showAll="0" sortType="ascending">
      <items count="7">
        <item x="2"/>
        <item x="1"/>
        <item x="4"/>
        <item x="3"/>
        <item x="0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 sortType="ascending">
      <items count="7">
        <item x="3"/>
        <item x="5"/>
        <item x="4"/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6">
    <i>
      <x v="5"/>
    </i>
    <i>
      <x v="1"/>
    </i>
    <i>
      <x/>
    </i>
    <i>
      <x v="2"/>
    </i>
    <i>
      <x v="4"/>
    </i>
    <i>
      <x v="3"/>
    </i>
  </rowItems>
  <colItems count="1">
    <i/>
  </colItems>
  <dataFields count="1">
    <dataField name="Count of response" fld="0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94EC3A-DB16-4F1C-8991-E611DEB1DF56}" name="PivotTable45" cacheId="2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7" rowHeaderCaption="Best aspect of remote work">
  <location ref="G28:H34" firstHeaderRow="1" firstDataRow="1" firstDataCol="1"/>
  <pivotFields count="5">
    <pivotField dataField="1" showAll="0"/>
    <pivotField showAll="0" sortType="ascending">
      <items count="7">
        <item x="2"/>
        <item x="1"/>
        <item x="4"/>
        <item x="3"/>
        <item x="0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sortType="ascending">
      <items count="7">
        <item x="5"/>
        <item x="0"/>
        <item x="3"/>
        <item x="2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3"/>
  </rowFields>
  <rowItems count="6">
    <i>
      <x v="4"/>
    </i>
    <i>
      <x v="3"/>
    </i>
    <i>
      <x v="2"/>
    </i>
    <i>
      <x/>
    </i>
    <i>
      <x v="1"/>
    </i>
    <i>
      <x v="5"/>
    </i>
  </rowItems>
  <colItems count="1">
    <i/>
  </colItems>
  <dataFields count="1">
    <dataField name="Count of response" fld="0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BA3D91-CAA2-4787-849A-A9FDCF8A0F70}" name="PivotTable44" cacheId="2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5" rowHeaderCaption="Most significant barrier">
  <location ref="J1:K7" firstHeaderRow="1" firstDataRow="1" firstDataCol="1"/>
  <pivotFields count="5">
    <pivotField dataField="1" showAll="0"/>
    <pivotField showAll="0">
      <items count="7">
        <item x="2"/>
        <item x="1"/>
        <item x="4"/>
        <item x="3"/>
        <item x="0"/>
        <item x="5"/>
        <item t="default"/>
      </items>
    </pivotField>
    <pivotField axis="axisRow" showAll="0" sortType="ascending">
      <items count="7">
        <item x="0"/>
        <item x="2"/>
        <item x="5"/>
        <item x="3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2"/>
  </rowFields>
  <rowItems count="6">
    <i>
      <x v="2"/>
    </i>
    <i>
      <x v="5"/>
    </i>
    <i>
      <x v="3"/>
    </i>
    <i>
      <x v="4"/>
    </i>
    <i>
      <x/>
    </i>
    <i>
      <x v="1"/>
    </i>
  </rowItems>
  <colItems count="1">
    <i/>
  </colItems>
  <dataFields count="1">
    <dataField name="Count of respons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05886B-891D-4276-9F62-0E5085D64E6E}" name="PivotTable43" cacheId="2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5" rowHeaderCaption="Least significant barrier">
  <location ref="G1:H7" firstHeaderRow="1" firstDataRow="1" firstDataCol="1"/>
  <pivotFields count="5">
    <pivotField dataField="1" showAll="0"/>
    <pivotField axis="axisRow" showAll="0" sortType="ascending">
      <items count="7">
        <item x="2"/>
        <item x="1"/>
        <item x="4"/>
        <item x="3"/>
        <item x="0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1"/>
  </rowFields>
  <rowItems count="6">
    <i>
      <x v="3"/>
    </i>
    <i>
      <x v="2"/>
    </i>
    <i>
      <x v="5"/>
    </i>
    <i>
      <x/>
    </i>
    <i>
      <x v="1"/>
    </i>
    <i>
      <x v="4"/>
    </i>
  </rowItems>
  <colItems count="1">
    <i/>
  </colItems>
  <dataFields count="1">
    <dataField name="Count of respons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F2534F-D3FE-452A-8D87-709016DFC484}" name="PivotTable27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J1:K15" firstHeaderRow="1" firstDataRow="1" firstDataCol="1"/>
  <pivotFields count="3">
    <pivotField dataField="1" showAll="0"/>
    <pivotField showAll="0"/>
    <pivotField axis="axisRow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2"/>
  </rowFields>
  <rowItems count="1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3"/>
    </i>
    <i>
      <x v="16"/>
    </i>
    <i>
      <x v="20"/>
    </i>
    <i t="grand">
      <x/>
    </i>
  </rowItems>
  <colItems count="1">
    <i/>
  </colItems>
  <dataFields count="1">
    <dataField name="Count of response" fld="0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4B6B6D-A5FB-44D0-97EF-4CAFAD62A8FC}" name="PivotTable26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E1:F15" firstHeaderRow="1" firstDataRow="1" firstDataCol="1"/>
  <pivotFields count="3">
    <pivotField dataField="1" showAll="0"/>
    <pivotField axis="axisRow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1"/>
  </rowFields>
  <rowItems count="1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3"/>
    </i>
    <i>
      <x v="16"/>
    </i>
    <i>
      <x v="20"/>
    </i>
    <i t="grand">
      <x/>
    </i>
  </rowItems>
  <colItems count="1">
    <i/>
  </colItems>
  <dataFields count="1">
    <dataField name="Count of response" fld="0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AFBD3C-6BAD-44CB-B4B4-1C206054A0FF}" name="PivotTable31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U1:V17" firstHeaderRow="1" firstDataRow="1" firstDataCol="1"/>
  <pivotFields count="2">
    <pivotField dataField="1" showAll="0"/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1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7"/>
    </i>
    <i>
      <x v="21"/>
    </i>
    <i t="grand">
      <x/>
    </i>
  </rowItems>
  <colItems count="1">
    <i/>
  </colItems>
  <dataFields count="1">
    <dataField name="Count of response" fld="0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7F9673-7F66-4A61-9074-6FEDF40BE04D}" name="PivotTable30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Q1:R14" firstHeaderRow="1" firstDataRow="1" firstDataCol="1"/>
  <pivotFields count="2">
    <pivotField dataField="1" showAll="0"/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1"/>
    </i>
    <i>
      <x v="12"/>
    </i>
    <i>
      <x v="17"/>
    </i>
    <i>
      <x v="30"/>
    </i>
    <i t="grand">
      <x/>
    </i>
  </rowItems>
  <colItems count="1">
    <i/>
  </colItems>
  <dataFields count="1">
    <dataField name="Count of response" fld="0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98B044-404C-4848-9510-5452EF849232}" name="PivotTable40" cacheId="19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H1:I11" firstHeaderRow="1" firstDataRow="1" firstDataCol="1"/>
  <pivotFields count="3">
    <pivotField dataField="1"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2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</rowItems>
  <colItems count="1">
    <i/>
  </colItems>
  <dataFields count="1">
    <dataField name="Count of respons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D95F3D-08E5-45B7-8154-9F064A35CE2C}" name="PivotTable39" cacheId="19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E1:F11" firstHeaderRow="1" firstDataRow="1" firstDataCol="1"/>
  <pivotFields count="3">
    <pivotField dataField="1"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</rowItems>
  <colItems count="1">
    <i/>
  </colItems>
  <dataFields count="1">
    <dataField name="Count of respons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1F5260-AF17-43FD-8682-16BA96972B4F}" name="PivotTable14" cacheId="12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7">
  <location ref="V3:X16" firstHeaderRow="1" firstDataRow="2" firstDataCol="1"/>
  <pivotFields count="3">
    <pivotField dataField="1" showAll="0"/>
    <pivotField axis="axisRow" multipleItemSelectionAllowed="1" showAll="0">
      <items count="14">
        <item n="10%" x="11"/>
        <item n="20%" x="1"/>
        <item n="30%" x="10"/>
        <item n="40%" x="8"/>
        <item n="50%" x="4"/>
        <item n="60%" x="2"/>
        <item n="70%" x="7"/>
        <item n="80%" x="5"/>
        <item n="90%" x="0"/>
        <item n="100%" x="3"/>
        <item x="9"/>
        <item h="1" x="12"/>
        <item x="6"/>
        <item t="default"/>
      </items>
    </pivotField>
    <pivotField axis="axisCol" showAll="0">
      <items count="4">
        <item x="0"/>
        <item x="1"/>
        <item h="1" x="2"/>
        <item t="default"/>
      </items>
    </pivotField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</rowItems>
  <colFields count="1">
    <field x="2"/>
  </colFields>
  <colItems count="2">
    <i>
      <x/>
    </i>
    <i>
      <x v="1"/>
    </i>
  </colItems>
  <dataFields count="1">
    <dataField name="Count of response" fld="0" subtotal="count" baseField="1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4D2E8F-D341-4658-9F17-C7B686A2949B}" name="PivotTable11" cacheId="1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I1:O3" firstHeaderRow="1" firstDataRow="2" firstDataCol="1"/>
  <pivotFields count="6">
    <pivotField dataField="1" showAll="0"/>
    <pivotField showAll="0">
      <items count="7">
        <item x="0"/>
        <item x="2"/>
        <item x="1"/>
        <item x="4"/>
        <item x="3"/>
        <item x="5"/>
        <item t="default"/>
      </items>
    </pivotField>
    <pivotField showAll="0">
      <items count="7">
        <item x="5"/>
        <item x="2"/>
        <item x="1"/>
        <item x="3"/>
        <item x="0"/>
        <item x="4"/>
        <item t="default"/>
      </items>
    </pivotField>
    <pivotField showAll="0">
      <items count="7">
        <item x="5"/>
        <item x="3"/>
        <item x="0"/>
        <item x="1"/>
        <item x="2"/>
        <item x="4"/>
        <item t="default"/>
      </items>
    </pivotField>
    <pivotField showAll="0">
      <items count="7">
        <item x="5"/>
        <item x="2"/>
        <item x="1"/>
        <item x="3"/>
        <item x="0"/>
        <item x="4"/>
        <item t="default"/>
      </items>
    </pivotField>
    <pivotField axis="axisCol" showAll="0">
      <items count="7">
        <item x="5"/>
        <item x="2"/>
        <item x="0"/>
        <item x="3"/>
        <item x="1"/>
        <item x="4"/>
        <item t="default"/>
      </items>
    </pivotField>
  </pivotFields>
  <rowItems count="1">
    <i/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dataFields count="1">
    <dataField name="Easy to colloborate with colleagues" fld="0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51DEEF-4A04-4B90-AF78-D8C1FC5CBC26}" name="PivotTable16" cacheId="14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2">
  <location ref="J2:K7" firstHeaderRow="1" firstDataRow="1" firstDataCol="1"/>
  <pivotFields count="2">
    <pivotField dataField="1" showAll="0"/>
    <pivotField axis="axisRow" showAll="0">
      <items count="7">
        <item x="4"/>
        <item x="1"/>
        <item x="3"/>
        <item x="2"/>
        <item x="0"/>
        <item h="1" x="5"/>
        <item t="default"/>
      </items>
    </pivotField>
  </pivotFields>
  <rowFields count="1">
    <field x="1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Count of response" fld="0" subtotal="count" baseField="1" baseItem="0"/>
  </dataField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04102A-FEC2-4FCF-AED7-D292F0958A40}" name="PivotTable15" cacheId="13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3">
  <location ref="F2:G7" firstHeaderRow="1" firstDataRow="1" firstDataCol="1"/>
  <pivotFields count="2">
    <pivotField dataField="1" showAll="0"/>
    <pivotField axis="axisRow" showAll="0">
      <items count="7">
        <item x="4"/>
        <item x="1"/>
        <item x="0"/>
        <item x="2"/>
        <item x="3"/>
        <item h="1" x="5"/>
        <item t="default"/>
      </items>
    </pivotField>
  </pivotFields>
  <rowFields count="1">
    <field x="1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Count of response" fld="0" subtotal="count" baseField="1" baseItem="0"/>
  </dataFields>
  <chartFormats count="6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8FBD5D-8B75-4971-A45D-1A93B775E3AF}" name="PivotTable18" cacheId="15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7">
  <location ref="M2:O14" firstHeaderRow="1" firstDataRow="2" firstDataCol="1"/>
  <pivotFields count="3">
    <pivotField dataField="1" showAll="0"/>
    <pivotField axis="axisCol" showAll="0">
      <items count="4">
        <item x="0"/>
        <item x="1"/>
        <item h="1" x="2"/>
        <item t="default"/>
      </items>
    </pivotField>
    <pivotField axis="axisRow" showAll="0">
      <items count="12">
        <item x="2"/>
        <item x="7"/>
        <item x="1"/>
        <item x="4"/>
        <item x="5"/>
        <item x="6"/>
        <item x="9"/>
        <item x="8"/>
        <item x="10"/>
        <item x="0"/>
        <item x="3"/>
        <item t="default"/>
      </items>
    </pivotField>
  </pivotFields>
  <rowFields count="1">
    <field x="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</rowItems>
  <colFields count="1">
    <field x="1"/>
  </colFields>
  <colItems count="2">
    <i>
      <x/>
    </i>
    <i>
      <x v="1"/>
    </i>
  </colItems>
  <dataFields count="1">
    <dataField name="Count of response" fld="0" subtotal="count" baseField="2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E8B12E9-779E-4676-8D5D-8D3B4247AAD1}" name="Table2" displayName="Table2" ref="A1:C1508" totalsRowShown="0">
  <autoFilter ref="A1:C1508" xr:uid="{AE8B12E9-779E-4676-8D5D-8D3B4247AAD1}"/>
  <tableColumns count="3">
    <tableColumn id="1" xr3:uid="{0DD96E40-AA3A-451C-A8E7-C0C298631CCD}" name="response"/>
    <tableColumn id="2" xr3:uid="{32E9242B-73E1-4F9D-991E-76E1F2E29BDC}" name="organization_size"/>
    <tableColumn id="3" xr3:uid="{179DCF12-7B12-4694-BA20-4893EF700463}" name="encouraged_remote_work_last_year?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64D8C1E-5FA4-4259-8FD2-BD3BACAF8325}" name="rws_2020" displayName="rws_2020" ref="A1:AK1508" totalsRowShown="0">
  <autoFilter ref="A1:AK1508" xr:uid="{00000000-0009-0000-0000-000001000000}">
    <filterColumn colId="6">
      <filters>
        <filter val="Yes"/>
      </filters>
    </filterColumn>
  </autoFilter>
  <tableColumns count="37">
    <tableColumn id="1" xr3:uid="{0CDF36F8-F71A-4274-A279-987A9BBBF582}" name="response"/>
    <tableColumn id="40" xr3:uid="{53A7AAEB-91DF-4516-86D4-02B694DE69A5}" name="age"/>
    <tableColumn id="4" xr3:uid="{91141D67-039C-45E4-AFD4-5FF1A54434D8}" name="gender"/>
    <tableColumn id="5" xr3:uid="{8B6834E4-801C-4CBA-958E-B39D922AABEF}" name="industry"/>
    <tableColumn id="6" xr3:uid="{E4F996A8-FC7A-4393-BF7C-59ACB0BACAAB}" name="occupation"/>
    <tableColumn id="7" xr3:uid="{769F6188-4F15-47BA-9D44-F040C64340A3}" name="org_size"/>
    <tableColumn id="8" xr3:uid="{6071144B-A54B-4E9E-B096-E2217502BB91}" name="manage_people?"/>
    <tableColumn id="9" xr3:uid="{6EF2CA25-60D1-4390-B21A-604130861601}" name="household_type"/>
    <tableColumn id="10" xr3:uid="{60884545-C736-44F6-9199-6F25468AE553}" name="current_job_duration"/>
    <tableColumn id="11" xr3:uid="{134F4C63-5139-49C0-8477-95D481C77212}" name="Region"/>
    <tableColumn id="12" xr3:uid="{75352241-BA8A-4BD6-8948-1B5CDA273254}" name="how much remote time spent last year?" dataDxfId="3"/>
    <tableColumn id="13" xr3:uid="{801F7C95-CBFD-4314-83B2-4BA010461783}" name="encouraged_remote_work_last_year?"/>
    <tableColumn id="14" xr3:uid="{3FDB711F-DDDD-4045-9C4A-33BAA3BB15CC}" name="organization well prepared for remote work?"/>
    <tableColumn id="15" xr3:uid="{A752CA37-33CF-4774-B110-136FA1C6DDC8}" name="easy to collaborate with colleagues?"/>
    <tableColumn id="16" xr3:uid="{A9C73F41-507E-49A6-82F4-0CF762BD0057}" name="recommend remote working to others"/>
    <tableColumn id="17" xr3:uid="{320E8078-2F3F-4154-AEE3-C1E108728386}" name="remote work in last 3 months" dataDxfId="2"/>
    <tableColumn id="18" xr3:uid="{93DFEFF7-9AAE-47DF-8782-47B8561B4F1D}" name="encouraged to work remote?"/>
    <tableColumn id="19" xr3:uid="{F15ED6D4-2544-4CE7-8575-A0F22B748B18}" name="last 3 months-organization was well prepared?"/>
    <tableColumn id="20" xr3:uid="{EB59FA2D-7F86-4A0E-8771-1E5C198CEC12}" name="last 3 months - easy to get premission for remote"/>
    <tableColumn id="21" xr3:uid="{C13F6EA5-E28F-41B0-BB09-56845ABD3D04}" name="last 3 months_collaboration was effective?"/>
    <tableColumn id="22" xr3:uid="{146FC209-0361-4F72-A9FE-EDEF7C5D523B}" name="based on last 3 months-recoment remote work"/>
    <tableColumn id="23" xr3:uid="{A110165B-AAA8-42A9-8F7C-41AFE1D9F6B0}" name="prefer to work remote after covid?"/>
    <tableColumn id="24" xr3:uid="{14C9BDCB-C3E6-42F8-B5BA-1B849E251EA5}" name="employer would make changes to support remote working post covid"/>
    <tableColumn id="25" xr3:uid="{6C812B1C-EBDD-4222-AC90-E06AE27F4EDD}" name=" I would have more choice about whether I work remotely post covid"/>
    <tableColumn id="26" xr3:uid="{596F7293-5977-41C5-AE12-321A1D5C8661}" name="remote work productivity"/>
    <tableColumn id="27" xr3:uid="{7A69F15C-83DF-4028-B045-1B4A3CDE669F}" name="usual work and commuting hrs?"/>
    <tableColumn id="28" xr3:uid="{05902156-3CA6-495B-BE43-22F450E2103B}" name="working hrs in office"/>
    <tableColumn id="29" xr3:uid="{21D2285F-9769-41AC-A786-6DC3412A783F}" name="Personal and family time - in office work"/>
    <tableColumn id="30" xr3:uid="{0F4C9951-E0A9-4D0F-84DC-E4C128F001BC}" name="Caring and domestic responsibilities-in office work"/>
    <tableColumn id="31" xr3:uid="{1A56FAB8-83B8-4C87-9AF1-061BD16A676C}" name="Preparing for work and commuting-remote work"/>
    <tableColumn id="32" xr3:uid="{B7E74EB6-9A56-4416-AB86-B0B229406E61}" name="Working hrs- remote"/>
    <tableColumn id="33" xr3:uid="{07E433ED-8369-4769-8D8E-5EE02E5E023C}" name="Personal and family time-remote work"/>
    <tableColumn id="34" xr3:uid="{19E61FE9-896F-4D6D-ACAB-EFAEA35ED9C3}" name="Caring and domestic responsibilities-remote work"/>
    <tableColumn id="35" xr3:uid="{C8FFE2CF-4C79-4CC0-8593-12A0AA59ECB9}" name="From the following, please select the least significant barrier to doing your work remotely - Connectivity (internet connection) ; Feeling left out and/or isolated ; Poor management ; My organisation's software and systems ; My workspace (e.g. suitable ch"/>
    <tableColumn id="36" xr3:uid="{CE71808E-0821-4134-8CF0-DCBA86990B3F}" name="From the following, please select the most significant barrier to doing your work remotely - Connectivity (internet connection) ; Feeling left out and/or isolated ; Poor management ; Lack of remote working skills ; My living situation (e.g. location, home"/>
    <tableColumn id="37" xr3:uid="{19D6BC3F-E4DF-4AD9-A166-201587C77332}" name="best aspect of remote work"/>
    <tableColumn id="38" xr3:uid="{FB5A8F4B-B896-43E1-8586-04EFE0C01633}" name="worst aspect of remote work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BBC8795-A896-455F-A1EC-CD13E09842E7}" name="Table3" displayName="Table3" ref="A1:BP1513" totalsRowShown="0">
  <autoFilter ref="A1:BP1513" xr:uid="{00000000-0001-0000-0200-000000000000}">
    <filterColumn colId="2">
      <filters>
        <filter val="Female"/>
      </filters>
    </filterColumn>
  </autoFilter>
  <tableColumns count="68">
    <tableColumn id="1" xr3:uid="{2B94235D-6EEC-4224-BA01-523772E54620}" name="Response ID"/>
    <tableColumn id="2" xr3:uid="{131FB49D-2574-4EA4-A84F-F1C5C46F2A79}" name="age"/>
    <tableColumn id="3" xr3:uid="{6D6FBA2C-BF4F-4621-9BF7-C2D93B5F04F9}" name="gender"/>
    <tableColumn id="4" xr3:uid="{EC04A53E-ED06-4C7A-97B0-A0F39A978809}" name="current_job_duration"/>
    <tableColumn id="5" xr3:uid="{CFF944DB-E035-4B9F-8FD7-AEC85B749E1E}" name="industry"/>
    <tableColumn id="69" xr3:uid="{12B9A8CD-36A6-4AE0-96A2-B64048C7CFCC}" name="occupation"/>
    <tableColumn id="7" xr3:uid="{A1C772DB-1E10-47BC-B328-89681138A303}" name="org_size"/>
    <tableColumn id="8" xr3:uid="{C1F07D68-BC7D-45E4-B5B8-1D8D4D9CE0C9}" name="household_type"/>
    <tableColumn id="9" xr3:uid="{E532053F-7EFE-4A1F-B924-1D5DB5769038}" name="Region"/>
    <tableColumn id="10" xr3:uid="{E374DFC3-3285-496D-86CD-1DA676C89C26}" name="remote work last quarter of 2020"/>
    <tableColumn id="11" xr3:uid="{17D29742-BD1C-4C19-87F1-0BD435B5B55F}" name="remote work last year"/>
    <tableColumn id="12" xr3:uid="{AC6E4B0B-2D02-4599-92C5-DC17712184C3}" name="time you prefer to work remotely" dataDxfId="1"/>
    <tableColumn id="13" xr3:uid="{545AD91C-A397-4874-A0A9-C2B8DD736655}" name="remote work time after covid" dataDxfId="0"/>
    <tableColumn id="14" xr3:uid="{27E77139-257D-4DE2-B2FC-9162BCE8B0D8}" name="employer updated policy for remote work?"/>
    <tableColumn id="15" xr3:uid="{BE918E48-F4AD-4FF8-9331-6A482FE99BDE}" name="have you worked party remote and partly at office - last 6 months?"/>
    <tableColumn id="16" xr3:uid="{E499A5FB-E9E0-4C9C-A25A-7ADBD281C2A2}" name="How often do you work this way?  "/>
    <tableColumn id="17" xr3:uid="{7299246A-DF10-4CD4-A7E7-39643F85453D}" name="how much workspace time needed?"/>
    <tableColumn id="18" xr3:uid="{96A3E6C0-027A-4B97-B392-1D6504E9CECD}" name="happy with remote policy?"/>
    <tableColumn id="19" xr3:uid="{0A1846B4-98C9-4831-8BC6-C6A2B5BEF1B4}" name="It is my choice to work remotely"/>
    <tableColumn id="20" xr3:uid="{19E5F062-8C07-4DEA-A26C-54E9990F3F46}" name=" My direct manager has discretion to allow or deny remote work"/>
    <tableColumn id="21" xr3:uid="{DA423FEA-07FD-40ED-B18C-8819012ABBDC}" name="How do you feel about your employer’s remote working policy?  "/>
    <tableColumn id="22" xr3:uid="{9A985201-4564-4DEE-B926-EA1648FC8CEF}" name="organization encouraged remote work last 6 mnths"/>
    <tableColumn id="23" xr3:uid="{7127A2E1-C8CD-4832-B30C-6B35C31D3649}" name="org well prepared"/>
    <tableColumn id="24" xr3:uid="{5131A7BF-0DBA-4C61-999C-85F76BB811B2}" name="easy permission?"/>
    <tableColumn id="25" xr3:uid="{49C8DAB0-4BDA-4CEB-B4AE-9175691F16BE}" name="easy colloboration"/>
    <tableColumn id="26" xr3:uid="{8CFA1E71-287E-4EEF-AE3A-6F701964B894}" name="reduces chance of promotion"/>
    <tableColumn id="27" xr3:uid="{033996CF-B373-4E44-9021-FD5EA284F66E}" name="take more regular breaks in remote work"/>
    <tableColumn id="28" xr3:uid="{DD354E18-E8B5-4630-B8D6-B106CC02DC9E}" name="Who is most supportive of remote working in your organisation?  "/>
    <tableColumn id="29" xr3:uid="{E5F772C8-DE54-4CF3-AF32-447568EB75EB}" name="employer will support remote work"/>
    <tableColumn id="30" xr3:uid="{46AD87FF-EA45-48EC-B6F1-5D9C61904921}" name="I will have more choice"/>
    <tableColumn id="31" xr3:uid="{EE6F3DDD-62A0-4F1E-A3DD-395B5EAC44E3}" name="workspace- Preparing for work and commuting"/>
    <tableColumn id="32" xr3:uid="{BB15D06C-AE19-4200-9E2B-CCFBBC056EBD}" name="workspace-working hrs"/>
    <tableColumn id="33" xr3:uid="{575E8B9B-0950-4B6D-9798-781EA9699D02}" name="workspace-Caring and domestic responsibilities"/>
    <tableColumn id="34" xr3:uid="{F9AD4177-411A-40B3-A7D8-D3735F280E6F}" name="workspace- Personal and family time"/>
    <tableColumn id="35" xr3:uid="{4BD1ECE6-5CEB-4FD4-A943-AC1E81AFDF8D}" name="workspace-sleep hrs"/>
    <tableColumn id="36" xr3:uid="{715FB3B8-0A55-4D70-9FDE-994C43F72152}" name="remote-Preparing for work and commuting"/>
    <tableColumn id="37" xr3:uid="{29ABBF56-1DB8-412F-811E-0B74AE961799}" name="remote-Working"/>
    <tableColumn id="38" xr3:uid="{1F0C8080-EB3C-49FE-B371-5F41390E1D24}" name="remote- Caring and domestic responsibilities"/>
    <tableColumn id="39" xr3:uid="{5E40EDE7-2F46-4208-AF14-B159BD979C61}" name="remote- Personal and family time"/>
    <tableColumn id="40" xr3:uid="{5A3D2353-D323-49CB-A051-7DBF7357E206}" name="remote- Sleep"/>
    <tableColumn id="41" xr3:uid="{CA0CA7C1-EEA1-4763-9D5E-1888B5DD91F2}" name="My caring responsibilities-last 6 months"/>
    <tableColumn id="42" xr3:uid="{01F2027A-9D43-485E-842B-6C07ECC97B6F}" name="Have the following barriers to remote working improved or worsened for you over the past 6 months?   - Connectivity (for example internet)"/>
    <tableColumn id="43" xr3:uid="{D242D04B-3597-428B-919C-11825F1327B7}" name="Have the following barriers to remote working improved or worsened for you over the past 6 months?   - My organisation's software and systems"/>
    <tableColumn id="44" xr3:uid="{32F2C569-B089-4270-B591-9FF8D11D2278}" name="Have the following barriers to remote working improved or worsened for you over the past 6 months?   - Difficulty collaborating remotely"/>
    <tableColumn id="45" xr3:uid="{6EA4C394-CDE4-4748-BCB2-05591935D010}" name="Have the following barriers to remote working improved or worsened for you over the past 6 months?   - Poor management"/>
    <tableColumn id="46" xr3:uid="{07DE545F-7ADE-4FB1-BA7F-910A895822FA}" name="Have the following barriers to remote working improved or worsened for you over the past 6 months?   - IT equipment (computer or printer)"/>
    <tableColumn id="47" xr3:uid="{E2BD18B3-610A-47F9-8AC7-660A15D00966}" name="Have the following barriers to remote working improved or worsened for you over the past 6 months?   - Feeling left out and/or isolated"/>
    <tableColumn id="48" xr3:uid="{74AB0956-E95E-4C08-8704-FECA71E5F20A}" name="Have the following barriers to remote working improved or worsened for you over the past 6 months?   - Extra costs"/>
    <tableColumn id="49" xr3:uid="{A99747BC-BBE8-4408-A17E-F29941F82F11}" name="Have the following barriers to remote working improved or worsened for you over the past 6 months?   - Cyber security"/>
    <tableColumn id="50" xr3:uid="{718692A7-117C-4209-AEBB-5D5F3F5BE55F}" name="Have the following barriers to remote working improved or worsened for you over the past 6 months?   - I have tasks that can't be done remotely"/>
    <tableColumn id="51" xr3:uid="{2D70CB86-5656-45F9-818A-A2AF163EA634}" name="Have the following barriers to remote working improved or worsened for you over the past 6 months?   - My workspace (e.g. suitable chair, lighting, noise levels, facilities)"/>
    <tableColumn id="52" xr3:uid="{49923097-BCF6-40C0-9612-41A40734A678}" name="Have the following barriers to remote working improved or worsened for you over the past 6 months?   - Motivation"/>
    <tableColumn id="53" xr3:uid="{1677CFF8-CD89-4510-8C7C-9AC902E49B5E}" name="Have the following barriers to remote working improved or worsened for you over the past 6 months?   - Management discourages remote working"/>
    <tableColumn id="54" xr3:uid="{2E2BEB53-11BB-48B3-8E72-17263B137117}" name="Have the following barriers to remote working improved or worsened for you over the past 6 months?   - My living situation (e.g. location, home size, who I live with)"/>
    <tableColumn id="55" xr3:uid="{CFDD4B48-BB58-4A80-986E-B0A4849FF5ED}" name="Have the following barriers to remote working improved or worsened for you over the past 6 months?   - Lack of remote working skills"/>
    <tableColumn id="56" xr3:uid="{4482C7CE-F37C-49D5-A21B-4CF0A8B4F812}" name="Have the following barriers to remote working improved or worsened for you over the past 6 months?   - My health and safety when working remotely"/>
    <tableColumn id="57" xr3:uid="{65630CE8-E08C-4864-85E4-F744D6D4B4C6}" name="Think about when you worked at your employer’s workplace and some of your colleagues were working remotely. What were the biggest barriers of working this way? - Noisy work environment ; Connectivity/internet issues ; Lack of appropriate work and meeting "/>
    <tableColumn id="58" xr3:uid="{DCAD5823-F9C8-491C-8BD7-81F9ED7B1C0E}" name="Think about when you worked at your employer’s workplace and some of your colleagues were working remotely. What were the smallest barriers of working this way? - Noisy work environment ; Connectivity/internet issues ; Lack of appropriate work and meeting"/>
    <tableColumn id="59" xr3:uid="{276DD7AE-BD7F-4BAA-8B2B-513D77EEE469}" name="More active on remote work"/>
    <tableColumn id="60" xr3:uid="{E08E7C36-F1FD-42BF-AD6B-1E4AF7BBED2E}" name="I feel better on days when I see my colleagues in person"/>
    <tableColumn id="61" xr3:uid="{2AF8C678-2AD5-4CD8-AA5C-BE233A5BFC21}" name="How strongly do you agree or disagree with the following statements?    - Offering remote work helps me retain employees"/>
    <tableColumn id="62" xr3:uid="{29842732-8172-4E68-9BC3-972E6AC78097}" name="How strongly do you agree or disagree with the following statements?    - My team works well together when they work remotely"/>
    <tableColumn id="63" xr3:uid="{BFB96E06-9706-4460-B44E-1C5F6C532C83}" name="How strongly do you agree or disagree with the following statements?    - I find it easy to manage employees remotely (e.g. tasking and monitoring progress)"/>
    <tableColumn id="64" xr3:uid="{25778270-0732-411E-80B2-AAA97DDD13D4}" name="How strongly do you agree or disagree with the following statements?    - I find it easy to manage poor performers remotely"/>
    <tableColumn id="65" xr3:uid="{FEB500CE-E904-44A8-AF8B-F30F30ABD4A2}" name="How strongly do you agree or disagree with the following statements?    - Managing people remotely makes me more focused on results"/>
    <tableColumn id="66" xr3:uid="{DEC356C7-F6FD-4B39-B45F-278563AFAD71}" name="How strongly do you agree or disagree with the following statements?    - I find it easy to contact my employees when they work remotely"/>
    <tableColumn id="67" xr3:uid="{AFAA3951-C0CC-425E-AEA1-6DA7AEBDB4BF}" name="remote-productivity"/>
    <tableColumn id="68" xr3:uid="{6AD022F9-54FF-49AB-A1FC-F66026ECF527}" name="how productive are employees- remote?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8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9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6.xml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Relationship Id="rId5" Type="http://schemas.openxmlformats.org/officeDocument/2006/relationships/drawing" Target="../drawings/drawing7.xml"/><Relationship Id="rId4" Type="http://schemas.openxmlformats.org/officeDocument/2006/relationships/pivotTable" Target="../pivotTables/pivotTable1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0.xml"/><Relationship Id="rId2" Type="http://schemas.openxmlformats.org/officeDocument/2006/relationships/pivotTable" Target="../pivotTables/pivotTable19.xml"/><Relationship Id="rId1" Type="http://schemas.openxmlformats.org/officeDocument/2006/relationships/pivotTable" Target="../pivotTables/pivotTable18.xml"/><Relationship Id="rId5" Type="http://schemas.openxmlformats.org/officeDocument/2006/relationships/drawing" Target="../drawings/drawing8.xml"/><Relationship Id="rId4" Type="http://schemas.openxmlformats.org/officeDocument/2006/relationships/pivotTable" Target="../pivotTables/pivotTable21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23.xml"/><Relationship Id="rId1" Type="http://schemas.openxmlformats.org/officeDocument/2006/relationships/pivotTable" Target="../pivotTables/pivotTable22.xml"/><Relationship Id="rId4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ivotTable" Target="../pivotTables/pivotTable25.xml"/><Relationship Id="rId1" Type="http://schemas.openxmlformats.org/officeDocument/2006/relationships/pivotTable" Target="../pivotTables/pivotTable24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8.xml"/><Relationship Id="rId2" Type="http://schemas.openxmlformats.org/officeDocument/2006/relationships/pivotTable" Target="../pivotTables/pivotTable27.xml"/><Relationship Id="rId1" Type="http://schemas.openxmlformats.org/officeDocument/2006/relationships/pivotTable" Target="../pivotTables/pivotTable26.xml"/><Relationship Id="rId4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31"/>
  <sheetViews>
    <sheetView workbookViewId="0">
      <selection activeCell="X32" sqref="X32"/>
    </sheetView>
  </sheetViews>
  <sheetFormatPr defaultRowHeight="15" x14ac:dyDescent="0.25"/>
  <cols>
    <col min="1" max="1" width="20.140625" bestFit="1" customWidth="1"/>
    <col min="2" max="2" width="16.28515625" bestFit="1" customWidth="1"/>
    <col min="3" max="4" width="5.5703125" bestFit="1" customWidth="1"/>
    <col min="5" max="5" width="6.140625" bestFit="1" customWidth="1"/>
    <col min="6" max="6" width="7.28515625" bestFit="1" customWidth="1"/>
    <col min="7" max="7" width="11.28515625" bestFit="1" customWidth="1"/>
    <col min="8" max="10" width="5" bestFit="1" customWidth="1"/>
    <col min="11" max="20" width="6" bestFit="1" customWidth="1"/>
    <col min="21" max="21" width="20.140625" bestFit="1" customWidth="1"/>
    <col min="22" max="50" width="6" bestFit="1" customWidth="1"/>
    <col min="51" max="52" width="5" bestFit="1" customWidth="1"/>
    <col min="53" max="53" width="4" bestFit="1" customWidth="1"/>
    <col min="54" max="54" width="5" bestFit="1" customWidth="1"/>
    <col min="55" max="55" width="7.28515625" bestFit="1" customWidth="1"/>
    <col min="56" max="56" width="11.28515625" bestFit="1" customWidth="1"/>
  </cols>
  <sheetData>
    <row r="1" spans="1:21" x14ac:dyDescent="0.25">
      <c r="A1">
        <v>2020</v>
      </c>
    </row>
    <row r="3" spans="1:21" x14ac:dyDescent="0.25">
      <c r="A3" s="3" t="s">
        <v>184</v>
      </c>
      <c r="B3" s="3" t="s">
        <v>185</v>
      </c>
    </row>
    <row r="4" spans="1:21" x14ac:dyDescent="0.25">
      <c r="A4" s="3" t="s">
        <v>182</v>
      </c>
      <c r="B4" t="s">
        <v>2</v>
      </c>
      <c r="C4" t="s">
        <v>24</v>
      </c>
    </row>
    <row r="5" spans="1:21" x14ac:dyDescent="0.25">
      <c r="A5" s="4" t="s">
        <v>241</v>
      </c>
      <c r="B5">
        <v>94</v>
      </c>
      <c r="C5">
        <v>128</v>
      </c>
      <c r="U5" s="6" t="s">
        <v>256</v>
      </c>
    </row>
    <row r="6" spans="1:21" ht="15.75" x14ac:dyDescent="0.25">
      <c r="A6" s="4" t="s">
        <v>242</v>
      </c>
      <c r="B6">
        <v>89</v>
      </c>
      <c r="C6">
        <v>120</v>
      </c>
      <c r="U6" s="7">
        <v>1507</v>
      </c>
    </row>
    <row r="7" spans="1:21" x14ac:dyDescent="0.25">
      <c r="A7" s="4" t="s">
        <v>243</v>
      </c>
      <c r="B7">
        <v>89</v>
      </c>
      <c r="C7">
        <v>105</v>
      </c>
    </row>
    <row r="8" spans="1:21" x14ac:dyDescent="0.25">
      <c r="A8" s="4" t="s">
        <v>244</v>
      </c>
      <c r="B8">
        <v>89</v>
      </c>
      <c r="C8">
        <v>103</v>
      </c>
    </row>
    <row r="9" spans="1:21" x14ac:dyDescent="0.25">
      <c r="A9" s="4" t="s">
        <v>245</v>
      </c>
      <c r="B9">
        <v>72</v>
      </c>
      <c r="C9">
        <v>115</v>
      </c>
    </row>
    <row r="10" spans="1:21" x14ac:dyDescent="0.25">
      <c r="A10" s="4" t="s">
        <v>246</v>
      </c>
      <c r="B10">
        <v>83</v>
      </c>
      <c r="C10">
        <v>90</v>
      </c>
    </row>
    <row r="11" spans="1:21" x14ac:dyDescent="0.25">
      <c r="A11" s="4" t="s">
        <v>247</v>
      </c>
      <c r="B11">
        <v>50</v>
      </c>
      <c r="C11">
        <v>91</v>
      </c>
    </row>
    <row r="12" spans="1:21" x14ac:dyDescent="0.25">
      <c r="A12" s="4" t="s">
        <v>248</v>
      </c>
      <c r="B12">
        <v>61</v>
      </c>
      <c r="C12">
        <v>61</v>
      </c>
    </row>
    <row r="13" spans="1:21" x14ac:dyDescent="0.25">
      <c r="A13" s="4" t="s">
        <v>249</v>
      </c>
      <c r="B13">
        <v>26</v>
      </c>
      <c r="C13">
        <v>24</v>
      </c>
    </row>
    <row r="14" spans="1:21" x14ac:dyDescent="0.25">
      <c r="A14" s="4" t="s">
        <v>250</v>
      </c>
      <c r="B14">
        <v>4</v>
      </c>
      <c r="C14">
        <v>7</v>
      </c>
    </row>
    <row r="15" spans="1:21" x14ac:dyDescent="0.25">
      <c r="A15" s="4" t="s">
        <v>251</v>
      </c>
      <c r="B15">
        <v>1</v>
      </c>
      <c r="C15">
        <v>1</v>
      </c>
    </row>
    <row r="16" spans="1:21" x14ac:dyDescent="0.25">
      <c r="A16" s="4" t="s">
        <v>252</v>
      </c>
      <c r="C16">
        <v>1</v>
      </c>
    </row>
    <row r="17" spans="1:21" x14ac:dyDescent="0.25">
      <c r="A17" s="4" t="s">
        <v>253</v>
      </c>
      <c r="C17">
        <v>1</v>
      </c>
    </row>
    <row r="20" spans="1:21" x14ac:dyDescent="0.25">
      <c r="A20" s="3" t="s">
        <v>192</v>
      </c>
      <c r="B20" s="3" t="s">
        <v>185</v>
      </c>
      <c r="U20" s="6" t="s">
        <v>257</v>
      </c>
    </row>
    <row r="21" spans="1:21" ht="15.75" x14ac:dyDescent="0.25">
      <c r="A21" s="3" t="s">
        <v>182</v>
      </c>
      <c r="B21" t="s">
        <v>2</v>
      </c>
      <c r="C21" t="s">
        <v>24</v>
      </c>
      <c r="U21" s="7">
        <v>1512</v>
      </c>
    </row>
    <row r="22" spans="1:21" x14ac:dyDescent="0.25">
      <c r="A22" s="4" t="s">
        <v>246</v>
      </c>
      <c r="B22">
        <v>112</v>
      </c>
      <c r="C22">
        <v>109</v>
      </c>
    </row>
    <row r="23" spans="1:21" x14ac:dyDescent="0.25">
      <c r="A23" s="4" t="s">
        <v>242</v>
      </c>
      <c r="B23">
        <v>113</v>
      </c>
      <c r="C23">
        <v>105</v>
      </c>
    </row>
    <row r="24" spans="1:21" x14ac:dyDescent="0.25">
      <c r="A24" s="4" t="s">
        <v>244</v>
      </c>
      <c r="B24">
        <v>105</v>
      </c>
      <c r="C24">
        <v>113</v>
      </c>
    </row>
    <row r="25" spans="1:21" x14ac:dyDescent="0.25">
      <c r="A25" s="4" t="s">
        <v>248</v>
      </c>
      <c r="B25">
        <v>102</v>
      </c>
      <c r="C25">
        <v>75</v>
      </c>
    </row>
    <row r="26" spans="1:21" x14ac:dyDescent="0.25">
      <c r="A26" s="4" t="s">
        <v>243</v>
      </c>
      <c r="B26">
        <v>83</v>
      </c>
      <c r="C26">
        <v>83</v>
      </c>
    </row>
    <row r="27" spans="1:21" x14ac:dyDescent="0.25">
      <c r="A27" s="4" t="s">
        <v>241</v>
      </c>
      <c r="B27">
        <v>75</v>
      </c>
      <c r="C27">
        <v>79</v>
      </c>
    </row>
    <row r="28" spans="1:21" x14ac:dyDescent="0.25">
      <c r="A28" s="4" t="s">
        <v>245</v>
      </c>
      <c r="B28">
        <v>60</v>
      </c>
      <c r="C28">
        <v>69</v>
      </c>
    </row>
    <row r="29" spans="1:21" x14ac:dyDescent="0.25">
      <c r="A29" s="4" t="s">
        <v>247</v>
      </c>
      <c r="B29">
        <v>54</v>
      </c>
      <c r="C29">
        <v>54</v>
      </c>
    </row>
    <row r="30" spans="1:21" x14ac:dyDescent="0.25">
      <c r="A30" s="4" t="s">
        <v>249</v>
      </c>
      <c r="B30">
        <v>72</v>
      </c>
      <c r="C30">
        <v>31</v>
      </c>
    </row>
    <row r="31" spans="1:21" x14ac:dyDescent="0.25">
      <c r="A31" s="4" t="s">
        <v>250</v>
      </c>
      <c r="B31">
        <v>9</v>
      </c>
      <c r="C31">
        <v>5</v>
      </c>
    </row>
  </sheetData>
  <pageMargins left="0.7" right="0.7" top="0.75" bottom="0.75" header="0.3" footer="0.3"/>
  <pageSetup orientation="portrait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09F6B-5AFE-4D33-B9D7-47A587E68D05}">
  <dimension ref="A1:AE1513"/>
  <sheetViews>
    <sheetView topLeftCell="R10" workbookViewId="0">
      <selection activeCell="X22" sqref="X22"/>
    </sheetView>
  </sheetViews>
  <sheetFormatPr defaultRowHeight="15" x14ac:dyDescent="0.25"/>
  <cols>
    <col min="1" max="1" width="11.42578125" bestFit="1" customWidth="1"/>
    <col min="2" max="2" width="13.7109375" bestFit="1" customWidth="1"/>
    <col min="4" max="4" width="13.7109375" bestFit="1" customWidth="1"/>
    <col min="5" max="5" width="17.42578125" bestFit="1" customWidth="1"/>
    <col min="8" max="8" width="11.42578125" bestFit="1" customWidth="1"/>
    <col min="9" max="9" width="18.28515625" bestFit="1" customWidth="1"/>
    <col min="11" max="11" width="13.140625" bestFit="1" customWidth="1"/>
    <col min="12" max="12" width="17.42578125" bestFit="1" customWidth="1"/>
    <col min="16" max="16" width="17" customWidth="1"/>
    <col min="17" max="17" width="13.7109375" bestFit="1" customWidth="1"/>
    <col min="18" max="18" width="31.5703125"/>
    <col min="20" max="20" width="31" bestFit="1" customWidth="1"/>
    <col min="21" max="21" width="16.28515625" bestFit="1" customWidth="1"/>
    <col min="22" max="22" width="5.5703125" bestFit="1" customWidth="1"/>
    <col min="23" max="24" width="11.28515625" bestFit="1" customWidth="1"/>
    <col min="25" max="26" width="18.5703125"/>
    <col min="27" max="27" width="33.140625" customWidth="1"/>
    <col min="28" max="28" width="11.28515625" bestFit="1" customWidth="1"/>
    <col min="29" max="29" width="38.85546875" bestFit="1" customWidth="1"/>
    <col min="30" max="30" width="16.28515625" bestFit="1" customWidth="1"/>
    <col min="31" max="31" width="5.5703125" bestFit="1" customWidth="1"/>
    <col min="32" max="32" width="11.28515625" bestFit="1" customWidth="1"/>
    <col min="33" max="33" width="6.140625" bestFit="1" customWidth="1"/>
    <col min="34" max="34" width="11.28515625" bestFit="1" customWidth="1"/>
  </cols>
  <sheetData>
    <row r="1" spans="1:31" x14ac:dyDescent="0.25">
      <c r="A1" t="s">
        <v>73</v>
      </c>
      <c r="B1" t="s">
        <v>69</v>
      </c>
      <c r="D1" s="3" t="s">
        <v>182</v>
      </c>
      <c r="E1" t="s">
        <v>184</v>
      </c>
      <c r="H1" t="s">
        <v>73</v>
      </c>
      <c r="I1" t="s">
        <v>1</v>
      </c>
      <c r="K1" s="3" t="s">
        <v>182</v>
      </c>
      <c r="L1" t="s">
        <v>184</v>
      </c>
      <c r="P1" t="s">
        <v>73</v>
      </c>
      <c r="Q1" t="s">
        <v>69</v>
      </c>
      <c r="R1" t="s">
        <v>71</v>
      </c>
      <c r="T1" s="3" t="s">
        <v>184</v>
      </c>
      <c r="U1" s="3" t="s">
        <v>185</v>
      </c>
      <c r="Y1" t="s">
        <v>0</v>
      </c>
      <c r="Z1" t="s">
        <v>69</v>
      </c>
      <c r="AA1" t="s">
        <v>71</v>
      </c>
      <c r="AC1" s="3" t="s">
        <v>192</v>
      </c>
      <c r="AD1" s="3" t="s">
        <v>185</v>
      </c>
    </row>
    <row r="2" spans="1:31" x14ac:dyDescent="0.25">
      <c r="A2">
        <v>1</v>
      </c>
      <c r="B2" t="s">
        <v>2</v>
      </c>
      <c r="D2" s="4" t="s">
        <v>2</v>
      </c>
      <c r="E2">
        <v>658</v>
      </c>
      <c r="H2">
        <v>1</v>
      </c>
      <c r="I2" t="s">
        <v>8</v>
      </c>
      <c r="K2" s="4" t="s">
        <v>30</v>
      </c>
      <c r="L2">
        <v>1223</v>
      </c>
      <c r="P2">
        <v>1</v>
      </c>
      <c r="Q2" t="s">
        <v>2</v>
      </c>
      <c r="R2" t="s">
        <v>4</v>
      </c>
      <c r="T2" s="3" t="s">
        <v>182</v>
      </c>
      <c r="U2" t="s">
        <v>2</v>
      </c>
      <c r="V2" t="s">
        <v>24</v>
      </c>
      <c r="Y2">
        <v>1</v>
      </c>
      <c r="Z2" t="s">
        <v>24</v>
      </c>
      <c r="AA2" t="s">
        <v>258</v>
      </c>
      <c r="AC2" s="3" t="s">
        <v>182</v>
      </c>
      <c r="AD2" t="s">
        <v>2</v>
      </c>
      <c r="AE2" t="s">
        <v>24</v>
      </c>
    </row>
    <row r="3" spans="1:31" x14ac:dyDescent="0.25">
      <c r="A3">
        <v>2</v>
      </c>
      <c r="B3" t="s">
        <v>24</v>
      </c>
      <c r="D3" s="4" t="s">
        <v>24</v>
      </c>
      <c r="E3">
        <v>847</v>
      </c>
      <c r="H3">
        <v>2</v>
      </c>
      <c r="I3" t="s">
        <v>30</v>
      </c>
      <c r="K3" s="4" t="s">
        <v>8</v>
      </c>
      <c r="L3">
        <v>284</v>
      </c>
      <c r="P3">
        <v>2</v>
      </c>
      <c r="Q3" t="s">
        <v>24</v>
      </c>
      <c r="R3" t="s">
        <v>26</v>
      </c>
      <c r="T3" s="4" t="s">
        <v>42</v>
      </c>
      <c r="U3">
        <v>245</v>
      </c>
      <c r="V3">
        <v>334</v>
      </c>
      <c r="Y3">
        <v>2</v>
      </c>
      <c r="Z3" t="s">
        <v>24</v>
      </c>
      <c r="AA3" t="s">
        <v>258</v>
      </c>
      <c r="AC3" s="4" t="s">
        <v>258</v>
      </c>
      <c r="AD3">
        <v>311</v>
      </c>
      <c r="AE3">
        <v>270</v>
      </c>
    </row>
    <row r="4" spans="1:31" x14ac:dyDescent="0.25">
      <c r="A4">
        <v>3</v>
      </c>
      <c r="B4" t="s">
        <v>24</v>
      </c>
      <c r="D4" s="4" t="s">
        <v>67</v>
      </c>
      <c r="E4">
        <v>2</v>
      </c>
      <c r="H4">
        <v>3</v>
      </c>
      <c r="I4" t="s">
        <v>30</v>
      </c>
      <c r="K4" s="4" t="s">
        <v>183</v>
      </c>
      <c r="L4">
        <v>1507</v>
      </c>
      <c r="P4">
        <v>3</v>
      </c>
      <c r="Q4" t="s">
        <v>24</v>
      </c>
      <c r="R4" t="s">
        <v>26</v>
      </c>
      <c r="T4" s="4" t="s">
        <v>26</v>
      </c>
      <c r="U4">
        <v>164</v>
      </c>
      <c r="V4">
        <v>339</v>
      </c>
      <c r="Y4">
        <v>3</v>
      </c>
      <c r="Z4" t="s">
        <v>2</v>
      </c>
      <c r="AA4" t="s">
        <v>258</v>
      </c>
      <c r="AC4" s="4" t="s">
        <v>259</v>
      </c>
      <c r="AD4">
        <v>201</v>
      </c>
      <c r="AE4">
        <v>289</v>
      </c>
    </row>
    <row r="5" spans="1:31" x14ac:dyDescent="0.25">
      <c r="A5">
        <v>4</v>
      </c>
      <c r="B5" t="s">
        <v>2</v>
      </c>
      <c r="D5" s="4" t="s">
        <v>183</v>
      </c>
      <c r="E5">
        <v>1507</v>
      </c>
      <c r="H5">
        <v>4</v>
      </c>
      <c r="I5" t="s">
        <v>30</v>
      </c>
      <c r="P5">
        <v>4</v>
      </c>
      <c r="Q5" t="s">
        <v>2</v>
      </c>
      <c r="R5" t="s">
        <v>42</v>
      </c>
      <c r="T5" s="4" t="s">
        <v>4</v>
      </c>
      <c r="U5">
        <v>172</v>
      </c>
      <c r="V5">
        <v>50</v>
      </c>
      <c r="Y5">
        <v>4</v>
      </c>
      <c r="Z5" t="s">
        <v>2</v>
      </c>
      <c r="AA5" t="s">
        <v>258</v>
      </c>
      <c r="AC5" s="4" t="s">
        <v>261</v>
      </c>
      <c r="AD5">
        <v>180</v>
      </c>
      <c r="AE5">
        <v>50</v>
      </c>
    </row>
    <row r="6" spans="1:31" x14ac:dyDescent="0.25">
      <c r="A6">
        <v>5</v>
      </c>
      <c r="B6" t="s">
        <v>24</v>
      </c>
      <c r="H6">
        <v>5</v>
      </c>
      <c r="I6" t="s">
        <v>30</v>
      </c>
      <c r="P6">
        <v>5</v>
      </c>
      <c r="Q6" t="s">
        <v>24</v>
      </c>
      <c r="R6" t="s">
        <v>26</v>
      </c>
      <c r="T6" s="4" t="s">
        <v>46</v>
      </c>
      <c r="U6">
        <v>35</v>
      </c>
      <c r="V6">
        <v>44</v>
      </c>
      <c r="Y6">
        <v>5</v>
      </c>
      <c r="Z6" t="s">
        <v>24</v>
      </c>
      <c r="AA6" t="s">
        <v>259</v>
      </c>
      <c r="AC6" s="4" t="s">
        <v>260</v>
      </c>
      <c r="AD6">
        <v>20</v>
      </c>
      <c r="AE6">
        <v>53</v>
      </c>
    </row>
    <row r="7" spans="1:31" x14ac:dyDescent="0.25">
      <c r="A7">
        <v>6</v>
      </c>
      <c r="B7" t="s">
        <v>24</v>
      </c>
      <c r="H7">
        <v>6</v>
      </c>
      <c r="I7" t="s">
        <v>30</v>
      </c>
      <c r="P7">
        <v>6</v>
      </c>
      <c r="Q7" t="s">
        <v>24</v>
      </c>
      <c r="R7" t="s">
        <v>46</v>
      </c>
      <c r="T7" s="4" t="s">
        <v>63</v>
      </c>
      <c r="U7">
        <v>17</v>
      </c>
      <c r="V7">
        <v>47</v>
      </c>
      <c r="Y7">
        <v>6</v>
      </c>
      <c r="Z7" t="s">
        <v>24</v>
      </c>
      <c r="AA7" t="s">
        <v>260</v>
      </c>
      <c r="AC7" s="4" t="s">
        <v>263</v>
      </c>
      <c r="AD7">
        <v>33</v>
      </c>
      <c r="AE7">
        <v>30</v>
      </c>
    </row>
    <row r="8" spans="1:31" x14ac:dyDescent="0.25">
      <c r="A8">
        <v>7</v>
      </c>
      <c r="B8" t="s">
        <v>24</v>
      </c>
      <c r="H8">
        <v>7</v>
      </c>
      <c r="I8" t="s">
        <v>30</v>
      </c>
      <c r="P8">
        <v>7</v>
      </c>
      <c r="Q8" t="s">
        <v>24</v>
      </c>
      <c r="R8" t="s">
        <v>4</v>
      </c>
      <c r="T8" s="4" t="s">
        <v>54</v>
      </c>
      <c r="U8">
        <v>21</v>
      </c>
      <c r="V8">
        <v>18</v>
      </c>
      <c r="Y8">
        <v>7</v>
      </c>
      <c r="Z8" t="s">
        <v>24</v>
      </c>
      <c r="AA8" t="s">
        <v>259</v>
      </c>
      <c r="AC8" s="4" t="s">
        <v>264</v>
      </c>
      <c r="AD8">
        <v>26</v>
      </c>
      <c r="AE8">
        <v>14</v>
      </c>
    </row>
    <row r="9" spans="1:31" x14ac:dyDescent="0.25">
      <c r="A9">
        <v>8</v>
      </c>
      <c r="B9" t="s">
        <v>24</v>
      </c>
      <c r="H9">
        <v>8</v>
      </c>
      <c r="I9" t="s">
        <v>30</v>
      </c>
      <c r="P9">
        <v>8</v>
      </c>
      <c r="Q9" t="s">
        <v>24</v>
      </c>
      <c r="R9" t="s">
        <v>26</v>
      </c>
      <c r="T9" s="4" t="s">
        <v>64</v>
      </c>
      <c r="U9">
        <v>4</v>
      </c>
      <c r="V9">
        <v>6</v>
      </c>
      <c r="Y9">
        <v>8</v>
      </c>
      <c r="Z9" t="s">
        <v>2</v>
      </c>
      <c r="AA9" t="s">
        <v>261</v>
      </c>
      <c r="AC9" s="4" t="s">
        <v>265</v>
      </c>
      <c r="AD9">
        <v>10</v>
      </c>
      <c r="AE9">
        <v>8</v>
      </c>
    </row>
    <row r="10" spans="1:31" x14ac:dyDescent="0.25">
      <c r="A10">
        <v>9</v>
      </c>
      <c r="B10" t="s">
        <v>24</v>
      </c>
      <c r="H10">
        <v>9</v>
      </c>
      <c r="I10" t="s">
        <v>30</v>
      </c>
      <c r="P10">
        <v>9</v>
      </c>
      <c r="Q10" t="s">
        <v>24</v>
      </c>
      <c r="R10" t="s">
        <v>4</v>
      </c>
      <c r="T10" s="4" t="s">
        <v>68</v>
      </c>
      <c r="V10">
        <v>9</v>
      </c>
      <c r="Y10">
        <v>9</v>
      </c>
      <c r="Z10" t="s">
        <v>2</v>
      </c>
      <c r="AA10" t="s">
        <v>261</v>
      </c>
      <c r="AC10" s="4" t="s">
        <v>262</v>
      </c>
      <c r="AD10">
        <v>4</v>
      </c>
      <c r="AE10">
        <v>9</v>
      </c>
    </row>
    <row r="11" spans="1:31" x14ac:dyDescent="0.25">
      <c r="A11">
        <v>10</v>
      </c>
      <c r="B11" t="s">
        <v>24</v>
      </c>
      <c r="H11">
        <v>10</v>
      </c>
      <c r="I11" t="s">
        <v>30</v>
      </c>
      <c r="P11">
        <v>10</v>
      </c>
      <c r="Q11" t="s">
        <v>24</v>
      </c>
      <c r="R11" t="s">
        <v>26</v>
      </c>
      <c r="Y11">
        <v>10</v>
      </c>
      <c r="Z11" t="s">
        <v>2</v>
      </c>
      <c r="AA11" t="s">
        <v>258</v>
      </c>
    </row>
    <row r="12" spans="1:31" x14ac:dyDescent="0.25">
      <c r="A12">
        <v>11</v>
      </c>
      <c r="B12" t="s">
        <v>2</v>
      </c>
      <c r="H12">
        <v>11</v>
      </c>
      <c r="I12" t="s">
        <v>30</v>
      </c>
      <c r="P12">
        <v>11</v>
      </c>
      <c r="Q12" t="s">
        <v>2</v>
      </c>
      <c r="R12" t="s">
        <v>4</v>
      </c>
      <c r="Y12">
        <v>11</v>
      </c>
      <c r="Z12" t="s">
        <v>2</v>
      </c>
      <c r="AA12" t="s">
        <v>258</v>
      </c>
    </row>
    <row r="13" spans="1:31" x14ac:dyDescent="0.25">
      <c r="A13">
        <v>12</v>
      </c>
      <c r="B13" t="s">
        <v>24</v>
      </c>
      <c r="H13">
        <v>12</v>
      </c>
      <c r="I13" t="s">
        <v>30</v>
      </c>
      <c r="P13">
        <v>12</v>
      </c>
      <c r="Q13" t="s">
        <v>24</v>
      </c>
      <c r="R13" t="s">
        <v>42</v>
      </c>
      <c r="Y13">
        <v>12</v>
      </c>
      <c r="Z13" t="s">
        <v>24</v>
      </c>
      <c r="AA13" t="s">
        <v>262</v>
      </c>
    </row>
    <row r="14" spans="1:31" x14ac:dyDescent="0.25">
      <c r="A14">
        <v>13</v>
      </c>
      <c r="B14" t="s">
        <v>2</v>
      </c>
      <c r="H14">
        <v>13</v>
      </c>
      <c r="I14" t="s">
        <v>30</v>
      </c>
      <c r="P14">
        <v>13</v>
      </c>
      <c r="Q14" t="s">
        <v>2</v>
      </c>
      <c r="R14" t="s">
        <v>42</v>
      </c>
      <c r="Y14">
        <v>13</v>
      </c>
      <c r="Z14" t="s">
        <v>2</v>
      </c>
      <c r="AA14" t="s">
        <v>258</v>
      </c>
    </row>
    <row r="15" spans="1:31" x14ac:dyDescent="0.25">
      <c r="A15">
        <v>14</v>
      </c>
      <c r="B15" t="s">
        <v>2</v>
      </c>
      <c r="H15">
        <v>14</v>
      </c>
      <c r="I15" t="s">
        <v>30</v>
      </c>
      <c r="P15">
        <v>14</v>
      </c>
      <c r="Q15" t="s">
        <v>2</v>
      </c>
      <c r="R15" t="s">
        <v>26</v>
      </c>
      <c r="Y15">
        <v>14</v>
      </c>
      <c r="Z15" t="s">
        <v>2</v>
      </c>
      <c r="AA15" t="s">
        <v>261</v>
      </c>
    </row>
    <row r="16" spans="1:31" x14ac:dyDescent="0.25">
      <c r="A16">
        <v>15</v>
      </c>
      <c r="B16" t="s">
        <v>2</v>
      </c>
      <c r="H16">
        <v>15</v>
      </c>
      <c r="I16" t="s">
        <v>30</v>
      </c>
      <c r="P16">
        <v>15</v>
      </c>
      <c r="Q16" t="s">
        <v>2</v>
      </c>
      <c r="R16" t="s">
        <v>4</v>
      </c>
      <c r="Y16">
        <v>15</v>
      </c>
      <c r="Z16" t="s">
        <v>24</v>
      </c>
      <c r="AA16" t="s">
        <v>258</v>
      </c>
    </row>
    <row r="17" spans="1:27" x14ac:dyDescent="0.25">
      <c r="A17">
        <v>16</v>
      </c>
      <c r="B17" t="s">
        <v>24</v>
      </c>
      <c r="H17">
        <v>16</v>
      </c>
      <c r="I17" t="s">
        <v>30</v>
      </c>
      <c r="P17">
        <v>16</v>
      </c>
      <c r="Q17" t="s">
        <v>24</v>
      </c>
      <c r="R17" t="s">
        <v>42</v>
      </c>
      <c r="Y17">
        <v>16</v>
      </c>
      <c r="Z17" t="s">
        <v>24</v>
      </c>
      <c r="AA17" t="s">
        <v>258</v>
      </c>
    </row>
    <row r="18" spans="1:27" x14ac:dyDescent="0.25">
      <c r="A18">
        <v>17</v>
      </c>
      <c r="B18" t="s">
        <v>2</v>
      </c>
      <c r="H18">
        <v>17</v>
      </c>
      <c r="I18" t="s">
        <v>30</v>
      </c>
      <c r="P18">
        <v>17</v>
      </c>
      <c r="Q18" t="s">
        <v>2</v>
      </c>
      <c r="R18" t="s">
        <v>4</v>
      </c>
      <c r="Y18">
        <v>17</v>
      </c>
      <c r="Z18" t="s">
        <v>2</v>
      </c>
      <c r="AA18" t="s">
        <v>259</v>
      </c>
    </row>
    <row r="19" spans="1:27" x14ac:dyDescent="0.25">
      <c r="A19">
        <v>18</v>
      </c>
      <c r="B19" t="s">
        <v>24</v>
      </c>
      <c r="H19">
        <v>18</v>
      </c>
      <c r="I19" t="s">
        <v>30</v>
      </c>
      <c r="P19">
        <v>18</v>
      </c>
      <c r="Q19" t="s">
        <v>24</v>
      </c>
      <c r="R19" t="s">
        <v>42</v>
      </c>
      <c r="Y19">
        <v>18</v>
      </c>
      <c r="Z19" t="s">
        <v>2</v>
      </c>
      <c r="AA19" t="s">
        <v>259</v>
      </c>
    </row>
    <row r="20" spans="1:27" x14ac:dyDescent="0.25">
      <c r="A20">
        <v>19</v>
      </c>
      <c r="B20" t="s">
        <v>24</v>
      </c>
      <c r="H20">
        <v>19</v>
      </c>
      <c r="I20" t="s">
        <v>30</v>
      </c>
      <c r="P20">
        <v>19</v>
      </c>
      <c r="Q20" t="s">
        <v>24</v>
      </c>
      <c r="R20" t="s">
        <v>46</v>
      </c>
      <c r="Y20">
        <v>19</v>
      </c>
      <c r="Z20" t="s">
        <v>24</v>
      </c>
      <c r="AA20" t="s">
        <v>259</v>
      </c>
    </row>
    <row r="21" spans="1:27" x14ac:dyDescent="0.25">
      <c r="A21">
        <v>20</v>
      </c>
      <c r="B21" t="s">
        <v>24</v>
      </c>
      <c r="H21">
        <v>20</v>
      </c>
      <c r="I21" t="s">
        <v>30</v>
      </c>
      <c r="P21">
        <v>20</v>
      </c>
      <c r="Q21" t="s">
        <v>24</v>
      </c>
      <c r="R21" t="s">
        <v>54</v>
      </c>
      <c r="Y21">
        <v>20</v>
      </c>
      <c r="Z21" t="s">
        <v>2</v>
      </c>
      <c r="AA21" t="s">
        <v>263</v>
      </c>
    </row>
    <row r="22" spans="1:27" x14ac:dyDescent="0.25">
      <c r="A22">
        <v>21</v>
      </c>
      <c r="B22" t="s">
        <v>24</v>
      </c>
      <c r="H22">
        <v>21</v>
      </c>
      <c r="I22" t="s">
        <v>30</v>
      </c>
      <c r="P22">
        <v>21</v>
      </c>
      <c r="Q22" t="s">
        <v>24</v>
      </c>
      <c r="R22" t="s">
        <v>26</v>
      </c>
      <c r="Y22">
        <v>21</v>
      </c>
      <c r="Z22" t="s">
        <v>2</v>
      </c>
      <c r="AA22" t="s">
        <v>264</v>
      </c>
    </row>
    <row r="23" spans="1:27" x14ac:dyDescent="0.25">
      <c r="A23">
        <v>22</v>
      </c>
      <c r="B23" t="s">
        <v>24</v>
      </c>
      <c r="H23">
        <v>22</v>
      </c>
      <c r="I23" t="s">
        <v>30</v>
      </c>
      <c r="P23">
        <v>22</v>
      </c>
      <c r="Q23" t="s">
        <v>24</v>
      </c>
      <c r="R23" t="s">
        <v>4</v>
      </c>
      <c r="Y23">
        <v>22</v>
      </c>
      <c r="Z23" t="s">
        <v>24</v>
      </c>
      <c r="AA23" t="s">
        <v>259</v>
      </c>
    </row>
    <row r="24" spans="1:27" x14ac:dyDescent="0.25">
      <c r="A24">
        <v>23</v>
      </c>
      <c r="B24" t="s">
        <v>24</v>
      </c>
      <c r="H24">
        <v>23</v>
      </c>
      <c r="I24" t="s">
        <v>30</v>
      </c>
      <c r="P24">
        <v>23</v>
      </c>
      <c r="Q24" t="s">
        <v>24</v>
      </c>
      <c r="R24" t="s">
        <v>42</v>
      </c>
      <c r="Y24">
        <v>23</v>
      </c>
      <c r="Z24" t="s">
        <v>24</v>
      </c>
      <c r="AA24" t="s">
        <v>259</v>
      </c>
    </row>
    <row r="25" spans="1:27" x14ac:dyDescent="0.25">
      <c r="A25">
        <v>24</v>
      </c>
      <c r="B25" t="s">
        <v>24</v>
      </c>
      <c r="H25">
        <v>24</v>
      </c>
      <c r="I25" t="s">
        <v>30</v>
      </c>
      <c r="P25">
        <v>24</v>
      </c>
      <c r="Q25" t="s">
        <v>24</v>
      </c>
      <c r="R25" t="s">
        <v>4</v>
      </c>
      <c r="Y25">
        <v>24</v>
      </c>
      <c r="Z25" t="s">
        <v>24</v>
      </c>
      <c r="AA25" t="s">
        <v>259</v>
      </c>
    </row>
    <row r="26" spans="1:27" x14ac:dyDescent="0.25">
      <c r="A26">
        <v>25</v>
      </c>
      <c r="B26" t="s">
        <v>24</v>
      </c>
      <c r="H26">
        <v>25</v>
      </c>
      <c r="I26" t="s">
        <v>30</v>
      </c>
      <c r="P26">
        <v>25</v>
      </c>
      <c r="Q26" t="s">
        <v>24</v>
      </c>
      <c r="R26" t="s">
        <v>42</v>
      </c>
      <c r="Y26">
        <v>25</v>
      </c>
      <c r="Z26" t="s">
        <v>2</v>
      </c>
      <c r="AA26" t="s">
        <v>261</v>
      </c>
    </row>
    <row r="27" spans="1:27" x14ac:dyDescent="0.25">
      <c r="A27">
        <v>26</v>
      </c>
      <c r="B27" t="s">
        <v>24</v>
      </c>
      <c r="H27">
        <v>26</v>
      </c>
      <c r="I27" t="s">
        <v>30</v>
      </c>
      <c r="P27">
        <v>26</v>
      </c>
      <c r="Q27" t="s">
        <v>24</v>
      </c>
      <c r="R27" t="s">
        <v>26</v>
      </c>
      <c r="Y27">
        <v>26</v>
      </c>
      <c r="Z27" t="s">
        <v>24</v>
      </c>
      <c r="AA27" t="s">
        <v>259</v>
      </c>
    </row>
    <row r="28" spans="1:27" x14ac:dyDescent="0.25">
      <c r="A28">
        <v>27</v>
      </c>
      <c r="B28" t="s">
        <v>2</v>
      </c>
      <c r="H28">
        <v>27</v>
      </c>
      <c r="I28" t="s">
        <v>30</v>
      </c>
      <c r="P28">
        <v>27</v>
      </c>
      <c r="Q28" t="s">
        <v>2</v>
      </c>
      <c r="R28" t="s">
        <v>42</v>
      </c>
      <c r="Y28">
        <v>27</v>
      </c>
      <c r="Z28" t="s">
        <v>2</v>
      </c>
      <c r="AA28" t="s">
        <v>261</v>
      </c>
    </row>
    <row r="29" spans="1:27" x14ac:dyDescent="0.25">
      <c r="A29">
        <v>28</v>
      </c>
      <c r="B29" t="s">
        <v>2</v>
      </c>
      <c r="H29">
        <v>28</v>
      </c>
      <c r="I29" t="s">
        <v>30</v>
      </c>
      <c r="P29">
        <v>28</v>
      </c>
      <c r="Q29" t="s">
        <v>2</v>
      </c>
      <c r="R29" t="s">
        <v>4</v>
      </c>
      <c r="Y29">
        <v>28</v>
      </c>
      <c r="Z29" t="s">
        <v>24</v>
      </c>
      <c r="AA29" t="s">
        <v>259</v>
      </c>
    </row>
    <row r="30" spans="1:27" x14ac:dyDescent="0.25">
      <c r="A30">
        <v>29</v>
      </c>
      <c r="B30" t="s">
        <v>2</v>
      </c>
      <c r="H30">
        <v>29</v>
      </c>
      <c r="I30" t="s">
        <v>8</v>
      </c>
      <c r="P30">
        <v>29</v>
      </c>
      <c r="Q30" t="s">
        <v>2</v>
      </c>
      <c r="R30" t="s">
        <v>42</v>
      </c>
      <c r="Y30">
        <v>29</v>
      </c>
      <c r="Z30" t="s">
        <v>2</v>
      </c>
      <c r="AA30" t="s">
        <v>261</v>
      </c>
    </row>
    <row r="31" spans="1:27" x14ac:dyDescent="0.25">
      <c r="A31">
        <v>30</v>
      </c>
      <c r="B31" t="s">
        <v>24</v>
      </c>
      <c r="H31">
        <v>30</v>
      </c>
      <c r="I31" t="s">
        <v>8</v>
      </c>
      <c r="P31">
        <v>30</v>
      </c>
      <c r="Q31" t="s">
        <v>24</v>
      </c>
      <c r="R31" t="s">
        <v>42</v>
      </c>
      <c r="Y31">
        <v>30</v>
      </c>
      <c r="Z31" t="s">
        <v>2</v>
      </c>
      <c r="AA31" t="s">
        <v>258</v>
      </c>
    </row>
    <row r="32" spans="1:27" x14ac:dyDescent="0.25">
      <c r="A32">
        <v>31</v>
      </c>
      <c r="B32" t="s">
        <v>24</v>
      </c>
      <c r="H32">
        <v>31</v>
      </c>
      <c r="I32" t="s">
        <v>30</v>
      </c>
      <c r="P32">
        <v>31</v>
      </c>
      <c r="Q32" t="s">
        <v>24</v>
      </c>
      <c r="R32" t="s">
        <v>26</v>
      </c>
      <c r="Y32">
        <v>31</v>
      </c>
      <c r="Z32" t="s">
        <v>2</v>
      </c>
      <c r="AA32" t="s">
        <v>260</v>
      </c>
    </row>
    <row r="33" spans="1:27" x14ac:dyDescent="0.25">
      <c r="A33">
        <v>32</v>
      </c>
      <c r="B33" t="s">
        <v>24</v>
      </c>
      <c r="H33">
        <v>32</v>
      </c>
      <c r="I33" t="s">
        <v>30</v>
      </c>
      <c r="P33">
        <v>32</v>
      </c>
      <c r="Q33" t="s">
        <v>24</v>
      </c>
      <c r="R33" t="s">
        <v>26</v>
      </c>
      <c r="Y33">
        <v>32</v>
      </c>
      <c r="Z33" t="s">
        <v>2</v>
      </c>
      <c r="AA33" t="s">
        <v>258</v>
      </c>
    </row>
    <row r="34" spans="1:27" x14ac:dyDescent="0.25">
      <c r="A34">
        <v>33</v>
      </c>
      <c r="B34" t="s">
        <v>24</v>
      </c>
      <c r="H34">
        <v>33</v>
      </c>
      <c r="I34" t="s">
        <v>30</v>
      </c>
      <c r="P34">
        <v>33</v>
      </c>
      <c r="Q34" t="s">
        <v>24</v>
      </c>
      <c r="R34" t="s">
        <v>26</v>
      </c>
      <c r="Y34">
        <v>33</v>
      </c>
      <c r="Z34" t="s">
        <v>2</v>
      </c>
      <c r="AA34" t="s">
        <v>258</v>
      </c>
    </row>
    <row r="35" spans="1:27" x14ac:dyDescent="0.25">
      <c r="A35">
        <v>34</v>
      </c>
      <c r="B35" t="s">
        <v>24</v>
      </c>
      <c r="H35">
        <v>34</v>
      </c>
      <c r="I35" t="s">
        <v>30</v>
      </c>
      <c r="P35">
        <v>34</v>
      </c>
      <c r="Q35" t="s">
        <v>24</v>
      </c>
      <c r="R35" t="s">
        <v>26</v>
      </c>
      <c r="Y35">
        <v>34</v>
      </c>
      <c r="Z35" t="s">
        <v>177</v>
      </c>
      <c r="AA35" t="s">
        <v>258</v>
      </c>
    </row>
    <row r="36" spans="1:27" x14ac:dyDescent="0.25">
      <c r="A36">
        <v>35</v>
      </c>
      <c r="B36" t="s">
        <v>2</v>
      </c>
      <c r="H36">
        <v>35</v>
      </c>
      <c r="I36" t="s">
        <v>30</v>
      </c>
      <c r="P36">
        <v>35</v>
      </c>
      <c r="Q36" t="s">
        <v>2</v>
      </c>
      <c r="R36" t="s">
        <v>4</v>
      </c>
      <c r="Y36">
        <v>35</v>
      </c>
      <c r="Z36" t="s">
        <v>24</v>
      </c>
      <c r="AA36" t="s">
        <v>259</v>
      </c>
    </row>
    <row r="37" spans="1:27" x14ac:dyDescent="0.25">
      <c r="A37">
        <v>36</v>
      </c>
      <c r="B37" t="s">
        <v>2</v>
      </c>
      <c r="H37">
        <v>36</v>
      </c>
      <c r="I37" t="s">
        <v>30</v>
      </c>
      <c r="P37">
        <v>36</v>
      </c>
      <c r="Q37" t="s">
        <v>2</v>
      </c>
      <c r="R37" t="s">
        <v>4</v>
      </c>
      <c r="Y37">
        <v>36</v>
      </c>
      <c r="Z37" t="s">
        <v>24</v>
      </c>
      <c r="AA37" t="s">
        <v>259</v>
      </c>
    </row>
    <row r="38" spans="1:27" x14ac:dyDescent="0.25">
      <c r="A38">
        <v>37</v>
      </c>
      <c r="B38" t="s">
        <v>24</v>
      </c>
      <c r="H38">
        <v>37</v>
      </c>
      <c r="I38" t="s">
        <v>30</v>
      </c>
      <c r="P38">
        <v>37</v>
      </c>
      <c r="Q38" t="s">
        <v>24</v>
      </c>
      <c r="R38" t="s">
        <v>26</v>
      </c>
      <c r="Y38">
        <v>37</v>
      </c>
      <c r="Z38" t="s">
        <v>24</v>
      </c>
      <c r="AA38" t="s">
        <v>259</v>
      </c>
    </row>
    <row r="39" spans="1:27" x14ac:dyDescent="0.25">
      <c r="A39">
        <v>38</v>
      </c>
      <c r="B39" t="s">
        <v>2</v>
      </c>
      <c r="H39">
        <v>38</v>
      </c>
      <c r="I39" t="s">
        <v>30</v>
      </c>
      <c r="P39">
        <v>38</v>
      </c>
      <c r="Q39" t="s">
        <v>2</v>
      </c>
      <c r="R39" t="s">
        <v>42</v>
      </c>
      <c r="Y39">
        <v>38</v>
      </c>
      <c r="Z39" t="s">
        <v>24</v>
      </c>
      <c r="AA39" t="s">
        <v>259</v>
      </c>
    </row>
    <row r="40" spans="1:27" x14ac:dyDescent="0.25">
      <c r="A40">
        <v>39</v>
      </c>
      <c r="B40" t="s">
        <v>24</v>
      </c>
      <c r="H40">
        <v>39</v>
      </c>
      <c r="I40" t="s">
        <v>30</v>
      </c>
      <c r="P40">
        <v>39</v>
      </c>
      <c r="Q40" t="s">
        <v>24</v>
      </c>
      <c r="R40" t="s">
        <v>42</v>
      </c>
      <c r="Y40">
        <v>39</v>
      </c>
      <c r="Z40" t="s">
        <v>24</v>
      </c>
      <c r="AA40" t="s">
        <v>259</v>
      </c>
    </row>
    <row r="41" spans="1:27" x14ac:dyDescent="0.25">
      <c r="A41">
        <v>40</v>
      </c>
      <c r="B41" t="s">
        <v>24</v>
      </c>
      <c r="H41">
        <v>40</v>
      </c>
      <c r="I41" t="s">
        <v>30</v>
      </c>
      <c r="P41">
        <v>40</v>
      </c>
      <c r="Q41" t="s">
        <v>24</v>
      </c>
      <c r="R41" t="s">
        <v>26</v>
      </c>
      <c r="Y41">
        <v>40</v>
      </c>
      <c r="Z41" t="s">
        <v>2</v>
      </c>
      <c r="AA41" t="s">
        <v>258</v>
      </c>
    </row>
    <row r="42" spans="1:27" x14ac:dyDescent="0.25">
      <c r="A42">
        <v>41</v>
      </c>
      <c r="B42" t="s">
        <v>2</v>
      </c>
      <c r="H42">
        <v>41</v>
      </c>
      <c r="I42" t="s">
        <v>30</v>
      </c>
      <c r="P42">
        <v>41</v>
      </c>
      <c r="Q42" t="s">
        <v>2</v>
      </c>
      <c r="R42" t="s">
        <v>42</v>
      </c>
      <c r="Y42">
        <v>41</v>
      </c>
      <c r="Z42" t="s">
        <v>24</v>
      </c>
      <c r="AA42" t="s">
        <v>258</v>
      </c>
    </row>
    <row r="43" spans="1:27" x14ac:dyDescent="0.25">
      <c r="A43">
        <v>42</v>
      </c>
      <c r="B43" t="s">
        <v>24</v>
      </c>
      <c r="H43">
        <v>42</v>
      </c>
      <c r="I43" t="s">
        <v>30</v>
      </c>
      <c r="P43">
        <v>42</v>
      </c>
      <c r="Q43" t="s">
        <v>24</v>
      </c>
      <c r="R43" t="s">
        <v>42</v>
      </c>
      <c r="Y43">
        <v>42</v>
      </c>
      <c r="Z43" t="s">
        <v>24</v>
      </c>
      <c r="AA43" t="s">
        <v>258</v>
      </c>
    </row>
    <row r="44" spans="1:27" x14ac:dyDescent="0.25">
      <c r="A44">
        <v>43</v>
      </c>
      <c r="B44" t="s">
        <v>2</v>
      </c>
      <c r="H44">
        <v>43</v>
      </c>
      <c r="I44" t="s">
        <v>30</v>
      </c>
      <c r="P44">
        <v>43</v>
      </c>
      <c r="Q44" t="s">
        <v>2</v>
      </c>
      <c r="R44" t="s">
        <v>54</v>
      </c>
      <c r="Y44">
        <v>43</v>
      </c>
      <c r="Z44" t="s">
        <v>24</v>
      </c>
      <c r="AA44" t="s">
        <v>258</v>
      </c>
    </row>
    <row r="45" spans="1:27" x14ac:dyDescent="0.25">
      <c r="A45">
        <v>44</v>
      </c>
      <c r="B45" t="s">
        <v>2</v>
      </c>
      <c r="H45">
        <v>44</v>
      </c>
      <c r="I45" t="s">
        <v>30</v>
      </c>
      <c r="P45">
        <v>44</v>
      </c>
      <c r="Q45" t="s">
        <v>2</v>
      </c>
      <c r="R45" t="s">
        <v>26</v>
      </c>
      <c r="Y45">
        <v>44</v>
      </c>
      <c r="Z45" t="s">
        <v>2</v>
      </c>
      <c r="AA45" t="s">
        <v>258</v>
      </c>
    </row>
    <row r="46" spans="1:27" x14ac:dyDescent="0.25">
      <c r="A46">
        <v>45</v>
      </c>
      <c r="B46" t="s">
        <v>2</v>
      </c>
      <c r="H46">
        <v>45</v>
      </c>
      <c r="I46" t="s">
        <v>30</v>
      </c>
      <c r="P46">
        <v>45</v>
      </c>
      <c r="Q46" t="s">
        <v>2</v>
      </c>
      <c r="R46" t="s">
        <v>46</v>
      </c>
      <c r="Y46">
        <v>45</v>
      </c>
      <c r="Z46" t="s">
        <v>2</v>
      </c>
      <c r="AA46" t="s">
        <v>258</v>
      </c>
    </row>
    <row r="47" spans="1:27" x14ac:dyDescent="0.25">
      <c r="A47">
        <v>46</v>
      </c>
      <c r="B47" t="s">
        <v>24</v>
      </c>
      <c r="H47">
        <v>46</v>
      </c>
      <c r="I47" t="s">
        <v>30</v>
      </c>
      <c r="P47">
        <v>46</v>
      </c>
      <c r="Q47" t="s">
        <v>24</v>
      </c>
      <c r="R47" t="s">
        <v>42</v>
      </c>
      <c r="Y47">
        <v>46</v>
      </c>
      <c r="Z47" t="s">
        <v>2</v>
      </c>
      <c r="AA47" t="s">
        <v>261</v>
      </c>
    </row>
    <row r="48" spans="1:27" x14ac:dyDescent="0.25">
      <c r="A48">
        <v>47</v>
      </c>
      <c r="B48" t="s">
        <v>2</v>
      </c>
      <c r="H48">
        <v>47</v>
      </c>
      <c r="I48" t="s">
        <v>30</v>
      </c>
      <c r="P48">
        <v>47</v>
      </c>
      <c r="Q48" t="s">
        <v>2</v>
      </c>
      <c r="R48" t="s">
        <v>42</v>
      </c>
      <c r="Y48">
        <v>47</v>
      </c>
      <c r="Z48" t="s">
        <v>24</v>
      </c>
      <c r="AA48" t="s">
        <v>258</v>
      </c>
    </row>
    <row r="49" spans="1:27" x14ac:dyDescent="0.25">
      <c r="A49">
        <v>48</v>
      </c>
      <c r="B49" t="s">
        <v>24</v>
      </c>
      <c r="H49">
        <v>48</v>
      </c>
      <c r="I49" t="s">
        <v>30</v>
      </c>
      <c r="P49">
        <v>48</v>
      </c>
      <c r="Q49" t="s">
        <v>24</v>
      </c>
      <c r="R49" t="s">
        <v>26</v>
      </c>
      <c r="Y49">
        <v>48</v>
      </c>
      <c r="Z49" t="s">
        <v>2</v>
      </c>
      <c r="AA49" t="s">
        <v>259</v>
      </c>
    </row>
    <row r="50" spans="1:27" x14ac:dyDescent="0.25">
      <c r="A50">
        <v>49</v>
      </c>
      <c r="B50" t="s">
        <v>2</v>
      </c>
      <c r="H50">
        <v>49</v>
      </c>
      <c r="I50" t="s">
        <v>30</v>
      </c>
      <c r="P50">
        <v>49</v>
      </c>
      <c r="Q50" t="s">
        <v>2</v>
      </c>
      <c r="R50" t="s">
        <v>26</v>
      </c>
      <c r="Y50">
        <v>49</v>
      </c>
      <c r="Z50" t="s">
        <v>24</v>
      </c>
      <c r="AA50" t="s">
        <v>258</v>
      </c>
    </row>
    <row r="51" spans="1:27" x14ac:dyDescent="0.25">
      <c r="A51">
        <v>50</v>
      </c>
      <c r="B51" t="s">
        <v>24</v>
      </c>
      <c r="H51">
        <v>50</v>
      </c>
      <c r="I51" t="s">
        <v>30</v>
      </c>
      <c r="P51">
        <v>50</v>
      </c>
      <c r="Q51" t="s">
        <v>24</v>
      </c>
      <c r="R51" t="s">
        <v>26</v>
      </c>
      <c r="Y51">
        <v>50</v>
      </c>
      <c r="Z51" t="s">
        <v>24</v>
      </c>
      <c r="AA51" t="s">
        <v>258</v>
      </c>
    </row>
    <row r="52" spans="1:27" x14ac:dyDescent="0.25">
      <c r="A52">
        <v>51</v>
      </c>
      <c r="B52" t="s">
        <v>24</v>
      </c>
      <c r="H52">
        <v>51</v>
      </c>
      <c r="I52" t="s">
        <v>30</v>
      </c>
      <c r="P52">
        <v>51</v>
      </c>
      <c r="Q52" t="s">
        <v>24</v>
      </c>
      <c r="R52" t="s">
        <v>4</v>
      </c>
      <c r="Y52">
        <v>51</v>
      </c>
      <c r="Z52" t="s">
        <v>24</v>
      </c>
      <c r="AA52" t="s">
        <v>259</v>
      </c>
    </row>
    <row r="53" spans="1:27" x14ac:dyDescent="0.25">
      <c r="A53">
        <v>52</v>
      </c>
      <c r="B53" t="s">
        <v>24</v>
      </c>
      <c r="H53">
        <v>52</v>
      </c>
      <c r="I53" t="s">
        <v>8</v>
      </c>
      <c r="P53">
        <v>52</v>
      </c>
      <c r="Q53" t="s">
        <v>24</v>
      </c>
      <c r="R53" t="s">
        <v>42</v>
      </c>
      <c r="Y53">
        <v>52</v>
      </c>
      <c r="Z53" t="s">
        <v>24</v>
      </c>
      <c r="AA53" t="s">
        <v>258</v>
      </c>
    </row>
    <row r="54" spans="1:27" x14ac:dyDescent="0.25">
      <c r="A54">
        <v>53</v>
      </c>
      <c r="B54" t="s">
        <v>2</v>
      </c>
      <c r="H54">
        <v>53</v>
      </c>
      <c r="I54" t="s">
        <v>30</v>
      </c>
      <c r="P54">
        <v>53</v>
      </c>
      <c r="Q54" t="s">
        <v>2</v>
      </c>
      <c r="R54" t="s">
        <v>46</v>
      </c>
      <c r="Y54">
        <v>53</v>
      </c>
      <c r="Z54" t="s">
        <v>24</v>
      </c>
      <c r="AA54" t="s">
        <v>258</v>
      </c>
    </row>
    <row r="55" spans="1:27" x14ac:dyDescent="0.25">
      <c r="A55">
        <v>54</v>
      </c>
      <c r="B55" t="s">
        <v>2</v>
      </c>
      <c r="H55">
        <v>54</v>
      </c>
      <c r="I55" t="s">
        <v>30</v>
      </c>
      <c r="P55">
        <v>54</v>
      </c>
      <c r="Q55" t="s">
        <v>2</v>
      </c>
      <c r="R55" t="s">
        <v>26</v>
      </c>
      <c r="Y55">
        <v>54</v>
      </c>
      <c r="Z55" t="s">
        <v>2</v>
      </c>
      <c r="AA55" t="s">
        <v>258</v>
      </c>
    </row>
    <row r="56" spans="1:27" x14ac:dyDescent="0.25">
      <c r="A56">
        <v>55</v>
      </c>
      <c r="B56" t="s">
        <v>24</v>
      </c>
      <c r="H56">
        <v>55</v>
      </c>
      <c r="I56" t="s">
        <v>30</v>
      </c>
      <c r="P56">
        <v>55</v>
      </c>
      <c r="Q56" t="s">
        <v>24</v>
      </c>
      <c r="R56" t="s">
        <v>26</v>
      </c>
      <c r="Y56">
        <v>55</v>
      </c>
      <c r="Z56" t="s">
        <v>24</v>
      </c>
      <c r="AA56" t="s">
        <v>259</v>
      </c>
    </row>
    <row r="57" spans="1:27" x14ac:dyDescent="0.25">
      <c r="A57">
        <v>56</v>
      </c>
      <c r="B57" t="s">
        <v>24</v>
      </c>
      <c r="H57">
        <v>56</v>
      </c>
      <c r="I57" t="s">
        <v>30</v>
      </c>
      <c r="P57">
        <v>56</v>
      </c>
      <c r="Q57" t="s">
        <v>24</v>
      </c>
      <c r="R57" t="s">
        <v>63</v>
      </c>
      <c r="Y57">
        <v>56</v>
      </c>
      <c r="Z57" t="s">
        <v>24</v>
      </c>
      <c r="AA57" t="s">
        <v>258</v>
      </c>
    </row>
    <row r="58" spans="1:27" x14ac:dyDescent="0.25">
      <c r="A58">
        <v>57</v>
      </c>
      <c r="B58" t="s">
        <v>24</v>
      </c>
      <c r="H58">
        <v>57</v>
      </c>
      <c r="I58" t="s">
        <v>30</v>
      </c>
      <c r="P58">
        <v>57</v>
      </c>
      <c r="Q58" t="s">
        <v>24</v>
      </c>
      <c r="R58" t="s">
        <v>42</v>
      </c>
      <c r="Y58">
        <v>57</v>
      </c>
      <c r="Z58" t="s">
        <v>24</v>
      </c>
      <c r="AA58" t="s">
        <v>258</v>
      </c>
    </row>
    <row r="59" spans="1:27" x14ac:dyDescent="0.25">
      <c r="A59">
        <v>58</v>
      </c>
      <c r="B59" t="s">
        <v>24</v>
      </c>
      <c r="H59">
        <v>58</v>
      </c>
      <c r="I59" t="s">
        <v>30</v>
      </c>
      <c r="P59">
        <v>58</v>
      </c>
      <c r="Q59" t="s">
        <v>24</v>
      </c>
      <c r="R59" t="s">
        <v>26</v>
      </c>
      <c r="Y59">
        <v>58</v>
      </c>
      <c r="Z59" t="s">
        <v>2</v>
      </c>
      <c r="AA59" t="s">
        <v>259</v>
      </c>
    </row>
    <row r="60" spans="1:27" x14ac:dyDescent="0.25">
      <c r="A60">
        <v>59</v>
      </c>
      <c r="B60" t="s">
        <v>24</v>
      </c>
      <c r="H60">
        <v>59</v>
      </c>
      <c r="I60" t="s">
        <v>30</v>
      </c>
      <c r="P60">
        <v>59</v>
      </c>
      <c r="Q60" t="s">
        <v>24</v>
      </c>
      <c r="R60" t="s">
        <v>42</v>
      </c>
      <c r="Y60">
        <v>59</v>
      </c>
      <c r="Z60" t="s">
        <v>24</v>
      </c>
      <c r="AA60" t="s">
        <v>260</v>
      </c>
    </row>
    <row r="61" spans="1:27" x14ac:dyDescent="0.25">
      <c r="A61">
        <v>60</v>
      </c>
      <c r="B61" t="s">
        <v>24</v>
      </c>
      <c r="H61">
        <v>60</v>
      </c>
      <c r="I61" t="s">
        <v>8</v>
      </c>
      <c r="P61">
        <v>60</v>
      </c>
      <c r="Q61" t="s">
        <v>24</v>
      </c>
      <c r="R61" t="s">
        <v>42</v>
      </c>
      <c r="Y61">
        <v>60</v>
      </c>
      <c r="Z61" t="s">
        <v>24</v>
      </c>
      <c r="AA61" t="s">
        <v>258</v>
      </c>
    </row>
    <row r="62" spans="1:27" x14ac:dyDescent="0.25">
      <c r="A62">
        <v>61</v>
      </c>
      <c r="B62" t="s">
        <v>2</v>
      </c>
      <c r="H62">
        <v>61</v>
      </c>
      <c r="I62" t="s">
        <v>30</v>
      </c>
      <c r="P62">
        <v>61</v>
      </c>
      <c r="Q62" t="s">
        <v>2</v>
      </c>
      <c r="R62" t="s">
        <v>26</v>
      </c>
      <c r="Y62">
        <v>61</v>
      </c>
      <c r="Z62" t="s">
        <v>24</v>
      </c>
      <c r="AA62" t="s">
        <v>259</v>
      </c>
    </row>
    <row r="63" spans="1:27" x14ac:dyDescent="0.25">
      <c r="A63">
        <v>62</v>
      </c>
      <c r="B63" t="s">
        <v>24</v>
      </c>
      <c r="H63">
        <v>62</v>
      </c>
      <c r="I63" t="s">
        <v>30</v>
      </c>
      <c r="P63">
        <v>62</v>
      </c>
      <c r="Q63" t="s">
        <v>24</v>
      </c>
      <c r="R63" t="s">
        <v>26</v>
      </c>
      <c r="Y63">
        <v>62</v>
      </c>
      <c r="Z63" t="s">
        <v>24</v>
      </c>
      <c r="AA63" t="s">
        <v>259</v>
      </c>
    </row>
    <row r="64" spans="1:27" x14ac:dyDescent="0.25">
      <c r="A64">
        <v>63</v>
      </c>
      <c r="B64" t="s">
        <v>2</v>
      </c>
      <c r="H64">
        <v>63</v>
      </c>
      <c r="I64" t="s">
        <v>30</v>
      </c>
      <c r="P64">
        <v>63</v>
      </c>
      <c r="Q64" t="s">
        <v>2</v>
      </c>
      <c r="R64" t="s">
        <v>26</v>
      </c>
      <c r="Y64">
        <v>63</v>
      </c>
      <c r="Z64" t="s">
        <v>2</v>
      </c>
      <c r="AA64" t="s">
        <v>259</v>
      </c>
    </row>
    <row r="65" spans="1:27" x14ac:dyDescent="0.25">
      <c r="A65">
        <v>64</v>
      </c>
      <c r="B65" t="s">
        <v>2</v>
      </c>
      <c r="H65">
        <v>64</v>
      </c>
      <c r="I65" t="s">
        <v>30</v>
      </c>
      <c r="P65">
        <v>64</v>
      </c>
      <c r="Q65" t="s">
        <v>2</v>
      </c>
      <c r="R65" t="s">
        <v>42</v>
      </c>
      <c r="Y65">
        <v>64</v>
      </c>
      <c r="Z65" t="s">
        <v>24</v>
      </c>
      <c r="AA65" t="s">
        <v>258</v>
      </c>
    </row>
    <row r="66" spans="1:27" x14ac:dyDescent="0.25">
      <c r="A66">
        <v>65</v>
      </c>
      <c r="B66" t="s">
        <v>24</v>
      </c>
      <c r="H66">
        <v>65</v>
      </c>
      <c r="I66" t="s">
        <v>30</v>
      </c>
      <c r="P66">
        <v>65</v>
      </c>
      <c r="Q66" t="s">
        <v>24</v>
      </c>
      <c r="R66" t="s">
        <v>42</v>
      </c>
      <c r="Y66">
        <v>65</v>
      </c>
      <c r="Z66" t="s">
        <v>24</v>
      </c>
      <c r="AA66" t="s">
        <v>258</v>
      </c>
    </row>
    <row r="67" spans="1:27" x14ac:dyDescent="0.25">
      <c r="A67">
        <v>66</v>
      </c>
      <c r="B67" t="s">
        <v>2</v>
      </c>
      <c r="H67">
        <v>66</v>
      </c>
      <c r="I67" t="s">
        <v>30</v>
      </c>
      <c r="P67">
        <v>66</v>
      </c>
      <c r="Q67" t="s">
        <v>2</v>
      </c>
      <c r="R67" t="s">
        <v>42</v>
      </c>
      <c r="Y67">
        <v>66</v>
      </c>
      <c r="Z67" t="s">
        <v>24</v>
      </c>
      <c r="AA67" t="s">
        <v>258</v>
      </c>
    </row>
    <row r="68" spans="1:27" x14ac:dyDescent="0.25">
      <c r="A68">
        <v>67</v>
      </c>
      <c r="B68" t="s">
        <v>24</v>
      </c>
      <c r="H68">
        <v>67</v>
      </c>
      <c r="I68" t="s">
        <v>30</v>
      </c>
      <c r="P68">
        <v>67</v>
      </c>
      <c r="Q68" t="s">
        <v>24</v>
      </c>
      <c r="R68" t="s">
        <v>26</v>
      </c>
      <c r="Y68">
        <v>67</v>
      </c>
      <c r="Z68" t="s">
        <v>24</v>
      </c>
      <c r="AA68" t="s">
        <v>259</v>
      </c>
    </row>
    <row r="69" spans="1:27" x14ac:dyDescent="0.25">
      <c r="A69">
        <v>68</v>
      </c>
      <c r="B69" t="s">
        <v>24</v>
      </c>
      <c r="H69">
        <v>68</v>
      </c>
      <c r="I69" t="s">
        <v>30</v>
      </c>
      <c r="P69">
        <v>68</v>
      </c>
      <c r="Q69" t="s">
        <v>24</v>
      </c>
      <c r="R69" t="s">
        <v>4</v>
      </c>
      <c r="Y69">
        <v>68</v>
      </c>
      <c r="Z69" t="s">
        <v>2</v>
      </c>
      <c r="AA69" t="s">
        <v>258</v>
      </c>
    </row>
    <row r="70" spans="1:27" x14ac:dyDescent="0.25">
      <c r="A70">
        <v>69</v>
      </c>
      <c r="B70" t="s">
        <v>2</v>
      </c>
      <c r="H70">
        <v>69</v>
      </c>
      <c r="I70" t="s">
        <v>30</v>
      </c>
      <c r="P70">
        <v>69</v>
      </c>
      <c r="Q70" t="s">
        <v>2</v>
      </c>
      <c r="R70" t="s">
        <v>4</v>
      </c>
      <c r="Y70">
        <v>69</v>
      </c>
      <c r="Z70" t="s">
        <v>2</v>
      </c>
      <c r="AA70" t="s">
        <v>258</v>
      </c>
    </row>
    <row r="71" spans="1:27" x14ac:dyDescent="0.25">
      <c r="A71">
        <v>70</v>
      </c>
      <c r="B71" t="s">
        <v>2</v>
      </c>
      <c r="H71">
        <v>70</v>
      </c>
      <c r="I71" t="s">
        <v>30</v>
      </c>
      <c r="P71">
        <v>70</v>
      </c>
      <c r="Q71" t="s">
        <v>2</v>
      </c>
      <c r="R71" t="s">
        <v>42</v>
      </c>
      <c r="Y71">
        <v>70</v>
      </c>
      <c r="Z71" t="s">
        <v>2</v>
      </c>
      <c r="AA71" t="s">
        <v>258</v>
      </c>
    </row>
    <row r="72" spans="1:27" x14ac:dyDescent="0.25">
      <c r="A72">
        <v>71</v>
      </c>
      <c r="B72" t="s">
        <v>24</v>
      </c>
      <c r="H72">
        <v>71</v>
      </c>
      <c r="I72" t="s">
        <v>30</v>
      </c>
      <c r="P72">
        <v>71</v>
      </c>
      <c r="Q72" t="s">
        <v>24</v>
      </c>
      <c r="R72" t="s">
        <v>42</v>
      </c>
      <c r="Y72">
        <v>71</v>
      </c>
      <c r="Z72" t="s">
        <v>24</v>
      </c>
      <c r="AA72" t="s">
        <v>260</v>
      </c>
    </row>
    <row r="73" spans="1:27" x14ac:dyDescent="0.25">
      <c r="A73">
        <v>72</v>
      </c>
      <c r="B73" t="s">
        <v>2</v>
      </c>
      <c r="H73">
        <v>72</v>
      </c>
      <c r="I73" t="s">
        <v>30</v>
      </c>
      <c r="P73">
        <v>72</v>
      </c>
      <c r="Q73" t="s">
        <v>2</v>
      </c>
      <c r="R73" t="s">
        <v>42</v>
      </c>
      <c r="Y73">
        <v>72</v>
      </c>
      <c r="Z73" t="s">
        <v>2</v>
      </c>
      <c r="AA73" t="s">
        <v>258</v>
      </c>
    </row>
    <row r="74" spans="1:27" x14ac:dyDescent="0.25">
      <c r="A74">
        <v>73</v>
      </c>
      <c r="B74" t="s">
        <v>2</v>
      </c>
      <c r="H74">
        <v>73</v>
      </c>
      <c r="I74" t="s">
        <v>30</v>
      </c>
      <c r="P74">
        <v>73</v>
      </c>
      <c r="Q74" t="s">
        <v>2</v>
      </c>
      <c r="R74" t="s">
        <v>42</v>
      </c>
      <c r="Y74">
        <v>73</v>
      </c>
      <c r="Z74" t="s">
        <v>24</v>
      </c>
      <c r="AA74" t="s">
        <v>259</v>
      </c>
    </row>
    <row r="75" spans="1:27" x14ac:dyDescent="0.25">
      <c r="A75">
        <v>74</v>
      </c>
      <c r="B75" t="s">
        <v>2</v>
      </c>
      <c r="H75">
        <v>74</v>
      </c>
      <c r="I75" t="s">
        <v>30</v>
      </c>
      <c r="P75">
        <v>74</v>
      </c>
      <c r="Q75" t="s">
        <v>2</v>
      </c>
      <c r="R75" t="s">
        <v>42</v>
      </c>
      <c r="Y75">
        <v>74</v>
      </c>
      <c r="Z75" t="s">
        <v>24</v>
      </c>
      <c r="AA75" t="s">
        <v>261</v>
      </c>
    </row>
    <row r="76" spans="1:27" x14ac:dyDescent="0.25">
      <c r="A76">
        <v>75</v>
      </c>
      <c r="B76" t="s">
        <v>2</v>
      </c>
      <c r="H76">
        <v>75</v>
      </c>
      <c r="I76" t="s">
        <v>30</v>
      </c>
      <c r="P76">
        <v>75</v>
      </c>
      <c r="Q76" t="s">
        <v>2</v>
      </c>
      <c r="R76" t="s">
        <v>42</v>
      </c>
      <c r="Y76">
        <v>75</v>
      </c>
      <c r="Z76" t="s">
        <v>2</v>
      </c>
      <c r="AA76" t="s">
        <v>258</v>
      </c>
    </row>
    <row r="77" spans="1:27" x14ac:dyDescent="0.25">
      <c r="A77">
        <v>76</v>
      </c>
      <c r="B77" t="s">
        <v>2</v>
      </c>
      <c r="H77">
        <v>76</v>
      </c>
      <c r="I77" t="s">
        <v>30</v>
      </c>
      <c r="P77">
        <v>76</v>
      </c>
      <c r="Q77" t="s">
        <v>2</v>
      </c>
      <c r="R77" t="s">
        <v>26</v>
      </c>
      <c r="Y77">
        <v>76</v>
      </c>
      <c r="Z77" t="s">
        <v>24</v>
      </c>
      <c r="AA77" t="s">
        <v>259</v>
      </c>
    </row>
    <row r="78" spans="1:27" x14ac:dyDescent="0.25">
      <c r="A78">
        <v>77</v>
      </c>
      <c r="B78" t="s">
        <v>2</v>
      </c>
      <c r="H78">
        <v>77</v>
      </c>
      <c r="I78" t="s">
        <v>8</v>
      </c>
      <c r="P78">
        <v>77</v>
      </c>
      <c r="Q78" t="s">
        <v>2</v>
      </c>
      <c r="R78" t="s">
        <v>26</v>
      </c>
      <c r="Y78">
        <v>77</v>
      </c>
      <c r="Z78" t="s">
        <v>24</v>
      </c>
      <c r="AA78" t="s">
        <v>258</v>
      </c>
    </row>
    <row r="79" spans="1:27" x14ac:dyDescent="0.25">
      <c r="A79">
        <v>78</v>
      </c>
      <c r="B79" t="s">
        <v>24</v>
      </c>
      <c r="H79">
        <v>78</v>
      </c>
      <c r="I79" t="s">
        <v>30</v>
      </c>
      <c r="P79">
        <v>78</v>
      </c>
      <c r="Q79" t="s">
        <v>24</v>
      </c>
      <c r="R79" t="s">
        <v>63</v>
      </c>
      <c r="Y79">
        <v>78</v>
      </c>
      <c r="Z79" t="s">
        <v>24</v>
      </c>
      <c r="AA79" t="s">
        <v>259</v>
      </c>
    </row>
    <row r="80" spans="1:27" x14ac:dyDescent="0.25">
      <c r="A80">
        <v>79</v>
      </c>
      <c r="B80" t="s">
        <v>2</v>
      </c>
      <c r="H80">
        <v>79</v>
      </c>
      <c r="I80" t="s">
        <v>30</v>
      </c>
      <c r="P80">
        <v>79</v>
      </c>
      <c r="Q80" t="s">
        <v>2</v>
      </c>
      <c r="R80" t="s">
        <v>26</v>
      </c>
      <c r="Y80">
        <v>79</v>
      </c>
      <c r="Z80" t="s">
        <v>2</v>
      </c>
      <c r="AA80" t="s">
        <v>261</v>
      </c>
    </row>
    <row r="81" spans="1:27" x14ac:dyDescent="0.25">
      <c r="A81">
        <v>80</v>
      </c>
      <c r="B81" t="s">
        <v>24</v>
      </c>
      <c r="H81">
        <v>80</v>
      </c>
      <c r="I81" t="s">
        <v>30</v>
      </c>
      <c r="P81">
        <v>80</v>
      </c>
      <c r="Q81" t="s">
        <v>24</v>
      </c>
      <c r="R81" t="s">
        <v>42</v>
      </c>
      <c r="Y81">
        <v>80</v>
      </c>
      <c r="Z81" t="s">
        <v>2</v>
      </c>
      <c r="AA81" t="s">
        <v>264</v>
      </c>
    </row>
    <row r="82" spans="1:27" x14ac:dyDescent="0.25">
      <c r="A82">
        <v>81</v>
      </c>
      <c r="B82" t="s">
        <v>24</v>
      </c>
      <c r="H82">
        <v>81</v>
      </c>
      <c r="I82" t="s">
        <v>30</v>
      </c>
      <c r="P82">
        <v>81</v>
      </c>
      <c r="Q82" t="s">
        <v>24</v>
      </c>
      <c r="R82" t="s">
        <v>26</v>
      </c>
      <c r="Y82">
        <v>81</v>
      </c>
      <c r="Z82" t="s">
        <v>2</v>
      </c>
      <c r="AA82" t="s">
        <v>258</v>
      </c>
    </row>
    <row r="83" spans="1:27" x14ac:dyDescent="0.25">
      <c r="A83">
        <v>82</v>
      </c>
      <c r="B83" t="s">
        <v>24</v>
      </c>
      <c r="H83">
        <v>82</v>
      </c>
      <c r="I83" t="s">
        <v>30</v>
      </c>
      <c r="P83">
        <v>82</v>
      </c>
      <c r="Q83" t="s">
        <v>24</v>
      </c>
      <c r="R83" t="s">
        <v>26</v>
      </c>
      <c r="Y83">
        <v>82</v>
      </c>
      <c r="Z83" t="s">
        <v>2</v>
      </c>
      <c r="AA83" t="s">
        <v>259</v>
      </c>
    </row>
    <row r="84" spans="1:27" x14ac:dyDescent="0.25">
      <c r="A84">
        <v>83</v>
      </c>
      <c r="B84" t="s">
        <v>24</v>
      </c>
      <c r="H84">
        <v>83</v>
      </c>
      <c r="I84" t="s">
        <v>30</v>
      </c>
      <c r="P84">
        <v>83</v>
      </c>
      <c r="Q84" t="s">
        <v>24</v>
      </c>
      <c r="R84" t="s">
        <v>54</v>
      </c>
      <c r="Y84">
        <v>83</v>
      </c>
      <c r="Z84" t="s">
        <v>24</v>
      </c>
      <c r="AA84" t="s">
        <v>261</v>
      </c>
    </row>
    <row r="85" spans="1:27" x14ac:dyDescent="0.25">
      <c r="A85">
        <v>84</v>
      </c>
      <c r="B85" t="s">
        <v>24</v>
      </c>
      <c r="H85">
        <v>84</v>
      </c>
      <c r="I85" t="s">
        <v>30</v>
      </c>
      <c r="P85">
        <v>84</v>
      </c>
      <c r="Q85" t="s">
        <v>24</v>
      </c>
      <c r="R85" t="s">
        <v>26</v>
      </c>
      <c r="Y85">
        <v>84</v>
      </c>
      <c r="Z85" t="s">
        <v>2</v>
      </c>
      <c r="AA85" t="s">
        <v>259</v>
      </c>
    </row>
    <row r="86" spans="1:27" x14ac:dyDescent="0.25">
      <c r="A86">
        <v>85</v>
      </c>
      <c r="B86" t="s">
        <v>24</v>
      </c>
      <c r="H86">
        <v>85</v>
      </c>
      <c r="I86" t="s">
        <v>30</v>
      </c>
      <c r="P86">
        <v>85</v>
      </c>
      <c r="Q86" t="s">
        <v>24</v>
      </c>
      <c r="R86" t="s">
        <v>26</v>
      </c>
      <c r="Y86">
        <v>85</v>
      </c>
      <c r="Z86" t="s">
        <v>24</v>
      </c>
      <c r="AA86" t="s">
        <v>258</v>
      </c>
    </row>
    <row r="87" spans="1:27" x14ac:dyDescent="0.25">
      <c r="A87">
        <v>86</v>
      </c>
      <c r="B87" t="s">
        <v>24</v>
      </c>
      <c r="H87">
        <v>86</v>
      </c>
      <c r="I87" t="s">
        <v>30</v>
      </c>
      <c r="P87">
        <v>86</v>
      </c>
      <c r="Q87" t="s">
        <v>24</v>
      </c>
      <c r="R87" t="s">
        <v>46</v>
      </c>
      <c r="Y87">
        <v>86</v>
      </c>
      <c r="Z87" t="s">
        <v>2</v>
      </c>
      <c r="AA87" t="s">
        <v>259</v>
      </c>
    </row>
    <row r="88" spans="1:27" x14ac:dyDescent="0.25">
      <c r="A88">
        <v>87</v>
      </c>
      <c r="B88" t="s">
        <v>24</v>
      </c>
      <c r="H88">
        <v>87</v>
      </c>
      <c r="I88" t="s">
        <v>30</v>
      </c>
      <c r="P88">
        <v>87</v>
      </c>
      <c r="Q88" t="s">
        <v>24</v>
      </c>
      <c r="R88" t="s">
        <v>42</v>
      </c>
      <c r="Y88">
        <v>87</v>
      </c>
      <c r="Z88" t="s">
        <v>2</v>
      </c>
      <c r="AA88" t="s">
        <v>258</v>
      </c>
    </row>
    <row r="89" spans="1:27" x14ac:dyDescent="0.25">
      <c r="A89">
        <v>88</v>
      </c>
      <c r="B89" t="s">
        <v>24</v>
      </c>
      <c r="H89">
        <v>88</v>
      </c>
      <c r="I89" t="s">
        <v>30</v>
      </c>
      <c r="P89">
        <v>88</v>
      </c>
      <c r="Q89" t="s">
        <v>24</v>
      </c>
      <c r="R89" t="s">
        <v>42</v>
      </c>
      <c r="Y89">
        <v>88</v>
      </c>
      <c r="Z89" t="s">
        <v>2</v>
      </c>
      <c r="AA89" t="s">
        <v>258</v>
      </c>
    </row>
    <row r="90" spans="1:27" x14ac:dyDescent="0.25">
      <c r="A90">
        <v>89</v>
      </c>
      <c r="B90" t="s">
        <v>2</v>
      </c>
      <c r="H90">
        <v>89</v>
      </c>
      <c r="I90" t="s">
        <v>30</v>
      </c>
      <c r="P90">
        <v>89</v>
      </c>
      <c r="Q90" t="s">
        <v>2</v>
      </c>
      <c r="R90" t="s">
        <v>42</v>
      </c>
      <c r="Y90">
        <v>89</v>
      </c>
      <c r="Z90" t="s">
        <v>24</v>
      </c>
      <c r="AA90" t="s">
        <v>260</v>
      </c>
    </row>
    <row r="91" spans="1:27" x14ac:dyDescent="0.25">
      <c r="A91">
        <v>90</v>
      </c>
      <c r="B91" t="s">
        <v>24</v>
      </c>
      <c r="H91">
        <v>90</v>
      </c>
      <c r="I91" t="s">
        <v>30</v>
      </c>
      <c r="P91">
        <v>90</v>
      </c>
      <c r="Q91" t="s">
        <v>24</v>
      </c>
      <c r="R91" t="s">
        <v>46</v>
      </c>
      <c r="Y91">
        <v>90</v>
      </c>
      <c r="Z91" t="s">
        <v>24</v>
      </c>
      <c r="AA91" t="s">
        <v>259</v>
      </c>
    </row>
    <row r="92" spans="1:27" x14ac:dyDescent="0.25">
      <c r="A92">
        <v>91</v>
      </c>
      <c r="B92" t="s">
        <v>24</v>
      </c>
      <c r="H92">
        <v>91</v>
      </c>
      <c r="I92" t="s">
        <v>30</v>
      </c>
      <c r="P92">
        <v>91</v>
      </c>
      <c r="Q92" t="s">
        <v>24</v>
      </c>
      <c r="R92" t="s">
        <v>46</v>
      </c>
      <c r="Y92">
        <v>91</v>
      </c>
      <c r="Z92" t="s">
        <v>2</v>
      </c>
      <c r="AA92" t="s">
        <v>259</v>
      </c>
    </row>
    <row r="93" spans="1:27" x14ac:dyDescent="0.25">
      <c r="A93">
        <v>92</v>
      </c>
      <c r="B93" t="s">
        <v>24</v>
      </c>
      <c r="H93">
        <v>92</v>
      </c>
      <c r="I93" t="s">
        <v>30</v>
      </c>
      <c r="P93">
        <v>92</v>
      </c>
      <c r="Q93" t="s">
        <v>24</v>
      </c>
      <c r="R93" t="s">
        <v>42</v>
      </c>
      <c r="Y93">
        <v>92</v>
      </c>
      <c r="Z93" t="s">
        <v>2</v>
      </c>
      <c r="AA93" t="s">
        <v>261</v>
      </c>
    </row>
    <row r="94" spans="1:27" x14ac:dyDescent="0.25">
      <c r="A94">
        <v>93</v>
      </c>
      <c r="B94" t="s">
        <v>24</v>
      </c>
      <c r="H94">
        <v>93</v>
      </c>
      <c r="I94" t="s">
        <v>30</v>
      </c>
      <c r="P94">
        <v>93</v>
      </c>
      <c r="Q94" t="s">
        <v>24</v>
      </c>
      <c r="R94" t="s">
        <v>26</v>
      </c>
      <c r="Y94">
        <v>93</v>
      </c>
      <c r="Z94" t="s">
        <v>24</v>
      </c>
      <c r="AA94" t="s">
        <v>258</v>
      </c>
    </row>
    <row r="95" spans="1:27" x14ac:dyDescent="0.25">
      <c r="A95">
        <v>94</v>
      </c>
      <c r="B95" t="s">
        <v>2</v>
      </c>
      <c r="H95">
        <v>94</v>
      </c>
      <c r="I95" t="s">
        <v>30</v>
      </c>
      <c r="P95">
        <v>94</v>
      </c>
      <c r="Q95" t="s">
        <v>2</v>
      </c>
      <c r="R95" t="s">
        <v>46</v>
      </c>
      <c r="Y95">
        <v>94</v>
      </c>
      <c r="Z95" t="s">
        <v>24</v>
      </c>
      <c r="AA95" t="s">
        <v>258</v>
      </c>
    </row>
    <row r="96" spans="1:27" x14ac:dyDescent="0.25">
      <c r="A96">
        <v>95</v>
      </c>
      <c r="B96" t="s">
        <v>24</v>
      </c>
      <c r="H96">
        <v>95</v>
      </c>
      <c r="I96" t="s">
        <v>30</v>
      </c>
      <c r="P96">
        <v>95</v>
      </c>
      <c r="Q96" t="s">
        <v>24</v>
      </c>
      <c r="R96" t="s">
        <v>42</v>
      </c>
      <c r="Y96">
        <v>95</v>
      </c>
      <c r="Z96" t="s">
        <v>2</v>
      </c>
      <c r="AA96" t="s">
        <v>258</v>
      </c>
    </row>
    <row r="97" spans="1:27" x14ac:dyDescent="0.25">
      <c r="A97">
        <v>96</v>
      </c>
      <c r="B97" t="s">
        <v>24</v>
      </c>
      <c r="H97">
        <v>96</v>
      </c>
      <c r="I97" t="s">
        <v>8</v>
      </c>
      <c r="P97">
        <v>96</v>
      </c>
      <c r="Q97" t="s">
        <v>24</v>
      </c>
      <c r="R97" t="s">
        <v>46</v>
      </c>
      <c r="Y97">
        <v>96</v>
      </c>
      <c r="Z97" t="s">
        <v>2</v>
      </c>
      <c r="AA97" t="s">
        <v>259</v>
      </c>
    </row>
    <row r="98" spans="1:27" x14ac:dyDescent="0.25">
      <c r="A98">
        <v>97</v>
      </c>
      <c r="B98" t="s">
        <v>2</v>
      </c>
      <c r="H98">
        <v>97</v>
      </c>
      <c r="I98" t="s">
        <v>30</v>
      </c>
      <c r="P98">
        <v>97</v>
      </c>
      <c r="Q98" t="s">
        <v>2</v>
      </c>
      <c r="R98" t="s">
        <v>42</v>
      </c>
      <c r="Y98">
        <v>97</v>
      </c>
      <c r="Z98" t="s">
        <v>2</v>
      </c>
      <c r="AA98" t="s">
        <v>259</v>
      </c>
    </row>
    <row r="99" spans="1:27" x14ac:dyDescent="0.25">
      <c r="A99">
        <v>98</v>
      </c>
      <c r="B99" t="s">
        <v>24</v>
      </c>
      <c r="H99">
        <v>98</v>
      </c>
      <c r="I99" t="s">
        <v>30</v>
      </c>
      <c r="P99">
        <v>98</v>
      </c>
      <c r="Q99" t="s">
        <v>24</v>
      </c>
      <c r="R99" t="s">
        <v>42</v>
      </c>
      <c r="Y99">
        <v>98</v>
      </c>
      <c r="Z99" t="s">
        <v>2</v>
      </c>
      <c r="AA99" t="s">
        <v>259</v>
      </c>
    </row>
    <row r="100" spans="1:27" x14ac:dyDescent="0.25">
      <c r="A100">
        <v>99</v>
      </c>
      <c r="B100" t="s">
        <v>2</v>
      </c>
      <c r="H100">
        <v>99</v>
      </c>
      <c r="I100" t="s">
        <v>30</v>
      </c>
      <c r="P100">
        <v>99</v>
      </c>
      <c r="Q100" t="s">
        <v>2</v>
      </c>
      <c r="R100" t="s">
        <v>4</v>
      </c>
      <c r="Y100">
        <v>99</v>
      </c>
      <c r="Z100" t="s">
        <v>24</v>
      </c>
      <c r="AA100" t="s">
        <v>261</v>
      </c>
    </row>
    <row r="101" spans="1:27" x14ac:dyDescent="0.25">
      <c r="A101">
        <v>100</v>
      </c>
      <c r="B101" t="s">
        <v>24</v>
      </c>
      <c r="H101">
        <v>100</v>
      </c>
      <c r="I101" t="s">
        <v>30</v>
      </c>
      <c r="P101">
        <v>100</v>
      </c>
      <c r="Q101" t="s">
        <v>24</v>
      </c>
      <c r="R101" t="s">
        <v>26</v>
      </c>
      <c r="Y101">
        <v>100</v>
      </c>
      <c r="Z101" t="s">
        <v>24</v>
      </c>
      <c r="AA101" t="s">
        <v>259</v>
      </c>
    </row>
    <row r="102" spans="1:27" x14ac:dyDescent="0.25">
      <c r="A102">
        <v>101</v>
      </c>
      <c r="B102" t="s">
        <v>24</v>
      </c>
      <c r="H102">
        <v>101</v>
      </c>
      <c r="I102" t="s">
        <v>30</v>
      </c>
      <c r="P102">
        <v>101</v>
      </c>
      <c r="Q102" t="s">
        <v>24</v>
      </c>
      <c r="R102" t="s">
        <v>42</v>
      </c>
      <c r="Y102">
        <v>101</v>
      </c>
      <c r="Z102" t="s">
        <v>2</v>
      </c>
      <c r="AA102" t="s">
        <v>258</v>
      </c>
    </row>
    <row r="103" spans="1:27" x14ac:dyDescent="0.25">
      <c r="A103">
        <v>102</v>
      </c>
      <c r="B103" t="s">
        <v>24</v>
      </c>
      <c r="H103">
        <v>102</v>
      </c>
      <c r="I103" t="s">
        <v>30</v>
      </c>
      <c r="P103">
        <v>102</v>
      </c>
      <c r="Q103" t="s">
        <v>24</v>
      </c>
      <c r="R103" t="s">
        <v>42</v>
      </c>
      <c r="Y103">
        <v>102</v>
      </c>
      <c r="Z103" t="s">
        <v>2</v>
      </c>
      <c r="AA103" t="s">
        <v>264</v>
      </c>
    </row>
    <row r="104" spans="1:27" x14ac:dyDescent="0.25">
      <c r="A104">
        <v>103</v>
      </c>
      <c r="B104" t="s">
        <v>24</v>
      </c>
      <c r="H104">
        <v>103</v>
      </c>
      <c r="I104" t="s">
        <v>30</v>
      </c>
      <c r="P104">
        <v>103</v>
      </c>
      <c r="Q104" t="s">
        <v>24</v>
      </c>
      <c r="R104" t="s">
        <v>4</v>
      </c>
      <c r="Y104">
        <v>103</v>
      </c>
      <c r="Z104" t="s">
        <v>2</v>
      </c>
      <c r="AA104" t="s">
        <v>261</v>
      </c>
    </row>
    <row r="105" spans="1:27" x14ac:dyDescent="0.25">
      <c r="A105">
        <v>104</v>
      </c>
      <c r="B105" t="s">
        <v>24</v>
      </c>
      <c r="H105">
        <v>104</v>
      </c>
      <c r="I105" t="s">
        <v>30</v>
      </c>
      <c r="P105">
        <v>104</v>
      </c>
      <c r="Q105" t="s">
        <v>24</v>
      </c>
      <c r="R105" t="s">
        <v>26</v>
      </c>
      <c r="Y105">
        <v>104</v>
      </c>
      <c r="Z105" t="s">
        <v>2</v>
      </c>
      <c r="AA105" t="s">
        <v>261</v>
      </c>
    </row>
    <row r="106" spans="1:27" x14ac:dyDescent="0.25">
      <c r="A106">
        <v>105</v>
      </c>
      <c r="B106" t="s">
        <v>24</v>
      </c>
      <c r="H106">
        <v>105</v>
      </c>
      <c r="I106" t="s">
        <v>30</v>
      </c>
      <c r="P106">
        <v>105</v>
      </c>
      <c r="Q106" t="s">
        <v>24</v>
      </c>
      <c r="R106" t="s">
        <v>42</v>
      </c>
      <c r="Y106">
        <v>105</v>
      </c>
      <c r="Z106" t="s">
        <v>2</v>
      </c>
      <c r="AA106" t="s">
        <v>258</v>
      </c>
    </row>
    <row r="107" spans="1:27" x14ac:dyDescent="0.25">
      <c r="A107">
        <v>106</v>
      </c>
      <c r="B107" t="s">
        <v>24</v>
      </c>
      <c r="H107">
        <v>106</v>
      </c>
      <c r="I107" t="s">
        <v>30</v>
      </c>
      <c r="P107">
        <v>106</v>
      </c>
      <c r="Q107" t="s">
        <v>24</v>
      </c>
      <c r="R107" t="s">
        <v>42</v>
      </c>
      <c r="Y107">
        <v>106</v>
      </c>
      <c r="Z107" t="s">
        <v>2</v>
      </c>
      <c r="AA107" t="s">
        <v>263</v>
      </c>
    </row>
    <row r="108" spans="1:27" x14ac:dyDescent="0.25">
      <c r="A108">
        <v>107</v>
      </c>
      <c r="B108" t="s">
        <v>24</v>
      </c>
      <c r="H108">
        <v>107</v>
      </c>
      <c r="I108" t="s">
        <v>30</v>
      </c>
      <c r="P108">
        <v>107</v>
      </c>
      <c r="Q108" t="s">
        <v>24</v>
      </c>
      <c r="R108" t="s">
        <v>26</v>
      </c>
      <c r="Y108">
        <v>107</v>
      </c>
      <c r="Z108" t="s">
        <v>2</v>
      </c>
      <c r="AA108" t="s">
        <v>259</v>
      </c>
    </row>
    <row r="109" spans="1:27" x14ac:dyDescent="0.25">
      <c r="A109">
        <v>108</v>
      </c>
      <c r="B109" t="s">
        <v>24</v>
      </c>
      <c r="H109">
        <v>108</v>
      </c>
      <c r="I109" t="s">
        <v>30</v>
      </c>
      <c r="P109">
        <v>108</v>
      </c>
      <c r="Q109" t="s">
        <v>24</v>
      </c>
      <c r="R109" t="s">
        <v>42</v>
      </c>
      <c r="Y109">
        <v>108</v>
      </c>
      <c r="Z109" t="s">
        <v>2</v>
      </c>
      <c r="AA109" t="s">
        <v>258</v>
      </c>
    </row>
    <row r="110" spans="1:27" x14ac:dyDescent="0.25">
      <c r="A110">
        <v>109</v>
      </c>
      <c r="B110" t="s">
        <v>24</v>
      </c>
      <c r="H110">
        <v>109</v>
      </c>
      <c r="I110" t="s">
        <v>30</v>
      </c>
      <c r="P110">
        <v>109</v>
      </c>
      <c r="Q110" t="s">
        <v>24</v>
      </c>
      <c r="R110" t="s">
        <v>46</v>
      </c>
      <c r="Y110">
        <v>109</v>
      </c>
      <c r="Z110" t="s">
        <v>2</v>
      </c>
      <c r="AA110" t="s">
        <v>259</v>
      </c>
    </row>
    <row r="111" spans="1:27" x14ac:dyDescent="0.25">
      <c r="A111">
        <v>110</v>
      </c>
      <c r="B111" t="s">
        <v>24</v>
      </c>
      <c r="H111">
        <v>110</v>
      </c>
      <c r="I111" t="s">
        <v>30</v>
      </c>
      <c r="P111">
        <v>110</v>
      </c>
      <c r="Q111" t="s">
        <v>24</v>
      </c>
      <c r="R111" t="s">
        <v>26</v>
      </c>
      <c r="Y111">
        <v>110</v>
      </c>
      <c r="Z111" t="s">
        <v>2</v>
      </c>
      <c r="AA111" t="s">
        <v>258</v>
      </c>
    </row>
    <row r="112" spans="1:27" x14ac:dyDescent="0.25">
      <c r="A112">
        <v>111</v>
      </c>
      <c r="B112" t="s">
        <v>24</v>
      </c>
      <c r="H112">
        <v>111</v>
      </c>
      <c r="I112" t="s">
        <v>30</v>
      </c>
      <c r="P112">
        <v>111</v>
      </c>
      <c r="Q112" t="s">
        <v>24</v>
      </c>
      <c r="R112" t="s">
        <v>42</v>
      </c>
      <c r="Y112">
        <v>111</v>
      </c>
      <c r="Z112" t="s">
        <v>2</v>
      </c>
      <c r="AA112" t="s">
        <v>259</v>
      </c>
    </row>
    <row r="113" spans="1:27" x14ac:dyDescent="0.25">
      <c r="A113">
        <v>112</v>
      </c>
      <c r="B113" t="s">
        <v>2</v>
      </c>
      <c r="H113">
        <v>112</v>
      </c>
      <c r="I113" t="s">
        <v>30</v>
      </c>
      <c r="P113">
        <v>112</v>
      </c>
      <c r="Q113" t="s">
        <v>2</v>
      </c>
      <c r="R113" t="s">
        <v>26</v>
      </c>
      <c r="Y113">
        <v>112</v>
      </c>
      <c r="Z113" t="s">
        <v>2</v>
      </c>
      <c r="AA113" t="s">
        <v>258</v>
      </c>
    </row>
    <row r="114" spans="1:27" x14ac:dyDescent="0.25">
      <c r="A114">
        <v>113</v>
      </c>
      <c r="B114" t="s">
        <v>24</v>
      </c>
      <c r="H114">
        <v>113</v>
      </c>
      <c r="I114" t="s">
        <v>30</v>
      </c>
      <c r="P114">
        <v>113</v>
      </c>
      <c r="Q114" t="s">
        <v>24</v>
      </c>
      <c r="R114" t="s">
        <v>42</v>
      </c>
      <c r="Y114">
        <v>113</v>
      </c>
      <c r="Z114" t="s">
        <v>2</v>
      </c>
      <c r="AA114" t="s">
        <v>259</v>
      </c>
    </row>
    <row r="115" spans="1:27" x14ac:dyDescent="0.25">
      <c r="A115">
        <v>114</v>
      </c>
      <c r="B115" t="s">
        <v>24</v>
      </c>
      <c r="H115">
        <v>114</v>
      </c>
      <c r="I115" t="s">
        <v>30</v>
      </c>
      <c r="P115">
        <v>114</v>
      </c>
      <c r="Q115" t="s">
        <v>24</v>
      </c>
      <c r="R115" t="s">
        <v>42</v>
      </c>
      <c r="Y115">
        <v>114</v>
      </c>
      <c r="Z115" t="s">
        <v>2</v>
      </c>
      <c r="AA115" t="s">
        <v>261</v>
      </c>
    </row>
    <row r="116" spans="1:27" x14ac:dyDescent="0.25">
      <c r="A116">
        <v>115</v>
      </c>
      <c r="B116" t="s">
        <v>24</v>
      </c>
      <c r="H116">
        <v>115</v>
      </c>
      <c r="I116" t="s">
        <v>30</v>
      </c>
      <c r="P116">
        <v>115</v>
      </c>
      <c r="Q116" t="s">
        <v>24</v>
      </c>
      <c r="R116" t="s">
        <v>26</v>
      </c>
      <c r="Y116">
        <v>115</v>
      </c>
      <c r="Z116" t="s">
        <v>24</v>
      </c>
      <c r="AA116" t="s">
        <v>259</v>
      </c>
    </row>
    <row r="117" spans="1:27" x14ac:dyDescent="0.25">
      <c r="A117">
        <v>116</v>
      </c>
      <c r="B117" t="s">
        <v>24</v>
      </c>
      <c r="H117">
        <v>116</v>
      </c>
      <c r="I117" t="s">
        <v>30</v>
      </c>
      <c r="P117">
        <v>116</v>
      </c>
      <c r="Q117" t="s">
        <v>24</v>
      </c>
      <c r="R117" t="s">
        <v>26</v>
      </c>
      <c r="Y117">
        <v>116</v>
      </c>
      <c r="Z117" t="s">
        <v>2</v>
      </c>
      <c r="AA117" t="s">
        <v>259</v>
      </c>
    </row>
    <row r="118" spans="1:27" x14ac:dyDescent="0.25">
      <c r="A118">
        <v>117</v>
      </c>
      <c r="B118" t="s">
        <v>24</v>
      </c>
      <c r="H118">
        <v>117</v>
      </c>
      <c r="I118" t="s">
        <v>30</v>
      </c>
      <c r="P118">
        <v>117</v>
      </c>
      <c r="Q118" t="s">
        <v>24</v>
      </c>
      <c r="R118" t="s">
        <v>42</v>
      </c>
      <c r="Y118">
        <v>117</v>
      </c>
      <c r="Z118" t="s">
        <v>2</v>
      </c>
      <c r="AA118" t="s">
        <v>258</v>
      </c>
    </row>
    <row r="119" spans="1:27" x14ac:dyDescent="0.25">
      <c r="A119">
        <v>118</v>
      </c>
      <c r="B119" t="s">
        <v>24</v>
      </c>
      <c r="H119">
        <v>118</v>
      </c>
      <c r="I119" t="s">
        <v>30</v>
      </c>
      <c r="P119">
        <v>118</v>
      </c>
      <c r="Q119" t="s">
        <v>24</v>
      </c>
      <c r="R119" t="s">
        <v>42</v>
      </c>
      <c r="Y119">
        <v>118</v>
      </c>
      <c r="Z119" t="s">
        <v>24</v>
      </c>
      <c r="AA119" t="s">
        <v>261</v>
      </c>
    </row>
    <row r="120" spans="1:27" x14ac:dyDescent="0.25">
      <c r="A120">
        <v>119</v>
      </c>
      <c r="B120" t="s">
        <v>24</v>
      </c>
      <c r="H120">
        <v>119</v>
      </c>
      <c r="I120" t="s">
        <v>30</v>
      </c>
      <c r="P120">
        <v>119</v>
      </c>
      <c r="Q120" t="s">
        <v>24</v>
      </c>
      <c r="R120" t="s">
        <v>26</v>
      </c>
      <c r="Y120">
        <v>119</v>
      </c>
      <c r="Z120" t="s">
        <v>24</v>
      </c>
      <c r="AA120" t="s">
        <v>258</v>
      </c>
    </row>
    <row r="121" spans="1:27" x14ac:dyDescent="0.25">
      <c r="A121">
        <v>120</v>
      </c>
      <c r="B121" t="s">
        <v>24</v>
      </c>
      <c r="H121">
        <v>120</v>
      </c>
      <c r="I121" t="s">
        <v>30</v>
      </c>
      <c r="P121">
        <v>120</v>
      </c>
      <c r="Q121" t="s">
        <v>24</v>
      </c>
      <c r="R121" t="s">
        <v>42</v>
      </c>
      <c r="Y121">
        <v>120</v>
      </c>
      <c r="Z121" t="s">
        <v>2</v>
      </c>
      <c r="AA121" t="s">
        <v>261</v>
      </c>
    </row>
    <row r="122" spans="1:27" x14ac:dyDescent="0.25">
      <c r="A122">
        <v>121</v>
      </c>
      <c r="B122" t="s">
        <v>24</v>
      </c>
      <c r="H122">
        <v>121</v>
      </c>
      <c r="I122" t="s">
        <v>30</v>
      </c>
      <c r="P122">
        <v>121</v>
      </c>
      <c r="Q122" t="s">
        <v>24</v>
      </c>
      <c r="R122" t="s">
        <v>42</v>
      </c>
      <c r="Y122">
        <v>121</v>
      </c>
      <c r="Z122" t="s">
        <v>2</v>
      </c>
      <c r="AA122" t="s">
        <v>258</v>
      </c>
    </row>
    <row r="123" spans="1:27" x14ac:dyDescent="0.25">
      <c r="A123">
        <v>122</v>
      </c>
      <c r="B123" t="s">
        <v>24</v>
      </c>
      <c r="H123">
        <v>122</v>
      </c>
      <c r="I123" t="s">
        <v>30</v>
      </c>
      <c r="P123">
        <v>122</v>
      </c>
      <c r="Q123" t="s">
        <v>24</v>
      </c>
      <c r="R123" t="s">
        <v>42</v>
      </c>
      <c r="Y123">
        <v>122</v>
      </c>
      <c r="Z123" t="s">
        <v>24</v>
      </c>
      <c r="AA123" t="s">
        <v>259</v>
      </c>
    </row>
    <row r="124" spans="1:27" x14ac:dyDescent="0.25">
      <c r="A124">
        <v>123</v>
      </c>
      <c r="B124" t="s">
        <v>24</v>
      </c>
      <c r="H124">
        <v>123</v>
      </c>
      <c r="I124" t="s">
        <v>30</v>
      </c>
      <c r="P124">
        <v>123</v>
      </c>
      <c r="Q124" t="s">
        <v>24</v>
      </c>
      <c r="R124" t="s">
        <v>26</v>
      </c>
      <c r="Y124">
        <v>123</v>
      </c>
      <c r="Z124" t="s">
        <v>2</v>
      </c>
      <c r="AA124" t="s">
        <v>259</v>
      </c>
    </row>
    <row r="125" spans="1:27" x14ac:dyDescent="0.25">
      <c r="A125">
        <v>124</v>
      </c>
      <c r="B125" t="s">
        <v>24</v>
      </c>
      <c r="H125">
        <v>124</v>
      </c>
      <c r="I125" t="s">
        <v>30</v>
      </c>
      <c r="P125">
        <v>124</v>
      </c>
      <c r="Q125" t="s">
        <v>24</v>
      </c>
      <c r="R125" t="s">
        <v>26</v>
      </c>
      <c r="Y125">
        <v>124</v>
      </c>
      <c r="Z125" t="s">
        <v>24</v>
      </c>
      <c r="AA125" t="s">
        <v>259</v>
      </c>
    </row>
    <row r="126" spans="1:27" x14ac:dyDescent="0.25">
      <c r="A126">
        <v>125</v>
      </c>
      <c r="B126" t="s">
        <v>2</v>
      </c>
      <c r="H126">
        <v>125</v>
      </c>
      <c r="I126" t="s">
        <v>30</v>
      </c>
      <c r="P126">
        <v>125</v>
      </c>
      <c r="Q126" t="s">
        <v>2</v>
      </c>
      <c r="R126" t="s">
        <v>26</v>
      </c>
      <c r="Y126">
        <v>125</v>
      </c>
      <c r="Z126" t="s">
        <v>24</v>
      </c>
      <c r="AA126" t="s">
        <v>259</v>
      </c>
    </row>
    <row r="127" spans="1:27" x14ac:dyDescent="0.25">
      <c r="A127">
        <v>126</v>
      </c>
      <c r="B127" t="s">
        <v>24</v>
      </c>
      <c r="H127">
        <v>126</v>
      </c>
      <c r="I127" t="s">
        <v>30</v>
      </c>
      <c r="P127">
        <v>126</v>
      </c>
      <c r="Q127" t="s">
        <v>24</v>
      </c>
      <c r="R127" t="s">
        <v>26</v>
      </c>
      <c r="Y127">
        <v>126</v>
      </c>
      <c r="Z127" t="s">
        <v>24</v>
      </c>
      <c r="AA127" t="s">
        <v>259</v>
      </c>
    </row>
    <row r="128" spans="1:27" x14ac:dyDescent="0.25">
      <c r="A128">
        <v>127</v>
      </c>
      <c r="B128" t="s">
        <v>2</v>
      </c>
      <c r="H128">
        <v>127</v>
      </c>
      <c r="I128" t="s">
        <v>30</v>
      </c>
      <c r="P128">
        <v>127</v>
      </c>
      <c r="Q128" t="s">
        <v>2</v>
      </c>
      <c r="R128" t="s">
        <v>42</v>
      </c>
      <c r="Y128">
        <v>127</v>
      </c>
      <c r="Z128" t="s">
        <v>24</v>
      </c>
      <c r="AA128" t="s">
        <v>259</v>
      </c>
    </row>
    <row r="129" spans="1:27" x14ac:dyDescent="0.25">
      <c r="A129">
        <v>128</v>
      </c>
      <c r="B129" t="s">
        <v>2</v>
      </c>
      <c r="H129">
        <v>128</v>
      </c>
      <c r="I129" t="s">
        <v>30</v>
      </c>
      <c r="P129">
        <v>128</v>
      </c>
      <c r="Q129" t="s">
        <v>2</v>
      </c>
      <c r="R129" t="s">
        <v>4</v>
      </c>
      <c r="Y129">
        <v>128</v>
      </c>
      <c r="Z129" t="s">
        <v>24</v>
      </c>
      <c r="AA129" t="s">
        <v>262</v>
      </c>
    </row>
    <row r="130" spans="1:27" x14ac:dyDescent="0.25">
      <c r="A130">
        <v>129</v>
      </c>
      <c r="B130" t="s">
        <v>2</v>
      </c>
      <c r="H130">
        <v>129</v>
      </c>
      <c r="I130" t="s">
        <v>30</v>
      </c>
      <c r="P130">
        <v>129</v>
      </c>
      <c r="Q130" t="s">
        <v>2</v>
      </c>
      <c r="R130" t="s">
        <v>4</v>
      </c>
      <c r="Y130">
        <v>129</v>
      </c>
      <c r="Z130" t="s">
        <v>24</v>
      </c>
      <c r="AA130" t="s">
        <v>259</v>
      </c>
    </row>
    <row r="131" spans="1:27" x14ac:dyDescent="0.25">
      <c r="A131">
        <v>130</v>
      </c>
      <c r="B131" t="s">
        <v>2</v>
      </c>
      <c r="H131">
        <v>130</v>
      </c>
      <c r="I131" t="s">
        <v>30</v>
      </c>
      <c r="P131">
        <v>130</v>
      </c>
      <c r="Q131" t="s">
        <v>2</v>
      </c>
      <c r="R131" t="s">
        <v>4</v>
      </c>
      <c r="Y131">
        <v>130</v>
      </c>
      <c r="Z131" t="s">
        <v>24</v>
      </c>
      <c r="AA131" t="s">
        <v>259</v>
      </c>
    </row>
    <row r="132" spans="1:27" x14ac:dyDescent="0.25">
      <c r="A132">
        <v>131</v>
      </c>
      <c r="B132" t="s">
        <v>24</v>
      </c>
      <c r="H132">
        <v>131</v>
      </c>
      <c r="I132" t="s">
        <v>30</v>
      </c>
      <c r="P132">
        <v>131</v>
      </c>
      <c r="Q132" t="s">
        <v>24</v>
      </c>
      <c r="R132" t="s">
        <v>26</v>
      </c>
      <c r="Y132">
        <v>131</v>
      </c>
      <c r="Z132" t="s">
        <v>2</v>
      </c>
      <c r="AA132" t="s">
        <v>261</v>
      </c>
    </row>
    <row r="133" spans="1:27" x14ac:dyDescent="0.25">
      <c r="A133">
        <v>132</v>
      </c>
      <c r="B133" t="s">
        <v>24</v>
      </c>
      <c r="H133">
        <v>132</v>
      </c>
      <c r="I133" t="s">
        <v>30</v>
      </c>
      <c r="P133">
        <v>132</v>
      </c>
      <c r="Q133" t="s">
        <v>24</v>
      </c>
      <c r="R133" t="s">
        <v>26</v>
      </c>
      <c r="Y133">
        <v>132</v>
      </c>
      <c r="Z133" t="s">
        <v>24</v>
      </c>
      <c r="AA133" t="s">
        <v>258</v>
      </c>
    </row>
    <row r="134" spans="1:27" x14ac:dyDescent="0.25">
      <c r="A134">
        <v>133</v>
      </c>
      <c r="B134" t="s">
        <v>2</v>
      </c>
      <c r="H134">
        <v>133</v>
      </c>
      <c r="I134" t="s">
        <v>30</v>
      </c>
      <c r="P134">
        <v>133</v>
      </c>
      <c r="Q134" t="s">
        <v>2</v>
      </c>
      <c r="R134" t="s">
        <v>4</v>
      </c>
      <c r="Y134">
        <v>133</v>
      </c>
      <c r="Z134" t="s">
        <v>24</v>
      </c>
      <c r="AA134" t="s">
        <v>263</v>
      </c>
    </row>
    <row r="135" spans="1:27" x14ac:dyDescent="0.25">
      <c r="A135">
        <v>134</v>
      </c>
      <c r="B135" t="s">
        <v>24</v>
      </c>
      <c r="H135">
        <v>134</v>
      </c>
      <c r="I135" t="s">
        <v>30</v>
      </c>
      <c r="P135">
        <v>134</v>
      </c>
      <c r="Q135" t="s">
        <v>24</v>
      </c>
      <c r="R135" t="s">
        <v>26</v>
      </c>
      <c r="Y135">
        <v>134</v>
      </c>
      <c r="Z135" t="s">
        <v>2</v>
      </c>
      <c r="AA135" t="s">
        <v>263</v>
      </c>
    </row>
    <row r="136" spans="1:27" x14ac:dyDescent="0.25">
      <c r="A136">
        <v>135</v>
      </c>
      <c r="B136" t="s">
        <v>24</v>
      </c>
      <c r="H136">
        <v>135</v>
      </c>
      <c r="I136" t="s">
        <v>30</v>
      </c>
      <c r="P136">
        <v>135</v>
      </c>
      <c r="Q136" t="s">
        <v>24</v>
      </c>
      <c r="R136" t="s">
        <v>42</v>
      </c>
      <c r="Y136">
        <v>135</v>
      </c>
      <c r="Z136" t="s">
        <v>2</v>
      </c>
      <c r="AA136" t="s">
        <v>258</v>
      </c>
    </row>
    <row r="137" spans="1:27" x14ac:dyDescent="0.25">
      <c r="A137">
        <v>136</v>
      </c>
      <c r="B137" t="s">
        <v>24</v>
      </c>
      <c r="H137">
        <v>136</v>
      </c>
      <c r="I137" t="s">
        <v>30</v>
      </c>
      <c r="P137">
        <v>136</v>
      </c>
      <c r="Q137" t="s">
        <v>24</v>
      </c>
      <c r="R137" t="s">
        <v>42</v>
      </c>
      <c r="Y137">
        <v>136</v>
      </c>
      <c r="Z137" t="s">
        <v>2</v>
      </c>
      <c r="AA137" t="s">
        <v>258</v>
      </c>
    </row>
    <row r="138" spans="1:27" x14ac:dyDescent="0.25">
      <c r="A138">
        <v>137</v>
      </c>
      <c r="B138" t="s">
        <v>2</v>
      </c>
      <c r="H138">
        <v>137</v>
      </c>
      <c r="I138" t="s">
        <v>30</v>
      </c>
      <c r="P138">
        <v>137</v>
      </c>
      <c r="Q138" t="s">
        <v>2</v>
      </c>
      <c r="R138" t="s">
        <v>64</v>
      </c>
      <c r="Y138">
        <v>137</v>
      </c>
      <c r="Z138" t="s">
        <v>24</v>
      </c>
      <c r="AA138" t="s">
        <v>259</v>
      </c>
    </row>
    <row r="139" spans="1:27" x14ac:dyDescent="0.25">
      <c r="A139">
        <v>138</v>
      </c>
      <c r="B139" t="s">
        <v>24</v>
      </c>
      <c r="H139">
        <v>138</v>
      </c>
      <c r="I139" t="s">
        <v>30</v>
      </c>
      <c r="P139">
        <v>138</v>
      </c>
      <c r="Q139" t="s">
        <v>24</v>
      </c>
      <c r="R139" t="s">
        <v>42</v>
      </c>
      <c r="Y139">
        <v>138</v>
      </c>
      <c r="Z139" t="s">
        <v>2</v>
      </c>
      <c r="AA139" t="s">
        <v>263</v>
      </c>
    </row>
    <row r="140" spans="1:27" x14ac:dyDescent="0.25">
      <c r="A140">
        <v>139</v>
      </c>
      <c r="B140" t="s">
        <v>2</v>
      </c>
      <c r="H140">
        <v>139</v>
      </c>
      <c r="I140" t="s">
        <v>30</v>
      </c>
      <c r="P140">
        <v>139</v>
      </c>
      <c r="Q140" t="s">
        <v>2</v>
      </c>
      <c r="R140" t="s">
        <v>42</v>
      </c>
      <c r="Y140">
        <v>139</v>
      </c>
      <c r="Z140" t="s">
        <v>24</v>
      </c>
      <c r="AA140" t="s">
        <v>258</v>
      </c>
    </row>
    <row r="141" spans="1:27" x14ac:dyDescent="0.25">
      <c r="A141">
        <v>140</v>
      </c>
      <c r="B141" t="s">
        <v>2</v>
      </c>
      <c r="H141">
        <v>140</v>
      </c>
      <c r="I141" t="s">
        <v>30</v>
      </c>
      <c r="P141">
        <v>140</v>
      </c>
      <c r="Q141" t="s">
        <v>2</v>
      </c>
      <c r="R141" t="s">
        <v>46</v>
      </c>
      <c r="Y141">
        <v>140</v>
      </c>
      <c r="Z141" t="s">
        <v>24</v>
      </c>
      <c r="AA141" t="s">
        <v>260</v>
      </c>
    </row>
    <row r="142" spans="1:27" x14ac:dyDescent="0.25">
      <c r="A142">
        <v>141</v>
      </c>
      <c r="B142" t="s">
        <v>2</v>
      </c>
      <c r="H142">
        <v>141</v>
      </c>
      <c r="I142" t="s">
        <v>30</v>
      </c>
      <c r="P142">
        <v>141</v>
      </c>
      <c r="Q142" t="s">
        <v>2</v>
      </c>
      <c r="R142" t="s">
        <v>42</v>
      </c>
      <c r="Y142">
        <v>141</v>
      </c>
      <c r="Z142" t="s">
        <v>24</v>
      </c>
      <c r="AA142" t="s">
        <v>259</v>
      </c>
    </row>
    <row r="143" spans="1:27" x14ac:dyDescent="0.25">
      <c r="A143">
        <v>142</v>
      </c>
      <c r="B143" t="s">
        <v>2</v>
      </c>
      <c r="H143">
        <v>142</v>
      </c>
      <c r="I143" t="s">
        <v>30</v>
      </c>
      <c r="P143">
        <v>142</v>
      </c>
      <c r="Q143" t="s">
        <v>2</v>
      </c>
      <c r="R143" t="s">
        <v>54</v>
      </c>
      <c r="Y143">
        <v>142</v>
      </c>
      <c r="Z143" t="s">
        <v>2</v>
      </c>
      <c r="AA143" t="s">
        <v>258</v>
      </c>
    </row>
    <row r="144" spans="1:27" x14ac:dyDescent="0.25">
      <c r="A144">
        <v>143</v>
      </c>
      <c r="B144" t="s">
        <v>2</v>
      </c>
      <c r="H144">
        <v>143</v>
      </c>
      <c r="I144" t="s">
        <v>8</v>
      </c>
      <c r="P144">
        <v>143</v>
      </c>
      <c r="Q144" t="s">
        <v>2</v>
      </c>
      <c r="R144" t="s">
        <v>42</v>
      </c>
      <c r="Y144">
        <v>143</v>
      </c>
      <c r="Z144" t="s">
        <v>24</v>
      </c>
      <c r="AA144" t="s">
        <v>261</v>
      </c>
    </row>
    <row r="145" spans="1:27" x14ac:dyDescent="0.25">
      <c r="A145">
        <v>144</v>
      </c>
      <c r="B145" t="s">
        <v>2</v>
      </c>
      <c r="H145">
        <v>144</v>
      </c>
      <c r="I145" t="s">
        <v>30</v>
      </c>
      <c r="P145">
        <v>144</v>
      </c>
      <c r="Q145" t="s">
        <v>2</v>
      </c>
      <c r="R145" t="s">
        <v>46</v>
      </c>
      <c r="Y145">
        <v>144</v>
      </c>
      <c r="Z145" t="s">
        <v>2</v>
      </c>
      <c r="AA145" t="s">
        <v>262</v>
      </c>
    </row>
    <row r="146" spans="1:27" x14ac:dyDescent="0.25">
      <c r="A146">
        <v>145</v>
      </c>
      <c r="B146" t="s">
        <v>2</v>
      </c>
      <c r="H146">
        <v>145</v>
      </c>
      <c r="I146" t="s">
        <v>30</v>
      </c>
      <c r="P146">
        <v>145</v>
      </c>
      <c r="Q146" t="s">
        <v>2</v>
      </c>
      <c r="R146" t="s">
        <v>42</v>
      </c>
      <c r="Y146">
        <v>145</v>
      </c>
      <c r="Z146" t="s">
        <v>24</v>
      </c>
      <c r="AA146" t="s">
        <v>259</v>
      </c>
    </row>
    <row r="147" spans="1:27" x14ac:dyDescent="0.25">
      <c r="A147">
        <v>146</v>
      </c>
      <c r="B147" t="s">
        <v>2</v>
      </c>
      <c r="H147">
        <v>146</v>
      </c>
      <c r="I147" t="s">
        <v>30</v>
      </c>
      <c r="P147">
        <v>146</v>
      </c>
      <c r="Q147" t="s">
        <v>2</v>
      </c>
      <c r="R147" t="s">
        <v>42</v>
      </c>
      <c r="Y147">
        <v>146</v>
      </c>
      <c r="Z147" t="s">
        <v>2</v>
      </c>
      <c r="AA147" t="s">
        <v>261</v>
      </c>
    </row>
    <row r="148" spans="1:27" x14ac:dyDescent="0.25">
      <c r="A148">
        <v>147</v>
      </c>
      <c r="B148" t="s">
        <v>2</v>
      </c>
      <c r="H148">
        <v>147</v>
      </c>
      <c r="I148" t="s">
        <v>8</v>
      </c>
      <c r="P148">
        <v>147</v>
      </c>
      <c r="Q148" t="s">
        <v>2</v>
      </c>
      <c r="R148" t="s">
        <v>42</v>
      </c>
      <c r="Y148">
        <v>147</v>
      </c>
      <c r="Z148" t="s">
        <v>2</v>
      </c>
      <c r="AA148" t="s">
        <v>264</v>
      </c>
    </row>
    <row r="149" spans="1:27" x14ac:dyDescent="0.25">
      <c r="A149">
        <v>148</v>
      </c>
      <c r="B149" t="s">
        <v>24</v>
      </c>
      <c r="H149">
        <v>148</v>
      </c>
      <c r="I149" t="s">
        <v>30</v>
      </c>
      <c r="P149">
        <v>148</v>
      </c>
      <c r="Q149" t="s">
        <v>24</v>
      </c>
      <c r="R149" t="s">
        <v>26</v>
      </c>
      <c r="Y149">
        <v>148</v>
      </c>
      <c r="Z149" t="s">
        <v>2</v>
      </c>
      <c r="AA149" t="s">
        <v>265</v>
      </c>
    </row>
    <row r="150" spans="1:27" x14ac:dyDescent="0.25">
      <c r="A150">
        <v>149</v>
      </c>
      <c r="B150" t="s">
        <v>24</v>
      </c>
      <c r="H150">
        <v>149</v>
      </c>
      <c r="I150" t="s">
        <v>30</v>
      </c>
      <c r="P150">
        <v>149</v>
      </c>
      <c r="Q150" t="s">
        <v>24</v>
      </c>
      <c r="R150" t="s">
        <v>42</v>
      </c>
      <c r="Y150">
        <v>149</v>
      </c>
      <c r="Z150" t="s">
        <v>24</v>
      </c>
      <c r="AA150" t="s">
        <v>259</v>
      </c>
    </row>
    <row r="151" spans="1:27" x14ac:dyDescent="0.25">
      <c r="A151">
        <v>150</v>
      </c>
      <c r="B151" t="s">
        <v>2</v>
      </c>
      <c r="H151">
        <v>150</v>
      </c>
      <c r="I151" t="s">
        <v>30</v>
      </c>
      <c r="P151">
        <v>150</v>
      </c>
      <c r="Q151" t="s">
        <v>2</v>
      </c>
      <c r="R151" t="s">
        <v>26</v>
      </c>
      <c r="Y151">
        <v>150</v>
      </c>
      <c r="Z151" t="s">
        <v>2</v>
      </c>
      <c r="AA151" t="s">
        <v>258</v>
      </c>
    </row>
    <row r="152" spans="1:27" x14ac:dyDescent="0.25">
      <c r="A152">
        <v>151</v>
      </c>
      <c r="B152" t="s">
        <v>24</v>
      </c>
      <c r="H152">
        <v>151</v>
      </c>
      <c r="I152" t="s">
        <v>30</v>
      </c>
      <c r="P152">
        <v>151</v>
      </c>
      <c r="Q152" t="s">
        <v>24</v>
      </c>
      <c r="R152" t="s">
        <v>42</v>
      </c>
      <c r="Y152">
        <v>151</v>
      </c>
      <c r="Z152" t="s">
        <v>2</v>
      </c>
      <c r="AA152" t="s">
        <v>258</v>
      </c>
    </row>
    <row r="153" spans="1:27" x14ac:dyDescent="0.25">
      <c r="A153">
        <v>152</v>
      </c>
      <c r="B153" t="s">
        <v>2</v>
      </c>
      <c r="H153">
        <v>152</v>
      </c>
      <c r="I153" t="s">
        <v>30</v>
      </c>
      <c r="P153">
        <v>152</v>
      </c>
      <c r="Q153" t="s">
        <v>2</v>
      </c>
      <c r="R153" t="s">
        <v>26</v>
      </c>
      <c r="Y153">
        <v>152</v>
      </c>
      <c r="Z153" t="s">
        <v>2</v>
      </c>
      <c r="AA153" t="s">
        <v>261</v>
      </c>
    </row>
    <row r="154" spans="1:27" x14ac:dyDescent="0.25">
      <c r="A154">
        <v>153</v>
      </c>
      <c r="B154" t="s">
        <v>24</v>
      </c>
      <c r="H154">
        <v>153</v>
      </c>
      <c r="I154" t="s">
        <v>8</v>
      </c>
      <c r="P154">
        <v>153</v>
      </c>
      <c r="Q154" t="s">
        <v>24</v>
      </c>
      <c r="R154" t="s">
        <v>26</v>
      </c>
      <c r="Y154">
        <v>153</v>
      </c>
      <c r="Z154" t="s">
        <v>24</v>
      </c>
      <c r="AA154" t="s">
        <v>260</v>
      </c>
    </row>
    <row r="155" spans="1:27" x14ac:dyDescent="0.25">
      <c r="A155">
        <v>154</v>
      </c>
      <c r="B155" t="s">
        <v>2</v>
      </c>
      <c r="H155">
        <v>154</v>
      </c>
      <c r="I155" t="s">
        <v>30</v>
      </c>
      <c r="P155">
        <v>154</v>
      </c>
      <c r="Q155" t="s">
        <v>2</v>
      </c>
      <c r="R155" t="s">
        <v>42</v>
      </c>
      <c r="Y155">
        <v>154</v>
      </c>
      <c r="Z155" t="s">
        <v>24</v>
      </c>
      <c r="AA155" t="s">
        <v>259</v>
      </c>
    </row>
    <row r="156" spans="1:27" x14ac:dyDescent="0.25">
      <c r="A156">
        <v>155</v>
      </c>
      <c r="B156" t="s">
        <v>2</v>
      </c>
      <c r="H156">
        <v>155</v>
      </c>
      <c r="I156" t="s">
        <v>30</v>
      </c>
      <c r="P156">
        <v>155</v>
      </c>
      <c r="Q156" t="s">
        <v>2</v>
      </c>
      <c r="R156" t="s">
        <v>4</v>
      </c>
      <c r="Y156">
        <v>155</v>
      </c>
      <c r="Z156" t="s">
        <v>2</v>
      </c>
      <c r="AA156" t="s">
        <v>258</v>
      </c>
    </row>
    <row r="157" spans="1:27" x14ac:dyDescent="0.25">
      <c r="A157">
        <v>156</v>
      </c>
      <c r="B157" t="s">
        <v>2</v>
      </c>
      <c r="H157">
        <v>156</v>
      </c>
      <c r="I157" t="s">
        <v>30</v>
      </c>
      <c r="P157">
        <v>156</v>
      </c>
      <c r="Q157" t="s">
        <v>2</v>
      </c>
      <c r="R157" t="s">
        <v>42</v>
      </c>
      <c r="Y157">
        <v>156</v>
      </c>
      <c r="Z157" t="s">
        <v>24</v>
      </c>
      <c r="AA157" t="s">
        <v>259</v>
      </c>
    </row>
    <row r="158" spans="1:27" x14ac:dyDescent="0.25">
      <c r="A158">
        <v>157</v>
      </c>
      <c r="B158" t="s">
        <v>24</v>
      </c>
      <c r="H158">
        <v>157</v>
      </c>
      <c r="I158" t="s">
        <v>30</v>
      </c>
      <c r="P158">
        <v>157</v>
      </c>
      <c r="Q158" t="s">
        <v>24</v>
      </c>
      <c r="R158" t="s">
        <v>64</v>
      </c>
      <c r="Y158">
        <v>157</v>
      </c>
      <c r="Z158" t="s">
        <v>24</v>
      </c>
      <c r="AA158" t="s">
        <v>259</v>
      </c>
    </row>
    <row r="159" spans="1:27" x14ac:dyDescent="0.25">
      <c r="A159">
        <v>158</v>
      </c>
      <c r="B159" t="s">
        <v>2</v>
      </c>
      <c r="H159">
        <v>158</v>
      </c>
      <c r="I159" t="s">
        <v>30</v>
      </c>
      <c r="P159">
        <v>158</v>
      </c>
      <c r="Q159" t="s">
        <v>2</v>
      </c>
      <c r="R159" t="s">
        <v>42</v>
      </c>
      <c r="Y159">
        <v>158</v>
      </c>
      <c r="Z159" t="s">
        <v>2</v>
      </c>
      <c r="AA159" t="s">
        <v>259</v>
      </c>
    </row>
    <row r="160" spans="1:27" x14ac:dyDescent="0.25">
      <c r="A160">
        <v>159</v>
      </c>
      <c r="B160" t="s">
        <v>24</v>
      </c>
      <c r="H160">
        <v>159</v>
      </c>
      <c r="I160" t="s">
        <v>30</v>
      </c>
      <c r="P160">
        <v>159</v>
      </c>
      <c r="Q160" t="s">
        <v>24</v>
      </c>
      <c r="R160" t="s">
        <v>26</v>
      </c>
      <c r="Y160">
        <v>159</v>
      </c>
      <c r="Z160" t="s">
        <v>24</v>
      </c>
      <c r="AA160" t="s">
        <v>258</v>
      </c>
    </row>
    <row r="161" spans="1:27" x14ac:dyDescent="0.25">
      <c r="A161">
        <v>160</v>
      </c>
      <c r="B161" t="s">
        <v>2</v>
      </c>
      <c r="H161">
        <v>160</v>
      </c>
      <c r="I161" t="s">
        <v>30</v>
      </c>
      <c r="P161">
        <v>160</v>
      </c>
      <c r="Q161" t="s">
        <v>2</v>
      </c>
      <c r="R161" t="s">
        <v>42</v>
      </c>
      <c r="Y161">
        <v>160</v>
      </c>
      <c r="Z161" t="s">
        <v>24</v>
      </c>
      <c r="AA161" t="s">
        <v>259</v>
      </c>
    </row>
    <row r="162" spans="1:27" x14ac:dyDescent="0.25">
      <c r="A162">
        <v>161</v>
      </c>
      <c r="B162" t="s">
        <v>24</v>
      </c>
      <c r="H162">
        <v>161</v>
      </c>
      <c r="I162" t="s">
        <v>8</v>
      </c>
      <c r="P162">
        <v>161</v>
      </c>
      <c r="Q162" t="s">
        <v>24</v>
      </c>
      <c r="R162" t="s">
        <v>26</v>
      </c>
      <c r="Y162">
        <v>161</v>
      </c>
      <c r="Z162" t="s">
        <v>24</v>
      </c>
      <c r="AA162" t="s">
        <v>261</v>
      </c>
    </row>
    <row r="163" spans="1:27" x14ac:dyDescent="0.25">
      <c r="A163">
        <v>162</v>
      </c>
      <c r="B163" t="s">
        <v>2</v>
      </c>
      <c r="H163">
        <v>162</v>
      </c>
      <c r="I163" t="s">
        <v>30</v>
      </c>
      <c r="P163">
        <v>162</v>
      </c>
      <c r="Q163" t="s">
        <v>2</v>
      </c>
      <c r="R163" t="s">
        <v>4</v>
      </c>
      <c r="Y163">
        <v>162</v>
      </c>
      <c r="Z163" t="s">
        <v>2</v>
      </c>
      <c r="AA163" t="s">
        <v>258</v>
      </c>
    </row>
    <row r="164" spans="1:27" x14ac:dyDescent="0.25">
      <c r="A164">
        <v>163</v>
      </c>
      <c r="B164" t="s">
        <v>2</v>
      </c>
      <c r="H164">
        <v>163</v>
      </c>
      <c r="I164" t="s">
        <v>30</v>
      </c>
      <c r="P164">
        <v>163</v>
      </c>
      <c r="Q164" t="s">
        <v>2</v>
      </c>
      <c r="R164" t="s">
        <v>4</v>
      </c>
      <c r="Y164">
        <v>163</v>
      </c>
      <c r="Z164" t="s">
        <v>2</v>
      </c>
      <c r="AA164" t="s">
        <v>261</v>
      </c>
    </row>
    <row r="165" spans="1:27" x14ac:dyDescent="0.25">
      <c r="A165">
        <v>164</v>
      </c>
      <c r="B165" t="s">
        <v>2</v>
      </c>
      <c r="H165">
        <v>164</v>
      </c>
      <c r="I165" t="s">
        <v>30</v>
      </c>
      <c r="P165">
        <v>164</v>
      </c>
      <c r="Q165" t="s">
        <v>2</v>
      </c>
      <c r="R165" t="s">
        <v>26</v>
      </c>
      <c r="Y165">
        <v>164</v>
      </c>
      <c r="Z165" t="s">
        <v>24</v>
      </c>
      <c r="AA165" t="s">
        <v>259</v>
      </c>
    </row>
    <row r="166" spans="1:27" x14ac:dyDescent="0.25">
      <c r="A166">
        <v>165</v>
      </c>
      <c r="B166" t="s">
        <v>2</v>
      </c>
      <c r="H166">
        <v>165</v>
      </c>
      <c r="I166" t="s">
        <v>30</v>
      </c>
      <c r="P166">
        <v>165</v>
      </c>
      <c r="Q166" t="s">
        <v>2</v>
      </c>
      <c r="R166" t="s">
        <v>4</v>
      </c>
      <c r="Y166">
        <v>165</v>
      </c>
      <c r="Z166" t="s">
        <v>24</v>
      </c>
      <c r="AA166" t="s">
        <v>258</v>
      </c>
    </row>
    <row r="167" spans="1:27" x14ac:dyDescent="0.25">
      <c r="A167">
        <v>166</v>
      </c>
      <c r="B167" t="s">
        <v>2</v>
      </c>
      <c r="H167">
        <v>166</v>
      </c>
      <c r="I167" t="s">
        <v>30</v>
      </c>
      <c r="P167">
        <v>166</v>
      </c>
      <c r="Q167" t="s">
        <v>2</v>
      </c>
      <c r="R167" t="s">
        <v>42</v>
      </c>
      <c r="Y167">
        <v>166</v>
      </c>
      <c r="Z167" t="s">
        <v>24</v>
      </c>
      <c r="AA167" t="s">
        <v>258</v>
      </c>
    </row>
    <row r="168" spans="1:27" x14ac:dyDescent="0.25">
      <c r="A168">
        <v>167</v>
      </c>
      <c r="B168" t="s">
        <v>24</v>
      </c>
      <c r="H168">
        <v>167</v>
      </c>
      <c r="I168" t="s">
        <v>30</v>
      </c>
      <c r="P168">
        <v>167</v>
      </c>
      <c r="Q168" t="s">
        <v>24</v>
      </c>
      <c r="R168" t="s">
        <v>26</v>
      </c>
      <c r="Y168">
        <v>167</v>
      </c>
      <c r="Z168" t="s">
        <v>24</v>
      </c>
      <c r="AA168" t="s">
        <v>260</v>
      </c>
    </row>
    <row r="169" spans="1:27" x14ac:dyDescent="0.25">
      <c r="A169">
        <v>168</v>
      </c>
      <c r="B169" t="s">
        <v>2</v>
      </c>
      <c r="H169">
        <v>168</v>
      </c>
      <c r="I169" t="s">
        <v>30</v>
      </c>
      <c r="P169">
        <v>168</v>
      </c>
      <c r="Q169" t="s">
        <v>2</v>
      </c>
      <c r="R169" t="s">
        <v>42</v>
      </c>
      <c r="Y169">
        <v>168</v>
      </c>
      <c r="Z169" t="s">
        <v>2</v>
      </c>
      <c r="AA169" t="s">
        <v>263</v>
      </c>
    </row>
    <row r="170" spans="1:27" x14ac:dyDescent="0.25">
      <c r="A170">
        <v>169</v>
      </c>
      <c r="B170" t="s">
        <v>24</v>
      </c>
      <c r="H170">
        <v>169</v>
      </c>
      <c r="I170" t="s">
        <v>30</v>
      </c>
      <c r="P170">
        <v>169</v>
      </c>
      <c r="Q170" t="s">
        <v>24</v>
      </c>
      <c r="R170" t="s">
        <v>63</v>
      </c>
      <c r="Y170">
        <v>169</v>
      </c>
      <c r="Z170" t="s">
        <v>24</v>
      </c>
      <c r="AA170" t="s">
        <v>259</v>
      </c>
    </row>
    <row r="171" spans="1:27" x14ac:dyDescent="0.25">
      <c r="A171">
        <v>170</v>
      </c>
      <c r="B171" t="s">
        <v>2</v>
      </c>
      <c r="H171">
        <v>170</v>
      </c>
      <c r="I171" t="s">
        <v>30</v>
      </c>
      <c r="P171">
        <v>170</v>
      </c>
      <c r="Q171" t="s">
        <v>2</v>
      </c>
      <c r="R171" t="s">
        <v>4</v>
      </c>
      <c r="Y171">
        <v>170</v>
      </c>
      <c r="Z171" t="s">
        <v>24</v>
      </c>
      <c r="AA171" t="s">
        <v>258</v>
      </c>
    </row>
    <row r="172" spans="1:27" x14ac:dyDescent="0.25">
      <c r="A172">
        <v>171</v>
      </c>
      <c r="B172" t="s">
        <v>2</v>
      </c>
      <c r="H172">
        <v>171</v>
      </c>
      <c r="I172" t="s">
        <v>30</v>
      </c>
      <c r="P172">
        <v>171</v>
      </c>
      <c r="Q172" t="s">
        <v>2</v>
      </c>
      <c r="R172" t="s">
        <v>54</v>
      </c>
      <c r="Y172">
        <v>171</v>
      </c>
      <c r="Z172" t="s">
        <v>24</v>
      </c>
      <c r="AA172" t="s">
        <v>259</v>
      </c>
    </row>
    <row r="173" spans="1:27" x14ac:dyDescent="0.25">
      <c r="A173">
        <v>172</v>
      </c>
      <c r="B173" t="s">
        <v>2</v>
      </c>
      <c r="H173">
        <v>172</v>
      </c>
      <c r="I173" t="s">
        <v>30</v>
      </c>
      <c r="P173">
        <v>172</v>
      </c>
      <c r="Q173" t="s">
        <v>2</v>
      </c>
      <c r="R173" t="s">
        <v>63</v>
      </c>
      <c r="Y173">
        <v>172</v>
      </c>
      <c r="Z173" t="s">
        <v>24</v>
      </c>
      <c r="AA173" t="s">
        <v>259</v>
      </c>
    </row>
    <row r="174" spans="1:27" x14ac:dyDescent="0.25">
      <c r="A174">
        <v>173</v>
      </c>
      <c r="B174" t="s">
        <v>2</v>
      </c>
      <c r="H174">
        <v>173</v>
      </c>
      <c r="I174" t="s">
        <v>30</v>
      </c>
      <c r="P174">
        <v>173</v>
      </c>
      <c r="Q174" t="s">
        <v>2</v>
      </c>
      <c r="R174" t="s">
        <v>42</v>
      </c>
      <c r="Y174">
        <v>173</v>
      </c>
      <c r="Z174" t="s">
        <v>2</v>
      </c>
      <c r="AA174" t="s">
        <v>261</v>
      </c>
    </row>
    <row r="175" spans="1:27" x14ac:dyDescent="0.25">
      <c r="A175">
        <v>174</v>
      </c>
      <c r="B175" t="s">
        <v>2</v>
      </c>
      <c r="H175">
        <v>174</v>
      </c>
      <c r="I175" t="s">
        <v>30</v>
      </c>
      <c r="P175">
        <v>174</v>
      </c>
      <c r="Q175" t="s">
        <v>2</v>
      </c>
      <c r="R175" t="s">
        <v>4</v>
      </c>
      <c r="Y175">
        <v>174</v>
      </c>
      <c r="Z175" t="s">
        <v>2</v>
      </c>
      <c r="AA175" t="s">
        <v>261</v>
      </c>
    </row>
    <row r="176" spans="1:27" x14ac:dyDescent="0.25">
      <c r="A176">
        <v>175</v>
      </c>
      <c r="B176" t="s">
        <v>2</v>
      </c>
      <c r="H176">
        <v>175</v>
      </c>
      <c r="I176" t="s">
        <v>30</v>
      </c>
      <c r="P176">
        <v>175</v>
      </c>
      <c r="Q176" t="s">
        <v>2</v>
      </c>
      <c r="R176" t="s">
        <v>26</v>
      </c>
      <c r="Y176">
        <v>175</v>
      </c>
      <c r="Z176" t="s">
        <v>2</v>
      </c>
      <c r="AA176" t="s">
        <v>259</v>
      </c>
    </row>
    <row r="177" spans="1:27" x14ac:dyDescent="0.25">
      <c r="A177">
        <v>176</v>
      </c>
      <c r="B177" t="s">
        <v>2</v>
      </c>
      <c r="H177">
        <v>176</v>
      </c>
      <c r="I177" t="s">
        <v>30</v>
      </c>
      <c r="P177">
        <v>176</v>
      </c>
      <c r="Q177" t="s">
        <v>2</v>
      </c>
      <c r="R177" t="s">
        <v>42</v>
      </c>
      <c r="Y177">
        <v>176</v>
      </c>
      <c r="Z177" t="s">
        <v>2</v>
      </c>
      <c r="AA177" t="s">
        <v>258</v>
      </c>
    </row>
    <row r="178" spans="1:27" x14ac:dyDescent="0.25">
      <c r="A178">
        <v>177</v>
      </c>
      <c r="B178" t="s">
        <v>2</v>
      </c>
      <c r="H178">
        <v>177</v>
      </c>
      <c r="I178" t="s">
        <v>30</v>
      </c>
      <c r="P178">
        <v>177</v>
      </c>
      <c r="Q178" t="s">
        <v>2</v>
      </c>
      <c r="R178" t="s">
        <v>42</v>
      </c>
      <c r="Y178">
        <v>177</v>
      </c>
      <c r="Z178" t="s">
        <v>24</v>
      </c>
      <c r="AA178" t="s">
        <v>264</v>
      </c>
    </row>
    <row r="179" spans="1:27" x14ac:dyDescent="0.25">
      <c r="A179">
        <v>178</v>
      </c>
      <c r="B179" t="s">
        <v>2</v>
      </c>
      <c r="H179">
        <v>178</v>
      </c>
      <c r="I179" t="s">
        <v>30</v>
      </c>
      <c r="P179">
        <v>178</v>
      </c>
      <c r="Q179" t="s">
        <v>2</v>
      </c>
      <c r="R179" t="s">
        <v>42</v>
      </c>
      <c r="Y179">
        <v>178</v>
      </c>
      <c r="Z179" t="s">
        <v>24</v>
      </c>
      <c r="AA179" t="s">
        <v>258</v>
      </c>
    </row>
    <row r="180" spans="1:27" x14ac:dyDescent="0.25">
      <c r="A180">
        <v>179</v>
      </c>
      <c r="B180" t="s">
        <v>24</v>
      </c>
      <c r="H180">
        <v>179</v>
      </c>
      <c r="I180" t="s">
        <v>30</v>
      </c>
      <c r="P180">
        <v>179</v>
      </c>
      <c r="Q180" t="s">
        <v>24</v>
      </c>
      <c r="R180" t="s">
        <v>42</v>
      </c>
      <c r="Y180">
        <v>179</v>
      </c>
      <c r="Z180" t="s">
        <v>24</v>
      </c>
      <c r="AA180" t="s">
        <v>258</v>
      </c>
    </row>
    <row r="181" spans="1:27" x14ac:dyDescent="0.25">
      <c r="A181">
        <v>180</v>
      </c>
      <c r="B181" t="s">
        <v>24</v>
      </c>
      <c r="H181">
        <v>180</v>
      </c>
      <c r="I181" t="s">
        <v>30</v>
      </c>
      <c r="P181">
        <v>180</v>
      </c>
      <c r="Q181" t="s">
        <v>24</v>
      </c>
      <c r="R181" t="s">
        <v>26</v>
      </c>
      <c r="Y181">
        <v>180</v>
      </c>
      <c r="Z181" t="s">
        <v>24</v>
      </c>
      <c r="AA181" t="s">
        <v>258</v>
      </c>
    </row>
    <row r="182" spans="1:27" x14ac:dyDescent="0.25">
      <c r="A182">
        <v>181</v>
      </c>
      <c r="B182" t="s">
        <v>2</v>
      </c>
      <c r="H182">
        <v>181</v>
      </c>
      <c r="I182" t="s">
        <v>8</v>
      </c>
      <c r="P182">
        <v>181</v>
      </c>
      <c r="Q182" t="s">
        <v>2</v>
      </c>
      <c r="R182" t="s">
        <v>54</v>
      </c>
      <c r="Y182">
        <v>181</v>
      </c>
      <c r="Z182" t="s">
        <v>2</v>
      </c>
      <c r="AA182" t="s">
        <v>260</v>
      </c>
    </row>
    <row r="183" spans="1:27" x14ac:dyDescent="0.25">
      <c r="A183">
        <v>182</v>
      </c>
      <c r="B183" t="s">
        <v>2</v>
      </c>
      <c r="H183">
        <v>182</v>
      </c>
      <c r="I183" t="s">
        <v>30</v>
      </c>
      <c r="P183">
        <v>182</v>
      </c>
      <c r="Q183" t="s">
        <v>2</v>
      </c>
      <c r="R183" t="s">
        <v>4</v>
      </c>
      <c r="Y183">
        <v>182</v>
      </c>
      <c r="Z183" t="s">
        <v>2</v>
      </c>
      <c r="AA183" t="s">
        <v>259</v>
      </c>
    </row>
    <row r="184" spans="1:27" x14ac:dyDescent="0.25">
      <c r="A184">
        <v>183</v>
      </c>
      <c r="B184" t="s">
        <v>24</v>
      </c>
      <c r="H184">
        <v>183</v>
      </c>
      <c r="I184" t="s">
        <v>30</v>
      </c>
      <c r="P184">
        <v>183</v>
      </c>
      <c r="Q184" t="s">
        <v>24</v>
      </c>
      <c r="R184" t="s">
        <v>26</v>
      </c>
      <c r="Y184">
        <v>183</v>
      </c>
      <c r="Z184" t="s">
        <v>2</v>
      </c>
      <c r="AA184" t="s">
        <v>263</v>
      </c>
    </row>
    <row r="185" spans="1:27" x14ac:dyDescent="0.25">
      <c r="A185">
        <v>184</v>
      </c>
      <c r="B185" t="s">
        <v>24</v>
      </c>
      <c r="H185">
        <v>184</v>
      </c>
      <c r="I185" t="s">
        <v>30</v>
      </c>
      <c r="P185">
        <v>184</v>
      </c>
      <c r="Q185" t="s">
        <v>24</v>
      </c>
      <c r="R185" t="s">
        <v>63</v>
      </c>
      <c r="Y185">
        <v>184</v>
      </c>
      <c r="Z185" t="s">
        <v>2</v>
      </c>
      <c r="AA185" t="s">
        <v>259</v>
      </c>
    </row>
    <row r="186" spans="1:27" x14ac:dyDescent="0.25">
      <c r="A186">
        <v>185</v>
      </c>
      <c r="B186" t="s">
        <v>2</v>
      </c>
      <c r="H186">
        <v>185</v>
      </c>
      <c r="I186" t="s">
        <v>8</v>
      </c>
      <c r="P186">
        <v>185</v>
      </c>
      <c r="Q186" t="s">
        <v>2</v>
      </c>
      <c r="R186" t="s">
        <v>42</v>
      </c>
      <c r="Y186">
        <v>185</v>
      </c>
      <c r="Z186" t="s">
        <v>2</v>
      </c>
      <c r="AA186" t="s">
        <v>259</v>
      </c>
    </row>
    <row r="187" spans="1:27" x14ac:dyDescent="0.25">
      <c r="A187">
        <v>186</v>
      </c>
      <c r="B187" t="s">
        <v>2</v>
      </c>
      <c r="H187">
        <v>186</v>
      </c>
      <c r="I187" t="s">
        <v>8</v>
      </c>
      <c r="P187">
        <v>186</v>
      </c>
      <c r="Q187" t="s">
        <v>2</v>
      </c>
      <c r="R187" t="s">
        <v>26</v>
      </c>
      <c r="Y187">
        <v>186</v>
      </c>
      <c r="Z187" t="s">
        <v>2</v>
      </c>
      <c r="AA187" t="s">
        <v>258</v>
      </c>
    </row>
    <row r="188" spans="1:27" x14ac:dyDescent="0.25">
      <c r="A188">
        <v>187</v>
      </c>
      <c r="B188" t="s">
        <v>2</v>
      </c>
      <c r="H188">
        <v>187</v>
      </c>
      <c r="I188" t="s">
        <v>30</v>
      </c>
      <c r="P188">
        <v>187</v>
      </c>
      <c r="Q188" t="s">
        <v>2</v>
      </c>
      <c r="R188" t="s">
        <v>4</v>
      </c>
      <c r="Y188">
        <v>187</v>
      </c>
      <c r="Z188" t="s">
        <v>2</v>
      </c>
      <c r="AA188" t="s">
        <v>258</v>
      </c>
    </row>
    <row r="189" spans="1:27" x14ac:dyDescent="0.25">
      <c r="A189">
        <v>188</v>
      </c>
      <c r="B189" t="s">
        <v>2</v>
      </c>
      <c r="H189">
        <v>188</v>
      </c>
      <c r="I189" t="s">
        <v>8</v>
      </c>
      <c r="P189">
        <v>188</v>
      </c>
      <c r="Q189" t="s">
        <v>2</v>
      </c>
      <c r="R189" t="s">
        <v>42</v>
      </c>
      <c r="Y189">
        <v>188</v>
      </c>
      <c r="Z189" t="s">
        <v>24</v>
      </c>
      <c r="AA189" t="s">
        <v>260</v>
      </c>
    </row>
    <row r="190" spans="1:27" x14ac:dyDescent="0.25">
      <c r="A190">
        <v>189</v>
      </c>
      <c r="B190" t="s">
        <v>2</v>
      </c>
      <c r="H190">
        <v>189</v>
      </c>
      <c r="I190" t="s">
        <v>8</v>
      </c>
      <c r="P190">
        <v>189</v>
      </c>
      <c r="Q190" t="s">
        <v>2</v>
      </c>
      <c r="R190" t="s">
        <v>64</v>
      </c>
      <c r="Y190">
        <v>189</v>
      </c>
      <c r="Z190" t="s">
        <v>2</v>
      </c>
      <c r="AA190" t="s">
        <v>260</v>
      </c>
    </row>
    <row r="191" spans="1:27" x14ac:dyDescent="0.25">
      <c r="A191">
        <v>190</v>
      </c>
      <c r="B191" t="s">
        <v>2</v>
      </c>
      <c r="H191">
        <v>190</v>
      </c>
      <c r="I191" t="s">
        <v>8</v>
      </c>
      <c r="P191">
        <v>190</v>
      </c>
      <c r="Q191" t="s">
        <v>2</v>
      </c>
      <c r="R191" t="s">
        <v>26</v>
      </c>
      <c r="Y191">
        <v>190</v>
      </c>
      <c r="Z191" t="s">
        <v>2</v>
      </c>
      <c r="AA191" t="s">
        <v>258</v>
      </c>
    </row>
    <row r="192" spans="1:27" x14ac:dyDescent="0.25">
      <c r="A192">
        <v>191</v>
      </c>
      <c r="B192" t="s">
        <v>24</v>
      </c>
      <c r="H192">
        <v>191</v>
      </c>
      <c r="I192" t="s">
        <v>8</v>
      </c>
      <c r="P192">
        <v>191</v>
      </c>
      <c r="Q192" t="s">
        <v>24</v>
      </c>
      <c r="R192" t="s">
        <v>26</v>
      </c>
      <c r="Y192">
        <v>191</v>
      </c>
      <c r="Z192" t="s">
        <v>24</v>
      </c>
      <c r="AA192" t="s">
        <v>259</v>
      </c>
    </row>
    <row r="193" spans="1:27" x14ac:dyDescent="0.25">
      <c r="A193">
        <v>192</v>
      </c>
      <c r="B193" t="s">
        <v>2</v>
      </c>
      <c r="H193">
        <v>192</v>
      </c>
      <c r="I193" t="s">
        <v>8</v>
      </c>
      <c r="P193">
        <v>192</v>
      </c>
      <c r="Q193" t="s">
        <v>2</v>
      </c>
      <c r="R193" t="s">
        <v>54</v>
      </c>
      <c r="Y193">
        <v>192</v>
      </c>
      <c r="Z193" t="s">
        <v>2</v>
      </c>
      <c r="AA193" t="s">
        <v>258</v>
      </c>
    </row>
    <row r="194" spans="1:27" x14ac:dyDescent="0.25">
      <c r="A194">
        <v>193</v>
      </c>
      <c r="B194" t="s">
        <v>2</v>
      </c>
      <c r="H194">
        <v>193</v>
      </c>
      <c r="I194" t="s">
        <v>8</v>
      </c>
      <c r="P194">
        <v>193</v>
      </c>
      <c r="Q194" t="s">
        <v>2</v>
      </c>
      <c r="R194" t="s">
        <v>26</v>
      </c>
      <c r="Y194">
        <v>193</v>
      </c>
      <c r="Z194" t="s">
        <v>2</v>
      </c>
      <c r="AA194" t="s">
        <v>261</v>
      </c>
    </row>
    <row r="195" spans="1:27" x14ac:dyDescent="0.25">
      <c r="A195">
        <v>194</v>
      </c>
      <c r="B195" t="s">
        <v>2</v>
      </c>
      <c r="H195">
        <v>194</v>
      </c>
      <c r="I195" t="s">
        <v>8</v>
      </c>
      <c r="P195">
        <v>194</v>
      </c>
      <c r="Q195" t="s">
        <v>2</v>
      </c>
      <c r="R195" t="s">
        <v>4</v>
      </c>
      <c r="Y195">
        <v>194</v>
      </c>
      <c r="Z195" t="s">
        <v>2</v>
      </c>
      <c r="AA195" t="s">
        <v>263</v>
      </c>
    </row>
    <row r="196" spans="1:27" x14ac:dyDescent="0.25">
      <c r="A196">
        <v>195</v>
      </c>
      <c r="B196" t="s">
        <v>2</v>
      </c>
      <c r="H196">
        <v>195</v>
      </c>
      <c r="I196" t="s">
        <v>8</v>
      </c>
      <c r="P196">
        <v>195</v>
      </c>
      <c r="Q196" t="s">
        <v>2</v>
      </c>
      <c r="R196" t="s">
        <v>4</v>
      </c>
      <c r="Y196">
        <v>195</v>
      </c>
      <c r="Z196" t="s">
        <v>2</v>
      </c>
      <c r="AA196" t="s">
        <v>261</v>
      </c>
    </row>
    <row r="197" spans="1:27" x14ac:dyDescent="0.25">
      <c r="A197">
        <v>196</v>
      </c>
      <c r="B197" t="s">
        <v>2</v>
      </c>
      <c r="H197">
        <v>196</v>
      </c>
      <c r="I197" t="s">
        <v>8</v>
      </c>
      <c r="P197">
        <v>196</v>
      </c>
      <c r="Q197" t="s">
        <v>2</v>
      </c>
      <c r="R197" t="s">
        <v>42</v>
      </c>
      <c r="Y197">
        <v>196</v>
      </c>
      <c r="Z197" t="s">
        <v>2</v>
      </c>
      <c r="AA197" t="s">
        <v>258</v>
      </c>
    </row>
    <row r="198" spans="1:27" x14ac:dyDescent="0.25">
      <c r="A198">
        <v>197</v>
      </c>
      <c r="B198" t="s">
        <v>2</v>
      </c>
      <c r="H198">
        <v>197</v>
      </c>
      <c r="I198" t="s">
        <v>8</v>
      </c>
      <c r="P198">
        <v>197</v>
      </c>
      <c r="Q198" t="s">
        <v>2</v>
      </c>
      <c r="R198" t="s">
        <v>46</v>
      </c>
      <c r="Y198">
        <v>197</v>
      </c>
      <c r="Z198" t="s">
        <v>2</v>
      </c>
      <c r="AA198" t="s">
        <v>259</v>
      </c>
    </row>
    <row r="199" spans="1:27" x14ac:dyDescent="0.25">
      <c r="A199">
        <v>198</v>
      </c>
      <c r="B199" t="s">
        <v>2</v>
      </c>
      <c r="H199">
        <v>198</v>
      </c>
      <c r="I199" t="s">
        <v>8</v>
      </c>
      <c r="P199">
        <v>198</v>
      </c>
      <c r="Q199" t="s">
        <v>2</v>
      </c>
      <c r="R199" t="s">
        <v>42</v>
      </c>
      <c r="Y199">
        <v>198</v>
      </c>
      <c r="Z199" t="s">
        <v>2</v>
      </c>
      <c r="AA199" t="s">
        <v>258</v>
      </c>
    </row>
    <row r="200" spans="1:27" x14ac:dyDescent="0.25">
      <c r="A200">
        <v>199</v>
      </c>
      <c r="B200" t="s">
        <v>2</v>
      </c>
      <c r="H200">
        <v>199</v>
      </c>
      <c r="I200" t="s">
        <v>8</v>
      </c>
      <c r="P200">
        <v>199</v>
      </c>
      <c r="Q200" t="s">
        <v>2</v>
      </c>
      <c r="R200" t="s">
        <v>42</v>
      </c>
      <c r="Y200">
        <v>199</v>
      </c>
      <c r="Z200" t="s">
        <v>2</v>
      </c>
      <c r="AA200" t="s">
        <v>263</v>
      </c>
    </row>
    <row r="201" spans="1:27" x14ac:dyDescent="0.25">
      <c r="A201">
        <v>200</v>
      </c>
      <c r="B201" t="s">
        <v>2</v>
      </c>
      <c r="H201">
        <v>200</v>
      </c>
      <c r="I201" t="s">
        <v>8</v>
      </c>
      <c r="P201">
        <v>200</v>
      </c>
      <c r="Q201" t="s">
        <v>2</v>
      </c>
      <c r="R201" t="s">
        <v>4</v>
      </c>
      <c r="Y201">
        <v>200</v>
      </c>
      <c r="Z201" t="s">
        <v>24</v>
      </c>
      <c r="AA201" t="s">
        <v>258</v>
      </c>
    </row>
    <row r="202" spans="1:27" x14ac:dyDescent="0.25">
      <c r="A202">
        <v>201</v>
      </c>
      <c r="B202" t="s">
        <v>2</v>
      </c>
      <c r="H202">
        <v>201</v>
      </c>
      <c r="I202" t="s">
        <v>8</v>
      </c>
      <c r="P202">
        <v>201</v>
      </c>
      <c r="Q202" t="s">
        <v>2</v>
      </c>
      <c r="R202" t="s">
        <v>4</v>
      </c>
      <c r="Y202">
        <v>201</v>
      </c>
      <c r="Z202" t="s">
        <v>2</v>
      </c>
      <c r="AA202" t="s">
        <v>258</v>
      </c>
    </row>
    <row r="203" spans="1:27" x14ac:dyDescent="0.25">
      <c r="A203">
        <v>202</v>
      </c>
      <c r="B203" t="s">
        <v>2</v>
      </c>
      <c r="H203">
        <v>202</v>
      </c>
      <c r="I203" t="s">
        <v>8</v>
      </c>
      <c r="P203">
        <v>202</v>
      </c>
      <c r="Q203" t="s">
        <v>2</v>
      </c>
      <c r="R203" t="s">
        <v>42</v>
      </c>
      <c r="Y203">
        <v>202</v>
      </c>
      <c r="Z203" t="s">
        <v>2</v>
      </c>
      <c r="AA203" t="s">
        <v>261</v>
      </c>
    </row>
    <row r="204" spans="1:27" x14ac:dyDescent="0.25">
      <c r="A204">
        <v>203</v>
      </c>
      <c r="B204" t="s">
        <v>2</v>
      </c>
      <c r="H204">
        <v>203</v>
      </c>
      <c r="I204" t="s">
        <v>8</v>
      </c>
      <c r="P204">
        <v>203</v>
      </c>
      <c r="Q204" t="s">
        <v>2</v>
      </c>
      <c r="R204" t="s">
        <v>26</v>
      </c>
      <c r="Y204">
        <v>203</v>
      </c>
      <c r="Z204" t="s">
        <v>2</v>
      </c>
      <c r="AA204" t="s">
        <v>258</v>
      </c>
    </row>
    <row r="205" spans="1:27" x14ac:dyDescent="0.25">
      <c r="A205">
        <v>204</v>
      </c>
      <c r="B205" t="s">
        <v>2</v>
      </c>
      <c r="H205">
        <v>204</v>
      </c>
      <c r="I205" t="s">
        <v>8</v>
      </c>
      <c r="P205">
        <v>204</v>
      </c>
      <c r="Q205" t="s">
        <v>2</v>
      </c>
      <c r="R205" t="s">
        <v>42</v>
      </c>
      <c r="Y205">
        <v>204</v>
      </c>
      <c r="Z205" t="s">
        <v>24</v>
      </c>
      <c r="AA205" t="s">
        <v>261</v>
      </c>
    </row>
    <row r="206" spans="1:27" x14ac:dyDescent="0.25">
      <c r="A206">
        <v>205</v>
      </c>
      <c r="B206" t="s">
        <v>2</v>
      </c>
      <c r="H206">
        <v>205</v>
      </c>
      <c r="I206" t="s">
        <v>8</v>
      </c>
      <c r="P206">
        <v>205</v>
      </c>
      <c r="Q206" t="s">
        <v>2</v>
      </c>
      <c r="R206" t="s">
        <v>42</v>
      </c>
      <c r="Y206">
        <v>205</v>
      </c>
      <c r="Z206" t="s">
        <v>24</v>
      </c>
      <c r="AA206" t="s">
        <v>259</v>
      </c>
    </row>
    <row r="207" spans="1:27" x14ac:dyDescent="0.25">
      <c r="A207">
        <v>206</v>
      </c>
      <c r="B207" t="s">
        <v>2</v>
      </c>
      <c r="H207">
        <v>206</v>
      </c>
      <c r="I207" t="s">
        <v>8</v>
      </c>
      <c r="P207">
        <v>206</v>
      </c>
      <c r="Q207" t="s">
        <v>2</v>
      </c>
      <c r="R207" t="s">
        <v>42</v>
      </c>
      <c r="Y207">
        <v>206</v>
      </c>
      <c r="Z207" t="s">
        <v>2</v>
      </c>
      <c r="AA207" t="s">
        <v>258</v>
      </c>
    </row>
    <row r="208" spans="1:27" x14ac:dyDescent="0.25">
      <c r="A208">
        <v>207</v>
      </c>
      <c r="B208" t="s">
        <v>2</v>
      </c>
      <c r="H208">
        <v>207</v>
      </c>
      <c r="I208" t="s">
        <v>8</v>
      </c>
      <c r="P208">
        <v>207</v>
      </c>
      <c r="Q208" t="s">
        <v>2</v>
      </c>
      <c r="R208" t="s">
        <v>4</v>
      </c>
      <c r="Y208">
        <v>207</v>
      </c>
      <c r="Z208" t="s">
        <v>2</v>
      </c>
      <c r="AA208" t="s">
        <v>261</v>
      </c>
    </row>
    <row r="209" spans="1:27" x14ac:dyDescent="0.25">
      <c r="A209">
        <v>208</v>
      </c>
      <c r="B209" t="s">
        <v>24</v>
      </c>
      <c r="H209">
        <v>208</v>
      </c>
      <c r="I209" t="s">
        <v>8</v>
      </c>
      <c r="P209">
        <v>208</v>
      </c>
      <c r="Q209" t="s">
        <v>24</v>
      </c>
      <c r="R209" t="s">
        <v>26</v>
      </c>
      <c r="Y209">
        <v>208</v>
      </c>
      <c r="Z209" t="s">
        <v>24</v>
      </c>
      <c r="AA209" t="s">
        <v>258</v>
      </c>
    </row>
    <row r="210" spans="1:27" x14ac:dyDescent="0.25">
      <c r="A210">
        <v>209</v>
      </c>
      <c r="B210" t="s">
        <v>24</v>
      </c>
      <c r="H210">
        <v>209</v>
      </c>
      <c r="I210" t="s">
        <v>8</v>
      </c>
      <c r="P210">
        <v>209</v>
      </c>
      <c r="Q210" t="s">
        <v>24</v>
      </c>
      <c r="R210" t="s">
        <v>26</v>
      </c>
      <c r="Y210">
        <v>209</v>
      </c>
      <c r="Z210" t="s">
        <v>2</v>
      </c>
      <c r="AA210" t="s">
        <v>264</v>
      </c>
    </row>
    <row r="211" spans="1:27" x14ac:dyDescent="0.25">
      <c r="A211">
        <v>210</v>
      </c>
      <c r="B211" t="s">
        <v>24</v>
      </c>
      <c r="H211">
        <v>210</v>
      </c>
      <c r="I211" t="s">
        <v>8</v>
      </c>
      <c r="P211">
        <v>210</v>
      </c>
      <c r="Q211" t="s">
        <v>24</v>
      </c>
      <c r="R211" t="s">
        <v>42</v>
      </c>
      <c r="Y211">
        <v>210</v>
      </c>
      <c r="Z211" t="s">
        <v>24</v>
      </c>
      <c r="AA211" t="s">
        <v>259</v>
      </c>
    </row>
    <row r="212" spans="1:27" x14ac:dyDescent="0.25">
      <c r="A212">
        <v>211</v>
      </c>
      <c r="B212" t="s">
        <v>2</v>
      </c>
      <c r="H212">
        <v>211</v>
      </c>
      <c r="I212" t="s">
        <v>30</v>
      </c>
      <c r="P212">
        <v>211</v>
      </c>
      <c r="Q212" t="s">
        <v>2</v>
      </c>
      <c r="R212" t="s">
        <v>42</v>
      </c>
      <c r="Y212">
        <v>211</v>
      </c>
      <c r="Z212" t="s">
        <v>2</v>
      </c>
      <c r="AA212" t="s">
        <v>261</v>
      </c>
    </row>
    <row r="213" spans="1:27" x14ac:dyDescent="0.25">
      <c r="A213">
        <v>212</v>
      </c>
      <c r="B213" t="s">
        <v>24</v>
      </c>
      <c r="H213">
        <v>212</v>
      </c>
      <c r="I213" t="s">
        <v>30</v>
      </c>
      <c r="P213">
        <v>212</v>
      </c>
      <c r="Q213" t="s">
        <v>24</v>
      </c>
      <c r="R213" t="s">
        <v>42</v>
      </c>
      <c r="Y213">
        <v>212</v>
      </c>
      <c r="Z213" t="s">
        <v>2</v>
      </c>
      <c r="AA213" t="s">
        <v>258</v>
      </c>
    </row>
    <row r="214" spans="1:27" x14ac:dyDescent="0.25">
      <c r="A214">
        <v>213</v>
      </c>
      <c r="B214" t="s">
        <v>24</v>
      </c>
      <c r="H214">
        <v>213</v>
      </c>
      <c r="I214" t="s">
        <v>30</v>
      </c>
      <c r="P214">
        <v>213</v>
      </c>
      <c r="Q214" t="s">
        <v>24</v>
      </c>
      <c r="R214" t="s">
        <v>26</v>
      </c>
      <c r="Y214">
        <v>213</v>
      </c>
      <c r="Z214" t="s">
        <v>24</v>
      </c>
      <c r="AA214" t="s">
        <v>259</v>
      </c>
    </row>
    <row r="215" spans="1:27" x14ac:dyDescent="0.25">
      <c r="A215">
        <v>214</v>
      </c>
      <c r="B215" t="s">
        <v>2</v>
      </c>
      <c r="H215">
        <v>214</v>
      </c>
      <c r="I215" t="s">
        <v>30</v>
      </c>
      <c r="P215">
        <v>214</v>
      </c>
      <c r="Q215" t="s">
        <v>2</v>
      </c>
      <c r="R215" t="s">
        <v>4</v>
      </c>
      <c r="Y215">
        <v>214</v>
      </c>
      <c r="Z215" t="s">
        <v>24</v>
      </c>
      <c r="AA215" t="s">
        <v>258</v>
      </c>
    </row>
    <row r="216" spans="1:27" x14ac:dyDescent="0.25">
      <c r="A216">
        <v>215</v>
      </c>
      <c r="B216" t="s">
        <v>24</v>
      </c>
      <c r="H216">
        <v>215</v>
      </c>
      <c r="I216" t="s">
        <v>30</v>
      </c>
      <c r="P216">
        <v>215</v>
      </c>
      <c r="Q216" t="s">
        <v>24</v>
      </c>
      <c r="R216" t="s">
        <v>42</v>
      </c>
      <c r="Y216">
        <v>215</v>
      </c>
      <c r="Z216" t="s">
        <v>2</v>
      </c>
      <c r="AA216" t="s">
        <v>259</v>
      </c>
    </row>
    <row r="217" spans="1:27" x14ac:dyDescent="0.25">
      <c r="A217">
        <v>216</v>
      </c>
      <c r="B217" t="s">
        <v>2</v>
      </c>
      <c r="H217">
        <v>216</v>
      </c>
      <c r="I217" t="s">
        <v>30</v>
      </c>
      <c r="P217">
        <v>216</v>
      </c>
      <c r="Q217" t="s">
        <v>2</v>
      </c>
      <c r="R217" t="s">
        <v>26</v>
      </c>
      <c r="Y217">
        <v>216</v>
      </c>
      <c r="Z217" t="s">
        <v>2</v>
      </c>
      <c r="AA217" t="s">
        <v>258</v>
      </c>
    </row>
    <row r="218" spans="1:27" x14ac:dyDescent="0.25">
      <c r="A218">
        <v>217</v>
      </c>
      <c r="B218" t="s">
        <v>24</v>
      </c>
      <c r="H218">
        <v>217</v>
      </c>
      <c r="I218" t="s">
        <v>30</v>
      </c>
      <c r="P218">
        <v>217</v>
      </c>
      <c r="Q218" t="s">
        <v>24</v>
      </c>
      <c r="R218" t="s">
        <v>26</v>
      </c>
      <c r="Y218">
        <v>217</v>
      </c>
      <c r="Z218" t="s">
        <v>24</v>
      </c>
      <c r="AA218" t="s">
        <v>258</v>
      </c>
    </row>
    <row r="219" spans="1:27" x14ac:dyDescent="0.25">
      <c r="A219">
        <v>218</v>
      </c>
      <c r="B219" t="s">
        <v>24</v>
      </c>
      <c r="H219">
        <v>218</v>
      </c>
      <c r="I219" t="s">
        <v>30</v>
      </c>
      <c r="P219">
        <v>218</v>
      </c>
      <c r="Q219" t="s">
        <v>24</v>
      </c>
      <c r="R219" t="s">
        <v>42</v>
      </c>
      <c r="Y219">
        <v>218</v>
      </c>
      <c r="Z219" t="s">
        <v>2</v>
      </c>
      <c r="AA219" t="s">
        <v>263</v>
      </c>
    </row>
    <row r="220" spans="1:27" x14ac:dyDescent="0.25">
      <c r="A220">
        <v>219</v>
      </c>
      <c r="B220" t="s">
        <v>24</v>
      </c>
      <c r="H220">
        <v>219</v>
      </c>
      <c r="I220" t="s">
        <v>30</v>
      </c>
      <c r="P220">
        <v>219</v>
      </c>
      <c r="Q220" t="s">
        <v>24</v>
      </c>
      <c r="R220" t="s">
        <v>26</v>
      </c>
      <c r="Y220">
        <v>219</v>
      </c>
      <c r="Z220" t="s">
        <v>2</v>
      </c>
      <c r="AA220" t="s">
        <v>258</v>
      </c>
    </row>
    <row r="221" spans="1:27" x14ac:dyDescent="0.25">
      <c r="A221">
        <v>220</v>
      </c>
      <c r="B221" t="s">
        <v>2</v>
      </c>
      <c r="H221">
        <v>220</v>
      </c>
      <c r="I221" t="s">
        <v>30</v>
      </c>
      <c r="P221">
        <v>220</v>
      </c>
      <c r="Q221" t="s">
        <v>2</v>
      </c>
      <c r="R221" t="s">
        <v>4</v>
      </c>
      <c r="Y221">
        <v>220</v>
      </c>
      <c r="Z221" t="s">
        <v>2</v>
      </c>
      <c r="AA221" t="s">
        <v>259</v>
      </c>
    </row>
    <row r="222" spans="1:27" x14ac:dyDescent="0.25">
      <c r="A222">
        <v>221</v>
      </c>
      <c r="B222" t="s">
        <v>2</v>
      </c>
      <c r="H222">
        <v>221</v>
      </c>
      <c r="I222" t="s">
        <v>30</v>
      </c>
      <c r="P222">
        <v>221</v>
      </c>
      <c r="Q222" t="s">
        <v>2</v>
      </c>
      <c r="R222" t="s">
        <v>42</v>
      </c>
      <c r="Y222">
        <v>221</v>
      </c>
      <c r="Z222" t="s">
        <v>2</v>
      </c>
      <c r="AA222" t="s">
        <v>261</v>
      </c>
    </row>
    <row r="223" spans="1:27" x14ac:dyDescent="0.25">
      <c r="A223">
        <v>222</v>
      </c>
      <c r="B223" t="s">
        <v>2</v>
      </c>
      <c r="H223">
        <v>222</v>
      </c>
      <c r="I223" t="s">
        <v>30</v>
      </c>
      <c r="P223">
        <v>222</v>
      </c>
      <c r="Q223" t="s">
        <v>2</v>
      </c>
      <c r="R223" t="s">
        <v>4</v>
      </c>
      <c r="Y223">
        <v>222</v>
      </c>
      <c r="Z223" t="s">
        <v>24</v>
      </c>
      <c r="AA223" t="s">
        <v>263</v>
      </c>
    </row>
    <row r="224" spans="1:27" x14ac:dyDescent="0.25">
      <c r="A224">
        <v>223</v>
      </c>
      <c r="B224" t="s">
        <v>24</v>
      </c>
      <c r="H224">
        <v>223</v>
      </c>
      <c r="I224" t="s">
        <v>30</v>
      </c>
      <c r="P224">
        <v>223</v>
      </c>
      <c r="Q224" t="s">
        <v>24</v>
      </c>
      <c r="R224" t="s">
        <v>42</v>
      </c>
      <c r="Y224">
        <v>223</v>
      </c>
      <c r="Z224" t="s">
        <v>24</v>
      </c>
      <c r="AA224" t="s">
        <v>264</v>
      </c>
    </row>
    <row r="225" spans="1:27" x14ac:dyDescent="0.25">
      <c r="A225">
        <v>224</v>
      </c>
      <c r="B225" t="s">
        <v>24</v>
      </c>
      <c r="H225">
        <v>224</v>
      </c>
      <c r="I225" t="s">
        <v>30</v>
      </c>
      <c r="P225">
        <v>224</v>
      </c>
      <c r="Q225" t="s">
        <v>24</v>
      </c>
      <c r="R225" t="s">
        <v>63</v>
      </c>
      <c r="Y225">
        <v>224</v>
      </c>
      <c r="Z225" t="s">
        <v>24</v>
      </c>
      <c r="AA225" t="s">
        <v>258</v>
      </c>
    </row>
    <row r="226" spans="1:27" x14ac:dyDescent="0.25">
      <c r="A226">
        <v>225</v>
      </c>
      <c r="B226" t="s">
        <v>2</v>
      </c>
      <c r="H226">
        <v>225</v>
      </c>
      <c r="I226" t="s">
        <v>30</v>
      </c>
      <c r="P226">
        <v>225</v>
      </c>
      <c r="Q226" t="s">
        <v>2</v>
      </c>
      <c r="R226" t="s">
        <v>42</v>
      </c>
      <c r="Y226">
        <v>225</v>
      </c>
      <c r="Z226" t="s">
        <v>2</v>
      </c>
      <c r="AA226" t="s">
        <v>258</v>
      </c>
    </row>
    <row r="227" spans="1:27" x14ac:dyDescent="0.25">
      <c r="A227">
        <v>226</v>
      </c>
      <c r="B227" t="s">
        <v>24</v>
      </c>
      <c r="H227">
        <v>226</v>
      </c>
      <c r="I227" t="s">
        <v>30</v>
      </c>
      <c r="P227">
        <v>226</v>
      </c>
      <c r="Q227" t="s">
        <v>24</v>
      </c>
      <c r="R227" t="s">
        <v>26</v>
      </c>
      <c r="Y227">
        <v>226</v>
      </c>
      <c r="Z227" t="s">
        <v>2</v>
      </c>
      <c r="AA227" t="s">
        <v>260</v>
      </c>
    </row>
    <row r="228" spans="1:27" x14ac:dyDescent="0.25">
      <c r="A228">
        <v>227</v>
      </c>
      <c r="B228" t="s">
        <v>2</v>
      </c>
      <c r="H228">
        <v>227</v>
      </c>
      <c r="I228" t="s">
        <v>30</v>
      </c>
      <c r="P228">
        <v>227</v>
      </c>
      <c r="Q228" t="s">
        <v>2</v>
      </c>
      <c r="R228" t="s">
        <v>4</v>
      </c>
      <c r="Y228">
        <v>227</v>
      </c>
      <c r="Z228" t="s">
        <v>2</v>
      </c>
      <c r="AA228" t="s">
        <v>264</v>
      </c>
    </row>
    <row r="229" spans="1:27" x14ac:dyDescent="0.25">
      <c r="A229">
        <v>228</v>
      </c>
      <c r="B229" t="s">
        <v>2</v>
      </c>
      <c r="H229">
        <v>228</v>
      </c>
      <c r="I229" t="s">
        <v>30</v>
      </c>
      <c r="P229">
        <v>228</v>
      </c>
      <c r="Q229" t="s">
        <v>2</v>
      </c>
      <c r="R229" t="s">
        <v>42</v>
      </c>
      <c r="Y229">
        <v>228</v>
      </c>
      <c r="Z229" t="s">
        <v>24</v>
      </c>
      <c r="AA229" t="s">
        <v>259</v>
      </c>
    </row>
    <row r="230" spans="1:27" x14ac:dyDescent="0.25">
      <c r="A230">
        <v>229</v>
      </c>
      <c r="B230" t="s">
        <v>24</v>
      </c>
      <c r="H230">
        <v>229</v>
      </c>
      <c r="I230" t="s">
        <v>30</v>
      </c>
      <c r="P230">
        <v>229</v>
      </c>
      <c r="Q230" t="s">
        <v>24</v>
      </c>
      <c r="R230" t="s">
        <v>63</v>
      </c>
      <c r="Y230">
        <v>229</v>
      </c>
      <c r="Z230" t="s">
        <v>2</v>
      </c>
      <c r="AA230" t="s">
        <v>259</v>
      </c>
    </row>
    <row r="231" spans="1:27" x14ac:dyDescent="0.25">
      <c r="A231">
        <v>230</v>
      </c>
      <c r="B231" t="s">
        <v>2</v>
      </c>
      <c r="H231">
        <v>230</v>
      </c>
      <c r="I231" t="s">
        <v>30</v>
      </c>
      <c r="P231">
        <v>230</v>
      </c>
      <c r="Q231" t="s">
        <v>2</v>
      </c>
      <c r="R231" t="s">
        <v>26</v>
      </c>
      <c r="Y231">
        <v>230</v>
      </c>
      <c r="Z231" t="s">
        <v>24</v>
      </c>
      <c r="AA231" t="s">
        <v>263</v>
      </c>
    </row>
    <row r="232" spans="1:27" x14ac:dyDescent="0.25">
      <c r="A232">
        <v>231</v>
      </c>
      <c r="B232" t="s">
        <v>24</v>
      </c>
      <c r="H232">
        <v>231</v>
      </c>
      <c r="I232" t="s">
        <v>30</v>
      </c>
      <c r="P232">
        <v>231</v>
      </c>
      <c r="Q232" t="s">
        <v>24</v>
      </c>
      <c r="R232" t="s">
        <v>26</v>
      </c>
      <c r="Y232">
        <v>231</v>
      </c>
      <c r="Z232" t="s">
        <v>24</v>
      </c>
      <c r="AA232" t="s">
        <v>265</v>
      </c>
    </row>
    <row r="233" spans="1:27" x14ac:dyDescent="0.25">
      <c r="A233">
        <v>232</v>
      </c>
      <c r="B233" t="s">
        <v>2</v>
      </c>
      <c r="H233">
        <v>232</v>
      </c>
      <c r="I233" t="s">
        <v>8</v>
      </c>
      <c r="P233">
        <v>232</v>
      </c>
      <c r="Q233" t="s">
        <v>2</v>
      </c>
      <c r="R233" t="s">
        <v>26</v>
      </c>
      <c r="Y233">
        <v>232</v>
      </c>
      <c r="Z233" t="s">
        <v>2</v>
      </c>
      <c r="AA233" t="s">
        <v>261</v>
      </c>
    </row>
    <row r="234" spans="1:27" x14ac:dyDescent="0.25">
      <c r="A234">
        <v>233</v>
      </c>
      <c r="B234" t="s">
        <v>2</v>
      </c>
      <c r="H234">
        <v>233</v>
      </c>
      <c r="I234" t="s">
        <v>8</v>
      </c>
      <c r="P234">
        <v>233</v>
      </c>
      <c r="Q234" t="s">
        <v>2</v>
      </c>
      <c r="R234" t="s">
        <v>42</v>
      </c>
      <c r="Y234">
        <v>233</v>
      </c>
      <c r="Z234" t="s">
        <v>2</v>
      </c>
      <c r="AA234" t="s">
        <v>261</v>
      </c>
    </row>
    <row r="235" spans="1:27" x14ac:dyDescent="0.25">
      <c r="A235">
        <v>234</v>
      </c>
      <c r="B235" t="s">
        <v>2</v>
      </c>
      <c r="H235">
        <v>234</v>
      </c>
      <c r="I235" t="s">
        <v>30</v>
      </c>
      <c r="P235">
        <v>234</v>
      </c>
      <c r="Q235" t="s">
        <v>2</v>
      </c>
      <c r="R235" t="s">
        <v>4</v>
      </c>
      <c r="Y235">
        <v>234</v>
      </c>
      <c r="Z235" t="s">
        <v>2</v>
      </c>
      <c r="AA235" t="s">
        <v>258</v>
      </c>
    </row>
    <row r="236" spans="1:27" x14ac:dyDescent="0.25">
      <c r="A236">
        <v>235</v>
      </c>
      <c r="B236" t="s">
        <v>24</v>
      </c>
      <c r="H236">
        <v>235</v>
      </c>
      <c r="I236" t="s">
        <v>30</v>
      </c>
      <c r="P236">
        <v>235</v>
      </c>
      <c r="Q236" t="s">
        <v>24</v>
      </c>
      <c r="R236" t="s">
        <v>26</v>
      </c>
      <c r="Y236">
        <v>235</v>
      </c>
      <c r="Z236" t="s">
        <v>24</v>
      </c>
      <c r="AA236" t="s">
        <v>259</v>
      </c>
    </row>
    <row r="237" spans="1:27" x14ac:dyDescent="0.25">
      <c r="A237">
        <v>236</v>
      </c>
      <c r="B237" t="s">
        <v>2</v>
      </c>
      <c r="H237">
        <v>236</v>
      </c>
      <c r="I237" t="s">
        <v>30</v>
      </c>
      <c r="P237">
        <v>236</v>
      </c>
      <c r="Q237" t="s">
        <v>2</v>
      </c>
      <c r="R237" t="s">
        <v>26</v>
      </c>
      <c r="Y237">
        <v>236</v>
      </c>
      <c r="Z237" t="s">
        <v>2</v>
      </c>
      <c r="AA237" t="s">
        <v>260</v>
      </c>
    </row>
    <row r="238" spans="1:27" x14ac:dyDescent="0.25">
      <c r="A238">
        <v>237</v>
      </c>
      <c r="B238" t="s">
        <v>2</v>
      </c>
      <c r="H238">
        <v>237</v>
      </c>
      <c r="I238" t="s">
        <v>30</v>
      </c>
      <c r="P238">
        <v>237</v>
      </c>
      <c r="Q238" t="s">
        <v>2</v>
      </c>
      <c r="R238" t="s">
        <v>26</v>
      </c>
      <c r="Y238">
        <v>237</v>
      </c>
      <c r="Z238" t="s">
        <v>24</v>
      </c>
      <c r="AA238" t="s">
        <v>258</v>
      </c>
    </row>
    <row r="239" spans="1:27" x14ac:dyDescent="0.25">
      <c r="A239">
        <v>238</v>
      </c>
      <c r="B239" t="s">
        <v>2</v>
      </c>
      <c r="H239">
        <v>238</v>
      </c>
      <c r="I239" t="s">
        <v>30</v>
      </c>
      <c r="P239">
        <v>238</v>
      </c>
      <c r="Q239" t="s">
        <v>2</v>
      </c>
      <c r="R239" t="s">
        <v>26</v>
      </c>
      <c r="Y239">
        <v>238</v>
      </c>
      <c r="Z239" t="s">
        <v>24</v>
      </c>
      <c r="AA239" t="s">
        <v>258</v>
      </c>
    </row>
    <row r="240" spans="1:27" x14ac:dyDescent="0.25">
      <c r="A240">
        <v>239</v>
      </c>
      <c r="B240" t="s">
        <v>24</v>
      </c>
      <c r="H240">
        <v>239</v>
      </c>
      <c r="I240" t="s">
        <v>8</v>
      </c>
      <c r="P240">
        <v>239</v>
      </c>
      <c r="Q240" t="s">
        <v>24</v>
      </c>
      <c r="R240" t="s">
        <v>42</v>
      </c>
      <c r="Y240">
        <v>239</v>
      </c>
      <c r="Z240" t="s">
        <v>2</v>
      </c>
      <c r="AA240" t="s">
        <v>258</v>
      </c>
    </row>
    <row r="241" spans="1:27" x14ac:dyDescent="0.25">
      <c r="A241">
        <v>240</v>
      </c>
      <c r="B241" t="s">
        <v>2</v>
      </c>
      <c r="H241">
        <v>240</v>
      </c>
      <c r="I241" t="s">
        <v>30</v>
      </c>
      <c r="P241">
        <v>240</v>
      </c>
      <c r="Q241" t="s">
        <v>2</v>
      </c>
      <c r="R241" t="s">
        <v>42</v>
      </c>
      <c r="Y241">
        <v>240</v>
      </c>
      <c r="Z241" t="s">
        <v>24</v>
      </c>
      <c r="AA241" t="s">
        <v>258</v>
      </c>
    </row>
    <row r="242" spans="1:27" x14ac:dyDescent="0.25">
      <c r="A242">
        <v>241</v>
      </c>
      <c r="B242" t="s">
        <v>24</v>
      </c>
      <c r="H242">
        <v>241</v>
      </c>
      <c r="I242" t="s">
        <v>30</v>
      </c>
      <c r="P242">
        <v>241</v>
      </c>
      <c r="Q242" t="s">
        <v>24</v>
      </c>
      <c r="R242" t="s">
        <v>4</v>
      </c>
      <c r="Y242">
        <v>241</v>
      </c>
      <c r="Z242" t="s">
        <v>24</v>
      </c>
      <c r="AA242" t="s">
        <v>259</v>
      </c>
    </row>
    <row r="243" spans="1:27" x14ac:dyDescent="0.25">
      <c r="A243">
        <v>242</v>
      </c>
      <c r="B243" t="s">
        <v>2</v>
      </c>
      <c r="H243">
        <v>242</v>
      </c>
      <c r="I243" t="s">
        <v>30</v>
      </c>
      <c r="P243">
        <v>242</v>
      </c>
      <c r="Q243" t="s">
        <v>2</v>
      </c>
      <c r="R243" t="s">
        <v>46</v>
      </c>
      <c r="Y243">
        <v>242</v>
      </c>
      <c r="Z243" t="s">
        <v>2</v>
      </c>
      <c r="AA243" t="s">
        <v>261</v>
      </c>
    </row>
    <row r="244" spans="1:27" x14ac:dyDescent="0.25">
      <c r="A244">
        <v>243</v>
      </c>
      <c r="B244" t="s">
        <v>24</v>
      </c>
      <c r="H244">
        <v>243</v>
      </c>
      <c r="I244" t="s">
        <v>30</v>
      </c>
      <c r="P244">
        <v>243</v>
      </c>
      <c r="Q244" t="s">
        <v>24</v>
      </c>
      <c r="R244" t="s">
        <v>42</v>
      </c>
      <c r="Y244">
        <v>243</v>
      </c>
      <c r="Z244" t="s">
        <v>24</v>
      </c>
      <c r="AA244" t="s">
        <v>259</v>
      </c>
    </row>
    <row r="245" spans="1:27" x14ac:dyDescent="0.25">
      <c r="A245">
        <v>244</v>
      </c>
      <c r="B245" t="s">
        <v>24</v>
      </c>
      <c r="H245">
        <v>244</v>
      </c>
      <c r="I245" t="s">
        <v>30</v>
      </c>
      <c r="P245">
        <v>244</v>
      </c>
      <c r="Q245" t="s">
        <v>24</v>
      </c>
      <c r="R245" t="s">
        <v>26</v>
      </c>
      <c r="Y245">
        <v>244</v>
      </c>
      <c r="Z245" t="s">
        <v>2</v>
      </c>
      <c r="AA245" t="s">
        <v>259</v>
      </c>
    </row>
    <row r="246" spans="1:27" x14ac:dyDescent="0.25">
      <c r="A246">
        <v>245</v>
      </c>
      <c r="B246" t="s">
        <v>2</v>
      </c>
      <c r="H246">
        <v>245</v>
      </c>
      <c r="I246" t="s">
        <v>30</v>
      </c>
      <c r="P246">
        <v>245</v>
      </c>
      <c r="Q246" t="s">
        <v>2</v>
      </c>
      <c r="R246" t="s">
        <v>42</v>
      </c>
      <c r="Y246">
        <v>245</v>
      </c>
      <c r="Z246" t="s">
        <v>2</v>
      </c>
      <c r="AA246" t="s">
        <v>259</v>
      </c>
    </row>
    <row r="247" spans="1:27" x14ac:dyDescent="0.25">
      <c r="A247">
        <v>246</v>
      </c>
      <c r="B247" t="s">
        <v>24</v>
      </c>
      <c r="H247">
        <v>246</v>
      </c>
      <c r="I247" t="s">
        <v>30</v>
      </c>
      <c r="P247">
        <v>246</v>
      </c>
      <c r="Q247" t="s">
        <v>24</v>
      </c>
      <c r="R247" t="s">
        <v>26</v>
      </c>
      <c r="Y247">
        <v>246</v>
      </c>
      <c r="Z247" t="s">
        <v>24</v>
      </c>
      <c r="AA247" t="s">
        <v>259</v>
      </c>
    </row>
    <row r="248" spans="1:27" x14ac:dyDescent="0.25">
      <c r="A248">
        <v>247</v>
      </c>
      <c r="B248" t="s">
        <v>2</v>
      </c>
      <c r="H248">
        <v>247</v>
      </c>
      <c r="I248" t="s">
        <v>8</v>
      </c>
      <c r="P248">
        <v>247</v>
      </c>
      <c r="Q248" t="s">
        <v>2</v>
      </c>
      <c r="R248" t="s">
        <v>4</v>
      </c>
      <c r="Y248">
        <v>247</v>
      </c>
      <c r="Z248" t="s">
        <v>2</v>
      </c>
      <c r="AA248" t="s">
        <v>261</v>
      </c>
    </row>
    <row r="249" spans="1:27" x14ac:dyDescent="0.25">
      <c r="A249">
        <v>248</v>
      </c>
      <c r="B249" t="s">
        <v>2</v>
      </c>
      <c r="H249">
        <v>248</v>
      </c>
      <c r="I249" t="s">
        <v>30</v>
      </c>
      <c r="P249">
        <v>248</v>
      </c>
      <c r="Q249" t="s">
        <v>2</v>
      </c>
      <c r="R249" t="s">
        <v>4</v>
      </c>
      <c r="Y249">
        <v>248</v>
      </c>
      <c r="Z249" t="s">
        <v>2</v>
      </c>
      <c r="AA249" t="s">
        <v>261</v>
      </c>
    </row>
    <row r="250" spans="1:27" x14ac:dyDescent="0.25">
      <c r="A250">
        <v>249</v>
      </c>
      <c r="B250" t="s">
        <v>2</v>
      </c>
      <c r="H250">
        <v>249</v>
      </c>
      <c r="I250" t="s">
        <v>30</v>
      </c>
      <c r="P250">
        <v>249</v>
      </c>
      <c r="Q250" t="s">
        <v>2</v>
      </c>
      <c r="R250" t="s">
        <v>4</v>
      </c>
      <c r="Y250">
        <v>249</v>
      </c>
      <c r="Z250" t="s">
        <v>2</v>
      </c>
      <c r="AA250" t="s">
        <v>261</v>
      </c>
    </row>
    <row r="251" spans="1:27" x14ac:dyDescent="0.25">
      <c r="A251">
        <v>250</v>
      </c>
      <c r="B251" t="s">
        <v>24</v>
      </c>
      <c r="H251">
        <v>250</v>
      </c>
      <c r="I251" t="s">
        <v>30</v>
      </c>
      <c r="P251">
        <v>250</v>
      </c>
      <c r="Q251" t="s">
        <v>24</v>
      </c>
      <c r="R251" t="s">
        <v>42</v>
      </c>
      <c r="Y251">
        <v>250</v>
      </c>
      <c r="Z251" t="s">
        <v>2</v>
      </c>
      <c r="AA251" t="s">
        <v>258</v>
      </c>
    </row>
    <row r="252" spans="1:27" x14ac:dyDescent="0.25">
      <c r="A252">
        <v>251</v>
      </c>
      <c r="B252" t="s">
        <v>2</v>
      </c>
      <c r="H252">
        <v>251</v>
      </c>
      <c r="I252" t="s">
        <v>8</v>
      </c>
      <c r="P252">
        <v>251</v>
      </c>
      <c r="Q252" t="s">
        <v>2</v>
      </c>
      <c r="R252" t="s">
        <v>26</v>
      </c>
      <c r="Y252">
        <v>251</v>
      </c>
      <c r="Z252" t="s">
        <v>2</v>
      </c>
      <c r="AA252" t="s">
        <v>261</v>
      </c>
    </row>
    <row r="253" spans="1:27" x14ac:dyDescent="0.25">
      <c r="A253">
        <v>252</v>
      </c>
      <c r="B253" t="s">
        <v>2</v>
      </c>
      <c r="H253">
        <v>252</v>
      </c>
      <c r="I253" t="s">
        <v>30</v>
      </c>
      <c r="P253">
        <v>252</v>
      </c>
      <c r="Q253" t="s">
        <v>2</v>
      </c>
      <c r="R253" t="s">
        <v>42</v>
      </c>
      <c r="Y253">
        <v>252</v>
      </c>
      <c r="Z253" t="s">
        <v>2</v>
      </c>
      <c r="AA253" t="s">
        <v>258</v>
      </c>
    </row>
    <row r="254" spans="1:27" x14ac:dyDescent="0.25">
      <c r="A254">
        <v>253</v>
      </c>
      <c r="B254" t="s">
        <v>2</v>
      </c>
      <c r="H254">
        <v>253</v>
      </c>
      <c r="I254" t="s">
        <v>30</v>
      </c>
      <c r="P254">
        <v>253</v>
      </c>
      <c r="Q254" t="s">
        <v>2</v>
      </c>
      <c r="R254" t="s">
        <v>26</v>
      </c>
      <c r="Y254">
        <v>253</v>
      </c>
      <c r="Z254" t="s">
        <v>24</v>
      </c>
      <c r="AA254" t="s">
        <v>259</v>
      </c>
    </row>
    <row r="255" spans="1:27" x14ac:dyDescent="0.25">
      <c r="A255">
        <v>254</v>
      </c>
      <c r="B255" t="s">
        <v>2</v>
      </c>
      <c r="H255">
        <v>254</v>
      </c>
      <c r="I255" t="s">
        <v>30</v>
      </c>
      <c r="P255">
        <v>254</v>
      </c>
      <c r="Q255" t="s">
        <v>2</v>
      </c>
      <c r="R255" t="s">
        <v>26</v>
      </c>
      <c r="Y255">
        <v>254</v>
      </c>
      <c r="Z255" t="s">
        <v>2</v>
      </c>
      <c r="AA255" t="s">
        <v>264</v>
      </c>
    </row>
    <row r="256" spans="1:27" x14ac:dyDescent="0.25">
      <c r="A256">
        <v>255</v>
      </c>
      <c r="B256" t="s">
        <v>2</v>
      </c>
      <c r="H256">
        <v>255</v>
      </c>
      <c r="I256" t="s">
        <v>8</v>
      </c>
      <c r="P256">
        <v>255</v>
      </c>
      <c r="Q256" t="s">
        <v>2</v>
      </c>
      <c r="R256" t="s">
        <v>42</v>
      </c>
      <c r="Y256">
        <v>255</v>
      </c>
      <c r="Z256" t="s">
        <v>2</v>
      </c>
      <c r="AA256" t="s">
        <v>261</v>
      </c>
    </row>
    <row r="257" spans="1:27" x14ac:dyDescent="0.25">
      <c r="A257">
        <v>256</v>
      </c>
      <c r="B257" t="s">
        <v>2</v>
      </c>
      <c r="H257">
        <v>256</v>
      </c>
      <c r="I257" t="s">
        <v>30</v>
      </c>
      <c r="P257">
        <v>256</v>
      </c>
      <c r="Q257" t="s">
        <v>2</v>
      </c>
      <c r="R257" t="s">
        <v>46</v>
      </c>
      <c r="Y257">
        <v>256</v>
      </c>
      <c r="Z257" t="s">
        <v>24</v>
      </c>
      <c r="AA257" t="s">
        <v>260</v>
      </c>
    </row>
    <row r="258" spans="1:27" x14ac:dyDescent="0.25">
      <c r="A258">
        <v>257</v>
      </c>
      <c r="B258" t="s">
        <v>24</v>
      </c>
      <c r="H258">
        <v>257</v>
      </c>
      <c r="I258" t="s">
        <v>8</v>
      </c>
      <c r="P258">
        <v>257</v>
      </c>
      <c r="Q258" t="s">
        <v>24</v>
      </c>
      <c r="R258" t="s">
        <v>26</v>
      </c>
      <c r="Y258">
        <v>257</v>
      </c>
      <c r="Z258" t="s">
        <v>2</v>
      </c>
      <c r="AA258" t="s">
        <v>258</v>
      </c>
    </row>
    <row r="259" spans="1:27" x14ac:dyDescent="0.25">
      <c r="A259">
        <v>258</v>
      </c>
      <c r="B259" t="s">
        <v>24</v>
      </c>
      <c r="H259">
        <v>258</v>
      </c>
      <c r="I259" t="s">
        <v>30</v>
      </c>
      <c r="P259">
        <v>258</v>
      </c>
      <c r="Q259" t="s">
        <v>24</v>
      </c>
      <c r="R259" t="s">
        <v>42</v>
      </c>
      <c r="Y259">
        <v>258</v>
      </c>
      <c r="Z259" t="s">
        <v>2</v>
      </c>
      <c r="AA259" t="s">
        <v>258</v>
      </c>
    </row>
    <row r="260" spans="1:27" x14ac:dyDescent="0.25">
      <c r="A260">
        <v>259</v>
      </c>
      <c r="B260" t="s">
        <v>24</v>
      </c>
      <c r="H260">
        <v>259</v>
      </c>
      <c r="I260" t="s">
        <v>30</v>
      </c>
      <c r="P260">
        <v>259</v>
      </c>
      <c r="Q260" t="s">
        <v>24</v>
      </c>
      <c r="R260" t="s">
        <v>26</v>
      </c>
      <c r="Y260">
        <v>259</v>
      </c>
      <c r="Z260" t="s">
        <v>24</v>
      </c>
      <c r="AA260" t="s">
        <v>258</v>
      </c>
    </row>
    <row r="261" spans="1:27" x14ac:dyDescent="0.25">
      <c r="A261">
        <v>260</v>
      </c>
      <c r="B261" t="s">
        <v>24</v>
      </c>
      <c r="H261">
        <v>260</v>
      </c>
      <c r="I261" t="s">
        <v>30</v>
      </c>
      <c r="P261">
        <v>260</v>
      </c>
      <c r="Q261" t="s">
        <v>24</v>
      </c>
      <c r="R261" t="s">
        <v>26</v>
      </c>
      <c r="Y261">
        <v>260</v>
      </c>
      <c r="Z261" t="s">
        <v>2</v>
      </c>
      <c r="AA261" t="s">
        <v>261</v>
      </c>
    </row>
    <row r="262" spans="1:27" x14ac:dyDescent="0.25">
      <c r="A262">
        <v>261</v>
      </c>
      <c r="B262" t="s">
        <v>24</v>
      </c>
      <c r="H262">
        <v>261</v>
      </c>
      <c r="I262" t="s">
        <v>30</v>
      </c>
      <c r="P262">
        <v>261</v>
      </c>
      <c r="Q262" t="s">
        <v>24</v>
      </c>
      <c r="R262" t="s">
        <v>42</v>
      </c>
      <c r="Y262">
        <v>261</v>
      </c>
      <c r="Z262" t="s">
        <v>2</v>
      </c>
      <c r="AA262" t="s">
        <v>261</v>
      </c>
    </row>
    <row r="263" spans="1:27" x14ac:dyDescent="0.25">
      <c r="A263">
        <v>262</v>
      </c>
      <c r="B263" t="s">
        <v>2</v>
      </c>
      <c r="H263">
        <v>262</v>
      </c>
      <c r="I263" t="s">
        <v>8</v>
      </c>
      <c r="P263">
        <v>262</v>
      </c>
      <c r="Q263" t="s">
        <v>2</v>
      </c>
      <c r="R263" t="s">
        <v>42</v>
      </c>
      <c r="Y263">
        <v>262</v>
      </c>
      <c r="Z263" t="s">
        <v>2</v>
      </c>
      <c r="AA263" t="s">
        <v>259</v>
      </c>
    </row>
    <row r="264" spans="1:27" x14ac:dyDescent="0.25">
      <c r="A264">
        <v>263</v>
      </c>
      <c r="B264" t="s">
        <v>24</v>
      </c>
      <c r="H264">
        <v>263</v>
      </c>
      <c r="I264" t="s">
        <v>30</v>
      </c>
      <c r="P264">
        <v>263</v>
      </c>
      <c r="Q264" t="s">
        <v>24</v>
      </c>
      <c r="R264" t="s">
        <v>26</v>
      </c>
      <c r="Y264">
        <v>263</v>
      </c>
      <c r="Z264" t="s">
        <v>2</v>
      </c>
      <c r="AA264" t="s">
        <v>261</v>
      </c>
    </row>
    <row r="265" spans="1:27" x14ac:dyDescent="0.25">
      <c r="A265">
        <v>264</v>
      </c>
      <c r="B265" t="s">
        <v>24</v>
      </c>
      <c r="H265">
        <v>264</v>
      </c>
      <c r="I265" t="s">
        <v>30</v>
      </c>
      <c r="P265">
        <v>264</v>
      </c>
      <c r="Q265" t="s">
        <v>24</v>
      </c>
      <c r="R265" t="s">
        <v>26</v>
      </c>
      <c r="Y265">
        <v>264</v>
      </c>
      <c r="Z265" t="s">
        <v>2</v>
      </c>
      <c r="AA265" t="s">
        <v>261</v>
      </c>
    </row>
    <row r="266" spans="1:27" x14ac:dyDescent="0.25">
      <c r="A266">
        <v>265</v>
      </c>
      <c r="B266" t="s">
        <v>2</v>
      </c>
      <c r="H266">
        <v>265</v>
      </c>
      <c r="I266" t="s">
        <v>8</v>
      </c>
      <c r="P266">
        <v>265</v>
      </c>
      <c r="Q266" t="s">
        <v>2</v>
      </c>
      <c r="R266" t="s">
        <v>26</v>
      </c>
      <c r="Y266">
        <v>265</v>
      </c>
      <c r="Z266" t="s">
        <v>2</v>
      </c>
      <c r="AA266" t="s">
        <v>258</v>
      </c>
    </row>
    <row r="267" spans="1:27" x14ac:dyDescent="0.25">
      <c r="A267">
        <v>266</v>
      </c>
      <c r="B267" t="s">
        <v>24</v>
      </c>
      <c r="H267">
        <v>266</v>
      </c>
      <c r="I267" t="s">
        <v>30</v>
      </c>
      <c r="P267">
        <v>266</v>
      </c>
      <c r="Q267" t="s">
        <v>24</v>
      </c>
      <c r="R267" t="s">
        <v>42</v>
      </c>
      <c r="Y267">
        <v>266</v>
      </c>
      <c r="Z267" t="s">
        <v>24</v>
      </c>
      <c r="AA267" t="s">
        <v>258</v>
      </c>
    </row>
    <row r="268" spans="1:27" x14ac:dyDescent="0.25">
      <c r="A268">
        <v>267</v>
      </c>
      <c r="B268" t="s">
        <v>2</v>
      </c>
      <c r="H268">
        <v>267</v>
      </c>
      <c r="I268" t="s">
        <v>30</v>
      </c>
      <c r="P268">
        <v>267</v>
      </c>
      <c r="Q268" t="s">
        <v>2</v>
      </c>
      <c r="R268" t="s">
        <v>4</v>
      </c>
      <c r="Y268">
        <v>267</v>
      </c>
      <c r="Z268" t="s">
        <v>2</v>
      </c>
      <c r="AA268" t="s">
        <v>262</v>
      </c>
    </row>
    <row r="269" spans="1:27" x14ac:dyDescent="0.25">
      <c r="A269">
        <v>268</v>
      </c>
      <c r="B269" t="s">
        <v>24</v>
      </c>
      <c r="H269">
        <v>268</v>
      </c>
      <c r="I269" t="s">
        <v>8</v>
      </c>
      <c r="P269">
        <v>268</v>
      </c>
      <c r="Q269" t="s">
        <v>24</v>
      </c>
      <c r="R269" t="s">
        <v>63</v>
      </c>
      <c r="Y269">
        <v>268</v>
      </c>
      <c r="Z269" t="s">
        <v>2</v>
      </c>
      <c r="AA269" t="s">
        <v>263</v>
      </c>
    </row>
    <row r="270" spans="1:27" x14ac:dyDescent="0.25">
      <c r="A270">
        <v>269</v>
      </c>
      <c r="B270" t="s">
        <v>2</v>
      </c>
      <c r="H270">
        <v>269</v>
      </c>
      <c r="I270" t="s">
        <v>30</v>
      </c>
      <c r="P270">
        <v>269</v>
      </c>
      <c r="Q270" t="s">
        <v>2</v>
      </c>
      <c r="R270" t="s">
        <v>42</v>
      </c>
      <c r="Y270">
        <v>269</v>
      </c>
      <c r="Z270" t="s">
        <v>2</v>
      </c>
      <c r="AA270" t="s">
        <v>258</v>
      </c>
    </row>
    <row r="271" spans="1:27" x14ac:dyDescent="0.25">
      <c r="A271">
        <v>270</v>
      </c>
      <c r="B271" t="s">
        <v>24</v>
      </c>
      <c r="H271">
        <v>270</v>
      </c>
      <c r="I271" t="s">
        <v>30</v>
      </c>
      <c r="P271">
        <v>270</v>
      </c>
      <c r="Q271" t="s">
        <v>24</v>
      </c>
      <c r="R271" t="s">
        <v>42</v>
      </c>
      <c r="Y271">
        <v>270</v>
      </c>
      <c r="Z271" t="s">
        <v>24</v>
      </c>
      <c r="AA271" t="s">
        <v>263</v>
      </c>
    </row>
    <row r="272" spans="1:27" x14ac:dyDescent="0.25">
      <c r="A272">
        <v>271</v>
      </c>
      <c r="B272" t="s">
        <v>24</v>
      </c>
      <c r="H272">
        <v>271</v>
      </c>
      <c r="I272" t="s">
        <v>30</v>
      </c>
      <c r="P272">
        <v>271</v>
      </c>
      <c r="Q272" t="s">
        <v>24</v>
      </c>
      <c r="R272" t="s">
        <v>42</v>
      </c>
      <c r="Y272">
        <v>271</v>
      </c>
      <c r="Z272" t="s">
        <v>24</v>
      </c>
      <c r="AA272" t="s">
        <v>260</v>
      </c>
    </row>
    <row r="273" spans="1:27" x14ac:dyDescent="0.25">
      <c r="A273">
        <v>272</v>
      </c>
      <c r="B273" t="s">
        <v>24</v>
      </c>
      <c r="H273">
        <v>272</v>
      </c>
      <c r="I273" t="s">
        <v>30</v>
      </c>
      <c r="P273">
        <v>272</v>
      </c>
      <c r="Q273" t="s">
        <v>24</v>
      </c>
      <c r="R273" t="s">
        <v>26</v>
      </c>
      <c r="Y273">
        <v>272</v>
      </c>
      <c r="Z273" t="s">
        <v>24</v>
      </c>
      <c r="AA273" t="s">
        <v>259</v>
      </c>
    </row>
    <row r="274" spans="1:27" x14ac:dyDescent="0.25">
      <c r="A274">
        <v>273</v>
      </c>
      <c r="B274" t="s">
        <v>24</v>
      </c>
      <c r="H274">
        <v>273</v>
      </c>
      <c r="I274" t="s">
        <v>30</v>
      </c>
      <c r="P274">
        <v>273</v>
      </c>
      <c r="Q274" t="s">
        <v>24</v>
      </c>
      <c r="R274" t="s">
        <v>4</v>
      </c>
      <c r="Y274">
        <v>273</v>
      </c>
      <c r="Z274" t="s">
        <v>2</v>
      </c>
      <c r="AA274" t="s">
        <v>261</v>
      </c>
    </row>
    <row r="275" spans="1:27" x14ac:dyDescent="0.25">
      <c r="A275">
        <v>274</v>
      </c>
      <c r="B275" t="s">
        <v>24</v>
      </c>
      <c r="H275">
        <v>274</v>
      </c>
      <c r="I275" t="s">
        <v>8</v>
      </c>
      <c r="P275">
        <v>274</v>
      </c>
      <c r="Q275" t="s">
        <v>24</v>
      </c>
      <c r="R275" t="s">
        <v>26</v>
      </c>
      <c r="Y275">
        <v>274</v>
      </c>
      <c r="Z275" t="s">
        <v>24</v>
      </c>
      <c r="AA275" t="s">
        <v>259</v>
      </c>
    </row>
    <row r="276" spans="1:27" x14ac:dyDescent="0.25">
      <c r="A276">
        <v>275</v>
      </c>
      <c r="B276" t="s">
        <v>2</v>
      </c>
      <c r="H276">
        <v>275</v>
      </c>
      <c r="I276" t="s">
        <v>30</v>
      </c>
      <c r="P276">
        <v>275</v>
      </c>
      <c r="Q276" t="s">
        <v>2</v>
      </c>
      <c r="R276" t="s">
        <v>42</v>
      </c>
      <c r="Y276">
        <v>275</v>
      </c>
      <c r="Z276" t="s">
        <v>2</v>
      </c>
      <c r="AA276" t="s">
        <v>258</v>
      </c>
    </row>
    <row r="277" spans="1:27" x14ac:dyDescent="0.25">
      <c r="A277">
        <v>276</v>
      </c>
      <c r="B277" t="s">
        <v>24</v>
      </c>
      <c r="H277">
        <v>276</v>
      </c>
      <c r="I277" t="s">
        <v>30</v>
      </c>
      <c r="P277">
        <v>276</v>
      </c>
      <c r="Q277" t="s">
        <v>24</v>
      </c>
      <c r="R277" t="s">
        <v>26</v>
      </c>
      <c r="Y277">
        <v>276</v>
      </c>
      <c r="Z277" t="s">
        <v>2</v>
      </c>
      <c r="AA277" t="s">
        <v>261</v>
      </c>
    </row>
    <row r="278" spans="1:27" x14ac:dyDescent="0.25">
      <c r="A278">
        <v>277</v>
      </c>
      <c r="B278" t="s">
        <v>24</v>
      </c>
      <c r="H278">
        <v>277</v>
      </c>
      <c r="I278" t="s">
        <v>30</v>
      </c>
      <c r="P278">
        <v>277</v>
      </c>
      <c r="Q278" t="s">
        <v>24</v>
      </c>
      <c r="R278" t="s">
        <v>42</v>
      </c>
      <c r="Y278">
        <v>277</v>
      </c>
      <c r="Z278" t="s">
        <v>2</v>
      </c>
      <c r="AA278" t="s">
        <v>258</v>
      </c>
    </row>
    <row r="279" spans="1:27" x14ac:dyDescent="0.25">
      <c r="A279">
        <v>278</v>
      </c>
      <c r="B279" t="s">
        <v>24</v>
      </c>
      <c r="H279">
        <v>278</v>
      </c>
      <c r="I279" t="s">
        <v>30</v>
      </c>
      <c r="P279">
        <v>278</v>
      </c>
      <c r="Q279" t="s">
        <v>24</v>
      </c>
      <c r="R279" t="s">
        <v>42</v>
      </c>
      <c r="Y279">
        <v>278</v>
      </c>
      <c r="Z279" t="s">
        <v>2</v>
      </c>
      <c r="AA279" t="s">
        <v>259</v>
      </c>
    </row>
    <row r="280" spans="1:27" x14ac:dyDescent="0.25">
      <c r="A280">
        <v>279</v>
      </c>
      <c r="B280" t="s">
        <v>24</v>
      </c>
      <c r="H280">
        <v>279</v>
      </c>
      <c r="I280" t="s">
        <v>30</v>
      </c>
      <c r="P280">
        <v>279</v>
      </c>
      <c r="Q280" t="s">
        <v>24</v>
      </c>
      <c r="R280" t="s">
        <v>26</v>
      </c>
      <c r="Y280">
        <v>279</v>
      </c>
      <c r="Z280" t="s">
        <v>2</v>
      </c>
      <c r="AA280" t="s">
        <v>258</v>
      </c>
    </row>
    <row r="281" spans="1:27" x14ac:dyDescent="0.25">
      <c r="A281">
        <v>280</v>
      </c>
      <c r="B281" t="s">
        <v>2</v>
      </c>
      <c r="H281">
        <v>280</v>
      </c>
      <c r="I281" t="s">
        <v>30</v>
      </c>
      <c r="P281">
        <v>280</v>
      </c>
      <c r="Q281" t="s">
        <v>2</v>
      </c>
      <c r="R281" t="s">
        <v>26</v>
      </c>
      <c r="Y281">
        <v>280</v>
      </c>
      <c r="Z281" t="s">
        <v>24</v>
      </c>
      <c r="AA281" t="s">
        <v>258</v>
      </c>
    </row>
    <row r="282" spans="1:27" x14ac:dyDescent="0.25">
      <c r="A282">
        <v>281</v>
      </c>
      <c r="B282" t="s">
        <v>24</v>
      </c>
      <c r="H282">
        <v>281</v>
      </c>
      <c r="I282" t="s">
        <v>30</v>
      </c>
      <c r="P282">
        <v>281</v>
      </c>
      <c r="Q282" t="s">
        <v>24</v>
      </c>
      <c r="R282" t="s">
        <v>42</v>
      </c>
      <c r="Y282">
        <v>281</v>
      </c>
      <c r="Z282" t="s">
        <v>24</v>
      </c>
      <c r="AA282" t="s">
        <v>259</v>
      </c>
    </row>
    <row r="283" spans="1:27" x14ac:dyDescent="0.25">
      <c r="A283">
        <v>282</v>
      </c>
      <c r="B283" t="s">
        <v>24</v>
      </c>
      <c r="H283">
        <v>282</v>
      </c>
      <c r="I283" t="s">
        <v>30</v>
      </c>
      <c r="P283">
        <v>282</v>
      </c>
      <c r="Q283" t="s">
        <v>24</v>
      </c>
      <c r="R283" t="s">
        <v>42</v>
      </c>
      <c r="Y283">
        <v>282</v>
      </c>
      <c r="Z283" t="s">
        <v>2</v>
      </c>
      <c r="AA283" t="s">
        <v>259</v>
      </c>
    </row>
    <row r="284" spans="1:27" x14ac:dyDescent="0.25">
      <c r="A284">
        <v>283</v>
      </c>
      <c r="B284" t="s">
        <v>24</v>
      </c>
      <c r="H284">
        <v>283</v>
      </c>
      <c r="I284" t="s">
        <v>30</v>
      </c>
      <c r="P284">
        <v>283</v>
      </c>
      <c r="Q284" t="s">
        <v>24</v>
      </c>
      <c r="R284" t="s">
        <v>26</v>
      </c>
      <c r="Y284">
        <v>283</v>
      </c>
      <c r="Z284" t="s">
        <v>24</v>
      </c>
      <c r="AA284" t="s">
        <v>259</v>
      </c>
    </row>
    <row r="285" spans="1:27" x14ac:dyDescent="0.25">
      <c r="A285">
        <v>284</v>
      </c>
      <c r="B285" t="s">
        <v>2</v>
      </c>
      <c r="H285">
        <v>284</v>
      </c>
      <c r="I285" t="s">
        <v>30</v>
      </c>
      <c r="P285">
        <v>284</v>
      </c>
      <c r="Q285" t="s">
        <v>2</v>
      </c>
      <c r="R285" t="s">
        <v>42</v>
      </c>
      <c r="Y285">
        <v>284</v>
      </c>
      <c r="Z285" t="s">
        <v>24</v>
      </c>
      <c r="AA285" t="s">
        <v>258</v>
      </c>
    </row>
    <row r="286" spans="1:27" x14ac:dyDescent="0.25">
      <c r="A286">
        <v>285</v>
      </c>
      <c r="B286" t="s">
        <v>24</v>
      </c>
      <c r="H286">
        <v>285</v>
      </c>
      <c r="I286" t="s">
        <v>30</v>
      </c>
      <c r="P286">
        <v>285</v>
      </c>
      <c r="Q286" t="s">
        <v>24</v>
      </c>
      <c r="R286" t="s">
        <v>26</v>
      </c>
      <c r="Y286">
        <v>285</v>
      </c>
      <c r="Z286" t="s">
        <v>24</v>
      </c>
      <c r="AA286" t="s">
        <v>259</v>
      </c>
    </row>
    <row r="287" spans="1:27" x14ac:dyDescent="0.25">
      <c r="A287">
        <v>286</v>
      </c>
      <c r="B287" t="s">
        <v>24</v>
      </c>
      <c r="H287">
        <v>286</v>
      </c>
      <c r="I287" t="s">
        <v>30</v>
      </c>
      <c r="P287">
        <v>286</v>
      </c>
      <c r="Q287" t="s">
        <v>24</v>
      </c>
      <c r="R287" t="s">
        <v>26</v>
      </c>
      <c r="Y287">
        <v>286</v>
      </c>
      <c r="Z287" t="s">
        <v>24</v>
      </c>
      <c r="AA287" t="s">
        <v>260</v>
      </c>
    </row>
    <row r="288" spans="1:27" x14ac:dyDescent="0.25">
      <c r="A288">
        <v>287</v>
      </c>
      <c r="B288" t="s">
        <v>24</v>
      </c>
      <c r="H288">
        <v>287</v>
      </c>
      <c r="I288" t="s">
        <v>8</v>
      </c>
      <c r="P288">
        <v>287</v>
      </c>
      <c r="Q288" t="s">
        <v>24</v>
      </c>
      <c r="R288" t="s">
        <v>26</v>
      </c>
      <c r="Y288">
        <v>287</v>
      </c>
      <c r="Z288" t="s">
        <v>24</v>
      </c>
      <c r="AA288" t="s">
        <v>258</v>
      </c>
    </row>
    <row r="289" spans="1:27" x14ac:dyDescent="0.25">
      <c r="A289">
        <v>288</v>
      </c>
      <c r="B289" t="s">
        <v>24</v>
      </c>
      <c r="H289">
        <v>288</v>
      </c>
      <c r="I289" t="s">
        <v>8</v>
      </c>
      <c r="P289">
        <v>288</v>
      </c>
      <c r="Q289" t="s">
        <v>24</v>
      </c>
      <c r="R289" t="s">
        <v>26</v>
      </c>
      <c r="Y289">
        <v>288</v>
      </c>
      <c r="Z289" t="s">
        <v>24</v>
      </c>
      <c r="AA289" t="s">
        <v>259</v>
      </c>
    </row>
    <row r="290" spans="1:27" x14ac:dyDescent="0.25">
      <c r="A290">
        <v>289</v>
      </c>
      <c r="B290" t="s">
        <v>24</v>
      </c>
      <c r="H290">
        <v>289</v>
      </c>
      <c r="I290" t="s">
        <v>30</v>
      </c>
      <c r="P290">
        <v>289</v>
      </c>
      <c r="Q290" t="s">
        <v>24</v>
      </c>
      <c r="R290" t="s">
        <v>4</v>
      </c>
      <c r="Y290">
        <v>289</v>
      </c>
      <c r="Z290" t="s">
        <v>24</v>
      </c>
      <c r="AA290" t="s">
        <v>261</v>
      </c>
    </row>
    <row r="291" spans="1:27" x14ac:dyDescent="0.25">
      <c r="A291">
        <v>290</v>
      </c>
      <c r="B291" t="s">
        <v>24</v>
      </c>
      <c r="H291">
        <v>290</v>
      </c>
      <c r="I291" t="s">
        <v>30</v>
      </c>
      <c r="P291">
        <v>290</v>
      </c>
      <c r="Q291" t="s">
        <v>24</v>
      </c>
      <c r="R291" t="s">
        <v>42</v>
      </c>
      <c r="Y291">
        <v>290</v>
      </c>
      <c r="Z291" t="s">
        <v>24</v>
      </c>
      <c r="AA291" t="s">
        <v>265</v>
      </c>
    </row>
    <row r="292" spans="1:27" x14ac:dyDescent="0.25">
      <c r="A292">
        <v>291</v>
      </c>
      <c r="B292" t="s">
        <v>24</v>
      </c>
      <c r="H292">
        <v>291</v>
      </c>
      <c r="I292" t="s">
        <v>30</v>
      </c>
      <c r="P292">
        <v>291</v>
      </c>
      <c r="Q292" t="s">
        <v>24</v>
      </c>
      <c r="R292" t="s">
        <v>26</v>
      </c>
      <c r="Y292">
        <v>291</v>
      </c>
      <c r="Z292" t="s">
        <v>2</v>
      </c>
      <c r="AA292" t="s">
        <v>261</v>
      </c>
    </row>
    <row r="293" spans="1:27" x14ac:dyDescent="0.25">
      <c r="A293">
        <v>292</v>
      </c>
      <c r="B293" t="s">
        <v>2</v>
      </c>
      <c r="H293">
        <v>292</v>
      </c>
      <c r="I293" t="s">
        <v>30</v>
      </c>
      <c r="P293">
        <v>292</v>
      </c>
      <c r="Q293" t="s">
        <v>2</v>
      </c>
      <c r="R293" t="s">
        <v>4</v>
      </c>
      <c r="Y293">
        <v>292</v>
      </c>
      <c r="Z293" t="s">
        <v>2</v>
      </c>
      <c r="AA293" t="s">
        <v>258</v>
      </c>
    </row>
    <row r="294" spans="1:27" x14ac:dyDescent="0.25">
      <c r="A294">
        <v>293</v>
      </c>
      <c r="B294" t="s">
        <v>24</v>
      </c>
      <c r="H294">
        <v>293</v>
      </c>
      <c r="I294" t="s">
        <v>30</v>
      </c>
      <c r="P294">
        <v>293</v>
      </c>
      <c r="Q294" t="s">
        <v>24</v>
      </c>
      <c r="R294" t="s">
        <v>26</v>
      </c>
      <c r="Y294">
        <v>293</v>
      </c>
      <c r="Z294" t="s">
        <v>2</v>
      </c>
      <c r="AA294" t="s">
        <v>259</v>
      </c>
    </row>
    <row r="295" spans="1:27" x14ac:dyDescent="0.25">
      <c r="A295">
        <v>294</v>
      </c>
      <c r="B295" t="s">
        <v>2</v>
      </c>
      <c r="H295">
        <v>294</v>
      </c>
      <c r="I295" t="s">
        <v>30</v>
      </c>
      <c r="P295">
        <v>294</v>
      </c>
      <c r="Q295" t="s">
        <v>2</v>
      </c>
      <c r="R295" t="s">
        <v>4</v>
      </c>
      <c r="Y295">
        <v>294</v>
      </c>
      <c r="Z295" t="s">
        <v>24</v>
      </c>
      <c r="AA295" t="s">
        <v>259</v>
      </c>
    </row>
    <row r="296" spans="1:27" x14ac:dyDescent="0.25">
      <c r="A296">
        <v>295</v>
      </c>
      <c r="B296" t="s">
        <v>24</v>
      </c>
      <c r="H296">
        <v>295</v>
      </c>
      <c r="I296" t="s">
        <v>30</v>
      </c>
      <c r="P296">
        <v>295</v>
      </c>
      <c r="Q296" t="s">
        <v>24</v>
      </c>
      <c r="R296" t="s">
        <v>63</v>
      </c>
      <c r="Y296">
        <v>295</v>
      </c>
      <c r="Z296" t="s">
        <v>24</v>
      </c>
      <c r="AA296" t="s">
        <v>258</v>
      </c>
    </row>
    <row r="297" spans="1:27" x14ac:dyDescent="0.25">
      <c r="A297">
        <v>296</v>
      </c>
      <c r="B297" t="s">
        <v>24</v>
      </c>
      <c r="H297">
        <v>296</v>
      </c>
      <c r="I297" t="s">
        <v>30</v>
      </c>
      <c r="P297">
        <v>296</v>
      </c>
      <c r="Q297" t="s">
        <v>24</v>
      </c>
      <c r="R297" t="s">
        <v>42</v>
      </c>
      <c r="Y297">
        <v>296</v>
      </c>
      <c r="Z297" t="s">
        <v>2</v>
      </c>
      <c r="AA297" t="s">
        <v>259</v>
      </c>
    </row>
    <row r="298" spans="1:27" x14ac:dyDescent="0.25">
      <c r="A298">
        <v>297</v>
      </c>
      <c r="B298" t="s">
        <v>24</v>
      </c>
      <c r="H298">
        <v>297</v>
      </c>
      <c r="I298" t="s">
        <v>30</v>
      </c>
      <c r="P298">
        <v>297</v>
      </c>
      <c r="Q298" t="s">
        <v>24</v>
      </c>
      <c r="R298" t="s">
        <v>46</v>
      </c>
      <c r="Y298">
        <v>297</v>
      </c>
      <c r="Z298" t="s">
        <v>24</v>
      </c>
      <c r="AA298" t="s">
        <v>258</v>
      </c>
    </row>
    <row r="299" spans="1:27" x14ac:dyDescent="0.25">
      <c r="A299">
        <v>298</v>
      </c>
      <c r="B299" t="s">
        <v>24</v>
      </c>
      <c r="H299">
        <v>298</v>
      </c>
      <c r="I299" t="s">
        <v>30</v>
      </c>
      <c r="P299">
        <v>298</v>
      </c>
      <c r="Q299" t="s">
        <v>24</v>
      </c>
      <c r="R299" t="s">
        <v>42</v>
      </c>
      <c r="Y299">
        <v>298</v>
      </c>
      <c r="Z299" t="s">
        <v>2</v>
      </c>
      <c r="AA299" t="s">
        <v>261</v>
      </c>
    </row>
    <row r="300" spans="1:27" x14ac:dyDescent="0.25">
      <c r="A300">
        <v>299</v>
      </c>
      <c r="B300" t="s">
        <v>24</v>
      </c>
      <c r="H300">
        <v>299</v>
      </c>
      <c r="I300" t="s">
        <v>30</v>
      </c>
      <c r="P300">
        <v>299</v>
      </c>
      <c r="Q300" t="s">
        <v>24</v>
      </c>
      <c r="R300" t="s">
        <v>26</v>
      </c>
      <c r="Y300">
        <v>299</v>
      </c>
      <c r="Z300" t="s">
        <v>24</v>
      </c>
      <c r="AA300" t="s">
        <v>258</v>
      </c>
    </row>
    <row r="301" spans="1:27" x14ac:dyDescent="0.25">
      <c r="A301">
        <v>300</v>
      </c>
      <c r="B301" t="s">
        <v>24</v>
      </c>
      <c r="H301">
        <v>300</v>
      </c>
      <c r="I301" t="s">
        <v>30</v>
      </c>
      <c r="P301">
        <v>300</v>
      </c>
      <c r="Q301" t="s">
        <v>24</v>
      </c>
      <c r="R301" t="s">
        <v>42</v>
      </c>
      <c r="Y301">
        <v>300</v>
      </c>
      <c r="Z301" t="s">
        <v>24</v>
      </c>
      <c r="AA301" t="s">
        <v>260</v>
      </c>
    </row>
    <row r="302" spans="1:27" x14ac:dyDescent="0.25">
      <c r="A302">
        <v>301</v>
      </c>
      <c r="B302" t="s">
        <v>24</v>
      </c>
      <c r="H302">
        <v>301</v>
      </c>
      <c r="I302" t="s">
        <v>30</v>
      </c>
      <c r="P302">
        <v>301</v>
      </c>
      <c r="Q302" t="s">
        <v>24</v>
      </c>
      <c r="R302" t="s">
        <v>4</v>
      </c>
      <c r="Y302">
        <v>301</v>
      </c>
      <c r="Z302" t="s">
        <v>2</v>
      </c>
      <c r="AA302" t="s">
        <v>261</v>
      </c>
    </row>
    <row r="303" spans="1:27" x14ac:dyDescent="0.25">
      <c r="A303">
        <v>302</v>
      </c>
      <c r="B303" t="s">
        <v>24</v>
      </c>
      <c r="H303">
        <v>302</v>
      </c>
      <c r="I303" t="s">
        <v>30</v>
      </c>
      <c r="P303">
        <v>302</v>
      </c>
      <c r="Q303" t="s">
        <v>24</v>
      </c>
      <c r="R303" t="s">
        <v>26</v>
      </c>
      <c r="Y303">
        <v>302</v>
      </c>
      <c r="Z303" t="s">
        <v>24</v>
      </c>
      <c r="AA303" t="s">
        <v>259</v>
      </c>
    </row>
    <row r="304" spans="1:27" x14ac:dyDescent="0.25">
      <c r="A304">
        <v>303</v>
      </c>
      <c r="B304" t="s">
        <v>24</v>
      </c>
      <c r="H304">
        <v>303</v>
      </c>
      <c r="I304" t="s">
        <v>30</v>
      </c>
      <c r="P304">
        <v>303</v>
      </c>
      <c r="Q304" t="s">
        <v>24</v>
      </c>
      <c r="R304" t="s">
        <v>26</v>
      </c>
      <c r="Y304">
        <v>303</v>
      </c>
      <c r="Z304" t="s">
        <v>2</v>
      </c>
      <c r="AA304" t="s">
        <v>258</v>
      </c>
    </row>
    <row r="305" spans="1:27" x14ac:dyDescent="0.25">
      <c r="A305">
        <v>304</v>
      </c>
      <c r="B305" t="s">
        <v>2</v>
      </c>
      <c r="H305">
        <v>304</v>
      </c>
      <c r="I305" t="s">
        <v>8</v>
      </c>
      <c r="P305">
        <v>304</v>
      </c>
      <c r="Q305" t="s">
        <v>2</v>
      </c>
      <c r="R305" t="s">
        <v>26</v>
      </c>
      <c r="Y305">
        <v>304</v>
      </c>
      <c r="Z305" t="s">
        <v>24</v>
      </c>
      <c r="AA305" t="s">
        <v>258</v>
      </c>
    </row>
    <row r="306" spans="1:27" x14ac:dyDescent="0.25">
      <c r="A306">
        <v>305</v>
      </c>
      <c r="B306" t="s">
        <v>24</v>
      </c>
      <c r="H306">
        <v>305</v>
      </c>
      <c r="I306" t="s">
        <v>30</v>
      </c>
      <c r="P306">
        <v>305</v>
      </c>
      <c r="Q306" t="s">
        <v>24</v>
      </c>
      <c r="R306" t="s">
        <v>42</v>
      </c>
      <c r="Y306">
        <v>305</v>
      </c>
      <c r="Z306" t="s">
        <v>24</v>
      </c>
      <c r="AA306" t="s">
        <v>258</v>
      </c>
    </row>
    <row r="307" spans="1:27" x14ac:dyDescent="0.25">
      <c r="A307">
        <v>306</v>
      </c>
      <c r="B307" t="s">
        <v>24</v>
      </c>
      <c r="H307">
        <v>306</v>
      </c>
      <c r="I307" t="s">
        <v>30</v>
      </c>
      <c r="P307">
        <v>306</v>
      </c>
      <c r="Q307" t="s">
        <v>24</v>
      </c>
      <c r="R307" t="s">
        <v>42</v>
      </c>
      <c r="Y307">
        <v>306</v>
      </c>
      <c r="Z307" t="s">
        <v>2</v>
      </c>
      <c r="AA307" t="s">
        <v>258</v>
      </c>
    </row>
    <row r="308" spans="1:27" x14ac:dyDescent="0.25">
      <c r="A308">
        <v>307</v>
      </c>
      <c r="B308" t="s">
        <v>2</v>
      </c>
      <c r="H308">
        <v>307</v>
      </c>
      <c r="I308" t="s">
        <v>30</v>
      </c>
      <c r="P308">
        <v>307</v>
      </c>
      <c r="Q308" t="s">
        <v>2</v>
      </c>
      <c r="R308" t="s">
        <v>26</v>
      </c>
      <c r="Y308">
        <v>307</v>
      </c>
      <c r="Z308" t="s">
        <v>2</v>
      </c>
      <c r="AA308" t="s">
        <v>258</v>
      </c>
    </row>
    <row r="309" spans="1:27" x14ac:dyDescent="0.25">
      <c r="A309">
        <v>308</v>
      </c>
      <c r="B309" t="s">
        <v>24</v>
      </c>
      <c r="H309">
        <v>308</v>
      </c>
      <c r="I309" t="s">
        <v>30</v>
      </c>
      <c r="P309">
        <v>308</v>
      </c>
      <c r="Q309" t="s">
        <v>24</v>
      </c>
      <c r="R309" t="s">
        <v>26</v>
      </c>
      <c r="Y309">
        <v>308</v>
      </c>
      <c r="Z309" t="s">
        <v>24</v>
      </c>
      <c r="AA309" t="s">
        <v>259</v>
      </c>
    </row>
    <row r="310" spans="1:27" x14ac:dyDescent="0.25">
      <c r="A310">
        <v>309</v>
      </c>
      <c r="B310" t="s">
        <v>24</v>
      </c>
      <c r="H310">
        <v>309</v>
      </c>
      <c r="I310" t="s">
        <v>30</v>
      </c>
      <c r="P310">
        <v>309</v>
      </c>
      <c r="Q310" t="s">
        <v>24</v>
      </c>
      <c r="R310" t="s">
        <v>42</v>
      </c>
      <c r="Y310">
        <v>309</v>
      </c>
      <c r="Z310" t="s">
        <v>24</v>
      </c>
      <c r="AA310" t="s">
        <v>259</v>
      </c>
    </row>
    <row r="311" spans="1:27" x14ac:dyDescent="0.25">
      <c r="A311">
        <v>310</v>
      </c>
      <c r="B311" t="s">
        <v>24</v>
      </c>
      <c r="H311">
        <v>310</v>
      </c>
      <c r="I311" t="s">
        <v>30</v>
      </c>
      <c r="P311">
        <v>310</v>
      </c>
      <c r="Q311" t="s">
        <v>24</v>
      </c>
      <c r="R311" t="s">
        <v>26</v>
      </c>
      <c r="Y311">
        <v>310</v>
      </c>
      <c r="Z311" t="s">
        <v>24</v>
      </c>
      <c r="AA311" t="s">
        <v>259</v>
      </c>
    </row>
    <row r="312" spans="1:27" x14ac:dyDescent="0.25">
      <c r="A312">
        <v>311</v>
      </c>
      <c r="B312" t="s">
        <v>2</v>
      </c>
      <c r="H312">
        <v>311</v>
      </c>
      <c r="I312" t="s">
        <v>30</v>
      </c>
      <c r="P312">
        <v>311</v>
      </c>
      <c r="Q312" t="s">
        <v>2</v>
      </c>
      <c r="R312" t="s">
        <v>42</v>
      </c>
      <c r="Y312">
        <v>311</v>
      </c>
      <c r="Z312" t="s">
        <v>24</v>
      </c>
      <c r="AA312" t="s">
        <v>259</v>
      </c>
    </row>
    <row r="313" spans="1:27" x14ac:dyDescent="0.25">
      <c r="A313">
        <v>312</v>
      </c>
      <c r="B313" t="s">
        <v>24</v>
      </c>
      <c r="H313">
        <v>312</v>
      </c>
      <c r="I313" t="s">
        <v>8</v>
      </c>
      <c r="P313">
        <v>312</v>
      </c>
      <c r="Q313" t="s">
        <v>24</v>
      </c>
      <c r="R313" t="s">
        <v>42</v>
      </c>
      <c r="Y313">
        <v>312</v>
      </c>
      <c r="Z313" t="s">
        <v>24</v>
      </c>
      <c r="AA313" t="s">
        <v>259</v>
      </c>
    </row>
    <row r="314" spans="1:27" x14ac:dyDescent="0.25">
      <c r="A314">
        <v>313</v>
      </c>
      <c r="B314" t="s">
        <v>24</v>
      </c>
      <c r="H314">
        <v>313</v>
      </c>
      <c r="I314" t="s">
        <v>30</v>
      </c>
      <c r="P314">
        <v>313</v>
      </c>
      <c r="Q314" t="s">
        <v>24</v>
      </c>
      <c r="R314" t="s">
        <v>42</v>
      </c>
      <c r="Y314">
        <v>313</v>
      </c>
      <c r="Z314" t="s">
        <v>2</v>
      </c>
      <c r="AA314" t="s">
        <v>259</v>
      </c>
    </row>
    <row r="315" spans="1:27" x14ac:dyDescent="0.25">
      <c r="A315">
        <v>314</v>
      </c>
      <c r="B315" t="s">
        <v>24</v>
      </c>
      <c r="H315">
        <v>314</v>
      </c>
      <c r="I315" t="s">
        <v>30</v>
      </c>
      <c r="P315">
        <v>314</v>
      </c>
      <c r="Q315" t="s">
        <v>24</v>
      </c>
      <c r="R315" t="s">
        <v>42</v>
      </c>
      <c r="Y315">
        <v>314</v>
      </c>
      <c r="Z315" t="s">
        <v>24</v>
      </c>
      <c r="AA315" t="s">
        <v>258</v>
      </c>
    </row>
    <row r="316" spans="1:27" x14ac:dyDescent="0.25">
      <c r="A316">
        <v>315</v>
      </c>
      <c r="B316" t="s">
        <v>67</v>
      </c>
      <c r="H316">
        <v>315</v>
      </c>
      <c r="I316" t="s">
        <v>30</v>
      </c>
      <c r="P316">
        <v>315</v>
      </c>
      <c r="Q316" t="s">
        <v>67</v>
      </c>
      <c r="R316" t="s">
        <v>4</v>
      </c>
      <c r="Y316">
        <v>315</v>
      </c>
      <c r="Z316" t="s">
        <v>24</v>
      </c>
      <c r="AA316" t="s">
        <v>259</v>
      </c>
    </row>
    <row r="317" spans="1:27" x14ac:dyDescent="0.25">
      <c r="A317">
        <v>316</v>
      </c>
      <c r="B317" t="s">
        <v>2</v>
      </c>
      <c r="H317">
        <v>316</v>
      </c>
      <c r="I317" t="s">
        <v>30</v>
      </c>
      <c r="P317">
        <v>316</v>
      </c>
      <c r="Q317" t="s">
        <v>2</v>
      </c>
      <c r="R317" t="s">
        <v>26</v>
      </c>
      <c r="Y317">
        <v>316</v>
      </c>
      <c r="Z317" t="s">
        <v>2</v>
      </c>
      <c r="AA317" t="s">
        <v>259</v>
      </c>
    </row>
    <row r="318" spans="1:27" x14ac:dyDescent="0.25">
      <c r="A318">
        <v>317</v>
      </c>
      <c r="B318" t="s">
        <v>24</v>
      </c>
      <c r="H318">
        <v>317</v>
      </c>
      <c r="I318" t="s">
        <v>30</v>
      </c>
      <c r="P318">
        <v>317</v>
      </c>
      <c r="Q318" t="s">
        <v>24</v>
      </c>
      <c r="R318" t="s">
        <v>42</v>
      </c>
      <c r="Y318">
        <v>317</v>
      </c>
      <c r="Z318" t="s">
        <v>24</v>
      </c>
      <c r="AA318" t="s">
        <v>258</v>
      </c>
    </row>
    <row r="319" spans="1:27" x14ac:dyDescent="0.25">
      <c r="A319">
        <v>318</v>
      </c>
      <c r="B319" t="s">
        <v>2</v>
      </c>
      <c r="H319">
        <v>318</v>
      </c>
      <c r="I319" t="s">
        <v>30</v>
      </c>
      <c r="P319">
        <v>318</v>
      </c>
      <c r="Q319" t="s">
        <v>2</v>
      </c>
      <c r="R319" t="s">
        <v>42</v>
      </c>
      <c r="Y319">
        <v>318</v>
      </c>
      <c r="Z319" t="s">
        <v>24</v>
      </c>
      <c r="AA319" t="s">
        <v>259</v>
      </c>
    </row>
    <row r="320" spans="1:27" x14ac:dyDescent="0.25">
      <c r="A320">
        <v>319</v>
      </c>
      <c r="B320" t="s">
        <v>2</v>
      </c>
      <c r="H320">
        <v>319</v>
      </c>
      <c r="I320" t="s">
        <v>30</v>
      </c>
      <c r="P320">
        <v>319</v>
      </c>
      <c r="Q320" t="s">
        <v>2</v>
      </c>
      <c r="R320" t="s">
        <v>26</v>
      </c>
      <c r="Y320">
        <v>319</v>
      </c>
      <c r="Z320" t="s">
        <v>24</v>
      </c>
      <c r="AA320" t="s">
        <v>261</v>
      </c>
    </row>
    <row r="321" spans="1:27" x14ac:dyDescent="0.25">
      <c r="A321">
        <v>320</v>
      </c>
      <c r="B321" t="s">
        <v>2</v>
      </c>
      <c r="H321">
        <v>320</v>
      </c>
      <c r="I321" t="s">
        <v>30</v>
      </c>
      <c r="P321">
        <v>320</v>
      </c>
      <c r="Q321" t="s">
        <v>2</v>
      </c>
      <c r="R321" t="s">
        <v>42</v>
      </c>
      <c r="Y321">
        <v>320</v>
      </c>
      <c r="Z321" t="s">
        <v>2</v>
      </c>
      <c r="AA321" t="s">
        <v>258</v>
      </c>
    </row>
    <row r="322" spans="1:27" x14ac:dyDescent="0.25">
      <c r="A322">
        <v>321</v>
      </c>
      <c r="B322" t="s">
        <v>24</v>
      </c>
      <c r="H322">
        <v>321</v>
      </c>
      <c r="I322" t="s">
        <v>30</v>
      </c>
      <c r="P322">
        <v>321</v>
      </c>
      <c r="Q322" t="s">
        <v>24</v>
      </c>
      <c r="R322" t="s">
        <v>42</v>
      </c>
      <c r="Y322">
        <v>321</v>
      </c>
      <c r="Z322" t="s">
        <v>2</v>
      </c>
      <c r="AA322" t="s">
        <v>259</v>
      </c>
    </row>
    <row r="323" spans="1:27" x14ac:dyDescent="0.25">
      <c r="A323">
        <v>322</v>
      </c>
      <c r="B323" t="s">
        <v>2</v>
      </c>
      <c r="H323">
        <v>322</v>
      </c>
      <c r="I323" t="s">
        <v>30</v>
      </c>
      <c r="P323">
        <v>322</v>
      </c>
      <c r="Q323" t="s">
        <v>2</v>
      </c>
      <c r="R323" t="s">
        <v>4</v>
      </c>
      <c r="Y323">
        <v>322</v>
      </c>
      <c r="Z323" t="s">
        <v>24</v>
      </c>
      <c r="AA323" t="s">
        <v>264</v>
      </c>
    </row>
    <row r="324" spans="1:27" x14ac:dyDescent="0.25">
      <c r="A324">
        <v>323</v>
      </c>
      <c r="B324" t="s">
        <v>24</v>
      </c>
      <c r="H324">
        <v>323</v>
      </c>
      <c r="I324" t="s">
        <v>30</v>
      </c>
      <c r="P324">
        <v>323</v>
      </c>
      <c r="Q324" t="s">
        <v>24</v>
      </c>
      <c r="R324" t="s">
        <v>26</v>
      </c>
      <c r="Y324">
        <v>323</v>
      </c>
      <c r="Z324" t="s">
        <v>24</v>
      </c>
      <c r="AA324" t="s">
        <v>258</v>
      </c>
    </row>
    <row r="325" spans="1:27" x14ac:dyDescent="0.25">
      <c r="A325">
        <v>324</v>
      </c>
      <c r="B325" t="s">
        <v>2</v>
      </c>
      <c r="H325">
        <v>324</v>
      </c>
      <c r="I325" t="s">
        <v>30</v>
      </c>
      <c r="P325">
        <v>324</v>
      </c>
      <c r="Q325" t="s">
        <v>2</v>
      </c>
      <c r="R325" t="s">
        <v>42</v>
      </c>
      <c r="Y325">
        <v>324</v>
      </c>
      <c r="Z325" t="s">
        <v>2</v>
      </c>
      <c r="AA325" t="s">
        <v>259</v>
      </c>
    </row>
    <row r="326" spans="1:27" x14ac:dyDescent="0.25">
      <c r="A326">
        <v>325</v>
      </c>
      <c r="B326" t="s">
        <v>24</v>
      </c>
      <c r="H326">
        <v>325</v>
      </c>
      <c r="I326" t="s">
        <v>30</v>
      </c>
      <c r="P326">
        <v>325</v>
      </c>
      <c r="Q326" t="s">
        <v>24</v>
      </c>
      <c r="R326" t="s">
        <v>42</v>
      </c>
      <c r="Y326">
        <v>325</v>
      </c>
      <c r="Z326" t="s">
        <v>2</v>
      </c>
      <c r="AA326" t="s">
        <v>259</v>
      </c>
    </row>
    <row r="327" spans="1:27" x14ac:dyDescent="0.25">
      <c r="A327">
        <v>326</v>
      </c>
      <c r="B327" t="s">
        <v>24</v>
      </c>
      <c r="H327">
        <v>326</v>
      </c>
      <c r="I327" t="s">
        <v>30</v>
      </c>
      <c r="P327">
        <v>326</v>
      </c>
      <c r="Q327" t="s">
        <v>24</v>
      </c>
      <c r="R327" t="s">
        <v>26</v>
      </c>
      <c r="Y327">
        <v>326</v>
      </c>
      <c r="Z327" t="s">
        <v>24</v>
      </c>
      <c r="AA327" t="s">
        <v>259</v>
      </c>
    </row>
    <row r="328" spans="1:27" x14ac:dyDescent="0.25">
      <c r="A328">
        <v>327</v>
      </c>
      <c r="B328" t="s">
        <v>2</v>
      </c>
      <c r="H328">
        <v>327</v>
      </c>
      <c r="I328" t="s">
        <v>30</v>
      </c>
      <c r="P328">
        <v>327</v>
      </c>
      <c r="Q328" t="s">
        <v>2</v>
      </c>
      <c r="R328" t="s">
        <v>4</v>
      </c>
      <c r="Y328">
        <v>327</v>
      </c>
      <c r="Z328" t="s">
        <v>2</v>
      </c>
      <c r="AA328" t="s">
        <v>261</v>
      </c>
    </row>
    <row r="329" spans="1:27" x14ac:dyDescent="0.25">
      <c r="A329">
        <v>328</v>
      </c>
      <c r="B329" t="s">
        <v>24</v>
      </c>
      <c r="H329">
        <v>328</v>
      </c>
      <c r="I329" t="s">
        <v>30</v>
      </c>
      <c r="P329">
        <v>328</v>
      </c>
      <c r="Q329" t="s">
        <v>24</v>
      </c>
      <c r="R329" t="s">
        <v>54</v>
      </c>
      <c r="Y329">
        <v>328</v>
      </c>
      <c r="Z329" t="s">
        <v>2</v>
      </c>
      <c r="AA329" t="s">
        <v>261</v>
      </c>
    </row>
    <row r="330" spans="1:27" x14ac:dyDescent="0.25">
      <c r="A330">
        <v>329</v>
      </c>
      <c r="B330" t="s">
        <v>2</v>
      </c>
      <c r="H330">
        <v>329</v>
      </c>
      <c r="I330" t="s">
        <v>30</v>
      </c>
      <c r="P330">
        <v>329</v>
      </c>
      <c r="Q330" t="s">
        <v>2</v>
      </c>
      <c r="R330" t="s">
        <v>26</v>
      </c>
      <c r="Y330">
        <v>329</v>
      </c>
      <c r="Z330" t="s">
        <v>24</v>
      </c>
      <c r="AA330" t="s">
        <v>258</v>
      </c>
    </row>
    <row r="331" spans="1:27" x14ac:dyDescent="0.25">
      <c r="A331">
        <v>330</v>
      </c>
      <c r="B331" t="s">
        <v>2</v>
      </c>
      <c r="H331">
        <v>330</v>
      </c>
      <c r="I331" t="s">
        <v>30</v>
      </c>
      <c r="P331">
        <v>330</v>
      </c>
      <c r="Q331" t="s">
        <v>2</v>
      </c>
      <c r="R331" t="s">
        <v>42</v>
      </c>
      <c r="Y331">
        <v>330</v>
      </c>
      <c r="Z331" t="s">
        <v>2</v>
      </c>
      <c r="AA331" t="s">
        <v>259</v>
      </c>
    </row>
    <row r="332" spans="1:27" x14ac:dyDescent="0.25">
      <c r="A332">
        <v>331</v>
      </c>
      <c r="B332" t="s">
        <v>24</v>
      </c>
      <c r="H332">
        <v>331</v>
      </c>
      <c r="I332" t="s">
        <v>30</v>
      </c>
      <c r="P332">
        <v>331</v>
      </c>
      <c r="Q332" t="s">
        <v>24</v>
      </c>
      <c r="R332" t="s">
        <v>42</v>
      </c>
      <c r="Y332">
        <v>331</v>
      </c>
      <c r="Z332" t="s">
        <v>2</v>
      </c>
      <c r="AA332" t="s">
        <v>261</v>
      </c>
    </row>
    <row r="333" spans="1:27" x14ac:dyDescent="0.25">
      <c r="A333">
        <v>332</v>
      </c>
      <c r="B333" t="s">
        <v>24</v>
      </c>
      <c r="H333">
        <v>332</v>
      </c>
      <c r="I333" t="s">
        <v>30</v>
      </c>
      <c r="P333">
        <v>332</v>
      </c>
      <c r="Q333" t="s">
        <v>24</v>
      </c>
      <c r="R333" t="s">
        <v>26</v>
      </c>
      <c r="Y333">
        <v>332</v>
      </c>
      <c r="Z333" t="s">
        <v>24</v>
      </c>
      <c r="AA333" t="s">
        <v>258</v>
      </c>
    </row>
    <row r="334" spans="1:27" x14ac:dyDescent="0.25">
      <c r="A334">
        <v>333</v>
      </c>
      <c r="B334" t="s">
        <v>2</v>
      </c>
      <c r="H334">
        <v>333</v>
      </c>
      <c r="I334" t="s">
        <v>30</v>
      </c>
      <c r="P334">
        <v>333</v>
      </c>
      <c r="Q334" t="s">
        <v>2</v>
      </c>
      <c r="R334" t="s">
        <v>4</v>
      </c>
      <c r="Y334">
        <v>333</v>
      </c>
      <c r="Z334" t="s">
        <v>24</v>
      </c>
      <c r="AA334" t="s">
        <v>259</v>
      </c>
    </row>
    <row r="335" spans="1:27" x14ac:dyDescent="0.25">
      <c r="A335">
        <v>334</v>
      </c>
      <c r="B335" t="s">
        <v>24</v>
      </c>
      <c r="H335">
        <v>334</v>
      </c>
      <c r="I335" t="s">
        <v>30</v>
      </c>
      <c r="P335">
        <v>334</v>
      </c>
      <c r="Q335" t="s">
        <v>24</v>
      </c>
      <c r="R335" t="s">
        <v>26</v>
      </c>
      <c r="Y335">
        <v>334</v>
      </c>
      <c r="Z335" t="s">
        <v>24</v>
      </c>
      <c r="AA335" t="s">
        <v>258</v>
      </c>
    </row>
    <row r="336" spans="1:27" x14ac:dyDescent="0.25">
      <c r="A336">
        <v>335</v>
      </c>
      <c r="B336" t="s">
        <v>24</v>
      </c>
      <c r="H336">
        <v>335</v>
      </c>
      <c r="I336" t="s">
        <v>30</v>
      </c>
      <c r="P336">
        <v>335</v>
      </c>
      <c r="Q336" t="s">
        <v>24</v>
      </c>
      <c r="R336" t="s">
        <v>26</v>
      </c>
      <c r="Y336">
        <v>335</v>
      </c>
      <c r="Z336" t="s">
        <v>2</v>
      </c>
      <c r="AA336" t="s">
        <v>258</v>
      </c>
    </row>
    <row r="337" spans="1:27" x14ac:dyDescent="0.25">
      <c r="A337">
        <v>336</v>
      </c>
      <c r="B337" t="s">
        <v>24</v>
      </c>
      <c r="H337">
        <v>336</v>
      </c>
      <c r="I337" t="s">
        <v>30</v>
      </c>
      <c r="P337">
        <v>336</v>
      </c>
      <c r="Q337" t="s">
        <v>24</v>
      </c>
      <c r="R337" t="s">
        <v>64</v>
      </c>
      <c r="Y337">
        <v>336</v>
      </c>
      <c r="Z337" t="s">
        <v>2</v>
      </c>
      <c r="AA337" t="s">
        <v>259</v>
      </c>
    </row>
    <row r="338" spans="1:27" x14ac:dyDescent="0.25">
      <c r="A338">
        <v>337</v>
      </c>
      <c r="B338" t="s">
        <v>24</v>
      </c>
      <c r="H338">
        <v>337</v>
      </c>
      <c r="I338" t="s">
        <v>30</v>
      </c>
      <c r="P338">
        <v>337</v>
      </c>
      <c r="Q338" t="s">
        <v>24</v>
      </c>
      <c r="R338" t="s">
        <v>26</v>
      </c>
      <c r="Y338">
        <v>337</v>
      </c>
      <c r="Z338" t="s">
        <v>24</v>
      </c>
      <c r="AA338" t="s">
        <v>258</v>
      </c>
    </row>
    <row r="339" spans="1:27" x14ac:dyDescent="0.25">
      <c r="A339">
        <v>338</v>
      </c>
      <c r="B339" t="s">
        <v>24</v>
      </c>
      <c r="H339">
        <v>338</v>
      </c>
      <c r="I339" t="s">
        <v>8</v>
      </c>
      <c r="P339">
        <v>338</v>
      </c>
      <c r="Q339" t="s">
        <v>24</v>
      </c>
      <c r="R339" t="s">
        <v>26</v>
      </c>
      <c r="Y339">
        <v>338</v>
      </c>
      <c r="Z339" t="s">
        <v>24</v>
      </c>
      <c r="AA339" t="s">
        <v>259</v>
      </c>
    </row>
    <row r="340" spans="1:27" x14ac:dyDescent="0.25">
      <c r="A340">
        <v>339</v>
      </c>
      <c r="B340" t="s">
        <v>24</v>
      </c>
      <c r="H340">
        <v>339</v>
      </c>
      <c r="I340" t="s">
        <v>30</v>
      </c>
      <c r="P340">
        <v>339</v>
      </c>
      <c r="Q340" t="s">
        <v>24</v>
      </c>
      <c r="R340" t="s">
        <v>26</v>
      </c>
      <c r="Y340">
        <v>339</v>
      </c>
      <c r="Z340" t="s">
        <v>2</v>
      </c>
      <c r="AA340" t="s">
        <v>261</v>
      </c>
    </row>
    <row r="341" spans="1:27" x14ac:dyDescent="0.25">
      <c r="A341">
        <v>340</v>
      </c>
      <c r="B341" t="s">
        <v>24</v>
      </c>
      <c r="H341">
        <v>340</v>
      </c>
      <c r="I341" t="s">
        <v>30</v>
      </c>
      <c r="P341">
        <v>340</v>
      </c>
      <c r="Q341" t="s">
        <v>24</v>
      </c>
      <c r="R341" t="s">
        <v>63</v>
      </c>
      <c r="Y341">
        <v>340</v>
      </c>
      <c r="Z341" t="s">
        <v>24</v>
      </c>
      <c r="AA341" t="s">
        <v>258</v>
      </c>
    </row>
    <row r="342" spans="1:27" x14ac:dyDescent="0.25">
      <c r="A342">
        <v>341</v>
      </c>
      <c r="B342" t="s">
        <v>24</v>
      </c>
      <c r="H342">
        <v>341</v>
      </c>
      <c r="I342" t="s">
        <v>8</v>
      </c>
      <c r="P342">
        <v>341</v>
      </c>
      <c r="Q342" t="s">
        <v>24</v>
      </c>
      <c r="R342" t="s">
        <v>26</v>
      </c>
      <c r="Y342">
        <v>341</v>
      </c>
      <c r="Z342" t="s">
        <v>2</v>
      </c>
      <c r="AA342" t="s">
        <v>258</v>
      </c>
    </row>
    <row r="343" spans="1:27" x14ac:dyDescent="0.25">
      <c r="A343">
        <v>342</v>
      </c>
      <c r="B343" t="s">
        <v>24</v>
      </c>
      <c r="H343">
        <v>342</v>
      </c>
      <c r="I343" t="s">
        <v>30</v>
      </c>
      <c r="P343">
        <v>342</v>
      </c>
      <c r="Q343" t="s">
        <v>24</v>
      </c>
      <c r="R343" t="s">
        <v>26</v>
      </c>
      <c r="Y343">
        <v>342</v>
      </c>
      <c r="Z343" t="s">
        <v>24</v>
      </c>
      <c r="AA343" t="s">
        <v>258</v>
      </c>
    </row>
    <row r="344" spans="1:27" x14ac:dyDescent="0.25">
      <c r="A344">
        <v>343</v>
      </c>
      <c r="B344" t="s">
        <v>24</v>
      </c>
      <c r="H344">
        <v>343</v>
      </c>
      <c r="I344" t="s">
        <v>30</v>
      </c>
      <c r="P344">
        <v>343</v>
      </c>
      <c r="Q344" t="s">
        <v>24</v>
      </c>
      <c r="R344" t="s">
        <v>26</v>
      </c>
      <c r="Y344">
        <v>343</v>
      </c>
      <c r="Z344" t="s">
        <v>24</v>
      </c>
      <c r="AA344" t="s">
        <v>258</v>
      </c>
    </row>
    <row r="345" spans="1:27" x14ac:dyDescent="0.25">
      <c r="A345">
        <v>344</v>
      </c>
      <c r="B345" t="s">
        <v>2</v>
      </c>
      <c r="H345">
        <v>344</v>
      </c>
      <c r="I345" t="s">
        <v>30</v>
      </c>
      <c r="P345">
        <v>344</v>
      </c>
      <c r="Q345" t="s">
        <v>2</v>
      </c>
      <c r="R345" t="s">
        <v>42</v>
      </c>
      <c r="Y345">
        <v>344</v>
      </c>
      <c r="Z345" t="s">
        <v>24</v>
      </c>
      <c r="AA345" t="s">
        <v>259</v>
      </c>
    </row>
    <row r="346" spans="1:27" x14ac:dyDescent="0.25">
      <c r="A346">
        <v>345</v>
      </c>
      <c r="B346" t="s">
        <v>24</v>
      </c>
      <c r="H346">
        <v>345</v>
      </c>
      <c r="I346" t="s">
        <v>8</v>
      </c>
      <c r="P346">
        <v>345</v>
      </c>
      <c r="Q346" t="s">
        <v>24</v>
      </c>
      <c r="R346" t="s">
        <v>63</v>
      </c>
      <c r="Y346">
        <v>345</v>
      </c>
      <c r="Z346" t="s">
        <v>2</v>
      </c>
      <c r="AA346" t="s">
        <v>258</v>
      </c>
    </row>
    <row r="347" spans="1:27" x14ac:dyDescent="0.25">
      <c r="A347">
        <v>346</v>
      </c>
      <c r="B347" t="s">
        <v>24</v>
      </c>
      <c r="H347">
        <v>346</v>
      </c>
      <c r="I347" t="s">
        <v>30</v>
      </c>
      <c r="P347">
        <v>346</v>
      </c>
      <c r="Q347" t="s">
        <v>24</v>
      </c>
      <c r="R347" t="s">
        <v>26</v>
      </c>
      <c r="Y347">
        <v>346</v>
      </c>
      <c r="Z347" t="s">
        <v>24</v>
      </c>
      <c r="AA347" t="s">
        <v>258</v>
      </c>
    </row>
    <row r="348" spans="1:27" x14ac:dyDescent="0.25">
      <c r="A348">
        <v>347</v>
      </c>
      <c r="B348" t="s">
        <v>2</v>
      </c>
      <c r="H348">
        <v>347</v>
      </c>
      <c r="I348" t="s">
        <v>30</v>
      </c>
      <c r="P348">
        <v>347</v>
      </c>
      <c r="Q348" t="s">
        <v>2</v>
      </c>
      <c r="R348" t="s">
        <v>4</v>
      </c>
      <c r="Y348">
        <v>347</v>
      </c>
      <c r="Z348" t="s">
        <v>24</v>
      </c>
      <c r="AA348" t="s">
        <v>259</v>
      </c>
    </row>
    <row r="349" spans="1:27" x14ac:dyDescent="0.25">
      <c r="A349">
        <v>348</v>
      </c>
      <c r="B349" t="s">
        <v>24</v>
      </c>
      <c r="H349">
        <v>348</v>
      </c>
      <c r="I349" t="s">
        <v>30</v>
      </c>
      <c r="P349">
        <v>348</v>
      </c>
      <c r="Q349" t="s">
        <v>24</v>
      </c>
      <c r="R349" t="s">
        <v>26</v>
      </c>
      <c r="Y349">
        <v>348</v>
      </c>
      <c r="Z349" t="s">
        <v>2</v>
      </c>
      <c r="AA349" t="s">
        <v>258</v>
      </c>
    </row>
    <row r="350" spans="1:27" x14ac:dyDescent="0.25">
      <c r="A350">
        <v>349</v>
      </c>
      <c r="B350" t="s">
        <v>24</v>
      </c>
      <c r="H350">
        <v>349</v>
      </c>
      <c r="I350" t="s">
        <v>30</v>
      </c>
      <c r="P350">
        <v>349</v>
      </c>
      <c r="Q350" t="s">
        <v>24</v>
      </c>
      <c r="R350" t="s">
        <v>26</v>
      </c>
      <c r="Y350">
        <v>349</v>
      </c>
      <c r="Z350" t="s">
        <v>2</v>
      </c>
      <c r="AA350" t="s">
        <v>259</v>
      </c>
    </row>
    <row r="351" spans="1:27" x14ac:dyDescent="0.25">
      <c r="A351">
        <v>350</v>
      </c>
      <c r="B351" t="s">
        <v>24</v>
      </c>
      <c r="H351">
        <v>350</v>
      </c>
      <c r="I351" t="s">
        <v>30</v>
      </c>
      <c r="P351">
        <v>350</v>
      </c>
      <c r="Q351" t="s">
        <v>24</v>
      </c>
      <c r="R351" t="s">
        <v>26</v>
      </c>
      <c r="Y351">
        <v>350</v>
      </c>
      <c r="Z351" t="s">
        <v>24</v>
      </c>
      <c r="AA351" t="s">
        <v>259</v>
      </c>
    </row>
    <row r="352" spans="1:27" x14ac:dyDescent="0.25">
      <c r="A352">
        <v>351</v>
      </c>
      <c r="B352" t="s">
        <v>2</v>
      </c>
      <c r="H352">
        <v>351</v>
      </c>
      <c r="I352" t="s">
        <v>30</v>
      </c>
      <c r="P352">
        <v>351</v>
      </c>
      <c r="Q352" t="s">
        <v>2</v>
      </c>
      <c r="R352" t="s">
        <v>46</v>
      </c>
      <c r="Y352">
        <v>351</v>
      </c>
      <c r="Z352" t="s">
        <v>24</v>
      </c>
      <c r="AA352" t="s">
        <v>262</v>
      </c>
    </row>
    <row r="353" spans="1:27" x14ac:dyDescent="0.25">
      <c r="A353">
        <v>352</v>
      </c>
      <c r="B353" t="s">
        <v>24</v>
      </c>
      <c r="H353">
        <v>352</v>
      </c>
      <c r="I353" t="s">
        <v>8</v>
      </c>
      <c r="P353">
        <v>352</v>
      </c>
      <c r="Q353" t="s">
        <v>24</v>
      </c>
      <c r="R353" t="s">
        <v>68</v>
      </c>
      <c r="Y353">
        <v>352</v>
      </c>
      <c r="Z353" t="s">
        <v>2</v>
      </c>
      <c r="AA353" t="s">
        <v>258</v>
      </c>
    </row>
    <row r="354" spans="1:27" x14ac:dyDescent="0.25">
      <c r="A354">
        <v>353</v>
      </c>
      <c r="B354" t="s">
        <v>24</v>
      </c>
      <c r="H354">
        <v>353</v>
      </c>
      <c r="I354" t="s">
        <v>8</v>
      </c>
      <c r="P354">
        <v>353</v>
      </c>
      <c r="Q354" t="s">
        <v>24</v>
      </c>
      <c r="R354" t="s">
        <v>63</v>
      </c>
      <c r="Y354">
        <v>353</v>
      </c>
      <c r="Z354" t="s">
        <v>24</v>
      </c>
      <c r="AA354" t="s">
        <v>259</v>
      </c>
    </row>
    <row r="355" spans="1:27" x14ac:dyDescent="0.25">
      <c r="A355">
        <v>354</v>
      </c>
      <c r="B355" t="s">
        <v>2</v>
      </c>
      <c r="H355">
        <v>354</v>
      </c>
      <c r="I355" t="s">
        <v>30</v>
      </c>
      <c r="P355">
        <v>354</v>
      </c>
      <c r="Q355" t="s">
        <v>2</v>
      </c>
      <c r="R355" t="s">
        <v>26</v>
      </c>
      <c r="Y355">
        <v>354</v>
      </c>
      <c r="Z355" t="s">
        <v>24</v>
      </c>
      <c r="AA355" t="s">
        <v>260</v>
      </c>
    </row>
    <row r="356" spans="1:27" x14ac:dyDescent="0.25">
      <c r="A356">
        <v>355</v>
      </c>
      <c r="B356" t="s">
        <v>2</v>
      </c>
      <c r="H356">
        <v>355</v>
      </c>
      <c r="I356" t="s">
        <v>30</v>
      </c>
      <c r="P356">
        <v>355</v>
      </c>
      <c r="Q356" t="s">
        <v>2</v>
      </c>
      <c r="R356" t="s">
        <v>26</v>
      </c>
      <c r="Y356">
        <v>355</v>
      </c>
      <c r="Z356" t="s">
        <v>24</v>
      </c>
      <c r="AA356" t="s">
        <v>259</v>
      </c>
    </row>
    <row r="357" spans="1:27" x14ac:dyDescent="0.25">
      <c r="A357">
        <v>356</v>
      </c>
      <c r="B357" t="s">
        <v>24</v>
      </c>
      <c r="H357">
        <v>356</v>
      </c>
      <c r="I357" t="s">
        <v>30</v>
      </c>
      <c r="P357">
        <v>356</v>
      </c>
      <c r="Q357" t="s">
        <v>24</v>
      </c>
      <c r="R357" t="s">
        <v>42</v>
      </c>
      <c r="Y357">
        <v>356</v>
      </c>
      <c r="Z357" t="s">
        <v>24</v>
      </c>
      <c r="AA357" t="s">
        <v>259</v>
      </c>
    </row>
    <row r="358" spans="1:27" x14ac:dyDescent="0.25">
      <c r="A358">
        <v>357</v>
      </c>
      <c r="B358" t="s">
        <v>24</v>
      </c>
      <c r="H358">
        <v>357</v>
      </c>
      <c r="I358" t="s">
        <v>30</v>
      </c>
      <c r="P358">
        <v>357</v>
      </c>
      <c r="Q358" t="s">
        <v>24</v>
      </c>
      <c r="R358" t="s">
        <v>26</v>
      </c>
      <c r="Y358">
        <v>357</v>
      </c>
      <c r="Z358" t="s">
        <v>24</v>
      </c>
      <c r="AA358" t="s">
        <v>259</v>
      </c>
    </row>
    <row r="359" spans="1:27" x14ac:dyDescent="0.25">
      <c r="A359">
        <v>358</v>
      </c>
      <c r="B359" t="s">
        <v>24</v>
      </c>
      <c r="H359">
        <v>358</v>
      </c>
      <c r="I359" t="s">
        <v>30</v>
      </c>
      <c r="P359">
        <v>358</v>
      </c>
      <c r="Q359" t="s">
        <v>24</v>
      </c>
      <c r="R359" t="s">
        <v>26</v>
      </c>
      <c r="Y359">
        <v>358</v>
      </c>
      <c r="Z359" t="s">
        <v>2</v>
      </c>
      <c r="AA359" t="s">
        <v>259</v>
      </c>
    </row>
    <row r="360" spans="1:27" x14ac:dyDescent="0.25">
      <c r="A360">
        <v>359</v>
      </c>
      <c r="B360" t="s">
        <v>24</v>
      </c>
      <c r="H360">
        <v>359</v>
      </c>
      <c r="I360" t="s">
        <v>30</v>
      </c>
      <c r="P360">
        <v>359</v>
      </c>
      <c r="Q360" t="s">
        <v>24</v>
      </c>
      <c r="R360" t="s">
        <v>26</v>
      </c>
      <c r="Y360">
        <v>359</v>
      </c>
      <c r="Z360" t="s">
        <v>24</v>
      </c>
      <c r="AA360" t="s">
        <v>260</v>
      </c>
    </row>
    <row r="361" spans="1:27" x14ac:dyDescent="0.25">
      <c r="A361">
        <v>360</v>
      </c>
      <c r="B361" t="s">
        <v>2</v>
      </c>
      <c r="H361">
        <v>360</v>
      </c>
      <c r="I361" t="s">
        <v>30</v>
      </c>
      <c r="P361">
        <v>360</v>
      </c>
      <c r="Q361" t="s">
        <v>2</v>
      </c>
      <c r="R361" t="s">
        <v>46</v>
      </c>
      <c r="Y361">
        <v>360</v>
      </c>
      <c r="Z361" t="s">
        <v>2</v>
      </c>
      <c r="AA361" t="s">
        <v>259</v>
      </c>
    </row>
    <row r="362" spans="1:27" x14ac:dyDescent="0.25">
      <c r="A362">
        <v>361</v>
      </c>
      <c r="B362" t="s">
        <v>2</v>
      </c>
      <c r="H362">
        <v>361</v>
      </c>
      <c r="I362" t="s">
        <v>8</v>
      </c>
      <c r="P362">
        <v>361</v>
      </c>
      <c r="Q362" t="s">
        <v>2</v>
      </c>
      <c r="R362" t="s">
        <v>42</v>
      </c>
      <c r="Y362">
        <v>361</v>
      </c>
      <c r="Z362" t="s">
        <v>2</v>
      </c>
      <c r="AA362" t="s">
        <v>259</v>
      </c>
    </row>
    <row r="363" spans="1:27" x14ac:dyDescent="0.25">
      <c r="A363">
        <v>362</v>
      </c>
      <c r="B363" t="s">
        <v>2</v>
      </c>
      <c r="H363">
        <v>362</v>
      </c>
      <c r="I363" t="s">
        <v>30</v>
      </c>
      <c r="P363">
        <v>362</v>
      </c>
      <c r="Q363" t="s">
        <v>2</v>
      </c>
      <c r="R363" t="s">
        <v>4</v>
      </c>
      <c r="Y363">
        <v>362</v>
      </c>
      <c r="Z363" t="s">
        <v>24</v>
      </c>
      <c r="AA363" t="s">
        <v>258</v>
      </c>
    </row>
    <row r="364" spans="1:27" x14ac:dyDescent="0.25">
      <c r="A364">
        <v>363</v>
      </c>
      <c r="B364" t="s">
        <v>2</v>
      </c>
      <c r="H364">
        <v>363</v>
      </c>
      <c r="I364" t="s">
        <v>8</v>
      </c>
      <c r="P364">
        <v>363</v>
      </c>
      <c r="Q364" t="s">
        <v>2</v>
      </c>
      <c r="R364" t="s">
        <v>26</v>
      </c>
      <c r="Y364">
        <v>363</v>
      </c>
      <c r="Z364" t="s">
        <v>24</v>
      </c>
      <c r="AA364" t="s">
        <v>264</v>
      </c>
    </row>
    <row r="365" spans="1:27" x14ac:dyDescent="0.25">
      <c r="A365">
        <v>364</v>
      </c>
      <c r="B365" t="s">
        <v>24</v>
      </c>
      <c r="H365">
        <v>364</v>
      </c>
      <c r="I365" t="s">
        <v>30</v>
      </c>
      <c r="P365">
        <v>364</v>
      </c>
      <c r="Q365" t="s">
        <v>24</v>
      </c>
      <c r="R365" t="s">
        <v>42</v>
      </c>
      <c r="Y365">
        <v>364</v>
      </c>
      <c r="Z365" t="s">
        <v>24</v>
      </c>
      <c r="AA365" t="s">
        <v>259</v>
      </c>
    </row>
    <row r="366" spans="1:27" x14ac:dyDescent="0.25">
      <c r="A366">
        <v>365</v>
      </c>
      <c r="B366" t="s">
        <v>2</v>
      </c>
      <c r="H366">
        <v>365</v>
      </c>
      <c r="I366" t="s">
        <v>30</v>
      </c>
      <c r="P366">
        <v>365</v>
      </c>
      <c r="Q366" t="s">
        <v>2</v>
      </c>
      <c r="R366" t="s">
        <v>42</v>
      </c>
      <c r="Y366">
        <v>365</v>
      </c>
      <c r="Z366" t="s">
        <v>2</v>
      </c>
      <c r="AA366" t="s">
        <v>259</v>
      </c>
    </row>
    <row r="367" spans="1:27" x14ac:dyDescent="0.25">
      <c r="A367">
        <v>366</v>
      </c>
      <c r="B367" t="s">
        <v>24</v>
      </c>
      <c r="H367">
        <v>366</v>
      </c>
      <c r="I367" t="s">
        <v>30</v>
      </c>
      <c r="P367">
        <v>366</v>
      </c>
      <c r="Q367" t="s">
        <v>24</v>
      </c>
      <c r="R367" t="s">
        <v>26</v>
      </c>
      <c r="Y367">
        <v>366</v>
      </c>
      <c r="Z367" t="s">
        <v>2</v>
      </c>
      <c r="AA367" t="s">
        <v>261</v>
      </c>
    </row>
    <row r="368" spans="1:27" x14ac:dyDescent="0.25">
      <c r="A368">
        <v>367</v>
      </c>
      <c r="B368" t="s">
        <v>24</v>
      </c>
      <c r="H368">
        <v>367</v>
      </c>
      <c r="I368" t="s">
        <v>30</v>
      </c>
      <c r="P368">
        <v>367</v>
      </c>
      <c r="Q368" t="s">
        <v>24</v>
      </c>
      <c r="R368" t="s">
        <v>26</v>
      </c>
      <c r="Y368">
        <v>367</v>
      </c>
      <c r="Z368" t="s">
        <v>24</v>
      </c>
      <c r="AA368" t="s">
        <v>259</v>
      </c>
    </row>
    <row r="369" spans="1:27" x14ac:dyDescent="0.25">
      <c r="A369">
        <v>368</v>
      </c>
      <c r="B369" t="s">
        <v>24</v>
      </c>
      <c r="H369">
        <v>368</v>
      </c>
      <c r="I369" t="s">
        <v>30</v>
      </c>
      <c r="P369">
        <v>368</v>
      </c>
      <c r="Q369" t="s">
        <v>24</v>
      </c>
      <c r="R369" t="s">
        <v>42</v>
      </c>
      <c r="Y369">
        <v>368</v>
      </c>
      <c r="Z369" t="s">
        <v>2</v>
      </c>
      <c r="AA369" t="s">
        <v>263</v>
      </c>
    </row>
    <row r="370" spans="1:27" x14ac:dyDescent="0.25">
      <c r="A370">
        <v>369</v>
      </c>
      <c r="B370" t="s">
        <v>24</v>
      </c>
      <c r="H370">
        <v>369</v>
      </c>
      <c r="I370" t="s">
        <v>30</v>
      </c>
      <c r="P370">
        <v>369</v>
      </c>
      <c r="Q370" t="s">
        <v>24</v>
      </c>
      <c r="R370" t="s">
        <v>26</v>
      </c>
      <c r="Y370">
        <v>369</v>
      </c>
      <c r="Z370" t="s">
        <v>2</v>
      </c>
      <c r="AA370" t="s">
        <v>259</v>
      </c>
    </row>
    <row r="371" spans="1:27" x14ac:dyDescent="0.25">
      <c r="A371">
        <v>370</v>
      </c>
      <c r="B371" t="s">
        <v>2</v>
      </c>
      <c r="H371">
        <v>370</v>
      </c>
      <c r="I371" t="s">
        <v>8</v>
      </c>
      <c r="P371">
        <v>370</v>
      </c>
      <c r="Q371" t="s">
        <v>2</v>
      </c>
      <c r="R371" t="s">
        <v>42</v>
      </c>
      <c r="Y371">
        <v>370</v>
      </c>
      <c r="Z371" t="s">
        <v>2</v>
      </c>
      <c r="AA371" t="s">
        <v>259</v>
      </c>
    </row>
    <row r="372" spans="1:27" x14ac:dyDescent="0.25">
      <c r="A372">
        <v>371</v>
      </c>
      <c r="B372" t="s">
        <v>24</v>
      </c>
      <c r="H372">
        <v>371</v>
      </c>
      <c r="I372" t="s">
        <v>30</v>
      </c>
      <c r="P372">
        <v>371</v>
      </c>
      <c r="Q372" t="s">
        <v>24</v>
      </c>
      <c r="R372" t="s">
        <v>42</v>
      </c>
      <c r="Y372">
        <v>371</v>
      </c>
      <c r="Z372" t="s">
        <v>2</v>
      </c>
      <c r="AA372" t="s">
        <v>261</v>
      </c>
    </row>
    <row r="373" spans="1:27" x14ac:dyDescent="0.25">
      <c r="A373">
        <v>372</v>
      </c>
      <c r="B373" t="s">
        <v>24</v>
      </c>
      <c r="H373">
        <v>372</v>
      </c>
      <c r="I373" t="s">
        <v>30</v>
      </c>
      <c r="P373">
        <v>372</v>
      </c>
      <c r="Q373" t="s">
        <v>24</v>
      </c>
      <c r="R373" t="s">
        <v>46</v>
      </c>
      <c r="Y373">
        <v>372</v>
      </c>
      <c r="Z373" t="s">
        <v>2</v>
      </c>
      <c r="AA373" t="s">
        <v>261</v>
      </c>
    </row>
    <row r="374" spans="1:27" x14ac:dyDescent="0.25">
      <c r="A374">
        <v>373</v>
      </c>
      <c r="B374" t="s">
        <v>2</v>
      </c>
      <c r="H374">
        <v>373</v>
      </c>
      <c r="I374" t="s">
        <v>30</v>
      </c>
      <c r="P374">
        <v>373</v>
      </c>
      <c r="Q374" t="s">
        <v>2</v>
      </c>
      <c r="R374" t="s">
        <v>4</v>
      </c>
      <c r="Y374">
        <v>373</v>
      </c>
      <c r="Z374" t="s">
        <v>2</v>
      </c>
      <c r="AA374" t="s">
        <v>258</v>
      </c>
    </row>
    <row r="375" spans="1:27" x14ac:dyDescent="0.25">
      <c r="A375">
        <v>374</v>
      </c>
      <c r="B375" t="s">
        <v>24</v>
      </c>
      <c r="H375">
        <v>374</v>
      </c>
      <c r="I375" t="s">
        <v>30</v>
      </c>
      <c r="P375">
        <v>374</v>
      </c>
      <c r="Q375" t="s">
        <v>24</v>
      </c>
      <c r="R375" t="s">
        <v>42</v>
      </c>
      <c r="Y375">
        <v>374</v>
      </c>
      <c r="Z375" t="s">
        <v>2</v>
      </c>
      <c r="AA375" t="s">
        <v>261</v>
      </c>
    </row>
    <row r="376" spans="1:27" x14ac:dyDescent="0.25">
      <c r="A376">
        <v>375</v>
      </c>
      <c r="B376" t="s">
        <v>24</v>
      </c>
      <c r="H376">
        <v>375</v>
      </c>
      <c r="I376" t="s">
        <v>8</v>
      </c>
      <c r="P376">
        <v>375</v>
      </c>
      <c r="Q376" t="s">
        <v>24</v>
      </c>
      <c r="R376" t="s">
        <v>4</v>
      </c>
      <c r="Y376">
        <v>375</v>
      </c>
      <c r="Z376" t="s">
        <v>24</v>
      </c>
      <c r="AA376" t="s">
        <v>259</v>
      </c>
    </row>
    <row r="377" spans="1:27" x14ac:dyDescent="0.25">
      <c r="A377">
        <v>376</v>
      </c>
      <c r="B377" t="s">
        <v>24</v>
      </c>
      <c r="H377">
        <v>376</v>
      </c>
      <c r="I377" t="s">
        <v>8</v>
      </c>
      <c r="P377">
        <v>376</v>
      </c>
      <c r="Q377" t="s">
        <v>24</v>
      </c>
      <c r="R377" t="s">
        <v>26</v>
      </c>
      <c r="Y377">
        <v>376</v>
      </c>
      <c r="Z377" t="s">
        <v>24</v>
      </c>
      <c r="AA377" t="s">
        <v>259</v>
      </c>
    </row>
    <row r="378" spans="1:27" x14ac:dyDescent="0.25">
      <c r="A378">
        <v>377</v>
      </c>
      <c r="B378" t="s">
        <v>24</v>
      </c>
      <c r="H378">
        <v>377</v>
      </c>
      <c r="I378" t="s">
        <v>30</v>
      </c>
      <c r="P378">
        <v>377</v>
      </c>
      <c r="Q378" t="s">
        <v>24</v>
      </c>
      <c r="R378" t="s">
        <v>42</v>
      </c>
      <c r="Y378">
        <v>377</v>
      </c>
      <c r="Z378" t="s">
        <v>2</v>
      </c>
      <c r="AA378" t="s">
        <v>258</v>
      </c>
    </row>
    <row r="379" spans="1:27" x14ac:dyDescent="0.25">
      <c r="A379">
        <v>378</v>
      </c>
      <c r="B379" t="s">
        <v>2</v>
      </c>
      <c r="H379">
        <v>378</v>
      </c>
      <c r="I379" t="s">
        <v>30</v>
      </c>
      <c r="P379">
        <v>378</v>
      </c>
      <c r="Q379" t="s">
        <v>2</v>
      </c>
      <c r="R379" t="s">
        <v>26</v>
      </c>
      <c r="Y379">
        <v>378</v>
      </c>
      <c r="Z379" t="s">
        <v>24</v>
      </c>
      <c r="AA379" t="s">
        <v>259</v>
      </c>
    </row>
    <row r="380" spans="1:27" x14ac:dyDescent="0.25">
      <c r="A380">
        <v>379</v>
      </c>
      <c r="B380" t="s">
        <v>2</v>
      </c>
      <c r="H380">
        <v>379</v>
      </c>
      <c r="I380" t="s">
        <v>30</v>
      </c>
      <c r="P380">
        <v>379</v>
      </c>
      <c r="Q380" t="s">
        <v>2</v>
      </c>
      <c r="R380" t="s">
        <v>26</v>
      </c>
      <c r="Y380">
        <v>379</v>
      </c>
      <c r="Z380" t="s">
        <v>24</v>
      </c>
      <c r="AA380" t="s">
        <v>259</v>
      </c>
    </row>
    <row r="381" spans="1:27" x14ac:dyDescent="0.25">
      <c r="A381">
        <v>380</v>
      </c>
      <c r="B381" t="s">
        <v>24</v>
      </c>
      <c r="H381">
        <v>380</v>
      </c>
      <c r="I381" t="s">
        <v>30</v>
      </c>
      <c r="P381">
        <v>380</v>
      </c>
      <c r="Q381" t="s">
        <v>24</v>
      </c>
      <c r="R381" t="s">
        <v>26</v>
      </c>
      <c r="Y381">
        <v>380</v>
      </c>
      <c r="Z381" t="s">
        <v>24</v>
      </c>
      <c r="AA381" t="s">
        <v>263</v>
      </c>
    </row>
    <row r="382" spans="1:27" x14ac:dyDescent="0.25">
      <c r="A382">
        <v>381</v>
      </c>
      <c r="B382" t="s">
        <v>24</v>
      </c>
      <c r="H382">
        <v>381</v>
      </c>
      <c r="I382" t="s">
        <v>30</v>
      </c>
      <c r="P382">
        <v>381</v>
      </c>
      <c r="Q382" t="s">
        <v>24</v>
      </c>
      <c r="R382" t="s">
        <v>42</v>
      </c>
      <c r="Y382">
        <v>381</v>
      </c>
      <c r="Z382" t="s">
        <v>2</v>
      </c>
      <c r="AA382" t="s">
        <v>261</v>
      </c>
    </row>
    <row r="383" spans="1:27" x14ac:dyDescent="0.25">
      <c r="A383">
        <v>382</v>
      </c>
      <c r="B383" t="s">
        <v>2</v>
      </c>
      <c r="H383">
        <v>382</v>
      </c>
      <c r="I383" t="s">
        <v>30</v>
      </c>
      <c r="P383">
        <v>382</v>
      </c>
      <c r="Q383" t="s">
        <v>2</v>
      </c>
      <c r="R383" t="s">
        <v>42</v>
      </c>
      <c r="Y383">
        <v>382</v>
      </c>
      <c r="Z383" t="s">
        <v>2</v>
      </c>
      <c r="AA383" t="s">
        <v>258</v>
      </c>
    </row>
    <row r="384" spans="1:27" x14ac:dyDescent="0.25">
      <c r="A384">
        <v>383</v>
      </c>
      <c r="B384" t="s">
        <v>24</v>
      </c>
      <c r="H384">
        <v>383</v>
      </c>
      <c r="I384" t="s">
        <v>30</v>
      </c>
      <c r="P384">
        <v>383</v>
      </c>
      <c r="Q384" t="s">
        <v>24</v>
      </c>
      <c r="R384" t="s">
        <v>42</v>
      </c>
      <c r="Y384">
        <v>383</v>
      </c>
      <c r="Z384" t="s">
        <v>24</v>
      </c>
      <c r="AA384" t="s">
        <v>259</v>
      </c>
    </row>
    <row r="385" spans="1:27" x14ac:dyDescent="0.25">
      <c r="A385">
        <v>384</v>
      </c>
      <c r="B385" t="s">
        <v>24</v>
      </c>
      <c r="H385">
        <v>384</v>
      </c>
      <c r="I385" t="s">
        <v>30</v>
      </c>
      <c r="P385">
        <v>384</v>
      </c>
      <c r="Q385" t="s">
        <v>24</v>
      </c>
      <c r="R385" t="s">
        <v>26</v>
      </c>
      <c r="Y385">
        <v>384</v>
      </c>
      <c r="Z385" t="s">
        <v>2</v>
      </c>
      <c r="AA385" t="s">
        <v>259</v>
      </c>
    </row>
    <row r="386" spans="1:27" x14ac:dyDescent="0.25">
      <c r="A386">
        <v>385</v>
      </c>
      <c r="B386" t="s">
        <v>24</v>
      </c>
      <c r="H386">
        <v>385</v>
      </c>
      <c r="I386" t="s">
        <v>30</v>
      </c>
      <c r="P386">
        <v>385</v>
      </c>
      <c r="Q386" t="s">
        <v>24</v>
      </c>
      <c r="R386" t="s">
        <v>26</v>
      </c>
      <c r="Y386">
        <v>385</v>
      </c>
      <c r="Z386" t="s">
        <v>24</v>
      </c>
      <c r="AA386" t="s">
        <v>260</v>
      </c>
    </row>
    <row r="387" spans="1:27" x14ac:dyDescent="0.25">
      <c r="A387">
        <v>386</v>
      </c>
      <c r="B387" t="s">
        <v>24</v>
      </c>
      <c r="H387">
        <v>386</v>
      </c>
      <c r="I387" t="s">
        <v>30</v>
      </c>
      <c r="P387">
        <v>386</v>
      </c>
      <c r="Q387" t="s">
        <v>24</v>
      </c>
      <c r="R387" t="s">
        <v>42</v>
      </c>
      <c r="Y387">
        <v>386</v>
      </c>
      <c r="Z387" t="s">
        <v>2</v>
      </c>
      <c r="AA387" t="s">
        <v>261</v>
      </c>
    </row>
    <row r="388" spans="1:27" x14ac:dyDescent="0.25">
      <c r="A388">
        <v>387</v>
      </c>
      <c r="B388" t="s">
        <v>2</v>
      </c>
      <c r="H388">
        <v>387</v>
      </c>
      <c r="I388" t="s">
        <v>30</v>
      </c>
      <c r="P388">
        <v>387</v>
      </c>
      <c r="Q388" t="s">
        <v>2</v>
      </c>
      <c r="R388" t="s">
        <v>42</v>
      </c>
      <c r="Y388">
        <v>387</v>
      </c>
      <c r="Z388" t="s">
        <v>2</v>
      </c>
      <c r="AA388" t="s">
        <v>261</v>
      </c>
    </row>
    <row r="389" spans="1:27" x14ac:dyDescent="0.25">
      <c r="A389">
        <v>388</v>
      </c>
      <c r="B389" t="s">
        <v>2</v>
      </c>
      <c r="H389">
        <v>388</v>
      </c>
      <c r="I389" t="s">
        <v>30</v>
      </c>
      <c r="P389">
        <v>388</v>
      </c>
      <c r="Q389" t="s">
        <v>2</v>
      </c>
      <c r="R389" t="s">
        <v>42</v>
      </c>
      <c r="Y389">
        <v>388</v>
      </c>
      <c r="Z389" t="s">
        <v>24</v>
      </c>
      <c r="AA389" t="s">
        <v>259</v>
      </c>
    </row>
    <row r="390" spans="1:27" x14ac:dyDescent="0.25">
      <c r="A390">
        <v>389</v>
      </c>
      <c r="B390" t="s">
        <v>2</v>
      </c>
      <c r="H390">
        <v>389</v>
      </c>
      <c r="I390" t="s">
        <v>30</v>
      </c>
      <c r="P390">
        <v>389</v>
      </c>
      <c r="Q390" t="s">
        <v>2</v>
      </c>
      <c r="R390" t="s">
        <v>42</v>
      </c>
      <c r="Y390">
        <v>389</v>
      </c>
      <c r="Z390" t="s">
        <v>2</v>
      </c>
      <c r="AA390" t="s">
        <v>263</v>
      </c>
    </row>
    <row r="391" spans="1:27" x14ac:dyDescent="0.25">
      <c r="A391">
        <v>390</v>
      </c>
      <c r="B391" t="s">
        <v>2</v>
      </c>
      <c r="H391">
        <v>390</v>
      </c>
      <c r="I391" t="s">
        <v>30</v>
      </c>
      <c r="P391">
        <v>390</v>
      </c>
      <c r="Q391" t="s">
        <v>2</v>
      </c>
      <c r="R391" t="s">
        <v>4</v>
      </c>
      <c r="Y391">
        <v>390</v>
      </c>
      <c r="Z391" t="s">
        <v>24</v>
      </c>
      <c r="AA391" t="s">
        <v>260</v>
      </c>
    </row>
    <row r="392" spans="1:27" x14ac:dyDescent="0.25">
      <c r="A392">
        <v>391</v>
      </c>
      <c r="B392" t="s">
        <v>24</v>
      </c>
      <c r="H392">
        <v>391</v>
      </c>
      <c r="I392" t="s">
        <v>30</v>
      </c>
      <c r="P392">
        <v>391</v>
      </c>
      <c r="Q392" t="s">
        <v>24</v>
      </c>
      <c r="R392" t="s">
        <v>42</v>
      </c>
      <c r="Y392">
        <v>391</v>
      </c>
      <c r="Z392" t="s">
        <v>24</v>
      </c>
      <c r="AA392" t="s">
        <v>259</v>
      </c>
    </row>
    <row r="393" spans="1:27" x14ac:dyDescent="0.25">
      <c r="A393">
        <v>392</v>
      </c>
      <c r="B393" t="s">
        <v>2</v>
      </c>
      <c r="H393">
        <v>392</v>
      </c>
      <c r="I393" t="s">
        <v>30</v>
      </c>
      <c r="P393">
        <v>392</v>
      </c>
      <c r="Q393" t="s">
        <v>2</v>
      </c>
      <c r="R393" t="s">
        <v>26</v>
      </c>
      <c r="Y393">
        <v>392</v>
      </c>
      <c r="Z393" t="s">
        <v>2</v>
      </c>
      <c r="AA393" t="s">
        <v>259</v>
      </c>
    </row>
    <row r="394" spans="1:27" x14ac:dyDescent="0.25">
      <c r="A394">
        <v>393</v>
      </c>
      <c r="B394" t="s">
        <v>2</v>
      </c>
      <c r="H394">
        <v>393</v>
      </c>
      <c r="I394" t="s">
        <v>30</v>
      </c>
      <c r="P394">
        <v>393</v>
      </c>
      <c r="Q394" t="s">
        <v>2</v>
      </c>
      <c r="R394" t="s">
        <v>42</v>
      </c>
      <c r="Y394">
        <v>393</v>
      </c>
      <c r="Z394" t="s">
        <v>24</v>
      </c>
      <c r="AA394" t="s">
        <v>259</v>
      </c>
    </row>
    <row r="395" spans="1:27" x14ac:dyDescent="0.25">
      <c r="A395">
        <v>394</v>
      </c>
      <c r="B395" t="s">
        <v>24</v>
      </c>
      <c r="H395">
        <v>394</v>
      </c>
      <c r="I395" t="s">
        <v>30</v>
      </c>
      <c r="P395">
        <v>394</v>
      </c>
      <c r="Q395" t="s">
        <v>24</v>
      </c>
      <c r="R395" t="s">
        <v>42</v>
      </c>
      <c r="Y395">
        <v>394</v>
      </c>
      <c r="Z395" t="s">
        <v>24</v>
      </c>
      <c r="AA395" t="s">
        <v>259</v>
      </c>
    </row>
    <row r="396" spans="1:27" x14ac:dyDescent="0.25">
      <c r="A396">
        <v>395</v>
      </c>
      <c r="B396" t="s">
        <v>24</v>
      </c>
      <c r="H396">
        <v>395</v>
      </c>
      <c r="I396" t="s">
        <v>30</v>
      </c>
      <c r="P396">
        <v>395</v>
      </c>
      <c r="Q396" t="s">
        <v>24</v>
      </c>
      <c r="R396" t="s">
        <v>46</v>
      </c>
      <c r="Y396">
        <v>395</v>
      </c>
      <c r="Z396" t="s">
        <v>24</v>
      </c>
      <c r="AA396" t="s">
        <v>259</v>
      </c>
    </row>
    <row r="397" spans="1:27" x14ac:dyDescent="0.25">
      <c r="A397">
        <v>396</v>
      </c>
      <c r="B397" t="s">
        <v>24</v>
      </c>
      <c r="H397">
        <v>396</v>
      </c>
      <c r="I397" t="s">
        <v>30</v>
      </c>
      <c r="P397">
        <v>396</v>
      </c>
      <c r="Q397" t="s">
        <v>24</v>
      </c>
      <c r="R397" t="s">
        <v>42</v>
      </c>
      <c r="Y397">
        <v>396</v>
      </c>
      <c r="Z397" t="s">
        <v>2</v>
      </c>
      <c r="AA397" t="s">
        <v>258</v>
      </c>
    </row>
    <row r="398" spans="1:27" x14ac:dyDescent="0.25">
      <c r="A398">
        <v>397</v>
      </c>
      <c r="B398" t="s">
        <v>24</v>
      </c>
      <c r="H398">
        <v>397</v>
      </c>
      <c r="I398" t="s">
        <v>30</v>
      </c>
      <c r="P398">
        <v>397</v>
      </c>
      <c r="Q398" t="s">
        <v>24</v>
      </c>
      <c r="R398" t="s">
        <v>46</v>
      </c>
      <c r="Y398">
        <v>397</v>
      </c>
      <c r="Z398" t="s">
        <v>2</v>
      </c>
      <c r="AA398" t="s">
        <v>259</v>
      </c>
    </row>
    <row r="399" spans="1:27" x14ac:dyDescent="0.25">
      <c r="A399">
        <v>398</v>
      </c>
      <c r="B399" t="s">
        <v>24</v>
      </c>
      <c r="H399">
        <v>398</v>
      </c>
      <c r="I399" t="s">
        <v>30</v>
      </c>
      <c r="P399">
        <v>398</v>
      </c>
      <c r="Q399" t="s">
        <v>24</v>
      </c>
      <c r="R399" t="s">
        <v>42</v>
      </c>
      <c r="Y399">
        <v>398</v>
      </c>
      <c r="Z399" t="s">
        <v>24</v>
      </c>
      <c r="AA399" t="s">
        <v>258</v>
      </c>
    </row>
    <row r="400" spans="1:27" x14ac:dyDescent="0.25">
      <c r="A400">
        <v>399</v>
      </c>
      <c r="B400" t="s">
        <v>24</v>
      </c>
      <c r="H400">
        <v>399</v>
      </c>
      <c r="I400" t="s">
        <v>30</v>
      </c>
      <c r="P400">
        <v>399</v>
      </c>
      <c r="Q400" t="s">
        <v>24</v>
      </c>
      <c r="R400" t="s">
        <v>26</v>
      </c>
      <c r="Y400">
        <v>399</v>
      </c>
      <c r="Z400" t="s">
        <v>2</v>
      </c>
      <c r="AA400" t="s">
        <v>259</v>
      </c>
    </row>
    <row r="401" spans="1:27" x14ac:dyDescent="0.25">
      <c r="A401">
        <v>400</v>
      </c>
      <c r="B401" t="s">
        <v>2</v>
      </c>
      <c r="H401">
        <v>400</v>
      </c>
      <c r="I401" t="s">
        <v>8</v>
      </c>
      <c r="P401">
        <v>400</v>
      </c>
      <c r="Q401" t="s">
        <v>2</v>
      </c>
      <c r="R401" t="s">
        <v>42</v>
      </c>
      <c r="Y401">
        <v>400</v>
      </c>
      <c r="Z401" t="s">
        <v>24</v>
      </c>
      <c r="AA401" t="s">
        <v>259</v>
      </c>
    </row>
    <row r="402" spans="1:27" x14ac:dyDescent="0.25">
      <c r="A402">
        <v>401</v>
      </c>
      <c r="B402" t="s">
        <v>24</v>
      </c>
      <c r="H402">
        <v>401</v>
      </c>
      <c r="I402" t="s">
        <v>30</v>
      </c>
      <c r="P402">
        <v>401</v>
      </c>
      <c r="Q402" t="s">
        <v>24</v>
      </c>
      <c r="R402" t="s">
        <v>63</v>
      </c>
      <c r="Y402">
        <v>401</v>
      </c>
      <c r="Z402" t="s">
        <v>2</v>
      </c>
      <c r="AA402" t="s">
        <v>261</v>
      </c>
    </row>
    <row r="403" spans="1:27" x14ac:dyDescent="0.25">
      <c r="A403">
        <v>402</v>
      </c>
      <c r="B403" t="s">
        <v>2</v>
      </c>
      <c r="H403">
        <v>402</v>
      </c>
      <c r="I403" t="s">
        <v>30</v>
      </c>
      <c r="P403">
        <v>402</v>
      </c>
      <c r="Q403" t="s">
        <v>2</v>
      </c>
      <c r="R403" t="s">
        <v>42</v>
      </c>
      <c r="Y403">
        <v>402</v>
      </c>
      <c r="Z403" t="s">
        <v>24</v>
      </c>
      <c r="AA403" t="s">
        <v>259</v>
      </c>
    </row>
    <row r="404" spans="1:27" x14ac:dyDescent="0.25">
      <c r="A404">
        <v>403</v>
      </c>
      <c r="B404" t="s">
        <v>24</v>
      </c>
      <c r="H404">
        <v>403</v>
      </c>
      <c r="I404" t="s">
        <v>30</v>
      </c>
      <c r="P404">
        <v>403</v>
      </c>
      <c r="Q404" t="s">
        <v>24</v>
      </c>
      <c r="R404" t="s">
        <v>42</v>
      </c>
      <c r="Y404">
        <v>403</v>
      </c>
      <c r="Z404" t="s">
        <v>2</v>
      </c>
      <c r="AA404" t="s">
        <v>259</v>
      </c>
    </row>
    <row r="405" spans="1:27" x14ac:dyDescent="0.25">
      <c r="A405">
        <v>404</v>
      </c>
      <c r="B405" t="s">
        <v>2</v>
      </c>
      <c r="H405">
        <v>404</v>
      </c>
      <c r="I405" t="s">
        <v>30</v>
      </c>
      <c r="P405">
        <v>404</v>
      </c>
      <c r="Q405" t="s">
        <v>2</v>
      </c>
      <c r="R405" t="s">
        <v>4</v>
      </c>
      <c r="Y405">
        <v>404</v>
      </c>
      <c r="Z405" t="s">
        <v>2</v>
      </c>
      <c r="AA405" t="s">
        <v>258</v>
      </c>
    </row>
    <row r="406" spans="1:27" x14ac:dyDescent="0.25">
      <c r="A406">
        <v>405</v>
      </c>
      <c r="B406" t="s">
        <v>24</v>
      </c>
      <c r="H406">
        <v>405</v>
      </c>
      <c r="I406" t="s">
        <v>30</v>
      </c>
      <c r="P406">
        <v>405</v>
      </c>
      <c r="Q406" t="s">
        <v>24</v>
      </c>
      <c r="R406" t="s">
        <v>26</v>
      </c>
      <c r="Y406">
        <v>405</v>
      </c>
      <c r="Z406" t="s">
        <v>24</v>
      </c>
      <c r="AA406" t="s">
        <v>259</v>
      </c>
    </row>
    <row r="407" spans="1:27" x14ac:dyDescent="0.25">
      <c r="A407">
        <v>406</v>
      </c>
      <c r="B407" t="s">
        <v>2</v>
      </c>
      <c r="H407">
        <v>406</v>
      </c>
      <c r="I407" t="s">
        <v>30</v>
      </c>
      <c r="P407">
        <v>406</v>
      </c>
      <c r="Q407" t="s">
        <v>2</v>
      </c>
      <c r="R407" t="s">
        <v>4</v>
      </c>
      <c r="Y407">
        <v>406</v>
      </c>
      <c r="Z407" t="s">
        <v>2</v>
      </c>
      <c r="AA407" t="s">
        <v>258</v>
      </c>
    </row>
    <row r="408" spans="1:27" x14ac:dyDescent="0.25">
      <c r="A408">
        <v>407</v>
      </c>
      <c r="B408" t="s">
        <v>2</v>
      </c>
      <c r="H408">
        <v>407</v>
      </c>
      <c r="I408" t="s">
        <v>30</v>
      </c>
      <c r="P408">
        <v>407</v>
      </c>
      <c r="Q408" t="s">
        <v>2</v>
      </c>
      <c r="R408" t="s">
        <v>42</v>
      </c>
      <c r="Y408">
        <v>407</v>
      </c>
      <c r="Z408" t="s">
        <v>2</v>
      </c>
      <c r="AA408" t="s">
        <v>259</v>
      </c>
    </row>
    <row r="409" spans="1:27" x14ac:dyDescent="0.25">
      <c r="A409">
        <v>408</v>
      </c>
      <c r="B409" t="s">
        <v>2</v>
      </c>
      <c r="H409">
        <v>408</v>
      </c>
      <c r="I409" t="s">
        <v>30</v>
      </c>
      <c r="P409">
        <v>408</v>
      </c>
      <c r="Q409" t="s">
        <v>2</v>
      </c>
      <c r="R409" t="s">
        <v>42</v>
      </c>
      <c r="Y409">
        <v>408</v>
      </c>
      <c r="Z409" t="s">
        <v>24</v>
      </c>
      <c r="AA409" t="s">
        <v>260</v>
      </c>
    </row>
    <row r="410" spans="1:27" x14ac:dyDescent="0.25">
      <c r="A410">
        <v>409</v>
      </c>
      <c r="B410" t="s">
        <v>24</v>
      </c>
      <c r="H410">
        <v>409</v>
      </c>
      <c r="I410" t="s">
        <v>30</v>
      </c>
      <c r="P410">
        <v>409</v>
      </c>
      <c r="Q410" t="s">
        <v>24</v>
      </c>
      <c r="R410" t="s">
        <v>26</v>
      </c>
      <c r="Y410">
        <v>409</v>
      </c>
      <c r="Z410" t="s">
        <v>24</v>
      </c>
      <c r="AA410" t="s">
        <v>259</v>
      </c>
    </row>
    <row r="411" spans="1:27" x14ac:dyDescent="0.25">
      <c r="A411">
        <v>410</v>
      </c>
      <c r="B411" t="s">
        <v>2</v>
      </c>
      <c r="H411">
        <v>410</v>
      </c>
      <c r="I411" t="s">
        <v>30</v>
      </c>
      <c r="P411">
        <v>410</v>
      </c>
      <c r="Q411" t="s">
        <v>2</v>
      </c>
      <c r="R411" t="s">
        <v>42</v>
      </c>
      <c r="Y411">
        <v>410</v>
      </c>
      <c r="Z411" t="s">
        <v>2</v>
      </c>
      <c r="AA411" t="s">
        <v>259</v>
      </c>
    </row>
    <row r="412" spans="1:27" x14ac:dyDescent="0.25">
      <c r="A412">
        <v>411</v>
      </c>
      <c r="B412" t="s">
        <v>24</v>
      </c>
      <c r="H412">
        <v>411</v>
      </c>
      <c r="I412" t="s">
        <v>30</v>
      </c>
      <c r="P412">
        <v>411</v>
      </c>
      <c r="Q412" t="s">
        <v>24</v>
      </c>
      <c r="R412" t="s">
        <v>26</v>
      </c>
      <c r="Y412">
        <v>411</v>
      </c>
      <c r="Z412" t="s">
        <v>24</v>
      </c>
      <c r="AA412" t="s">
        <v>259</v>
      </c>
    </row>
    <row r="413" spans="1:27" x14ac:dyDescent="0.25">
      <c r="A413">
        <v>412</v>
      </c>
      <c r="B413" t="s">
        <v>24</v>
      </c>
      <c r="H413">
        <v>412</v>
      </c>
      <c r="I413" t="s">
        <v>30</v>
      </c>
      <c r="P413">
        <v>412</v>
      </c>
      <c r="Q413" t="s">
        <v>24</v>
      </c>
      <c r="R413" t="s">
        <v>42</v>
      </c>
      <c r="Y413">
        <v>412</v>
      </c>
      <c r="Z413" t="s">
        <v>2</v>
      </c>
      <c r="AA413" t="s">
        <v>258</v>
      </c>
    </row>
    <row r="414" spans="1:27" x14ac:dyDescent="0.25">
      <c r="A414">
        <v>413</v>
      </c>
      <c r="B414" t="s">
        <v>2</v>
      </c>
      <c r="H414">
        <v>413</v>
      </c>
      <c r="I414" t="s">
        <v>30</v>
      </c>
      <c r="P414">
        <v>413</v>
      </c>
      <c r="Q414" t="s">
        <v>2</v>
      </c>
      <c r="R414" t="s">
        <v>4</v>
      </c>
      <c r="Y414">
        <v>413</v>
      </c>
      <c r="Z414" t="s">
        <v>2</v>
      </c>
      <c r="AA414" t="s">
        <v>259</v>
      </c>
    </row>
    <row r="415" spans="1:27" x14ac:dyDescent="0.25">
      <c r="A415">
        <v>414</v>
      </c>
      <c r="B415" t="s">
        <v>2</v>
      </c>
      <c r="H415">
        <v>414</v>
      </c>
      <c r="I415" t="s">
        <v>30</v>
      </c>
      <c r="P415">
        <v>414</v>
      </c>
      <c r="Q415" t="s">
        <v>2</v>
      </c>
      <c r="R415" t="s">
        <v>26</v>
      </c>
      <c r="Y415">
        <v>414</v>
      </c>
      <c r="Z415" t="s">
        <v>24</v>
      </c>
      <c r="AA415" t="s">
        <v>259</v>
      </c>
    </row>
    <row r="416" spans="1:27" x14ac:dyDescent="0.25">
      <c r="A416">
        <v>415</v>
      </c>
      <c r="B416" t="s">
        <v>24</v>
      </c>
      <c r="H416">
        <v>415</v>
      </c>
      <c r="I416" t="s">
        <v>30</v>
      </c>
      <c r="P416">
        <v>415</v>
      </c>
      <c r="Q416" t="s">
        <v>24</v>
      </c>
      <c r="R416" t="s">
        <v>42</v>
      </c>
      <c r="Y416">
        <v>415</v>
      </c>
      <c r="Z416" t="s">
        <v>2</v>
      </c>
      <c r="AA416" t="s">
        <v>258</v>
      </c>
    </row>
    <row r="417" spans="1:27" x14ac:dyDescent="0.25">
      <c r="A417">
        <v>416</v>
      </c>
      <c r="B417" t="s">
        <v>24</v>
      </c>
      <c r="H417">
        <v>416</v>
      </c>
      <c r="I417" t="s">
        <v>30</v>
      </c>
      <c r="P417">
        <v>416</v>
      </c>
      <c r="Q417" t="s">
        <v>24</v>
      </c>
      <c r="R417" t="s">
        <v>42</v>
      </c>
      <c r="Y417">
        <v>416</v>
      </c>
      <c r="Z417" t="s">
        <v>2</v>
      </c>
      <c r="AA417" t="s">
        <v>261</v>
      </c>
    </row>
    <row r="418" spans="1:27" x14ac:dyDescent="0.25">
      <c r="A418">
        <v>417</v>
      </c>
      <c r="B418" t="s">
        <v>24</v>
      </c>
      <c r="H418">
        <v>417</v>
      </c>
      <c r="I418" t="s">
        <v>30</v>
      </c>
      <c r="P418">
        <v>417</v>
      </c>
      <c r="Q418" t="s">
        <v>24</v>
      </c>
      <c r="R418" t="s">
        <v>26</v>
      </c>
      <c r="Y418">
        <v>417</v>
      </c>
      <c r="Z418" t="s">
        <v>2</v>
      </c>
      <c r="AA418" t="s">
        <v>261</v>
      </c>
    </row>
    <row r="419" spans="1:27" x14ac:dyDescent="0.25">
      <c r="A419">
        <v>418</v>
      </c>
      <c r="B419" t="s">
        <v>2</v>
      </c>
      <c r="H419">
        <v>418</v>
      </c>
      <c r="I419" t="s">
        <v>30</v>
      </c>
      <c r="P419">
        <v>418</v>
      </c>
      <c r="Q419" t="s">
        <v>2</v>
      </c>
      <c r="R419" t="s">
        <v>42</v>
      </c>
      <c r="Y419">
        <v>418</v>
      </c>
      <c r="Z419" t="s">
        <v>24</v>
      </c>
      <c r="AA419" t="s">
        <v>258</v>
      </c>
    </row>
    <row r="420" spans="1:27" x14ac:dyDescent="0.25">
      <c r="A420">
        <v>419</v>
      </c>
      <c r="B420" t="s">
        <v>2</v>
      </c>
      <c r="H420">
        <v>419</v>
      </c>
      <c r="I420" t="s">
        <v>30</v>
      </c>
      <c r="P420">
        <v>419</v>
      </c>
      <c r="Q420" t="s">
        <v>2</v>
      </c>
      <c r="R420" t="s">
        <v>26</v>
      </c>
      <c r="Y420">
        <v>419</v>
      </c>
      <c r="Z420" t="s">
        <v>2</v>
      </c>
      <c r="AA420" t="s">
        <v>261</v>
      </c>
    </row>
    <row r="421" spans="1:27" x14ac:dyDescent="0.25">
      <c r="A421">
        <v>420</v>
      </c>
      <c r="B421" t="s">
        <v>24</v>
      </c>
      <c r="H421">
        <v>420</v>
      </c>
      <c r="I421" t="s">
        <v>30</v>
      </c>
      <c r="P421">
        <v>420</v>
      </c>
      <c r="Q421" t="s">
        <v>24</v>
      </c>
      <c r="R421" t="s">
        <v>42</v>
      </c>
      <c r="Y421">
        <v>420</v>
      </c>
      <c r="Z421" t="s">
        <v>2</v>
      </c>
      <c r="AA421" t="s">
        <v>261</v>
      </c>
    </row>
    <row r="422" spans="1:27" x14ac:dyDescent="0.25">
      <c r="A422">
        <v>421</v>
      </c>
      <c r="B422" t="s">
        <v>2</v>
      </c>
      <c r="H422">
        <v>421</v>
      </c>
      <c r="I422" t="s">
        <v>30</v>
      </c>
      <c r="P422">
        <v>421</v>
      </c>
      <c r="Q422" t="s">
        <v>2</v>
      </c>
      <c r="R422" t="s">
        <v>26</v>
      </c>
      <c r="Y422">
        <v>421</v>
      </c>
      <c r="Z422" t="s">
        <v>2</v>
      </c>
      <c r="AA422" t="s">
        <v>259</v>
      </c>
    </row>
    <row r="423" spans="1:27" x14ac:dyDescent="0.25">
      <c r="A423">
        <v>422</v>
      </c>
      <c r="B423" t="s">
        <v>2</v>
      </c>
      <c r="H423">
        <v>422</v>
      </c>
      <c r="I423" t="s">
        <v>30</v>
      </c>
      <c r="P423">
        <v>422</v>
      </c>
      <c r="Q423" t="s">
        <v>2</v>
      </c>
      <c r="R423" t="s">
        <v>4</v>
      </c>
      <c r="Y423">
        <v>422</v>
      </c>
      <c r="Z423" t="s">
        <v>2</v>
      </c>
      <c r="AA423" t="s">
        <v>258</v>
      </c>
    </row>
    <row r="424" spans="1:27" x14ac:dyDescent="0.25">
      <c r="A424">
        <v>423</v>
      </c>
      <c r="B424" t="s">
        <v>24</v>
      </c>
      <c r="H424">
        <v>423</v>
      </c>
      <c r="I424" t="s">
        <v>30</v>
      </c>
      <c r="P424">
        <v>423</v>
      </c>
      <c r="Q424" t="s">
        <v>24</v>
      </c>
      <c r="R424" t="s">
        <v>42</v>
      </c>
      <c r="Y424">
        <v>423</v>
      </c>
      <c r="Z424" t="s">
        <v>24</v>
      </c>
      <c r="AA424" t="s">
        <v>259</v>
      </c>
    </row>
    <row r="425" spans="1:27" x14ac:dyDescent="0.25">
      <c r="A425">
        <v>424</v>
      </c>
      <c r="B425" t="s">
        <v>2</v>
      </c>
      <c r="H425">
        <v>424</v>
      </c>
      <c r="I425" t="s">
        <v>30</v>
      </c>
      <c r="P425">
        <v>424</v>
      </c>
      <c r="Q425" t="s">
        <v>2</v>
      </c>
      <c r="R425" t="s">
        <v>42</v>
      </c>
      <c r="Y425">
        <v>424</v>
      </c>
      <c r="Z425" t="s">
        <v>2</v>
      </c>
      <c r="AA425" t="s">
        <v>258</v>
      </c>
    </row>
    <row r="426" spans="1:27" x14ac:dyDescent="0.25">
      <c r="A426">
        <v>425</v>
      </c>
      <c r="B426" t="s">
        <v>24</v>
      </c>
      <c r="H426">
        <v>425</v>
      </c>
      <c r="I426" t="s">
        <v>30</v>
      </c>
      <c r="P426">
        <v>425</v>
      </c>
      <c r="Q426" t="s">
        <v>24</v>
      </c>
      <c r="R426" t="s">
        <v>26</v>
      </c>
      <c r="Y426">
        <v>425</v>
      </c>
      <c r="Z426" t="s">
        <v>24</v>
      </c>
      <c r="AA426" t="s">
        <v>260</v>
      </c>
    </row>
    <row r="427" spans="1:27" x14ac:dyDescent="0.25">
      <c r="A427">
        <v>426</v>
      </c>
      <c r="B427" t="s">
        <v>24</v>
      </c>
      <c r="H427">
        <v>426</v>
      </c>
      <c r="I427" t="s">
        <v>30</v>
      </c>
      <c r="P427">
        <v>426</v>
      </c>
      <c r="Q427" t="s">
        <v>24</v>
      </c>
      <c r="R427" t="s">
        <v>42</v>
      </c>
      <c r="Y427">
        <v>426</v>
      </c>
      <c r="Z427" t="s">
        <v>2</v>
      </c>
      <c r="AA427" t="s">
        <v>258</v>
      </c>
    </row>
    <row r="428" spans="1:27" x14ac:dyDescent="0.25">
      <c r="A428">
        <v>427</v>
      </c>
      <c r="B428" t="s">
        <v>2</v>
      </c>
      <c r="H428">
        <v>427</v>
      </c>
      <c r="I428" t="s">
        <v>30</v>
      </c>
      <c r="P428">
        <v>427</v>
      </c>
      <c r="Q428" t="s">
        <v>2</v>
      </c>
      <c r="R428" t="s">
        <v>26</v>
      </c>
      <c r="Y428">
        <v>427</v>
      </c>
      <c r="Z428" t="s">
        <v>2</v>
      </c>
      <c r="AA428" t="s">
        <v>259</v>
      </c>
    </row>
    <row r="429" spans="1:27" x14ac:dyDescent="0.25">
      <c r="A429">
        <v>428</v>
      </c>
      <c r="B429" t="s">
        <v>24</v>
      </c>
      <c r="H429">
        <v>428</v>
      </c>
      <c r="I429" t="s">
        <v>30</v>
      </c>
      <c r="P429">
        <v>428</v>
      </c>
      <c r="Q429" t="s">
        <v>24</v>
      </c>
      <c r="R429" t="s">
        <v>42</v>
      </c>
      <c r="Y429">
        <v>428</v>
      </c>
      <c r="Z429" t="s">
        <v>24</v>
      </c>
      <c r="AA429" t="s">
        <v>258</v>
      </c>
    </row>
    <row r="430" spans="1:27" x14ac:dyDescent="0.25">
      <c r="A430">
        <v>429</v>
      </c>
      <c r="B430" t="s">
        <v>2</v>
      </c>
      <c r="H430">
        <v>429</v>
      </c>
      <c r="I430" t="s">
        <v>30</v>
      </c>
      <c r="P430">
        <v>429</v>
      </c>
      <c r="Q430" t="s">
        <v>2</v>
      </c>
      <c r="R430" t="s">
        <v>42</v>
      </c>
      <c r="Y430">
        <v>429</v>
      </c>
      <c r="Z430" t="s">
        <v>2</v>
      </c>
      <c r="AA430" t="s">
        <v>262</v>
      </c>
    </row>
    <row r="431" spans="1:27" x14ac:dyDescent="0.25">
      <c r="A431">
        <v>430</v>
      </c>
      <c r="B431" t="s">
        <v>24</v>
      </c>
      <c r="H431">
        <v>430</v>
      </c>
      <c r="I431" t="s">
        <v>30</v>
      </c>
      <c r="P431">
        <v>430</v>
      </c>
      <c r="Q431" t="s">
        <v>24</v>
      </c>
      <c r="R431" t="s">
        <v>26</v>
      </c>
      <c r="Y431">
        <v>430</v>
      </c>
      <c r="Z431" t="s">
        <v>24</v>
      </c>
      <c r="AA431" t="s">
        <v>258</v>
      </c>
    </row>
    <row r="432" spans="1:27" x14ac:dyDescent="0.25">
      <c r="A432">
        <v>431</v>
      </c>
      <c r="B432" t="s">
        <v>2</v>
      </c>
      <c r="H432">
        <v>431</v>
      </c>
      <c r="I432" t="s">
        <v>30</v>
      </c>
      <c r="P432">
        <v>431</v>
      </c>
      <c r="Q432" t="s">
        <v>2</v>
      </c>
      <c r="R432" t="s">
        <v>46</v>
      </c>
      <c r="Y432">
        <v>431</v>
      </c>
      <c r="Z432" t="s">
        <v>2</v>
      </c>
      <c r="AA432" t="s">
        <v>258</v>
      </c>
    </row>
    <row r="433" spans="1:27" x14ac:dyDescent="0.25">
      <c r="A433">
        <v>432</v>
      </c>
      <c r="B433" t="s">
        <v>24</v>
      </c>
      <c r="H433">
        <v>432</v>
      </c>
      <c r="I433" t="s">
        <v>30</v>
      </c>
      <c r="P433">
        <v>432</v>
      </c>
      <c r="Q433" t="s">
        <v>24</v>
      </c>
      <c r="R433" t="s">
        <v>26</v>
      </c>
      <c r="Y433">
        <v>432</v>
      </c>
      <c r="Z433" t="s">
        <v>2</v>
      </c>
      <c r="AA433" t="s">
        <v>258</v>
      </c>
    </row>
    <row r="434" spans="1:27" x14ac:dyDescent="0.25">
      <c r="A434">
        <v>433</v>
      </c>
      <c r="B434" t="s">
        <v>24</v>
      </c>
      <c r="H434">
        <v>433</v>
      </c>
      <c r="I434" t="s">
        <v>8</v>
      </c>
      <c r="P434">
        <v>433</v>
      </c>
      <c r="Q434" t="s">
        <v>24</v>
      </c>
      <c r="R434" t="s">
        <v>26</v>
      </c>
      <c r="Y434">
        <v>433</v>
      </c>
      <c r="Z434" t="s">
        <v>24</v>
      </c>
      <c r="AA434" t="s">
        <v>262</v>
      </c>
    </row>
    <row r="435" spans="1:27" x14ac:dyDescent="0.25">
      <c r="A435">
        <v>434</v>
      </c>
      <c r="B435" t="s">
        <v>2</v>
      </c>
      <c r="H435">
        <v>434</v>
      </c>
      <c r="I435" t="s">
        <v>8</v>
      </c>
      <c r="P435">
        <v>434</v>
      </c>
      <c r="Q435" t="s">
        <v>2</v>
      </c>
      <c r="R435" t="s">
        <v>4</v>
      </c>
      <c r="Y435">
        <v>434</v>
      </c>
      <c r="Z435" t="s">
        <v>2</v>
      </c>
      <c r="AA435" t="s">
        <v>261</v>
      </c>
    </row>
    <row r="436" spans="1:27" x14ac:dyDescent="0.25">
      <c r="A436">
        <v>435</v>
      </c>
      <c r="B436" t="s">
        <v>24</v>
      </c>
      <c r="H436">
        <v>435</v>
      </c>
      <c r="I436" t="s">
        <v>30</v>
      </c>
      <c r="P436">
        <v>435</v>
      </c>
      <c r="Q436" t="s">
        <v>24</v>
      </c>
      <c r="R436" t="s">
        <v>68</v>
      </c>
      <c r="Y436">
        <v>435</v>
      </c>
      <c r="Z436" t="s">
        <v>2</v>
      </c>
      <c r="AA436" t="s">
        <v>258</v>
      </c>
    </row>
    <row r="437" spans="1:27" x14ac:dyDescent="0.25">
      <c r="A437">
        <v>436</v>
      </c>
      <c r="B437" t="s">
        <v>2</v>
      </c>
      <c r="H437">
        <v>436</v>
      </c>
      <c r="I437" t="s">
        <v>8</v>
      </c>
      <c r="P437">
        <v>436</v>
      </c>
      <c r="Q437" t="s">
        <v>2</v>
      </c>
      <c r="R437" t="s">
        <v>4</v>
      </c>
      <c r="Y437">
        <v>436</v>
      </c>
      <c r="Z437" t="s">
        <v>24</v>
      </c>
      <c r="AA437" t="s">
        <v>258</v>
      </c>
    </row>
    <row r="438" spans="1:27" x14ac:dyDescent="0.25">
      <c r="A438">
        <v>437</v>
      </c>
      <c r="B438" t="s">
        <v>24</v>
      </c>
      <c r="H438">
        <v>437</v>
      </c>
      <c r="I438" t="s">
        <v>30</v>
      </c>
      <c r="P438">
        <v>437</v>
      </c>
      <c r="Q438" t="s">
        <v>24</v>
      </c>
      <c r="R438" t="s">
        <v>46</v>
      </c>
      <c r="Y438">
        <v>437</v>
      </c>
      <c r="Z438" t="s">
        <v>24</v>
      </c>
      <c r="AA438" t="s">
        <v>260</v>
      </c>
    </row>
    <row r="439" spans="1:27" x14ac:dyDescent="0.25">
      <c r="A439">
        <v>438</v>
      </c>
      <c r="B439" t="s">
        <v>24</v>
      </c>
      <c r="H439">
        <v>438</v>
      </c>
      <c r="I439" t="s">
        <v>30</v>
      </c>
      <c r="P439">
        <v>438</v>
      </c>
      <c r="Q439" t="s">
        <v>24</v>
      </c>
      <c r="R439" t="s">
        <v>26</v>
      </c>
      <c r="Y439">
        <v>438</v>
      </c>
      <c r="Z439" t="s">
        <v>2</v>
      </c>
      <c r="AA439" t="s">
        <v>258</v>
      </c>
    </row>
    <row r="440" spans="1:27" x14ac:dyDescent="0.25">
      <c r="A440">
        <v>439</v>
      </c>
      <c r="B440" t="s">
        <v>2</v>
      </c>
      <c r="H440">
        <v>439</v>
      </c>
      <c r="I440" t="s">
        <v>30</v>
      </c>
      <c r="P440">
        <v>439</v>
      </c>
      <c r="Q440" t="s">
        <v>2</v>
      </c>
      <c r="R440" t="s">
        <v>4</v>
      </c>
      <c r="Y440">
        <v>439</v>
      </c>
      <c r="Z440" t="s">
        <v>24</v>
      </c>
      <c r="AA440" t="s">
        <v>259</v>
      </c>
    </row>
    <row r="441" spans="1:27" x14ac:dyDescent="0.25">
      <c r="A441">
        <v>440</v>
      </c>
      <c r="B441" t="s">
        <v>2</v>
      </c>
      <c r="H441">
        <v>440</v>
      </c>
      <c r="I441" t="s">
        <v>30</v>
      </c>
      <c r="P441">
        <v>440</v>
      </c>
      <c r="Q441" t="s">
        <v>2</v>
      </c>
      <c r="R441" t="s">
        <v>42</v>
      </c>
      <c r="Y441">
        <v>440</v>
      </c>
      <c r="Z441" t="s">
        <v>2</v>
      </c>
      <c r="AA441" t="s">
        <v>262</v>
      </c>
    </row>
    <row r="442" spans="1:27" x14ac:dyDescent="0.25">
      <c r="A442">
        <v>441</v>
      </c>
      <c r="B442" t="s">
        <v>24</v>
      </c>
      <c r="H442">
        <v>441</v>
      </c>
      <c r="I442" t="s">
        <v>30</v>
      </c>
      <c r="P442">
        <v>441</v>
      </c>
      <c r="Q442" t="s">
        <v>24</v>
      </c>
      <c r="R442" t="s">
        <v>42</v>
      </c>
      <c r="Y442">
        <v>441</v>
      </c>
      <c r="Z442" t="s">
        <v>2</v>
      </c>
      <c r="AA442" t="s">
        <v>261</v>
      </c>
    </row>
    <row r="443" spans="1:27" x14ac:dyDescent="0.25">
      <c r="A443">
        <v>442</v>
      </c>
      <c r="B443" t="s">
        <v>24</v>
      </c>
      <c r="H443">
        <v>442</v>
      </c>
      <c r="I443" t="s">
        <v>30</v>
      </c>
      <c r="P443">
        <v>442</v>
      </c>
      <c r="Q443" t="s">
        <v>24</v>
      </c>
      <c r="R443" t="s">
        <v>42</v>
      </c>
      <c r="Y443">
        <v>442</v>
      </c>
      <c r="Z443" t="s">
        <v>24</v>
      </c>
      <c r="AA443" t="s">
        <v>258</v>
      </c>
    </row>
    <row r="444" spans="1:27" x14ac:dyDescent="0.25">
      <c r="A444">
        <v>443</v>
      </c>
      <c r="B444" t="s">
        <v>2</v>
      </c>
      <c r="H444">
        <v>443</v>
      </c>
      <c r="I444" t="s">
        <v>30</v>
      </c>
      <c r="P444">
        <v>443</v>
      </c>
      <c r="Q444" t="s">
        <v>2</v>
      </c>
      <c r="R444" t="s">
        <v>46</v>
      </c>
      <c r="Y444">
        <v>443</v>
      </c>
      <c r="Z444" t="s">
        <v>2</v>
      </c>
      <c r="AA444" t="s">
        <v>261</v>
      </c>
    </row>
    <row r="445" spans="1:27" x14ac:dyDescent="0.25">
      <c r="A445">
        <v>444</v>
      </c>
      <c r="B445" t="s">
        <v>24</v>
      </c>
      <c r="H445">
        <v>444</v>
      </c>
      <c r="I445" t="s">
        <v>30</v>
      </c>
      <c r="P445">
        <v>444</v>
      </c>
      <c r="Q445" t="s">
        <v>24</v>
      </c>
      <c r="R445" t="s">
        <v>26</v>
      </c>
      <c r="Y445">
        <v>444</v>
      </c>
      <c r="Z445" t="s">
        <v>24</v>
      </c>
      <c r="AA445" t="s">
        <v>259</v>
      </c>
    </row>
    <row r="446" spans="1:27" x14ac:dyDescent="0.25">
      <c r="A446">
        <v>445</v>
      </c>
      <c r="B446" t="s">
        <v>2</v>
      </c>
      <c r="H446">
        <v>445</v>
      </c>
      <c r="I446" t="s">
        <v>8</v>
      </c>
      <c r="P446">
        <v>445</v>
      </c>
      <c r="Q446" t="s">
        <v>2</v>
      </c>
      <c r="R446" t="s">
        <v>26</v>
      </c>
      <c r="Y446">
        <v>445</v>
      </c>
      <c r="Z446" t="s">
        <v>24</v>
      </c>
      <c r="AA446" t="s">
        <v>263</v>
      </c>
    </row>
    <row r="447" spans="1:27" x14ac:dyDescent="0.25">
      <c r="A447">
        <v>446</v>
      </c>
      <c r="B447" t="s">
        <v>24</v>
      </c>
      <c r="H447">
        <v>446</v>
      </c>
      <c r="I447" t="s">
        <v>8</v>
      </c>
      <c r="P447">
        <v>446</v>
      </c>
      <c r="Q447" t="s">
        <v>24</v>
      </c>
      <c r="R447" t="s">
        <v>42</v>
      </c>
      <c r="Y447">
        <v>446</v>
      </c>
      <c r="Z447" t="s">
        <v>24</v>
      </c>
      <c r="AA447" t="s">
        <v>259</v>
      </c>
    </row>
    <row r="448" spans="1:27" x14ac:dyDescent="0.25">
      <c r="A448">
        <v>447</v>
      </c>
      <c r="B448" t="s">
        <v>24</v>
      </c>
      <c r="H448">
        <v>447</v>
      </c>
      <c r="I448" t="s">
        <v>30</v>
      </c>
      <c r="P448">
        <v>447</v>
      </c>
      <c r="Q448" t="s">
        <v>24</v>
      </c>
      <c r="R448" t="s">
        <v>42</v>
      </c>
      <c r="Y448">
        <v>447</v>
      </c>
      <c r="Z448" t="s">
        <v>2</v>
      </c>
      <c r="AA448" t="s">
        <v>258</v>
      </c>
    </row>
    <row r="449" spans="1:27" x14ac:dyDescent="0.25">
      <c r="A449">
        <v>448</v>
      </c>
      <c r="B449" t="s">
        <v>2</v>
      </c>
      <c r="H449">
        <v>448</v>
      </c>
      <c r="I449" t="s">
        <v>30</v>
      </c>
      <c r="P449">
        <v>448</v>
      </c>
      <c r="Q449" t="s">
        <v>2</v>
      </c>
      <c r="R449" t="s">
        <v>26</v>
      </c>
      <c r="Y449">
        <v>448</v>
      </c>
      <c r="Z449" t="s">
        <v>2</v>
      </c>
      <c r="AA449" t="s">
        <v>261</v>
      </c>
    </row>
    <row r="450" spans="1:27" x14ac:dyDescent="0.25">
      <c r="A450">
        <v>449</v>
      </c>
      <c r="B450" t="s">
        <v>24</v>
      </c>
      <c r="H450">
        <v>449</v>
      </c>
      <c r="I450" t="s">
        <v>30</v>
      </c>
      <c r="P450">
        <v>449</v>
      </c>
      <c r="Q450" t="s">
        <v>24</v>
      </c>
      <c r="R450" t="s">
        <v>26</v>
      </c>
      <c r="Y450">
        <v>449</v>
      </c>
      <c r="Z450" t="s">
        <v>24</v>
      </c>
      <c r="AA450" t="s">
        <v>258</v>
      </c>
    </row>
    <row r="451" spans="1:27" x14ac:dyDescent="0.25">
      <c r="A451">
        <v>450</v>
      </c>
      <c r="B451" t="s">
        <v>24</v>
      </c>
      <c r="H451">
        <v>450</v>
      </c>
      <c r="I451" t="s">
        <v>30</v>
      </c>
      <c r="P451">
        <v>450</v>
      </c>
      <c r="Q451" t="s">
        <v>24</v>
      </c>
      <c r="R451" t="s">
        <v>26</v>
      </c>
      <c r="Y451">
        <v>450</v>
      </c>
      <c r="Z451" t="s">
        <v>24</v>
      </c>
      <c r="AA451" t="s">
        <v>259</v>
      </c>
    </row>
    <row r="452" spans="1:27" x14ac:dyDescent="0.25">
      <c r="A452">
        <v>451</v>
      </c>
      <c r="B452" t="s">
        <v>2</v>
      </c>
      <c r="H452">
        <v>451</v>
      </c>
      <c r="I452" t="s">
        <v>30</v>
      </c>
      <c r="P452">
        <v>451</v>
      </c>
      <c r="Q452" t="s">
        <v>2</v>
      </c>
      <c r="R452" t="s">
        <v>42</v>
      </c>
      <c r="Y452">
        <v>451</v>
      </c>
      <c r="Z452" t="s">
        <v>24</v>
      </c>
      <c r="AA452" t="s">
        <v>259</v>
      </c>
    </row>
    <row r="453" spans="1:27" x14ac:dyDescent="0.25">
      <c r="A453">
        <v>452</v>
      </c>
      <c r="B453" t="s">
        <v>24</v>
      </c>
      <c r="H453">
        <v>452</v>
      </c>
      <c r="I453" t="s">
        <v>30</v>
      </c>
      <c r="P453">
        <v>452</v>
      </c>
      <c r="Q453" t="s">
        <v>24</v>
      </c>
      <c r="R453" t="s">
        <v>26</v>
      </c>
      <c r="Y453">
        <v>452</v>
      </c>
      <c r="Z453" t="s">
        <v>2</v>
      </c>
      <c r="AA453" t="s">
        <v>258</v>
      </c>
    </row>
    <row r="454" spans="1:27" x14ac:dyDescent="0.25">
      <c r="A454">
        <v>453</v>
      </c>
      <c r="B454" t="s">
        <v>2</v>
      </c>
      <c r="H454">
        <v>453</v>
      </c>
      <c r="I454" t="s">
        <v>30</v>
      </c>
      <c r="P454">
        <v>453</v>
      </c>
      <c r="Q454" t="s">
        <v>2</v>
      </c>
      <c r="R454" t="s">
        <v>26</v>
      </c>
      <c r="Y454">
        <v>453</v>
      </c>
      <c r="Z454" t="s">
        <v>24</v>
      </c>
      <c r="AA454" t="s">
        <v>259</v>
      </c>
    </row>
    <row r="455" spans="1:27" x14ac:dyDescent="0.25">
      <c r="A455">
        <v>454</v>
      </c>
      <c r="B455" t="s">
        <v>2</v>
      </c>
      <c r="H455">
        <v>454</v>
      </c>
      <c r="I455" t="s">
        <v>8</v>
      </c>
      <c r="P455">
        <v>454</v>
      </c>
      <c r="Q455" t="s">
        <v>2</v>
      </c>
      <c r="R455" t="s">
        <v>4</v>
      </c>
      <c r="Y455">
        <v>454</v>
      </c>
      <c r="Z455" t="s">
        <v>24</v>
      </c>
      <c r="AA455" t="s">
        <v>259</v>
      </c>
    </row>
    <row r="456" spans="1:27" x14ac:dyDescent="0.25">
      <c r="A456">
        <v>455</v>
      </c>
      <c r="B456" t="s">
        <v>24</v>
      </c>
      <c r="H456">
        <v>455</v>
      </c>
      <c r="I456" t="s">
        <v>30</v>
      </c>
      <c r="P456">
        <v>455</v>
      </c>
      <c r="Q456" t="s">
        <v>24</v>
      </c>
      <c r="R456" t="s">
        <v>46</v>
      </c>
      <c r="Y456">
        <v>455</v>
      </c>
      <c r="Z456" t="s">
        <v>24</v>
      </c>
      <c r="AA456" t="s">
        <v>259</v>
      </c>
    </row>
    <row r="457" spans="1:27" x14ac:dyDescent="0.25">
      <c r="A457">
        <v>456</v>
      </c>
      <c r="B457" t="s">
        <v>2</v>
      </c>
      <c r="H457">
        <v>456</v>
      </c>
      <c r="I457" t="s">
        <v>30</v>
      </c>
      <c r="P457">
        <v>456</v>
      </c>
      <c r="Q457" t="s">
        <v>2</v>
      </c>
      <c r="R457" t="s">
        <v>26</v>
      </c>
      <c r="Y457">
        <v>456</v>
      </c>
      <c r="Z457" t="s">
        <v>2</v>
      </c>
      <c r="AA457" t="s">
        <v>258</v>
      </c>
    </row>
    <row r="458" spans="1:27" x14ac:dyDescent="0.25">
      <c r="A458">
        <v>457</v>
      </c>
      <c r="B458" t="s">
        <v>2</v>
      </c>
      <c r="H458">
        <v>457</v>
      </c>
      <c r="I458" t="s">
        <v>30</v>
      </c>
      <c r="P458">
        <v>457</v>
      </c>
      <c r="Q458" t="s">
        <v>2</v>
      </c>
      <c r="R458" t="s">
        <v>42</v>
      </c>
      <c r="Y458">
        <v>457</v>
      </c>
      <c r="Z458" t="s">
        <v>24</v>
      </c>
      <c r="AA458" t="s">
        <v>259</v>
      </c>
    </row>
    <row r="459" spans="1:27" x14ac:dyDescent="0.25">
      <c r="A459">
        <v>458</v>
      </c>
      <c r="B459" t="s">
        <v>24</v>
      </c>
      <c r="H459">
        <v>458</v>
      </c>
      <c r="I459" t="s">
        <v>30</v>
      </c>
      <c r="P459">
        <v>458</v>
      </c>
      <c r="Q459" t="s">
        <v>24</v>
      </c>
      <c r="R459" t="s">
        <v>42</v>
      </c>
      <c r="Y459">
        <v>458</v>
      </c>
      <c r="Z459" t="s">
        <v>2</v>
      </c>
      <c r="AA459" t="s">
        <v>259</v>
      </c>
    </row>
    <row r="460" spans="1:27" x14ac:dyDescent="0.25">
      <c r="A460">
        <v>459</v>
      </c>
      <c r="B460" t="s">
        <v>24</v>
      </c>
      <c r="H460">
        <v>459</v>
      </c>
      <c r="I460" t="s">
        <v>30</v>
      </c>
      <c r="P460">
        <v>459</v>
      </c>
      <c r="Q460" t="s">
        <v>24</v>
      </c>
      <c r="R460" t="s">
        <v>26</v>
      </c>
      <c r="Y460">
        <v>459</v>
      </c>
      <c r="Z460" t="s">
        <v>2</v>
      </c>
      <c r="AA460" t="s">
        <v>265</v>
      </c>
    </row>
    <row r="461" spans="1:27" x14ac:dyDescent="0.25">
      <c r="A461">
        <v>460</v>
      </c>
      <c r="B461" t="s">
        <v>24</v>
      </c>
      <c r="H461">
        <v>460</v>
      </c>
      <c r="I461" t="s">
        <v>8</v>
      </c>
      <c r="P461">
        <v>460</v>
      </c>
      <c r="Q461" t="s">
        <v>24</v>
      </c>
      <c r="R461" t="s">
        <v>4</v>
      </c>
      <c r="Y461">
        <v>460</v>
      </c>
      <c r="Z461" t="s">
        <v>2</v>
      </c>
      <c r="AA461" t="s">
        <v>261</v>
      </c>
    </row>
    <row r="462" spans="1:27" x14ac:dyDescent="0.25">
      <c r="A462">
        <v>461</v>
      </c>
      <c r="B462" t="s">
        <v>24</v>
      </c>
      <c r="H462">
        <v>461</v>
      </c>
      <c r="I462" t="s">
        <v>30</v>
      </c>
      <c r="P462">
        <v>461</v>
      </c>
      <c r="Q462" t="s">
        <v>24</v>
      </c>
      <c r="R462" t="s">
        <v>4</v>
      </c>
      <c r="Y462">
        <v>461</v>
      </c>
      <c r="Z462" t="s">
        <v>2</v>
      </c>
      <c r="AA462" t="s">
        <v>259</v>
      </c>
    </row>
    <row r="463" spans="1:27" x14ac:dyDescent="0.25">
      <c r="A463">
        <v>462</v>
      </c>
      <c r="B463" t="s">
        <v>2</v>
      </c>
      <c r="H463">
        <v>462</v>
      </c>
      <c r="I463" t="s">
        <v>30</v>
      </c>
      <c r="P463">
        <v>462</v>
      </c>
      <c r="Q463" t="s">
        <v>2</v>
      </c>
      <c r="R463" t="s">
        <v>54</v>
      </c>
      <c r="Y463">
        <v>462</v>
      </c>
      <c r="Z463" t="s">
        <v>2</v>
      </c>
      <c r="AA463" t="s">
        <v>258</v>
      </c>
    </row>
    <row r="464" spans="1:27" x14ac:dyDescent="0.25">
      <c r="A464">
        <v>463</v>
      </c>
      <c r="B464" t="s">
        <v>24</v>
      </c>
      <c r="H464">
        <v>463</v>
      </c>
      <c r="I464" t="s">
        <v>30</v>
      </c>
      <c r="P464">
        <v>463</v>
      </c>
      <c r="Q464" t="s">
        <v>24</v>
      </c>
      <c r="R464" t="s">
        <v>46</v>
      </c>
      <c r="Y464">
        <v>463</v>
      </c>
      <c r="Z464" t="s">
        <v>2</v>
      </c>
      <c r="AA464" t="s">
        <v>260</v>
      </c>
    </row>
    <row r="465" spans="1:27" x14ac:dyDescent="0.25">
      <c r="A465">
        <v>464</v>
      </c>
      <c r="B465" t="s">
        <v>24</v>
      </c>
      <c r="H465">
        <v>464</v>
      </c>
      <c r="I465" t="s">
        <v>30</v>
      </c>
      <c r="P465">
        <v>464</v>
      </c>
      <c r="Q465" t="s">
        <v>24</v>
      </c>
      <c r="R465" t="s">
        <v>26</v>
      </c>
      <c r="Y465">
        <v>464</v>
      </c>
      <c r="Z465" t="s">
        <v>2</v>
      </c>
      <c r="AA465" t="s">
        <v>259</v>
      </c>
    </row>
    <row r="466" spans="1:27" x14ac:dyDescent="0.25">
      <c r="A466">
        <v>465</v>
      </c>
      <c r="B466" t="s">
        <v>24</v>
      </c>
      <c r="H466">
        <v>465</v>
      </c>
      <c r="I466" t="s">
        <v>8</v>
      </c>
      <c r="P466">
        <v>465</v>
      </c>
      <c r="Q466" t="s">
        <v>24</v>
      </c>
      <c r="R466" t="s">
        <v>26</v>
      </c>
      <c r="Y466">
        <v>465</v>
      </c>
      <c r="Z466" t="s">
        <v>2</v>
      </c>
      <c r="AA466" t="s">
        <v>259</v>
      </c>
    </row>
    <row r="467" spans="1:27" x14ac:dyDescent="0.25">
      <c r="A467">
        <v>466</v>
      </c>
      <c r="B467" t="s">
        <v>2</v>
      </c>
      <c r="H467">
        <v>466</v>
      </c>
      <c r="I467" t="s">
        <v>30</v>
      </c>
      <c r="P467">
        <v>466</v>
      </c>
      <c r="Q467" t="s">
        <v>2</v>
      </c>
      <c r="R467" t="s">
        <v>42</v>
      </c>
      <c r="Y467">
        <v>466</v>
      </c>
      <c r="Z467" t="s">
        <v>24</v>
      </c>
      <c r="AA467" t="s">
        <v>259</v>
      </c>
    </row>
    <row r="468" spans="1:27" x14ac:dyDescent="0.25">
      <c r="A468">
        <v>467</v>
      </c>
      <c r="B468" t="s">
        <v>24</v>
      </c>
      <c r="H468">
        <v>467</v>
      </c>
      <c r="I468" t="s">
        <v>30</v>
      </c>
      <c r="P468">
        <v>467</v>
      </c>
      <c r="Q468" t="s">
        <v>24</v>
      </c>
      <c r="R468" t="s">
        <v>42</v>
      </c>
      <c r="Y468">
        <v>467</v>
      </c>
      <c r="Z468" t="s">
        <v>2</v>
      </c>
      <c r="AA468" t="s">
        <v>259</v>
      </c>
    </row>
    <row r="469" spans="1:27" x14ac:dyDescent="0.25">
      <c r="A469">
        <v>468</v>
      </c>
      <c r="B469" t="s">
        <v>24</v>
      </c>
      <c r="H469">
        <v>468</v>
      </c>
      <c r="I469" t="s">
        <v>30</v>
      </c>
      <c r="P469">
        <v>468</v>
      </c>
      <c r="Q469" t="s">
        <v>24</v>
      </c>
      <c r="R469" t="s">
        <v>26</v>
      </c>
      <c r="Y469">
        <v>468</v>
      </c>
      <c r="Z469" t="s">
        <v>24</v>
      </c>
      <c r="AA469" t="s">
        <v>259</v>
      </c>
    </row>
    <row r="470" spans="1:27" x14ac:dyDescent="0.25">
      <c r="A470">
        <v>469</v>
      </c>
      <c r="B470" t="s">
        <v>24</v>
      </c>
      <c r="H470">
        <v>469</v>
      </c>
      <c r="I470" t="s">
        <v>30</v>
      </c>
      <c r="P470">
        <v>469</v>
      </c>
      <c r="Q470" t="s">
        <v>24</v>
      </c>
      <c r="R470" t="s">
        <v>42</v>
      </c>
      <c r="Y470">
        <v>469</v>
      </c>
      <c r="Z470" t="s">
        <v>24</v>
      </c>
      <c r="AA470" t="s">
        <v>265</v>
      </c>
    </row>
    <row r="471" spans="1:27" x14ac:dyDescent="0.25">
      <c r="A471">
        <v>470</v>
      </c>
      <c r="B471" t="s">
        <v>24</v>
      </c>
      <c r="H471">
        <v>470</v>
      </c>
      <c r="I471" t="s">
        <v>30</v>
      </c>
      <c r="P471">
        <v>470</v>
      </c>
      <c r="Q471" t="s">
        <v>24</v>
      </c>
      <c r="R471" t="s">
        <v>42</v>
      </c>
      <c r="Y471">
        <v>470</v>
      </c>
      <c r="Z471" t="s">
        <v>2</v>
      </c>
      <c r="AA471" t="s">
        <v>259</v>
      </c>
    </row>
    <row r="472" spans="1:27" x14ac:dyDescent="0.25">
      <c r="A472">
        <v>471</v>
      </c>
      <c r="B472" t="s">
        <v>24</v>
      </c>
      <c r="H472">
        <v>471</v>
      </c>
      <c r="I472" t="s">
        <v>30</v>
      </c>
      <c r="P472">
        <v>471</v>
      </c>
      <c r="Q472" t="s">
        <v>24</v>
      </c>
      <c r="R472" t="s">
        <v>26</v>
      </c>
      <c r="Y472">
        <v>471</v>
      </c>
      <c r="Z472" t="s">
        <v>2</v>
      </c>
      <c r="AA472" t="s">
        <v>258</v>
      </c>
    </row>
    <row r="473" spans="1:27" x14ac:dyDescent="0.25">
      <c r="A473">
        <v>472</v>
      </c>
      <c r="B473" t="s">
        <v>24</v>
      </c>
      <c r="H473">
        <v>472</v>
      </c>
      <c r="I473" t="s">
        <v>30</v>
      </c>
      <c r="P473">
        <v>472</v>
      </c>
      <c r="Q473" t="s">
        <v>24</v>
      </c>
      <c r="R473" t="s">
        <v>46</v>
      </c>
      <c r="Y473">
        <v>472</v>
      </c>
      <c r="Z473" t="s">
        <v>2</v>
      </c>
      <c r="AA473" t="s">
        <v>258</v>
      </c>
    </row>
    <row r="474" spans="1:27" x14ac:dyDescent="0.25">
      <c r="A474">
        <v>473</v>
      </c>
      <c r="B474" t="s">
        <v>2</v>
      </c>
      <c r="H474">
        <v>473</v>
      </c>
      <c r="I474" t="s">
        <v>30</v>
      </c>
      <c r="P474">
        <v>473</v>
      </c>
      <c r="Q474" t="s">
        <v>2</v>
      </c>
      <c r="R474" t="s">
        <v>42</v>
      </c>
      <c r="Y474">
        <v>473</v>
      </c>
      <c r="Z474" t="s">
        <v>24</v>
      </c>
      <c r="AA474" t="s">
        <v>259</v>
      </c>
    </row>
    <row r="475" spans="1:27" x14ac:dyDescent="0.25">
      <c r="A475">
        <v>474</v>
      </c>
      <c r="B475" t="s">
        <v>2</v>
      </c>
      <c r="H475">
        <v>474</v>
      </c>
      <c r="I475" t="s">
        <v>30</v>
      </c>
      <c r="P475">
        <v>474</v>
      </c>
      <c r="Q475" t="s">
        <v>2</v>
      </c>
      <c r="R475" t="s">
        <v>42</v>
      </c>
      <c r="Y475">
        <v>474</v>
      </c>
      <c r="Z475" t="s">
        <v>24</v>
      </c>
      <c r="AA475" t="s">
        <v>258</v>
      </c>
    </row>
    <row r="476" spans="1:27" x14ac:dyDescent="0.25">
      <c r="A476">
        <v>475</v>
      </c>
      <c r="B476" t="s">
        <v>2</v>
      </c>
      <c r="H476">
        <v>475</v>
      </c>
      <c r="I476" t="s">
        <v>30</v>
      </c>
      <c r="P476">
        <v>475</v>
      </c>
      <c r="Q476" t="s">
        <v>2</v>
      </c>
      <c r="R476" t="s">
        <v>46</v>
      </c>
      <c r="Y476">
        <v>475</v>
      </c>
      <c r="Z476" t="s">
        <v>24</v>
      </c>
      <c r="AA476" t="s">
        <v>259</v>
      </c>
    </row>
    <row r="477" spans="1:27" x14ac:dyDescent="0.25">
      <c r="A477">
        <v>476</v>
      </c>
      <c r="B477" t="s">
        <v>2</v>
      </c>
      <c r="H477">
        <v>476</v>
      </c>
      <c r="I477" t="s">
        <v>30</v>
      </c>
      <c r="P477">
        <v>476</v>
      </c>
      <c r="Q477" t="s">
        <v>2</v>
      </c>
      <c r="R477" t="s">
        <v>4</v>
      </c>
      <c r="Y477">
        <v>476</v>
      </c>
      <c r="Z477" t="s">
        <v>2</v>
      </c>
      <c r="AA477" t="s">
        <v>258</v>
      </c>
    </row>
    <row r="478" spans="1:27" x14ac:dyDescent="0.25">
      <c r="A478">
        <v>477</v>
      </c>
      <c r="B478" t="s">
        <v>2</v>
      </c>
      <c r="H478">
        <v>477</v>
      </c>
      <c r="I478" t="s">
        <v>30</v>
      </c>
      <c r="P478">
        <v>477</v>
      </c>
      <c r="Q478" t="s">
        <v>2</v>
      </c>
      <c r="R478" t="s">
        <v>42</v>
      </c>
      <c r="Y478">
        <v>477</v>
      </c>
      <c r="Z478" t="s">
        <v>24</v>
      </c>
      <c r="AA478" t="s">
        <v>258</v>
      </c>
    </row>
    <row r="479" spans="1:27" x14ac:dyDescent="0.25">
      <c r="A479">
        <v>478</v>
      </c>
      <c r="B479" t="s">
        <v>24</v>
      </c>
      <c r="H479">
        <v>478</v>
      </c>
      <c r="I479" t="s">
        <v>30</v>
      </c>
      <c r="P479">
        <v>478</v>
      </c>
      <c r="Q479" t="s">
        <v>24</v>
      </c>
      <c r="R479" t="s">
        <v>4</v>
      </c>
      <c r="Y479">
        <v>478</v>
      </c>
      <c r="Z479" t="s">
        <v>24</v>
      </c>
      <c r="AA479" t="s">
        <v>258</v>
      </c>
    </row>
    <row r="480" spans="1:27" x14ac:dyDescent="0.25">
      <c r="A480">
        <v>479</v>
      </c>
      <c r="B480" t="s">
        <v>2</v>
      </c>
      <c r="H480">
        <v>479</v>
      </c>
      <c r="I480" t="s">
        <v>8</v>
      </c>
      <c r="P480">
        <v>479</v>
      </c>
      <c r="Q480" t="s">
        <v>2</v>
      </c>
      <c r="R480" t="s">
        <v>26</v>
      </c>
      <c r="Y480">
        <v>479</v>
      </c>
      <c r="Z480" t="s">
        <v>24</v>
      </c>
      <c r="AA480" t="s">
        <v>259</v>
      </c>
    </row>
    <row r="481" spans="1:27" x14ac:dyDescent="0.25">
      <c r="A481">
        <v>480</v>
      </c>
      <c r="B481" t="s">
        <v>2</v>
      </c>
      <c r="H481">
        <v>480</v>
      </c>
      <c r="I481" t="s">
        <v>30</v>
      </c>
      <c r="P481">
        <v>480</v>
      </c>
      <c r="Q481" t="s">
        <v>2</v>
      </c>
      <c r="R481" t="s">
        <v>54</v>
      </c>
      <c r="Y481">
        <v>480</v>
      </c>
      <c r="Z481" t="s">
        <v>2</v>
      </c>
      <c r="AA481" t="s">
        <v>261</v>
      </c>
    </row>
    <row r="482" spans="1:27" x14ac:dyDescent="0.25">
      <c r="A482">
        <v>481</v>
      </c>
      <c r="B482" t="s">
        <v>24</v>
      </c>
      <c r="H482">
        <v>481</v>
      </c>
      <c r="I482" t="s">
        <v>30</v>
      </c>
      <c r="P482">
        <v>481</v>
      </c>
      <c r="Q482" t="s">
        <v>24</v>
      </c>
      <c r="R482" t="s">
        <v>42</v>
      </c>
      <c r="Y482">
        <v>481</v>
      </c>
      <c r="Z482" t="s">
        <v>24</v>
      </c>
      <c r="AA482" t="s">
        <v>260</v>
      </c>
    </row>
    <row r="483" spans="1:27" x14ac:dyDescent="0.25">
      <c r="A483">
        <v>482</v>
      </c>
      <c r="B483" t="s">
        <v>2</v>
      </c>
      <c r="H483">
        <v>482</v>
      </c>
      <c r="I483" t="s">
        <v>30</v>
      </c>
      <c r="P483">
        <v>482</v>
      </c>
      <c r="Q483" t="s">
        <v>2</v>
      </c>
      <c r="R483" t="s">
        <v>42</v>
      </c>
      <c r="Y483">
        <v>482</v>
      </c>
      <c r="Z483" t="s">
        <v>2</v>
      </c>
      <c r="AA483" t="s">
        <v>258</v>
      </c>
    </row>
    <row r="484" spans="1:27" x14ac:dyDescent="0.25">
      <c r="A484">
        <v>483</v>
      </c>
      <c r="B484" t="s">
        <v>24</v>
      </c>
      <c r="H484">
        <v>483</v>
      </c>
      <c r="I484" t="s">
        <v>8</v>
      </c>
      <c r="P484">
        <v>483</v>
      </c>
      <c r="Q484" t="s">
        <v>24</v>
      </c>
      <c r="R484" t="s">
        <v>26</v>
      </c>
      <c r="Y484">
        <v>483</v>
      </c>
      <c r="Z484" t="s">
        <v>24</v>
      </c>
      <c r="AA484" t="s">
        <v>258</v>
      </c>
    </row>
    <row r="485" spans="1:27" x14ac:dyDescent="0.25">
      <c r="A485">
        <v>484</v>
      </c>
      <c r="B485" t="s">
        <v>24</v>
      </c>
      <c r="H485">
        <v>484</v>
      </c>
      <c r="I485" t="s">
        <v>30</v>
      </c>
      <c r="P485">
        <v>484</v>
      </c>
      <c r="Q485" t="s">
        <v>24</v>
      </c>
      <c r="R485" t="s">
        <v>26</v>
      </c>
      <c r="Y485">
        <v>484</v>
      </c>
      <c r="Z485" t="s">
        <v>24</v>
      </c>
      <c r="AA485" t="s">
        <v>264</v>
      </c>
    </row>
    <row r="486" spans="1:27" x14ac:dyDescent="0.25">
      <c r="A486">
        <v>485</v>
      </c>
      <c r="B486" t="s">
        <v>2</v>
      </c>
      <c r="H486">
        <v>485</v>
      </c>
      <c r="I486" t="s">
        <v>30</v>
      </c>
      <c r="P486">
        <v>485</v>
      </c>
      <c r="Q486" t="s">
        <v>2</v>
      </c>
      <c r="R486" t="s">
        <v>42</v>
      </c>
      <c r="Y486">
        <v>485</v>
      </c>
      <c r="Z486" t="s">
        <v>2</v>
      </c>
      <c r="AA486" t="s">
        <v>261</v>
      </c>
    </row>
    <row r="487" spans="1:27" x14ac:dyDescent="0.25">
      <c r="A487">
        <v>486</v>
      </c>
      <c r="B487" t="s">
        <v>24</v>
      </c>
      <c r="H487">
        <v>486</v>
      </c>
      <c r="I487" t="s">
        <v>30</v>
      </c>
      <c r="P487">
        <v>486</v>
      </c>
      <c r="Q487" t="s">
        <v>24</v>
      </c>
      <c r="R487" t="s">
        <v>26</v>
      </c>
      <c r="Y487">
        <v>486</v>
      </c>
      <c r="Z487" t="s">
        <v>24</v>
      </c>
      <c r="AA487" t="s">
        <v>258</v>
      </c>
    </row>
    <row r="488" spans="1:27" x14ac:dyDescent="0.25">
      <c r="A488">
        <v>487</v>
      </c>
      <c r="B488" t="s">
        <v>24</v>
      </c>
      <c r="H488">
        <v>487</v>
      </c>
      <c r="I488" t="s">
        <v>8</v>
      </c>
      <c r="P488">
        <v>487</v>
      </c>
      <c r="Q488" t="s">
        <v>24</v>
      </c>
      <c r="R488" t="s">
        <v>4</v>
      </c>
      <c r="Y488">
        <v>487</v>
      </c>
      <c r="Z488" t="s">
        <v>2</v>
      </c>
      <c r="AA488" t="s">
        <v>258</v>
      </c>
    </row>
    <row r="489" spans="1:27" x14ac:dyDescent="0.25">
      <c r="A489">
        <v>488</v>
      </c>
      <c r="B489" t="s">
        <v>24</v>
      </c>
      <c r="H489">
        <v>488</v>
      </c>
      <c r="I489" t="s">
        <v>8</v>
      </c>
      <c r="P489">
        <v>488</v>
      </c>
      <c r="Q489" t="s">
        <v>24</v>
      </c>
      <c r="R489" t="s">
        <v>42</v>
      </c>
      <c r="Y489">
        <v>488</v>
      </c>
      <c r="Z489" t="s">
        <v>24</v>
      </c>
      <c r="AA489" t="s">
        <v>259</v>
      </c>
    </row>
    <row r="490" spans="1:27" x14ac:dyDescent="0.25">
      <c r="A490">
        <v>489</v>
      </c>
      <c r="B490" t="s">
        <v>2</v>
      </c>
      <c r="H490">
        <v>489</v>
      </c>
      <c r="I490" t="s">
        <v>30</v>
      </c>
      <c r="P490">
        <v>489</v>
      </c>
      <c r="Q490" t="s">
        <v>2</v>
      </c>
      <c r="R490" t="s">
        <v>42</v>
      </c>
      <c r="Y490">
        <v>489</v>
      </c>
      <c r="Z490" t="s">
        <v>2</v>
      </c>
      <c r="AA490" t="s">
        <v>261</v>
      </c>
    </row>
    <row r="491" spans="1:27" x14ac:dyDescent="0.25">
      <c r="A491">
        <v>490</v>
      </c>
      <c r="B491" t="s">
        <v>2</v>
      </c>
      <c r="H491">
        <v>490</v>
      </c>
      <c r="I491" t="s">
        <v>30</v>
      </c>
      <c r="P491">
        <v>490</v>
      </c>
      <c r="Q491" t="s">
        <v>2</v>
      </c>
      <c r="R491" t="s">
        <v>42</v>
      </c>
      <c r="Y491">
        <v>490</v>
      </c>
      <c r="Z491" t="s">
        <v>2</v>
      </c>
      <c r="AA491" t="s">
        <v>258</v>
      </c>
    </row>
    <row r="492" spans="1:27" x14ac:dyDescent="0.25">
      <c r="A492">
        <v>491</v>
      </c>
      <c r="B492" t="s">
        <v>24</v>
      </c>
      <c r="H492">
        <v>491</v>
      </c>
      <c r="I492" t="s">
        <v>30</v>
      </c>
      <c r="P492">
        <v>491</v>
      </c>
      <c r="Q492" t="s">
        <v>24</v>
      </c>
      <c r="R492" t="s">
        <v>42</v>
      </c>
      <c r="Y492">
        <v>491</v>
      </c>
      <c r="Z492" t="s">
        <v>2</v>
      </c>
      <c r="AA492" t="s">
        <v>261</v>
      </c>
    </row>
    <row r="493" spans="1:27" x14ac:dyDescent="0.25">
      <c r="A493">
        <v>492</v>
      </c>
      <c r="B493" t="s">
        <v>2</v>
      </c>
      <c r="H493">
        <v>492</v>
      </c>
      <c r="I493" t="s">
        <v>30</v>
      </c>
      <c r="P493">
        <v>492</v>
      </c>
      <c r="Q493" t="s">
        <v>2</v>
      </c>
      <c r="R493" t="s">
        <v>42</v>
      </c>
      <c r="Y493">
        <v>492</v>
      </c>
      <c r="Z493" t="s">
        <v>2</v>
      </c>
      <c r="AA493" t="s">
        <v>258</v>
      </c>
    </row>
    <row r="494" spans="1:27" x14ac:dyDescent="0.25">
      <c r="A494">
        <v>493</v>
      </c>
      <c r="B494" t="s">
        <v>24</v>
      </c>
      <c r="H494">
        <v>493</v>
      </c>
      <c r="I494" t="s">
        <v>30</v>
      </c>
      <c r="P494">
        <v>493</v>
      </c>
      <c r="Q494" t="s">
        <v>24</v>
      </c>
      <c r="R494" t="s">
        <v>42</v>
      </c>
      <c r="Y494">
        <v>493</v>
      </c>
      <c r="Z494" t="s">
        <v>24</v>
      </c>
      <c r="AA494" t="s">
        <v>259</v>
      </c>
    </row>
    <row r="495" spans="1:27" x14ac:dyDescent="0.25">
      <c r="A495">
        <v>494</v>
      </c>
      <c r="B495" t="s">
        <v>24</v>
      </c>
      <c r="H495">
        <v>494</v>
      </c>
      <c r="I495" t="s">
        <v>30</v>
      </c>
      <c r="P495">
        <v>494</v>
      </c>
      <c r="Q495" t="s">
        <v>24</v>
      </c>
      <c r="R495" t="s">
        <v>42</v>
      </c>
      <c r="Y495">
        <v>494</v>
      </c>
      <c r="Z495" t="s">
        <v>2</v>
      </c>
      <c r="AA495" t="s">
        <v>258</v>
      </c>
    </row>
    <row r="496" spans="1:27" x14ac:dyDescent="0.25">
      <c r="A496">
        <v>495</v>
      </c>
      <c r="B496" t="s">
        <v>24</v>
      </c>
      <c r="H496">
        <v>495</v>
      </c>
      <c r="I496" t="s">
        <v>30</v>
      </c>
      <c r="P496">
        <v>495</v>
      </c>
      <c r="Q496" t="s">
        <v>24</v>
      </c>
      <c r="R496" t="s">
        <v>26</v>
      </c>
      <c r="Y496">
        <v>495</v>
      </c>
      <c r="Z496" t="s">
        <v>24</v>
      </c>
      <c r="AA496" t="s">
        <v>259</v>
      </c>
    </row>
    <row r="497" spans="1:27" x14ac:dyDescent="0.25">
      <c r="A497">
        <v>496</v>
      </c>
      <c r="B497" t="s">
        <v>2</v>
      </c>
      <c r="H497">
        <v>496</v>
      </c>
      <c r="I497" t="s">
        <v>30</v>
      </c>
      <c r="P497">
        <v>496</v>
      </c>
      <c r="Q497" t="s">
        <v>2</v>
      </c>
      <c r="R497" t="s">
        <v>42</v>
      </c>
      <c r="Y497">
        <v>496</v>
      </c>
      <c r="Z497" t="s">
        <v>2</v>
      </c>
      <c r="AA497" t="s">
        <v>258</v>
      </c>
    </row>
    <row r="498" spans="1:27" x14ac:dyDescent="0.25">
      <c r="A498">
        <v>497</v>
      </c>
      <c r="B498" t="s">
        <v>2</v>
      </c>
      <c r="H498">
        <v>497</v>
      </c>
      <c r="I498" t="s">
        <v>30</v>
      </c>
      <c r="P498">
        <v>497</v>
      </c>
      <c r="Q498" t="s">
        <v>2</v>
      </c>
      <c r="R498" t="s">
        <v>4</v>
      </c>
      <c r="Y498">
        <v>497</v>
      </c>
      <c r="Z498" t="s">
        <v>2</v>
      </c>
      <c r="AA498" t="s">
        <v>261</v>
      </c>
    </row>
    <row r="499" spans="1:27" x14ac:dyDescent="0.25">
      <c r="A499">
        <v>498</v>
      </c>
      <c r="B499" t="s">
        <v>24</v>
      </c>
      <c r="H499">
        <v>498</v>
      </c>
      <c r="I499" t="s">
        <v>8</v>
      </c>
      <c r="P499">
        <v>498</v>
      </c>
      <c r="Q499" t="s">
        <v>24</v>
      </c>
      <c r="R499" t="s">
        <v>42</v>
      </c>
      <c r="Y499">
        <v>498</v>
      </c>
      <c r="Z499" t="s">
        <v>24</v>
      </c>
      <c r="AA499" t="s">
        <v>258</v>
      </c>
    </row>
    <row r="500" spans="1:27" x14ac:dyDescent="0.25">
      <c r="A500">
        <v>499</v>
      </c>
      <c r="B500" t="s">
        <v>24</v>
      </c>
      <c r="H500">
        <v>499</v>
      </c>
      <c r="I500" t="s">
        <v>8</v>
      </c>
      <c r="P500">
        <v>499</v>
      </c>
      <c r="Q500" t="s">
        <v>24</v>
      </c>
      <c r="R500" t="s">
        <v>42</v>
      </c>
      <c r="Y500">
        <v>499</v>
      </c>
      <c r="Z500" t="s">
        <v>2</v>
      </c>
      <c r="AA500" t="s">
        <v>258</v>
      </c>
    </row>
    <row r="501" spans="1:27" x14ac:dyDescent="0.25">
      <c r="A501">
        <v>500</v>
      </c>
      <c r="B501" t="s">
        <v>2</v>
      </c>
      <c r="H501">
        <v>500</v>
      </c>
      <c r="I501" t="s">
        <v>30</v>
      </c>
      <c r="P501">
        <v>500</v>
      </c>
      <c r="Q501" t="s">
        <v>2</v>
      </c>
      <c r="R501" t="s">
        <v>54</v>
      </c>
      <c r="Y501">
        <v>500</v>
      </c>
      <c r="Z501" t="s">
        <v>24</v>
      </c>
      <c r="AA501" t="s">
        <v>259</v>
      </c>
    </row>
    <row r="502" spans="1:27" x14ac:dyDescent="0.25">
      <c r="A502">
        <v>501</v>
      </c>
      <c r="B502" t="s">
        <v>2</v>
      </c>
      <c r="H502">
        <v>501</v>
      </c>
      <c r="I502" t="s">
        <v>8</v>
      </c>
      <c r="P502">
        <v>501</v>
      </c>
      <c r="Q502" t="s">
        <v>2</v>
      </c>
      <c r="R502" t="s">
        <v>42</v>
      </c>
      <c r="Y502">
        <v>501</v>
      </c>
      <c r="Z502" t="s">
        <v>2</v>
      </c>
      <c r="AA502" t="s">
        <v>261</v>
      </c>
    </row>
    <row r="503" spans="1:27" x14ac:dyDescent="0.25">
      <c r="A503">
        <v>502</v>
      </c>
      <c r="B503" t="s">
        <v>24</v>
      </c>
      <c r="H503">
        <v>502</v>
      </c>
      <c r="I503" t="s">
        <v>30</v>
      </c>
      <c r="P503">
        <v>502</v>
      </c>
      <c r="Q503" t="s">
        <v>24</v>
      </c>
      <c r="R503" t="s">
        <v>63</v>
      </c>
      <c r="Y503">
        <v>502</v>
      </c>
      <c r="Z503" t="s">
        <v>2</v>
      </c>
      <c r="AA503" t="s">
        <v>258</v>
      </c>
    </row>
    <row r="504" spans="1:27" x14ac:dyDescent="0.25">
      <c r="A504">
        <v>503</v>
      </c>
      <c r="B504" t="s">
        <v>2</v>
      </c>
      <c r="H504">
        <v>503</v>
      </c>
      <c r="I504" t="s">
        <v>8</v>
      </c>
      <c r="P504">
        <v>503</v>
      </c>
      <c r="Q504" t="s">
        <v>2</v>
      </c>
      <c r="R504" t="s">
        <v>26</v>
      </c>
      <c r="Y504">
        <v>503</v>
      </c>
      <c r="Z504" t="s">
        <v>2</v>
      </c>
      <c r="AA504" t="s">
        <v>258</v>
      </c>
    </row>
    <row r="505" spans="1:27" x14ac:dyDescent="0.25">
      <c r="A505">
        <v>504</v>
      </c>
      <c r="B505" t="s">
        <v>2</v>
      </c>
      <c r="H505">
        <v>504</v>
      </c>
      <c r="I505" t="s">
        <v>30</v>
      </c>
      <c r="P505">
        <v>504</v>
      </c>
      <c r="Q505" t="s">
        <v>2</v>
      </c>
      <c r="R505" t="s">
        <v>26</v>
      </c>
      <c r="Y505">
        <v>504</v>
      </c>
      <c r="Z505" t="s">
        <v>2</v>
      </c>
      <c r="AA505" t="s">
        <v>258</v>
      </c>
    </row>
    <row r="506" spans="1:27" x14ac:dyDescent="0.25">
      <c r="A506">
        <v>505</v>
      </c>
      <c r="B506" t="s">
        <v>24</v>
      </c>
      <c r="H506">
        <v>505</v>
      </c>
      <c r="I506" t="s">
        <v>30</v>
      </c>
      <c r="P506">
        <v>505</v>
      </c>
      <c r="Q506" t="s">
        <v>24</v>
      </c>
      <c r="R506" t="s">
        <v>26</v>
      </c>
      <c r="Y506">
        <v>505</v>
      </c>
      <c r="Z506" t="s">
        <v>2</v>
      </c>
      <c r="AA506" t="s">
        <v>263</v>
      </c>
    </row>
    <row r="507" spans="1:27" x14ac:dyDescent="0.25">
      <c r="A507">
        <v>506</v>
      </c>
      <c r="B507" t="s">
        <v>24</v>
      </c>
      <c r="H507">
        <v>506</v>
      </c>
      <c r="I507" t="s">
        <v>30</v>
      </c>
      <c r="P507">
        <v>506</v>
      </c>
      <c r="Q507" t="s">
        <v>24</v>
      </c>
      <c r="R507" t="s">
        <v>42</v>
      </c>
      <c r="Y507">
        <v>506</v>
      </c>
      <c r="Z507" t="s">
        <v>24</v>
      </c>
      <c r="AA507" t="s">
        <v>259</v>
      </c>
    </row>
    <row r="508" spans="1:27" x14ac:dyDescent="0.25">
      <c r="A508">
        <v>507</v>
      </c>
      <c r="B508" t="s">
        <v>24</v>
      </c>
      <c r="H508">
        <v>507</v>
      </c>
      <c r="I508" t="s">
        <v>30</v>
      </c>
      <c r="P508">
        <v>507</v>
      </c>
      <c r="Q508" t="s">
        <v>24</v>
      </c>
      <c r="R508" t="s">
        <v>42</v>
      </c>
      <c r="Y508">
        <v>507</v>
      </c>
      <c r="Z508" t="s">
        <v>24</v>
      </c>
      <c r="AA508" t="s">
        <v>258</v>
      </c>
    </row>
    <row r="509" spans="1:27" x14ac:dyDescent="0.25">
      <c r="A509">
        <v>508</v>
      </c>
      <c r="B509" t="s">
        <v>24</v>
      </c>
      <c r="H509">
        <v>508</v>
      </c>
      <c r="I509" t="s">
        <v>8</v>
      </c>
      <c r="P509">
        <v>508</v>
      </c>
      <c r="Q509" t="s">
        <v>24</v>
      </c>
      <c r="R509" t="s">
        <v>26</v>
      </c>
      <c r="Y509">
        <v>508</v>
      </c>
      <c r="Z509" t="s">
        <v>2</v>
      </c>
      <c r="AA509" t="s">
        <v>259</v>
      </c>
    </row>
    <row r="510" spans="1:27" x14ac:dyDescent="0.25">
      <c r="A510">
        <v>509</v>
      </c>
      <c r="B510" t="s">
        <v>24</v>
      </c>
      <c r="H510">
        <v>509</v>
      </c>
      <c r="I510" t="s">
        <v>30</v>
      </c>
      <c r="P510">
        <v>509</v>
      </c>
      <c r="Q510" t="s">
        <v>24</v>
      </c>
      <c r="R510" t="s">
        <v>26</v>
      </c>
      <c r="Y510">
        <v>509</v>
      </c>
      <c r="Z510" t="s">
        <v>24</v>
      </c>
      <c r="AA510" t="s">
        <v>259</v>
      </c>
    </row>
    <row r="511" spans="1:27" x14ac:dyDescent="0.25">
      <c r="A511">
        <v>510</v>
      </c>
      <c r="B511" t="s">
        <v>24</v>
      </c>
      <c r="H511">
        <v>510</v>
      </c>
      <c r="I511" t="s">
        <v>30</v>
      </c>
      <c r="P511">
        <v>510</v>
      </c>
      <c r="Q511" t="s">
        <v>24</v>
      </c>
      <c r="R511" t="s">
        <v>26</v>
      </c>
      <c r="Y511">
        <v>510</v>
      </c>
      <c r="Z511" t="s">
        <v>2</v>
      </c>
      <c r="AA511" t="s">
        <v>259</v>
      </c>
    </row>
    <row r="512" spans="1:27" x14ac:dyDescent="0.25">
      <c r="A512">
        <v>511</v>
      </c>
      <c r="B512" t="s">
        <v>2</v>
      </c>
      <c r="H512">
        <v>511</v>
      </c>
      <c r="I512" t="s">
        <v>8</v>
      </c>
      <c r="P512">
        <v>511</v>
      </c>
      <c r="Q512" t="s">
        <v>2</v>
      </c>
      <c r="R512" t="s">
        <v>4</v>
      </c>
      <c r="Y512">
        <v>511</v>
      </c>
      <c r="Z512" t="s">
        <v>2</v>
      </c>
      <c r="AA512" t="s">
        <v>259</v>
      </c>
    </row>
    <row r="513" spans="1:27" x14ac:dyDescent="0.25">
      <c r="A513">
        <v>512</v>
      </c>
      <c r="B513" t="s">
        <v>2</v>
      </c>
      <c r="H513">
        <v>512</v>
      </c>
      <c r="I513" t="s">
        <v>30</v>
      </c>
      <c r="P513">
        <v>512</v>
      </c>
      <c r="Q513" t="s">
        <v>2</v>
      </c>
      <c r="R513" t="s">
        <v>4</v>
      </c>
      <c r="Y513">
        <v>512</v>
      </c>
      <c r="Z513" t="s">
        <v>2</v>
      </c>
      <c r="AA513" t="s">
        <v>265</v>
      </c>
    </row>
    <row r="514" spans="1:27" x14ac:dyDescent="0.25">
      <c r="A514">
        <v>513</v>
      </c>
      <c r="B514" t="s">
        <v>24</v>
      </c>
      <c r="H514">
        <v>513</v>
      </c>
      <c r="I514" t="s">
        <v>30</v>
      </c>
      <c r="P514">
        <v>513</v>
      </c>
      <c r="Q514" t="s">
        <v>24</v>
      </c>
      <c r="R514" t="s">
        <v>42</v>
      </c>
      <c r="Y514">
        <v>513</v>
      </c>
      <c r="Z514" t="s">
        <v>24</v>
      </c>
      <c r="AA514" t="s">
        <v>258</v>
      </c>
    </row>
    <row r="515" spans="1:27" x14ac:dyDescent="0.25">
      <c r="A515">
        <v>514</v>
      </c>
      <c r="B515" t="s">
        <v>2</v>
      </c>
      <c r="H515">
        <v>514</v>
      </c>
      <c r="I515" t="s">
        <v>8</v>
      </c>
      <c r="P515">
        <v>514</v>
      </c>
      <c r="Q515" t="s">
        <v>2</v>
      </c>
      <c r="R515" t="s">
        <v>26</v>
      </c>
      <c r="Y515">
        <v>514</v>
      </c>
      <c r="Z515" t="s">
        <v>2</v>
      </c>
      <c r="AA515" t="s">
        <v>258</v>
      </c>
    </row>
    <row r="516" spans="1:27" x14ac:dyDescent="0.25">
      <c r="A516">
        <v>515</v>
      </c>
      <c r="B516" t="s">
        <v>24</v>
      </c>
      <c r="H516">
        <v>515</v>
      </c>
      <c r="I516" t="s">
        <v>30</v>
      </c>
      <c r="P516">
        <v>515</v>
      </c>
      <c r="Q516" t="s">
        <v>24</v>
      </c>
      <c r="R516" t="s">
        <v>26</v>
      </c>
      <c r="Y516">
        <v>515</v>
      </c>
      <c r="Z516" t="s">
        <v>2</v>
      </c>
      <c r="AA516" t="s">
        <v>258</v>
      </c>
    </row>
    <row r="517" spans="1:27" x14ac:dyDescent="0.25">
      <c r="A517">
        <v>516</v>
      </c>
      <c r="B517" t="s">
        <v>2</v>
      </c>
      <c r="H517">
        <v>516</v>
      </c>
      <c r="I517" t="s">
        <v>30</v>
      </c>
      <c r="P517">
        <v>516</v>
      </c>
      <c r="Q517" t="s">
        <v>2</v>
      </c>
      <c r="R517" t="s">
        <v>42</v>
      </c>
      <c r="Y517">
        <v>516</v>
      </c>
      <c r="Z517" t="s">
        <v>2</v>
      </c>
      <c r="AA517" t="s">
        <v>261</v>
      </c>
    </row>
    <row r="518" spans="1:27" x14ac:dyDescent="0.25">
      <c r="A518">
        <v>517</v>
      </c>
      <c r="B518" t="s">
        <v>24</v>
      </c>
      <c r="H518">
        <v>517</v>
      </c>
      <c r="I518" t="s">
        <v>30</v>
      </c>
      <c r="P518">
        <v>517</v>
      </c>
      <c r="Q518" t="s">
        <v>24</v>
      </c>
      <c r="R518" t="s">
        <v>42</v>
      </c>
      <c r="Y518">
        <v>517</v>
      </c>
      <c r="Z518" t="s">
        <v>2</v>
      </c>
      <c r="AA518" t="s">
        <v>258</v>
      </c>
    </row>
    <row r="519" spans="1:27" x14ac:dyDescent="0.25">
      <c r="A519">
        <v>518</v>
      </c>
      <c r="B519" t="s">
        <v>24</v>
      </c>
      <c r="H519">
        <v>518</v>
      </c>
      <c r="I519" t="s">
        <v>30</v>
      </c>
      <c r="P519">
        <v>518</v>
      </c>
      <c r="Q519" t="s">
        <v>24</v>
      </c>
      <c r="R519" t="s">
        <v>26</v>
      </c>
      <c r="Y519">
        <v>518</v>
      </c>
      <c r="Z519" t="s">
        <v>24</v>
      </c>
      <c r="AA519" t="s">
        <v>259</v>
      </c>
    </row>
    <row r="520" spans="1:27" x14ac:dyDescent="0.25">
      <c r="A520">
        <v>519</v>
      </c>
      <c r="B520" t="s">
        <v>24</v>
      </c>
      <c r="H520">
        <v>519</v>
      </c>
      <c r="I520" t="s">
        <v>8</v>
      </c>
      <c r="P520">
        <v>519</v>
      </c>
      <c r="Q520" t="s">
        <v>24</v>
      </c>
      <c r="R520" t="s">
        <v>54</v>
      </c>
      <c r="Y520">
        <v>519</v>
      </c>
      <c r="Z520" t="s">
        <v>2</v>
      </c>
      <c r="AA520" t="s">
        <v>261</v>
      </c>
    </row>
    <row r="521" spans="1:27" x14ac:dyDescent="0.25">
      <c r="A521">
        <v>520</v>
      </c>
      <c r="B521" t="s">
        <v>24</v>
      </c>
      <c r="H521">
        <v>520</v>
      </c>
      <c r="I521" t="s">
        <v>8</v>
      </c>
      <c r="P521">
        <v>520</v>
      </c>
      <c r="Q521" t="s">
        <v>24</v>
      </c>
      <c r="R521" t="s">
        <v>26</v>
      </c>
      <c r="Y521">
        <v>520</v>
      </c>
      <c r="Z521" t="s">
        <v>24</v>
      </c>
      <c r="AA521" t="s">
        <v>264</v>
      </c>
    </row>
    <row r="522" spans="1:27" x14ac:dyDescent="0.25">
      <c r="A522">
        <v>521</v>
      </c>
      <c r="B522" t="s">
        <v>2</v>
      </c>
      <c r="H522">
        <v>521</v>
      </c>
      <c r="I522" t="s">
        <v>8</v>
      </c>
      <c r="P522">
        <v>521</v>
      </c>
      <c r="Q522" t="s">
        <v>2</v>
      </c>
      <c r="R522" t="s">
        <v>4</v>
      </c>
      <c r="Y522">
        <v>521</v>
      </c>
      <c r="Z522" t="s">
        <v>2</v>
      </c>
      <c r="AA522" t="s">
        <v>258</v>
      </c>
    </row>
    <row r="523" spans="1:27" x14ac:dyDescent="0.25">
      <c r="A523">
        <v>522</v>
      </c>
      <c r="B523" t="s">
        <v>2</v>
      </c>
      <c r="H523">
        <v>522</v>
      </c>
      <c r="I523" t="s">
        <v>30</v>
      </c>
      <c r="P523">
        <v>522</v>
      </c>
      <c r="Q523" t="s">
        <v>2</v>
      </c>
      <c r="R523" t="s">
        <v>26</v>
      </c>
      <c r="Y523">
        <v>522</v>
      </c>
      <c r="Z523" t="s">
        <v>24</v>
      </c>
      <c r="AA523" t="s">
        <v>258</v>
      </c>
    </row>
    <row r="524" spans="1:27" x14ac:dyDescent="0.25">
      <c r="A524">
        <v>523</v>
      </c>
      <c r="B524" t="s">
        <v>24</v>
      </c>
      <c r="H524">
        <v>523</v>
      </c>
      <c r="I524" t="s">
        <v>30</v>
      </c>
      <c r="P524">
        <v>523</v>
      </c>
      <c r="Q524" t="s">
        <v>24</v>
      </c>
      <c r="R524" t="s">
        <v>4</v>
      </c>
      <c r="Y524">
        <v>523</v>
      </c>
      <c r="Z524" t="s">
        <v>2</v>
      </c>
      <c r="AA524" t="s">
        <v>260</v>
      </c>
    </row>
    <row r="525" spans="1:27" x14ac:dyDescent="0.25">
      <c r="A525">
        <v>524</v>
      </c>
      <c r="B525" t="s">
        <v>2</v>
      </c>
      <c r="H525">
        <v>524</v>
      </c>
      <c r="I525" t="s">
        <v>30</v>
      </c>
      <c r="P525">
        <v>524</v>
      </c>
      <c r="Q525" t="s">
        <v>2</v>
      </c>
      <c r="R525" t="s">
        <v>26</v>
      </c>
      <c r="Y525">
        <v>524</v>
      </c>
      <c r="Z525" t="s">
        <v>2</v>
      </c>
      <c r="AA525" t="s">
        <v>263</v>
      </c>
    </row>
    <row r="526" spans="1:27" x14ac:dyDescent="0.25">
      <c r="A526">
        <v>525</v>
      </c>
      <c r="B526" t="s">
        <v>24</v>
      </c>
      <c r="H526">
        <v>525</v>
      </c>
      <c r="I526" t="s">
        <v>30</v>
      </c>
      <c r="P526">
        <v>525</v>
      </c>
      <c r="Q526" t="s">
        <v>24</v>
      </c>
      <c r="R526" t="s">
        <v>42</v>
      </c>
      <c r="Y526">
        <v>525</v>
      </c>
      <c r="Z526" t="s">
        <v>2</v>
      </c>
      <c r="AA526" t="s">
        <v>258</v>
      </c>
    </row>
    <row r="527" spans="1:27" x14ac:dyDescent="0.25">
      <c r="A527">
        <v>526</v>
      </c>
      <c r="B527" t="s">
        <v>2</v>
      </c>
      <c r="H527">
        <v>526</v>
      </c>
      <c r="I527" t="s">
        <v>30</v>
      </c>
      <c r="P527">
        <v>526</v>
      </c>
      <c r="Q527" t="s">
        <v>2</v>
      </c>
      <c r="R527" t="s">
        <v>42</v>
      </c>
      <c r="Y527">
        <v>526</v>
      </c>
      <c r="Z527" t="s">
        <v>24</v>
      </c>
      <c r="AA527" t="s">
        <v>259</v>
      </c>
    </row>
    <row r="528" spans="1:27" x14ac:dyDescent="0.25">
      <c r="A528">
        <v>527</v>
      </c>
      <c r="B528" t="s">
        <v>24</v>
      </c>
      <c r="H528">
        <v>527</v>
      </c>
      <c r="I528" t="s">
        <v>30</v>
      </c>
      <c r="P528">
        <v>527</v>
      </c>
      <c r="Q528" t="s">
        <v>24</v>
      </c>
      <c r="R528" t="s">
        <v>42</v>
      </c>
      <c r="Y528">
        <v>527</v>
      </c>
      <c r="Z528" t="s">
        <v>2</v>
      </c>
      <c r="AA528" t="s">
        <v>258</v>
      </c>
    </row>
    <row r="529" spans="1:27" x14ac:dyDescent="0.25">
      <c r="A529">
        <v>528</v>
      </c>
      <c r="B529" t="s">
        <v>24</v>
      </c>
      <c r="H529">
        <v>528</v>
      </c>
      <c r="I529" t="s">
        <v>30</v>
      </c>
      <c r="P529">
        <v>528</v>
      </c>
      <c r="Q529" t="s">
        <v>24</v>
      </c>
      <c r="R529" t="s">
        <v>46</v>
      </c>
      <c r="Y529">
        <v>528</v>
      </c>
      <c r="Z529" t="s">
        <v>2</v>
      </c>
      <c r="AA529" t="s">
        <v>261</v>
      </c>
    </row>
    <row r="530" spans="1:27" x14ac:dyDescent="0.25">
      <c r="A530">
        <v>529</v>
      </c>
      <c r="B530" t="s">
        <v>24</v>
      </c>
      <c r="H530">
        <v>529</v>
      </c>
      <c r="I530" t="s">
        <v>30</v>
      </c>
      <c r="P530">
        <v>529</v>
      </c>
      <c r="Q530" t="s">
        <v>24</v>
      </c>
      <c r="R530" t="s">
        <v>26</v>
      </c>
      <c r="Y530">
        <v>529</v>
      </c>
      <c r="Z530" t="s">
        <v>2</v>
      </c>
      <c r="AA530" t="s">
        <v>259</v>
      </c>
    </row>
    <row r="531" spans="1:27" x14ac:dyDescent="0.25">
      <c r="A531">
        <v>530</v>
      </c>
      <c r="B531" t="s">
        <v>24</v>
      </c>
      <c r="H531">
        <v>530</v>
      </c>
      <c r="I531" t="s">
        <v>30</v>
      </c>
      <c r="P531">
        <v>530</v>
      </c>
      <c r="Q531" t="s">
        <v>24</v>
      </c>
      <c r="R531" t="s">
        <v>26</v>
      </c>
      <c r="Y531">
        <v>530</v>
      </c>
      <c r="Z531" t="s">
        <v>24</v>
      </c>
      <c r="AA531" t="s">
        <v>260</v>
      </c>
    </row>
    <row r="532" spans="1:27" x14ac:dyDescent="0.25">
      <c r="A532">
        <v>531</v>
      </c>
      <c r="B532" t="s">
        <v>24</v>
      </c>
      <c r="H532">
        <v>531</v>
      </c>
      <c r="I532" t="s">
        <v>30</v>
      </c>
      <c r="P532">
        <v>531</v>
      </c>
      <c r="Q532" t="s">
        <v>24</v>
      </c>
      <c r="R532" t="s">
        <v>42</v>
      </c>
      <c r="Y532">
        <v>531</v>
      </c>
      <c r="Z532" t="s">
        <v>2</v>
      </c>
      <c r="AA532" t="s">
        <v>259</v>
      </c>
    </row>
    <row r="533" spans="1:27" x14ac:dyDescent="0.25">
      <c r="A533">
        <v>532</v>
      </c>
      <c r="B533" t="s">
        <v>24</v>
      </c>
      <c r="H533">
        <v>532</v>
      </c>
      <c r="I533" t="s">
        <v>30</v>
      </c>
      <c r="P533">
        <v>532</v>
      </c>
      <c r="Q533" t="s">
        <v>24</v>
      </c>
      <c r="R533" t="s">
        <v>42</v>
      </c>
      <c r="Y533">
        <v>532</v>
      </c>
      <c r="Z533" t="s">
        <v>24</v>
      </c>
      <c r="AA533" t="s">
        <v>259</v>
      </c>
    </row>
    <row r="534" spans="1:27" x14ac:dyDescent="0.25">
      <c r="A534">
        <v>533</v>
      </c>
      <c r="B534" t="s">
        <v>2</v>
      </c>
      <c r="H534">
        <v>533</v>
      </c>
      <c r="I534" t="s">
        <v>30</v>
      </c>
      <c r="P534">
        <v>533</v>
      </c>
      <c r="Q534" t="s">
        <v>2</v>
      </c>
      <c r="R534" t="s">
        <v>42</v>
      </c>
      <c r="Y534">
        <v>533</v>
      </c>
      <c r="Z534" t="s">
        <v>24</v>
      </c>
      <c r="AA534" t="s">
        <v>258</v>
      </c>
    </row>
    <row r="535" spans="1:27" x14ac:dyDescent="0.25">
      <c r="A535">
        <v>534</v>
      </c>
      <c r="B535" t="s">
        <v>2</v>
      </c>
      <c r="H535">
        <v>534</v>
      </c>
      <c r="I535" t="s">
        <v>30</v>
      </c>
      <c r="P535">
        <v>534</v>
      </c>
      <c r="Q535" t="s">
        <v>2</v>
      </c>
      <c r="R535" t="s">
        <v>26</v>
      </c>
      <c r="Y535">
        <v>534</v>
      </c>
      <c r="Z535" t="s">
        <v>24</v>
      </c>
      <c r="AA535" t="s">
        <v>259</v>
      </c>
    </row>
    <row r="536" spans="1:27" x14ac:dyDescent="0.25">
      <c r="A536">
        <v>535</v>
      </c>
      <c r="B536" t="s">
        <v>24</v>
      </c>
      <c r="H536">
        <v>535</v>
      </c>
      <c r="I536" t="s">
        <v>8</v>
      </c>
      <c r="P536">
        <v>535</v>
      </c>
      <c r="Q536" t="s">
        <v>24</v>
      </c>
      <c r="R536" t="s">
        <v>26</v>
      </c>
      <c r="Y536">
        <v>535</v>
      </c>
      <c r="Z536" t="s">
        <v>2</v>
      </c>
      <c r="AA536" t="s">
        <v>258</v>
      </c>
    </row>
    <row r="537" spans="1:27" x14ac:dyDescent="0.25">
      <c r="A537">
        <v>536</v>
      </c>
      <c r="B537" t="s">
        <v>2</v>
      </c>
      <c r="H537">
        <v>536</v>
      </c>
      <c r="I537" t="s">
        <v>30</v>
      </c>
      <c r="P537">
        <v>536</v>
      </c>
      <c r="Q537" t="s">
        <v>2</v>
      </c>
      <c r="R537" t="s">
        <v>26</v>
      </c>
      <c r="Y537">
        <v>536</v>
      </c>
      <c r="Z537" t="s">
        <v>24</v>
      </c>
      <c r="AA537" t="s">
        <v>259</v>
      </c>
    </row>
    <row r="538" spans="1:27" x14ac:dyDescent="0.25">
      <c r="A538">
        <v>537</v>
      </c>
      <c r="B538" t="s">
        <v>24</v>
      </c>
      <c r="H538">
        <v>537</v>
      </c>
      <c r="I538" t="s">
        <v>30</v>
      </c>
      <c r="P538">
        <v>537</v>
      </c>
      <c r="Q538" t="s">
        <v>24</v>
      </c>
      <c r="R538" t="s">
        <v>46</v>
      </c>
      <c r="Y538">
        <v>537</v>
      </c>
      <c r="Z538" t="s">
        <v>24</v>
      </c>
      <c r="AA538" t="s">
        <v>259</v>
      </c>
    </row>
    <row r="539" spans="1:27" x14ac:dyDescent="0.25">
      <c r="A539">
        <v>538</v>
      </c>
      <c r="B539" t="s">
        <v>24</v>
      </c>
      <c r="H539">
        <v>538</v>
      </c>
      <c r="I539" t="s">
        <v>8</v>
      </c>
      <c r="P539">
        <v>538</v>
      </c>
      <c r="Q539" t="s">
        <v>24</v>
      </c>
      <c r="R539" t="s">
        <v>68</v>
      </c>
      <c r="Y539">
        <v>538</v>
      </c>
      <c r="Z539" t="s">
        <v>24</v>
      </c>
      <c r="AA539" t="s">
        <v>258</v>
      </c>
    </row>
    <row r="540" spans="1:27" x14ac:dyDescent="0.25">
      <c r="A540">
        <v>539</v>
      </c>
      <c r="B540" t="s">
        <v>2</v>
      </c>
      <c r="H540">
        <v>539</v>
      </c>
      <c r="I540" t="s">
        <v>8</v>
      </c>
      <c r="P540">
        <v>539</v>
      </c>
      <c r="Q540" t="s">
        <v>2</v>
      </c>
      <c r="R540" t="s">
        <v>26</v>
      </c>
      <c r="Y540">
        <v>539</v>
      </c>
      <c r="Z540" t="s">
        <v>2</v>
      </c>
      <c r="AA540" t="s">
        <v>263</v>
      </c>
    </row>
    <row r="541" spans="1:27" x14ac:dyDescent="0.25">
      <c r="A541">
        <v>540</v>
      </c>
      <c r="B541" t="s">
        <v>2</v>
      </c>
      <c r="H541">
        <v>540</v>
      </c>
      <c r="I541" t="s">
        <v>30</v>
      </c>
      <c r="P541">
        <v>540</v>
      </c>
      <c r="Q541" t="s">
        <v>2</v>
      </c>
      <c r="R541" t="s">
        <v>42</v>
      </c>
      <c r="Y541">
        <v>540</v>
      </c>
      <c r="Z541" t="s">
        <v>24</v>
      </c>
      <c r="AA541" t="s">
        <v>258</v>
      </c>
    </row>
    <row r="542" spans="1:27" x14ac:dyDescent="0.25">
      <c r="A542">
        <v>541</v>
      </c>
      <c r="B542" t="s">
        <v>24</v>
      </c>
      <c r="H542">
        <v>541</v>
      </c>
      <c r="I542" t="s">
        <v>30</v>
      </c>
      <c r="P542">
        <v>541</v>
      </c>
      <c r="Q542" t="s">
        <v>24</v>
      </c>
      <c r="R542" t="s">
        <v>26</v>
      </c>
      <c r="Y542">
        <v>541</v>
      </c>
      <c r="Z542" t="s">
        <v>2</v>
      </c>
      <c r="AA542" t="s">
        <v>263</v>
      </c>
    </row>
    <row r="543" spans="1:27" x14ac:dyDescent="0.25">
      <c r="A543">
        <v>542</v>
      </c>
      <c r="B543" t="s">
        <v>24</v>
      </c>
      <c r="H543">
        <v>542</v>
      </c>
      <c r="I543" t="s">
        <v>30</v>
      </c>
      <c r="P543">
        <v>542</v>
      </c>
      <c r="Q543" t="s">
        <v>24</v>
      </c>
      <c r="R543" t="s">
        <v>42</v>
      </c>
      <c r="Y543">
        <v>542</v>
      </c>
      <c r="Z543" t="s">
        <v>2</v>
      </c>
      <c r="AA543" t="s">
        <v>258</v>
      </c>
    </row>
    <row r="544" spans="1:27" x14ac:dyDescent="0.25">
      <c r="A544">
        <v>543</v>
      </c>
      <c r="B544" t="s">
        <v>24</v>
      </c>
      <c r="H544">
        <v>543</v>
      </c>
      <c r="I544" t="s">
        <v>30</v>
      </c>
      <c r="P544">
        <v>543</v>
      </c>
      <c r="Q544" t="s">
        <v>24</v>
      </c>
      <c r="R544" t="s">
        <v>68</v>
      </c>
      <c r="Y544">
        <v>543</v>
      </c>
      <c r="Z544" t="s">
        <v>2</v>
      </c>
      <c r="AA544" t="s">
        <v>259</v>
      </c>
    </row>
    <row r="545" spans="1:27" x14ac:dyDescent="0.25">
      <c r="A545">
        <v>544</v>
      </c>
      <c r="B545" t="s">
        <v>24</v>
      </c>
      <c r="H545">
        <v>544</v>
      </c>
      <c r="I545" t="s">
        <v>8</v>
      </c>
      <c r="P545">
        <v>544</v>
      </c>
      <c r="Q545" t="s">
        <v>24</v>
      </c>
      <c r="R545" t="s">
        <v>42</v>
      </c>
      <c r="Y545">
        <v>544</v>
      </c>
      <c r="Z545" t="s">
        <v>177</v>
      </c>
      <c r="AA545" t="s">
        <v>258</v>
      </c>
    </row>
    <row r="546" spans="1:27" x14ac:dyDescent="0.25">
      <c r="A546">
        <v>545</v>
      </c>
      <c r="B546" t="s">
        <v>2</v>
      </c>
      <c r="H546">
        <v>545</v>
      </c>
      <c r="I546" t="s">
        <v>30</v>
      </c>
      <c r="P546">
        <v>545</v>
      </c>
      <c r="Q546" t="s">
        <v>2</v>
      </c>
      <c r="R546" t="s">
        <v>42</v>
      </c>
      <c r="Y546">
        <v>545</v>
      </c>
      <c r="Z546" t="s">
        <v>2</v>
      </c>
      <c r="AA546" t="s">
        <v>261</v>
      </c>
    </row>
    <row r="547" spans="1:27" x14ac:dyDescent="0.25">
      <c r="A547">
        <v>546</v>
      </c>
      <c r="B547" t="s">
        <v>24</v>
      </c>
      <c r="H547">
        <v>546</v>
      </c>
      <c r="I547" t="s">
        <v>30</v>
      </c>
      <c r="P547">
        <v>546</v>
      </c>
      <c r="Q547" t="s">
        <v>24</v>
      </c>
      <c r="R547" t="s">
        <v>42</v>
      </c>
      <c r="Y547">
        <v>546</v>
      </c>
      <c r="Z547" t="s">
        <v>24</v>
      </c>
      <c r="AA547" t="s">
        <v>258</v>
      </c>
    </row>
    <row r="548" spans="1:27" x14ac:dyDescent="0.25">
      <c r="A548">
        <v>547</v>
      </c>
      <c r="B548" t="s">
        <v>24</v>
      </c>
      <c r="H548">
        <v>547</v>
      </c>
      <c r="I548" t="s">
        <v>8</v>
      </c>
      <c r="P548">
        <v>547</v>
      </c>
      <c r="Q548" t="s">
        <v>24</v>
      </c>
      <c r="R548" t="s">
        <v>42</v>
      </c>
      <c r="Y548">
        <v>547</v>
      </c>
      <c r="Z548" t="s">
        <v>24</v>
      </c>
      <c r="AA548" t="s">
        <v>259</v>
      </c>
    </row>
    <row r="549" spans="1:27" x14ac:dyDescent="0.25">
      <c r="A549">
        <v>548</v>
      </c>
      <c r="B549" t="s">
        <v>2</v>
      </c>
      <c r="H549">
        <v>548</v>
      </c>
      <c r="I549" t="s">
        <v>30</v>
      </c>
      <c r="P549">
        <v>548</v>
      </c>
      <c r="Q549" t="s">
        <v>2</v>
      </c>
      <c r="R549" t="s">
        <v>4</v>
      </c>
      <c r="Y549">
        <v>548</v>
      </c>
      <c r="Z549" t="s">
        <v>2</v>
      </c>
      <c r="AA549" t="s">
        <v>258</v>
      </c>
    </row>
    <row r="550" spans="1:27" x14ac:dyDescent="0.25">
      <c r="A550">
        <v>549</v>
      </c>
      <c r="B550" t="s">
        <v>2</v>
      </c>
      <c r="H550">
        <v>549</v>
      </c>
      <c r="I550" t="s">
        <v>30</v>
      </c>
      <c r="P550">
        <v>549</v>
      </c>
      <c r="Q550" t="s">
        <v>2</v>
      </c>
      <c r="R550" t="s">
        <v>42</v>
      </c>
      <c r="Y550">
        <v>549</v>
      </c>
      <c r="Z550" t="s">
        <v>2</v>
      </c>
      <c r="AA550" t="s">
        <v>261</v>
      </c>
    </row>
    <row r="551" spans="1:27" x14ac:dyDescent="0.25">
      <c r="A551">
        <v>550</v>
      </c>
      <c r="B551" t="s">
        <v>2</v>
      </c>
      <c r="H551">
        <v>550</v>
      </c>
      <c r="I551" t="s">
        <v>30</v>
      </c>
      <c r="P551">
        <v>550</v>
      </c>
      <c r="Q551" t="s">
        <v>2</v>
      </c>
      <c r="R551" t="s">
        <v>4</v>
      </c>
      <c r="Y551">
        <v>550</v>
      </c>
      <c r="Z551" t="s">
        <v>24</v>
      </c>
      <c r="AA551" t="s">
        <v>259</v>
      </c>
    </row>
    <row r="552" spans="1:27" x14ac:dyDescent="0.25">
      <c r="A552">
        <v>551</v>
      </c>
      <c r="B552" t="s">
        <v>24</v>
      </c>
      <c r="H552">
        <v>551</v>
      </c>
      <c r="I552" t="s">
        <v>8</v>
      </c>
      <c r="P552">
        <v>551</v>
      </c>
      <c r="Q552" t="s">
        <v>24</v>
      </c>
      <c r="R552" t="s">
        <v>42</v>
      </c>
      <c r="Y552">
        <v>551</v>
      </c>
      <c r="Z552" t="s">
        <v>24</v>
      </c>
      <c r="AA552" t="s">
        <v>258</v>
      </c>
    </row>
    <row r="553" spans="1:27" x14ac:dyDescent="0.25">
      <c r="A553">
        <v>552</v>
      </c>
      <c r="B553" t="s">
        <v>2</v>
      </c>
      <c r="H553">
        <v>552</v>
      </c>
      <c r="I553" t="s">
        <v>8</v>
      </c>
      <c r="P553">
        <v>552</v>
      </c>
      <c r="Q553" t="s">
        <v>2</v>
      </c>
      <c r="R553" t="s">
        <v>42</v>
      </c>
      <c r="Y553">
        <v>552</v>
      </c>
      <c r="Z553" t="s">
        <v>24</v>
      </c>
      <c r="AA553" t="s">
        <v>260</v>
      </c>
    </row>
    <row r="554" spans="1:27" x14ac:dyDescent="0.25">
      <c r="A554">
        <v>553</v>
      </c>
      <c r="B554" t="s">
        <v>24</v>
      </c>
      <c r="H554">
        <v>553</v>
      </c>
      <c r="I554" t="s">
        <v>30</v>
      </c>
      <c r="P554">
        <v>553</v>
      </c>
      <c r="Q554" t="s">
        <v>24</v>
      </c>
      <c r="R554" t="s">
        <v>42</v>
      </c>
      <c r="Y554">
        <v>553</v>
      </c>
      <c r="Z554" t="s">
        <v>24</v>
      </c>
      <c r="AA554" t="s">
        <v>263</v>
      </c>
    </row>
    <row r="555" spans="1:27" x14ac:dyDescent="0.25">
      <c r="A555">
        <v>554</v>
      </c>
      <c r="B555" t="s">
        <v>2</v>
      </c>
      <c r="H555">
        <v>554</v>
      </c>
      <c r="I555" t="s">
        <v>8</v>
      </c>
      <c r="P555">
        <v>554</v>
      </c>
      <c r="Q555" t="s">
        <v>2</v>
      </c>
      <c r="R555" t="s">
        <v>42</v>
      </c>
      <c r="Y555">
        <v>554</v>
      </c>
      <c r="Z555" t="s">
        <v>2</v>
      </c>
      <c r="AA555" t="s">
        <v>260</v>
      </c>
    </row>
    <row r="556" spans="1:27" x14ac:dyDescent="0.25">
      <c r="A556">
        <v>555</v>
      </c>
      <c r="B556" t="s">
        <v>24</v>
      </c>
      <c r="H556">
        <v>555</v>
      </c>
      <c r="I556" t="s">
        <v>8</v>
      </c>
      <c r="P556">
        <v>555</v>
      </c>
      <c r="Q556" t="s">
        <v>24</v>
      </c>
      <c r="R556" t="s">
        <v>42</v>
      </c>
      <c r="Y556">
        <v>555</v>
      </c>
      <c r="Z556" t="s">
        <v>2</v>
      </c>
      <c r="AA556" t="s">
        <v>261</v>
      </c>
    </row>
    <row r="557" spans="1:27" x14ac:dyDescent="0.25">
      <c r="A557">
        <v>556</v>
      </c>
      <c r="B557" t="s">
        <v>2</v>
      </c>
      <c r="H557">
        <v>556</v>
      </c>
      <c r="I557" t="s">
        <v>30</v>
      </c>
      <c r="P557">
        <v>556</v>
      </c>
      <c r="Q557" t="s">
        <v>2</v>
      </c>
      <c r="R557" t="s">
        <v>42</v>
      </c>
      <c r="Y557">
        <v>556</v>
      </c>
      <c r="Z557" t="s">
        <v>2</v>
      </c>
      <c r="AA557" t="s">
        <v>260</v>
      </c>
    </row>
    <row r="558" spans="1:27" x14ac:dyDescent="0.25">
      <c r="A558">
        <v>557</v>
      </c>
      <c r="B558" t="s">
        <v>2</v>
      </c>
      <c r="H558">
        <v>557</v>
      </c>
      <c r="I558" t="s">
        <v>30</v>
      </c>
      <c r="P558">
        <v>557</v>
      </c>
      <c r="Q558" t="s">
        <v>2</v>
      </c>
      <c r="R558" t="s">
        <v>26</v>
      </c>
      <c r="Y558">
        <v>557</v>
      </c>
      <c r="Z558" t="s">
        <v>2</v>
      </c>
      <c r="AA558" t="s">
        <v>261</v>
      </c>
    </row>
    <row r="559" spans="1:27" x14ac:dyDescent="0.25">
      <c r="A559">
        <v>558</v>
      </c>
      <c r="B559" t="s">
        <v>24</v>
      </c>
      <c r="H559">
        <v>558</v>
      </c>
      <c r="I559" t="s">
        <v>30</v>
      </c>
      <c r="P559">
        <v>558</v>
      </c>
      <c r="Q559" t="s">
        <v>24</v>
      </c>
      <c r="R559" t="s">
        <v>26</v>
      </c>
      <c r="Y559">
        <v>558</v>
      </c>
      <c r="Z559" t="s">
        <v>2</v>
      </c>
      <c r="AA559" t="s">
        <v>259</v>
      </c>
    </row>
    <row r="560" spans="1:27" x14ac:dyDescent="0.25">
      <c r="A560">
        <v>559</v>
      </c>
      <c r="B560" t="s">
        <v>24</v>
      </c>
      <c r="H560">
        <v>559</v>
      </c>
      <c r="I560" t="s">
        <v>30</v>
      </c>
      <c r="P560">
        <v>559</v>
      </c>
      <c r="Q560" t="s">
        <v>24</v>
      </c>
      <c r="R560" t="s">
        <v>4</v>
      </c>
      <c r="Y560">
        <v>559</v>
      </c>
      <c r="Z560" t="s">
        <v>2</v>
      </c>
      <c r="AA560" t="s">
        <v>261</v>
      </c>
    </row>
    <row r="561" spans="1:27" x14ac:dyDescent="0.25">
      <c r="A561">
        <v>560</v>
      </c>
      <c r="B561" t="s">
        <v>2</v>
      </c>
      <c r="H561">
        <v>560</v>
      </c>
      <c r="I561" t="s">
        <v>30</v>
      </c>
      <c r="P561">
        <v>560</v>
      </c>
      <c r="Q561" t="s">
        <v>2</v>
      </c>
      <c r="R561" t="s">
        <v>42</v>
      </c>
      <c r="Y561">
        <v>560</v>
      </c>
      <c r="Z561" t="s">
        <v>24</v>
      </c>
      <c r="AA561" t="s">
        <v>259</v>
      </c>
    </row>
    <row r="562" spans="1:27" x14ac:dyDescent="0.25">
      <c r="A562">
        <v>561</v>
      </c>
      <c r="B562" t="s">
        <v>24</v>
      </c>
      <c r="H562">
        <v>561</v>
      </c>
      <c r="I562" t="s">
        <v>30</v>
      </c>
      <c r="P562">
        <v>561</v>
      </c>
      <c r="Q562" t="s">
        <v>24</v>
      </c>
      <c r="R562" t="s">
        <v>4</v>
      </c>
      <c r="Y562">
        <v>561</v>
      </c>
      <c r="Z562" t="s">
        <v>24</v>
      </c>
      <c r="AA562" t="s">
        <v>259</v>
      </c>
    </row>
    <row r="563" spans="1:27" x14ac:dyDescent="0.25">
      <c r="A563">
        <v>562</v>
      </c>
      <c r="B563" t="s">
        <v>24</v>
      </c>
      <c r="H563">
        <v>562</v>
      </c>
      <c r="I563" t="s">
        <v>30</v>
      </c>
      <c r="P563">
        <v>562</v>
      </c>
      <c r="Q563" t="s">
        <v>24</v>
      </c>
      <c r="R563" t="s">
        <v>26</v>
      </c>
      <c r="Y563">
        <v>562</v>
      </c>
      <c r="Z563" t="s">
        <v>24</v>
      </c>
      <c r="AA563" t="s">
        <v>258</v>
      </c>
    </row>
    <row r="564" spans="1:27" x14ac:dyDescent="0.25">
      <c r="A564">
        <v>563</v>
      </c>
      <c r="B564" t="s">
        <v>2</v>
      </c>
      <c r="H564">
        <v>563</v>
      </c>
      <c r="I564" t="s">
        <v>30</v>
      </c>
      <c r="P564">
        <v>563</v>
      </c>
      <c r="Q564" t="s">
        <v>2</v>
      </c>
      <c r="R564" t="s">
        <v>4</v>
      </c>
      <c r="Y564">
        <v>563</v>
      </c>
      <c r="Z564" t="s">
        <v>24</v>
      </c>
      <c r="AA564" t="s">
        <v>260</v>
      </c>
    </row>
    <row r="565" spans="1:27" x14ac:dyDescent="0.25">
      <c r="A565">
        <v>564</v>
      </c>
      <c r="B565" t="s">
        <v>2</v>
      </c>
      <c r="H565">
        <v>564</v>
      </c>
      <c r="I565" t="s">
        <v>30</v>
      </c>
      <c r="P565">
        <v>564</v>
      </c>
      <c r="Q565" t="s">
        <v>2</v>
      </c>
      <c r="R565" t="s">
        <v>42</v>
      </c>
      <c r="Y565">
        <v>564</v>
      </c>
      <c r="Z565" t="s">
        <v>2</v>
      </c>
      <c r="AA565" t="s">
        <v>259</v>
      </c>
    </row>
    <row r="566" spans="1:27" x14ac:dyDescent="0.25">
      <c r="A566">
        <v>565</v>
      </c>
      <c r="B566" t="s">
        <v>24</v>
      </c>
      <c r="H566">
        <v>565</v>
      </c>
      <c r="I566" t="s">
        <v>30</v>
      </c>
      <c r="P566">
        <v>565</v>
      </c>
      <c r="Q566" t="s">
        <v>24</v>
      </c>
      <c r="R566" t="s">
        <v>42</v>
      </c>
      <c r="Y566">
        <v>565</v>
      </c>
      <c r="Z566" t="s">
        <v>24</v>
      </c>
      <c r="AA566" t="s">
        <v>259</v>
      </c>
    </row>
    <row r="567" spans="1:27" x14ac:dyDescent="0.25">
      <c r="A567">
        <v>566</v>
      </c>
      <c r="B567" t="s">
        <v>24</v>
      </c>
      <c r="H567">
        <v>566</v>
      </c>
      <c r="I567" t="s">
        <v>30</v>
      </c>
      <c r="P567">
        <v>566</v>
      </c>
      <c r="Q567" t="s">
        <v>24</v>
      </c>
      <c r="R567" t="s">
        <v>26</v>
      </c>
      <c r="Y567">
        <v>566</v>
      </c>
      <c r="Z567" t="s">
        <v>24</v>
      </c>
      <c r="AA567" t="s">
        <v>258</v>
      </c>
    </row>
    <row r="568" spans="1:27" x14ac:dyDescent="0.25">
      <c r="A568">
        <v>567</v>
      </c>
      <c r="B568" t="s">
        <v>2</v>
      </c>
      <c r="H568">
        <v>567</v>
      </c>
      <c r="I568" t="s">
        <v>30</v>
      </c>
      <c r="P568">
        <v>567</v>
      </c>
      <c r="Q568" t="s">
        <v>2</v>
      </c>
      <c r="R568" t="s">
        <v>26</v>
      </c>
      <c r="Y568">
        <v>567</v>
      </c>
      <c r="Z568" t="s">
        <v>2</v>
      </c>
      <c r="AA568" t="s">
        <v>261</v>
      </c>
    </row>
    <row r="569" spans="1:27" x14ac:dyDescent="0.25">
      <c r="A569">
        <v>568</v>
      </c>
      <c r="B569" t="s">
        <v>2</v>
      </c>
      <c r="H569">
        <v>568</v>
      </c>
      <c r="I569" t="s">
        <v>30</v>
      </c>
      <c r="P569">
        <v>568</v>
      </c>
      <c r="Q569" t="s">
        <v>2</v>
      </c>
      <c r="R569" t="s">
        <v>42</v>
      </c>
      <c r="Y569">
        <v>568</v>
      </c>
      <c r="Z569" t="s">
        <v>24</v>
      </c>
      <c r="AA569" t="s">
        <v>259</v>
      </c>
    </row>
    <row r="570" spans="1:27" x14ac:dyDescent="0.25">
      <c r="A570">
        <v>569</v>
      </c>
      <c r="B570" t="s">
        <v>24</v>
      </c>
      <c r="H570">
        <v>569</v>
      </c>
      <c r="I570" t="s">
        <v>30</v>
      </c>
      <c r="P570">
        <v>569</v>
      </c>
      <c r="Q570" t="s">
        <v>24</v>
      </c>
      <c r="R570" t="s">
        <v>26</v>
      </c>
      <c r="Y570">
        <v>569</v>
      </c>
      <c r="Z570" t="s">
        <v>24</v>
      </c>
      <c r="AA570" t="s">
        <v>258</v>
      </c>
    </row>
    <row r="571" spans="1:27" x14ac:dyDescent="0.25">
      <c r="A571">
        <v>570</v>
      </c>
      <c r="B571" t="s">
        <v>2</v>
      </c>
      <c r="H571">
        <v>570</v>
      </c>
      <c r="I571" t="s">
        <v>8</v>
      </c>
      <c r="P571">
        <v>570</v>
      </c>
      <c r="Q571" t="s">
        <v>2</v>
      </c>
      <c r="R571" t="s">
        <v>42</v>
      </c>
      <c r="Y571">
        <v>570</v>
      </c>
      <c r="Z571" t="s">
        <v>24</v>
      </c>
      <c r="AA571" t="s">
        <v>259</v>
      </c>
    </row>
    <row r="572" spans="1:27" x14ac:dyDescent="0.25">
      <c r="A572">
        <v>571</v>
      </c>
      <c r="B572" t="s">
        <v>24</v>
      </c>
      <c r="H572">
        <v>571</v>
      </c>
      <c r="I572" t="s">
        <v>30</v>
      </c>
      <c r="P572">
        <v>571</v>
      </c>
      <c r="Q572" t="s">
        <v>24</v>
      </c>
      <c r="R572" t="s">
        <v>42</v>
      </c>
      <c r="Y572">
        <v>571</v>
      </c>
      <c r="Z572" t="s">
        <v>2</v>
      </c>
      <c r="AA572" t="s">
        <v>261</v>
      </c>
    </row>
    <row r="573" spans="1:27" x14ac:dyDescent="0.25">
      <c r="A573">
        <v>572</v>
      </c>
      <c r="B573" t="s">
        <v>2</v>
      </c>
      <c r="H573">
        <v>572</v>
      </c>
      <c r="I573" t="s">
        <v>30</v>
      </c>
      <c r="P573">
        <v>572</v>
      </c>
      <c r="Q573" t="s">
        <v>2</v>
      </c>
      <c r="R573" t="s">
        <v>26</v>
      </c>
      <c r="Y573">
        <v>572</v>
      </c>
      <c r="Z573" t="s">
        <v>2</v>
      </c>
      <c r="AA573" t="s">
        <v>261</v>
      </c>
    </row>
    <row r="574" spans="1:27" x14ac:dyDescent="0.25">
      <c r="A574">
        <v>573</v>
      </c>
      <c r="B574" t="s">
        <v>2</v>
      </c>
      <c r="H574">
        <v>573</v>
      </c>
      <c r="I574" t="s">
        <v>8</v>
      </c>
      <c r="P574">
        <v>573</v>
      </c>
      <c r="Q574" t="s">
        <v>2</v>
      </c>
      <c r="R574" t="s">
        <v>42</v>
      </c>
      <c r="Y574">
        <v>573</v>
      </c>
      <c r="Z574" t="s">
        <v>24</v>
      </c>
      <c r="AA574" t="s">
        <v>258</v>
      </c>
    </row>
    <row r="575" spans="1:27" x14ac:dyDescent="0.25">
      <c r="A575">
        <v>574</v>
      </c>
      <c r="B575" t="s">
        <v>2</v>
      </c>
      <c r="H575">
        <v>574</v>
      </c>
      <c r="I575" t="s">
        <v>30</v>
      </c>
      <c r="P575">
        <v>574</v>
      </c>
      <c r="Q575" t="s">
        <v>2</v>
      </c>
      <c r="R575" t="s">
        <v>42</v>
      </c>
      <c r="Y575">
        <v>574</v>
      </c>
      <c r="Z575" t="s">
        <v>2</v>
      </c>
      <c r="AA575" t="s">
        <v>264</v>
      </c>
    </row>
    <row r="576" spans="1:27" x14ac:dyDescent="0.25">
      <c r="A576">
        <v>575</v>
      </c>
      <c r="B576" t="s">
        <v>24</v>
      </c>
      <c r="H576">
        <v>575</v>
      </c>
      <c r="I576" t="s">
        <v>30</v>
      </c>
      <c r="P576">
        <v>575</v>
      </c>
      <c r="Q576" t="s">
        <v>24</v>
      </c>
      <c r="R576" t="s">
        <v>63</v>
      </c>
      <c r="Y576">
        <v>575</v>
      </c>
      <c r="Z576" t="s">
        <v>2</v>
      </c>
      <c r="AA576" t="s">
        <v>258</v>
      </c>
    </row>
    <row r="577" spans="1:27" x14ac:dyDescent="0.25">
      <c r="A577">
        <v>576</v>
      </c>
      <c r="B577" t="s">
        <v>24</v>
      </c>
      <c r="H577">
        <v>576</v>
      </c>
      <c r="I577" t="s">
        <v>30</v>
      </c>
      <c r="P577">
        <v>576</v>
      </c>
      <c r="Q577" t="s">
        <v>24</v>
      </c>
      <c r="R577" t="s">
        <v>42</v>
      </c>
      <c r="Y577">
        <v>576</v>
      </c>
      <c r="Z577" t="s">
        <v>2</v>
      </c>
      <c r="AA577" t="s">
        <v>259</v>
      </c>
    </row>
    <row r="578" spans="1:27" x14ac:dyDescent="0.25">
      <c r="A578">
        <v>577</v>
      </c>
      <c r="B578" t="s">
        <v>24</v>
      </c>
      <c r="H578">
        <v>577</v>
      </c>
      <c r="I578" t="s">
        <v>8</v>
      </c>
      <c r="P578">
        <v>577</v>
      </c>
      <c r="Q578" t="s">
        <v>24</v>
      </c>
      <c r="R578" t="s">
        <v>26</v>
      </c>
      <c r="Y578">
        <v>577</v>
      </c>
      <c r="Z578" t="s">
        <v>24</v>
      </c>
      <c r="AA578" t="s">
        <v>261</v>
      </c>
    </row>
    <row r="579" spans="1:27" x14ac:dyDescent="0.25">
      <c r="A579">
        <v>578</v>
      </c>
      <c r="B579" t="s">
        <v>2</v>
      </c>
      <c r="H579">
        <v>578</v>
      </c>
      <c r="I579" t="s">
        <v>8</v>
      </c>
      <c r="P579">
        <v>578</v>
      </c>
      <c r="Q579" t="s">
        <v>2</v>
      </c>
      <c r="R579" t="s">
        <v>4</v>
      </c>
      <c r="Y579">
        <v>578</v>
      </c>
      <c r="Z579" t="s">
        <v>2</v>
      </c>
      <c r="AA579" t="s">
        <v>258</v>
      </c>
    </row>
    <row r="580" spans="1:27" x14ac:dyDescent="0.25">
      <c r="A580">
        <v>579</v>
      </c>
      <c r="B580" t="s">
        <v>24</v>
      </c>
      <c r="H580">
        <v>579</v>
      </c>
      <c r="I580" t="s">
        <v>30</v>
      </c>
      <c r="P580">
        <v>579</v>
      </c>
      <c r="Q580" t="s">
        <v>24</v>
      </c>
      <c r="R580" t="s">
        <v>42</v>
      </c>
      <c r="Y580">
        <v>579</v>
      </c>
      <c r="Z580" t="s">
        <v>2</v>
      </c>
      <c r="AA580" t="s">
        <v>258</v>
      </c>
    </row>
    <row r="581" spans="1:27" x14ac:dyDescent="0.25">
      <c r="A581">
        <v>580</v>
      </c>
      <c r="B581" t="s">
        <v>2</v>
      </c>
      <c r="H581">
        <v>580</v>
      </c>
      <c r="I581" t="s">
        <v>30</v>
      </c>
      <c r="P581">
        <v>580</v>
      </c>
      <c r="Q581" t="s">
        <v>2</v>
      </c>
      <c r="R581" t="s">
        <v>26</v>
      </c>
      <c r="Y581">
        <v>580</v>
      </c>
      <c r="Z581" t="s">
        <v>2</v>
      </c>
      <c r="AA581" t="s">
        <v>260</v>
      </c>
    </row>
    <row r="582" spans="1:27" x14ac:dyDescent="0.25">
      <c r="A582">
        <v>581</v>
      </c>
      <c r="B582" t="s">
        <v>24</v>
      </c>
      <c r="H582">
        <v>581</v>
      </c>
      <c r="I582" t="s">
        <v>30</v>
      </c>
      <c r="P582">
        <v>581</v>
      </c>
      <c r="Q582" t="s">
        <v>24</v>
      </c>
      <c r="R582" t="s">
        <v>42</v>
      </c>
      <c r="Y582">
        <v>581</v>
      </c>
      <c r="Z582" t="s">
        <v>2</v>
      </c>
      <c r="AA582" t="s">
        <v>258</v>
      </c>
    </row>
    <row r="583" spans="1:27" x14ac:dyDescent="0.25">
      <c r="A583">
        <v>582</v>
      </c>
      <c r="B583" t="s">
        <v>2</v>
      </c>
      <c r="H583">
        <v>582</v>
      </c>
      <c r="I583" t="s">
        <v>8</v>
      </c>
      <c r="P583">
        <v>582</v>
      </c>
      <c r="Q583" t="s">
        <v>2</v>
      </c>
      <c r="R583" t="s">
        <v>26</v>
      </c>
      <c r="Y583">
        <v>582</v>
      </c>
      <c r="Z583" t="s">
        <v>24</v>
      </c>
      <c r="AA583" t="s">
        <v>260</v>
      </c>
    </row>
    <row r="584" spans="1:27" x14ac:dyDescent="0.25">
      <c r="A584">
        <v>583</v>
      </c>
      <c r="B584" t="s">
        <v>2</v>
      </c>
      <c r="H584">
        <v>583</v>
      </c>
      <c r="I584" t="s">
        <v>30</v>
      </c>
      <c r="P584">
        <v>583</v>
      </c>
      <c r="Q584" t="s">
        <v>2</v>
      </c>
      <c r="R584" t="s">
        <v>46</v>
      </c>
      <c r="Y584">
        <v>583</v>
      </c>
      <c r="Z584" t="s">
        <v>2</v>
      </c>
      <c r="AA584" t="s">
        <v>261</v>
      </c>
    </row>
    <row r="585" spans="1:27" x14ac:dyDescent="0.25">
      <c r="A585">
        <v>584</v>
      </c>
      <c r="B585" t="s">
        <v>24</v>
      </c>
      <c r="H585">
        <v>584</v>
      </c>
      <c r="I585" t="s">
        <v>30</v>
      </c>
      <c r="P585">
        <v>584</v>
      </c>
      <c r="Q585" t="s">
        <v>24</v>
      </c>
      <c r="R585" t="s">
        <v>46</v>
      </c>
      <c r="Y585">
        <v>584</v>
      </c>
      <c r="Z585" t="s">
        <v>2</v>
      </c>
      <c r="AA585" t="s">
        <v>263</v>
      </c>
    </row>
    <row r="586" spans="1:27" x14ac:dyDescent="0.25">
      <c r="A586">
        <v>585</v>
      </c>
      <c r="B586" t="s">
        <v>2</v>
      </c>
      <c r="H586">
        <v>585</v>
      </c>
      <c r="I586" t="s">
        <v>30</v>
      </c>
      <c r="P586">
        <v>585</v>
      </c>
      <c r="Q586" t="s">
        <v>2</v>
      </c>
      <c r="R586" t="s">
        <v>42</v>
      </c>
      <c r="Y586">
        <v>585</v>
      </c>
      <c r="Z586" t="s">
        <v>24</v>
      </c>
      <c r="AA586" t="s">
        <v>260</v>
      </c>
    </row>
    <row r="587" spans="1:27" x14ac:dyDescent="0.25">
      <c r="A587">
        <v>586</v>
      </c>
      <c r="B587" t="s">
        <v>24</v>
      </c>
      <c r="H587">
        <v>586</v>
      </c>
      <c r="I587" t="s">
        <v>30</v>
      </c>
      <c r="P587">
        <v>586</v>
      </c>
      <c r="Q587" t="s">
        <v>24</v>
      </c>
      <c r="R587" t="s">
        <v>26</v>
      </c>
      <c r="Y587">
        <v>586</v>
      </c>
      <c r="Z587" t="s">
        <v>2</v>
      </c>
      <c r="AA587" t="s">
        <v>261</v>
      </c>
    </row>
    <row r="588" spans="1:27" x14ac:dyDescent="0.25">
      <c r="A588">
        <v>587</v>
      </c>
      <c r="B588" t="s">
        <v>2</v>
      </c>
      <c r="H588">
        <v>587</v>
      </c>
      <c r="I588" t="s">
        <v>30</v>
      </c>
      <c r="P588">
        <v>587</v>
      </c>
      <c r="Q588" t="s">
        <v>2</v>
      </c>
      <c r="R588" t="s">
        <v>4</v>
      </c>
      <c r="Y588">
        <v>587</v>
      </c>
      <c r="Z588" t="s">
        <v>24</v>
      </c>
      <c r="AA588" t="s">
        <v>259</v>
      </c>
    </row>
    <row r="589" spans="1:27" x14ac:dyDescent="0.25">
      <c r="A589">
        <v>588</v>
      </c>
      <c r="B589" t="s">
        <v>24</v>
      </c>
      <c r="H589">
        <v>588</v>
      </c>
      <c r="I589" t="s">
        <v>30</v>
      </c>
      <c r="P589">
        <v>588</v>
      </c>
      <c r="Q589" t="s">
        <v>24</v>
      </c>
      <c r="R589" t="s">
        <v>54</v>
      </c>
      <c r="Y589">
        <v>588</v>
      </c>
      <c r="Z589" t="s">
        <v>24</v>
      </c>
      <c r="AA589" t="s">
        <v>259</v>
      </c>
    </row>
    <row r="590" spans="1:27" x14ac:dyDescent="0.25">
      <c r="A590">
        <v>589</v>
      </c>
      <c r="B590" t="s">
        <v>24</v>
      </c>
      <c r="H590">
        <v>589</v>
      </c>
      <c r="I590" t="s">
        <v>30</v>
      </c>
      <c r="P590">
        <v>589</v>
      </c>
      <c r="Q590" t="s">
        <v>24</v>
      </c>
      <c r="R590" t="s">
        <v>42</v>
      </c>
      <c r="Y590">
        <v>589</v>
      </c>
      <c r="Z590" t="s">
        <v>24</v>
      </c>
      <c r="AA590" t="s">
        <v>259</v>
      </c>
    </row>
    <row r="591" spans="1:27" x14ac:dyDescent="0.25">
      <c r="A591">
        <v>590</v>
      </c>
      <c r="B591" t="s">
        <v>2</v>
      </c>
      <c r="H591">
        <v>590</v>
      </c>
      <c r="I591" t="s">
        <v>30</v>
      </c>
      <c r="P591">
        <v>590</v>
      </c>
      <c r="Q591" t="s">
        <v>2</v>
      </c>
      <c r="R591" t="s">
        <v>4</v>
      </c>
      <c r="Y591">
        <v>590</v>
      </c>
      <c r="Z591" t="s">
        <v>2</v>
      </c>
      <c r="AA591" t="s">
        <v>259</v>
      </c>
    </row>
    <row r="592" spans="1:27" x14ac:dyDescent="0.25">
      <c r="A592">
        <v>591</v>
      </c>
      <c r="B592" t="s">
        <v>24</v>
      </c>
      <c r="H592">
        <v>591</v>
      </c>
      <c r="I592" t="s">
        <v>8</v>
      </c>
      <c r="P592">
        <v>591</v>
      </c>
      <c r="Q592" t="s">
        <v>24</v>
      </c>
      <c r="R592" t="s">
        <v>42</v>
      </c>
      <c r="Y592">
        <v>591</v>
      </c>
      <c r="Z592" t="s">
        <v>2</v>
      </c>
      <c r="AA592" t="s">
        <v>258</v>
      </c>
    </row>
    <row r="593" spans="1:27" x14ac:dyDescent="0.25">
      <c r="A593">
        <v>592</v>
      </c>
      <c r="B593" t="s">
        <v>24</v>
      </c>
      <c r="H593">
        <v>592</v>
      </c>
      <c r="I593" t="s">
        <v>30</v>
      </c>
      <c r="P593">
        <v>592</v>
      </c>
      <c r="Q593" t="s">
        <v>24</v>
      </c>
      <c r="R593" t="s">
        <v>42</v>
      </c>
      <c r="Y593">
        <v>592</v>
      </c>
      <c r="Z593" t="s">
        <v>2</v>
      </c>
      <c r="AA593" t="s">
        <v>258</v>
      </c>
    </row>
    <row r="594" spans="1:27" x14ac:dyDescent="0.25">
      <c r="A594">
        <v>593</v>
      </c>
      <c r="B594" t="s">
        <v>2</v>
      </c>
      <c r="H594">
        <v>593</v>
      </c>
      <c r="I594" t="s">
        <v>8</v>
      </c>
      <c r="P594">
        <v>593</v>
      </c>
      <c r="Q594" t="s">
        <v>2</v>
      </c>
      <c r="R594" t="s">
        <v>4</v>
      </c>
      <c r="Y594">
        <v>593</v>
      </c>
      <c r="Z594" t="s">
        <v>2</v>
      </c>
      <c r="AA594" t="s">
        <v>258</v>
      </c>
    </row>
    <row r="595" spans="1:27" x14ac:dyDescent="0.25">
      <c r="A595">
        <v>594</v>
      </c>
      <c r="B595" t="s">
        <v>24</v>
      </c>
      <c r="H595">
        <v>594</v>
      </c>
      <c r="I595" t="s">
        <v>8</v>
      </c>
      <c r="P595">
        <v>594</v>
      </c>
      <c r="Q595" t="s">
        <v>24</v>
      </c>
      <c r="R595" t="s">
        <v>63</v>
      </c>
      <c r="Y595">
        <v>594</v>
      </c>
      <c r="Z595" t="s">
        <v>2</v>
      </c>
      <c r="AA595" t="s">
        <v>258</v>
      </c>
    </row>
    <row r="596" spans="1:27" x14ac:dyDescent="0.25">
      <c r="A596">
        <v>595</v>
      </c>
      <c r="B596" t="s">
        <v>24</v>
      </c>
      <c r="H596">
        <v>595</v>
      </c>
      <c r="I596" t="s">
        <v>30</v>
      </c>
      <c r="P596">
        <v>595</v>
      </c>
      <c r="Q596" t="s">
        <v>24</v>
      </c>
      <c r="R596" t="s">
        <v>63</v>
      </c>
      <c r="Y596">
        <v>595</v>
      </c>
      <c r="Z596" t="s">
        <v>24</v>
      </c>
      <c r="AA596" t="s">
        <v>259</v>
      </c>
    </row>
    <row r="597" spans="1:27" x14ac:dyDescent="0.25">
      <c r="A597">
        <v>596</v>
      </c>
      <c r="B597" t="s">
        <v>2</v>
      </c>
      <c r="H597">
        <v>596</v>
      </c>
      <c r="I597" t="s">
        <v>8</v>
      </c>
      <c r="P597">
        <v>596</v>
      </c>
      <c r="Q597" t="s">
        <v>2</v>
      </c>
      <c r="R597" t="s">
        <v>4</v>
      </c>
      <c r="Y597">
        <v>596</v>
      </c>
      <c r="Z597" t="s">
        <v>24</v>
      </c>
      <c r="AA597" t="s">
        <v>259</v>
      </c>
    </row>
    <row r="598" spans="1:27" x14ac:dyDescent="0.25">
      <c r="A598">
        <v>597</v>
      </c>
      <c r="B598" t="s">
        <v>24</v>
      </c>
      <c r="H598">
        <v>597</v>
      </c>
      <c r="I598" t="s">
        <v>30</v>
      </c>
      <c r="P598">
        <v>597</v>
      </c>
      <c r="Q598" t="s">
        <v>24</v>
      </c>
      <c r="R598" t="s">
        <v>42</v>
      </c>
      <c r="Y598">
        <v>597</v>
      </c>
      <c r="Z598" t="s">
        <v>2</v>
      </c>
      <c r="AA598" t="s">
        <v>259</v>
      </c>
    </row>
    <row r="599" spans="1:27" x14ac:dyDescent="0.25">
      <c r="A599">
        <v>598</v>
      </c>
      <c r="B599" t="s">
        <v>24</v>
      </c>
      <c r="H599">
        <v>598</v>
      </c>
      <c r="I599" t="s">
        <v>30</v>
      </c>
      <c r="P599">
        <v>598</v>
      </c>
      <c r="Q599" t="s">
        <v>24</v>
      </c>
      <c r="R599" t="s">
        <v>42</v>
      </c>
      <c r="Y599">
        <v>598</v>
      </c>
      <c r="Z599" t="s">
        <v>2</v>
      </c>
      <c r="AA599" t="s">
        <v>261</v>
      </c>
    </row>
    <row r="600" spans="1:27" x14ac:dyDescent="0.25">
      <c r="A600">
        <v>599</v>
      </c>
      <c r="B600" t="s">
        <v>2</v>
      </c>
      <c r="H600">
        <v>599</v>
      </c>
      <c r="I600" t="s">
        <v>30</v>
      </c>
      <c r="P600">
        <v>599</v>
      </c>
      <c r="Q600" t="s">
        <v>2</v>
      </c>
      <c r="R600" t="s">
        <v>4</v>
      </c>
      <c r="Y600">
        <v>599</v>
      </c>
      <c r="Z600" t="s">
        <v>2</v>
      </c>
      <c r="AA600" t="s">
        <v>259</v>
      </c>
    </row>
    <row r="601" spans="1:27" x14ac:dyDescent="0.25">
      <c r="A601">
        <v>600</v>
      </c>
      <c r="B601" t="s">
        <v>2</v>
      </c>
      <c r="H601">
        <v>600</v>
      </c>
      <c r="I601" t="s">
        <v>8</v>
      </c>
      <c r="P601">
        <v>600</v>
      </c>
      <c r="Q601" t="s">
        <v>2</v>
      </c>
      <c r="R601" t="s">
        <v>4</v>
      </c>
      <c r="Y601">
        <v>600</v>
      </c>
      <c r="Z601" t="s">
        <v>2</v>
      </c>
      <c r="AA601" t="s">
        <v>263</v>
      </c>
    </row>
    <row r="602" spans="1:27" x14ac:dyDescent="0.25">
      <c r="A602">
        <v>601</v>
      </c>
      <c r="B602" t="s">
        <v>2</v>
      </c>
      <c r="H602">
        <v>601</v>
      </c>
      <c r="I602" t="s">
        <v>8</v>
      </c>
      <c r="P602">
        <v>601</v>
      </c>
      <c r="Q602" t="s">
        <v>2</v>
      </c>
      <c r="R602" t="s">
        <v>4</v>
      </c>
      <c r="Y602">
        <v>601</v>
      </c>
      <c r="Z602" t="s">
        <v>2</v>
      </c>
      <c r="AA602" t="s">
        <v>263</v>
      </c>
    </row>
    <row r="603" spans="1:27" x14ac:dyDescent="0.25">
      <c r="A603">
        <v>602</v>
      </c>
      <c r="B603" t="s">
        <v>24</v>
      </c>
      <c r="H603">
        <v>602</v>
      </c>
      <c r="I603" t="s">
        <v>30</v>
      </c>
      <c r="P603">
        <v>602</v>
      </c>
      <c r="Q603" t="s">
        <v>24</v>
      </c>
      <c r="R603" t="s">
        <v>42</v>
      </c>
      <c r="Y603">
        <v>602</v>
      </c>
      <c r="Z603" t="s">
        <v>2</v>
      </c>
      <c r="AA603" t="s">
        <v>261</v>
      </c>
    </row>
    <row r="604" spans="1:27" x14ac:dyDescent="0.25">
      <c r="A604">
        <v>603</v>
      </c>
      <c r="B604" t="s">
        <v>24</v>
      </c>
      <c r="H604">
        <v>603</v>
      </c>
      <c r="I604" t="s">
        <v>30</v>
      </c>
      <c r="P604">
        <v>603</v>
      </c>
      <c r="Q604" t="s">
        <v>24</v>
      </c>
      <c r="R604" t="s">
        <v>26</v>
      </c>
      <c r="Y604">
        <v>603</v>
      </c>
      <c r="Z604" t="s">
        <v>24</v>
      </c>
      <c r="AA604" t="s">
        <v>259</v>
      </c>
    </row>
    <row r="605" spans="1:27" x14ac:dyDescent="0.25">
      <c r="A605">
        <v>604</v>
      </c>
      <c r="B605" t="s">
        <v>24</v>
      </c>
      <c r="H605">
        <v>604</v>
      </c>
      <c r="I605" t="s">
        <v>30</v>
      </c>
      <c r="P605">
        <v>604</v>
      </c>
      <c r="Q605" t="s">
        <v>24</v>
      </c>
      <c r="R605" t="s">
        <v>63</v>
      </c>
      <c r="Y605">
        <v>604</v>
      </c>
      <c r="Z605" t="s">
        <v>24</v>
      </c>
      <c r="AA605" t="s">
        <v>259</v>
      </c>
    </row>
    <row r="606" spans="1:27" x14ac:dyDescent="0.25">
      <c r="A606">
        <v>605</v>
      </c>
      <c r="B606" t="s">
        <v>24</v>
      </c>
      <c r="H606">
        <v>605</v>
      </c>
      <c r="I606" t="s">
        <v>30</v>
      </c>
      <c r="P606">
        <v>605</v>
      </c>
      <c r="Q606" t="s">
        <v>24</v>
      </c>
      <c r="R606" t="s">
        <v>26</v>
      </c>
      <c r="Y606">
        <v>605</v>
      </c>
      <c r="Z606" t="s">
        <v>2</v>
      </c>
      <c r="AA606" t="s">
        <v>258</v>
      </c>
    </row>
    <row r="607" spans="1:27" x14ac:dyDescent="0.25">
      <c r="A607">
        <v>606</v>
      </c>
      <c r="B607" t="s">
        <v>2</v>
      </c>
      <c r="H607">
        <v>606</v>
      </c>
      <c r="I607" t="s">
        <v>30</v>
      </c>
      <c r="P607">
        <v>606</v>
      </c>
      <c r="Q607" t="s">
        <v>2</v>
      </c>
      <c r="R607" t="s">
        <v>4</v>
      </c>
      <c r="Y607">
        <v>606</v>
      </c>
      <c r="Z607" t="s">
        <v>24</v>
      </c>
      <c r="AA607" t="s">
        <v>258</v>
      </c>
    </row>
    <row r="608" spans="1:27" x14ac:dyDescent="0.25">
      <c r="A608">
        <v>607</v>
      </c>
      <c r="B608" t="s">
        <v>24</v>
      </c>
      <c r="H608">
        <v>607</v>
      </c>
      <c r="I608" t="s">
        <v>30</v>
      </c>
      <c r="P608">
        <v>607</v>
      </c>
      <c r="Q608" t="s">
        <v>24</v>
      </c>
      <c r="R608" t="s">
        <v>26</v>
      </c>
      <c r="Y608">
        <v>607</v>
      </c>
      <c r="Z608" t="s">
        <v>2</v>
      </c>
      <c r="AA608" t="s">
        <v>264</v>
      </c>
    </row>
    <row r="609" spans="1:27" x14ac:dyDescent="0.25">
      <c r="A609">
        <v>608</v>
      </c>
      <c r="B609" t="s">
        <v>2</v>
      </c>
      <c r="H609">
        <v>608</v>
      </c>
      <c r="I609" t="s">
        <v>8</v>
      </c>
      <c r="P609">
        <v>608</v>
      </c>
      <c r="Q609" t="s">
        <v>2</v>
      </c>
      <c r="R609" t="s">
        <v>42</v>
      </c>
      <c r="Y609">
        <v>608</v>
      </c>
      <c r="Z609" t="s">
        <v>24</v>
      </c>
      <c r="AA609" t="s">
        <v>261</v>
      </c>
    </row>
    <row r="610" spans="1:27" x14ac:dyDescent="0.25">
      <c r="A610">
        <v>609</v>
      </c>
      <c r="B610" t="s">
        <v>24</v>
      </c>
      <c r="H610">
        <v>609</v>
      </c>
      <c r="I610" t="s">
        <v>30</v>
      </c>
      <c r="P610">
        <v>609</v>
      </c>
      <c r="Q610" t="s">
        <v>24</v>
      </c>
      <c r="R610" t="s">
        <v>42</v>
      </c>
      <c r="Y610">
        <v>609</v>
      </c>
      <c r="Z610" t="s">
        <v>2</v>
      </c>
      <c r="AA610" t="s">
        <v>258</v>
      </c>
    </row>
    <row r="611" spans="1:27" x14ac:dyDescent="0.25">
      <c r="A611">
        <v>610</v>
      </c>
      <c r="B611" t="s">
        <v>24</v>
      </c>
      <c r="H611">
        <v>610</v>
      </c>
      <c r="I611" t="s">
        <v>30</v>
      </c>
      <c r="P611">
        <v>610</v>
      </c>
      <c r="Q611" t="s">
        <v>24</v>
      </c>
      <c r="R611" t="s">
        <v>42</v>
      </c>
      <c r="Y611">
        <v>610</v>
      </c>
      <c r="Z611" t="s">
        <v>24</v>
      </c>
      <c r="AA611" t="s">
        <v>258</v>
      </c>
    </row>
    <row r="612" spans="1:27" x14ac:dyDescent="0.25">
      <c r="A612">
        <v>611</v>
      </c>
      <c r="B612" t="s">
        <v>24</v>
      </c>
      <c r="H612">
        <v>611</v>
      </c>
      <c r="I612" t="s">
        <v>30</v>
      </c>
      <c r="P612">
        <v>611</v>
      </c>
      <c r="Q612" t="s">
        <v>24</v>
      </c>
      <c r="R612" t="s">
        <v>26</v>
      </c>
      <c r="Y612">
        <v>611</v>
      </c>
      <c r="Z612" t="s">
        <v>24</v>
      </c>
      <c r="AA612" t="s">
        <v>259</v>
      </c>
    </row>
    <row r="613" spans="1:27" x14ac:dyDescent="0.25">
      <c r="A613">
        <v>612</v>
      </c>
      <c r="B613" t="s">
        <v>24</v>
      </c>
      <c r="H613">
        <v>612</v>
      </c>
      <c r="I613" t="s">
        <v>30</v>
      </c>
      <c r="P613">
        <v>612</v>
      </c>
      <c r="Q613" t="s">
        <v>24</v>
      </c>
      <c r="R613" t="s">
        <v>26</v>
      </c>
      <c r="Y613">
        <v>612</v>
      </c>
      <c r="Z613" t="s">
        <v>2</v>
      </c>
      <c r="AA613" t="s">
        <v>261</v>
      </c>
    </row>
    <row r="614" spans="1:27" x14ac:dyDescent="0.25">
      <c r="A614">
        <v>613</v>
      </c>
      <c r="B614" t="s">
        <v>2</v>
      </c>
      <c r="H614">
        <v>613</v>
      </c>
      <c r="I614" t="s">
        <v>8</v>
      </c>
      <c r="P614">
        <v>613</v>
      </c>
      <c r="Q614" t="s">
        <v>2</v>
      </c>
      <c r="R614" t="s">
        <v>26</v>
      </c>
      <c r="Y614">
        <v>613</v>
      </c>
      <c r="Z614" t="s">
        <v>2</v>
      </c>
      <c r="AA614" t="s">
        <v>259</v>
      </c>
    </row>
    <row r="615" spans="1:27" x14ac:dyDescent="0.25">
      <c r="A615">
        <v>614</v>
      </c>
      <c r="B615" t="s">
        <v>24</v>
      </c>
      <c r="H615">
        <v>614</v>
      </c>
      <c r="I615" t="s">
        <v>30</v>
      </c>
      <c r="P615">
        <v>614</v>
      </c>
      <c r="Q615" t="s">
        <v>24</v>
      </c>
      <c r="R615" t="s">
        <v>42</v>
      </c>
      <c r="Y615">
        <v>614</v>
      </c>
      <c r="Z615" t="s">
        <v>24</v>
      </c>
      <c r="AA615" t="s">
        <v>259</v>
      </c>
    </row>
    <row r="616" spans="1:27" x14ac:dyDescent="0.25">
      <c r="A616">
        <v>615</v>
      </c>
      <c r="B616" t="s">
        <v>24</v>
      </c>
      <c r="H616">
        <v>615</v>
      </c>
      <c r="I616" t="s">
        <v>30</v>
      </c>
      <c r="P616">
        <v>615</v>
      </c>
      <c r="Q616" t="s">
        <v>24</v>
      </c>
      <c r="R616" t="s">
        <v>26</v>
      </c>
      <c r="Y616">
        <v>615</v>
      </c>
      <c r="Z616" t="s">
        <v>2</v>
      </c>
      <c r="AA616" t="s">
        <v>259</v>
      </c>
    </row>
    <row r="617" spans="1:27" x14ac:dyDescent="0.25">
      <c r="A617">
        <v>616</v>
      </c>
      <c r="B617" t="s">
        <v>24</v>
      </c>
      <c r="H617">
        <v>616</v>
      </c>
      <c r="I617" t="s">
        <v>30</v>
      </c>
      <c r="P617">
        <v>616</v>
      </c>
      <c r="Q617" t="s">
        <v>24</v>
      </c>
      <c r="R617" t="s">
        <v>26</v>
      </c>
      <c r="Y617">
        <v>616</v>
      </c>
      <c r="Z617" t="s">
        <v>2</v>
      </c>
      <c r="AA617" t="s">
        <v>261</v>
      </c>
    </row>
    <row r="618" spans="1:27" x14ac:dyDescent="0.25">
      <c r="A618">
        <v>617</v>
      </c>
      <c r="B618" t="s">
        <v>2</v>
      </c>
      <c r="H618">
        <v>617</v>
      </c>
      <c r="I618" t="s">
        <v>30</v>
      </c>
      <c r="P618">
        <v>617</v>
      </c>
      <c r="Q618" t="s">
        <v>2</v>
      </c>
      <c r="R618" t="s">
        <v>42</v>
      </c>
      <c r="Y618">
        <v>617</v>
      </c>
      <c r="Z618" t="s">
        <v>2</v>
      </c>
      <c r="AA618" t="s">
        <v>258</v>
      </c>
    </row>
    <row r="619" spans="1:27" x14ac:dyDescent="0.25">
      <c r="A619">
        <v>618</v>
      </c>
      <c r="B619" t="s">
        <v>24</v>
      </c>
      <c r="H619">
        <v>618</v>
      </c>
      <c r="I619" t="s">
        <v>30</v>
      </c>
      <c r="P619">
        <v>618</v>
      </c>
      <c r="Q619" t="s">
        <v>24</v>
      </c>
      <c r="R619" t="s">
        <v>42</v>
      </c>
      <c r="Y619">
        <v>618</v>
      </c>
      <c r="Z619" t="s">
        <v>24</v>
      </c>
      <c r="AA619" t="s">
        <v>258</v>
      </c>
    </row>
    <row r="620" spans="1:27" x14ac:dyDescent="0.25">
      <c r="A620">
        <v>619</v>
      </c>
      <c r="B620" t="s">
        <v>24</v>
      </c>
      <c r="H620">
        <v>619</v>
      </c>
      <c r="I620" t="s">
        <v>30</v>
      </c>
      <c r="P620">
        <v>619</v>
      </c>
      <c r="Q620" t="s">
        <v>24</v>
      </c>
      <c r="R620" t="s">
        <v>26</v>
      </c>
      <c r="Y620">
        <v>619</v>
      </c>
      <c r="Z620" t="s">
        <v>2</v>
      </c>
      <c r="AA620" t="s">
        <v>260</v>
      </c>
    </row>
    <row r="621" spans="1:27" x14ac:dyDescent="0.25">
      <c r="A621">
        <v>620</v>
      </c>
      <c r="B621" t="s">
        <v>24</v>
      </c>
      <c r="H621">
        <v>620</v>
      </c>
      <c r="I621" t="s">
        <v>30</v>
      </c>
      <c r="P621">
        <v>620</v>
      </c>
      <c r="Q621" t="s">
        <v>24</v>
      </c>
      <c r="R621" t="s">
        <v>42</v>
      </c>
      <c r="Y621">
        <v>620</v>
      </c>
      <c r="Z621" t="s">
        <v>2</v>
      </c>
      <c r="AA621" t="s">
        <v>261</v>
      </c>
    </row>
    <row r="622" spans="1:27" x14ac:dyDescent="0.25">
      <c r="A622">
        <v>621</v>
      </c>
      <c r="B622" t="s">
        <v>24</v>
      </c>
      <c r="H622">
        <v>621</v>
      </c>
      <c r="I622" t="s">
        <v>30</v>
      </c>
      <c r="P622">
        <v>621</v>
      </c>
      <c r="Q622" t="s">
        <v>24</v>
      </c>
      <c r="R622" t="s">
        <v>26</v>
      </c>
      <c r="Y622">
        <v>621</v>
      </c>
      <c r="Z622" t="s">
        <v>2</v>
      </c>
      <c r="AA622" t="s">
        <v>259</v>
      </c>
    </row>
    <row r="623" spans="1:27" x14ac:dyDescent="0.25">
      <c r="A623">
        <v>622</v>
      </c>
      <c r="B623" t="s">
        <v>24</v>
      </c>
      <c r="H623">
        <v>622</v>
      </c>
      <c r="I623" t="s">
        <v>8</v>
      </c>
      <c r="P623">
        <v>622</v>
      </c>
      <c r="Q623" t="s">
        <v>24</v>
      </c>
      <c r="R623" t="s">
        <v>42</v>
      </c>
      <c r="Y623">
        <v>622</v>
      </c>
      <c r="Z623" t="s">
        <v>2</v>
      </c>
      <c r="AA623" t="s">
        <v>259</v>
      </c>
    </row>
    <row r="624" spans="1:27" x14ac:dyDescent="0.25">
      <c r="A624">
        <v>623</v>
      </c>
      <c r="B624" t="s">
        <v>24</v>
      </c>
      <c r="H624">
        <v>623</v>
      </c>
      <c r="I624" t="s">
        <v>8</v>
      </c>
      <c r="P624">
        <v>623</v>
      </c>
      <c r="Q624" t="s">
        <v>24</v>
      </c>
      <c r="R624" t="s">
        <v>42</v>
      </c>
      <c r="Y624">
        <v>623</v>
      </c>
      <c r="Z624" t="s">
        <v>24</v>
      </c>
      <c r="AA624" t="s">
        <v>258</v>
      </c>
    </row>
    <row r="625" spans="1:27" x14ac:dyDescent="0.25">
      <c r="A625">
        <v>624</v>
      </c>
      <c r="B625" t="s">
        <v>24</v>
      </c>
      <c r="H625">
        <v>624</v>
      </c>
      <c r="I625" t="s">
        <v>30</v>
      </c>
      <c r="P625">
        <v>624</v>
      </c>
      <c r="Q625" t="s">
        <v>24</v>
      </c>
      <c r="R625" t="s">
        <v>26</v>
      </c>
      <c r="Y625">
        <v>624</v>
      </c>
      <c r="Z625" t="s">
        <v>2</v>
      </c>
      <c r="AA625" t="s">
        <v>261</v>
      </c>
    </row>
    <row r="626" spans="1:27" x14ac:dyDescent="0.25">
      <c r="A626">
        <v>625</v>
      </c>
      <c r="B626" t="s">
        <v>2</v>
      </c>
      <c r="H626">
        <v>625</v>
      </c>
      <c r="I626" t="s">
        <v>8</v>
      </c>
      <c r="P626">
        <v>625</v>
      </c>
      <c r="Q626" t="s">
        <v>2</v>
      </c>
      <c r="R626" t="s">
        <v>26</v>
      </c>
      <c r="Y626">
        <v>625</v>
      </c>
      <c r="Z626" t="s">
        <v>24</v>
      </c>
      <c r="AA626" t="s">
        <v>259</v>
      </c>
    </row>
    <row r="627" spans="1:27" x14ac:dyDescent="0.25">
      <c r="A627">
        <v>626</v>
      </c>
      <c r="B627" t="s">
        <v>2</v>
      </c>
      <c r="H627">
        <v>626</v>
      </c>
      <c r="I627" t="s">
        <v>30</v>
      </c>
      <c r="P627">
        <v>626</v>
      </c>
      <c r="Q627" t="s">
        <v>2</v>
      </c>
      <c r="R627" t="s">
        <v>4</v>
      </c>
      <c r="Y627">
        <v>626</v>
      </c>
      <c r="Z627" t="s">
        <v>24</v>
      </c>
      <c r="AA627" t="s">
        <v>258</v>
      </c>
    </row>
    <row r="628" spans="1:27" x14ac:dyDescent="0.25">
      <c r="A628">
        <v>627</v>
      </c>
      <c r="B628" t="s">
        <v>24</v>
      </c>
      <c r="H628">
        <v>627</v>
      </c>
      <c r="I628" t="s">
        <v>30</v>
      </c>
      <c r="P628">
        <v>627</v>
      </c>
      <c r="Q628" t="s">
        <v>24</v>
      </c>
      <c r="R628" t="s">
        <v>42</v>
      </c>
      <c r="Y628">
        <v>627</v>
      </c>
      <c r="Z628" t="s">
        <v>24</v>
      </c>
      <c r="AA628" t="s">
        <v>258</v>
      </c>
    </row>
    <row r="629" spans="1:27" x14ac:dyDescent="0.25">
      <c r="A629">
        <v>628</v>
      </c>
      <c r="B629" t="s">
        <v>2</v>
      </c>
      <c r="H629">
        <v>628</v>
      </c>
      <c r="I629" t="s">
        <v>30</v>
      </c>
      <c r="P629">
        <v>628</v>
      </c>
      <c r="Q629" t="s">
        <v>2</v>
      </c>
      <c r="R629" t="s">
        <v>42</v>
      </c>
      <c r="Y629">
        <v>628</v>
      </c>
      <c r="Z629" t="s">
        <v>24</v>
      </c>
      <c r="AA629" t="s">
        <v>259</v>
      </c>
    </row>
    <row r="630" spans="1:27" x14ac:dyDescent="0.25">
      <c r="A630">
        <v>629</v>
      </c>
      <c r="B630" t="s">
        <v>24</v>
      </c>
      <c r="H630">
        <v>629</v>
      </c>
      <c r="I630" t="s">
        <v>30</v>
      </c>
      <c r="P630">
        <v>629</v>
      </c>
      <c r="Q630" t="s">
        <v>24</v>
      </c>
      <c r="R630" t="s">
        <v>42</v>
      </c>
      <c r="Y630">
        <v>629</v>
      </c>
      <c r="Z630" t="s">
        <v>24</v>
      </c>
      <c r="AA630" t="s">
        <v>259</v>
      </c>
    </row>
    <row r="631" spans="1:27" x14ac:dyDescent="0.25">
      <c r="A631">
        <v>630</v>
      </c>
      <c r="B631" t="s">
        <v>2</v>
      </c>
      <c r="H631">
        <v>630</v>
      </c>
      <c r="I631" t="s">
        <v>30</v>
      </c>
      <c r="P631">
        <v>630</v>
      </c>
      <c r="Q631" t="s">
        <v>2</v>
      </c>
      <c r="R631" t="s">
        <v>42</v>
      </c>
      <c r="Y631">
        <v>630</v>
      </c>
      <c r="Z631" t="s">
        <v>2</v>
      </c>
      <c r="AA631" t="s">
        <v>258</v>
      </c>
    </row>
    <row r="632" spans="1:27" x14ac:dyDescent="0.25">
      <c r="A632">
        <v>631</v>
      </c>
      <c r="B632" t="s">
        <v>2</v>
      </c>
      <c r="H632">
        <v>631</v>
      </c>
      <c r="I632" t="s">
        <v>30</v>
      </c>
      <c r="P632">
        <v>631</v>
      </c>
      <c r="Q632" t="s">
        <v>2</v>
      </c>
      <c r="R632" t="s">
        <v>26</v>
      </c>
      <c r="Y632">
        <v>631</v>
      </c>
      <c r="Z632" t="s">
        <v>24</v>
      </c>
      <c r="AA632" t="s">
        <v>258</v>
      </c>
    </row>
    <row r="633" spans="1:27" x14ac:dyDescent="0.25">
      <c r="A633">
        <v>632</v>
      </c>
      <c r="B633" t="s">
        <v>24</v>
      </c>
      <c r="H633">
        <v>632</v>
      </c>
      <c r="I633" t="s">
        <v>30</v>
      </c>
      <c r="P633">
        <v>632</v>
      </c>
      <c r="Q633" t="s">
        <v>24</v>
      </c>
      <c r="R633" t="s">
        <v>42</v>
      </c>
      <c r="Y633">
        <v>632</v>
      </c>
      <c r="Z633" t="s">
        <v>24</v>
      </c>
      <c r="AA633" t="s">
        <v>258</v>
      </c>
    </row>
    <row r="634" spans="1:27" x14ac:dyDescent="0.25">
      <c r="A634">
        <v>633</v>
      </c>
      <c r="B634" t="s">
        <v>24</v>
      </c>
      <c r="H634">
        <v>633</v>
      </c>
      <c r="I634" t="s">
        <v>30</v>
      </c>
      <c r="P634">
        <v>633</v>
      </c>
      <c r="Q634" t="s">
        <v>24</v>
      </c>
      <c r="R634" t="s">
        <v>26</v>
      </c>
      <c r="Y634">
        <v>633</v>
      </c>
      <c r="Z634" t="s">
        <v>24</v>
      </c>
      <c r="AA634" t="s">
        <v>262</v>
      </c>
    </row>
    <row r="635" spans="1:27" x14ac:dyDescent="0.25">
      <c r="A635">
        <v>634</v>
      </c>
      <c r="B635" t="s">
        <v>2</v>
      </c>
      <c r="H635">
        <v>634</v>
      </c>
      <c r="I635" t="s">
        <v>8</v>
      </c>
      <c r="P635">
        <v>634</v>
      </c>
      <c r="Q635" t="s">
        <v>2</v>
      </c>
      <c r="R635" t="s">
        <v>4</v>
      </c>
      <c r="Y635">
        <v>634</v>
      </c>
      <c r="Z635" t="s">
        <v>2</v>
      </c>
      <c r="AA635" t="s">
        <v>258</v>
      </c>
    </row>
    <row r="636" spans="1:27" x14ac:dyDescent="0.25">
      <c r="A636">
        <v>635</v>
      </c>
      <c r="B636" t="s">
        <v>24</v>
      </c>
      <c r="H636">
        <v>635</v>
      </c>
      <c r="I636" t="s">
        <v>30</v>
      </c>
      <c r="P636">
        <v>635</v>
      </c>
      <c r="Q636" t="s">
        <v>24</v>
      </c>
      <c r="R636" t="s">
        <v>46</v>
      </c>
      <c r="Y636">
        <v>635</v>
      </c>
      <c r="Z636" t="s">
        <v>2</v>
      </c>
      <c r="AA636" t="s">
        <v>259</v>
      </c>
    </row>
    <row r="637" spans="1:27" x14ac:dyDescent="0.25">
      <c r="A637">
        <v>636</v>
      </c>
      <c r="B637" t="s">
        <v>24</v>
      </c>
      <c r="H637">
        <v>636</v>
      </c>
      <c r="I637" t="s">
        <v>30</v>
      </c>
      <c r="P637">
        <v>636</v>
      </c>
      <c r="Q637" t="s">
        <v>24</v>
      </c>
      <c r="R637" t="s">
        <v>54</v>
      </c>
      <c r="Y637">
        <v>636</v>
      </c>
      <c r="Z637" t="s">
        <v>24</v>
      </c>
      <c r="AA637" t="s">
        <v>259</v>
      </c>
    </row>
    <row r="638" spans="1:27" x14ac:dyDescent="0.25">
      <c r="A638">
        <v>637</v>
      </c>
      <c r="B638" t="s">
        <v>2</v>
      </c>
      <c r="H638">
        <v>637</v>
      </c>
      <c r="I638" t="s">
        <v>8</v>
      </c>
      <c r="P638">
        <v>637</v>
      </c>
      <c r="Q638" t="s">
        <v>2</v>
      </c>
      <c r="R638" t="s">
        <v>4</v>
      </c>
      <c r="Y638">
        <v>637</v>
      </c>
      <c r="Z638" t="s">
        <v>24</v>
      </c>
      <c r="AA638" t="s">
        <v>261</v>
      </c>
    </row>
    <row r="639" spans="1:27" x14ac:dyDescent="0.25">
      <c r="A639">
        <v>638</v>
      </c>
      <c r="B639" t="s">
        <v>2</v>
      </c>
      <c r="H639">
        <v>638</v>
      </c>
      <c r="I639" t="s">
        <v>30</v>
      </c>
      <c r="P639">
        <v>638</v>
      </c>
      <c r="Q639" t="s">
        <v>2</v>
      </c>
      <c r="R639" t="s">
        <v>26</v>
      </c>
      <c r="Y639">
        <v>638</v>
      </c>
      <c r="Z639" t="s">
        <v>24</v>
      </c>
      <c r="AA639" t="s">
        <v>258</v>
      </c>
    </row>
    <row r="640" spans="1:27" x14ac:dyDescent="0.25">
      <c r="A640">
        <v>639</v>
      </c>
      <c r="B640" t="s">
        <v>24</v>
      </c>
      <c r="H640">
        <v>639</v>
      </c>
      <c r="I640" t="s">
        <v>30</v>
      </c>
      <c r="P640">
        <v>639</v>
      </c>
      <c r="Q640" t="s">
        <v>24</v>
      </c>
      <c r="R640" t="s">
        <v>46</v>
      </c>
      <c r="Y640">
        <v>639</v>
      </c>
      <c r="Z640" t="s">
        <v>24</v>
      </c>
      <c r="AA640" t="s">
        <v>258</v>
      </c>
    </row>
    <row r="641" spans="1:27" x14ac:dyDescent="0.25">
      <c r="A641">
        <v>640</v>
      </c>
      <c r="B641" t="s">
        <v>24</v>
      </c>
      <c r="H641">
        <v>640</v>
      </c>
      <c r="I641" t="s">
        <v>8</v>
      </c>
      <c r="P641">
        <v>640</v>
      </c>
      <c r="Q641" t="s">
        <v>24</v>
      </c>
      <c r="R641" t="s">
        <v>42</v>
      </c>
      <c r="Y641">
        <v>640</v>
      </c>
      <c r="Z641" t="s">
        <v>2</v>
      </c>
      <c r="AA641" t="s">
        <v>259</v>
      </c>
    </row>
    <row r="642" spans="1:27" x14ac:dyDescent="0.25">
      <c r="A642">
        <v>641</v>
      </c>
      <c r="B642" t="s">
        <v>24</v>
      </c>
      <c r="H642">
        <v>641</v>
      </c>
      <c r="I642" t="s">
        <v>30</v>
      </c>
      <c r="P642">
        <v>641</v>
      </c>
      <c r="Q642" t="s">
        <v>24</v>
      </c>
      <c r="R642" t="s">
        <v>42</v>
      </c>
      <c r="Y642">
        <v>641</v>
      </c>
      <c r="Z642" t="s">
        <v>2</v>
      </c>
      <c r="AA642" t="s">
        <v>264</v>
      </c>
    </row>
    <row r="643" spans="1:27" x14ac:dyDescent="0.25">
      <c r="A643">
        <v>642</v>
      </c>
      <c r="B643" t="s">
        <v>24</v>
      </c>
      <c r="H643">
        <v>642</v>
      </c>
      <c r="I643" t="s">
        <v>8</v>
      </c>
      <c r="P643">
        <v>642</v>
      </c>
      <c r="Q643" t="s">
        <v>24</v>
      </c>
      <c r="R643" t="s">
        <v>42</v>
      </c>
      <c r="Y643">
        <v>642</v>
      </c>
      <c r="Z643" t="s">
        <v>2</v>
      </c>
      <c r="AA643" t="s">
        <v>258</v>
      </c>
    </row>
    <row r="644" spans="1:27" x14ac:dyDescent="0.25">
      <c r="A644">
        <v>643</v>
      </c>
      <c r="B644" t="s">
        <v>24</v>
      </c>
      <c r="H644">
        <v>643</v>
      </c>
      <c r="I644" t="s">
        <v>30</v>
      </c>
      <c r="P644">
        <v>643</v>
      </c>
      <c r="Q644" t="s">
        <v>24</v>
      </c>
      <c r="R644" t="s">
        <v>26</v>
      </c>
      <c r="Y644">
        <v>643</v>
      </c>
      <c r="Z644" t="s">
        <v>24</v>
      </c>
      <c r="AA644" t="s">
        <v>259</v>
      </c>
    </row>
    <row r="645" spans="1:27" x14ac:dyDescent="0.25">
      <c r="A645">
        <v>644</v>
      </c>
      <c r="B645" t="s">
        <v>24</v>
      </c>
      <c r="H645">
        <v>644</v>
      </c>
      <c r="I645" t="s">
        <v>8</v>
      </c>
      <c r="P645">
        <v>644</v>
      </c>
      <c r="Q645" t="s">
        <v>24</v>
      </c>
      <c r="R645" t="s">
        <v>63</v>
      </c>
      <c r="Y645">
        <v>644</v>
      </c>
      <c r="Z645" t="s">
        <v>2</v>
      </c>
      <c r="AA645" t="s">
        <v>259</v>
      </c>
    </row>
    <row r="646" spans="1:27" x14ac:dyDescent="0.25">
      <c r="A646">
        <v>645</v>
      </c>
      <c r="B646" t="s">
        <v>24</v>
      </c>
      <c r="H646">
        <v>645</v>
      </c>
      <c r="I646" t="s">
        <v>30</v>
      </c>
      <c r="P646">
        <v>645</v>
      </c>
      <c r="Q646" t="s">
        <v>24</v>
      </c>
      <c r="R646" t="s">
        <v>42</v>
      </c>
      <c r="Y646">
        <v>645</v>
      </c>
      <c r="Z646" t="s">
        <v>24</v>
      </c>
      <c r="AA646" t="s">
        <v>258</v>
      </c>
    </row>
    <row r="647" spans="1:27" x14ac:dyDescent="0.25">
      <c r="A647">
        <v>646</v>
      </c>
      <c r="B647" t="s">
        <v>24</v>
      </c>
      <c r="H647">
        <v>646</v>
      </c>
      <c r="I647" t="s">
        <v>30</v>
      </c>
      <c r="P647">
        <v>646</v>
      </c>
      <c r="Q647" t="s">
        <v>24</v>
      </c>
      <c r="R647" t="s">
        <v>46</v>
      </c>
      <c r="Y647">
        <v>646</v>
      </c>
      <c r="Z647" t="s">
        <v>24</v>
      </c>
      <c r="AA647" t="s">
        <v>258</v>
      </c>
    </row>
    <row r="648" spans="1:27" x14ac:dyDescent="0.25">
      <c r="A648">
        <v>647</v>
      </c>
      <c r="B648" t="s">
        <v>2</v>
      </c>
      <c r="H648">
        <v>647</v>
      </c>
      <c r="I648" t="s">
        <v>30</v>
      </c>
      <c r="P648">
        <v>647</v>
      </c>
      <c r="Q648" t="s">
        <v>2</v>
      </c>
      <c r="R648" t="s">
        <v>26</v>
      </c>
      <c r="Y648">
        <v>647</v>
      </c>
      <c r="Z648" t="s">
        <v>24</v>
      </c>
      <c r="AA648" t="s">
        <v>258</v>
      </c>
    </row>
    <row r="649" spans="1:27" x14ac:dyDescent="0.25">
      <c r="A649">
        <v>648</v>
      </c>
      <c r="B649" t="s">
        <v>2</v>
      </c>
      <c r="H649">
        <v>648</v>
      </c>
      <c r="I649" t="s">
        <v>30</v>
      </c>
      <c r="P649">
        <v>648</v>
      </c>
      <c r="Q649" t="s">
        <v>2</v>
      </c>
      <c r="R649" t="s">
        <v>4</v>
      </c>
      <c r="Y649">
        <v>648</v>
      </c>
      <c r="Z649" t="s">
        <v>2</v>
      </c>
      <c r="AA649" t="s">
        <v>258</v>
      </c>
    </row>
    <row r="650" spans="1:27" x14ac:dyDescent="0.25">
      <c r="A650">
        <v>649</v>
      </c>
      <c r="B650" t="s">
        <v>2</v>
      </c>
      <c r="H650">
        <v>649</v>
      </c>
      <c r="I650" t="s">
        <v>30</v>
      </c>
      <c r="P650">
        <v>649</v>
      </c>
      <c r="Q650" t="s">
        <v>2</v>
      </c>
      <c r="R650" t="s">
        <v>63</v>
      </c>
      <c r="Y650">
        <v>649</v>
      </c>
      <c r="Z650" t="s">
        <v>24</v>
      </c>
      <c r="AA650" t="s">
        <v>259</v>
      </c>
    </row>
    <row r="651" spans="1:27" x14ac:dyDescent="0.25">
      <c r="A651">
        <v>650</v>
      </c>
      <c r="B651" t="s">
        <v>2</v>
      </c>
      <c r="H651">
        <v>650</v>
      </c>
      <c r="I651" t="s">
        <v>30</v>
      </c>
      <c r="P651">
        <v>650</v>
      </c>
      <c r="Q651" t="s">
        <v>2</v>
      </c>
      <c r="R651" t="s">
        <v>42</v>
      </c>
      <c r="Y651">
        <v>650</v>
      </c>
      <c r="Z651" t="s">
        <v>2</v>
      </c>
      <c r="AA651" t="s">
        <v>258</v>
      </c>
    </row>
    <row r="652" spans="1:27" x14ac:dyDescent="0.25">
      <c r="A652">
        <v>651</v>
      </c>
      <c r="B652" t="s">
        <v>24</v>
      </c>
      <c r="H652">
        <v>651</v>
      </c>
      <c r="I652" t="s">
        <v>30</v>
      </c>
      <c r="P652">
        <v>651</v>
      </c>
      <c r="Q652" t="s">
        <v>24</v>
      </c>
      <c r="R652" t="s">
        <v>42</v>
      </c>
      <c r="Y652">
        <v>651</v>
      </c>
      <c r="Z652" t="s">
        <v>24</v>
      </c>
      <c r="AA652" t="s">
        <v>261</v>
      </c>
    </row>
    <row r="653" spans="1:27" x14ac:dyDescent="0.25">
      <c r="A653">
        <v>652</v>
      </c>
      <c r="B653" t="s">
        <v>24</v>
      </c>
      <c r="H653">
        <v>652</v>
      </c>
      <c r="I653" t="s">
        <v>30</v>
      </c>
      <c r="P653">
        <v>652</v>
      </c>
      <c r="Q653" t="s">
        <v>24</v>
      </c>
      <c r="R653" t="s">
        <v>26</v>
      </c>
      <c r="Y653">
        <v>652</v>
      </c>
      <c r="Z653" t="s">
        <v>24</v>
      </c>
      <c r="AA653" t="s">
        <v>258</v>
      </c>
    </row>
    <row r="654" spans="1:27" x14ac:dyDescent="0.25">
      <c r="A654">
        <v>653</v>
      </c>
      <c r="B654" t="s">
        <v>24</v>
      </c>
      <c r="H654">
        <v>653</v>
      </c>
      <c r="I654" t="s">
        <v>8</v>
      </c>
      <c r="P654">
        <v>653</v>
      </c>
      <c r="Q654" t="s">
        <v>24</v>
      </c>
      <c r="R654" t="s">
        <v>42</v>
      </c>
      <c r="Y654">
        <v>653</v>
      </c>
      <c r="Z654" t="s">
        <v>24</v>
      </c>
      <c r="AA654" t="s">
        <v>258</v>
      </c>
    </row>
    <row r="655" spans="1:27" x14ac:dyDescent="0.25">
      <c r="A655">
        <v>654</v>
      </c>
      <c r="B655" t="s">
        <v>24</v>
      </c>
      <c r="H655">
        <v>654</v>
      </c>
      <c r="I655" t="s">
        <v>30</v>
      </c>
      <c r="P655">
        <v>654</v>
      </c>
      <c r="Q655" t="s">
        <v>24</v>
      </c>
      <c r="R655" t="s">
        <v>26</v>
      </c>
      <c r="Y655">
        <v>654</v>
      </c>
      <c r="Z655" t="s">
        <v>2</v>
      </c>
      <c r="AA655" t="s">
        <v>259</v>
      </c>
    </row>
    <row r="656" spans="1:27" x14ac:dyDescent="0.25">
      <c r="A656">
        <v>655</v>
      </c>
      <c r="B656" t="s">
        <v>24</v>
      </c>
      <c r="H656">
        <v>655</v>
      </c>
      <c r="I656" t="s">
        <v>30</v>
      </c>
      <c r="P656">
        <v>655</v>
      </c>
      <c r="Q656" t="s">
        <v>24</v>
      </c>
      <c r="R656" t="s">
        <v>26</v>
      </c>
      <c r="Y656">
        <v>655</v>
      </c>
      <c r="Z656" t="s">
        <v>2</v>
      </c>
      <c r="AA656" t="s">
        <v>261</v>
      </c>
    </row>
    <row r="657" spans="1:27" x14ac:dyDescent="0.25">
      <c r="A657">
        <v>656</v>
      </c>
      <c r="B657" t="s">
        <v>24</v>
      </c>
      <c r="H657">
        <v>656</v>
      </c>
      <c r="I657" t="s">
        <v>30</v>
      </c>
      <c r="P657">
        <v>656</v>
      </c>
      <c r="Q657" t="s">
        <v>24</v>
      </c>
      <c r="R657" t="s">
        <v>46</v>
      </c>
      <c r="Y657">
        <v>656</v>
      </c>
      <c r="Z657" t="s">
        <v>24</v>
      </c>
      <c r="AA657" t="s">
        <v>259</v>
      </c>
    </row>
    <row r="658" spans="1:27" x14ac:dyDescent="0.25">
      <c r="A658">
        <v>657</v>
      </c>
      <c r="B658" t="s">
        <v>2</v>
      </c>
      <c r="H658">
        <v>657</v>
      </c>
      <c r="I658" t="s">
        <v>8</v>
      </c>
      <c r="P658">
        <v>657</v>
      </c>
      <c r="Q658" t="s">
        <v>2</v>
      </c>
      <c r="R658" t="s">
        <v>42</v>
      </c>
      <c r="Y658">
        <v>657</v>
      </c>
      <c r="Z658" t="s">
        <v>2</v>
      </c>
      <c r="AA658" t="s">
        <v>261</v>
      </c>
    </row>
    <row r="659" spans="1:27" x14ac:dyDescent="0.25">
      <c r="A659">
        <v>658</v>
      </c>
      <c r="B659" t="s">
        <v>2</v>
      </c>
      <c r="H659">
        <v>658</v>
      </c>
      <c r="I659" t="s">
        <v>30</v>
      </c>
      <c r="P659">
        <v>658</v>
      </c>
      <c r="Q659" t="s">
        <v>2</v>
      </c>
      <c r="R659" t="s">
        <v>42</v>
      </c>
      <c r="Y659">
        <v>658</v>
      </c>
      <c r="Z659" t="s">
        <v>24</v>
      </c>
      <c r="AA659" t="s">
        <v>258</v>
      </c>
    </row>
    <row r="660" spans="1:27" x14ac:dyDescent="0.25">
      <c r="A660">
        <v>659</v>
      </c>
      <c r="B660" t="s">
        <v>2</v>
      </c>
      <c r="H660">
        <v>659</v>
      </c>
      <c r="I660" t="s">
        <v>8</v>
      </c>
      <c r="P660">
        <v>659</v>
      </c>
      <c r="Q660" t="s">
        <v>2</v>
      </c>
      <c r="R660" t="s">
        <v>42</v>
      </c>
      <c r="Y660">
        <v>659</v>
      </c>
      <c r="Z660" t="s">
        <v>24</v>
      </c>
      <c r="AA660" t="s">
        <v>258</v>
      </c>
    </row>
    <row r="661" spans="1:27" x14ac:dyDescent="0.25">
      <c r="A661">
        <v>660</v>
      </c>
      <c r="B661" t="s">
        <v>2</v>
      </c>
      <c r="H661">
        <v>660</v>
      </c>
      <c r="I661" t="s">
        <v>30</v>
      </c>
      <c r="P661">
        <v>660</v>
      </c>
      <c r="Q661" t="s">
        <v>2</v>
      </c>
      <c r="R661" t="s">
        <v>4</v>
      </c>
      <c r="Y661">
        <v>660</v>
      </c>
      <c r="Z661" t="s">
        <v>24</v>
      </c>
      <c r="AA661" t="s">
        <v>261</v>
      </c>
    </row>
    <row r="662" spans="1:27" x14ac:dyDescent="0.25">
      <c r="A662">
        <v>661</v>
      </c>
      <c r="B662" t="s">
        <v>24</v>
      </c>
      <c r="H662">
        <v>661</v>
      </c>
      <c r="I662" t="s">
        <v>30</v>
      </c>
      <c r="P662">
        <v>661</v>
      </c>
      <c r="Q662" t="s">
        <v>24</v>
      </c>
      <c r="R662" t="s">
        <v>26</v>
      </c>
      <c r="Y662">
        <v>661</v>
      </c>
      <c r="Z662" t="s">
        <v>24</v>
      </c>
      <c r="AA662" t="s">
        <v>258</v>
      </c>
    </row>
    <row r="663" spans="1:27" x14ac:dyDescent="0.25">
      <c r="A663">
        <v>662</v>
      </c>
      <c r="B663" t="s">
        <v>24</v>
      </c>
      <c r="H663">
        <v>662</v>
      </c>
      <c r="I663" t="s">
        <v>8</v>
      </c>
      <c r="P663">
        <v>662</v>
      </c>
      <c r="Q663" t="s">
        <v>24</v>
      </c>
      <c r="R663" t="s">
        <v>42</v>
      </c>
      <c r="Y663">
        <v>662</v>
      </c>
      <c r="Z663" t="s">
        <v>24</v>
      </c>
      <c r="AA663" t="s">
        <v>260</v>
      </c>
    </row>
    <row r="664" spans="1:27" x14ac:dyDescent="0.25">
      <c r="A664">
        <v>663</v>
      </c>
      <c r="B664" t="s">
        <v>2</v>
      </c>
      <c r="H664">
        <v>663</v>
      </c>
      <c r="I664" t="s">
        <v>30</v>
      </c>
      <c r="P664">
        <v>663</v>
      </c>
      <c r="Q664" t="s">
        <v>2</v>
      </c>
      <c r="R664" t="s">
        <v>46</v>
      </c>
      <c r="Y664">
        <v>663</v>
      </c>
      <c r="Z664" t="s">
        <v>2</v>
      </c>
      <c r="AA664" t="s">
        <v>261</v>
      </c>
    </row>
    <row r="665" spans="1:27" x14ac:dyDescent="0.25">
      <c r="A665">
        <v>664</v>
      </c>
      <c r="B665" t="s">
        <v>24</v>
      </c>
      <c r="H665">
        <v>664</v>
      </c>
      <c r="I665" t="s">
        <v>30</v>
      </c>
      <c r="P665">
        <v>664</v>
      </c>
      <c r="Q665" t="s">
        <v>24</v>
      </c>
      <c r="R665" t="s">
        <v>26</v>
      </c>
      <c r="Y665">
        <v>664</v>
      </c>
      <c r="Z665" t="s">
        <v>2</v>
      </c>
      <c r="AA665" t="s">
        <v>258</v>
      </c>
    </row>
    <row r="666" spans="1:27" x14ac:dyDescent="0.25">
      <c r="A666">
        <v>665</v>
      </c>
      <c r="B666" t="s">
        <v>2</v>
      </c>
      <c r="H666">
        <v>665</v>
      </c>
      <c r="I666" t="s">
        <v>30</v>
      </c>
      <c r="P666">
        <v>665</v>
      </c>
      <c r="Q666" t="s">
        <v>2</v>
      </c>
      <c r="R666" t="s">
        <v>26</v>
      </c>
      <c r="Y666">
        <v>665</v>
      </c>
      <c r="Z666" t="s">
        <v>24</v>
      </c>
      <c r="AA666" t="s">
        <v>259</v>
      </c>
    </row>
    <row r="667" spans="1:27" x14ac:dyDescent="0.25">
      <c r="A667">
        <v>666</v>
      </c>
      <c r="B667" t="s">
        <v>24</v>
      </c>
      <c r="H667">
        <v>666</v>
      </c>
      <c r="I667" t="s">
        <v>30</v>
      </c>
      <c r="P667">
        <v>666</v>
      </c>
      <c r="Q667" t="s">
        <v>24</v>
      </c>
      <c r="R667" t="s">
        <v>26</v>
      </c>
      <c r="Y667">
        <v>666</v>
      </c>
      <c r="Z667" t="s">
        <v>24</v>
      </c>
      <c r="AA667" t="s">
        <v>258</v>
      </c>
    </row>
    <row r="668" spans="1:27" x14ac:dyDescent="0.25">
      <c r="A668">
        <v>667</v>
      </c>
      <c r="B668" t="s">
        <v>24</v>
      </c>
      <c r="H668">
        <v>667</v>
      </c>
      <c r="I668" t="s">
        <v>30</v>
      </c>
      <c r="P668">
        <v>667</v>
      </c>
      <c r="Q668" t="s">
        <v>24</v>
      </c>
      <c r="R668" t="s">
        <v>42</v>
      </c>
      <c r="Y668">
        <v>667</v>
      </c>
      <c r="Z668" t="s">
        <v>2</v>
      </c>
      <c r="AA668" t="s">
        <v>261</v>
      </c>
    </row>
    <row r="669" spans="1:27" x14ac:dyDescent="0.25">
      <c r="A669">
        <v>668</v>
      </c>
      <c r="B669" t="s">
        <v>24</v>
      </c>
      <c r="H669">
        <v>668</v>
      </c>
      <c r="I669" t="s">
        <v>30</v>
      </c>
      <c r="P669">
        <v>668</v>
      </c>
      <c r="Q669" t="s">
        <v>24</v>
      </c>
      <c r="R669" t="s">
        <v>26</v>
      </c>
      <c r="Y669">
        <v>668</v>
      </c>
      <c r="Z669" t="s">
        <v>24</v>
      </c>
      <c r="AA669" t="s">
        <v>260</v>
      </c>
    </row>
    <row r="670" spans="1:27" x14ac:dyDescent="0.25">
      <c r="A670">
        <v>669</v>
      </c>
      <c r="B670" t="s">
        <v>24</v>
      </c>
      <c r="H670">
        <v>669</v>
      </c>
      <c r="I670" t="s">
        <v>30</v>
      </c>
      <c r="P670">
        <v>669</v>
      </c>
      <c r="Q670" t="s">
        <v>24</v>
      </c>
      <c r="R670" t="s">
        <v>26</v>
      </c>
      <c r="Y670">
        <v>669</v>
      </c>
      <c r="Z670" t="s">
        <v>24</v>
      </c>
      <c r="AA670" t="s">
        <v>258</v>
      </c>
    </row>
    <row r="671" spans="1:27" x14ac:dyDescent="0.25">
      <c r="A671">
        <v>670</v>
      </c>
      <c r="B671" t="s">
        <v>24</v>
      </c>
      <c r="H671">
        <v>670</v>
      </c>
      <c r="I671" t="s">
        <v>30</v>
      </c>
      <c r="P671">
        <v>670</v>
      </c>
      <c r="Q671" t="s">
        <v>24</v>
      </c>
      <c r="R671" t="s">
        <v>63</v>
      </c>
      <c r="Y671">
        <v>670</v>
      </c>
      <c r="Z671" t="s">
        <v>24</v>
      </c>
      <c r="AA671" t="s">
        <v>259</v>
      </c>
    </row>
    <row r="672" spans="1:27" x14ac:dyDescent="0.25">
      <c r="A672">
        <v>671</v>
      </c>
      <c r="B672" t="s">
        <v>24</v>
      </c>
      <c r="H672">
        <v>671</v>
      </c>
      <c r="I672" t="s">
        <v>30</v>
      </c>
      <c r="P672">
        <v>671</v>
      </c>
      <c r="Q672" t="s">
        <v>24</v>
      </c>
      <c r="R672" t="s">
        <v>42</v>
      </c>
      <c r="Y672">
        <v>671</v>
      </c>
      <c r="Z672" t="s">
        <v>24</v>
      </c>
      <c r="AA672" t="s">
        <v>259</v>
      </c>
    </row>
    <row r="673" spans="1:27" x14ac:dyDescent="0.25">
      <c r="A673">
        <v>672</v>
      </c>
      <c r="B673" t="s">
        <v>24</v>
      </c>
      <c r="H673">
        <v>672</v>
      </c>
      <c r="I673" t="s">
        <v>30</v>
      </c>
      <c r="P673">
        <v>672</v>
      </c>
      <c r="Q673" t="s">
        <v>24</v>
      </c>
      <c r="R673" t="s">
        <v>42</v>
      </c>
      <c r="Y673">
        <v>672</v>
      </c>
      <c r="Z673" t="s">
        <v>2</v>
      </c>
      <c r="AA673" t="s">
        <v>258</v>
      </c>
    </row>
    <row r="674" spans="1:27" x14ac:dyDescent="0.25">
      <c r="A674">
        <v>673</v>
      </c>
      <c r="B674" t="s">
        <v>2</v>
      </c>
      <c r="H674">
        <v>673</v>
      </c>
      <c r="I674" t="s">
        <v>30</v>
      </c>
      <c r="P674">
        <v>673</v>
      </c>
      <c r="Q674" t="s">
        <v>2</v>
      </c>
      <c r="R674" t="s">
        <v>42</v>
      </c>
      <c r="Y674">
        <v>673</v>
      </c>
      <c r="Z674" t="s">
        <v>24</v>
      </c>
      <c r="AA674" t="s">
        <v>259</v>
      </c>
    </row>
    <row r="675" spans="1:27" x14ac:dyDescent="0.25">
      <c r="A675">
        <v>674</v>
      </c>
      <c r="B675" t="s">
        <v>24</v>
      </c>
      <c r="H675">
        <v>674</v>
      </c>
      <c r="I675" t="s">
        <v>8</v>
      </c>
      <c r="P675">
        <v>674</v>
      </c>
      <c r="Q675" t="s">
        <v>24</v>
      </c>
      <c r="R675" t="s">
        <v>42</v>
      </c>
      <c r="Y675">
        <v>674</v>
      </c>
      <c r="Z675" t="s">
        <v>24</v>
      </c>
      <c r="AA675" t="s">
        <v>258</v>
      </c>
    </row>
    <row r="676" spans="1:27" x14ac:dyDescent="0.25">
      <c r="A676">
        <v>675</v>
      </c>
      <c r="B676" t="s">
        <v>2</v>
      </c>
      <c r="H676">
        <v>675</v>
      </c>
      <c r="I676" t="s">
        <v>30</v>
      </c>
      <c r="P676">
        <v>675</v>
      </c>
      <c r="Q676" t="s">
        <v>2</v>
      </c>
      <c r="R676" t="s">
        <v>4</v>
      </c>
      <c r="Y676">
        <v>675</v>
      </c>
      <c r="Z676" t="s">
        <v>24</v>
      </c>
      <c r="AA676" t="s">
        <v>258</v>
      </c>
    </row>
    <row r="677" spans="1:27" x14ac:dyDescent="0.25">
      <c r="A677">
        <v>676</v>
      </c>
      <c r="B677" t="s">
        <v>24</v>
      </c>
      <c r="H677">
        <v>676</v>
      </c>
      <c r="I677" t="s">
        <v>30</v>
      </c>
      <c r="P677">
        <v>676</v>
      </c>
      <c r="Q677" t="s">
        <v>24</v>
      </c>
      <c r="R677" t="s">
        <v>4</v>
      </c>
      <c r="Y677">
        <v>676</v>
      </c>
      <c r="Z677" t="s">
        <v>24</v>
      </c>
      <c r="AA677" t="s">
        <v>259</v>
      </c>
    </row>
    <row r="678" spans="1:27" x14ac:dyDescent="0.25">
      <c r="A678">
        <v>677</v>
      </c>
      <c r="B678" t="s">
        <v>2</v>
      </c>
      <c r="H678">
        <v>677</v>
      </c>
      <c r="I678" t="s">
        <v>30</v>
      </c>
      <c r="P678">
        <v>677</v>
      </c>
      <c r="Q678" t="s">
        <v>2</v>
      </c>
      <c r="R678" t="s">
        <v>42</v>
      </c>
      <c r="Y678">
        <v>677</v>
      </c>
      <c r="Z678" t="s">
        <v>24</v>
      </c>
      <c r="AA678" t="s">
        <v>258</v>
      </c>
    </row>
    <row r="679" spans="1:27" x14ac:dyDescent="0.25">
      <c r="A679">
        <v>678</v>
      </c>
      <c r="B679" t="s">
        <v>24</v>
      </c>
      <c r="H679">
        <v>678</v>
      </c>
      <c r="I679" t="s">
        <v>30</v>
      </c>
      <c r="P679">
        <v>678</v>
      </c>
      <c r="Q679" t="s">
        <v>24</v>
      </c>
      <c r="R679" t="s">
        <v>42</v>
      </c>
      <c r="Y679">
        <v>678</v>
      </c>
      <c r="Z679" t="s">
        <v>24</v>
      </c>
      <c r="AA679" t="s">
        <v>263</v>
      </c>
    </row>
    <row r="680" spans="1:27" x14ac:dyDescent="0.25">
      <c r="A680">
        <v>679</v>
      </c>
      <c r="B680" t="s">
        <v>24</v>
      </c>
      <c r="H680">
        <v>679</v>
      </c>
      <c r="I680" t="s">
        <v>30</v>
      </c>
      <c r="P680">
        <v>679</v>
      </c>
      <c r="Q680" t="s">
        <v>24</v>
      </c>
      <c r="R680" t="s">
        <v>42</v>
      </c>
      <c r="Y680">
        <v>679</v>
      </c>
      <c r="Z680" t="s">
        <v>2</v>
      </c>
      <c r="AA680" t="s">
        <v>259</v>
      </c>
    </row>
    <row r="681" spans="1:27" x14ac:dyDescent="0.25">
      <c r="A681">
        <v>680</v>
      </c>
      <c r="B681" t="s">
        <v>24</v>
      </c>
      <c r="H681">
        <v>680</v>
      </c>
      <c r="I681" t="s">
        <v>30</v>
      </c>
      <c r="P681">
        <v>680</v>
      </c>
      <c r="Q681" t="s">
        <v>24</v>
      </c>
      <c r="R681" t="s">
        <v>26</v>
      </c>
      <c r="Y681">
        <v>680</v>
      </c>
      <c r="Z681" t="s">
        <v>2</v>
      </c>
      <c r="AA681" t="s">
        <v>264</v>
      </c>
    </row>
    <row r="682" spans="1:27" x14ac:dyDescent="0.25">
      <c r="A682">
        <v>681</v>
      </c>
      <c r="B682" t="s">
        <v>2</v>
      </c>
      <c r="H682">
        <v>681</v>
      </c>
      <c r="I682" t="s">
        <v>30</v>
      </c>
      <c r="P682">
        <v>681</v>
      </c>
      <c r="Q682" t="s">
        <v>2</v>
      </c>
      <c r="R682" t="s">
        <v>26</v>
      </c>
      <c r="Y682">
        <v>681</v>
      </c>
      <c r="Z682" t="s">
        <v>2</v>
      </c>
      <c r="AA682" t="s">
        <v>259</v>
      </c>
    </row>
    <row r="683" spans="1:27" x14ac:dyDescent="0.25">
      <c r="A683">
        <v>682</v>
      </c>
      <c r="B683" t="s">
        <v>24</v>
      </c>
      <c r="H683">
        <v>682</v>
      </c>
      <c r="I683" t="s">
        <v>8</v>
      </c>
      <c r="P683">
        <v>682</v>
      </c>
      <c r="Q683" t="s">
        <v>24</v>
      </c>
      <c r="R683" t="s">
        <v>63</v>
      </c>
      <c r="Y683">
        <v>682</v>
      </c>
      <c r="Z683" t="s">
        <v>2</v>
      </c>
      <c r="AA683" t="s">
        <v>259</v>
      </c>
    </row>
    <row r="684" spans="1:27" x14ac:dyDescent="0.25">
      <c r="A684">
        <v>683</v>
      </c>
      <c r="B684" t="s">
        <v>24</v>
      </c>
      <c r="H684">
        <v>683</v>
      </c>
      <c r="I684" t="s">
        <v>30</v>
      </c>
      <c r="P684">
        <v>683</v>
      </c>
      <c r="Q684" t="s">
        <v>24</v>
      </c>
      <c r="R684" t="s">
        <v>26</v>
      </c>
      <c r="Y684">
        <v>683</v>
      </c>
      <c r="Z684" t="s">
        <v>24</v>
      </c>
      <c r="AA684" t="s">
        <v>258</v>
      </c>
    </row>
    <row r="685" spans="1:27" x14ac:dyDescent="0.25">
      <c r="A685">
        <v>684</v>
      </c>
      <c r="B685" t="s">
        <v>24</v>
      </c>
      <c r="H685">
        <v>684</v>
      </c>
      <c r="I685" t="s">
        <v>8</v>
      </c>
      <c r="P685">
        <v>684</v>
      </c>
      <c r="Q685" t="s">
        <v>24</v>
      </c>
      <c r="R685" t="s">
        <v>26</v>
      </c>
      <c r="Y685">
        <v>684</v>
      </c>
      <c r="Z685" t="s">
        <v>2</v>
      </c>
      <c r="AA685" t="s">
        <v>258</v>
      </c>
    </row>
    <row r="686" spans="1:27" x14ac:dyDescent="0.25">
      <c r="A686">
        <v>685</v>
      </c>
      <c r="B686" t="s">
        <v>2</v>
      </c>
      <c r="H686">
        <v>685</v>
      </c>
      <c r="I686" t="s">
        <v>30</v>
      </c>
      <c r="P686">
        <v>685</v>
      </c>
      <c r="Q686" t="s">
        <v>2</v>
      </c>
      <c r="R686" t="s">
        <v>42</v>
      </c>
      <c r="Y686">
        <v>685</v>
      </c>
      <c r="Z686" t="s">
        <v>2</v>
      </c>
      <c r="AA686" t="s">
        <v>263</v>
      </c>
    </row>
    <row r="687" spans="1:27" x14ac:dyDescent="0.25">
      <c r="A687">
        <v>686</v>
      </c>
      <c r="B687" t="s">
        <v>24</v>
      </c>
      <c r="H687">
        <v>686</v>
      </c>
      <c r="I687" t="s">
        <v>8</v>
      </c>
      <c r="P687">
        <v>686</v>
      </c>
      <c r="Q687" t="s">
        <v>24</v>
      </c>
      <c r="R687" t="s">
        <v>26</v>
      </c>
      <c r="Y687">
        <v>686</v>
      </c>
      <c r="Z687" t="s">
        <v>24</v>
      </c>
      <c r="AA687" t="s">
        <v>259</v>
      </c>
    </row>
    <row r="688" spans="1:27" x14ac:dyDescent="0.25">
      <c r="A688">
        <v>687</v>
      </c>
      <c r="B688" t="s">
        <v>24</v>
      </c>
      <c r="H688">
        <v>687</v>
      </c>
      <c r="I688" t="s">
        <v>30</v>
      </c>
      <c r="P688">
        <v>687</v>
      </c>
      <c r="Q688" t="s">
        <v>24</v>
      </c>
      <c r="R688" t="s">
        <v>26</v>
      </c>
      <c r="Y688">
        <v>687</v>
      </c>
      <c r="Z688" t="s">
        <v>24</v>
      </c>
      <c r="AA688" t="s">
        <v>258</v>
      </c>
    </row>
    <row r="689" spans="1:27" x14ac:dyDescent="0.25">
      <c r="A689">
        <v>688</v>
      </c>
      <c r="B689" t="s">
        <v>24</v>
      </c>
      <c r="H689">
        <v>688</v>
      </c>
      <c r="I689" t="s">
        <v>30</v>
      </c>
      <c r="P689">
        <v>688</v>
      </c>
      <c r="Q689" t="s">
        <v>24</v>
      </c>
      <c r="R689" t="s">
        <v>42</v>
      </c>
      <c r="Y689">
        <v>688</v>
      </c>
      <c r="Z689" t="s">
        <v>24</v>
      </c>
      <c r="AA689" t="s">
        <v>259</v>
      </c>
    </row>
    <row r="690" spans="1:27" x14ac:dyDescent="0.25">
      <c r="A690">
        <v>689</v>
      </c>
      <c r="B690" t="s">
        <v>2</v>
      </c>
      <c r="H690">
        <v>689</v>
      </c>
      <c r="I690" t="s">
        <v>30</v>
      </c>
      <c r="P690">
        <v>689</v>
      </c>
      <c r="Q690" t="s">
        <v>2</v>
      </c>
      <c r="R690" t="s">
        <v>4</v>
      </c>
      <c r="Y690">
        <v>689</v>
      </c>
      <c r="Z690" t="s">
        <v>24</v>
      </c>
      <c r="AA690" t="s">
        <v>259</v>
      </c>
    </row>
    <row r="691" spans="1:27" x14ac:dyDescent="0.25">
      <c r="A691">
        <v>690</v>
      </c>
      <c r="B691" t="s">
        <v>24</v>
      </c>
      <c r="H691">
        <v>690</v>
      </c>
      <c r="I691" t="s">
        <v>30</v>
      </c>
      <c r="P691">
        <v>690</v>
      </c>
      <c r="Q691" t="s">
        <v>24</v>
      </c>
      <c r="R691" t="s">
        <v>42</v>
      </c>
      <c r="Y691">
        <v>690</v>
      </c>
      <c r="Z691" t="s">
        <v>2</v>
      </c>
      <c r="AA691" t="s">
        <v>259</v>
      </c>
    </row>
    <row r="692" spans="1:27" x14ac:dyDescent="0.25">
      <c r="A692">
        <v>691</v>
      </c>
      <c r="B692" t="s">
        <v>24</v>
      </c>
      <c r="H692">
        <v>691</v>
      </c>
      <c r="I692" t="s">
        <v>8</v>
      </c>
      <c r="P692">
        <v>691</v>
      </c>
      <c r="Q692" t="s">
        <v>24</v>
      </c>
      <c r="R692" t="s">
        <v>63</v>
      </c>
      <c r="Y692">
        <v>691</v>
      </c>
      <c r="Z692" t="s">
        <v>2</v>
      </c>
      <c r="AA692" t="s">
        <v>259</v>
      </c>
    </row>
    <row r="693" spans="1:27" x14ac:dyDescent="0.25">
      <c r="A693">
        <v>692</v>
      </c>
      <c r="B693" t="s">
        <v>2</v>
      </c>
      <c r="H693">
        <v>692</v>
      </c>
      <c r="I693" t="s">
        <v>8</v>
      </c>
      <c r="P693">
        <v>692</v>
      </c>
      <c r="Q693" t="s">
        <v>2</v>
      </c>
      <c r="R693" t="s">
        <v>26</v>
      </c>
      <c r="Y693">
        <v>692</v>
      </c>
      <c r="Z693" t="s">
        <v>24</v>
      </c>
      <c r="AA693" t="s">
        <v>258</v>
      </c>
    </row>
    <row r="694" spans="1:27" x14ac:dyDescent="0.25">
      <c r="A694">
        <v>693</v>
      </c>
      <c r="B694" t="s">
        <v>24</v>
      </c>
      <c r="H694">
        <v>693</v>
      </c>
      <c r="I694" t="s">
        <v>8</v>
      </c>
      <c r="P694">
        <v>693</v>
      </c>
      <c r="Q694" t="s">
        <v>24</v>
      </c>
      <c r="R694" t="s">
        <v>42</v>
      </c>
      <c r="Y694">
        <v>693</v>
      </c>
      <c r="Z694" t="s">
        <v>24</v>
      </c>
      <c r="AA694" t="s">
        <v>259</v>
      </c>
    </row>
    <row r="695" spans="1:27" x14ac:dyDescent="0.25">
      <c r="A695">
        <v>694</v>
      </c>
      <c r="B695" t="s">
        <v>24</v>
      </c>
      <c r="H695">
        <v>694</v>
      </c>
      <c r="I695" t="s">
        <v>30</v>
      </c>
      <c r="P695">
        <v>694</v>
      </c>
      <c r="Q695" t="s">
        <v>24</v>
      </c>
      <c r="R695" t="s">
        <v>63</v>
      </c>
      <c r="Y695">
        <v>694</v>
      </c>
      <c r="Z695" t="s">
        <v>24</v>
      </c>
      <c r="AA695" t="s">
        <v>259</v>
      </c>
    </row>
    <row r="696" spans="1:27" x14ac:dyDescent="0.25">
      <c r="A696">
        <v>695</v>
      </c>
      <c r="B696" t="s">
        <v>24</v>
      </c>
      <c r="H696">
        <v>695</v>
      </c>
      <c r="I696" t="s">
        <v>30</v>
      </c>
      <c r="P696">
        <v>695</v>
      </c>
      <c r="Q696" t="s">
        <v>24</v>
      </c>
      <c r="R696" t="s">
        <v>42</v>
      </c>
      <c r="Y696">
        <v>695</v>
      </c>
      <c r="Z696" t="s">
        <v>24</v>
      </c>
      <c r="AA696" t="s">
        <v>258</v>
      </c>
    </row>
    <row r="697" spans="1:27" x14ac:dyDescent="0.25">
      <c r="A697">
        <v>696</v>
      </c>
      <c r="B697" t="s">
        <v>24</v>
      </c>
      <c r="H697">
        <v>696</v>
      </c>
      <c r="I697" t="s">
        <v>8</v>
      </c>
      <c r="P697">
        <v>696</v>
      </c>
      <c r="Q697" t="s">
        <v>24</v>
      </c>
      <c r="R697" t="s">
        <v>26</v>
      </c>
      <c r="Y697">
        <v>696</v>
      </c>
      <c r="Z697" t="s">
        <v>24</v>
      </c>
      <c r="AA697" t="s">
        <v>258</v>
      </c>
    </row>
    <row r="698" spans="1:27" x14ac:dyDescent="0.25">
      <c r="A698">
        <v>697</v>
      </c>
      <c r="B698" t="s">
        <v>2</v>
      </c>
      <c r="H698">
        <v>697</v>
      </c>
      <c r="I698" t="s">
        <v>8</v>
      </c>
      <c r="P698">
        <v>697</v>
      </c>
      <c r="Q698" t="s">
        <v>2</v>
      </c>
      <c r="R698" t="s">
        <v>42</v>
      </c>
      <c r="Y698">
        <v>697</v>
      </c>
      <c r="Z698" t="s">
        <v>24</v>
      </c>
      <c r="AA698" t="s">
        <v>258</v>
      </c>
    </row>
    <row r="699" spans="1:27" x14ac:dyDescent="0.25">
      <c r="A699">
        <v>698</v>
      </c>
      <c r="B699" t="s">
        <v>24</v>
      </c>
      <c r="H699">
        <v>698</v>
      </c>
      <c r="I699" t="s">
        <v>30</v>
      </c>
      <c r="P699">
        <v>698</v>
      </c>
      <c r="Q699" t="s">
        <v>24</v>
      </c>
      <c r="R699" t="s">
        <v>54</v>
      </c>
      <c r="Y699">
        <v>698</v>
      </c>
      <c r="Z699" t="s">
        <v>24</v>
      </c>
      <c r="AA699" t="s">
        <v>259</v>
      </c>
    </row>
    <row r="700" spans="1:27" x14ac:dyDescent="0.25">
      <c r="A700">
        <v>699</v>
      </c>
      <c r="B700" t="s">
        <v>24</v>
      </c>
      <c r="H700">
        <v>699</v>
      </c>
      <c r="I700" t="s">
        <v>30</v>
      </c>
      <c r="P700">
        <v>699</v>
      </c>
      <c r="Q700" t="s">
        <v>24</v>
      </c>
      <c r="R700" t="s">
        <v>46</v>
      </c>
      <c r="Y700">
        <v>699</v>
      </c>
      <c r="Z700" t="s">
        <v>2</v>
      </c>
      <c r="AA700" t="s">
        <v>258</v>
      </c>
    </row>
    <row r="701" spans="1:27" x14ac:dyDescent="0.25">
      <c r="A701">
        <v>700</v>
      </c>
      <c r="B701" t="s">
        <v>2</v>
      </c>
      <c r="H701">
        <v>700</v>
      </c>
      <c r="I701" t="s">
        <v>30</v>
      </c>
      <c r="P701">
        <v>700</v>
      </c>
      <c r="Q701" t="s">
        <v>2</v>
      </c>
      <c r="R701" t="s">
        <v>4</v>
      </c>
      <c r="Y701">
        <v>700</v>
      </c>
      <c r="Z701" t="s">
        <v>2</v>
      </c>
      <c r="AA701" t="s">
        <v>261</v>
      </c>
    </row>
    <row r="702" spans="1:27" x14ac:dyDescent="0.25">
      <c r="A702">
        <v>701</v>
      </c>
      <c r="B702" t="s">
        <v>2</v>
      </c>
      <c r="H702">
        <v>701</v>
      </c>
      <c r="I702" t="s">
        <v>30</v>
      </c>
      <c r="P702">
        <v>701</v>
      </c>
      <c r="Q702" t="s">
        <v>2</v>
      </c>
      <c r="R702" t="s">
        <v>26</v>
      </c>
      <c r="Y702">
        <v>701</v>
      </c>
      <c r="Z702" t="s">
        <v>2</v>
      </c>
      <c r="AA702" t="s">
        <v>264</v>
      </c>
    </row>
    <row r="703" spans="1:27" x14ac:dyDescent="0.25">
      <c r="A703">
        <v>702</v>
      </c>
      <c r="B703" t="s">
        <v>24</v>
      </c>
      <c r="H703">
        <v>702</v>
      </c>
      <c r="I703" t="s">
        <v>8</v>
      </c>
      <c r="P703">
        <v>702</v>
      </c>
      <c r="Q703" t="s">
        <v>24</v>
      </c>
      <c r="R703" t="s">
        <v>26</v>
      </c>
      <c r="Y703">
        <v>702</v>
      </c>
      <c r="Z703" t="s">
        <v>24</v>
      </c>
      <c r="AA703" t="s">
        <v>258</v>
      </c>
    </row>
    <row r="704" spans="1:27" x14ac:dyDescent="0.25">
      <c r="A704">
        <v>703</v>
      </c>
      <c r="B704" t="s">
        <v>24</v>
      </c>
      <c r="H704">
        <v>703</v>
      </c>
      <c r="I704" t="s">
        <v>30</v>
      </c>
      <c r="P704">
        <v>703</v>
      </c>
      <c r="Q704" t="s">
        <v>24</v>
      </c>
      <c r="R704" t="s">
        <v>42</v>
      </c>
      <c r="Y704">
        <v>703</v>
      </c>
      <c r="Z704" t="s">
        <v>24</v>
      </c>
      <c r="AA704" t="s">
        <v>259</v>
      </c>
    </row>
    <row r="705" spans="1:27" x14ac:dyDescent="0.25">
      <c r="A705">
        <v>704</v>
      </c>
      <c r="B705" t="s">
        <v>24</v>
      </c>
      <c r="H705">
        <v>704</v>
      </c>
      <c r="I705" t="s">
        <v>30</v>
      </c>
      <c r="P705">
        <v>704</v>
      </c>
      <c r="Q705" t="s">
        <v>24</v>
      </c>
      <c r="R705" t="s">
        <v>42</v>
      </c>
      <c r="Y705">
        <v>704</v>
      </c>
      <c r="Z705" t="s">
        <v>2</v>
      </c>
      <c r="AA705" t="s">
        <v>258</v>
      </c>
    </row>
    <row r="706" spans="1:27" x14ac:dyDescent="0.25">
      <c r="A706">
        <v>705</v>
      </c>
      <c r="B706" t="s">
        <v>24</v>
      </c>
      <c r="H706">
        <v>705</v>
      </c>
      <c r="I706" t="s">
        <v>30</v>
      </c>
      <c r="P706">
        <v>705</v>
      </c>
      <c r="Q706" t="s">
        <v>24</v>
      </c>
      <c r="R706" t="s">
        <v>42</v>
      </c>
      <c r="Y706">
        <v>705</v>
      </c>
      <c r="Z706" t="s">
        <v>24</v>
      </c>
      <c r="AA706" t="s">
        <v>263</v>
      </c>
    </row>
    <row r="707" spans="1:27" x14ac:dyDescent="0.25">
      <c r="A707">
        <v>706</v>
      </c>
      <c r="B707" t="s">
        <v>2</v>
      </c>
      <c r="H707">
        <v>706</v>
      </c>
      <c r="I707" t="s">
        <v>30</v>
      </c>
      <c r="P707">
        <v>706</v>
      </c>
      <c r="Q707" t="s">
        <v>2</v>
      </c>
      <c r="R707" t="s">
        <v>4</v>
      </c>
      <c r="Y707">
        <v>706</v>
      </c>
      <c r="Z707" t="s">
        <v>2</v>
      </c>
      <c r="AA707" t="s">
        <v>258</v>
      </c>
    </row>
    <row r="708" spans="1:27" x14ac:dyDescent="0.25">
      <c r="A708">
        <v>707</v>
      </c>
      <c r="B708" t="s">
        <v>24</v>
      </c>
      <c r="H708">
        <v>707</v>
      </c>
      <c r="I708" t="s">
        <v>30</v>
      </c>
      <c r="P708">
        <v>707</v>
      </c>
      <c r="Q708" t="s">
        <v>24</v>
      </c>
      <c r="R708" t="s">
        <v>42</v>
      </c>
      <c r="Y708">
        <v>707</v>
      </c>
      <c r="Z708" t="s">
        <v>2</v>
      </c>
      <c r="AA708" t="s">
        <v>258</v>
      </c>
    </row>
    <row r="709" spans="1:27" x14ac:dyDescent="0.25">
      <c r="A709">
        <v>708</v>
      </c>
      <c r="B709" t="s">
        <v>24</v>
      </c>
      <c r="H709">
        <v>708</v>
      </c>
      <c r="I709" t="s">
        <v>30</v>
      </c>
      <c r="P709">
        <v>708</v>
      </c>
      <c r="Q709" t="s">
        <v>24</v>
      </c>
      <c r="R709" t="s">
        <v>46</v>
      </c>
      <c r="Y709">
        <v>708</v>
      </c>
      <c r="Z709" t="s">
        <v>2</v>
      </c>
      <c r="AA709" t="s">
        <v>261</v>
      </c>
    </row>
    <row r="710" spans="1:27" x14ac:dyDescent="0.25">
      <c r="A710">
        <v>709</v>
      </c>
      <c r="B710" t="s">
        <v>24</v>
      </c>
      <c r="H710">
        <v>709</v>
      </c>
      <c r="I710" t="s">
        <v>30</v>
      </c>
      <c r="P710">
        <v>709</v>
      </c>
      <c r="Q710" t="s">
        <v>24</v>
      </c>
      <c r="R710" t="s">
        <v>42</v>
      </c>
      <c r="Y710">
        <v>709</v>
      </c>
      <c r="Z710" t="s">
        <v>24</v>
      </c>
      <c r="AA710" t="s">
        <v>258</v>
      </c>
    </row>
    <row r="711" spans="1:27" x14ac:dyDescent="0.25">
      <c r="A711">
        <v>710</v>
      </c>
      <c r="B711" t="s">
        <v>24</v>
      </c>
      <c r="H711">
        <v>710</v>
      </c>
      <c r="I711" t="s">
        <v>30</v>
      </c>
      <c r="P711">
        <v>710</v>
      </c>
      <c r="Q711" t="s">
        <v>24</v>
      </c>
      <c r="R711" t="s">
        <v>26</v>
      </c>
      <c r="Y711">
        <v>710</v>
      </c>
      <c r="Z711" t="s">
        <v>24</v>
      </c>
      <c r="AA711" t="s">
        <v>259</v>
      </c>
    </row>
    <row r="712" spans="1:27" x14ac:dyDescent="0.25">
      <c r="A712">
        <v>711</v>
      </c>
      <c r="B712" t="s">
        <v>24</v>
      </c>
      <c r="H712">
        <v>711</v>
      </c>
      <c r="I712" t="s">
        <v>30</v>
      </c>
      <c r="P712">
        <v>711</v>
      </c>
      <c r="Q712" t="s">
        <v>24</v>
      </c>
      <c r="R712" t="s">
        <v>42</v>
      </c>
      <c r="Y712">
        <v>711</v>
      </c>
      <c r="Z712" t="s">
        <v>2</v>
      </c>
      <c r="AA712" t="s">
        <v>258</v>
      </c>
    </row>
    <row r="713" spans="1:27" x14ac:dyDescent="0.25">
      <c r="A713">
        <v>712</v>
      </c>
      <c r="B713" t="s">
        <v>2</v>
      </c>
      <c r="H713">
        <v>712</v>
      </c>
      <c r="I713" t="s">
        <v>8</v>
      </c>
      <c r="P713">
        <v>712</v>
      </c>
      <c r="Q713" t="s">
        <v>2</v>
      </c>
      <c r="R713" t="s">
        <v>42</v>
      </c>
      <c r="Y713">
        <v>712</v>
      </c>
      <c r="Z713" t="s">
        <v>24</v>
      </c>
      <c r="AA713" t="s">
        <v>259</v>
      </c>
    </row>
    <row r="714" spans="1:27" x14ac:dyDescent="0.25">
      <c r="A714">
        <v>713</v>
      </c>
      <c r="B714" t="s">
        <v>24</v>
      </c>
      <c r="H714">
        <v>713</v>
      </c>
      <c r="I714" t="s">
        <v>30</v>
      </c>
      <c r="P714">
        <v>713</v>
      </c>
      <c r="Q714" t="s">
        <v>24</v>
      </c>
      <c r="R714" t="s">
        <v>42</v>
      </c>
      <c r="Y714">
        <v>713</v>
      </c>
      <c r="Z714" t="s">
        <v>24</v>
      </c>
      <c r="AA714" t="s">
        <v>258</v>
      </c>
    </row>
    <row r="715" spans="1:27" x14ac:dyDescent="0.25">
      <c r="A715">
        <v>714</v>
      </c>
      <c r="B715" t="s">
        <v>24</v>
      </c>
      <c r="H715">
        <v>714</v>
      </c>
      <c r="I715" t="s">
        <v>30</v>
      </c>
      <c r="P715">
        <v>714</v>
      </c>
      <c r="Q715" t="s">
        <v>24</v>
      </c>
      <c r="R715" t="s">
        <v>26</v>
      </c>
      <c r="Y715">
        <v>714</v>
      </c>
      <c r="Z715" t="s">
        <v>24</v>
      </c>
      <c r="AA715" t="s">
        <v>261</v>
      </c>
    </row>
    <row r="716" spans="1:27" x14ac:dyDescent="0.25">
      <c r="A716">
        <v>715</v>
      </c>
      <c r="B716" t="s">
        <v>2</v>
      </c>
      <c r="H716">
        <v>715</v>
      </c>
      <c r="I716" t="s">
        <v>30</v>
      </c>
      <c r="P716">
        <v>715</v>
      </c>
      <c r="Q716" t="s">
        <v>2</v>
      </c>
      <c r="R716" t="s">
        <v>42</v>
      </c>
      <c r="Y716">
        <v>715</v>
      </c>
      <c r="Z716" t="s">
        <v>24</v>
      </c>
      <c r="AA716" t="s">
        <v>260</v>
      </c>
    </row>
    <row r="717" spans="1:27" x14ac:dyDescent="0.25">
      <c r="A717">
        <v>716</v>
      </c>
      <c r="B717" t="s">
        <v>24</v>
      </c>
      <c r="H717">
        <v>716</v>
      </c>
      <c r="I717" t="s">
        <v>30</v>
      </c>
      <c r="P717">
        <v>716</v>
      </c>
      <c r="Q717" t="s">
        <v>24</v>
      </c>
      <c r="R717" t="s">
        <v>26</v>
      </c>
      <c r="Y717">
        <v>716</v>
      </c>
      <c r="Z717" t="s">
        <v>2</v>
      </c>
      <c r="AA717" t="s">
        <v>258</v>
      </c>
    </row>
    <row r="718" spans="1:27" x14ac:dyDescent="0.25">
      <c r="A718">
        <v>717</v>
      </c>
      <c r="B718" t="s">
        <v>24</v>
      </c>
      <c r="H718">
        <v>717</v>
      </c>
      <c r="I718" t="s">
        <v>30</v>
      </c>
      <c r="P718">
        <v>717</v>
      </c>
      <c r="Q718" t="s">
        <v>24</v>
      </c>
      <c r="R718" t="s">
        <v>42</v>
      </c>
      <c r="Y718">
        <v>717</v>
      </c>
      <c r="Z718" t="s">
        <v>2</v>
      </c>
      <c r="AA718" t="s">
        <v>259</v>
      </c>
    </row>
    <row r="719" spans="1:27" x14ac:dyDescent="0.25">
      <c r="A719">
        <v>718</v>
      </c>
      <c r="B719" t="s">
        <v>24</v>
      </c>
      <c r="H719">
        <v>718</v>
      </c>
      <c r="I719" t="s">
        <v>8</v>
      </c>
      <c r="P719">
        <v>718</v>
      </c>
      <c r="Q719" t="s">
        <v>24</v>
      </c>
      <c r="R719" t="s">
        <v>26</v>
      </c>
      <c r="Y719">
        <v>718</v>
      </c>
      <c r="Z719" t="s">
        <v>24</v>
      </c>
      <c r="AA719" t="s">
        <v>258</v>
      </c>
    </row>
    <row r="720" spans="1:27" x14ac:dyDescent="0.25">
      <c r="A720">
        <v>719</v>
      </c>
      <c r="B720" t="s">
        <v>2</v>
      </c>
      <c r="H720">
        <v>719</v>
      </c>
      <c r="I720" t="s">
        <v>30</v>
      </c>
      <c r="P720">
        <v>719</v>
      </c>
      <c r="Q720" t="s">
        <v>2</v>
      </c>
      <c r="R720" t="s">
        <v>26</v>
      </c>
      <c r="Y720">
        <v>719</v>
      </c>
      <c r="Z720" t="s">
        <v>24</v>
      </c>
      <c r="AA720" t="s">
        <v>258</v>
      </c>
    </row>
    <row r="721" spans="1:27" x14ac:dyDescent="0.25">
      <c r="A721">
        <v>720</v>
      </c>
      <c r="B721" t="s">
        <v>24</v>
      </c>
      <c r="H721">
        <v>720</v>
      </c>
      <c r="I721" t="s">
        <v>8</v>
      </c>
      <c r="P721">
        <v>720</v>
      </c>
      <c r="Q721" t="s">
        <v>24</v>
      </c>
      <c r="R721" t="s">
        <v>26</v>
      </c>
      <c r="Y721">
        <v>720</v>
      </c>
      <c r="Z721" t="s">
        <v>24</v>
      </c>
      <c r="AA721" t="s">
        <v>258</v>
      </c>
    </row>
    <row r="722" spans="1:27" x14ac:dyDescent="0.25">
      <c r="A722">
        <v>721</v>
      </c>
      <c r="B722" t="s">
        <v>2</v>
      </c>
      <c r="H722">
        <v>721</v>
      </c>
      <c r="I722" t="s">
        <v>30</v>
      </c>
      <c r="P722">
        <v>721</v>
      </c>
      <c r="Q722" t="s">
        <v>2</v>
      </c>
      <c r="R722" t="s">
        <v>42</v>
      </c>
      <c r="Y722">
        <v>721</v>
      </c>
      <c r="Z722" t="s">
        <v>24</v>
      </c>
      <c r="AA722" t="s">
        <v>258</v>
      </c>
    </row>
    <row r="723" spans="1:27" x14ac:dyDescent="0.25">
      <c r="A723">
        <v>722</v>
      </c>
      <c r="B723" t="s">
        <v>2</v>
      </c>
      <c r="H723">
        <v>722</v>
      </c>
      <c r="I723" t="s">
        <v>30</v>
      </c>
      <c r="P723">
        <v>722</v>
      </c>
      <c r="Q723" t="s">
        <v>2</v>
      </c>
      <c r="R723" t="s">
        <v>42</v>
      </c>
      <c r="Y723">
        <v>722</v>
      </c>
      <c r="Z723" t="s">
        <v>24</v>
      </c>
      <c r="AA723" t="s">
        <v>258</v>
      </c>
    </row>
    <row r="724" spans="1:27" x14ac:dyDescent="0.25">
      <c r="A724">
        <v>723</v>
      </c>
      <c r="B724" t="s">
        <v>24</v>
      </c>
      <c r="H724">
        <v>723</v>
      </c>
      <c r="I724" t="s">
        <v>30</v>
      </c>
      <c r="P724">
        <v>723</v>
      </c>
      <c r="Q724" t="s">
        <v>24</v>
      </c>
      <c r="R724" t="s">
        <v>42</v>
      </c>
      <c r="Y724">
        <v>723</v>
      </c>
      <c r="Z724" t="s">
        <v>24</v>
      </c>
      <c r="AA724" t="s">
        <v>258</v>
      </c>
    </row>
    <row r="725" spans="1:27" x14ac:dyDescent="0.25">
      <c r="A725">
        <v>724</v>
      </c>
      <c r="B725" t="s">
        <v>2</v>
      </c>
      <c r="H725">
        <v>724</v>
      </c>
      <c r="I725" t="s">
        <v>30</v>
      </c>
      <c r="P725">
        <v>724</v>
      </c>
      <c r="Q725" t="s">
        <v>2</v>
      </c>
      <c r="R725" t="s">
        <v>26</v>
      </c>
      <c r="Y725">
        <v>724</v>
      </c>
      <c r="Z725" t="s">
        <v>24</v>
      </c>
      <c r="AA725" t="s">
        <v>258</v>
      </c>
    </row>
    <row r="726" spans="1:27" x14ac:dyDescent="0.25">
      <c r="A726">
        <v>725</v>
      </c>
      <c r="B726" t="s">
        <v>2</v>
      </c>
      <c r="H726">
        <v>725</v>
      </c>
      <c r="I726" t="s">
        <v>30</v>
      </c>
      <c r="P726">
        <v>725</v>
      </c>
      <c r="Q726" t="s">
        <v>2</v>
      </c>
      <c r="R726" t="s">
        <v>42</v>
      </c>
      <c r="Y726">
        <v>725</v>
      </c>
      <c r="Z726" t="s">
        <v>2</v>
      </c>
      <c r="AA726" t="s">
        <v>258</v>
      </c>
    </row>
    <row r="727" spans="1:27" x14ac:dyDescent="0.25">
      <c r="A727">
        <v>726</v>
      </c>
      <c r="B727" t="s">
        <v>24</v>
      </c>
      <c r="H727">
        <v>726</v>
      </c>
      <c r="I727" t="s">
        <v>30</v>
      </c>
      <c r="P727">
        <v>726</v>
      </c>
      <c r="Q727" t="s">
        <v>24</v>
      </c>
      <c r="R727" t="s">
        <v>26</v>
      </c>
      <c r="Y727">
        <v>726</v>
      </c>
      <c r="Z727" t="s">
        <v>2</v>
      </c>
      <c r="AA727" t="s">
        <v>259</v>
      </c>
    </row>
    <row r="728" spans="1:27" x14ac:dyDescent="0.25">
      <c r="A728">
        <v>727</v>
      </c>
      <c r="B728" t="s">
        <v>2</v>
      </c>
      <c r="H728">
        <v>727</v>
      </c>
      <c r="I728" t="s">
        <v>30</v>
      </c>
      <c r="P728">
        <v>727</v>
      </c>
      <c r="Q728" t="s">
        <v>2</v>
      </c>
      <c r="R728" t="s">
        <v>4</v>
      </c>
      <c r="Y728">
        <v>727</v>
      </c>
      <c r="Z728" t="s">
        <v>24</v>
      </c>
      <c r="AA728" t="s">
        <v>264</v>
      </c>
    </row>
    <row r="729" spans="1:27" x14ac:dyDescent="0.25">
      <c r="A729">
        <v>728</v>
      </c>
      <c r="B729" t="s">
        <v>24</v>
      </c>
      <c r="H729">
        <v>728</v>
      </c>
      <c r="I729" t="s">
        <v>30</v>
      </c>
      <c r="P729">
        <v>728</v>
      </c>
      <c r="Q729" t="s">
        <v>24</v>
      </c>
      <c r="R729" t="s">
        <v>54</v>
      </c>
      <c r="Y729">
        <v>728</v>
      </c>
      <c r="Z729" t="s">
        <v>2</v>
      </c>
      <c r="AA729" t="s">
        <v>261</v>
      </c>
    </row>
    <row r="730" spans="1:27" x14ac:dyDescent="0.25">
      <c r="A730">
        <v>729</v>
      </c>
      <c r="B730" t="s">
        <v>2</v>
      </c>
      <c r="H730">
        <v>729</v>
      </c>
      <c r="I730" t="s">
        <v>30</v>
      </c>
      <c r="P730">
        <v>729</v>
      </c>
      <c r="Q730" t="s">
        <v>2</v>
      </c>
      <c r="R730" t="s">
        <v>42</v>
      </c>
      <c r="Y730">
        <v>729</v>
      </c>
      <c r="Z730" t="s">
        <v>2</v>
      </c>
      <c r="AA730" t="s">
        <v>261</v>
      </c>
    </row>
    <row r="731" spans="1:27" x14ac:dyDescent="0.25">
      <c r="A731">
        <v>730</v>
      </c>
      <c r="B731" t="s">
        <v>2</v>
      </c>
      <c r="H731">
        <v>730</v>
      </c>
      <c r="I731" t="s">
        <v>30</v>
      </c>
      <c r="P731">
        <v>730</v>
      </c>
      <c r="Q731" t="s">
        <v>2</v>
      </c>
      <c r="R731" t="s">
        <v>26</v>
      </c>
      <c r="Y731">
        <v>730</v>
      </c>
      <c r="Z731" t="s">
        <v>2</v>
      </c>
      <c r="AA731" t="s">
        <v>258</v>
      </c>
    </row>
    <row r="732" spans="1:27" x14ac:dyDescent="0.25">
      <c r="A732">
        <v>731</v>
      </c>
      <c r="B732" t="s">
        <v>2</v>
      </c>
      <c r="H732">
        <v>731</v>
      </c>
      <c r="I732" t="s">
        <v>30</v>
      </c>
      <c r="P732">
        <v>731</v>
      </c>
      <c r="Q732" t="s">
        <v>2</v>
      </c>
      <c r="R732" t="s">
        <v>42</v>
      </c>
      <c r="Y732">
        <v>731</v>
      </c>
      <c r="Z732" t="s">
        <v>24</v>
      </c>
      <c r="AA732" t="s">
        <v>259</v>
      </c>
    </row>
    <row r="733" spans="1:27" x14ac:dyDescent="0.25">
      <c r="A733">
        <v>732</v>
      </c>
      <c r="B733" t="s">
        <v>2</v>
      </c>
      <c r="H733">
        <v>732</v>
      </c>
      <c r="I733" t="s">
        <v>30</v>
      </c>
      <c r="P733">
        <v>732</v>
      </c>
      <c r="Q733" t="s">
        <v>2</v>
      </c>
      <c r="R733" t="s">
        <v>46</v>
      </c>
      <c r="Y733">
        <v>732</v>
      </c>
      <c r="Z733" t="s">
        <v>24</v>
      </c>
      <c r="AA733" t="s">
        <v>259</v>
      </c>
    </row>
    <row r="734" spans="1:27" x14ac:dyDescent="0.25">
      <c r="A734">
        <v>733</v>
      </c>
      <c r="B734" t="s">
        <v>24</v>
      </c>
      <c r="H734">
        <v>733</v>
      </c>
      <c r="I734" t="s">
        <v>30</v>
      </c>
      <c r="P734">
        <v>733</v>
      </c>
      <c r="Q734" t="s">
        <v>24</v>
      </c>
      <c r="R734" t="s">
        <v>26</v>
      </c>
      <c r="Y734">
        <v>733</v>
      </c>
      <c r="Z734" t="s">
        <v>2</v>
      </c>
      <c r="AA734" t="s">
        <v>258</v>
      </c>
    </row>
    <row r="735" spans="1:27" x14ac:dyDescent="0.25">
      <c r="A735">
        <v>734</v>
      </c>
      <c r="B735" t="s">
        <v>2</v>
      </c>
      <c r="H735">
        <v>734</v>
      </c>
      <c r="I735" t="s">
        <v>30</v>
      </c>
      <c r="P735">
        <v>734</v>
      </c>
      <c r="Q735" t="s">
        <v>2</v>
      </c>
      <c r="R735" t="s">
        <v>4</v>
      </c>
      <c r="Y735">
        <v>734</v>
      </c>
      <c r="Z735" t="s">
        <v>24</v>
      </c>
      <c r="AA735" t="s">
        <v>258</v>
      </c>
    </row>
    <row r="736" spans="1:27" x14ac:dyDescent="0.25">
      <c r="A736">
        <v>735</v>
      </c>
      <c r="B736" t="s">
        <v>24</v>
      </c>
      <c r="H736">
        <v>735</v>
      </c>
      <c r="I736" t="s">
        <v>30</v>
      </c>
      <c r="P736">
        <v>735</v>
      </c>
      <c r="Q736" t="s">
        <v>24</v>
      </c>
      <c r="R736" t="s">
        <v>42</v>
      </c>
      <c r="Y736">
        <v>735</v>
      </c>
      <c r="Z736" t="s">
        <v>2</v>
      </c>
      <c r="AA736" t="s">
        <v>258</v>
      </c>
    </row>
    <row r="737" spans="1:27" x14ac:dyDescent="0.25">
      <c r="A737">
        <v>736</v>
      </c>
      <c r="B737" t="s">
        <v>24</v>
      </c>
      <c r="H737">
        <v>736</v>
      </c>
      <c r="I737" t="s">
        <v>30</v>
      </c>
      <c r="P737">
        <v>736</v>
      </c>
      <c r="Q737" t="s">
        <v>24</v>
      </c>
      <c r="R737" t="s">
        <v>4</v>
      </c>
      <c r="Y737">
        <v>736</v>
      </c>
      <c r="Z737" t="s">
        <v>2</v>
      </c>
      <c r="AA737" t="s">
        <v>258</v>
      </c>
    </row>
    <row r="738" spans="1:27" x14ac:dyDescent="0.25">
      <c r="A738">
        <v>737</v>
      </c>
      <c r="B738" t="s">
        <v>2</v>
      </c>
      <c r="H738">
        <v>737</v>
      </c>
      <c r="I738" t="s">
        <v>30</v>
      </c>
      <c r="P738">
        <v>737</v>
      </c>
      <c r="Q738" t="s">
        <v>2</v>
      </c>
      <c r="R738" t="s">
        <v>42</v>
      </c>
      <c r="Y738">
        <v>737</v>
      </c>
      <c r="Z738" t="s">
        <v>24</v>
      </c>
      <c r="AA738" t="s">
        <v>261</v>
      </c>
    </row>
    <row r="739" spans="1:27" x14ac:dyDescent="0.25">
      <c r="A739">
        <v>738</v>
      </c>
      <c r="B739" t="s">
        <v>24</v>
      </c>
      <c r="H739">
        <v>738</v>
      </c>
      <c r="I739" t="s">
        <v>30</v>
      </c>
      <c r="P739">
        <v>738</v>
      </c>
      <c r="Q739" t="s">
        <v>24</v>
      </c>
      <c r="R739" t="s">
        <v>42</v>
      </c>
      <c r="Y739">
        <v>738</v>
      </c>
      <c r="Z739" t="s">
        <v>2</v>
      </c>
      <c r="AA739" t="s">
        <v>258</v>
      </c>
    </row>
    <row r="740" spans="1:27" x14ac:dyDescent="0.25">
      <c r="A740">
        <v>739</v>
      </c>
      <c r="B740" t="s">
        <v>24</v>
      </c>
      <c r="H740">
        <v>739</v>
      </c>
      <c r="I740" t="s">
        <v>30</v>
      </c>
      <c r="P740">
        <v>739</v>
      </c>
      <c r="Q740" t="s">
        <v>24</v>
      </c>
      <c r="R740" t="s">
        <v>26</v>
      </c>
      <c r="Y740">
        <v>739</v>
      </c>
      <c r="Z740" t="s">
        <v>2</v>
      </c>
      <c r="AA740" t="s">
        <v>259</v>
      </c>
    </row>
    <row r="741" spans="1:27" x14ac:dyDescent="0.25">
      <c r="A741">
        <v>740</v>
      </c>
      <c r="B741" t="s">
        <v>2</v>
      </c>
      <c r="H741">
        <v>740</v>
      </c>
      <c r="I741" t="s">
        <v>30</v>
      </c>
      <c r="P741">
        <v>740</v>
      </c>
      <c r="Q741" t="s">
        <v>2</v>
      </c>
      <c r="R741" t="s">
        <v>42</v>
      </c>
      <c r="Y741">
        <v>740</v>
      </c>
      <c r="Z741" t="s">
        <v>24</v>
      </c>
      <c r="AA741" t="s">
        <v>258</v>
      </c>
    </row>
    <row r="742" spans="1:27" x14ac:dyDescent="0.25">
      <c r="A742">
        <v>741</v>
      </c>
      <c r="B742" t="s">
        <v>2</v>
      </c>
      <c r="H742">
        <v>741</v>
      </c>
      <c r="I742" t="s">
        <v>30</v>
      </c>
      <c r="P742">
        <v>741</v>
      </c>
      <c r="Q742" t="s">
        <v>2</v>
      </c>
      <c r="R742" t="s">
        <v>63</v>
      </c>
      <c r="Y742">
        <v>741</v>
      </c>
      <c r="Z742" t="s">
        <v>2</v>
      </c>
      <c r="AA742" t="s">
        <v>265</v>
      </c>
    </row>
    <row r="743" spans="1:27" x14ac:dyDescent="0.25">
      <c r="A743">
        <v>742</v>
      </c>
      <c r="B743" t="s">
        <v>24</v>
      </c>
      <c r="H743">
        <v>742</v>
      </c>
      <c r="I743" t="s">
        <v>30</v>
      </c>
      <c r="P743">
        <v>742</v>
      </c>
      <c r="Q743" t="s">
        <v>24</v>
      </c>
      <c r="R743" t="s">
        <v>42</v>
      </c>
      <c r="Y743">
        <v>742</v>
      </c>
      <c r="Z743" t="s">
        <v>2</v>
      </c>
      <c r="AA743" t="s">
        <v>258</v>
      </c>
    </row>
    <row r="744" spans="1:27" x14ac:dyDescent="0.25">
      <c r="A744">
        <v>743</v>
      </c>
      <c r="B744" t="s">
        <v>2</v>
      </c>
      <c r="H744">
        <v>743</v>
      </c>
      <c r="I744" t="s">
        <v>30</v>
      </c>
      <c r="P744">
        <v>743</v>
      </c>
      <c r="Q744" t="s">
        <v>2</v>
      </c>
      <c r="R744" t="s">
        <v>42</v>
      </c>
      <c r="Y744">
        <v>743</v>
      </c>
      <c r="Z744" t="s">
        <v>24</v>
      </c>
      <c r="AA744" t="s">
        <v>258</v>
      </c>
    </row>
    <row r="745" spans="1:27" x14ac:dyDescent="0.25">
      <c r="A745">
        <v>744</v>
      </c>
      <c r="B745" t="s">
        <v>24</v>
      </c>
      <c r="H745">
        <v>744</v>
      </c>
      <c r="I745" t="s">
        <v>30</v>
      </c>
      <c r="P745">
        <v>744</v>
      </c>
      <c r="Q745" t="s">
        <v>24</v>
      </c>
      <c r="R745" t="s">
        <v>26</v>
      </c>
      <c r="Y745">
        <v>744</v>
      </c>
      <c r="Z745" t="s">
        <v>24</v>
      </c>
      <c r="AA745" t="s">
        <v>258</v>
      </c>
    </row>
    <row r="746" spans="1:27" x14ac:dyDescent="0.25">
      <c r="A746">
        <v>745</v>
      </c>
      <c r="B746" t="s">
        <v>24</v>
      </c>
      <c r="H746">
        <v>745</v>
      </c>
      <c r="I746" t="s">
        <v>30</v>
      </c>
      <c r="P746">
        <v>745</v>
      </c>
      <c r="Q746" t="s">
        <v>24</v>
      </c>
      <c r="R746" t="s">
        <v>26</v>
      </c>
      <c r="Y746">
        <v>745</v>
      </c>
      <c r="Z746" t="s">
        <v>24</v>
      </c>
      <c r="AA746" t="s">
        <v>259</v>
      </c>
    </row>
    <row r="747" spans="1:27" x14ac:dyDescent="0.25">
      <c r="A747">
        <v>746</v>
      </c>
      <c r="B747" t="s">
        <v>2</v>
      </c>
      <c r="H747">
        <v>746</v>
      </c>
      <c r="I747" t="s">
        <v>30</v>
      </c>
      <c r="P747">
        <v>746</v>
      </c>
      <c r="Q747" t="s">
        <v>2</v>
      </c>
      <c r="R747" t="s">
        <v>26</v>
      </c>
      <c r="Y747">
        <v>746</v>
      </c>
      <c r="Z747" t="s">
        <v>2</v>
      </c>
      <c r="AA747" t="s">
        <v>259</v>
      </c>
    </row>
    <row r="748" spans="1:27" x14ac:dyDescent="0.25">
      <c r="A748">
        <v>747</v>
      </c>
      <c r="B748" t="s">
        <v>24</v>
      </c>
      <c r="H748">
        <v>747</v>
      </c>
      <c r="I748" t="s">
        <v>30</v>
      </c>
      <c r="P748">
        <v>747</v>
      </c>
      <c r="Q748" t="s">
        <v>24</v>
      </c>
      <c r="R748" t="s">
        <v>42</v>
      </c>
      <c r="Y748">
        <v>747</v>
      </c>
      <c r="Z748" t="s">
        <v>2</v>
      </c>
      <c r="AA748" t="s">
        <v>259</v>
      </c>
    </row>
    <row r="749" spans="1:27" x14ac:dyDescent="0.25">
      <c r="A749">
        <v>748</v>
      </c>
      <c r="B749" t="s">
        <v>2</v>
      </c>
      <c r="H749">
        <v>748</v>
      </c>
      <c r="I749" t="s">
        <v>30</v>
      </c>
      <c r="P749">
        <v>748</v>
      </c>
      <c r="Q749" t="s">
        <v>2</v>
      </c>
      <c r="R749" t="s">
        <v>46</v>
      </c>
      <c r="Y749">
        <v>748</v>
      </c>
      <c r="Z749" t="s">
        <v>2</v>
      </c>
      <c r="AA749" t="s">
        <v>258</v>
      </c>
    </row>
    <row r="750" spans="1:27" x14ac:dyDescent="0.25">
      <c r="A750">
        <v>749</v>
      </c>
      <c r="B750" t="s">
        <v>24</v>
      </c>
      <c r="H750">
        <v>749</v>
      </c>
      <c r="I750" t="s">
        <v>30</v>
      </c>
      <c r="P750">
        <v>749</v>
      </c>
      <c r="Q750" t="s">
        <v>24</v>
      </c>
      <c r="R750" t="s">
        <v>4</v>
      </c>
      <c r="Y750">
        <v>749</v>
      </c>
      <c r="Z750" t="s">
        <v>24</v>
      </c>
      <c r="AA750" t="s">
        <v>259</v>
      </c>
    </row>
    <row r="751" spans="1:27" x14ac:dyDescent="0.25">
      <c r="A751">
        <v>750</v>
      </c>
      <c r="B751" t="s">
        <v>24</v>
      </c>
      <c r="H751">
        <v>750</v>
      </c>
      <c r="I751" t="s">
        <v>30</v>
      </c>
      <c r="P751">
        <v>750</v>
      </c>
      <c r="Q751" t="s">
        <v>24</v>
      </c>
      <c r="R751" t="s">
        <v>4</v>
      </c>
      <c r="Y751">
        <v>750</v>
      </c>
      <c r="Z751" t="s">
        <v>2</v>
      </c>
      <c r="AA751" t="s">
        <v>261</v>
      </c>
    </row>
    <row r="752" spans="1:27" x14ac:dyDescent="0.25">
      <c r="A752">
        <v>751</v>
      </c>
      <c r="B752" t="s">
        <v>24</v>
      </c>
      <c r="H752">
        <v>751</v>
      </c>
      <c r="I752" t="s">
        <v>30</v>
      </c>
      <c r="P752">
        <v>751</v>
      </c>
      <c r="Q752" t="s">
        <v>24</v>
      </c>
      <c r="R752" t="s">
        <v>46</v>
      </c>
      <c r="Y752">
        <v>751</v>
      </c>
      <c r="Z752" t="s">
        <v>24</v>
      </c>
      <c r="AA752" t="s">
        <v>259</v>
      </c>
    </row>
    <row r="753" spans="1:27" x14ac:dyDescent="0.25">
      <c r="A753">
        <v>752</v>
      </c>
      <c r="B753" t="s">
        <v>24</v>
      </c>
      <c r="H753">
        <v>752</v>
      </c>
      <c r="I753" t="s">
        <v>30</v>
      </c>
      <c r="P753">
        <v>752</v>
      </c>
      <c r="Q753" t="s">
        <v>24</v>
      </c>
      <c r="R753" t="s">
        <v>4</v>
      </c>
      <c r="Y753">
        <v>752</v>
      </c>
      <c r="Z753" t="s">
        <v>24</v>
      </c>
      <c r="AA753" t="s">
        <v>263</v>
      </c>
    </row>
    <row r="754" spans="1:27" x14ac:dyDescent="0.25">
      <c r="A754">
        <v>753</v>
      </c>
      <c r="B754" t="s">
        <v>2</v>
      </c>
      <c r="H754">
        <v>753</v>
      </c>
      <c r="I754" t="s">
        <v>30</v>
      </c>
      <c r="P754">
        <v>753</v>
      </c>
      <c r="Q754" t="s">
        <v>2</v>
      </c>
      <c r="R754" t="s">
        <v>4</v>
      </c>
      <c r="Y754">
        <v>753</v>
      </c>
      <c r="Z754" t="s">
        <v>24</v>
      </c>
      <c r="AA754" t="s">
        <v>259</v>
      </c>
    </row>
    <row r="755" spans="1:27" x14ac:dyDescent="0.25">
      <c r="A755">
        <v>754</v>
      </c>
      <c r="B755" t="s">
        <v>24</v>
      </c>
      <c r="H755">
        <v>754</v>
      </c>
      <c r="I755" t="s">
        <v>30</v>
      </c>
      <c r="P755">
        <v>754</v>
      </c>
      <c r="Q755" t="s">
        <v>24</v>
      </c>
      <c r="R755" t="s">
        <v>26</v>
      </c>
      <c r="Y755">
        <v>754</v>
      </c>
      <c r="Z755" t="s">
        <v>24</v>
      </c>
      <c r="AA755" t="s">
        <v>259</v>
      </c>
    </row>
    <row r="756" spans="1:27" x14ac:dyDescent="0.25">
      <c r="A756">
        <v>755</v>
      </c>
      <c r="B756" t="s">
        <v>24</v>
      </c>
      <c r="H756">
        <v>755</v>
      </c>
      <c r="I756" t="s">
        <v>30</v>
      </c>
      <c r="P756">
        <v>755</v>
      </c>
      <c r="Q756" t="s">
        <v>24</v>
      </c>
      <c r="R756" t="s">
        <v>26</v>
      </c>
      <c r="Y756">
        <v>755</v>
      </c>
      <c r="Z756" t="s">
        <v>2</v>
      </c>
      <c r="AA756" t="s">
        <v>258</v>
      </c>
    </row>
    <row r="757" spans="1:27" x14ac:dyDescent="0.25">
      <c r="A757">
        <v>756</v>
      </c>
      <c r="B757" t="s">
        <v>2</v>
      </c>
      <c r="H757">
        <v>756</v>
      </c>
      <c r="I757" t="s">
        <v>30</v>
      </c>
      <c r="P757">
        <v>756</v>
      </c>
      <c r="Q757" t="s">
        <v>2</v>
      </c>
      <c r="R757" t="s">
        <v>4</v>
      </c>
      <c r="Y757">
        <v>756</v>
      </c>
      <c r="Z757" t="s">
        <v>2</v>
      </c>
      <c r="AA757" t="s">
        <v>259</v>
      </c>
    </row>
    <row r="758" spans="1:27" x14ac:dyDescent="0.25">
      <c r="A758">
        <v>757</v>
      </c>
      <c r="B758" t="s">
        <v>2</v>
      </c>
      <c r="H758">
        <v>757</v>
      </c>
      <c r="I758" t="s">
        <v>30</v>
      </c>
      <c r="P758">
        <v>757</v>
      </c>
      <c r="Q758" t="s">
        <v>2</v>
      </c>
      <c r="R758" t="s">
        <v>26</v>
      </c>
      <c r="Y758">
        <v>757</v>
      </c>
      <c r="Z758" t="s">
        <v>24</v>
      </c>
      <c r="AA758" t="s">
        <v>258</v>
      </c>
    </row>
    <row r="759" spans="1:27" x14ac:dyDescent="0.25">
      <c r="A759">
        <v>758</v>
      </c>
      <c r="B759" t="s">
        <v>2</v>
      </c>
      <c r="H759">
        <v>758</v>
      </c>
      <c r="I759" t="s">
        <v>30</v>
      </c>
      <c r="P759">
        <v>758</v>
      </c>
      <c r="Q759" t="s">
        <v>2</v>
      </c>
      <c r="R759" t="s">
        <v>4</v>
      </c>
      <c r="Y759">
        <v>758</v>
      </c>
      <c r="Z759" t="s">
        <v>2</v>
      </c>
      <c r="AA759" t="s">
        <v>259</v>
      </c>
    </row>
    <row r="760" spans="1:27" x14ac:dyDescent="0.25">
      <c r="A760">
        <v>759</v>
      </c>
      <c r="B760" t="s">
        <v>24</v>
      </c>
      <c r="H760">
        <v>759</v>
      </c>
      <c r="I760" t="s">
        <v>30</v>
      </c>
      <c r="P760">
        <v>759</v>
      </c>
      <c r="Q760" t="s">
        <v>24</v>
      </c>
      <c r="R760" t="s">
        <v>26</v>
      </c>
      <c r="Y760">
        <v>759</v>
      </c>
      <c r="Z760" t="s">
        <v>24</v>
      </c>
      <c r="AA760" t="s">
        <v>261</v>
      </c>
    </row>
    <row r="761" spans="1:27" x14ac:dyDescent="0.25">
      <c r="A761">
        <v>760</v>
      </c>
      <c r="B761" t="s">
        <v>2</v>
      </c>
      <c r="H761">
        <v>760</v>
      </c>
      <c r="I761" t="s">
        <v>30</v>
      </c>
      <c r="P761">
        <v>760</v>
      </c>
      <c r="Q761" t="s">
        <v>2</v>
      </c>
      <c r="R761" t="s">
        <v>26</v>
      </c>
      <c r="Y761">
        <v>760</v>
      </c>
      <c r="Z761" t="s">
        <v>2</v>
      </c>
      <c r="AA761" t="s">
        <v>261</v>
      </c>
    </row>
    <row r="762" spans="1:27" x14ac:dyDescent="0.25">
      <c r="A762">
        <v>761</v>
      </c>
      <c r="B762" t="s">
        <v>2</v>
      </c>
      <c r="H762">
        <v>761</v>
      </c>
      <c r="I762" t="s">
        <v>30</v>
      </c>
      <c r="P762">
        <v>761</v>
      </c>
      <c r="Q762" t="s">
        <v>2</v>
      </c>
      <c r="R762" t="s">
        <v>4</v>
      </c>
      <c r="Y762">
        <v>761</v>
      </c>
      <c r="Z762" t="s">
        <v>24</v>
      </c>
      <c r="AA762" t="s">
        <v>265</v>
      </c>
    </row>
    <row r="763" spans="1:27" x14ac:dyDescent="0.25">
      <c r="A763">
        <v>762</v>
      </c>
      <c r="B763" t="s">
        <v>24</v>
      </c>
      <c r="H763">
        <v>762</v>
      </c>
      <c r="I763" t="s">
        <v>30</v>
      </c>
      <c r="P763">
        <v>762</v>
      </c>
      <c r="Q763" t="s">
        <v>24</v>
      </c>
      <c r="R763" t="s">
        <v>42</v>
      </c>
      <c r="Y763">
        <v>762</v>
      </c>
      <c r="Z763" t="s">
        <v>24</v>
      </c>
      <c r="AA763" t="s">
        <v>259</v>
      </c>
    </row>
    <row r="764" spans="1:27" x14ac:dyDescent="0.25">
      <c r="A764">
        <v>763</v>
      </c>
      <c r="B764" t="s">
        <v>2</v>
      </c>
      <c r="H764">
        <v>763</v>
      </c>
      <c r="I764" t="s">
        <v>8</v>
      </c>
      <c r="P764">
        <v>763</v>
      </c>
      <c r="Q764" t="s">
        <v>2</v>
      </c>
      <c r="R764" t="s">
        <v>26</v>
      </c>
      <c r="Y764">
        <v>763</v>
      </c>
      <c r="Z764" t="s">
        <v>24</v>
      </c>
      <c r="AA764" t="s">
        <v>258</v>
      </c>
    </row>
    <row r="765" spans="1:27" x14ac:dyDescent="0.25">
      <c r="A765">
        <v>764</v>
      </c>
      <c r="B765" t="s">
        <v>24</v>
      </c>
      <c r="H765">
        <v>764</v>
      </c>
      <c r="I765" t="s">
        <v>30</v>
      </c>
      <c r="P765">
        <v>764</v>
      </c>
      <c r="Q765" t="s">
        <v>24</v>
      </c>
      <c r="R765" t="s">
        <v>26</v>
      </c>
      <c r="Y765">
        <v>764</v>
      </c>
      <c r="Z765" t="s">
        <v>24</v>
      </c>
      <c r="AA765" t="s">
        <v>259</v>
      </c>
    </row>
    <row r="766" spans="1:27" x14ac:dyDescent="0.25">
      <c r="A766">
        <v>765</v>
      </c>
      <c r="B766" t="s">
        <v>2</v>
      </c>
      <c r="H766">
        <v>765</v>
      </c>
      <c r="I766" t="s">
        <v>30</v>
      </c>
      <c r="P766">
        <v>765</v>
      </c>
      <c r="Q766" t="s">
        <v>2</v>
      </c>
      <c r="R766" t="s">
        <v>42</v>
      </c>
      <c r="Y766">
        <v>765</v>
      </c>
      <c r="Z766" t="s">
        <v>2</v>
      </c>
      <c r="AA766" t="s">
        <v>258</v>
      </c>
    </row>
    <row r="767" spans="1:27" x14ac:dyDescent="0.25">
      <c r="A767">
        <v>766</v>
      </c>
      <c r="B767" t="s">
        <v>2</v>
      </c>
      <c r="H767">
        <v>766</v>
      </c>
      <c r="I767" t="s">
        <v>30</v>
      </c>
      <c r="P767">
        <v>766</v>
      </c>
      <c r="Q767" t="s">
        <v>2</v>
      </c>
      <c r="R767" t="s">
        <v>42</v>
      </c>
      <c r="Y767">
        <v>766</v>
      </c>
      <c r="Z767" t="s">
        <v>2</v>
      </c>
      <c r="AA767" t="s">
        <v>261</v>
      </c>
    </row>
    <row r="768" spans="1:27" x14ac:dyDescent="0.25">
      <c r="A768">
        <v>767</v>
      </c>
      <c r="B768" t="s">
        <v>24</v>
      </c>
      <c r="H768">
        <v>767</v>
      </c>
      <c r="I768" t="s">
        <v>30</v>
      </c>
      <c r="P768">
        <v>767</v>
      </c>
      <c r="Q768" t="s">
        <v>24</v>
      </c>
      <c r="R768" t="s">
        <v>26</v>
      </c>
      <c r="Y768">
        <v>767</v>
      </c>
      <c r="Z768" t="s">
        <v>24</v>
      </c>
      <c r="AA768" t="s">
        <v>259</v>
      </c>
    </row>
    <row r="769" spans="1:27" x14ac:dyDescent="0.25">
      <c r="A769">
        <v>768</v>
      </c>
      <c r="B769" t="s">
        <v>24</v>
      </c>
      <c r="H769">
        <v>768</v>
      </c>
      <c r="I769" t="s">
        <v>30</v>
      </c>
      <c r="P769">
        <v>768</v>
      </c>
      <c r="Q769" t="s">
        <v>24</v>
      </c>
      <c r="R769" t="s">
        <v>26</v>
      </c>
      <c r="Y769">
        <v>768</v>
      </c>
      <c r="Z769" t="s">
        <v>2</v>
      </c>
      <c r="AA769" t="s">
        <v>259</v>
      </c>
    </row>
    <row r="770" spans="1:27" x14ac:dyDescent="0.25">
      <c r="A770">
        <v>769</v>
      </c>
      <c r="B770" t="s">
        <v>24</v>
      </c>
      <c r="H770">
        <v>769</v>
      </c>
      <c r="I770" t="s">
        <v>30</v>
      </c>
      <c r="P770">
        <v>769</v>
      </c>
      <c r="Q770" t="s">
        <v>24</v>
      </c>
      <c r="R770" t="s">
        <v>42</v>
      </c>
      <c r="Y770">
        <v>769</v>
      </c>
      <c r="Z770" t="s">
        <v>24</v>
      </c>
      <c r="AA770" t="s">
        <v>258</v>
      </c>
    </row>
    <row r="771" spans="1:27" x14ac:dyDescent="0.25">
      <c r="A771">
        <v>770</v>
      </c>
      <c r="B771" t="s">
        <v>24</v>
      </c>
      <c r="H771">
        <v>770</v>
      </c>
      <c r="I771" t="s">
        <v>30</v>
      </c>
      <c r="P771">
        <v>770</v>
      </c>
      <c r="Q771" t="s">
        <v>24</v>
      </c>
      <c r="R771" t="s">
        <v>26</v>
      </c>
      <c r="Y771">
        <v>770</v>
      </c>
      <c r="Z771" t="s">
        <v>24</v>
      </c>
      <c r="AA771" t="s">
        <v>259</v>
      </c>
    </row>
    <row r="772" spans="1:27" x14ac:dyDescent="0.25">
      <c r="A772">
        <v>771</v>
      </c>
      <c r="B772" t="s">
        <v>24</v>
      </c>
      <c r="H772">
        <v>771</v>
      </c>
      <c r="I772" t="s">
        <v>30</v>
      </c>
      <c r="P772">
        <v>771</v>
      </c>
      <c r="Q772" t="s">
        <v>24</v>
      </c>
      <c r="R772" t="s">
        <v>42</v>
      </c>
      <c r="Y772">
        <v>771</v>
      </c>
      <c r="Z772" t="s">
        <v>2</v>
      </c>
      <c r="AA772" t="s">
        <v>261</v>
      </c>
    </row>
    <row r="773" spans="1:27" x14ac:dyDescent="0.25">
      <c r="A773">
        <v>772</v>
      </c>
      <c r="B773" t="s">
        <v>24</v>
      </c>
      <c r="H773">
        <v>772</v>
      </c>
      <c r="I773" t="s">
        <v>30</v>
      </c>
      <c r="P773">
        <v>772</v>
      </c>
      <c r="Q773" t="s">
        <v>24</v>
      </c>
      <c r="R773" t="s">
        <v>42</v>
      </c>
      <c r="Y773">
        <v>772</v>
      </c>
      <c r="Z773" t="s">
        <v>2</v>
      </c>
      <c r="AA773" t="s">
        <v>261</v>
      </c>
    </row>
    <row r="774" spans="1:27" x14ac:dyDescent="0.25">
      <c r="A774">
        <v>773</v>
      </c>
      <c r="B774" t="s">
        <v>24</v>
      </c>
      <c r="H774">
        <v>773</v>
      </c>
      <c r="I774" t="s">
        <v>30</v>
      </c>
      <c r="P774">
        <v>773</v>
      </c>
      <c r="Q774" t="s">
        <v>24</v>
      </c>
      <c r="R774" t="s">
        <v>42</v>
      </c>
      <c r="Y774">
        <v>773</v>
      </c>
      <c r="Z774" t="s">
        <v>24</v>
      </c>
      <c r="AA774" t="s">
        <v>261</v>
      </c>
    </row>
    <row r="775" spans="1:27" x14ac:dyDescent="0.25">
      <c r="A775">
        <v>774</v>
      </c>
      <c r="B775" t="s">
        <v>2</v>
      </c>
      <c r="H775">
        <v>774</v>
      </c>
      <c r="I775" t="s">
        <v>30</v>
      </c>
      <c r="P775">
        <v>774</v>
      </c>
      <c r="Q775" t="s">
        <v>2</v>
      </c>
      <c r="R775" t="s">
        <v>42</v>
      </c>
      <c r="Y775">
        <v>774</v>
      </c>
      <c r="Z775" t="s">
        <v>24</v>
      </c>
      <c r="AA775" t="s">
        <v>258</v>
      </c>
    </row>
    <row r="776" spans="1:27" x14ac:dyDescent="0.25">
      <c r="A776">
        <v>775</v>
      </c>
      <c r="B776" t="s">
        <v>2</v>
      </c>
      <c r="H776">
        <v>775</v>
      </c>
      <c r="I776" t="s">
        <v>8</v>
      </c>
      <c r="P776">
        <v>775</v>
      </c>
      <c r="Q776" t="s">
        <v>2</v>
      </c>
      <c r="R776" t="s">
        <v>4</v>
      </c>
      <c r="Y776">
        <v>775</v>
      </c>
      <c r="Z776" t="s">
        <v>24</v>
      </c>
      <c r="AA776" t="s">
        <v>259</v>
      </c>
    </row>
    <row r="777" spans="1:27" x14ac:dyDescent="0.25">
      <c r="A777">
        <v>776</v>
      </c>
      <c r="B777" t="s">
        <v>24</v>
      </c>
      <c r="H777">
        <v>776</v>
      </c>
      <c r="I777" t="s">
        <v>30</v>
      </c>
      <c r="P777">
        <v>776</v>
      </c>
      <c r="Q777" t="s">
        <v>24</v>
      </c>
      <c r="R777" t="s">
        <v>42</v>
      </c>
      <c r="Y777">
        <v>776</v>
      </c>
      <c r="Z777" t="s">
        <v>24</v>
      </c>
      <c r="AA777" t="s">
        <v>258</v>
      </c>
    </row>
    <row r="778" spans="1:27" x14ac:dyDescent="0.25">
      <c r="A778">
        <v>777</v>
      </c>
      <c r="B778" t="s">
        <v>24</v>
      </c>
      <c r="H778">
        <v>777</v>
      </c>
      <c r="I778" t="s">
        <v>30</v>
      </c>
      <c r="P778">
        <v>777</v>
      </c>
      <c r="Q778" t="s">
        <v>24</v>
      </c>
      <c r="R778" t="s">
        <v>26</v>
      </c>
      <c r="Y778">
        <v>777</v>
      </c>
      <c r="Z778" t="s">
        <v>24</v>
      </c>
      <c r="AA778" t="s">
        <v>258</v>
      </c>
    </row>
    <row r="779" spans="1:27" x14ac:dyDescent="0.25">
      <c r="A779">
        <v>778</v>
      </c>
      <c r="B779" t="s">
        <v>24</v>
      </c>
      <c r="H779">
        <v>778</v>
      </c>
      <c r="I779" t="s">
        <v>30</v>
      </c>
      <c r="P779">
        <v>778</v>
      </c>
      <c r="Q779" t="s">
        <v>24</v>
      </c>
      <c r="R779" t="s">
        <v>42</v>
      </c>
      <c r="Y779">
        <v>778</v>
      </c>
      <c r="Z779" t="s">
        <v>24</v>
      </c>
      <c r="AA779" t="s">
        <v>259</v>
      </c>
    </row>
    <row r="780" spans="1:27" x14ac:dyDescent="0.25">
      <c r="A780">
        <v>779</v>
      </c>
      <c r="B780" t="s">
        <v>2</v>
      </c>
      <c r="H780">
        <v>779</v>
      </c>
      <c r="I780" t="s">
        <v>30</v>
      </c>
      <c r="P780">
        <v>779</v>
      </c>
      <c r="Q780" t="s">
        <v>2</v>
      </c>
      <c r="R780" t="s">
        <v>4</v>
      </c>
      <c r="Y780">
        <v>779</v>
      </c>
      <c r="Z780" t="s">
        <v>2</v>
      </c>
      <c r="AA780" t="s">
        <v>264</v>
      </c>
    </row>
    <row r="781" spans="1:27" x14ac:dyDescent="0.25">
      <c r="A781">
        <v>780</v>
      </c>
      <c r="B781" t="s">
        <v>24</v>
      </c>
      <c r="H781">
        <v>780</v>
      </c>
      <c r="I781" t="s">
        <v>8</v>
      </c>
      <c r="P781">
        <v>780</v>
      </c>
      <c r="Q781" t="s">
        <v>24</v>
      </c>
      <c r="R781" t="s">
        <v>26</v>
      </c>
      <c r="Y781">
        <v>780</v>
      </c>
      <c r="Z781" t="s">
        <v>24</v>
      </c>
      <c r="AA781" t="s">
        <v>260</v>
      </c>
    </row>
    <row r="782" spans="1:27" x14ac:dyDescent="0.25">
      <c r="A782">
        <v>781</v>
      </c>
      <c r="B782" t="s">
        <v>24</v>
      </c>
      <c r="H782">
        <v>781</v>
      </c>
      <c r="I782" t="s">
        <v>30</v>
      </c>
      <c r="P782">
        <v>781</v>
      </c>
      <c r="Q782" t="s">
        <v>24</v>
      </c>
      <c r="R782" t="s">
        <v>46</v>
      </c>
      <c r="Y782">
        <v>781</v>
      </c>
      <c r="Z782" t="s">
        <v>2</v>
      </c>
      <c r="AA782" t="s">
        <v>259</v>
      </c>
    </row>
    <row r="783" spans="1:27" x14ac:dyDescent="0.25">
      <c r="A783">
        <v>782</v>
      </c>
      <c r="B783" t="s">
        <v>2</v>
      </c>
      <c r="H783">
        <v>782</v>
      </c>
      <c r="I783" t="s">
        <v>30</v>
      </c>
      <c r="P783">
        <v>782</v>
      </c>
      <c r="Q783" t="s">
        <v>2</v>
      </c>
      <c r="R783" t="s">
        <v>42</v>
      </c>
      <c r="Y783">
        <v>782</v>
      </c>
      <c r="Z783" t="s">
        <v>24</v>
      </c>
      <c r="AA783" t="s">
        <v>258</v>
      </c>
    </row>
    <row r="784" spans="1:27" x14ac:dyDescent="0.25">
      <c r="A784">
        <v>783</v>
      </c>
      <c r="B784" t="s">
        <v>2</v>
      </c>
      <c r="H784">
        <v>783</v>
      </c>
      <c r="I784" t="s">
        <v>30</v>
      </c>
      <c r="P784">
        <v>783</v>
      </c>
      <c r="Q784" t="s">
        <v>2</v>
      </c>
      <c r="R784" t="s">
        <v>4</v>
      </c>
      <c r="Y784">
        <v>783</v>
      </c>
      <c r="Z784" t="s">
        <v>24</v>
      </c>
      <c r="AA784" t="s">
        <v>261</v>
      </c>
    </row>
    <row r="785" spans="1:27" x14ac:dyDescent="0.25">
      <c r="A785">
        <v>784</v>
      </c>
      <c r="B785" t="s">
        <v>24</v>
      </c>
      <c r="H785">
        <v>784</v>
      </c>
      <c r="I785" t="s">
        <v>8</v>
      </c>
      <c r="P785">
        <v>784</v>
      </c>
      <c r="Q785" t="s">
        <v>24</v>
      </c>
      <c r="R785" t="s">
        <v>26</v>
      </c>
      <c r="Y785">
        <v>784</v>
      </c>
      <c r="Z785" t="s">
        <v>24</v>
      </c>
      <c r="AA785" t="s">
        <v>259</v>
      </c>
    </row>
    <row r="786" spans="1:27" x14ac:dyDescent="0.25">
      <c r="A786">
        <v>785</v>
      </c>
      <c r="B786" t="s">
        <v>24</v>
      </c>
      <c r="H786">
        <v>785</v>
      </c>
      <c r="I786" t="s">
        <v>30</v>
      </c>
      <c r="P786">
        <v>785</v>
      </c>
      <c r="Q786" t="s">
        <v>24</v>
      </c>
      <c r="R786" t="s">
        <v>46</v>
      </c>
      <c r="Y786">
        <v>785</v>
      </c>
      <c r="Z786" t="s">
        <v>24</v>
      </c>
      <c r="AA786" t="s">
        <v>260</v>
      </c>
    </row>
    <row r="787" spans="1:27" x14ac:dyDescent="0.25">
      <c r="A787">
        <v>786</v>
      </c>
      <c r="B787" t="s">
        <v>2</v>
      </c>
      <c r="H787">
        <v>786</v>
      </c>
      <c r="I787" t="s">
        <v>30</v>
      </c>
      <c r="P787">
        <v>786</v>
      </c>
      <c r="Q787" t="s">
        <v>2</v>
      </c>
      <c r="R787" t="s">
        <v>42</v>
      </c>
      <c r="Y787">
        <v>786</v>
      </c>
      <c r="Z787" t="s">
        <v>2</v>
      </c>
      <c r="AA787" t="s">
        <v>259</v>
      </c>
    </row>
    <row r="788" spans="1:27" x14ac:dyDescent="0.25">
      <c r="A788">
        <v>787</v>
      </c>
      <c r="B788" t="s">
        <v>24</v>
      </c>
      <c r="H788">
        <v>787</v>
      </c>
      <c r="I788" t="s">
        <v>30</v>
      </c>
      <c r="P788">
        <v>787</v>
      </c>
      <c r="Q788" t="s">
        <v>24</v>
      </c>
      <c r="R788" t="s">
        <v>42</v>
      </c>
      <c r="Y788">
        <v>787</v>
      </c>
      <c r="Z788" t="s">
        <v>2</v>
      </c>
      <c r="AA788" t="s">
        <v>259</v>
      </c>
    </row>
    <row r="789" spans="1:27" x14ac:dyDescent="0.25">
      <c r="A789">
        <v>788</v>
      </c>
      <c r="B789" t="s">
        <v>2</v>
      </c>
      <c r="H789">
        <v>788</v>
      </c>
      <c r="I789" t="s">
        <v>30</v>
      </c>
      <c r="P789">
        <v>788</v>
      </c>
      <c r="Q789" t="s">
        <v>2</v>
      </c>
      <c r="R789" t="s">
        <v>42</v>
      </c>
      <c r="Y789">
        <v>788</v>
      </c>
      <c r="Z789" t="s">
        <v>24</v>
      </c>
      <c r="AA789" t="s">
        <v>261</v>
      </c>
    </row>
    <row r="790" spans="1:27" x14ac:dyDescent="0.25">
      <c r="A790">
        <v>789</v>
      </c>
      <c r="B790" t="s">
        <v>2</v>
      </c>
      <c r="H790">
        <v>789</v>
      </c>
      <c r="I790" t="s">
        <v>30</v>
      </c>
      <c r="P790">
        <v>789</v>
      </c>
      <c r="Q790" t="s">
        <v>2</v>
      </c>
      <c r="R790" t="s">
        <v>26</v>
      </c>
      <c r="Y790">
        <v>789</v>
      </c>
      <c r="Z790" t="s">
        <v>24</v>
      </c>
      <c r="AA790" t="s">
        <v>259</v>
      </c>
    </row>
    <row r="791" spans="1:27" x14ac:dyDescent="0.25">
      <c r="A791">
        <v>790</v>
      </c>
      <c r="B791" t="s">
        <v>24</v>
      </c>
      <c r="H791">
        <v>790</v>
      </c>
      <c r="I791" t="s">
        <v>30</v>
      </c>
      <c r="P791">
        <v>790</v>
      </c>
      <c r="Q791" t="s">
        <v>24</v>
      </c>
      <c r="R791" t="s">
        <v>42</v>
      </c>
      <c r="Y791">
        <v>790</v>
      </c>
      <c r="Z791" t="s">
        <v>24</v>
      </c>
      <c r="AA791" t="s">
        <v>259</v>
      </c>
    </row>
    <row r="792" spans="1:27" x14ac:dyDescent="0.25">
      <c r="A792">
        <v>791</v>
      </c>
      <c r="B792" t="s">
        <v>2</v>
      </c>
      <c r="H792">
        <v>791</v>
      </c>
      <c r="I792" t="s">
        <v>30</v>
      </c>
      <c r="P792">
        <v>791</v>
      </c>
      <c r="Q792" t="s">
        <v>2</v>
      </c>
      <c r="R792" t="s">
        <v>46</v>
      </c>
      <c r="Y792">
        <v>791</v>
      </c>
      <c r="Z792" t="s">
        <v>24</v>
      </c>
      <c r="AA792" t="s">
        <v>258</v>
      </c>
    </row>
    <row r="793" spans="1:27" x14ac:dyDescent="0.25">
      <c r="A793">
        <v>792</v>
      </c>
      <c r="B793" t="s">
        <v>24</v>
      </c>
      <c r="H793">
        <v>792</v>
      </c>
      <c r="I793" t="s">
        <v>30</v>
      </c>
      <c r="P793">
        <v>792</v>
      </c>
      <c r="Q793" t="s">
        <v>24</v>
      </c>
      <c r="R793" t="s">
        <v>42</v>
      </c>
      <c r="Y793">
        <v>792</v>
      </c>
      <c r="Z793" t="s">
        <v>24</v>
      </c>
      <c r="AA793" t="s">
        <v>259</v>
      </c>
    </row>
    <row r="794" spans="1:27" x14ac:dyDescent="0.25">
      <c r="A794">
        <v>793</v>
      </c>
      <c r="B794" t="s">
        <v>2</v>
      </c>
      <c r="H794">
        <v>793</v>
      </c>
      <c r="I794" t="s">
        <v>30</v>
      </c>
      <c r="P794">
        <v>793</v>
      </c>
      <c r="Q794" t="s">
        <v>2</v>
      </c>
      <c r="R794" t="s">
        <v>26</v>
      </c>
      <c r="Y794">
        <v>793</v>
      </c>
      <c r="Z794" t="s">
        <v>24</v>
      </c>
      <c r="AA794" t="s">
        <v>259</v>
      </c>
    </row>
    <row r="795" spans="1:27" x14ac:dyDescent="0.25">
      <c r="A795">
        <v>794</v>
      </c>
      <c r="B795" t="s">
        <v>24</v>
      </c>
      <c r="H795">
        <v>794</v>
      </c>
      <c r="I795" t="s">
        <v>30</v>
      </c>
      <c r="P795">
        <v>794</v>
      </c>
      <c r="Q795" t="s">
        <v>24</v>
      </c>
      <c r="R795" t="s">
        <v>26</v>
      </c>
      <c r="Y795">
        <v>794</v>
      </c>
      <c r="Z795" t="s">
        <v>2</v>
      </c>
      <c r="AA795" t="s">
        <v>259</v>
      </c>
    </row>
    <row r="796" spans="1:27" x14ac:dyDescent="0.25">
      <c r="A796">
        <v>795</v>
      </c>
      <c r="B796" t="s">
        <v>24</v>
      </c>
      <c r="H796">
        <v>795</v>
      </c>
      <c r="I796" t="s">
        <v>8</v>
      </c>
      <c r="P796">
        <v>795</v>
      </c>
      <c r="Q796" t="s">
        <v>24</v>
      </c>
      <c r="R796" t="s">
        <v>42</v>
      </c>
      <c r="Y796">
        <v>795</v>
      </c>
      <c r="Z796" t="s">
        <v>2</v>
      </c>
      <c r="AA796" t="s">
        <v>261</v>
      </c>
    </row>
    <row r="797" spans="1:27" x14ac:dyDescent="0.25">
      <c r="A797">
        <v>796</v>
      </c>
      <c r="B797" t="s">
        <v>2</v>
      </c>
      <c r="H797">
        <v>796</v>
      </c>
      <c r="I797" t="s">
        <v>8</v>
      </c>
      <c r="P797">
        <v>796</v>
      </c>
      <c r="Q797" t="s">
        <v>2</v>
      </c>
      <c r="R797" t="s">
        <v>26</v>
      </c>
      <c r="Y797">
        <v>796</v>
      </c>
      <c r="Z797" t="s">
        <v>24</v>
      </c>
      <c r="AA797" t="s">
        <v>258</v>
      </c>
    </row>
    <row r="798" spans="1:27" x14ac:dyDescent="0.25">
      <c r="A798">
        <v>797</v>
      </c>
      <c r="B798" t="s">
        <v>24</v>
      </c>
      <c r="H798">
        <v>797</v>
      </c>
      <c r="I798" t="s">
        <v>30</v>
      </c>
      <c r="P798">
        <v>797</v>
      </c>
      <c r="Q798" t="s">
        <v>24</v>
      </c>
      <c r="R798" t="s">
        <v>42</v>
      </c>
      <c r="Y798">
        <v>797</v>
      </c>
      <c r="Z798" t="s">
        <v>24</v>
      </c>
      <c r="AA798" t="s">
        <v>258</v>
      </c>
    </row>
    <row r="799" spans="1:27" x14ac:dyDescent="0.25">
      <c r="A799">
        <v>798</v>
      </c>
      <c r="B799" t="s">
        <v>24</v>
      </c>
      <c r="H799">
        <v>798</v>
      </c>
      <c r="I799" t="s">
        <v>30</v>
      </c>
      <c r="P799">
        <v>798</v>
      </c>
      <c r="Q799" t="s">
        <v>24</v>
      </c>
      <c r="R799" t="s">
        <v>26</v>
      </c>
      <c r="Y799">
        <v>798</v>
      </c>
      <c r="Z799" t="s">
        <v>2</v>
      </c>
      <c r="AA799" t="s">
        <v>259</v>
      </c>
    </row>
    <row r="800" spans="1:27" x14ac:dyDescent="0.25">
      <c r="A800">
        <v>799</v>
      </c>
      <c r="B800" t="s">
        <v>2</v>
      </c>
      <c r="H800">
        <v>799</v>
      </c>
      <c r="I800" t="s">
        <v>30</v>
      </c>
      <c r="P800">
        <v>799</v>
      </c>
      <c r="Q800" t="s">
        <v>2</v>
      </c>
      <c r="R800" t="s">
        <v>26</v>
      </c>
      <c r="Y800">
        <v>799</v>
      </c>
      <c r="Z800" t="s">
        <v>24</v>
      </c>
      <c r="AA800" t="s">
        <v>263</v>
      </c>
    </row>
    <row r="801" spans="1:27" x14ac:dyDescent="0.25">
      <c r="A801">
        <v>800</v>
      </c>
      <c r="B801" t="s">
        <v>2</v>
      </c>
      <c r="H801">
        <v>800</v>
      </c>
      <c r="I801" t="s">
        <v>30</v>
      </c>
      <c r="P801">
        <v>800</v>
      </c>
      <c r="Q801" t="s">
        <v>2</v>
      </c>
      <c r="R801" t="s">
        <v>42</v>
      </c>
      <c r="Y801">
        <v>800</v>
      </c>
      <c r="Z801" t="s">
        <v>24</v>
      </c>
      <c r="AA801" t="s">
        <v>259</v>
      </c>
    </row>
    <row r="802" spans="1:27" x14ac:dyDescent="0.25">
      <c r="A802">
        <v>801</v>
      </c>
      <c r="B802" t="s">
        <v>2</v>
      </c>
      <c r="H802">
        <v>801</v>
      </c>
      <c r="I802" t="s">
        <v>30</v>
      </c>
      <c r="P802">
        <v>801</v>
      </c>
      <c r="Q802" t="s">
        <v>2</v>
      </c>
      <c r="R802" t="s">
        <v>26</v>
      </c>
      <c r="Y802">
        <v>801</v>
      </c>
      <c r="Z802" t="s">
        <v>24</v>
      </c>
      <c r="AA802" t="s">
        <v>259</v>
      </c>
    </row>
    <row r="803" spans="1:27" x14ac:dyDescent="0.25">
      <c r="A803">
        <v>802</v>
      </c>
      <c r="B803" t="s">
        <v>24</v>
      </c>
      <c r="H803">
        <v>802</v>
      </c>
      <c r="I803" t="s">
        <v>30</v>
      </c>
      <c r="P803">
        <v>802</v>
      </c>
      <c r="Q803" t="s">
        <v>24</v>
      </c>
      <c r="R803" t="s">
        <v>26</v>
      </c>
      <c r="Y803">
        <v>802</v>
      </c>
      <c r="Z803" t="s">
        <v>24</v>
      </c>
      <c r="AA803" t="s">
        <v>259</v>
      </c>
    </row>
    <row r="804" spans="1:27" x14ac:dyDescent="0.25">
      <c r="A804">
        <v>803</v>
      </c>
      <c r="B804" t="s">
        <v>24</v>
      </c>
      <c r="H804">
        <v>803</v>
      </c>
      <c r="I804" t="s">
        <v>8</v>
      </c>
      <c r="P804">
        <v>803</v>
      </c>
      <c r="Q804" t="s">
        <v>24</v>
      </c>
      <c r="R804" t="s">
        <v>42</v>
      </c>
      <c r="Y804">
        <v>803</v>
      </c>
      <c r="Z804" t="s">
        <v>24</v>
      </c>
      <c r="AA804" t="s">
        <v>259</v>
      </c>
    </row>
    <row r="805" spans="1:27" x14ac:dyDescent="0.25">
      <c r="A805">
        <v>804</v>
      </c>
      <c r="B805" t="s">
        <v>2</v>
      </c>
      <c r="H805">
        <v>804</v>
      </c>
      <c r="I805" t="s">
        <v>30</v>
      </c>
      <c r="P805">
        <v>804</v>
      </c>
      <c r="Q805" t="s">
        <v>2</v>
      </c>
      <c r="R805" t="s">
        <v>42</v>
      </c>
      <c r="Y805">
        <v>804</v>
      </c>
      <c r="Z805" t="s">
        <v>24</v>
      </c>
      <c r="AA805" t="s">
        <v>259</v>
      </c>
    </row>
    <row r="806" spans="1:27" x14ac:dyDescent="0.25">
      <c r="A806">
        <v>805</v>
      </c>
      <c r="B806" t="s">
        <v>24</v>
      </c>
      <c r="H806">
        <v>805</v>
      </c>
      <c r="I806" t="s">
        <v>30</v>
      </c>
      <c r="P806">
        <v>805</v>
      </c>
      <c r="Q806" t="s">
        <v>24</v>
      </c>
      <c r="R806" t="s">
        <v>42</v>
      </c>
      <c r="Y806">
        <v>805</v>
      </c>
      <c r="Z806" t="s">
        <v>24</v>
      </c>
      <c r="AA806" t="s">
        <v>259</v>
      </c>
    </row>
    <row r="807" spans="1:27" x14ac:dyDescent="0.25">
      <c r="A807">
        <v>806</v>
      </c>
      <c r="B807" t="s">
        <v>2</v>
      </c>
      <c r="H807">
        <v>806</v>
      </c>
      <c r="I807" t="s">
        <v>30</v>
      </c>
      <c r="P807">
        <v>806</v>
      </c>
      <c r="Q807" t="s">
        <v>2</v>
      </c>
      <c r="R807" t="s">
        <v>46</v>
      </c>
      <c r="Y807">
        <v>806</v>
      </c>
      <c r="Z807" t="s">
        <v>24</v>
      </c>
      <c r="AA807" t="s">
        <v>260</v>
      </c>
    </row>
    <row r="808" spans="1:27" x14ac:dyDescent="0.25">
      <c r="A808">
        <v>807</v>
      </c>
      <c r="B808" t="s">
        <v>2</v>
      </c>
      <c r="H808">
        <v>807</v>
      </c>
      <c r="I808" t="s">
        <v>30</v>
      </c>
      <c r="P808">
        <v>807</v>
      </c>
      <c r="Q808" t="s">
        <v>2</v>
      </c>
      <c r="R808" t="s">
        <v>26</v>
      </c>
      <c r="Y808">
        <v>807</v>
      </c>
      <c r="Z808" t="s">
        <v>24</v>
      </c>
      <c r="AA808" t="s">
        <v>259</v>
      </c>
    </row>
    <row r="809" spans="1:27" x14ac:dyDescent="0.25">
      <c r="A809">
        <v>808</v>
      </c>
      <c r="B809" t="s">
        <v>24</v>
      </c>
      <c r="H809">
        <v>808</v>
      </c>
      <c r="I809" t="s">
        <v>30</v>
      </c>
      <c r="P809">
        <v>808</v>
      </c>
      <c r="Q809" t="s">
        <v>24</v>
      </c>
      <c r="R809" t="s">
        <v>63</v>
      </c>
      <c r="Y809">
        <v>808</v>
      </c>
      <c r="Z809" t="s">
        <v>24</v>
      </c>
      <c r="AA809" t="s">
        <v>259</v>
      </c>
    </row>
    <row r="810" spans="1:27" x14ac:dyDescent="0.25">
      <c r="A810">
        <v>809</v>
      </c>
      <c r="B810" t="s">
        <v>2</v>
      </c>
      <c r="H810">
        <v>809</v>
      </c>
      <c r="I810" t="s">
        <v>30</v>
      </c>
      <c r="P810">
        <v>809</v>
      </c>
      <c r="Q810" t="s">
        <v>2</v>
      </c>
      <c r="R810" t="s">
        <v>42</v>
      </c>
      <c r="Y810">
        <v>809</v>
      </c>
      <c r="Z810" t="s">
        <v>24</v>
      </c>
      <c r="AA810" t="s">
        <v>259</v>
      </c>
    </row>
    <row r="811" spans="1:27" x14ac:dyDescent="0.25">
      <c r="A811">
        <v>810</v>
      </c>
      <c r="B811" t="s">
        <v>24</v>
      </c>
      <c r="H811">
        <v>810</v>
      </c>
      <c r="I811" t="s">
        <v>30</v>
      </c>
      <c r="P811">
        <v>810</v>
      </c>
      <c r="Q811" t="s">
        <v>24</v>
      </c>
      <c r="R811" t="s">
        <v>42</v>
      </c>
      <c r="Y811">
        <v>810</v>
      </c>
      <c r="Z811" t="s">
        <v>24</v>
      </c>
      <c r="AA811" t="s">
        <v>259</v>
      </c>
    </row>
    <row r="812" spans="1:27" x14ac:dyDescent="0.25">
      <c r="A812">
        <v>811</v>
      </c>
      <c r="B812" t="s">
        <v>24</v>
      </c>
      <c r="H812">
        <v>811</v>
      </c>
      <c r="I812" t="s">
        <v>8</v>
      </c>
      <c r="P812">
        <v>811</v>
      </c>
      <c r="Q812" t="s">
        <v>24</v>
      </c>
      <c r="R812" t="s">
        <v>42</v>
      </c>
      <c r="Y812">
        <v>811</v>
      </c>
      <c r="Z812" t="s">
        <v>24</v>
      </c>
      <c r="AA812" t="s">
        <v>260</v>
      </c>
    </row>
    <row r="813" spans="1:27" x14ac:dyDescent="0.25">
      <c r="A813">
        <v>812</v>
      </c>
      <c r="B813" t="s">
        <v>24</v>
      </c>
      <c r="H813">
        <v>812</v>
      </c>
      <c r="I813" t="s">
        <v>30</v>
      </c>
      <c r="P813">
        <v>812</v>
      </c>
      <c r="Q813" t="s">
        <v>24</v>
      </c>
      <c r="R813" t="s">
        <v>42</v>
      </c>
      <c r="Y813">
        <v>812</v>
      </c>
      <c r="Z813" t="s">
        <v>24</v>
      </c>
      <c r="AA813" t="s">
        <v>258</v>
      </c>
    </row>
    <row r="814" spans="1:27" x14ac:dyDescent="0.25">
      <c r="A814">
        <v>813</v>
      </c>
      <c r="B814" t="s">
        <v>2</v>
      </c>
      <c r="H814">
        <v>813</v>
      </c>
      <c r="I814" t="s">
        <v>8</v>
      </c>
      <c r="P814">
        <v>813</v>
      </c>
      <c r="Q814" t="s">
        <v>2</v>
      </c>
      <c r="R814" t="s">
        <v>4</v>
      </c>
      <c r="Y814">
        <v>813</v>
      </c>
      <c r="Z814" t="s">
        <v>2</v>
      </c>
      <c r="AA814" t="s">
        <v>259</v>
      </c>
    </row>
    <row r="815" spans="1:27" x14ac:dyDescent="0.25">
      <c r="A815">
        <v>814</v>
      </c>
      <c r="B815" t="s">
        <v>2</v>
      </c>
      <c r="H815">
        <v>814</v>
      </c>
      <c r="I815" t="s">
        <v>30</v>
      </c>
      <c r="P815">
        <v>814</v>
      </c>
      <c r="Q815" t="s">
        <v>2</v>
      </c>
      <c r="R815" t="s">
        <v>4</v>
      </c>
      <c r="Y815">
        <v>814</v>
      </c>
      <c r="Z815" t="s">
        <v>2</v>
      </c>
      <c r="AA815" t="s">
        <v>258</v>
      </c>
    </row>
    <row r="816" spans="1:27" x14ac:dyDescent="0.25">
      <c r="A816">
        <v>815</v>
      </c>
      <c r="B816" t="s">
        <v>24</v>
      </c>
      <c r="H816">
        <v>815</v>
      </c>
      <c r="I816" t="s">
        <v>30</v>
      </c>
      <c r="P816">
        <v>815</v>
      </c>
      <c r="Q816" t="s">
        <v>24</v>
      </c>
      <c r="R816" t="s">
        <v>42</v>
      </c>
      <c r="Y816">
        <v>815</v>
      </c>
      <c r="Z816" t="s">
        <v>24</v>
      </c>
      <c r="AA816" t="s">
        <v>259</v>
      </c>
    </row>
    <row r="817" spans="1:27" x14ac:dyDescent="0.25">
      <c r="A817">
        <v>816</v>
      </c>
      <c r="B817" t="s">
        <v>24</v>
      </c>
      <c r="H817">
        <v>816</v>
      </c>
      <c r="I817" t="s">
        <v>30</v>
      </c>
      <c r="P817">
        <v>816</v>
      </c>
      <c r="Q817" t="s">
        <v>24</v>
      </c>
      <c r="R817" t="s">
        <v>26</v>
      </c>
      <c r="Y817">
        <v>816</v>
      </c>
      <c r="Z817" t="s">
        <v>24</v>
      </c>
      <c r="AA817" t="s">
        <v>263</v>
      </c>
    </row>
    <row r="818" spans="1:27" x14ac:dyDescent="0.25">
      <c r="A818">
        <v>817</v>
      </c>
      <c r="B818" t="s">
        <v>2</v>
      </c>
      <c r="H818">
        <v>817</v>
      </c>
      <c r="I818" t="s">
        <v>30</v>
      </c>
      <c r="P818">
        <v>817</v>
      </c>
      <c r="Q818" t="s">
        <v>2</v>
      </c>
      <c r="R818" t="s">
        <v>42</v>
      </c>
      <c r="Y818">
        <v>817</v>
      </c>
      <c r="Z818" t="s">
        <v>24</v>
      </c>
      <c r="AA818" t="s">
        <v>259</v>
      </c>
    </row>
    <row r="819" spans="1:27" x14ac:dyDescent="0.25">
      <c r="A819">
        <v>818</v>
      </c>
      <c r="B819" t="s">
        <v>2</v>
      </c>
      <c r="H819">
        <v>818</v>
      </c>
      <c r="I819" t="s">
        <v>8</v>
      </c>
      <c r="P819">
        <v>818</v>
      </c>
      <c r="Q819" t="s">
        <v>2</v>
      </c>
      <c r="R819" t="s">
        <v>64</v>
      </c>
      <c r="Y819">
        <v>818</v>
      </c>
      <c r="Z819" t="s">
        <v>24</v>
      </c>
      <c r="AA819" t="s">
        <v>258</v>
      </c>
    </row>
    <row r="820" spans="1:27" x14ac:dyDescent="0.25">
      <c r="A820">
        <v>819</v>
      </c>
      <c r="B820" t="s">
        <v>2</v>
      </c>
      <c r="H820">
        <v>819</v>
      </c>
      <c r="I820" t="s">
        <v>30</v>
      </c>
      <c r="P820">
        <v>819</v>
      </c>
      <c r="Q820" t="s">
        <v>2</v>
      </c>
      <c r="R820" t="s">
        <v>26</v>
      </c>
      <c r="Y820">
        <v>819</v>
      </c>
      <c r="Z820" t="s">
        <v>2</v>
      </c>
      <c r="AA820" t="s">
        <v>259</v>
      </c>
    </row>
    <row r="821" spans="1:27" x14ac:dyDescent="0.25">
      <c r="A821">
        <v>820</v>
      </c>
      <c r="B821" t="s">
        <v>2</v>
      </c>
      <c r="H821">
        <v>820</v>
      </c>
      <c r="I821" t="s">
        <v>30</v>
      </c>
      <c r="P821">
        <v>820</v>
      </c>
      <c r="Q821" t="s">
        <v>2</v>
      </c>
      <c r="R821" t="s">
        <v>42</v>
      </c>
      <c r="Y821">
        <v>820</v>
      </c>
      <c r="Z821" t="s">
        <v>24</v>
      </c>
      <c r="AA821" t="s">
        <v>261</v>
      </c>
    </row>
    <row r="822" spans="1:27" x14ac:dyDescent="0.25">
      <c r="A822">
        <v>821</v>
      </c>
      <c r="B822" t="s">
        <v>2</v>
      </c>
      <c r="H822">
        <v>821</v>
      </c>
      <c r="I822" t="s">
        <v>30</v>
      </c>
      <c r="P822">
        <v>821</v>
      </c>
      <c r="Q822" t="s">
        <v>2</v>
      </c>
      <c r="R822" t="s">
        <v>26</v>
      </c>
      <c r="Y822">
        <v>821</v>
      </c>
      <c r="Z822" t="s">
        <v>24</v>
      </c>
      <c r="AA822" t="s">
        <v>258</v>
      </c>
    </row>
    <row r="823" spans="1:27" x14ac:dyDescent="0.25">
      <c r="A823">
        <v>822</v>
      </c>
      <c r="B823" t="s">
        <v>2</v>
      </c>
      <c r="H823">
        <v>822</v>
      </c>
      <c r="I823" t="s">
        <v>30</v>
      </c>
      <c r="P823">
        <v>822</v>
      </c>
      <c r="Q823" t="s">
        <v>2</v>
      </c>
      <c r="R823" t="s">
        <v>42</v>
      </c>
      <c r="Y823">
        <v>822</v>
      </c>
      <c r="Z823" t="s">
        <v>24</v>
      </c>
      <c r="AA823" t="s">
        <v>258</v>
      </c>
    </row>
    <row r="824" spans="1:27" x14ac:dyDescent="0.25">
      <c r="A824">
        <v>823</v>
      </c>
      <c r="B824" t="s">
        <v>24</v>
      </c>
      <c r="H824">
        <v>823</v>
      </c>
      <c r="I824" t="s">
        <v>30</v>
      </c>
      <c r="P824">
        <v>823</v>
      </c>
      <c r="Q824" t="s">
        <v>24</v>
      </c>
      <c r="R824" t="s">
        <v>42</v>
      </c>
      <c r="Y824">
        <v>823</v>
      </c>
      <c r="Z824" t="s">
        <v>24</v>
      </c>
      <c r="AA824" t="s">
        <v>261</v>
      </c>
    </row>
    <row r="825" spans="1:27" x14ac:dyDescent="0.25">
      <c r="A825">
        <v>824</v>
      </c>
      <c r="B825" t="s">
        <v>2</v>
      </c>
      <c r="H825">
        <v>824</v>
      </c>
      <c r="I825" t="s">
        <v>30</v>
      </c>
      <c r="P825">
        <v>824</v>
      </c>
      <c r="Q825" t="s">
        <v>2</v>
      </c>
      <c r="R825" t="s">
        <v>4</v>
      </c>
      <c r="Y825">
        <v>824</v>
      </c>
      <c r="Z825" t="s">
        <v>2</v>
      </c>
      <c r="AA825" t="s">
        <v>258</v>
      </c>
    </row>
    <row r="826" spans="1:27" x14ac:dyDescent="0.25">
      <c r="A826">
        <v>825</v>
      </c>
      <c r="B826" t="s">
        <v>2</v>
      </c>
      <c r="H826">
        <v>825</v>
      </c>
      <c r="I826" t="s">
        <v>30</v>
      </c>
      <c r="P826">
        <v>825</v>
      </c>
      <c r="Q826" t="s">
        <v>2</v>
      </c>
      <c r="R826" t="s">
        <v>26</v>
      </c>
      <c r="Y826">
        <v>825</v>
      </c>
      <c r="Z826" t="s">
        <v>24</v>
      </c>
      <c r="AA826" t="s">
        <v>259</v>
      </c>
    </row>
    <row r="827" spans="1:27" x14ac:dyDescent="0.25">
      <c r="A827">
        <v>826</v>
      </c>
      <c r="B827" t="s">
        <v>2</v>
      </c>
      <c r="H827">
        <v>826</v>
      </c>
      <c r="I827" t="s">
        <v>30</v>
      </c>
      <c r="P827">
        <v>826</v>
      </c>
      <c r="Q827" t="s">
        <v>2</v>
      </c>
      <c r="R827" t="s">
        <v>42</v>
      </c>
      <c r="Y827">
        <v>826</v>
      </c>
      <c r="Z827" t="s">
        <v>24</v>
      </c>
      <c r="AA827" t="s">
        <v>259</v>
      </c>
    </row>
    <row r="828" spans="1:27" x14ac:dyDescent="0.25">
      <c r="A828">
        <v>827</v>
      </c>
      <c r="B828" t="s">
        <v>24</v>
      </c>
      <c r="H828">
        <v>827</v>
      </c>
      <c r="I828" t="s">
        <v>30</v>
      </c>
      <c r="P828">
        <v>827</v>
      </c>
      <c r="Q828" t="s">
        <v>24</v>
      </c>
      <c r="R828" t="s">
        <v>26</v>
      </c>
      <c r="Y828">
        <v>827</v>
      </c>
      <c r="Z828" t="s">
        <v>24</v>
      </c>
      <c r="AA828" t="s">
        <v>258</v>
      </c>
    </row>
    <row r="829" spans="1:27" x14ac:dyDescent="0.25">
      <c r="A829">
        <v>828</v>
      </c>
      <c r="B829" t="s">
        <v>24</v>
      </c>
      <c r="H829">
        <v>828</v>
      </c>
      <c r="I829" t="s">
        <v>30</v>
      </c>
      <c r="P829">
        <v>828</v>
      </c>
      <c r="Q829" t="s">
        <v>24</v>
      </c>
      <c r="R829" t="s">
        <v>26</v>
      </c>
      <c r="Y829">
        <v>828</v>
      </c>
      <c r="Z829" t="s">
        <v>24</v>
      </c>
      <c r="AA829" t="s">
        <v>263</v>
      </c>
    </row>
    <row r="830" spans="1:27" x14ac:dyDescent="0.25">
      <c r="A830">
        <v>829</v>
      </c>
      <c r="B830" t="s">
        <v>2</v>
      </c>
      <c r="H830">
        <v>829</v>
      </c>
      <c r="I830" t="s">
        <v>8</v>
      </c>
      <c r="P830">
        <v>829</v>
      </c>
      <c r="Q830" t="s">
        <v>2</v>
      </c>
      <c r="R830" t="s">
        <v>4</v>
      </c>
      <c r="Y830">
        <v>829</v>
      </c>
      <c r="Z830" t="s">
        <v>24</v>
      </c>
      <c r="AA830" t="s">
        <v>258</v>
      </c>
    </row>
    <row r="831" spans="1:27" x14ac:dyDescent="0.25">
      <c r="A831">
        <v>830</v>
      </c>
      <c r="B831" t="s">
        <v>2</v>
      </c>
      <c r="H831">
        <v>830</v>
      </c>
      <c r="I831" t="s">
        <v>30</v>
      </c>
      <c r="P831">
        <v>830</v>
      </c>
      <c r="Q831" t="s">
        <v>2</v>
      </c>
      <c r="R831" t="s">
        <v>46</v>
      </c>
      <c r="Y831">
        <v>830</v>
      </c>
      <c r="Z831" t="s">
        <v>24</v>
      </c>
      <c r="AA831" t="s">
        <v>258</v>
      </c>
    </row>
    <row r="832" spans="1:27" x14ac:dyDescent="0.25">
      <c r="A832">
        <v>831</v>
      </c>
      <c r="B832" t="s">
        <v>24</v>
      </c>
      <c r="H832">
        <v>831</v>
      </c>
      <c r="I832" t="s">
        <v>30</v>
      </c>
      <c r="P832">
        <v>831</v>
      </c>
      <c r="Q832" t="s">
        <v>24</v>
      </c>
      <c r="R832" t="s">
        <v>42</v>
      </c>
      <c r="Y832">
        <v>831</v>
      </c>
      <c r="Z832" t="s">
        <v>24</v>
      </c>
      <c r="AA832" t="s">
        <v>260</v>
      </c>
    </row>
    <row r="833" spans="1:27" x14ac:dyDescent="0.25">
      <c r="A833">
        <v>832</v>
      </c>
      <c r="B833" t="s">
        <v>2</v>
      </c>
      <c r="H833">
        <v>832</v>
      </c>
      <c r="I833" t="s">
        <v>30</v>
      </c>
      <c r="P833">
        <v>832</v>
      </c>
      <c r="Q833" t="s">
        <v>2</v>
      </c>
      <c r="R833" t="s">
        <v>4</v>
      </c>
      <c r="Y833">
        <v>832</v>
      </c>
      <c r="Z833" t="s">
        <v>24</v>
      </c>
      <c r="AA833" t="s">
        <v>259</v>
      </c>
    </row>
    <row r="834" spans="1:27" x14ac:dyDescent="0.25">
      <c r="A834">
        <v>833</v>
      </c>
      <c r="B834" t="s">
        <v>2</v>
      </c>
      <c r="H834">
        <v>833</v>
      </c>
      <c r="I834" t="s">
        <v>30</v>
      </c>
      <c r="P834">
        <v>833</v>
      </c>
      <c r="Q834" t="s">
        <v>2</v>
      </c>
      <c r="R834" t="s">
        <v>4</v>
      </c>
      <c r="Y834">
        <v>833</v>
      </c>
      <c r="Z834" t="s">
        <v>24</v>
      </c>
      <c r="AA834" t="s">
        <v>258</v>
      </c>
    </row>
    <row r="835" spans="1:27" x14ac:dyDescent="0.25">
      <c r="A835">
        <v>834</v>
      </c>
      <c r="B835" t="s">
        <v>24</v>
      </c>
      <c r="H835">
        <v>834</v>
      </c>
      <c r="I835" t="s">
        <v>30</v>
      </c>
      <c r="P835">
        <v>834</v>
      </c>
      <c r="Q835" t="s">
        <v>24</v>
      </c>
      <c r="R835" t="s">
        <v>46</v>
      </c>
      <c r="Y835">
        <v>834</v>
      </c>
      <c r="Z835" t="s">
        <v>2</v>
      </c>
      <c r="AA835" t="s">
        <v>259</v>
      </c>
    </row>
    <row r="836" spans="1:27" x14ac:dyDescent="0.25">
      <c r="A836">
        <v>835</v>
      </c>
      <c r="B836" t="s">
        <v>2</v>
      </c>
      <c r="H836">
        <v>835</v>
      </c>
      <c r="I836" t="s">
        <v>30</v>
      </c>
      <c r="P836">
        <v>835</v>
      </c>
      <c r="Q836" t="s">
        <v>2</v>
      </c>
      <c r="R836" t="s">
        <v>26</v>
      </c>
      <c r="Y836">
        <v>835</v>
      </c>
      <c r="Z836" t="s">
        <v>24</v>
      </c>
      <c r="AA836" t="s">
        <v>263</v>
      </c>
    </row>
    <row r="837" spans="1:27" x14ac:dyDescent="0.25">
      <c r="A837">
        <v>836</v>
      </c>
      <c r="B837" t="s">
        <v>24</v>
      </c>
      <c r="H837">
        <v>836</v>
      </c>
      <c r="I837" t="s">
        <v>30</v>
      </c>
      <c r="P837">
        <v>836</v>
      </c>
      <c r="Q837" t="s">
        <v>24</v>
      </c>
      <c r="R837" t="s">
        <v>42</v>
      </c>
      <c r="Y837">
        <v>836</v>
      </c>
      <c r="Z837" t="s">
        <v>2</v>
      </c>
      <c r="AA837" t="s">
        <v>258</v>
      </c>
    </row>
    <row r="838" spans="1:27" x14ac:dyDescent="0.25">
      <c r="A838">
        <v>837</v>
      </c>
      <c r="B838" t="s">
        <v>2</v>
      </c>
      <c r="H838">
        <v>837</v>
      </c>
      <c r="I838" t="s">
        <v>30</v>
      </c>
      <c r="P838">
        <v>837</v>
      </c>
      <c r="Q838" t="s">
        <v>2</v>
      </c>
      <c r="R838" t="s">
        <v>42</v>
      </c>
      <c r="Y838">
        <v>837</v>
      </c>
      <c r="Z838" t="s">
        <v>2</v>
      </c>
      <c r="AA838" t="s">
        <v>258</v>
      </c>
    </row>
    <row r="839" spans="1:27" x14ac:dyDescent="0.25">
      <c r="A839">
        <v>838</v>
      </c>
      <c r="B839" t="s">
        <v>24</v>
      </c>
      <c r="H839">
        <v>838</v>
      </c>
      <c r="I839" t="s">
        <v>8</v>
      </c>
      <c r="P839">
        <v>838</v>
      </c>
      <c r="Q839" t="s">
        <v>24</v>
      </c>
      <c r="R839" t="s">
        <v>42</v>
      </c>
      <c r="Y839">
        <v>838</v>
      </c>
      <c r="Z839" t="s">
        <v>24</v>
      </c>
      <c r="AA839" t="s">
        <v>258</v>
      </c>
    </row>
    <row r="840" spans="1:27" x14ac:dyDescent="0.25">
      <c r="A840">
        <v>839</v>
      </c>
      <c r="B840" t="s">
        <v>24</v>
      </c>
      <c r="H840">
        <v>839</v>
      </c>
      <c r="I840" t="s">
        <v>30</v>
      </c>
      <c r="P840">
        <v>839</v>
      </c>
      <c r="Q840" t="s">
        <v>24</v>
      </c>
      <c r="R840" t="s">
        <v>42</v>
      </c>
      <c r="Y840">
        <v>839</v>
      </c>
      <c r="Z840" t="s">
        <v>24</v>
      </c>
      <c r="AA840" t="s">
        <v>259</v>
      </c>
    </row>
    <row r="841" spans="1:27" x14ac:dyDescent="0.25">
      <c r="A841">
        <v>840</v>
      </c>
      <c r="B841" t="s">
        <v>24</v>
      </c>
      <c r="H841">
        <v>840</v>
      </c>
      <c r="I841" t="s">
        <v>30</v>
      </c>
      <c r="P841">
        <v>840</v>
      </c>
      <c r="Q841" t="s">
        <v>24</v>
      </c>
      <c r="R841" t="s">
        <v>54</v>
      </c>
      <c r="Y841">
        <v>840</v>
      </c>
      <c r="Z841" t="s">
        <v>2</v>
      </c>
      <c r="AA841" t="s">
        <v>258</v>
      </c>
    </row>
    <row r="842" spans="1:27" x14ac:dyDescent="0.25">
      <c r="A842">
        <v>841</v>
      </c>
      <c r="B842" t="s">
        <v>2</v>
      </c>
      <c r="H842">
        <v>841</v>
      </c>
      <c r="I842" t="s">
        <v>30</v>
      </c>
      <c r="P842">
        <v>841</v>
      </c>
      <c r="Q842" t="s">
        <v>2</v>
      </c>
      <c r="R842" t="s">
        <v>4</v>
      </c>
      <c r="Y842">
        <v>841</v>
      </c>
      <c r="Z842" t="s">
        <v>2</v>
      </c>
      <c r="AA842" t="s">
        <v>264</v>
      </c>
    </row>
    <row r="843" spans="1:27" x14ac:dyDescent="0.25">
      <c r="A843">
        <v>842</v>
      </c>
      <c r="B843" t="s">
        <v>24</v>
      </c>
      <c r="H843">
        <v>842</v>
      </c>
      <c r="I843" t="s">
        <v>30</v>
      </c>
      <c r="P843">
        <v>842</v>
      </c>
      <c r="Q843" t="s">
        <v>24</v>
      </c>
      <c r="R843" t="s">
        <v>42</v>
      </c>
      <c r="Y843">
        <v>842</v>
      </c>
      <c r="Z843" t="s">
        <v>2</v>
      </c>
      <c r="AA843" t="s">
        <v>258</v>
      </c>
    </row>
    <row r="844" spans="1:27" x14ac:dyDescent="0.25">
      <c r="A844">
        <v>843</v>
      </c>
      <c r="B844" t="s">
        <v>24</v>
      </c>
      <c r="H844">
        <v>843</v>
      </c>
      <c r="I844" t="s">
        <v>30</v>
      </c>
      <c r="P844">
        <v>843</v>
      </c>
      <c r="Q844" t="s">
        <v>24</v>
      </c>
      <c r="R844" t="s">
        <v>26</v>
      </c>
      <c r="Y844">
        <v>843</v>
      </c>
      <c r="Z844" t="s">
        <v>2</v>
      </c>
      <c r="AA844" t="s">
        <v>258</v>
      </c>
    </row>
    <row r="845" spans="1:27" x14ac:dyDescent="0.25">
      <c r="A845">
        <v>844</v>
      </c>
      <c r="B845" t="s">
        <v>24</v>
      </c>
      <c r="H845">
        <v>844</v>
      </c>
      <c r="I845" t="s">
        <v>30</v>
      </c>
      <c r="P845">
        <v>844</v>
      </c>
      <c r="Q845" t="s">
        <v>24</v>
      </c>
      <c r="R845" t="s">
        <v>42</v>
      </c>
      <c r="Y845">
        <v>844</v>
      </c>
      <c r="Z845" t="s">
        <v>24</v>
      </c>
      <c r="AA845" t="s">
        <v>259</v>
      </c>
    </row>
    <row r="846" spans="1:27" x14ac:dyDescent="0.25">
      <c r="A846">
        <v>845</v>
      </c>
      <c r="B846" t="s">
        <v>2</v>
      </c>
      <c r="H846">
        <v>845</v>
      </c>
      <c r="I846" t="s">
        <v>30</v>
      </c>
      <c r="P846">
        <v>845</v>
      </c>
      <c r="Q846" t="s">
        <v>2</v>
      </c>
      <c r="R846" t="s">
        <v>42</v>
      </c>
      <c r="Y846">
        <v>845</v>
      </c>
      <c r="Z846" t="s">
        <v>2</v>
      </c>
      <c r="AA846" t="s">
        <v>259</v>
      </c>
    </row>
    <row r="847" spans="1:27" x14ac:dyDescent="0.25">
      <c r="A847">
        <v>846</v>
      </c>
      <c r="B847" t="s">
        <v>24</v>
      </c>
      <c r="H847">
        <v>846</v>
      </c>
      <c r="I847" t="s">
        <v>30</v>
      </c>
      <c r="P847">
        <v>846</v>
      </c>
      <c r="Q847" t="s">
        <v>24</v>
      </c>
      <c r="R847" t="s">
        <v>26</v>
      </c>
      <c r="Y847">
        <v>846</v>
      </c>
      <c r="Z847" t="s">
        <v>24</v>
      </c>
      <c r="AA847" t="s">
        <v>258</v>
      </c>
    </row>
    <row r="848" spans="1:27" x14ac:dyDescent="0.25">
      <c r="A848">
        <v>847</v>
      </c>
      <c r="B848" t="s">
        <v>24</v>
      </c>
      <c r="H848">
        <v>847</v>
      </c>
      <c r="I848" t="s">
        <v>8</v>
      </c>
      <c r="P848">
        <v>847</v>
      </c>
      <c r="Q848" t="s">
        <v>24</v>
      </c>
      <c r="R848" t="s">
        <v>26</v>
      </c>
      <c r="Y848">
        <v>847</v>
      </c>
      <c r="Z848" t="s">
        <v>24</v>
      </c>
      <c r="AA848" t="s">
        <v>259</v>
      </c>
    </row>
    <row r="849" spans="1:27" x14ac:dyDescent="0.25">
      <c r="A849">
        <v>848</v>
      </c>
      <c r="B849" t="s">
        <v>2</v>
      </c>
      <c r="H849">
        <v>848</v>
      </c>
      <c r="I849" t="s">
        <v>30</v>
      </c>
      <c r="P849">
        <v>848</v>
      </c>
      <c r="Q849" t="s">
        <v>2</v>
      </c>
      <c r="R849" t="s">
        <v>42</v>
      </c>
      <c r="Y849">
        <v>848</v>
      </c>
      <c r="Z849" t="s">
        <v>24</v>
      </c>
      <c r="AA849" t="s">
        <v>258</v>
      </c>
    </row>
    <row r="850" spans="1:27" x14ac:dyDescent="0.25">
      <c r="A850">
        <v>849</v>
      </c>
      <c r="B850" t="s">
        <v>24</v>
      </c>
      <c r="H850">
        <v>849</v>
      </c>
      <c r="I850" t="s">
        <v>30</v>
      </c>
      <c r="P850">
        <v>849</v>
      </c>
      <c r="Q850" t="s">
        <v>24</v>
      </c>
      <c r="R850" t="s">
        <v>26</v>
      </c>
      <c r="Y850">
        <v>849</v>
      </c>
      <c r="Z850" t="s">
        <v>24</v>
      </c>
      <c r="AA850" t="s">
        <v>258</v>
      </c>
    </row>
    <row r="851" spans="1:27" x14ac:dyDescent="0.25">
      <c r="A851">
        <v>850</v>
      </c>
      <c r="B851" t="s">
        <v>24</v>
      </c>
      <c r="H851">
        <v>850</v>
      </c>
      <c r="I851" t="s">
        <v>30</v>
      </c>
      <c r="P851">
        <v>850</v>
      </c>
      <c r="Q851" t="s">
        <v>24</v>
      </c>
      <c r="R851" t="s">
        <v>42</v>
      </c>
      <c r="Y851">
        <v>850</v>
      </c>
      <c r="Z851" t="s">
        <v>2</v>
      </c>
      <c r="AA851" t="s">
        <v>259</v>
      </c>
    </row>
    <row r="852" spans="1:27" x14ac:dyDescent="0.25">
      <c r="A852">
        <v>851</v>
      </c>
      <c r="B852" t="s">
        <v>24</v>
      </c>
      <c r="H852">
        <v>851</v>
      </c>
      <c r="I852" t="s">
        <v>30</v>
      </c>
      <c r="P852">
        <v>851</v>
      </c>
      <c r="Q852" t="s">
        <v>24</v>
      </c>
      <c r="R852" t="s">
        <v>42</v>
      </c>
      <c r="Y852">
        <v>851</v>
      </c>
      <c r="Z852" t="s">
        <v>24</v>
      </c>
      <c r="AA852" t="s">
        <v>258</v>
      </c>
    </row>
    <row r="853" spans="1:27" x14ac:dyDescent="0.25">
      <c r="A853">
        <v>852</v>
      </c>
      <c r="B853" t="s">
        <v>2</v>
      </c>
      <c r="H853">
        <v>852</v>
      </c>
      <c r="I853" t="s">
        <v>30</v>
      </c>
      <c r="P853">
        <v>852</v>
      </c>
      <c r="Q853" t="s">
        <v>2</v>
      </c>
      <c r="R853" t="s">
        <v>4</v>
      </c>
      <c r="Y853">
        <v>852</v>
      </c>
      <c r="Z853" t="s">
        <v>24</v>
      </c>
      <c r="AA853" t="s">
        <v>262</v>
      </c>
    </row>
    <row r="854" spans="1:27" x14ac:dyDescent="0.25">
      <c r="A854">
        <v>853</v>
      </c>
      <c r="B854" t="s">
        <v>24</v>
      </c>
      <c r="H854">
        <v>853</v>
      </c>
      <c r="I854" t="s">
        <v>30</v>
      </c>
      <c r="P854">
        <v>853</v>
      </c>
      <c r="Q854" t="s">
        <v>24</v>
      </c>
      <c r="R854" t="s">
        <v>42</v>
      </c>
      <c r="Y854">
        <v>853</v>
      </c>
      <c r="Z854" t="s">
        <v>2</v>
      </c>
      <c r="AA854" t="s">
        <v>263</v>
      </c>
    </row>
    <row r="855" spans="1:27" x14ac:dyDescent="0.25">
      <c r="A855">
        <v>854</v>
      </c>
      <c r="B855" t="s">
        <v>2</v>
      </c>
      <c r="H855">
        <v>854</v>
      </c>
      <c r="I855" t="s">
        <v>30</v>
      </c>
      <c r="P855">
        <v>854</v>
      </c>
      <c r="Q855" t="s">
        <v>2</v>
      </c>
      <c r="R855" t="s">
        <v>42</v>
      </c>
      <c r="Y855">
        <v>854</v>
      </c>
      <c r="Z855" t="s">
        <v>24</v>
      </c>
      <c r="AA855" t="s">
        <v>258</v>
      </c>
    </row>
    <row r="856" spans="1:27" x14ac:dyDescent="0.25">
      <c r="A856">
        <v>855</v>
      </c>
      <c r="B856" t="s">
        <v>2</v>
      </c>
      <c r="H856">
        <v>855</v>
      </c>
      <c r="I856" t="s">
        <v>8</v>
      </c>
      <c r="P856">
        <v>855</v>
      </c>
      <c r="Q856" t="s">
        <v>2</v>
      </c>
      <c r="R856" t="s">
        <v>4</v>
      </c>
      <c r="Y856">
        <v>855</v>
      </c>
      <c r="Z856" t="s">
        <v>24</v>
      </c>
      <c r="AA856" t="s">
        <v>259</v>
      </c>
    </row>
    <row r="857" spans="1:27" x14ac:dyDescent="0.25">
      <c r="A857">
        <v>856</v>
      </c>
      <c r="B857" t="s">
        <v>2</v>
      </c>
      <c r="H857">
        <v>856</v>
      </c>
      <c r="I857" t="s">
        <v>8</v>
      </c>
      <c r="P857">
        <v>856</v>
      </c>
      <c r="Q857" t="s">
        <v>2</v>
      </c>
      <c r="R857" t="s">
        <v>42</v>
      </c>
      <c r="Y857">
        <v>856</v>
      </c>
      <c r="Z857" t="s">
        <v>2</v>
      </c>
      <c r="AA857" t="s">
        <v>258</v>
      </c>
    </row>
    <row r="858" spans="1:27" x14ac:dyDescent="0.25">
      <c r="A858">
        <v>857</v>
      </c>
      <c r="B858" t="s">
        <v>24</v>
      </c>
      <c r="H858">
        <v>857</v>
      </c>
      <c r="I858" t="s">
        <v>30</v>
      </c>
      <c r="P858">
        <v>857</v>
      </c>
      <c r="Q858" t="s">
        <v>24</v>
      </c>
      <c r="R858" t="s">
        <v>42</v>
      </c>
      <c r="Y858">
        <v>857</v>
      </c>
      <c r="Z858" t="s">
        <v>24</v>
      </c>
      <c r="AA858" t="s">
        <v>258</v>
      </c>
    </row>
    <row r="859" spans="1:27" x14ac:dyDescent="0.25">
      <c r="A859">
        <v>858</v>
      </c>
      <c r="B859" t="s">
        <v>24</v>
      </c>
      <c r="H859">
        <v>858</v>
      </c>
      <c r="I859" t="s">
        <v>30</v>
      </c>
      <c r="P859">
        <v>858</v>
      </c>
      <c r="Q859" t="s">
        <v>24</v>
      </c>
      <c r="R859" t="s">
        <v>26</v>
      </c>
      <c r="Y859">
        <v>858</v>
      </c>
      <c r="Z859" t="s">
        <v>2</v>
      </c>
      <c r="AA859" t="s">
        <v>258</v>
      </c>
    </row>
    <row r="860" spans="1:27" x14ac:dyDescent="0.25">
      <c r="A860">
        <v>859</v>
      </c>
      <c r="B860" t="s">
        <v>24</v>
      </c>
      <c r="H860">
        <v>859</v>
      </c>
      <c r="I860" t="s">
        <v>8</v>
      </c>
      <c r="P860">
        <v>859</v>
      </c>
      <c r="Q860" t="s">
        <v>24</v>
      </c>
      <c r="R860" t="s">
        <v>26</v>
      </c>
      <c r="Y860">
        <v>859</v>
      </c>
      <c r="Z860" t="s">
        <v>24</v>
      </c>
      <c r="AA860" t="s">
        <v>258</v>
      </c>
    </row>
    <row r="861" spans="1:27" x14ac:dyDescent="0.25">
      <c r="A861">
        <v>860</v>
      </c>
      <c r="B861" t="s">
        <v>24</v>
      </c>
      <c r="H861">
        <v>860</v>
      </c>
      <c r="I861" t="s">
        <v>30</v>
      </c>
      <c r="P861">
        <v>860</v>
      </c>
      <c r="Q861" t="s">
        <v>24</v>
      </c>
      <c r="R861" t="s">
        <v>26</v>
      </c>
      <c r="Y861">
        <v>860</v>
      </c>
      <c r="Z861" t="s">
        <v>2</v>
      </c>
      <c r="AA861" t="s">
        <v>261</v>
      </c>
    </row>
    <row r="862" spans="1:27" x14ac:dyDescent="0.25">
      <c r="A862">
        <v>861</v>
      </c>
      <c r="B862" t="s">
        <v>24</v>
      </c>
      <c r="H862">
        <v>861</v>
      </c>
      <c r="I862" t="s">
        <v>30</v>
      </c>
      <c r="P862">
        <v>861</v>
      </c>
      <c r="Q862" t="s">
        <v>24</v>
      </c>
      <c r="R862" t="s">
        <v>26</v>
      </c>
      <c r="Y862">
        <v>861</v>
      </c>
      <c r="Z862" t="s">
        <v>24</v>
      </c>
      <c r="AA862" t="s">
        <v>260</v>
      </c>
    </row>
    <row r="863" spans="1:27" x14ac:dyDescent="0.25">
      <c r="A863">
        <v>862</v>
      </c>
      <c r="B863" t="s">
        <v>2</v>
      </c>
      <c r="H863">
        <v>862</v>
      </c>
      <c r="I863" t="s">
        <v>30</v>
      </c>
      <c r="P863">
        <v>862</v>
      </c>
      <c r="Q863" t="s">
        <v>2</v>
      </c>
      <c r="R863" t="s">
        <v>42</v>
      </c>
      <c r="Y863">
        <v>862</v>
      </c>
      <c r="Z863" t="s">
        <v>24</v>
      </c>
      <c r="AA863" t="s">
        <v>259</v>
      </c>
    </row>
    <row r="864" spans="1:27" x14ac:dyDescent="0.25">
      <c r="A864">
        <v>863</v>
      </c>
      <c r="B864" t="s">
        <v>2</v>
      </c>
      <c r="H864">
        <v>863</v>
      </c>
      <c r="I864" t="s">
        <v>30</v>
      </c>
      <c r="P864">
        <v>863</v>
      </c>
      <c r="Q864" t="s">
        <v>2</v>
      </c>
      <c r="R864" t="s">
        <v>4</v>
      </c>
      <c r="Y864">
        <v>863</v>
      </c>
      <c r="Z864" t="s">
        <v>2</v>
      </c>
      <c r="AA864" t="s">
        <v>258</v>
      </c>
    </row>
    <row r="865" spans="1:27" x14ac:dyDescent="0.25">
      <c r="A865">
        <v>864</v>
      </c>
      <c r="B865" t="s">
        <v>24</v>
      </c>
      <c r="H865">
        <v>864</v>
      </c>
      <c r="I865" t="s">
        <v>30</v>
      </c>
      <c r="P865">
        <v>864</v>
      </c>
      <c r="Q865" t="s">
        <v>24</v>
      </c>
      <c r="R865" t="s">
        <v>42</v>
      </c>
      <c r="Y865">
        <v>864</v>
      </c>
      <c r="Z865" t="s">
        <v>24</v>
      </c>
      <c r="AA865" t="s">
        <v>259</v>
      </c>
    </row>
    <row r="866" spans="1:27" x14ac:dyDescent="0.25">
      <c r="A866">
        <v>865</v>
      </c>
      <c r="B866" t="s">
        <v>24</v>
      </c>
      <c r="H866">
        <v>865</v>
      </c>
      <c r="I866" t="s">
        <v>8</v>
      </c>
      <c r="P866">
        <v>865</v>
      </c>
      <c r="Q866" t="s">
        <v>24</v>
      </c>
      <c r="R866" t="s">
        <v>64</v>
      </c>
      <c r="Y866">
        <v>865</v>
      </c>
      <c r="Z866" t="s">
        <v>2</v>
      </c>
      <c r="AA866" t="s">
        <v>259</v>
      </c>
    </row>
    <row r="867" spans="1:27" x14ac:dyDescent="0.25">
      <c r="A867">
        <v>866</v>
      </c>
      <c r="B867" t="s">
        <v>2</v>
      </c>
      <c r="H867">
        <v>866</v>
      </c>
      <c r="I867" t="s">
        <v>30</v>
      </c>
      <c r="P867">
        <v>866</v>
      </c>
      <c r="Q867" t="s">
        <v>2</v>
      </c>
      <c r="R867" t="s">
        <v>42</v>
      </c>
      <c r="Y867">
        <v>866</v>
      </c>
      <c r="Z867" t="s">
        <v>24</v>
      </c>
      <c r="AA867" t="s">
        <v>263</v>
      </c>
    </row>
    <row r="868" spans="1:27" x14ac:dyDescent="0.25">
      <c r="A868">
        <v>867</v>
      </c>
      <c r="B868" t="s">
        <v>24</v>
      </c>
      <c r="H868">
        <v>867</v>
      </c>
      <c r="I868" t="s">
        <v>8</v>
      </c>
      <c r="P868">
        <v>867</v>
      </c>
      <c r="Q868" t="s">
        <v>24</v>
      </c>
      <c r="R868" t="s">
        <v>42</v>
      </c>
      <c r="Y868">
        <v>867</v>
      </c>
      <c r="Z868" t="s">
        <v>2</v>
      </c>
      <c r="AA868" t="s">
        <v>261</v>
      </c>
    </row>
    <row r="869" spans="1:27" x14ac:dyDescent="0.25">
      <c r="A869">
        <v>868</v>
      </c>
      <c r="B869" t="s">
        <v>24</v>
      </c>
      <c r="H869">
        <v>868</v>
      </c>
      <c r="I869" t="s">
        <v>30</v>
      </c>
      <c r="P869">
        <v>868</v>
      </c>
      <c r="Q869" t="s">
        <v>24</v>
      </c>
      <c r="R869" t="s">
        <v>4</v>
      </c>
      <c r="Y869">
        <v>868</v>
      </c>
      <c r="Z869" t="s">
        <v>2</v>
      </c>
      <c r="AA869" t="s">
        <v>258</v>
      </c>
    </row>
    <row r="870" spans="1:27" x14ac:dyDescent="0.25">
      <c r="A870">
        <v>869</v>
      </c>
      <c r="B870" t="s">
        <v>2</v>
      </c>
      <c r="H870">
        <v>869</v>
      </c>
      <c r="I870" t="s">
        <v>30</v>
      </c>
      <c r="P870">
        <v>869</v>
      </c>
      <c r="Q870" t="s">
        <v>2</v>
      </c>
      <c r="R870" t="s">
        <v>26</v>
      </c>
      <c r="Y870">
        <v>869</v>
      </c>
      <c r="Z870" t="s">
        <v>2</v>
      </c>
      <c r="AA870" t="s">
        <v>258</v>
      </c>
    </row>
    <row r="871" spans="1:27" x14ac:dyDescent="0.25">
      <c r="A871">
        <v>870</v>
      </c>
      <c r="B871" t="s">
        <v>2</v>
      </c>
      <c r="H871">
        <v>870</v>
      </c>
      <c r="I871" t="s">
        <v>30</v>
      </c>
      <c r="P871">
        <v>870</v>
      </c>
      <c r="Q871" t="s">
        <v>2</v>
      </c>
      <c r="R871" t="s">
        <v>26</v>
      </c>
      <c r="Y871">
        <v>870</v>
      </c>
      <c r="Z871" t="s">
        <v>24</v>
      </c>
      <c r="AA871" t="s">
        <v>258</v>
      </c>
    </row>
    <row r="872" spans="1:27" x14ac:dyDescent="0.25">
      <c r="A872">
        <v>871</v>
      </c>
      <c r="B872" t="s">
        <v>24</v>
      </c>
      <c r="H872">
        <v>871</v>
      </c>
      <c r="I872" t="s">
        <v>30</v>
      </c>
      <c r="P872">
        <v>871</v>
      </c>
      <c r="Q872" t="s">
        <v>24</v>
      </c>
      <c r="R872" t="s">
        <v>42</v>
      </c>
      <c r="Y872">
        <v>871</v>
      </c>
      <c r="Z872" t="s">
        <v>2</v>
      </c>
      <c r="AA872" t="s">
        <v>261</v>
      </c>
    </row>
    <row r="873" spans="1:27" x14ac:dyDescent="0.25">
      <c r="A873">
        <v>872</v>
      </c>
      <c r="B873" t="s">
        <v>2</v>
      </c>
      <c r="H873">
        <v>872</v>
      </c>
      <c r="I873" t="s">
        <v>30</v>
      </c>
      <c r="P873">
        <v>872</v>
      </c>
      <c r="Q873" t="s">
        <v>2</v>
      </c>
      <c r="R873" t="s">
        <v>26</v>
      </c>
      <c r="Y873">
        <v>872</v>
      </c>
      <c r="Z873" t="s">
        <v>24</v>
      </c>
      <c r="AA873" t="s">
        <v>258</v>
      </c>
    </row>
    <row r="874" spans="1:27" x14ac:dyDescent="0.25">
      <c r="A874">
        <v>873</v>
      </c>
      <c r="B874" t="s">
        <v>24</v>
      </c>
      <c r="H874">
        <v>873</v>
      </c>
      <c r="I874" t="s">
        <v>30</v>
      </c>
      <c r="P874">
        <v>873</v>
      </c>
      <c r="Q874" t="s">
        <v>24</v>
      </c>
      <c r="R874" t="s">
        <v>42</v>
      </c>
      <c r="Y874">
        <v>873</v>
      </c>
      <c r="Z874" t="s">
        <v>24</v>
      </c>
      <c r="AA874" t="s">
        <v>258</v>
      </c>
    </row>
    <row r="875" spans="1:27" x14ac:dyDescent="0.25">
      <c r="A875">
        <v>874</v>
      </c>
      <c r="B875" t="s">
        <v>24</v>
      </c>
      <c r="H875">
        <v>874</v>
      </c>
      <c r="I875" t="s">
        <v>30</v>
      </c>
      <c r="P875">
        <v>874</v>
      </c>
      <c r="Q875" t="s">
        <v>24</v>
      </c>
      <c r="R875" t="s">
        <v>42</v>
      </c>
      <c r="Y875">
        <v>874</v>
      </c>
      <c r="Z875" t="s">
        <v>24</v>
      </c>
      <c r="AA875" t="s">
        <v>259</v>
      </c>
    </row>
    <row r="876" spans="1:27" x14ac:dyDescent="0.25">
      <c r="A876">
        <v>875</v>
      </c>
      <c r="B876" t="s">
        <v>2</v>
      </c>
      <c r="H876">
        <v>875</v>
      </c>
      <c r="I876" t="s">
        <v>8</v>
      </c>
      <c r="P876">
        <v>875</v>
      </c>
      <c r="Q876" t="s">
        <v>2</v>
      </c>
      <c r="R876" t="s">
        <v>42</v>
      </c>
      <c r="Y876">
        <v>875</v>
      </c>
      <c r="Z876" t="s">
        <v>24</v>
      </c>
      <c r="AA876" t="s">
        <v>263</v>
      </c>
    </row>
    <row r="877" spans="1:27" x14ac:dyDescent="0.25">
      <c r="A877">
        <v>876</v>
      </c>
      <c r="B877" t="s">
        <v>24</v>
      </c>
      <c r="H877">
        <v>876</v>
      </c>
      <c r="I877" t="s">
        <v>8</v>
      </c>
      <c r="P877">
        <v>876</v>
      </c>
      <c r="Q877" t="s">
        <v>24</v>
      </c>
      <c r="R877" t="s">
        <v>42</v>
      </c>
      <c r="Y877">
        <v>876</v>
      </c>
      <c r="Z877" t="s">
        <v>2</v>
      </c>
      <c r="AA877" t="s">
        <v>259</v>
      </c>
    </row>
    <row r="878" spans="1:27" x14ac:dyDescent="0.25">
      <c r="A878">
        <v>877</v>
      </c>
      <c r="B878" t="s">
        <v>24</v>
      </c>
      <c r="H878">
        <v>877</v>
      </c>
      <c r="I878" t="s">
        <v>30</v>
      </c>
      <c r="P878">
        <v>877</v>
      </c>
      <c r="Q878" t="s">
        <v>24</v>
      </c>
      <c r="R878" t="s">
        <v>26</v>
      </c>
      <c r="Y878">
        <v>877</v>
      </c>
      <c r="Z878" t="s">
        <v>2</v>
      </c>
      <c r="AA878" t="s">
        <v>264</v>
      </c>
    </row>
    <row r="879" spans="1:27" x14ac:dyDescent="0.25">
      <c r="A879">
        <v>878</v>
      </c>
      <c r="B879" t="s">
        <v>24</v>
      </c>
      <c r="H879">
        <v>878</v>
      </c>
      <c r="I879" t="s">
        <v>30</v>
      </c>
      <c r="P879">
        <v>878</v>
      </c>
      <c r="Q879" t="s">
        <v>24</v>
      </c>
      <c r="R879" t="s">
        <v>26</v>
      </c>
      <c r="Y879">
        <v>878</v>
      </c>
      <c r="Z879" t="s">
        <v>24</v>
      </c>
      <c r="AA879" t="s">
        <v>261</v>
      </c>
    </row>
    <row r="880" spans="1:27" x14ac:dyDescent="0.25">
      <c r="A880">
        <v>879</v>
      </c>
      <c r="B880" t="s">
        <v>24</v>
      </c>
      <c r="H880">
        <v>879</v>
      </c>
      <c r="I880" t="s">
        <v>30</v>
      </c>
      <c r="P880">
        <v>879</v>
      </c>
      <c r="Q880" t="s">
        <v>24</v>
      </c>
      <c r="R880" t="s">
        <v>42</v>
      </c>
      <c r="Y880">
        <v>879</v>
      </c>
      <c r="Z880" t="s">
        <v>24</v>
      </c>
      <c r="AA880" t="s">
        <v>260</v>
      </c>
    </row>
    <row r="881" spans="1:27" x14ac:dyDescent="0.25">
      <c r="A881">
        <v>880</v>
      </c>
      <c r="B881" t="s">
        <v>2</v>
      </c>
      <c r="H881">
        <v>880</v>
      </c>
      <c r="I881" t="s">
        <v>8</v>
      </c>
      <c r="P881">
        <v>880</v>
      </c>
      <c r="Q881" t="s">
        <v>2</v>
      </c>
      <c r="R881" t="s">
        <v>42</v>
      </c>
      <c r="Y881">
        <v>880</v>
      </c>
      <c r="Z881" t="s">
        <v>24</v>
      </c>
      <c r="AA881" t="s">
        <v>259</v>
      </c>
    </row>
    <row r="882" spans="1:27" x14ac:dyDescent="0.25">
      <c r="A882">
        <v>881</v>
      </c>
      <c r="B882" t="s">
        <v>24</v>
      </c>
      <c r="H882">
        <v>881</v>
      </c>
      <c r="I882" t="s">
        <v>30</v>
      </c>
      <c r="P882">
        <v>881</v>
      </c>
      <c r="Q882" t="s">
        <v>24</v>
      </c>
      <c r="R882" t="s">
        <v>42</v>
      </c>
      <c r="Y882">
        <v>881</v>
      </c>
      <c r="Z882" t="s">
        <v>2</v>
      </c>
      <c r="AA882" t="s">
        <v>258</v>
      </c>
    </row>
    <row r="883" spans="1:27" x14ac:dyDescent="0.25">
      <c r="A883">
        <v>882</v>
      </c>
      <c r="B883" t="s">
        <v>24</v>
      </c>
      <c r="H883">
        <v>882</v>
      </c>
      <c r="I883" t="s">
        <v>30</v>
      </c>
      <c r="P883">
        <v>882</v>
      </c>
      <c r="Q883" t="s">
        <v>24</v>
      </c>
      <c r="R883" t="s">
        <v>26</v>
      </c>
      <c r="Y883">
        <v>882</v>
      </c>
      <c r="Z883" t="s">
        <v>24</v>
      </c>
      <c r="AA883" t="s">
        <v>259</v>
      </c>
    </row>
    <row r="884" spans="1:27" x14ac:dyDescent="0.25">
      <c r="A884">
        <v>883</v>
      </c>
      <c r="B884" t="s">
        <v>24</v>
      </c>
      <c r="H884">
        <v>883</v>
      </c>
      <c r="I884" t="s">
        <v>30</v>
      </c>
      <c r="P884">
        <v>883</v>
      </c>
      <c r="Q884" t="s">
        <v>24</v>
      </c>
      <c r="R884" t="s">
        <v>46</v>
      </c>
      <c r="Y884">
        <v>883</v>
      </c>
      <c r="Z884" t="s">
        <v>2</v>
      </c>
      <c r="AA884" t="s">
        <v>258</v>
      </c>
    </row>
    <row r="885" spans="1:27" x14ac:dyDescent="0.25">
      <c r="A885">
        <v>884</v>
      </c>
      <c r="B885" t="s">
        <v>2</v>
      </c>
      <c r="H885">
        <v>884</v>
      </c>
      <c r="I885" t="s">
        <v>30</v>
      </c>
      <c r="P885">
        <v>884</v>
      </c>
      <c r="Q885" t="s">
        <v>2</v>
      </c>
      <c r="R885" t="s">
        <v>4</v>
      </c>
      <c r="Y885">
        <v>884</v>
      </c>
      <c r="Z885" t="s">
        <v>24</v>
      </c>
      <c r="AA885" t="s">
        <v>259</v>
      </c>
    </row>
    <row r="886" spans="1:27" x14ac:dyDescent="0.25">
      <c r="A886">
        <v>885</v>
      </c>
      <c r="B886" t="s">
        <v>24</v>
      </c>
      <c r="H886">
        <v>885</v>
      </c>
      <c r="I886" t="s">
        <v>30</v>
      </c>
      <c r="P886">
        <v>885</v>
      </c>
      <c r="Q886" t="s">
        <v>24</v>
      </c>
      <c r="R886" t="s">
        <v>26</v>
      </c>
      <c r="Y886">
        <v>885</v>
      </c>
      <c r="Z886" t="s">
        <v>2</v>
      </c>
      <c r="AA886" t="s">
        <v>260</v>
      </c>
    </row>
    <row r="887" spans="1:27" x14ac:dyDescent="0.25">
      <c r="A887">
        <v>886</v>
      </c>
      <c r="B887" t="s">
        <v>2</v>
      </c>
      <c r="H887">
        <v>886</v>
      </c>
      <c r="I887" t="s">
        <v>30</v>
      </c>
      <c r="P887">
        <v>886</v>
      </c>
      <c r="Q887" t="s">
        <v>2</v>
      </c>
      <c r="R887" t="s">
        <v>26</v>
      </c>
      <c r="Y887">
        <v>886</v>
      </c>
      <c r="Z887" t="s">
        <v>2</v>
      </c>
      <c r="AA887" t="s">
        <v>258</v>
      </c>
    </row>
    <row r="888" spans="1:27" x14ac:dyDescent="0.25">
      <c r="A888">
        <v>887</v>
      </c>
      <c r="B888" t="s">
        <v>24</v>
      </c>
      <c r="H888">
        <v>887</v>
      </c>
      <c r="I888" t="s">
        <v>30</v>
      </c>
      <c r="P888">
        <v>887</v>
      </c>
      <c r="Q888" t="s">
        <v>24</v>
      </c>
      <c r="R888" t="s">
        <v>26</v>
      </c>
      <c r="Y888">
        <v>887</v>
      </c>
      <c r="Z888" t="s">
        <v>2</v>
      </c>
      <c r="AA888" t="s">
        <v>261</v>
      </c>
    </row>
    <row r="889" spans="1:27" x14ac:dyDescent="0.25">
      <c r="A889">
        <v>888</v>
      </c>
      <c r="B889" t="s">
        <v>2</v>
      </c>
      <c r="H889">
        <v>888</v>
      </c>
      <c r="I889" t="s">
        <v>8</v>
      </c>
      <c r="P889">
        <v>888</v>
      </c>
      <c r="Q889" t="s">
        <v>2</v>
      </c>
      <c r="R889" t="s">
        <v>54</v>
      </c>
      <c r="Y889">
        <v>888</v>
      </c>
      <c r="Z889" t="s">
        <v>24</v>
      </c>
      <c r="AA889" t="s">
        <v>259</v>
      </c>
    </row>
    <row r="890" spans="1:27" x14ac:dyDescent="0.25">
      <c r="A890">
        <v>889</v>
      </c>
      <c r="B890" t="s">
        <v>2</v>
      </c>
      <c r="H890">
        <v>889</v>
      </c>
      <c r="I890" t="s">
        <v>8</v>
      </c>
      <c r="P890">
        <v>889</v>
      </c>
      <c r="Q890" t="s">
        <v>2</v>
      </c>
      <c r="R890" t="s">
        <v>42</v>
      </c>
      <c r="Y890">
        <v>889</v>
      </c>
      <c r="Z890" t="s">
        <v>24</v>
      </c>
      <c r="AA890" t="s">
        <v>261</v>
      </c>
    </row>
    <row r="891" spans="1:27" x14ac:dyDescent="0.25">
      <c r="A891">
        <v>890</v>
      </c>
      <c r="B891" t="s">
        <v>2</v>
      </c>
      <c r="H891">
        <v>890</v>
      </c>
      <c r="I891" t="s">
        <v>30</v>
      </c>
      <c r="P891">
        <v>890</v>
      </c>
      <c r="Q891" t="s">
        <v>2</v>
      </c>
      <c r="R891" t="s">
        <v>42</v>
      </c>
      <c r="Y891">
        <v>890</v>
      </c>
      <c r="Z891" t="s">
        <v>2</v>
      </c>
      <c r="AA891" t="s">
        <v>258</v>
      </c>
    </row>
    <row r="892" spans="1:27" x14ac:dyDescent="0.25">
      <c r="A892">
        <v>891</v>
      </c>
      <c r="B892" t="s">
        <v>2</v>
      </c>
      <c r="H892">
        <v>891</v>
      </c>
      <c r="I892" t="s">
        <v>30</v>
      </c>
      <c r="P892">
        <v>891</v>
      </c>
      <c r="Q892" t="s">
        <v>2</v>
      </c>
      <c r="R892" t="s">
        <v>26</v>
      </c>
      <c r="Y892">
        <v>891</v>
      </c>
      <c r="Z892" t="s">
        <v>24</v>
      </c>
      <c r="AA892" t="s">
        <v>259</v>
      </c>
    </row>
    <row r="893" spans="1:27" x14ac:dyDescent="0.25">
      <c r="A893">
        <v>892</v>
      </c>
      <c r="B893" t="s">
        <v>24</v>
      </c>
      <c r="H893">
        <v>892</v>
      </c>
      <c r="I893" t="s">
        <v>30</v>
      </c>
      <c r="P893">
        <v>892</v>
      </c>
      <c r="Q893" t="s">
        <v>24</v>
      </c>
      <c r="R893" t="s">
        <v>4</v>
      </c>
      <c r="Y893">
        <v>892</v>
      </c>
      <c r="Z893" t="s">
        <v>24</v>
      </c>
      <c r="AA893" t="s">
        <v>258</v>
      </c>
    </row>
    <row r="894" spans="1:27" x14ac:dyDescent="0.25">
      <c r="A894">
        <v>893</v>
      </c>
      <c r="B894" t="s">
        <v>24</v>
      </c>
      <c r="H894">
        <v>893</v>
      </c>
      <c r="I894" t="s">
        <v>30</v>
      </c>
      <c r="P894">
        <v>893</v>
      </c>
      <c r="Q894" t="s">
        <v>24</v>
      </c>
      <c r="R894" t="s">
        <v>26</v>
      </c>
      <c r="Y894">
        <v>893</v>
      </c>
      <c r="Z894" t="s">
        <v>24</v>
      </c>
      <c r="AA894" t="s">
        <v>261</v>
      </c>
    </row>
    <row r="895" spans="1:27" x14ac:dyDescent="0.25">
      <c r="A895">
        <v>894</v>
      </c>
      <c r="B895" t="s">
        <v>24</v>
      </c>
      <c r="H895">
        <v>894</v>
      </c>
      <c r="I895" t="s">
        <v>30</v>
      </c>
      <c r="P895">
        <v>894</v>
      </c>
      <c r="Q895" t="s">
        <v>24</v>
      </c>
      <c r="R895" t="s">
        <v>63</v>
      </c>
      <c r="Y895">
        <v>894</v>
      </c>
      <c r="Z895" t="s">
        <v>2</v>
      </c>
      <c r="AA895" t="s">
        <v>258</v>
      </c>
    </row>
    <row r="896" spans="1:27" x14ac:dyDescent="0.25">
      <c r="A896">
        <v>895</v>
      </c>
      <c r="B896" t="s">
        <v>24</v>
      </c>
      <c r="H896">
        <v>895</v>
      </c>
      <c r="I896" t="s">
        <v>30</v>
      </c>
      <c r="P896">
        <v>895</v>
      </c>
      <c r="Q896" t="s">
        <v>24</v>
      </c>
      <c r="R896" t="s">
        <v>26</v>
      </c>
      <c r="Y896">
        <v>895</v>
      </c>
      <c r="Z896" t="s">
        <v>2</v>
      </c>
      <c r="AA896" t="s">
        <v>265</v>
      </c>
    </row>
    <row r="897" spans="1:27" x14ac:dyDescent="0.25">
      <c r="A897">
        <v>896</v>
      </c>
      <c r="B897" t="s">
        <v>24</v>
      </c>
      <c r="H897">
        <v>896</v>
      </c>
      <c r="I897" t="s">
        <v>30</v>
      </c>
      <c r="P897">
        <v>896</v>
      </c>
      <c r="Q897" t="s">
        <v>24</v>
      </c>
      <c r="R897" t="s">
        <v>42</v>
      </c>
      <c r="Y897">
        <v>896</v>
      </c>
      <c r="Z897" t="s">
        <v>24</v>
      </c>
      <c r="AA897" t="s">
        <v>258</v>
      </c>
    </row>
    <row r="898" spans="1:27" x14ac:dyDescent="0.25">
      <c r="A898">
        <v>897</v>
      </c>
      <c r="B898" t="s">
        <v>2</v>
      </c>
      <c r="H898">
        <v>897</v>
      </c>
      <c r="I898" t="s">
        <v>30</v>
      </c>
      <c r="P898">
        <v>897</v>
      </c>
      <c r="Q898" t="s">
        <v>2</v>
      </c>
      <c r="R898" t="s">
        <v>4</v>
      </c>
      <c r="Y898">
        <v>897</v>
      </c>
      <c r="Z898" t="s">
        <v>2</v>
      </c>
      <c r="AA898" t="s">
        <v>259</v>
      </c>
    </row>
    <row r="899" spans="1:27" x14ac:dyDescent="0.25">
      <c r="A899">
        <v>898</v>
      </c>
      <c r="B899" t="s">
        <v>2</v>
      </c>
      <c r="H899">
        <v>898</v>
      </c>
      <c r="I899" t="s">
        <v>30</v>
      </c>
      <c r="P899">
        <v>898</v>
      </c>
      <c r="Q899" t="s">
        <v>2</v>
      </c>
      <c r="R899" t="s">
        <v>42</v>
      </c>
      <c r="Y899">
        <v>898</v>
      </c>
      <c r="Z899" t="s">
        <v>2</v>
      </c>
      <c r="AA899" t="s">
        <v>261</v>
      </c>
    </row>
    <row r="900" spans="1:27" x14ac:dyDescent="0.25">
      <c r="A900">
        <v>899</v>
      </c>
      <c r="B900" t="s">
        <v>2</v>
      </c>
      <c r="H900">
        <v>899</v>
      </c>
      <c r="I900" t="s">
        <v>8</v>
      </c>
      <c r="P900">
        <v>899</v>
      </c>
      <c r="Q900" t="s">
        <v>2</v>
      </c>
      <c r="R900" t="s">
        <v>26</v>
      </c>
      <c r="Y900">
        <v>899</v>
      </c>
      <c r="Z900" t="s">
        <v>24</v>
      </c>
      <c r="AA900" t="s">
        <v>260</v>
      </c>
    </row>
    <row r="901" spans="1:27" x14ac:dyDescent="0.25">
      <c r="A901">
        <v>900</v>
      </c>
      <c r="B901" t="s">
        <v>24</v>
      </c>
      <c r="H901">
        <v>900</v>
      </c>
      <c r="I901" t="s">
        <v>30</v>
      </c>
      <c r="P901">
        <v>900</v>
      </c>
      <c r="Q901" t="s">
        <v>24</v>
      </c>
      <c r="R901" t="s">
        <v>46</v>
      </c>
      <c r="Y901">
        <v>900</v>
      </c>
      <c r="Z901" t="s">
        <v>24</v>
      </c>
      <c r="AA901" t="s">
        <v>261</v>
      </c>
    </row>
    <row r="902" spans="1:27" x14ac:dyDescent="0.25">
      <c r="A902">
        <v>901</v>
      </c>
      <c r="B902" t="s">
        <v>24</v>
      </c>
      <c r="H902">
        <v>901</v>
      </c>
      <c r="I902" t="s">
        <v>30</v>
      </c>
      <c r="P902">
        <v>901</v>
      </c>
      <c r="Q902" t="s">
        <v>24</v>
      </c>
      <c r="R902" t="s">
        <v>26</v>
      </c>
      <c r="Y902">
        <v>901</v>
      </c>
      <c r="Z902" t="s">
        <v>2</v>
      </c>
      <c r="AA902" t="s">
        <v>258</v>
      </c>
    </row>
    <row r="903" spans="1:27" x14ac:dyDescent="0.25">
      <c r="A903">
        <v>902</v>
      </c>
      <c r="B903" t="s">
        <v>2</v>
      </c>
      <c r="H903">
        <v>902</v>
      </c>
      <c r="I903" t="s">
        <v>8</v>
      </c>
      <c r="P903">
        <v>902</v>
      </c>
      <c r="Q903" t="s">
        <v>2</v>
      </c>
      <c r="R903" t="s">
        <v>4</v>
      </c>
      <c r="Y903">
        <v>902</v>
      </c>
      <c r="Z903" t="s">
        <v>24</v>
      </c>
      <c r="AA903" t="s">
        <v>259</v>
      </c>
    </row>
    <row r="904" spans="1:27" x14ac:dyDescent="0.25">
      <c r="A904">
        <v>903</v>
      </c>
      <c r="B904" t="s">
        <v>24</v>
      </c>
      <c r="H904">
        <v>903</v>
      </c>
      <c r="I904" t="s">
        <v>30</v>
      </c>
      <c r="P904">
        <v>903</v>
      </c>
      <c r="Q904" t="s">
        <v>24</v>
      </c>
      <c r="R904" t="s">
        <v>42</v>
      </c>
      <c r="Y904">
        <v>903</v>
      </c>
      <c r="Z904" t="s">
        <v>2</v>
      </c>
      <c r="AA904" t="s">
        <v>261</v>
      </c>
    </row>
    <row r="905" spans="1:27" x14ac:dyDescent="0.25">
      <c r="A905">
        <v>904</v>
      </c>
      <c r="B905" t="s">
        <v>24</v>
      </c>
      <c r="H905">
        <v>904</v>
      </c>
      <c r="I905" t="s">
        <v>8</v>
      </c>
      <c r="P905">
        <v>904</v>
      </c>
      <c r="Q905" t="s">
        <v>24</v>
      </c>
      <c r="R905" t="s">
        <v>26</v>
      </c>
      <c r="Y905">
        <v>904</v>
      </c>
      <c r="Z905" t="s">
        <v>2</v>
      </c>
      <c r="AA905" t="s">
        <v>258</v>
      </c>
    </row>
    <row r="906" spans="1:27" x14ac:dyDescent="0.25">
      <c r="A906">
        <v>905</v>
      </c>
      <c r="B906" t="s">
        <v>24</v>
      </c>
      <c r="H906">
        <v>905</v>
      </c>
      <c r="I906" t="s">
        <v>30</v>
      </c>
      <c r="P906">
        <v>905</v>
      </c>
      <c r="Q906" t="s">
        <v>24</v>
      </c>
      <c r="R906" t="s">
        <v>42</v>
      </c>
      <c r="Y906">
        <v>905</v>
      </c>
      <c r="Z906" t="s">
        <v>2</v>
      </c>
      <c r="AA906" t="s">
        <v>258</v>
      </c>
    </row>
    <row r="907" spans="1:27" x14ac:dyDescent="0.25">
      <c r="A907">
        <v>906</v>
      </c>
      <c r="B907" t="s">
        <v>2</v>
      </c>
      <c r="H907">
        <v>906</v>
      </c>
      <c r="I907" t="s">
        <v>30</v>
      </c>
      <c r="P907">
        <v>906</v>
      </c>
      <c r="Q907" t="s">
        <v>2</v>
      </c>
      <c r="R907" t="s">
        <v>26</v>
      </c>
      <c r="Y907">
        <v>906</v>
      </c>
      <c r="Z907" t="s">
        <v>24</v>
      </c>
      <c r="AA907" t="s">
        <v>258</v>
      </c>
    </row>
    <row r="908" spans="1:27" x14ac:dyDescent="0.25">
      <c r="A908">
        <v>907</v>
      </c>
      <c r="B908" t="s">
        <v>2</v>
      </c>
      <c r="H908">
        <v>907</v>
      </c>
      <c r="I908" t="s">
        <v>8</v>
      </c>
      <c r="P908">
        <v>907</v>
      </c>
      <c r="Q908" t="s">
        <v>2</v>
      </c>
      <c r="R908" t="s">
        <v>4</v>
      </c>
      <c r="Y908">
        <v>907</v>
      </c>
      <c r="Z908" t="s">
        <v>2</v>
      </c>
      <c r="AA908" t="s">
        <v>258</v>
      </c>
    </row>
    <row r="909" spans="1:27" x14ac:dyDescent="0.25">
      <c r="A909">
        <v>908</v>
      </c>
      <c r="B909" t="s">
        <v>2</v>
      </c>
      <c r="H909">
        <v>908</v>
      </c>
      <c r="I909" t="s">
        <v>30</v>
      </c>
      <c r="P909">
        <v>908</v>
      </c>
      <c r="Q909" t="s">
        <v>2</v>
      </c>
      <c r="R909" t="s">
        <v>26</v>
      </c>
      <c r="Y909">
        <v>908</v>
      </c>
      <c r="Z909" t="s">
        <v>24</v>
      </c>
      <c r="AA909" t="s">
        <v>259</v>
      </c>
    </row>
    <row r="910" spans="1:27" x14ac:dyDescent="0.25">
      <c r="A910">
        <v>909</v>
      </c>
      <c r="B910" t="s">
        <v>24</v>
      </c>
      <c r="H910">
        <v>909</v>
      </c>
      <c r="I910" t="s">
        <v>8</v>
      </c>
      <c r="P910">
        <v>909</v>
      </c>
      <c r="Q910" t="s">
        <v>24</v>
      </c>
      <c r="R910" t="s">
        <v>63</v>
      </c>
      <c r="Y910">
        <v>909</v>
      </c>
      <c r="Z910" t="s">
        <v>2</v>
      </c>
      <c r="AA910" t="s">
        <v>259</v>
      </c>
    </row>
    <row r="911" spans="1:27" x14ac:dyDescent="0.25">
      <c r="A911">
        <v>910</v>
      </c>
      <c r="B911" t="s">
        <v>24</v>
      </c>
      <c r="H911">
        <v>910</v>
      </c>
      <c r="I911" t="s">
        <v>30</v>
      </c>
      <c r="P911">
        <v>910</v>
      </c>
      <c r="Q911" t="s">
        <v>24</v>
      </c>
      <c r="R911" t="s">
        <v>26</v>
      </c>
      <c r="Y911">
        <v>910</v>
      </c>
      <c r="Z911" t="s">
        <v>24</v>
      </c>
      <c r="AA911" t="s">
        <v>259</v>
      </c>
    </row>
    <row r="912" spans="1:27" x14ac:dyDescent="0.25">
      <c r="A912">
        <v>911</v>
      </c>
      <c r="B912" t="s">
        <v>24</v>
      </c>
      <c r="H912">
        <v>911</v>
      </c>
      <c r="I912" t="s">
        <v>8</v>
      </c>
      <c r="P912">
        <v>911</v>
      </c>
      <c r="Q912" t="s">
        <v>24</v>
      </c>
      <c r="R912" t="s">
        <v>42</v>
      </c>
      <c r="Y912">
        <v>911</v>
      </c>
      <c r="Z912" t="s">
        <v>24</v>
      </c>
      <c r="AA912" t="s">
        <v>260</v>
      </c>
    </row>
    <row r="913" spans="1:27" x14ac:dyDescent="0.25">
      <c r="A913">
        <v>912</v>
      </c>
      <c r="B913" t="s">
        <v>2</v>
      </c>
      <c r="H913">
        <v>912</v>
      </c>
      <c r="I913" t="s">
        <v>30</v>
      </c>
      <c r="P913">
        <v>912</v>
      </c>
      <c r="Q913" t="s">
        <v>2</v>
      </c>
      <c r="R913" t="s">
        <v>42</v>
      </c>
      <c r="Y913">
        <v>912</v>
      </c>
      <c r="Z913" t="s">
        <v>2</v>
      </c>
      <c r="AA913" t="s">
        <v>259</v>
      </c>
    </row>
    <row r="914" spans="1:27" x14ac:dyDescent="0.25">
      <c r="A914">
        <v>913</v>
      </c>
      <c r="B914" t="s">
        <v>24</v>
      </c>
      <c r="H914">
        <v>913</v>
      </c>
      <c r="I914" t="s">
        <v>8</v>
      </c>
      <c r="P914">
        <v>913</v>
      </c>
      <c r="Q914" t="s">
        <v>24</v>
      </c>
      <c r="R914" t="s">
        <v>42</v>
      </c>
      <c r="Y914">
        <v>913</v>
      </c>
      <c r="Z914" t="s">
        <v>24</v>
      </c>
      <c r="AA914" t="s">
        <v>259</v>
      </c>
    </row>
    <row r="915" spans="1:27" x14ac:dyDescent="0.25">
      <c r="A915">
        <v>914</v>
      </c>
      <c r="B915" t="s">
        <v>24</v>
      </c>
      <c r="H915">
        <v>914</v>
      </c>
      <c r="I915" t="s">
        <v>8</v>
      </c>
      <c r="P915">
        <v>914</v>
      </c>
      <c r="Q915" t="s">
        <v>24</v>
      </c>
      <c r="R915" t="s">
        <v>63</v>
      </c>
      <c r="Y915">
        <v>914</v>
      </c>
      <c r="Z915" t="s">
        <v>24</v>
      </c>
      <c r="AA915" t="s">
        <v>261</v>
      </c>
    </row>
    <row r="916" spans="1:27" x14ac:dyDescent="0.25">
      <c r="A916">
        <v>915</v>
      </c>
      <c r="B916" t="s">
        <v>24</v>
      </c>
      <c r="H916">
        <v>915</v>
      </c>
      <c r="I916" t="s">
        <v>30</v>
      </c>
      <c r="P916">
        <v>915</v>
      </c>
      <c r="Q916" t="s">
        <v>24</v>
      </c>
      <c r="R916" t="s">
        <v>26</v>
      </c>
      <c r="Y916">
        <v>915</v>
      </c>
      <c r="Z916" t="s">
        <v>2</v>
      </c>
      <c r="AA916" t="s">
        <v>263</v>
      </c>
    </row>
    <row r="917" spans="1:27" x14ac:dyDescent="0.25">
      <c r="A917">
        <v>916</v>
      </c>
      <c r="B917" t="s">
        <v>24</v>
      </c>
      <c r="H917">
        <v>916</v>
      </c>
      <c r="I917" t="s">
        <v>30</v>
      </c>
      <c r="P917">
        <v>916</v>
      </c>
      <c r="Q917" t="s">
        <v>24</v>
      </c>
      <c r="R917" t="s">
        <v>42</v>
      </c>
      <c r="Y917">
        <v>916</v>
      </c>
      <c r="Z917" t="s">
        <v>24</v>
      </c>
      <c r="AA917" t="s">
        <v>260</v>
      </c>
    </row>
    <row r="918" spans="1:27" x14ac:dyDescent="0.25">
      <c r="A918">
        <v>917</v>
      </c>
      <c r="B918" t="s">
        <v>24</v>
      </c>
      <c r="H918">
        <v>917</v>
      </c>
      <c r="I918" t="s">
        <v>30</v>
      </c>
      <c r="P918">
        <v>917</v>
      </c>
      <c r="Q918" t="s">
        <v>24</v>
      </c>
      <c r="R918" t="s">
        <v>26</v>
      </c>
      <c r="Y918">
        <v>917</v>
      </c>
      <c r="Z918" t="s">
        <v>2</v>
      </c>
      <c r="AA918" t="s">
        <v>261</v>
      </c>
    </row>
    <row r="919" spans="1:27" x14ac:dyDescent="0.25">
      <c r="A919">
        <v>918</v>
      </c>
      <c r="B919" t="s">
        <v>24</v>
      </c>
      <c r="H919">
        <v>918</v>
      </c>
      <c r="I919" t="s">
        <v>30</v>
      </c>
      <c r="P919">
        <v>918</v>
      </c>
      <c r="Q919" t="s">
        <v>24</v>
      </c>
      <c r="R919" t="s">
        <v>26</v>
      </c>
      <c r="Y919">
        <v>918</v>
      </c>
      <c r="Z919" t="s">
        <v>2</v>
      </c>
      <c r="AA919" t="s">
        <v>259</v>
      </c>
    </row>
    <row r="920" spans="1:27" x14ac:dyDescent="0.25">
      <c r="A920">
        <v>919</v>
      </c>
      <c r="B920" t="s">
        <v>24</v>
      </c>
      <c r="H920">
        <v>919</v>
      </c>
      <c r="I920" t="s">
        <v>8</v>
      </c>
      <c r="P920">
        <v>919</v>
      </c>
      <c r="Q920" t="s">
        <v>24</v>
      </c>
      <c r="R920" t="s">
        <v>42</v>
      </c>
      <c r="Y920">
        <v>919</v>
      </c>
      <c r="Z920" t="s">
        <v>24</v>
      </c>
      <c r="AA920" t="s">
        <v>263</v>
      </c>
    </row>
    <row r="921" spans="1:27" x14ac:dyDescent="0.25">
      <c r="A921">
        <v>920</v>
      </c>
      <c r="B921" t="s">
        <v>2</v>
      </c>
      <c r="H921">
        <v>920</v>
      </c>
      <c r="I921" t="s">
        <v>30</v>
      </c>
      <c r="P921">
        <v>920</v>
      </c>
      <c r="Q921" t="s">
        <v>2</v>
      </c>
      <c r="R921" t="s">
        <v>42</v>
      </c>
      <c r="Y921">
        <v>920</v>
      </c>
      <c r="Z921" t="s">
        <v>24</v>
      </c>
      <c r="AA921" t="s">
        <v>264</v>
      </c>
    </row>
    <row r="922" spans="1:27" x14ac:dyDescent="0.25">
      <c r="A922">
        <v>921</v>
      </c>
      <c r="B922" t="s">
        <v>2</v>
      </c>
      <c r="H922">
        <v>921</v>
      </c>
      <c r="I922" t="s">
        <v>30</v>
      </c>
      <c r="P922">
        <v>921</v>
      </c>
      <c r="Q922" t="s">
        <v>2</v>
      </c>
      <c r="R922" t="s">
        <v>26</v>
      </c>
      <c r="Y922">
        <v>921</v>
      </c>
      <c r="Z922" t="s">
        <v>24</v>
      </c>
      <c r="AA922" t="s">
        <v>258</v>
      </c>
    </row>
    <row r="923" spans="1:27" x14ac:dyDescent="0.25">
      <c r="A923">
        <v>922</v>
      </c>
      <c r="B923" t="s">
        <v>2</v>
      </c>
      <c r="H923">
        <v>922</v>
      </c>
      <c r="I923" t="s">
        <v>30</v>
      </c>
      <c r="P923">
        <v>922</v>
      </c>
      <c r="Q923" t="s">
        <v>2</v>
      </c>
      <c r="R923" t="s">
        <v>26</v>
      </c>
      <c r="Y923">
        <v>922</v>
      </c>
      <c r="Z923" t="s">
        <v>24</v>
      </c>
      <c r="AA923" t="s">
        <v>259</v>
      </c>
    </row>
    <row r="924" spans="1:27" x14ac:dyDescent="0.25">
      <c r="A924">
        <v>923</v>
      </c>
      <c r="B924" t="s">
        <v>2</v>
      </c>
      <c r="H924">
        <v>923</v>
      </c>
      <c r="I924" t="s">
        <v>30</v>
      </c>
      <c r="P924">
        <v>923</v>
      </c>
      <c r="Q924" t="s">
        <v>2</v>
      </c>
      <c r="R924" t="s">
        <v>46</v>
      </c>
      <c r="Y924">
        <v>923</v>
      </c>
      <c r="Z924" t="s">
        <v>24</v>
      </c>
      <c r="AA924" t="s">
        <v>259</v>
      </c>
    </row>
    <row r="925" spans="1:27" x14ac:dyDescent="0.25">
      <c r="A925">
        <v>924</v>
      </c>
      <c r="B925" t="s">
        <v>2</v>
      </c>
      <c r="H925">
        <v>924</v>
      </c>
      <c r="I925" t="s">
        <v>30</v>
      </c>
      <c r="P925">
        <v>924</v>
      </c>
      <c r="Q925" t="s">
        <v>2</v>
      </c>
      <c r="R925" t="s">
        <v>4</v>
      </c>
      <c r="Y925">
        <v>924</v>
      </c>
      <c r="Z925" t="s">
        <v>24</v>
      </c>
      <c r="AA925" t="s">
        <v>259</v>
      </c>
    </row>
    <row r="926" spans="1:27" x14ac:dyDescent="0.25">
      <c r="A926">
        <v>925</v>
      </c>
      <c r="B926" t="s">
        <v>2</v>
      </c>
      <c r="H926">
        <v>925</v>
      </c>
      <c r="I926" t="s">
        <v>30</v>
      </c>
      <c r="P926">
        <v>925</v>
      </c>
      <c r="Q926" t="s">
        <v>2</v>
      </c>
      <c r="R926" t="s">
        <v>42</v>
      </c>
      <c r="Y926">
        <v>925</v>
      </c>
      <c r="Z926" t="s">
        <v>2</v>
      </c>
      <c r="AA926" t="s">
        <v>259</v>
      </c>
    </row>
    <row r="927" spans="1:27" x14ac:dyDescent="0.25">
      <c r="A927">
        <v>926</v>
      </c>
      <c r="B927" t="s">
        <v>24</v>
      </c>
      <c r="H927">
        <v>926</v>
      </c>
      <c r="I927" t="s">
        <v>30</v>
      </c>
      <c r="P927">
        <v>926</v>
      </c>
      <c r="Q927" t="s">
        <v>24</v>
      </c>
      <c r="R927" t="s">
        <v>42</v>
      </c>
      <c r="Y927">
        <v>926</v>
      </c>
      <c r="Z927" t="s">
        <v>24</v>
      </c>
      <c r="AA927" t="s">
        <v>258</v>
      </c>
    </row>
    <row r="928" spans="1:27" x14ac:dyDescent="0.25">
      <c r="A928">
        <v>927</v>
      </c>
      <c r="B928" t="s">
        <v>24</v>
      </c>
      <c r="H928">
        <v>927</v>
      </c>
      <c r="I928" t="s">
        <v>30</v>
      </c>
      <c r="P928">
        <v>927</v>
      </c>
      <c r="Q928" t="s">
        <v>24</v>
      </c>
      <c r="R928" t="s">
        <v>26</v>
      </c>
      <c r="Y928">
        <v>927</v>
      </c>
      <c r="Z928" t="s">
        <v>24</v>
      </c>
      <c r="AA928" t="s">
        <v>259</v>
      </c>
    </row>
    <row r="929" spans="1:27" x14ac:dyDescent="0.25">
      <c r="A929">
        <v>928</v>
      </c>
      <c r="B929" t="s">
        <v>24</v>
      </c>
      <c r="H929">
        <v>928</v>
      </c>
      <c r="I929" t="s">
        <v>30</v>
      </c>
      <c r="P929">
        <v>928</v>
      </c>
      <c r="Q929" t="s">
        <v>24</v>
      </c>
      <c r="R929" t="s">
        <v>26</v>
      </c>
      <c r="Y929">
        <v>928</v>
      </c>
      <c r="Z929" t="s">
        <v>24</v>
      </c>
      <c r="AA929" t="s">
        <v>258</v>
      </c>
    </row>
    <row r="930" spans="1:27" x14ac:dyDescent="0.25">
      <c r="A930">
        <v>929</v>
      </c>
      <c r="B930" t="s">
        <v>24</v>
      </c>
      <c r="H930">
        <v>929</v>
      </c>
      <c r="I930" t="s">
        <v>8</v>
      </c>
      <c r="P930">
        <v>929</v>
      </c>
      <c r="Q930" t="s">
        <v>24</v>
      </c>
      <c r="R930" t="s">
        <v>26</v>
      </c>
      <c r="Y930">
        <v>929</v>
      </c>
      <c r="Z930" t="s">
        <v>24</v>
      </c>
      <c r="AA930" t="s">
        <v>259</v>
      </c>
    </row>
    <row r="931" spans="1:27" x14ac:dyDescent="0.25">
      <c r="A931">
        <v>930</v>
      </c>
      <c r="B931" t="s">
        <v>2</v>
      </c>
      <c r="H931">
        <v>930</v>
      </c>
      <c r="I931" t="s">
        <v>8</v>
      </c>
      <c r="P931">
        <v>930</v>
      </c>
      <c r="Q931" t="s">
        <v>2</v>
      </c>
      <c r="R931" t="s">
        <v>42</v>
      </c>
      <c r="Y931">
        <v>930</v>
      </c>
      <c r="Z931" t="s">
        <v>24</v>
      </c>
      <c r="AA931" t="s">
        <v>259</v>
      </c>
    </row>
    <row r="932" spans="1:27" x14ac:dyDescent="0.25">
      <c r="A932">
        <v>931</v>
      </c>
      <c r="B932" t="s">
        <v>24</v>
      </c>
      <c r="H932">
        <v>931</v>
      </c>
      <c r="I932" t="s">
        <v>8</v>
      </c>
      <c r="P932">
        <v>931</v>
      </c>
      <c r="Q932" t="s">
        <v>24</v>
      </c>
      <c r="R932" t="s">
        <v>63</v>
      </c>
      <c r="Y932">
        <v>931</v>
      </c>
      <c r="Z932" t="s">
        <v>24</v>
      </c>
      <c r="AA932" t="s">
        <v>258</v>
      </c>
    </row>
    <row r="933" spans="1:27" x14ac:dyDescent="0.25">
      <c r="A933">
        <v>932</v>
      </c>
      <c r="B933" t="s">
        <v>2</v>
      </c>
      <c r="H933">
        <v>932</v>
      </c>
      <c r="I933" t="s">
        <v>30</v>
      </c>
      <c r="P933">
        <v>932</v>
      </c>
      <c r="Q933" t="s">
        <v>2</v>
      </c>
      <c r="R933" t="s">
        <v>54</v>
      </c>
      <c r="Y933">
        <v>932</v>
      </c>
      <c r="Z933" t="s">
        <v>24</v>
      </c>
      <c r="AA933" t="s">
        <v>261</v>
      </c>
    </row>
    <row r="934" spans="1:27" x14ac:dyDescent="0.25">
      <c r="A934">
        <v>933</v>
      </c>
      <c r="B934" t="s">
        <v>2</v>
      </c>
      <c r="H934">
        <v>933</v>
      </c>
      <c r="I934" t="s">
        <v>30</v>
      </c>
      <c r="P934">
        <v>933</v>
      </c>
      <c r="Q934" t="s">
        <v>2</v>
      </c>
      <c r="R934" t="s">
        <v>26</v>
      </c>
      <c r="Y934">
        <v>933</v>
      </c>
      <c r="Z934" t="s">
        <v>24</v>
      </c>
      <c r="AA934" t="s">
        <v>259</v>
      </c>
    </row>
    <row r="935" spans="1:27" x14ac:dyDescent="0.25">
      <c r="A935">
        <v>934</v>
      </c>
      <c r="B935" t="s">
        <v>24</v>
      </c>
      <c r="H935">
        <v>934</v>
      </c>
      <c r="I935" t="s">
        <v>30</v>
      </c>
      <c r="P935">
        <v>934</v>
      </c>
      <c r="Q935" t="s">
        <v>24</v>
      </c>
      <c r="R935" t="s">
        <v>42</v>
      </c>
      <c r="Y935">
        <v>934</v>
      </c>
      <c r="Z935" t="s">
        <v>2</v>
      </c>
      <c r="AA935" t="s">
        <v>258</v>
      </c>
    </row>
    <row r="936" spans="1:27" x14ac:dyDescent="0.25">
      <c r="A936">
        <v>935</v>
      </c>
      <c r="B936" t="s">
        <v>2</v>
      </c>
      <c r="H936">
        <v>935</v>
      </c>
      <c r="I936" t="s">
        <v>30</v>
      </c>
      <c r="P936">
        <v>935</v>
      </c>
      <c r="Q936" t="s">
        <v>2</v>
      </c>
      <c r="R936" t="s">
        <v>42</v>
      </c>
      <c r="Y936">
        <v>935</v>
      </c>
      <c r="Z936" t="s">
        <v>24</v>
      </c>
      <c r="AA936" t="s">
        <v>258</v>
      </c>
    </row>
    <row r="937" spans="1:27" x14ac:dyDescent="0.25">
      <c r="A937">
        <v>936</v>
      </c>
      <c r="B937" t="s">
        <v>2</v>
      </c>
      <c r="H937">
        <v>936</v>
      </c>
      <c r="I937" t="s">
        <v>30</v>
      </c>
      <c r="P937">
        <v>936</v>
      </c>
      <c r="Q937" t="s">
        <v>2</v>
      </c>
      <c r="R937" t="s">
        <v>26</v>
      </c>
      <c r="Y937">
        <v>936</v>
      </c>
      <c r="Z937" t="s">
        <v>24</v>
      </c>
      <c r="AA937" t="s">
        <v>258</v>
      </c>
    </row>
    <row r="938" spans="1:27" x14ac:dyDescent="0.25">
      <c r="A938">
        <v>937</v>
      </c>
      <c r="B938" t="s">
        <v>2</v>
      </c>
      <c r="H938">
        <v>937</v>
      </c>
      <c r="I938" t="s">
        <v>8</v>
      </c>
      <c r="P938">
        <v>937</v>
      </c>
      <c r="Q938" t="s">
        <v>2</v>
      </c>
      <c r="R938" t="s">
        <v>54</v>
      </c>
      <c r="Y938">
        <v>937</v>
      </c>
      <c r="Z938" t="s">
        <v>2</v>
      </c>
      <c r="AA938" t="s">
        <v>259</v>
      </c>
    </row>
    <row r="939" spans="1:27" x14ac:dyDescent="0.25">
      <c r="A939">
        <v>938</v>
      </c>
      <c r="B939" t="s">
        <v>24</v>
      </c>
      <c r="H939">
        <v>938</v>
      </c>
      <c r="I939" t="s">
        <v>30</v>
      </c>
      <c r="P939">
        <v>938</v>
      </c>
      <c r="Q939" t="s">
        <v>24</v>
      </c>
      <c r="R939" t="s">
        <v>26</v>
      </c>
      <c r="Y939">
        <v>938</v>
      </c>
      <c r="Z939" t="s">
        <v>2</v>
      </c>
      <c r="AA939" t="s">
        <v>258</v>
      </c>
    </row>
    <row r="940" spans="1:27" x14ac:dyDescent="0.25">
      <c r="A940">
        <v>939</v>
      </c>
      <c r="B940" t="s">
        <v>24</v>
      </c>
      <c r="H940">
        <v>939</v>
      </c>
      <c r="I940" t="s">
        <v>30</v>
      </c>
      <c r="P940">
        <v>939</v>
      </c>
      <c r="Q940" t="s">
        <v>24</v>
      </c>
      <c r="R940" t="s">
        <v>26</v>
      </c>
      <c r="Y940">
        <v>939</v>
      </c>
      <c r="Z940" t="s">
        <v>2</v>
      </c>
      <c r="AA940" t="s">
        <v>259</v>
      </c>
    </row>
    <row r="941" spans="1:27" x14ac:dyDescent="0.25">
      <c r="A941">
        <v>940</v>
      </c>
      <c r="B941" t="s">
        <v>24</v>
      </c>
      <c r="H941">
        <v>940</v>
      </c>
      <c r="I941" t="s">
        <v>30</v>
      </c>
      <c r="P941">
        <v>940</v>
      </c>
      <c r="Q941" t="s">
        <v>24</v>
      </c>
      <c r="R941" t="s">
        <v>42</v>
      </c>
      <c r="Y941">
        <v>940</v>
      </c>
      <c r="Z941" t="s">
        <v>24</v>
      </c>
      <c r="AA941" t="s">
        <v>261</v>
      </c>
    </row>
    <row r="942" spans="1:27" x14ac:dyDescent="0.25">
      <c r="A942">
        <v>941</v>
      </c>
      <c r="B942" t="s">
        <v>24</v>
      </c>
      <c r="H942">
        <v>941</v>
      </c>
      <c r="I942" t="s">
        <v>30</v>
      </c>
      <c r="P942">
        <v>941</v>
      </c>
      <c r="Q942" t="s">
        <v>24</v>
      </c>
      <c r="R942" t="s">
        <v>26</v>
      </c>
      <c r="Y942">
        <v>941</v>
      </c>
      <c r="Z942" t="s">
        <v>2</v>
      </c>
      <c r="AA942" t="s">
        <v>259</v>
      </c>
    </row>
    <row r="943" spans="1:27" x14ac:dyDescent="0.25">
      <c r="A943">
        <v>942</v>
      </c>
      <c r="B943" t="s">
        <v>2</v>
      </c>
      <c r="H943">
        <v>942</v>
      </c>
      <c r="I943" t="s">
        <v>8</v>
      </c>
      <c r="P943">
        <v>942</v>
      </c>
      <c r="Q943" t="s">
        <v>2</v>
      </c>
      <c r="R943" t="s">
        <v>4</v>
      </c>
      <c r="Y943">
        <v>942</v>
      </c>
      <c r="Z943" t="s">
        <v>2</v>
      </c>
      <c r="AA943" t="s">
        <v>259</v>
      </c>
    </row>
    <row r="944" spans="1:27" x14ac:dyDescent="0.25">
      <c r="A944">
        <v>943</v>
      </c>
      <c r="B944" t="s">
        <v>24</v>
      </c>
      <c r="H944">
        <v>943</v>
      </c>
      <c r="I944" t="s">
        <v>30</v>
      </c>
      <c r="P944">
        <v>943</v>
      </c>
      <c r="Q944" t="s">
        <v>24</v>
      </c>
      <c r="R944" t="s">
        <v>42</v>
      </c>
      <c r="Y944">
        <v>943</v>
      </c>
      <c r="Z944" t="s">
        <v>2</v>
      </c>
      <c r="AA944" t="s">
        <v>261</v>
      </c>
    </row>
    <row r="945" spans="1:27" x14ac:dyDescent="0.25">
      <c r="A945">
        <v>944</v>
      </c>
      <c r="B945" t="s">
        <v>2</v>
      </c>
      <c r="H945">
        <v>944</v>
      </c>
      <c r="I945" t="s">
        <v>8</v>
      </c>
      <c r="P945">
        <v>944</v>
      </c>
      <c r="Q945" t="s">
        <v>2</v>
      </c>
      <c r="R945" t="s">
        <v>26</v>
      </c>
      <c r="Y945">
        <v>944</v>
      </c>
      <c r="Z945" t="s">
        <v>2</v>
      </c>
      <c r="AA945" t="s">
        <v>258</v>
      </c>
    </row>
    <row r="946" spans="1:27" x14ac:dyDescent="0.25">
      <c r="A946">
        <v>945</v>
      </c>
      <c r="B946" t="s">
        <v>2</v>
      </c>
      <c r="H946">
        <v>945</v>
      </c>
      <c r="I946" t="s">
        <v>30</v>
      </c>
      <c r="P946">
        <v>945</v>
      </c>
      <c r="Q946" t="s">
        <v>2</v>
      </c>
      <c r="R946" t="s">
        <v>63</v>
      </c>
      <c r="Y946">
        <v>945</v>
      </c>
      <c r="Z946" t="s">
        <v>24</v>
      </c>
      <c r="AA946" t="s">
        <v>258</v>
      </c>
    </row>
    <row r="947" spans="1:27" x14ac:dyDescent="0.25">
      <c r="A947">
        <v>946</v>
      </c>
      <c r="B947" t="s">
        <v>24</v>
      </c>
      <c r="H947">
        <v>946</v>
      </c>
      <c r="I947" t="s">
        <v>8</v>
      </c>
      <c r="P947">
        <v>946</v>
      </c>
      <c r="Q947" t="s">
        <v>24</v>
      </c>
      <c r="R947" t="s">
        <v>42</v>
      </c>
      <c r="Y947">
        <v>946</v>
      </c>
      <c r="Z947" t="s">
        <v>2</v>
      </c>
      <c r="AA947" t="s">
        <v>258</v>
      </c>
    </row>
    <row r="948" spans="1:27" x14ac:dyDescent="0.25">
      <c r="A948">
        <v>947</v>
      </c>
      <c r="B948" t="s">
        <v>2</v>
      </c>
      <c r="H948">
        <v>947</v>
      </c>
      <c r="I948" t="s">
        <v>30</v>
      </c>
      <c r="P948">
        <v>947</v>
      </c>
      <c r="Q948" t="s">
        <v>2</v>
      </c>
      <c r="R948" t="s">
        <v>26</v>
      </c>
      <c r="Y948">
        <v>947</v>
      </c>
      <c r="Z948" t="s">
        <v>2</v>
      </c>
      <c r="AA948" t="s">
        <v>259</v>
      </c>
    </row>
    <row r="949" spans="1:27" x14ac:dyDescent="0.25">
      <c r="A949">
        <v>948</v>
      </c>
      <c r="B949" t="s">
        <v>2</v>
      </c>
      <c r="H949">
        <v>948</v>
      </c>
      <c r="I949" t="s">
        <v>8</v>
      </c>
      <c r="P949">
        <v>948</v>
      </c>
      <c r="Q949" t="s">
        <v>2</v>
      </c>
      <c r="R949" t="s">
        <v>42</v>
      </c>
      <c r="Y949">
        <v>948</v>
      </c>
      <c r="Z949" t="s">
        <v>2</v>
      </c>
      <c r="AA949" t="s">
        <v>258</v>
      </c>
    </row>
    <row r="950" spans="1:27" x14ac:dyDescent="0.25">
      <c r="A950">
        <v>949</v>
      </c>
      <c r="B950" t="s">
        <v>24</v>
      </c>
      <c r="H950">
        <v>949</v>
      </c>
      <c r="I950" t="s">
        <v>30</v>
      </c>
      <c r="P950">
        <v>949</v>
      </c>
      <c r="Q950" t="s">
        <v>24</v>
      </c>
      <c r="R950" t="s">
        <v>4</v>
      </c>
      <c r="Y950">
        <v>949</v>
      </c>
      <c r="Z950" t="s">
        <v>2</v>
      </c>
      <c r="AA950" t="s">
        <v>261</v>
      </c>
    </row>
    <row r="951" spans="1:27" x14ac:dyDescent="0.25">
      <c r="A951">
        <v>950</v>
      </c>
      <c r="B951" t="s">
        <v>24</v>
      </c>
      <c r="H951">
        <v>950</v>
      </c>
      <c r="I951" t="s">
        <v>30</v>
      </c>
      <c r="P951">
        <v>950</v>
      </c>
      <c r="Q951" t="s">
        <v>24</v>
      </c>
      <c r="R951" t="s">
        <v>42</v>
      </c>
      <c r="Y951">
        <v>950</v>
      </c>
      <c r="Z951" t="s">
        <v>2</v>
      </c>
      <c r="AA951" t="s">
        <v>259</v>
      </c>
    </row>
    <row r="952" spans="1:27" x14ac:dyDescent="0.25">
      <c r="A952">
        <v>951</v>
      </c>
      <c r="B952" t="s">
        <v>24</v>
      </c>
      <c r="H952">
        <v>951</v>
      </c>
      <c r="I952" t="s">
        <v>30</v>
      </c>
      <c r="P952">
        <v>951</v>
      </c>
      <c r="Q952" t="s">
        <v>24</v>
      </c>
      <c r="R952" t="s">
        <v>4</v>
      </c>
      <c r="Y952">
        <v>951</v>
      </c>
      <c r="Z952" t="s">
        <v>24</v>
      </c>
      <c r="AA952" t="s">
        <v>263</v>
      </c>
    </row>
    <row r="953" spans="1:27" x14ac:dyDescent="0.25">
      <c r="A953">
        <v>952</v>
      </c>
      <c r="B953" t="s">
        <v>2</v>
      </c>
      <c r="H953">
        <v>952</v>
      </c>
      <c r="I953" t="s">
        <v>30</v>
      </c>
      <c r="P953">
        <v>952</v>
      </c>
      <c r="Q953" t="s">
        <v>2</v>
      </c>
      <c r="R953" t="s">
        <v>26</v>
      </c>
      <c r="Y953">
        <v>952</v>
      </c>
      <c r="Z953" t="s">
        <v>24</v>
      </c>
      <c r="AA953" t="s">
        <v>261</v>
      </c>
    </row>
    <row r="954" spans="1:27" x14ac:dyDescent="0.25">
      <c r="A954">
        <v>953</v>
      </c>
      <c r="B954" t="s">
        <v>24</v>
      </c>
      <c r="H954">
        <v>953</v>
      </c>
      <c r="I954" t="s">
        <v>8</v>
      </c>
      <c r="P954">
        <v>953</v>
      </c>
      <c r="Q954" t="s">
        <v>24</v>
      </c>
      <c r="R954" t="s">
        <v>42</v>
      </c>
      <c r="Y954">
        <v>953</v>
      </c>
      <c r="Z954" t="s">
        <v>24</v>
      </c>
      <c r="AA954" t="s">
        <v>258</v>
      </c>
    </row>
    <row r="955" spans="1:27" x14ac:dyDescent="0.25">
      <c r="A955">
        <v>954</v>
      </c>
      <c r="B955" t="s">
        <v>24</v>
      </c>
      <c r="H955">
        <v>954</v>
      </c>
      <c r="I955" t="s">
        <v>30</v>
      </c>
      <c r="P955">
        <v>954</v>
      </c>
      <c r="Q955" t="s">
        <v>24</v>
      </c>
      <c r="R955" t="s">
        <v>26</v>
      </c>
      <c r="Y955">
        <v>954</v>
      </c>
      <c r="Z955" t="s">
        <v>2</v>
      </c>
      <c r="AA955" t="s">
        <v>265</v>
      </c>
    </row>
    <row r="956" spans="1:27" x14ac:dyDescent="0.25">
      <c r="A956">
        <v>955</v>
      </c>
      <c r="B956" t="s">
        <v>24</v>
      </c>
      <c r="H956">
        <v>955</v>
      </c>
      <c r="I956" t="s">
        <v>30</v>
      </c>
      <c r="P956">
        <v>955</v>
      </c>
      <c r="Q956" t="s">
        <v>24</v>
      </c>
      <c r="R956" t="s">
        <v>42</v>
      </c>
      <c r="Y956">
        <v>955</v>
      </c>
      <c r="Z956" t="s">
        <v>24</v>
      </c>
      <c r="AA956" t="s">
        <v>263</v>
      </c>
    </row>
    <row r="957" spans="1:27" x14ac:dyDescent="0.25">
      <c r="A957">
        <v>956</v>
      </c>
      <c r="B957" t="s">
        <v>24</v>
      </c>
      <c r="H957">
        <v>956</v>
      </c>
      <c r="I957" t="s">
        <v>30</v>
      </c>
      <c r="P957">
        <v>956</v>
      </c>
      <c r="Q957" t="s">
        <v>24</v>
      </c>
      <c r="R957" t="s">
        <v>42</v>
      </c>
      <c r="Y957">
        <v>956</v>
      </c>
      <c r="Z957" t="s">
        <v>24</v>
      </c>
      <c r="AA957" t="s">
        <v>258</v>
      </c>
    </row>
    <row r="958" spans="1:27" x14ac:dyDescent="0.25">
      <c r="A958">
        <v>957</v>
      </c>
      <c r="B958" t="s">
        <v>2</v>
      </c>
      <c r="H958">
        <v>957</v>
      </c>
      <c r="I958" t="s">
        <v>8</v>
      </c>
      <c r="P958">
        <v>957</v>
      </c>
      <c r="Q958" t="s">
        <v>2</v>
      </c>
      <c r="R958" t="s">
        <v>26</v>
      </c>
      <c r="Y958">
        <v>957</v>
      </c>
      <c r="Z958" t="s">
        <v>24</v>
      </c>
      <c r="AA958" t="s">
        <v>258</v>
      </c>
    </row>
    <row r="959" spans="1:27" x14ac:dyDescent="0.25">
      <c r="A959">
        <v>958</v>
      </c>
      <c r="B959" t="s">
        <v>24</v>
      </c>
      <c r="H959">
        <v>958</v>
      </c>
      <c r="I959" t="s">
        <v>8</v>
      </c>
      <c r="P959">
        <v>958</v>
      </c>
      <c r="Q959" t="s">
        <v>24</v>
      </c>
      <c r="R959" t="s">
        <v>42</v>
      </c>
      <c r="Y959">
        <v>958</v>
      </c>
      <c r="Z959" t="s">
        <v>24</v>
      </c>
      <c r="AA959" t="s">
        <v>258</v>
      </c>
    </row>
    <row r="960" spans="1:27" x14ac:dyDescent="0.25">
      <c r="A960">
        <v>959</v>
      </c>
      <c r="B960" t="s">
        <v>24</v>
      </c>
      <c r="H960">
        <v>959</v>
      </c>
      <c r="I960" t="s">
        <v>30</v>
      </c>
      <c r="P960">
        <v>959</v>
      </c>
      <c r="Q960" t="s">
        <v>24</v>
      </c>
      <c r="R960" t="s">
        <v>42</v>
      </c>
      <c r="Y960">
        <v>959</v>
      </c>
      <c r="Z960" t="s">
        <v>2</v>
      </c>
      <c r="AA960" t="s">
        <v>258</v>
      </c>
    </row>
    <row r="961" spans="1:27" x14ac:dyDescent="0.25">
      <c r="A961">
        <v>960</v>
      </c>
      <c r="B961" t="s">
        <v>24</v>
      </c>
      <c r="H961">
        <v>960</v>
      </c>
      <c r="I961" t="s">
        <v>30</v>
      </c>
      <c r="P961">
        <v>960</v>
      </c>
      <c r="Q961" t="s">
        <v>24</v>
      </c>
      <c r="R961" t="s">
        <v>63</v>
      </c>
      <c r="Y961">
        <v>960</v>
      </c>
      <c r="Z961" t="s">
        <v>2</v>
      </c>
      <c r="AA961" t="s">
        <v>258</v>
      </c>
    </row>
    <row r="962" spans="1:27" x14ac:dyDescent="0.25">
      <c r="A962">
        <v>961</v>
      </c>
      <c r="B962" t="s">
        <v>24</v>
      </c>
      <c r="H962">
        <v>961</v>
      </c>
      <c r="I962" t="s">
        <v>30</v>
      </c>
      <c r="P962">
        <v>961</v>
      </c>
      <c r="Q962" t="s">
        <v>24</v>
      </c>
      <c r="R962" t="s">
        <v>68</v>
      </c>
      <c r="Y962">
        <v>961</v>
      </c>
      <c r="Z962" t="s">
        <v>24</v>
      </c>
      <c r="AA962" t="s">
        <v>259</v>
      </c>
    </row>
    <row r="963" spans="1:27" x14ac:dyDescent="0.25">
      <c r="A963">
        <v>962</v>
      </c>
      <c r="B963" t="s">
        <v>2</v>
      </c>
      <c r="H963">
        <v>962</v>
      </c>
      <c r="I963" t="s">
        <v>30</v>
      </c>
      <c r="P963">
        <v>962</v>
      </c>
      <c r="Q963" t="s">
        <v>2</v>
      </c>
      <c r="R963" t="s">
        <v>42</v>
      </c>
      <c r="Y963">
        <v>962</v>
      </c>
      <c r="Z963" t="s">
        <v>2</v>
      </c>
      <c r="AA963" t="s">
        <v>261</v>
      </c>
    </row>
    <row r="964" spans="1:27" x14ac:dyDescent="0.25">
      <c r="A964">
        <v>963</v>
      </c>
      <c r="B964" t="s">
        <v>2</v>
      </c>
      <c r="H964">
        <v>963</v>
      </c>
      <c r="I964" t="s">
        <v>30</v>
      </c>
      <c r="P964">
        <v>963</v>
      </c>
      <c r="Q964" t="s">
        <v>2</v>
      </c>
      <c r="R964" t="s">
        <v>26</v>
      </c>
      <c r="Y964">
        <v>963</v>
      </c>
      <c r="Z964" t="s">
        <v>2</v>
      </c>
      <c r="AA964" t="s">
        <v>264</v>
      </c>
    </row>
    <row r="965" spans="1:27" x14ac:dyDescent="0.25">
      <c r="A965">
        <v>964</v>
      </c>
      <c r="B965" t="s">
        <v>2</v>
      </c>
      <c r="H965">
        <v>964</v>
      </c>
      <c r="I965" t="s">
        <v>30</v>
      </c>
      <c r="P965">
        <v>964</v>
      </c>
      <c r="Q965" t="s">
        <v>2</v>
      </c>
      <c r="R965" t="s">
        <v>26</v>
      </c>
      <c r="Y965">
        <v>964</v>
      </c>
      <c r="Z965" t="s">
        <v>2</v>
      </c>
      <c r="AA965" t="s">
        <v>258</v>
      </c>
    </row>
    <row r="966" spans="1:27" x14ac:dyDescent="0.25">
      <c r="A966">
        <v>965</v>
      </c>
      <c r="B966" t="s">
        <v>24</v>
      </c>
      <c r="H966">
        <v>965</v>
      </c>
      <c r="I966" t="s">
        <v>30</v>
      </c>
      <c r="P966">
        <v>965</v>
      </c>
      <c r="Q966" t="s">
        <v>24</v>
      </c>
      <c r="R966" t="s">
        <v>42</v>
      </c>
      <c r="Y966">
        <v>965</v>
      </c>
      <c r="Z966" t="s">
        <v>24</v>
      </c>
      <c r="AA966" t="s">
        <v>259</v>
      </c>
    </row>
    <row r="967" spans="1:27" x14ac:dyDescent="0.25">
      <c r="A967">
        <v>966</v>
      </c>
      <c r="B967" t="s">
        <v>24</v>
      </c>
      <c r="H967">
        <v>966</v>
      </c>
      <c r="I967" t="s">
        <v>8</v>
      </c>
      <c r="P967">
        <v>966</v>
      </c>
      <c r="Q967" t="s">
        <v>24</v>
      </c>
      <c r="R967" t="s">
        <v>46</v>
      </c>
      <c r="Y967">
        <v>966</v>
      </c>
      <c r="Z967" t="s">
        <v>24</v>
      </c>
      <c r="AA967" t="s">
        <v>259</v>
      </c>
    </row>
    <row r="968" spans="1:27" x14ac:dyDescent="0.25">
      <c r="A968">
        <v>967</v>
      </c>
      <c r="B968" t="s">
        <v>2</v>
      </c>
      <c r="H968">
        <v>967</v>
      </c>
      <c r="I968" t="s">
        <v>8</v>
      </c>
      <c r="P968">
        <v>967</v>
      </c>
      <c r="Q968" t="s">
        <v>2</v>
      </c>
      <c r="R968" t="s">
        <v>42</v>
      </c>
      <c r="Y968">
        <v>967</v>
      </c>
      <c r="Z968" t="s">
        <v>24</v>
      </c>
      <c r="AA968" t="s">
        <v>258</v>
      </c>
    </row>
    <row r="969" spans="1:27" x14ac:dyDescent="0.25">
      <c r="A969">
        <v>968</v>
      </c>
      <c r="B969" t="s">
        <v>24</v>
      </c>
      <c r="H969">
        <v>968</v>
      </c>
      <c r="I969" t="s">
        <v>30</v>
      </c>
      <c r="P969">
        <v>968</v>
      </c>
      <c r="Q969" t="s">
        <v>24</v>
      </c>
      <c r="R969" t="s">
        <v>26</v>
      </c>
      <c r="Y969">
        <v>968</v>
      </c>
      <c r="Z969" t="s">
        <v>24</v>
      </c>
      <c r="AA969" t="s">
        <v>258</v>
      </c>
    </row>
    <row r="970" spans="1:27" x14ac:dyDescent="0.25">
      <c r="A970">
        <v>969</v>
      </c>
      <c r="B970" t="s">
        <v>24</v>
      </c>
      <c r="H970">
        <v>969</v>
      </c>
      <c r="I970" t="s">
        <v>30</v>
      </c>
      <c r="P970">
        <v>969</v>
      </c>
      <c r="Q970" t="s">
        <v>24</v>
      </c>
      <c r="R970" t="s">
        <v>42</v>
      </c>
      <c r="Y970">
        <v>969</v>
      </c>
      <c r="Z970" t="s">
        <v>24</v>
      </c>
      <c r="AA970" t="s">
        <v>264</v>
      </c>
    </row>
    <row r="971" spans="1:27" x14ac:dyDescent="0.25">
      <c r="A971">
        <v>970</v>
      </c>
      <c r="B971" t="s">
        <v>24</v>
      </c>
      <c r="H971">
        <v>970</v>
      </c>
      <c r="I971" t="s">
        <v>8</v>
      </c>
      <c r="P971">
        <v>970</v>
      </c>
      <c r="Q971" t="s">
        <v>24</v>
      </c>
      <c r="R971" t="s">
        <v>42</v>
      </c>
      <c r="Y971">
        <v>970</v>
      </c>
      <c r="Z971" t="s">
        <v>2</v>
      </c>
      <c r="AA971" t="s">
        <v>259</v>
      </c>
    </row>
    <row r="972" spans="1:27" x14ac:dyDescent="0.25">
      <c r="A972">
        <v>971</v>
      </c>
      <c r="B972" t="s">
        <v>2</v>
      </c>
      <c r="H972">
        <v>971</v>
      </c>
      <c r="I972" t="s">
        <v>30</v>
      </c>
      <c r="P972">
        <v>971</v>
      </c>
      <c r="Q972" t="s">
        <v>2</v>
      </c>
      <c r="R972" t="s">
        <v>42</v>
      </c>
      <c r="Y972">
        <v>971</v>
      </c>
      <c r="Z972" t="s">
        <v>2</v>
      </c>
      <c r="AA972" t="s">
        <v>261</v>
      </c>
    </row>
    <row r="973" spans="1:27" x14ac:dyDescent="0.25">
      <c r="A973">
        <v>972</v>
      </c>
      <c r="B973" t="s">
        <v>2</v>
      </c>
      <c r="H973">
        <v>972</v>
      </c>
      <c r="I973" t="s">
        <v>30</v>
      </c>
      <c r="P973">
        <v>972</v>
      </c>
      <c r="Q973" t="s">
        <v>2</v>
      </c>
      <c r="R973" t="s">
        <v>46</v>
      </c>
      <c r="Y973">
        <v>972</v>
      </c>
      <c r="Z973" t="s">
        <v>24</v>
      </c>
      <c r="AA973" t="s">
        <v>258</v>
      </c>
    </row>
    <row r="974" spans="1:27" x14ac:dyDescent="0.25">
      <c r="A974">
        <v>973</v>
      </c>
      <c r="B974" t="s">
        <v>2</v>
      </c>
      <c r="H974">
        <v>973</v>
      </c>
      <c r="I974" t="s">
        <v>30</v>
      </c>
      <c r="P974">
        <v>973</v>
      </c>
      <c r="Q974" t="s">
        <v>2</v>
      </c>
      <c r="R974" t="s">
        <v>26</v>
      </c>
      <c r="Y974">
        <v>973</v>
      </c>
      <c r="Z974" t="s">
        <v>2</v>
      </c>
      <c r="AA974" t="s">
        <v>259</v>
      </c>
    </row>
    <row r="975" spans="1:27" x14ac:dyDescent="0.25">
      <c r="A975">
        <v>974</v>
      </c>
      <c r="B975" t="s">
        <v>24</v>
      </c>
      <c r="H975">
        <v>974</v>
      </c>
      <c r="I975" t="s">
        <v>30</v>
      </c>
      <c r="P975">
        <v>974</v>
      </c>
      <c r="Q975" t="s">
        <v>24</v>
      </c>
      <c r="R975" t="s">
        <v>26</v>
      </c>
      <c r="Y975">
        <v>974</v>
      </c>
      <c r="Z975" t="s">
        <v>24</v>
      </c>
      <c r="AA975" t="s">
        <v>259</v>
      </c>
    </row>
    <row r="976" spans="1:27" x14ac:dyDescent="0.25">
      <c r="A976">
        <v>975</v>
      </c>
      <c r="B976" t="s">
        <v>2</v>
      </c>
      <c r="H976">
        <v>975</v>
      </c>
      <c r="I976" t="s">
        <v>30</v>
      </c>
      <c r="P976">
        <v>975</v>
      </c>
      <c r="Q976" t="s">
        <v>2</v>
      </c>
      <c r="R976" t="s">
        <v>42</v>
      </c>
      <c r="Y976">
        <v>975</v>
      </c>
      <c r="Z976" t="s">
        <v>2</v>
      </c>
      <c r="AA976" t="s">
        <v>258</v>
      </c>
    </row>
    <row r="977" spans="1:27" x14ac:dyDescent="0.25">
      <c r="A977">
        <v>976</v>
      </c>
      <c r="B977" t="s">
        <v>2</v>
      </c>
      <c r="H977">
        <v>976</v>
      </c>
      <c r="I977" t="s">
        <v>30</v>
      </c>
      <c r="P977">
        <v>976</v>
      </c>
      <c r="Q977" t="s">
        <v>2</v>
      </c>
      <c r="R977" t="s">
        <v>26</v>
      </c>
      <c r="Y977">
        <v>976</v>
      </c>
      <c r="Z977" t="s">
        <v>2</v>
      </c>
      <c r="AA977" t="s">
        <v>258</v>
      </c>
    </row>
    <row r="978" spans="1:27" x14ac:dyDescent="0.25">
      <c r="A978">
        <v>977</v>
      </c>
      <c r="B978" t="s">
        <v>2</v>
      </c>
      <c r="H978">
        <v>977</v>
      </c>
      <c r="I978" t="s">
        <v>30</v>
      </c>
      <c r="P978">
        <v>977</v>
      </c>
      <c r="Q978" t="s">
        <v>2</v>
      </c>
      <c r="R978" t="s">
        <v>46</v>
      </c>
      <c r="Y978">
        <v>977</v>
      </c>
      <c r="Z978" t="s">
        <v>24</v>
      </c>
      <c r="AA978" t="s">
        <v>258</v>
      </c>
    </row>
    <row r="979" spans="1:27" x14ac:dyDescent="0.25">
      <c r="A979">
        <v>978</v>
      </c>
      <c r="B979" t="s">
        <v>2</v>
      </c>
      <c r="H979">
        <v>978</v>
      </c>
      <c r="I979" t="s">
        <v>30</v>
      </c>
      <c r="P979">
        <v>978</v>
      </c>
      <c r="Q979" t="s">
        <v>2</v>
      </c>
      <c r="R979" t="s">
        <v>42</v>
      </c>
      <c r="Y979">
        <v>978</v>
      </c>
      <c r="Z979" t="s">
        <v>2</v>
      </c>
      <c r="AA979" t="s">
        <v>261</v>
      </c>
    </row>
    <row r="980" spans="1:27" x14ac:dyDescent="0.25">
      <c r="A980">
        <v>979</v>
      </c>
      <c r="B980" t="s">
        <v>24</v>
      </c>
      <c r="H980">
        <v>979</v>
      </c>
      <c r="I980" t="s">
        <v>30</v>
      </c>
      <c r="P980">
        <v>979</v>
      </c>
      <c r="Q980" t="s">
        <v>24</v>
      </c>
      <c r="R980" t="s">
        <v>26</v>
      </c>
      <c r="Y980">
        <v>979</v>
      </c>
      <c r="Z980" t="s">
        <v>2</v>
      </c>
      <c r="AA980" t="s">
        <v>258</v>
      </c>
    </row>
    <row r="981" spans="1:27" x14ac:dyDescent="0.25">
      <c r="A981">
        <v>980</v>
      </c>
      <c r="B981" t="s">
        <v>24</v>
      </c>
      <c r="H981">
        <v>980</v>
      </c>
      <c r="I981" t="s">
        <v>30</v>
      </c>
      <c r="P981">
        <v>980</v>
      </c>
      <c r="Q981" t="s">
        <v>24</v>
      </c>
      <c r="R981" t="s">
        <v>26</v>
      </c>
      <c r="Y981">
        <v>980</v>
      </c>
      <c r="Z981" t="s">
        <v>2</v>
      </c>
      <c r="AA981" t="s">
        <v>258</v>
      </c>
    </row>
    <row r="982" spans="1:27" x14ac:dyDescent="0.25">
      <c r="A982">
        <v>981</v>
      </c>
      <c r="B982" t="s">
        <v>2</v>
      </c>
      <c r="H982">
        <v>981</v>
      </c>
      <c r="I982" t="s">
        <v>30</v>
      </c>
      <c r="P982">
        <v>981</v>
      </c>
      <c r="Q982" t="s">
        <v>2</v>
      </c>
      <c r="R982" t="s">
        <v>4</v>
      </c>
      <c r="Y982">
        <v>981</v>
      </c>
      <c r="Z982" t="s">
        <v>2</v>
      </c>
      <c r="AA982" t="s">
        <v>258</v>
      </c>
    </row>
    <row r="983" spans="1:27" x14ac:dyDescent="0.25">
      <c r="A983">
        <v>982</v>
      </c>
      <c r="B983" t="s">
        <v>24</v>
      </c>
      <c r="H983">
        <v>982</v>
      </c>
      <c r="I983" t="s">
        <v>30</v>
      </c>
      <c r="P983">
        <v>982</v>
      </c>
      <c r="Q983" t="s">
        <v>24</v>
      </c>
      <c r="R983" t="s">
        <v>26</v>
      </c>
      <c r="Y983">
        <v>982</v>
      </c>
      <c r="Z983" t="s">
        <v>2</v>
      </c>
      <c r="AA983" t="s">
        <v>261</v>
      </c>
    </row>
    <row r="984" spans="1:27" x14ac:dyDescent="0.25">
      <c r="A984">
        <v>983</v>
      </c>
      <c r="B984" t="s">
        <v>2</v>
      </c>
      <c r="H984">
        <v>983</v>
      </c>
      <c r="I984" t="s">
        <v>30</v>
      </c>
      <c r="P984">
        <v>983</v>
      </c>
      <c r="Q984" t="s">
        <v>2</v>
      </c>
      <c r="R984" t="s">
        <v>4</v>
      </c>
      <c r="Y984">
        <v>983</v>
      </c>
      <c r="Z984" t="s">
        <v>24</v>
      </c>
      <c r="AA984" t="s">
        <v>259</v>
      </c>
    </row>
    <row r="985" spans="1:27" x14ac:dyDescent="0.25">
      <c r="A985">
        <v>984</v>
      </c>
      <c r="B985" t="s">
        <v>24</v>
      </c>
      <c r="H985">
        <v>984</v>
      </c>
      <c r="I985" t="s">
        <v>30</v>
      </c>
      <c r="P985">
        <v>984</v>
      </c>
      <c r="Q985" t="s">
        <v>24</v>
      </c>
      <c r="R985" t="s">
        <v>26</v>
      </c>
      <c r="Y985">
        <v>984</v>
      </c>
      <c r="Z985" t="s">
        <v>24</v>
      </c>
      <c r="AA985" t="s">
        <v>258</v>
      </c>
    </row>
    <row r="986" spans="1:27" x14ac:dyDescent="0.25">
      <c r="A986">
        <v>985</v>
      </c>
      <c r="B986" t="s">
        <v>24</v>
      </c>
      <c r="H986">
        <v>985</v>
      </c>
      <c r="I986" t="s">
        <v>30</v>
      </c>
      <c r="P986">
        <v>985</v>
      </c>
      <c r="Q986" t="s">
        <v>24</v>
      </c>
      <c r="R986" t="s">
        <v>42</v>
      </c>
      <c r="Y986">
        <v>985</v>
      </c>
      <c r="Z986" t="s">
        <v>2</v>
      </c>
      <c r="AA986" t="s">
        <v>259</v>
      </c>
    </row>
    <row r="987" spans="1:27" x14ac:dyDescent="0.25">
      <c r="A987">
        <v>986</v>
      </c>
      <c r="B987" t="s">
        <v>24</v>
      </c>
      <c r="H987">
        <v>986</v>
      </c>
      <c r="I987" t="s">
        <v>30</v>
      </c>
      <c r="P987">
        <v>986</v>
      </c>
      <c r="Q987" t="s">
        <v>24</v>
      </c>
      <c r="R987" t="s">
        <v>42</v>
      </c>
      <c r="Y987">
        <v>986</v>
      </c>
      <c r="Z987" t="s">
        <v>2</v>
      </c>
      <c r="AA987" t="s">
        <v>258</v>
      </c>
    </row>
    <row r="988" spans="1:27" x14ac:dyDescent="0.25">
      <c r="A988">
        <v>987</v>
      </c>
      <c r="B988" t="s">
        <v>24</v>
      </c>
      <c r="H988">
        <v>987</v>
      </c>
      <c r="I988" t="s">
        <v>30</v>
      </c>
      <c r="P988">
        <v>987</v>
      </c>
      <c r="Q988" t="s">
        <v>24</v>
      </c>
      <c r="R988" t="s">
        <v>42</v>
      </c>
      <c r="Y988">
        <v>987</v>
      </c>
      <c r="Z988" t="s">
        <v>2</v>
      </c>
      <c r="AA988" t="s">
        <v>258</v>
      </c>
    </row>
    <row r="989" spans="1:27" x14ac:dyDescent="0.25">
      <c r="A989">
        <v>988</v>
      </c>
      <c r="B989" t="s">
        <v>24</v>
      </c>
      <c r="H989">
        <v>988</v>
      </c>
      <c r="I989" t="s">
        <v>30</v>
      </c>
      <c r="P989">
        <v>988</v>
      </c>
      <c r="Q989" t="s">
        <v>24</v>
      </c>
      <c r="R989" t="s">
        <v>4</v>
      </c>
      <c r="Y989">
        <v>988</v>
      </c>
      <c r="Z989" t="s">
        <v>181</v>
      </c>
      <c r="AA989" t="s">
        <v>258</v>
      </c>
    </row>
    <row r="990" spans="1:27" x14ac:dyDescent="0.25">
      <c r="A990">
        <v>989</v>
      </c>
      <c r="B990" t="s">
        <v>24</v>
      </c>
      <c r="H990">
        <v>989</v>
      </c>
      <c r="I990" t="s">
        <v>30</v>
      </c>
      <c r="P990">
        <v>989</v>
      </c>
      <c r="Q990" t="s">
        <v>24</v>
      </c>
      <c r="R990" t="s">
        <v>54</v>
      </c>
      <c r="Y990">
        <v>989</v>
      </c>
      <c r="Z990" t="s">
        <v>2</v>
      </c>
      <c r="AA990" t="s">
        <v>258</v>
      </c>
    </row>
    <row r="991" spans="1:27" x14ac:dyDescent="0.25">
      <c r="A991">
        <v>990</v>
      </c>
      <c r="B991" t="s">
        <v>24</v>
      </c>
      <c r="H991">
        <v>990</v>
      </c>
      <c r="I991" t="s">
        <v>30</v>
      </c>
      <c r="P991">
        <v>990</v>
      </c>
      <c r="Q991" t="s">
        <v>24</v>
      </c>
      <c r="R991" t="s">
        <v>4</v>
      </c>
      <c r="Y991">
        <v>990</v>
      </c>
      <c r="Z991" t="s">
        <v>2</v>
      </c>
      <c r="AA991" t="s">
        <v>258</v>
      </c>
    </row>
    <row r="992" spans="1:27" x14ac:dyDescent="0.25">
      <c r="A992">
        <v>991</v>
      </c>
      <c r="B992" t="s">
        <v>2</v>
      </c>
      <c r="H992">
        <v>991</v>
      </c>
      <c r="I992" t="s">
        <v>30</v>
      </c>
      <c r="P992">
        <v>991</v>
      </c>
      <c r="Q992" t="s">
        <v>2</v>
      </c>
      <c r="R992" t="s">
        <v>26</v>
      </c>
      <c r="Y992">
        <v>991</v>
      </c>
      <c r="Z992" t="s">
        <v>2</v>
      </c>
      <c r="AA992" t="s">
        <v>259</v>
      </c>
    </row>
    <row r="993" spans="1:27" x14ac:dyDescent="0.25">
      <c r="A993">
        <v>992</v>
      </c>
      <c r="B993" t="s">
        <v>2</v>
      </c>
      <c r="H993">
        <v>992</v>
      </c>
      <c r="I993" t="s">
        <v>30</v>
      </c>
      <c r="P993">
        <v>992</v>
      </c>
      <c r="Q993" t="s">
        <v>2</v>
      </c>
      <c r="R993" t="s">
        <v>26</v>
      </c>
      <c r="Y993">
        <v>992</v>
      </c>
      <c r="Z993" t="s">
        <v>2</v>
      </c>
      <c r="AA993" t="s">
        <v>258</v>
      </c>
    </row>
    <row r="994" spans="1:27" x14ac:dyDescent="0.25">
      <c r="A994">
        <v>993</v>
      </c>
      <c r="B994" t="s">
        <v>24</v>
      </c>
      <c r="H994">
        <v>993</v>
      </c>
      <c r="I994" t="s">
        <v>8</v>
      </c>
      <c r="P994">
        <v>993</v>
      </c>
      <c r="Q994" t="s">
        <v>24</v>
      </c>
      <c r="R994" t="s">
        <v>42</v>
      </c>
      <c r="Y994">
        <v>993</v>
      </c>
      <c r="Z994" t="s">
        <v>24</v>
      </c>
      <c r="AA994" t="s">
        <v>260</v>
      </c>
    </row>
    <row r="995" spans="1:27" x14ac:dyDescent="0.25">
      <c r="A995">
        <v>994</v>
      </c>
      <c r="B995" t="s">
        <v>24</v>
      </c>
      <c r="H995">
        <v>994</v>
      </c>
      <c r="I995" t="s">
        <v>30</v>
      </c>
      <c r="P995">
        <v>994</v>
      </c>
      <c r="Q995" t="s">
        <v>24</v>
      </c>
      <c r="R995" t="s">
        <v>42</v>
      </c>
      <c r="Y995">
        <v>994</v>
      </c>
      <c r="Z995" t="s">
        <v>2</v>
      </c>
      <c r="AA995" t="s">
        <v>259</v>
      </c>
    </row>
    <row r="996" spans="1:27" x14ac:dyDescent="0.25">
      <c r="A996">
        <v>995</v>
      </c>
      <c r="B996" t="s">
        <v>2</v>
      </c>
      <c r="H996">
        <v>995</v>
      </c>
      <c r="I996" t="s">
        <v>30</v>
      </c>
      <c r="P996">
        <v>995</v>
      </c>
      <c r="Q996" t="s">
        <v>2</v>
      </c>
      <c r="R996" t="s">
        <v>42</v>
      </c>
      <c r="Y996">
        <v>995</v>
      </c>
      <c r="Z996" t="s">
        <v>2</v>
      </c>
      <c r="AA996" t="s">
        <v>258</v>
      </c>
    </row>
    <row r="997" spans="1:27" x14ac:dyDescent="0.25">
      <c r="A997">
        <v>996</v>
      </c>
      <c r="B997" t="s">
        <v>2</v>
      </c>
      <c r="H997">
        <v>996</v>
      </c>
      <c r="I997" t="s">
        <v>8</v>
      </c>
      <c r="P997">
        <v>996</v>
      </c>
      <c r="Q997" t="s">
        <v>2</v>
      </c>
      <c r="R997" t="s">
        <v>4</v>
      </c>
      <c r="Y997">
        <v>996</v>
      </c>
      <c r="Z997" t="s">
        <v>2</v>
      </c>
      <c r="AA997" t="s">
        <v>258</v>
      </c>
    </row>
    <row r="998" spans="1:27" x14ac:dyDescent="0.25">
      <c r="A998">
        <v>997</v>
      </c>
      <c r="B998" t="s">
        <v>2</v>
      </c>
      <c r="H998">
        <v>997</v>
      </c>
      <c r="I998" t="s">
        <v>30</v>
      </c>
      <c r="P998">
        <v>997</v>
      </c>
      <c r="Q998" t="s">
        <v>2</v>
      </c>
      <c r="R998" t="s">
        <v>42</v>
      </c>
      <c r="Y998">
        <v>997</v>
      </c>
      <c r="Z998" t="s">
        <v>2</v>
      </c>
      <c r="AA998" t="s">
        <v>261</v>
      </c>
    </row>
    <row r="999" spans="1:27" x14ac:dyDescent="0.25">
      <c r="A999">
        <v>998</v>
      </c>
      <c r="B999" t="s">
        <v>2</v>
      </c>
      <c r="H999">
        <v>998</v>
      </c>
      <c r="I999" t="s">
        <v>30</v>
      </c>
      <c r="P999">
        <v>998</v>
      </c>
      <c r="Q999" t="s">
        <v>2</v>
      </c>
      <c r="R999" t="s">
        <v>4</v>
      </c>
      <c r="Y999">
        <v>998</v>
      </c>
      <c r="Z999" t="s">
        <v>2</v>
      </c>
      <c r="AA999" t="s">
        <v>259</v>
      </c>
    </row>
    <row r="1000" spans="1:27" x14ac:dyDescent="0.25">
      <c r="A1000">
        <v>999</v>
      </c>
      <c r="B1000" t="s">
        <v>24</v>
      </c>
      <c r="H1000">
        <v>999</v>
      </c>
      <c r="I1000" t="s">
        <v>30</v>
      </c>
      <c r="P1000">
        <v>999</v>
      </c>
      <c r="Q1000" t="s">
        <v>24</v>
      </c>
      <c r="R1000" t="s">
        <v>46</v>
      </c>
      <c r="Y1000">
        <v>999</v>
      </c>
      <c r="Z1000" t="s">
        <v>24</v>
      </c>
      <c r="AA1000" t="s">
        <v>263</v>
      </c>
    </row>
    <row r="1001" spans="1:27" x14ac:dyDescent="0.25">
      <c r="A1001">
        <v>1000</v>
      </c>
      <c r="B1001" t="s">
        <v>24</v>
      </c>
      <c r="H1001">
        <v>1000</v>
      </c>
      <c r="I1001" t="s">
        <v>30</v>
      </c>
      <c r="P1001">
        <v>1000</v>
      </c>
      <c r="Q1001" t="s">
        <v>24</v>
      </c>
      <c r="R1001" t="s">
        <v>4</v>
      </c>
      <c r="Y1001">
        <v>1000</v>
      </c>
      <c r="Z1001" t="s">
        <v>2</v>
      </c>
      <c r="AA1001" t="s">
        <v>258</v>
      </c>
    </row>
    <row r="1002" spans="1:27" x14ac:dyDescent="0.25">
      <c r="A1002">
        <v>1001</v>
      </c>
      <c r="B1002" t="s">
        <v>2</v>
      </c>
      <c r="H1002">
        <v>1001</v>
      </c>
      <c r="I1002" t="s">
        <v>8</v>
      </c>
      <c r="P1002">
        <v>1001</v>
      </c>
      <c r="Q1002" t="s">
        <v>2</v>
      </c>
      <c r="R1002" t="s">
        <v>4</v>
      </c>
      <c r="Y1002">
        <v>1001</v>
      </c>
      <c r="Z1002" t="s">
        <v>2</v>
      </c>
      <c r="AA1002" t="s">
        <v>259</v>
      </c>
    </row>
    <row r="1003" spans="1:27" x14ac:dyDescent="0.25">
      <c r="A1003">
        <v>1002</v>
      </c>
      <c r="B1003" t="s">
        <v>2</v>
      </c>
      <c r="H1003">
        <v>1002</v>
      </c>
      <c r="I1003" t="s">
        <v>30</v>
      </c>
      <c r="P1003">
        <v>1002</v>
      </c>
      <c r="Q1003" t="s">
        <v>2</v>
      </c>
      <c r="R1003" t="s">
        <v>4</v>
      </c>
      <c r="Y1003">
        <v>1002</v>
      </c>
      <c r="Z1003" t="s">
        <v>24</v>
      </c>
      <c r="AA1003" t="s">
        <v>258</v>
      </c>
    </row>
    <row r="1004" spans="1:27" x14ac:dyDescent="0.25">
      <c r="A1004">
        <v>1003</v>
      </c>
      <c r="B1004" t="s">
        <v>2</v>
      </c>
      <c r="H1004">
        <v>1003</v>
      </c>
      <c r="I1004" t="s">
        <v>30</v>
      </c>
      <c r="P1004">
        <v>1003</v>
      </c>
      <c r="Q1004" t="s">
        <v>2</v>
      </c>
      <c r="R1004" t="s">
        <v>26</v>
      </c>
      <c r="Y1004">
        <v>1003</v>
      </c>
      <c r="Z1004" t="s">
        <v>2</v>
      </c>
      <c r="AA1004" t="s">
        <v>258</v>
      </c>
    </row>
    <row r="1005" spans="1:27" x14ac:dyDescent="0.25">
      <c r="A1005">
        <v>1004</v>
      </c>
      <c r="B1005" t="s">
        <v>24</v>
      </c>
      <c r="H1005">
        <v>1004</v>
      </c>
      <c r="I1005" t="s">
        <v>30</v>
      </c>
      <c r="P1005">
        <v>1004</v>
      </c>
      <c r="Q1005" t="s">
        <v>24</v>
      </c>
      <c r="R1005" t="s">
        <v>4</v>
      </c>
      <c r="Y1005">
        <v>1004</v>
      </c>
      <c r="Z1005" t="s">
        <v>2</v>
      </c>
      <c r="AA1005" t="s">
        <v>259</v>
      </c>
    </row>
    <row r="1006" spans="1:27" x14ac:dyDescent="0.25">
      <c r="A1006">
        <v>1005</v>
      </c>
      <c r="B1006" t="s">
        <v>24</v>
      </c>
      <c r="H1006">
        <v>1005</v>
      </c>
      <c r="I1006" t="s">
        <v>30</v>
      </c>
      <c r="P1006">
        <v>1005</v>
      </c>
      <c r="Q1006" t="s">
        <v>24</v>
      </c>
      <c r="R1006" t="s">
        <v>42</v>
      </c>
      <c r="Y1006">
        <v>1005</v>
      </c>
      <c r="Z1006" t="s">
        <v>2</v>
      </c>
      <c r="AA1006" t="s">
        <v>259</v>
      </c>
    </row>
    <row r="1007" spans="1:27" x14ac:dyDescent="0.25">
      <c r="A1007">
        <v>1006</v>
      </c>
      <c r="B1007" t="s">
        <v>2</v>
      </c>
      <c r="H1007">
        <v>1006</v>
      </c>
      <c r="I1007" t="s">
        <v>8</v>
      </c>
      <c r="P1007">
        <v>1006</v>
      </c>
      <c r="Q1007" t="s">
        <v>2</v>
      </c>
      <c r="R1007" t="s">
        <v>4</v>
      </c>
      <c r="Y1007">
        <v>1006</v>
      </c>
      <c r="Z1007" t="s">
        <v>2</v>
      </c>
      <c r="AA1007" t="s">
        <v>261</v>
      </c>
    </row>
    <row r="1008" spans="1:27" x14ac:dyDescent="0.25">
      <c r="A1008">
        <v>1007</v>
      </c>
      <c r="B1008" t="s">
        <v>2</v>
      </c>
      <c r="H1008">
        <v>1007</v>
      </c>
      <c r="I1008" t="s">
        <v>8</v>
      </c>
      <c r="P1008">
        <v>1007</v>
      </c>
      <c r="Q1008" t="s">
        <v>2</v>
      </c>
      <c r="R1008" t="s">
        <v>42</v>
      </c>
      <c r="Y1008">
        <v>1007</v>
      </c>
      <c r="Z1008" t="s">
        <v>2</v>
      </c>
      <c r="AA1008" t="s">
        <v>258</v>
      </c>
    </row>
    <row r="1009" spans="1:27" x14ac:dyDescent="0.25">
      <c r="A1009">
        <v>1008</v>
      </c>
      <c r="B1009" t="s">
        <v>2</v>
      </c>
      <c r="H1009">
        <v>1008</v>
      </c>
      <c r="I1009" t="s">
        <v>30</v>
      </c>
      <c r="P1009">
        <v>1008</v>
      </c>
      <c r="Q1009" t="s">
        <v>2</v>
      </c>
      <c r="R1009" t="s">
        <v>42</v>
      </c>
      <c r="Y1009">
        <v>1008</v>
      </c>
      <c r="Z1009" t="s">
        <v>2</v>
      </c>
      <c r="AA1009" t="s">
        <v>259</v>
      </c>
    </row>
    <row r="1010" spans="1:27" x14ac:dyDescent="0.25">
      <c r="A1010">
        <v>1009</v>
      </c>
      <c r="B1010" t="s">
        <v>2</v>
      </c>
      <c r="H1010">
        <v>1009</v>
      </c>
      <c r="I1010" t="s">
        <v>8</v>
      </c>
      <c r="P1010">
        <v>1009</v>
      </c>
      <c r="Q1010" t="s">
        <v>2</v>
      </c>
      <c r="R1010" t="s">
        <v>63</v>
      </c>
      <c r="Y1010">
        <v>1009</v>
      </c>
      <c r="Z1010" t="s">
        <v>2</v>
      </c>
      <c r="AA1010" t="s">
        <v>261</v>
      </c>
    </row>
    <row r="1011" spans="1:27" x14ac:dyDescent="0.25">
      <c r="A1011">
        <v>1010</v>
      </c>
      <c r="B1011" t="s">
        <v>2</v>
      </c>
      <c r="H1011">
        <v>1010</v>
      </c>
      <c r="I1011" t="s">
        <v>30</v>
      </c>
      <c r="P1011">
        <v>1010</v>
      </c>
      <c r="Q1011" t="s">
        <v>2</v>
      </c>
      <c r="R1011" t="s">
        <v>4</v>
      </c>
      <c r="Y1011">
        <v>1010</v>
      </c>
      <c r="Z1011" t="s">
        <v>2</v>
      </c>
      <c r="AA1011" t="s">
        <v>258</v>
      </c>
    </row>
    <row r="1012" spans="1:27" x14ac:dyDescent="0.25">
      <c r="A1012">
        <v>1011</v>
      </c>
      <c r="B1012" t="s">
        <v>2</v>
      </c>
      <c r="H1012">
        <v>1011</v>
      </c>
      <c r="I1012" t="s">
        <v>30</v>
      </c>
      <c r="P1012">
        <v>1011</v>
      </c>
      <c r="Q1012" t="s">
        <v>2</v>
      </c>
      <c r="R1012" t="s">
        <v>26</v>
      </c>
      <c r="Y1012">
        <v>1011</v>
      </c>
      <c r="Z1012" t="s">
        <v>2</v>
      </c>
      <c r="AA1012" t="s">
        <v>261</v>
      </c>
    </row>
    <row r="1013" spans="1:27" x14ac:dyDescent="0.25">
      <c r="A1013">
        <v>1012</v>
      </c>
      <c r="B1013" t="s">
        <v>2</v>
      </c>
      <c r="H1013">
        <v>1012</v>
      </c>
      <c r="I1013" t="s">
        <v>8</v>
      </c>
      <c r="P1013">
        <v>1012</v>
      </c>
      <c r="Q1013" t="s">
        <v>2</v>
      </c>
      <c r="R1013" t="s">
        <v>4</v>
      </c>
      <c r="Y1013">
        <v>1012</v>
      </c>
      <c r="Z1013" t="s">
        <v>2</v>
      </c>
      <c r="AA1013" t="s">
        <v>259</v>
      </c>
    </row>
    <row r="1014" spans="1:27" x14ac:dyDescent="0.25">
      <c r="A1014">
        <v>1013</v>
      </c>
      <c r="B1014" t="s">
        <v>2</v>
      </c>
      <c r="H1014">
        <v>1013</v>
      </c>
      <c r="I1014" t="s">
        <v>30</v>
      </c>
      <c r="P1014">
        <v>1013</v>
      </c>
      <c r="Q1014" t="s">
        <v>2</v>
      </c>
      <c r="R1014" t="s">
        <v>26</v>
      </c>
      <c r="Y1014">
        <v>1013</v>
      </c>
      <c r="Z1014" t="s">
        <v>24</v>
      </c>
      <c r="AA1014" t="s">
        <v>258</v>
      </c>
    </row>
    <row r="1015" spans="1:27" x14ac:dyDescent="0.25">
      <c r="A1015">
        <v>1014</v>
      </c>
      <c r="B1015" t="s">
        <v>2</v>
      </c>
      <c r="H1015">
        <v>1014</v>
      </c>
      <c r="I1015" t="s">
        <v>30</v>
      </c>
      <c r="P1015">
        <v>1014</v>
      </c>
      <c r="Q1015" t="s">
        <v>2</v>
      </c>
      <c r="R1015" t="s">
        <v>54</v>
      </c>
      <c r="Y1015">
        <v>1014</v>
      </c>
      <c r="Z1015" t="s">
        <v>2</v>
      </c>
      <c r="AA1015" t="s">
        <v>261</v>
      </c>
    </row>
    <row r="1016" spans="1:27" x14ac:dyDescent="0.25">
      <c r="A1016">
        <v>1015</v>
      </c>
      <c r="B1016" t="s">
        <v>2</v>
      </c>
      <c r="H1016">
        <v>1015</v>
      </c>
      <c r="I1016" t="s">
        <v>30</v>
      </c>
      <c r="P1016">
        <v>1015</v>
      </c>
      <c r="Q1016" t="s">
        <v>2</v>
      </c>
      <c r="R1016" t="s">
        <v>4</v>
      </c>
      <c r="Y1016">
        <v>1015</v>
      </c>
      <c r="Z1016" t="s">
        <v>2</v>
      </c>
      <c r="AA1016" t="s">
        <v>258</v>
      </c>
    </row>
    <row r="1017" spans="1:27" x14ac:dyDescent="0.25">
      <c r="A1017">
        <v>1016</v>
      </c>
      <c r="B1017" t="s">
        <v>2</v>
      </c>
      <c r="H1017">
        <v>1016</v>
      </c>
      <c r="I1017" t="s">
        <v>8</v>
      </c>
      <c r="P1017">
        <v>1016</v>
      </c>
      <c r="Q1017" t="s">
        <v>2</v>
      </c>
      <c r="R1017" t="s">
        <v>4</v>
      </c>
      <c r="Y1017">
        <v>1016</v>
      </c>
      <c r="Z1017" t="s">
        <v>24</v>
      </c>
      <c r="AA1017" t="s">
        <v>263</v>
      </c>
    </row>
    <row r="1018" spans="1:27" x14ac:dyDescent="0.25">
      <c r="A1018">
        <v>1017</v>
      </c>
      <c r="B1018" t="s">
        <v>24</v>
      </c>
      <c r="H1018">
        <v>1017</v>
      </c>
      <c r="I1018" t="s">
        <v>30</v>
      </c>
      <c r="P1018">
        <v>1017</v>
      </c>
      <c r="Q1018" t="s">
        <v>24</v>
      </c>
      <c r="R1018" t="s">
        <v>26</v>
      </c>
      <c r="Y1018">
        <v>1017</v>
      </c>
      <c r="Z1018" t="s">
        <v>24</v>
      </c>
      <c r="AA1018" t="s">
        <v>258</v>
      </c>
    </row>
    <row r="1019" spans="1:27" x14ac:dyDescent="0.25">
      <c r="A1019">
        <v>1018</v>
      </c>
      <c r="B1019" t="s">
        <v>2</v>
      </c>
      <c r="H1019">
        <v>1018</v>
      </c>
      <c r="I1019" t="s">
        <v>30</v>
      </c>
      <c r="P1019">
        <v>1018</v>
      </c>
      <c r="Q1019" t="s">
        <v>2</v>
      </c>
      <c r="R1019" t="s">
        <v>4</v>
      </c>
      <c r="Y1019">
        <v>1018</v>
      </c>
      <c r="Z1019" t="s">
        <v>24</v>
      </c>
      <c r="AA1019" t="s">
        <v>258</v>
      </c>
    </row>
    <row r="1020" spans="1:27" x14ac:dyDescent="0.25">
      <c r="A1020">
        <v>1019</v>
      </c>
      <c r="B1020" t="s">
        <v>2</v>
      </c>
      <c r="H1020">
        <v>1019</v>
      </c>
      <c r="I1020" t="s">
        <v>30</v>
      </c>
      <c r="P1020">
        <v>1019</v>
      </c>
      <c r="Q1020" t="s">
        <v>2</v>
      </c>
      <c r="R1020" t="s">
        <v>4</v>
      </c>
      <c r="Y1020">
        <v>1019</v>
      </c>
      <c r="Z1020" t="s">
        <v>24</v>
      </c>
      <c r="AA1020" t="s">
        <v>258</v>
      </c>
    </row>
    <row r="1021" spans="1:27" x14ac:dyDescent="0.25">
      <c r="A1021">
        <v>1020</v>
      </c>
      <c r="B1021" t="s">
        <v>24</v>
      </c>
      <c r="H1021">
        <v>1020</v>
      </c>
      <c r="I1021" t="s">
        <v>8</v>
      </c>
      <c r="P1021">
        <v>1020</v>
      </c>
      <c r="Q1021" t="s">
        <v>24</v>
      </c>
      <c r="R1021" t="s">
        <v>26</v>
      </c>
      <c r="Y1021">
        <v>1020</v>
      </c>
      <c r="Z1021" t="s">
        <v>24</v>
      </c>
      <c r="AA1021" t="s">
        <v>259</v>
      </c>
    </row>
    <row r="1022" spans="1:27" x14ac:dyDescent="0.25">
      <c r="A1022">
        <v>1021</v>
      </c>
      <c r="B1022" t="s">
        <v>24</v>
      </c>
      <c r="H1022">
        <v>1021</v>
      </c>
      <c r="I1022" t="s">
        <v>30</v>
      </c>
      <c r="P1022">
        <v>1021</v>
      </c>
      <c r="Q1022" t="s">
        <v>24</v>
      </c>
      <c r="R1022" t="s">
        <v>42</v>
      </c>
      <c r="Y1022">
        <v>1021</v>
      </c>
      <c r="Z1022" t="s">
        <v>2</v>
      </c>
      <c r="AA1022" t="s">
        <v>258</v>
      </c>
    </row>
    <row r="1023" spans="1:27" x14ac:dyDescent="0.25">
      <c r="A1023">
        <v>1022</v>
      </c>
      <c r="B1023" t="s">
        <v>2</v>
      </c>
      <c r="H1023">
        <v>1022</v>
      </c>
      <c r="I1023" t="s">
        <v>30</v>
      </c>
      <c r="P1023">
        <v>1022</v>
      </c>
      <c r="Q1023" t="s">
        <v>2</v>
      </c>
      <c r="R1023" t="s">
        <v>42</v>
      </c>
      <c r="Y1023">
        <v>1022</v>
      </c>
      <c r="Z1023" t="s">
        <v>24</v>
      </c>
      <c r="AA1023" t="s">
        <v>259</v>
      </c>
    </row>
    <row r="1024" spans="1:27" x14ac:dyDescent="0.25">
      <c r="A1024">
        <v>1023</v>
      </c>
      <c r="B1024" t="s">
        <v>2</v>
      </c>
      <c r="H1024">
        <v>1023</v>
      </c>
      <c r="I1024" t="s">
        <v>30</v>
      </c>
      <c r="P1024">
        <v>1023</v>
      </c>
      <c r="Q1024" t="s">
        <v>2</v>
      </c>
      <c r="R1024" t="s">
        <v>42</v>
      </c>
      <c r="Y1024">
        <v>1023</v>
      </c>
      <c r="Z1024" t="s">
        <v>24</v>
      </c>
      <c r="AA1024" t="s">
        <v>259</v>
      </c>
    </row>
    <row r="1025" spans="1:27" x14ac:dyDescent="0.25">
      <c r="A1025">
        <v>1024</v>
      </c>
      <c r="B1025" t="s">
        <v>24</v>
      </c>
      <c r="H1025">
        <v>1024</v>
      </c>
      <c r="I1025" t="s">
        <v>30</v>
      </c>
      <c r="P1025">
        <v>1024</v>
      </c>
      <c r="Q1025" t="s">
        <v>24</v>
      </c>
      <c r="R1025" t="s">
        <v>42</v>
      </c>
      <c r="Y1025">
        <v>1024</v>
      </c>
      <c r="Z1025" t="s">
        <v>24</v>
      </c>
      <c r="AA1025" t="s">
        <v>258</v>
      </c>
    </row>
    <row r="1026" spans="1:27" x14ac:dyDescent="0.25">
      <c r="A1026">
        <v>1025</v>
      </c>
      <c r="B1026" t="s">
        <v>2</v>
      </c>
      <c r="H1026">
        <v>1025</v>
      </c>
      <c r="I1026" t="s">
        <v>30</v>
      </c>
      <c r="P1026">
        <v>1025</v>
      </c>
      <c r="Q1026" t="s">
        <v>2</v>
      </c>
      <c r="R1026" t="s">
        <v>4</v>
      </c>
      <c r="Y1026">
        <v>1025</v>
      </c>
      <c r="Z1026" t="s">
        <v>2</v>
      </c>
      <c r="AA1026" t="s">
        <v>258</v>
      </c>
    </row>
    <row r="1027" spans="1:27" x14ac:dyDescent="0.25">
      <c r="A1027">
        <v>1026</v>
      </c>
      <c r="B1027" t="s">
        <v>2</v>
      </c>
      <c r="H1027">
        <v>1026</v>
      </c>
      <c r="I1027" t="s">
        <v>30</v>
      </c>
      <c r="P1027">
        <v>1026</v>
      </c>
      <c r="Q1027" t="s">
        <v>2</v>
      </c>
      <c r="R1027" t="s">
        <v>42</v>
      </c>
      <c r="Y1027">
        <v>1026</v>
      </c>
      <c r="Z1027" t="s">
        <v>24</v>
      </c>
      <c r="AA1027" t="s">
        <v>259</v>
      </c>
    </row>
    <row r="1028" spans="1:27" x14ac:dyDescent="0.25">
      <c r="A1028">
        <v>1027</v>
      </c>
      <c r="B1028" t="s">
        <v>24</v>
      </c>
      <c r="H1028">
        <v>1027</v>
      </c>
      <c r="I1028" t="s">
        <v>30</v>
      </c>
      <c r="P1028">
        <v>1027</v>
      </c>
      <c r="Q1028" t="s">
        <v>24</v>
      </c>
      <c r="R1028" t="s">
        <v>26</v>
      </c>
      <c r="Y1028">
        <v>1027</v>
      </c>
      <c r="Z1028" t="s">
        <v>2</v>
      </c>
      <c r="AA1028" t="s">
        <v>259</v>
      </c>
    </row>
    <row r="1029" spans="1:27" x14ac:dyDescent="0.25">
      <c r="A1029">
        <v>1028</v>
      </c>
      <c r="B1029" t="s">
        <v>2</v>
      </c>
      <c r="H1029">
        <v>1028</v>
      </c>
      <c r="I1029" t="s">
        <v>30</v>
      </c>
      <c r="P1029">
        <v>1028</v>
      </c>
      <c r="Q1029" t="s">
        <v>2</v>
      </c>
      <c r="R1029" t="s">
        <v>4</v>
      </c>
      <c r="Y1029">
        <v>1028</v>
      </c>
      <c r="Z1029" t="s">
        <v>2</v>
      </c>
      <c r="AA1029" t="s">
        <v>258</v>
      </c>
    </row>
    <row r="1030" spans="1:27" x14ac:dyDescent="0.25">
      <c r="A1030">
        <v>1029</v>
      </c>
      <c r="B1030" t="s">
        <v>2</v>
      </c>
      <c r="H1030">
        <v>1029</v>
      </c>
      <c r="I1030" t="s">
        <v>30</v>
      </c>
      <c r="P1030">
        <v>1029</v>
      </c>
      <c r="Q1030" t="s">
        <v>2</v>
      </c>
      <c r="R1030" t="s">
        <v>4</v>
      </c>
      <c r="Y1030">
        <v>1029</v>
      </c>
      <c r="Z1030" t="s">
        <v>2</v>
      </c>
      <c r="AA1030" t="s">
        <v>258</v>
      </c>
    </row>
    <row r="1031" spans="1:27" x14ac:dyDescent="0.25">
      <c r="A1031">
        <v>1030</v>
      </c>
      <c r="B1031" t="s">
        <v>2</v>
      </c>
      <c r="H1031">
        <v>1030</v>
      </c>
      <c r="I1031" t="s">
        <v>30</v>
      </c>
      <c r="P1031">
        <v>1030</v>
      </c>
      <c r="Q1031" t="s">
        <v>2</v>
      </c>
      <c r="R1031" t="s">
        <v>42</v>
      </c>
      <c r="Y1031">
        <v>1030</v>
      </c>
      <c r="Z1031" t="s">
        <v>2</v>
      </c>
      <c r="AA1031" t="s">
        <v>259</v>
      </c>
    </row>
    <row r="1032" spans="1:27" x14ac:dyDescent="0.25">
      <c r="A1032">
        <v>1031</v>
      </c>
      <c r="B1032" t="s">
        <v>2</v>
      </c>
      <c r="H1032">
        <v>1031</v>
      </c>
      <c r="I1032" t="s">
        <v>30</v>
      </c>
      <c r="P1032">
        <v>1031</v>
      </c>
      <c r="Q1032" t="s">
        <v>2</v>
      </c>
      <c r="R1032" t="s">
        <v>42</v>
      </c>
      <c r="Y1032">
        <v>1031</v>
      </c>
      <c r="Z1032" t="s">
        <v>2</v>
      </c>
      <c r="AA1032" t="s">
        <v>259</v>
      </c>
    </row>
    <row r="1033" spans="1:27" x14ac:dyDescent="0.25">
      <c r="A1033">
        <v>1032</v>
      </c>
      <c r="B1033" t="s">
        <v>24</v>
      </c>
      <c r="H1033">
        <v>1032</v>
      </c>
      <c r="I1033" t="s">
        <v>30</v>
      </c>
      <c r="P1033">
        <v>1032</v>
      </c>
      <c r="Q1033" t="s">
        <v>24</v>
      </c>
      <c r="R1033" t="s">
        <v>4</v>
      </c>
      <c r="Y1033">
        <v>1032</v>
      </c>
      <c r="Z1033" t="s">
        <v>2</v>
      </c>
      <c r="AA1033" t="s">
        <v>259</v>
      </c>
    </row>
    <row r="1034" spans="1:27" x14ac:dyDescent="0.25">
      <c r="A1034">
        <v>1033</v>
      </c>
      <c r="B1034" t="s">
        <v>2</v>
      </c>
      <c r="H1034">
        <v>1033</v>
      </c>
      <c r="I1034" t="s">
        <v>30</v>
      </c>
      <c r="P1034">
        <v>1033</v>
      </c>
      <c r="Q1034" t="s">
        <v>2</v>
      </c>
      <c r="R1034" t="s">
        <v>42</v>
      </c>
      <c r="Y1034">
        <v>1033</v>
      </c>
      <c r="Z1034" t="s">
        <v>24</v>
      </c>
      <c r="AA1034" t="s">
        <v>263</v>
      </c>
    </row>
    <row r="1035" spans="1:27" x14ac:dyDescent="0.25">
      <c r="A1035">
        <v>1034</v>
      </c>
      <c r="B1035" t="s">
        <v>24</v>
      </c>
      <c r="H1035">
        <v>1034</v>
      </c>
      <c r="I1035" t="s">
        <v>30</v>
      </c>
      <c r="P1035">
        <v>1034</v>
      </c>
      <c r="Q1035" t="s">
        <v>24</v>
      </c>
      <c r="R1035" t="s">
        <v>42</v>
      </c>
      <c r="Y1035">
        <v>1034</v>
      </c>
      <c r="Z1035" t="s">
        <v>24</v>
      </c>
      <c r="AA1035" t="s">
        <v>264</v>
      </c>
    </row>
    <row r="1036" spans="1:27" x14ac:dyDescent="0.25">
      <c r="A1036">
        <v>1035</v>
      </c>
      <c r="B1036" t="s">
        <v>2</v>
      </c>
      <c r="H1036">
        <v>1035</v>
      </c>
      <c r="I1036" t="s">
        <v>30</v>
      </c>
      <c r="P1036">
        <v>1035</v>
      </c>
      <c r="Q1036" t="s">
        <v>2</v>
      </c>
      <c r="R1036" t="s">
        <v>4</v>
      </c>
      <c r="Y1036">
        <v>1035</v>
      </c>
      <c r="Z1036" t="s">
        <v>2</v>
      </c>
      <c r="AA1036" t="s">
        <v>258</v>
      </c>
    </row>
    <row r="1037" spans="1:27" x14ac:dyDescent="0.25">
      <c r="A1037">
        <v>1036</v>
      </c>
      <c r="B1037" t="s">
        <v>2</v>
      </c>
      <c r="H1037">
        <v>1036</v>
      </c>
      <c r="I1037" t="s">
        <v>30</v>
      </c>
      <c r="P1037">
        <v>1036</v>
      </c>
      <c r="Q1037" t="s">
        <v>2</v>
      </c>
      <c r="R1037" t="s">
        <v>4</v>
      </c>
      <c r="Y1037">
        <v>1036</v>
      </c>
      <c r="Z1037" t="s">
        <v>24</v>
      </c>
      <c r="AA1037" t="s">
        <v>258</v>
      </c>
    </row>
    <row r="1038" spans="1:27" x14ac:dyDescent="0.25">
      <c r="A1038">
        <v>1037</v>
      </c>
      <c r="B1038" t="s">
        <v>24</v>
      </c>
      <c r="H1038">
        <v>1037</v>
      </c>
      <c r="I1038" t="s">
        <v>30</v>
      </c>
      <c r="P1038">
        <v>1037</v>
      </c>
      <c r="Q1038" t="s">
        <v>24</v>
      </c>
      <c r="R1038" t="s">
        <v>63</v>
      </c>
      <c r="Y1038">
        <v>1037</v>
      </c>
      <c r="Z1038" t="s">
        <v>2</v>
      </c>
      <c r="AA1038" t="s">
        <v>258</v>
      </c>
    </row>
    <row r="1039" spans="1:27" x14ac:dyDescent="0.25">
      <c r="A1039">
        <v>1038</v>
      </c>
      <c r="B1039" t="s">
        <v>24</v>
      </c>
      <c r="H1039">
        <v>1038</v>
      </c>
      <c r="I1039" t="s">
        <v>30</v>
      </c>
      <c r="P1039">
        <v>1038</v>
      </c>
      <c r="Q1039" t="s">
        <v>24</v>
      </c>
      <c r="R1039" t="s">
        <v>26</v>
      </c>
      <c r="Y1039">
        <v>1038</v>
      </c>
      <c r="Z1039" t="s">
        <v>2</v>
      </c>
      <c r="AA1039" t="s">
        <v>258</v>
      </c>
    </row>
    <row r="1040" spans="1:27" x14ac:dyDescent="0.25">
      <c r="A1040">
        <v>1039</v>
      </c>
      <c r="B1040" t="s">
        <v>24</v>
      </c>
      <c r="H1040">
        <v>1039</v>
      </c>
      <c r="I1040" t="s">
        <v>30</v>
      </c>
      <c r="P1040">
        <v>1039</v>
      </c>
      <c r="Q1040" t="s">
        <v>24</v>
      </c>
      <c r="R1040" t="s">
        <v>26</v>
      </c>
      <c r="Y1040">
        <v>1039</v>
      </c>
      <c r="Z1040" t="s">
        <v>2</v>
      </c>
      <c r="AA1040" t="s">
        <v>263</v>
      </c>
    </row>
    <row r="1041" spans="1:27" x14ac:dyDescent="0.25">
      <c r="A1041">
        <v>1040</v>
      </c>
      <c r="B1041" t="s">
        <v>2</v>
      </c>
      <c r="H1041">
        <v>1040</v>
      </c>
      <c r="I1041" t="s">
        <v>8</v>
      </c>
      <c r="P1041">
        <v>1040</v>
      </c>
      <c r="Q1041" t="s">
        <v>2</v>
      </c>
      <c r="R1041" t="s">
        <v>42</v>
      </c>
      <c r="Y1041">
        <v>1040</v>
      </c>
      <c r="Z1041" t="s">
        <v>24</v>
      </c>
      <c r="AA1041" t="s">
        <v>258</v>
      </c>
    </row>
    <row r="1042" spans="1:27" x14ac:dyDescent="0.25">
      <c r="A1042">
        <v>1041</v>
      </c>
      <c r="B1042" t="s">
        <v>2</v>
      </c>
      <c r="H1042">
        <v>1041</v>
      </c>
      <c r="I1042" t="s">
        <v>30</v>
      </c>
      <c r="P1042">
        <v>1041</v>
      </c>
      <c r="Q1042" t="s">
        <v>2</v>
      </c>
      <c r="R1042" t="s">
        <v>26</v>
      </c>
      <c r="Y1042">
        <v>1041</v>
      </c>
      <c r="Z1042" t="s">
        <v>2</v>
      </c>
      <c r="AA1042" t="s">
        <v>258</v>
      </c>
    </row>
    <row r="1043" spans="1:27" x14ac:dyDescent="0.25">
      <c r="A1043">
        <v>1042</v>
      </c>
      <c r="B1043" t="s">
        <v>2</v>
      </c>
      <c r="H1043">
        <v>1042</v>
      </c>
      <c r="I1043" t="s">
        <v>8</v>
      </c>
      <c r="P1043">
        <v>1042</v>
      </c>
      <c r="Q1043" t="s">
        <v>2</v>
      </c>
      <c r="R1043" t="s">
        <v>4</v>
      </c>
      <c r="Y1043">
        <v>1042</v>
      </c>
      <c r="Z1043" t="s">
        <v>24</v>
      </c>
      <c r="AA1043" t="s">
        <v>258</v>
      </c>
    </row>
    <row r="1044" spans="1:27" x14ac:dyDescent="0.25">
      <c r="A1044">
        <v>1043</v>
      </c>
      <c r="B1044" t="s">
        <v>2</v>
      </c>
      <c r="H1044">
        <v>1043</v>
      </c>
      <c r="I1044" t="s">
        <v>30</v>
      </c>
      <c r="P1044">
        <v>1043</v>
      </c>
      <c r="Q1044" t="s">
        <v>2</v>
      </c>
      <c r="R1044" t="s">
        <v>42</v>
      </c>
      <c r="Y1044">
        <v>1043</v>
      </c>
      <c r="Z1044" t="s">
        <v>2</v>
      </c>
      <c r="AA1044" t="s">
        <v>258</v>
      </c>
    </row>
    <row r="1045" spans="1:27" x14ac:dyDescent="0.25">
      <c r="A1045">
        <v>1044</v>
      </c>
      <c r="B1045" t="s">
        <v>24</v>
      </c>
      <c r="H1045">
        <v>1044</v>
      </c>
      <c r="I1045" t="s">
        <v>30</v>
      </c>
      <c r="P1045">
        <v>1044</v>
      </c>
      <c r="Q1045" t="s">
        <v>24</v>
      </c>
      <c r="R1045" t="s">
        <v>26</v>
      </c>
      <c r="Y1045">
        <v>1044</v>
      </c>
      <c r="Z1045" t="s">
        <v>2</v>
      </c>
      <c r="AA1045" t="s">
        <v>258</v>
      </c>
    </row>
    <row r="1046" spans="1:27" x14ac:dyDescent="0.25">
      <c r="A1046">
        <v>1045</v>
      </c>
      <c r="B1046" t="s">
        <v>24</v>
      </c>
      <c r="H1046">
        <v>1045</v>
      </c>
      <c r="I1046" t="s">
        <v>30</v>
      </c>
      <c r="P1046">
        <v>1045</v>
      </c>
      <c r="Q1046" t="s">
        <v>24</v>
      </c>
      <c r="R1046" t="s">
        <v>26</v>
      </c>
      <c r="Y1046">
        <v>1045</v>
      </c>
      <c r="Z1046" t="s">
        <v>2</v>
      </c>
      <c r="AA1046" t="s">
        <v>261</v>
      </c>
    </row>
    <row r="1047" spans="1:27" x14ac:dyDescent="0.25">
      <c r="A1047">
        <v>1046</v>
      </c>
      <c r="B1047" t="s">
        <v>2</v>
      </c>
      <c r="H1047">
        <v>1046</v>
      </c>
      <c r="I1047" t="s">
        <v>30</v>
      </c>
      <c r="P1047">
        <v>1046</v>
      </c>
      <c r="Q1047" t="s">
        <v>2</v>
      </c>
      <c r="R1047" t="s">
        <v>46</v>
      </c>
      <c r="Y1047">
        <v>1046</v>
      </c>
      <c r="Z1047" t="s">
        <v>2</v>
      </c>
      <c r="AA1047" t="s">
        <v>259</v>
      </c>
    </row>
    <row r="1048" spans="1:27" x14ac:dyDescent="0.25">
      <c r="A1048">
        <v>1047</v>
      </c>
      <c r="B1048" t="s">
        <v>24</v>
      </c>
      <c r="H1048">
        <v>1047</v>
      </c>
      <c r="I1048" t="s">
        <v>30</v>
      </c>
      <c r="P1048">
        <v>1047</v>
      </c>
      <c r="Q1048" t="s">
        <v>24</v>
      </c>
      <c r="R1048" t="s">
        <v>42</v>
      </c>
      <c r="Y1048">
        <v>1047</v>
      </c>
      <c r="Z1048" t="s">
        <v>2</v>
      </c>
      <c r="AA1048" t="s">
        <v>259</v>
      </c>
    </row>
    <row r="1049" spans="1:27" x14ac:dyDescent="0.25">
      <c r="A1049">
        <v>1048</v>
      </c>
      <c r="B1049" t="s">
        <v>24</v>
      </c>
      <c r="H1049">
        <v>1048</v>
      </c>
      <c r="I1049" t="s">
        <v>30</v>
      </c>
      <c r="P1049">
        <v>1048</v>
      </c>
      <c r="Q1049" t="s">
        <v>24</v>
      </c>
      <c r="R1049" t="s">
        <v>46</v>
      </c>
      <c r="Y1049">
        <v>1048</v>
      </c>
      <c r="Z1049" t="s">
        <v>24</v>
      </c>
      <c r="AA1049" t="s">
        <v>261</v>
      </c>
    </row>
    <row r="1050" spans="1:27" x14ac:dyDescent="0.25">
      <c r="A1050">
        <v>1049</v>
      </c>
      <c r="B1050" t="s">
        <v>24</v>
      </c>
      <c r="H1050">
        <v>1049</v>
      </c>
      <c r="I1050" t="s">
        <v>30</v>
      </c>
      <c r="P1050">
        <v>1049</v>
      </c>
      <c r="Q1050" t="s">
        <v>24</v>
      </c>
      <c r="R1050" t="s">
        <v>4</v>
      </c>
      <c r="Y1050">
        <v>1049</v>
      </c>
      <c r="Z1050" t="s">
        <v>24</v>
      </c>
      <c r="AA1050" t="s">
        <v>258</v>
      </c>
    </row>
    <row r="1051" spans="1:27" x14ac:dyDescent="0.25">
      <c r="A1051">
        <v>1050</v>
      </c>
      <c r="B1051" t="s">
        <v>2</v>
      </c>
      <c r="H1051">
        <v>1050</v>
      </c>
      <c r="I1051" t="s">
        <v>30</v>
      </c>
      <c r="P1051">
        <v>1050</v>
      </c>
      <c r="Q1051" t="s">
        <v>2</v>
      </c>
      <c r="R1051" t="s">
        <v>26</v>
      </c>
      <c r="Y1051">
        <v>1050</v>
      </c>
      <c r="Z1051" t="s">
        <v>2</v>
      </c>
      <c r="AA1051" t="s">
        <v>258</v>
      </c>
    </row>
    <row r="1052" spans="1:27" x14ac:dyDescent="0.25">
      <c r="A1052">
        <v>1051</v>
      </c>
      <c r="B1052" t="s">
        <v>24</v>
      </c>
      <c r="H1052">
        <v>1051</v>
      </c>
      <c r="I1052" t="s">
        <v>30</v>
      </c>
      <c r="P1052">
        <v>1051</v>
      </c>
      <c r="Q1052" t="s">
        <v>24</v>
      </c>
      <c r="R1052" t="s">
        <v>26</v>
      </c>
      <c r="Y1052">
        <v>1051</v>
      </c>
      <c r="Z1052" t="s">
        <v>2</v>
      </c>
      <c r="AA1052" t="s">
        <v>259</v>
      </c>
    </row>
    <row r="1053" spans="1:27" x14ac:dyDescent="0.25">
      <c r="A1053">
        <v>1052</v>
      </c>
      <c r="B1053" t="s">
        <v>2</v>
      </c>
      <c r="H1053">
        <v>1052</v>
      </c>
      <c r="I1053" t="s">
        <v>30</v>
      </c>
      <c r="P1053">
        <v>1052</v>
      </c>
      <c r="Q1053" t="s">
        <v>2</v>
      </c>
      <c r="R1053" t="s">
        <v>42</v>
      </c>
      <c r="Y1053">
        <v>1052</v>
      </c>
      <c r="Z1053" t="s">
        <v>24</v>
      </c>
      <c r="AA1053" t="s">
        <v>263</v>
      </c>
    </row>
    <row r="1054" spans="1:27" x14ac:dyDescent="0.25">
      <c r="A1054">
        <v>1053</v>
      </c>
      <c r="B1054" t="s">
        <v>2</v>
      </c>
      <c r="H1054">
        <v>1053</v>
      </c>
      <c r="I1054" t="s">
        <v>30</v>
      </c>
      <c r="P1054">
        <v>1053</v>
      </c>
      <c r="Q1054" t="s">
        <v>2</v>
      </c>
      <c r="R1054" t="s">
        <v>4</v>
      </c>
      <c r="Y1054">
        <v>1053</v>
      </c>
      <c r="Z1054" t="s">
        <v>2</v>
      </c>
      <c r="AA1054" t="s">
        <v>261</v>
      </c>
    </row>
    <row r="1055" spans="1:27" x14ac:dyDescent="0.25">
      <c r="A1055">
        <v>1054</v>
      </c>
      <c r="B1055" t="s">
        <v>2</v>
      </c>
      <c r="H1055">
        <v>1054</v>
      </c>
      <c r="I1055" t="s">
        <v>30</v>
      </c>
      <c r="P1055">
        <v>1054</v>
      </c>
      <c r="Q1055" t="s">
        <v>2</v>
      </c>
      <c r="R1055" t="s">
        <v>4</v>
      </c>
      <c r="Y1055">
        <v>1054</v>
      </c>
      <c r="Z1055" t="s">
        <v>2</v>
      </c>
      <c r="AA1055" t="s">
        <v>259</v>
      </c>
    </row>
    <row r="1056" spans="1:27" x14ac:dyDescent="0.25">
      <c r="A1056">
        <v>1055</v>
      </c>
      <c r="B1056" t="s">
        <v>24</v>
      </c>
      <c r="H1056">
        <v>1055</v>
      </c>
      <c r="I1056" t="s">
        <v>8</v>
      </c>
      <c r="P1056">
        <v>1055</v>
      </c>
      <c r="Q1056" t="s">
        <v>24</v>
      </c>
      <c r="R1056" t="s">
        <v>4</v>
      </c>
      <c r="Y1056">
        <v>1055</v>
      </c>
      <c r="Z1056" t="s">
        <v>2</v>
      </c>
      <c r="AA1056" t="s">
        <v>258</v>
      </c>
    </row>
    <row r="1057" spans="1:27" x14ac:dyDescent="0.25">
      <c r="A1057">
        <v>1056</v>
      </c>
      <c r="B1057" t="s">
        <v>24</v>
      </c>
      <c r="H1057">
        <v>1056</v>
      </c>
      <c r="I1057" t="s">
        <v>30</v>
      </c>
      <c r="P1057">
        <v>1056</v>
      </c>
      <c r="Q1057" t="s">
        <v>24</v>
      </c>
      <c r="R1057" t="s">
        <v>26</v>
      </c>
      <c r="Y1057">
        <v>1056</v>
      </c>
      <c r="Z1057" t="s">
        <v>24</v>
      </c>
      <c r="AA1057" t="s">
        <v>261</v>
      </c>
    </row>
    <row r="1058" spans="1:27" x14ac:dyDescent="0.25">
      <c r="A1058">
        <v>1057</v>
      </c>
      <c r="B1058" t="s">
        <v>2</v>
      </c>
      <c r="H1058">
        <v>1057</v>
      </c>
      <c r="I1058" t="s">
        <v>30</v>
      </c>
      <c r="P1058">
        <v>1057</v>
      </c>
      <c r="Q1058" t="s">
        <v>2</v>
      </c>
      <c r="R1058" t="s">
        <v>42</v>
      </c>
      <c r="Y1058">
        <v>1057</v>
      </c>
      <c r="Z1058" t="s">
        <v>24</v>
      </c>
      <c r="AA1058" t="s">
        <v>258</v>
      </c>
    </row>
    <row r="1059" spans="1:27" x14ac:dyDescent="0.25">
      <c r="A1059">
        <v>1058</v>
      </c>
      <c r="B1059" t="s">
        <v>2</v>
      </c>
      <c r="H1059">
        <v>1058</v>
      </c>
      <c r="I1059" t="s">
        <v>30</v>
      </c>
      <c r="P1059">
        <v>1058</v>
      </c>
      <c r="Q1059" t="s">
        <v>2</v>
      </c>
      <c r="R1059" t="s">
        <v>4</v>
      </c>
      <c r="Y1059">
        <v>1058</v>
      </c>
      <c r="Z1059" t="s">
        <v>2</v>
      </c>
      <c r="AA1059" t="s">
        <v>259</v>
      </c>
    </row>
    <row r="1060" spans="1:27" x14ac:dyDescent="0.25">
      <c r="A1060">
        <v>1059</v>
      </c>
      <c r="B1060" t="s">
        <v>2</v>
      </c>
      <c r="H1060">
        <v>1059</v>
      </c>
      <c r="I1060" t="s">
        <v>8</v>
      </c>
      <c r="P1060">
        <v>1059</v>
      </c>
      <c r="Q1060" t="s">
        <v>2</v>
      </c>
      <c r="R1060" t="s">
        <v>26</v>
      </c>
      <c r="Y1060">
        <v>1059</v>
      </c>
      <c r="Z1060" t="s">
        <v>24</v>
      </c>
      <c r="AA1060" t="s">
        <v>259</v>
      </c>
    </row>
    <row r="1061" spans="1:27" x14ac:dyDescent="0.25">
      <c r="A1061">
        <v>1060</v>
      </c>
      <c r="B1061" t="s">
        <v>2</v>
      </c>
      <c r="H1061">
        <v>1060</v>
      </c>
      <c r="I1061" t="s">
        <v>30</v>
      </c>
      <c r="P1061">
        <v>1060</v>
      </c>
      <c r="Q1061" t="s">
        <v>2</v>
      </c>
      <c r="R1061" t="s">
        <v>63</v>
      </c>
      <c r="Y1061">
        <v>1060</v>
      </c>
      <c r="Z1061" t="s">
        <v>24</v>
      </c>
      <c r="AA1061" t="s">
        <v>258</v>
      </c>
    </row>
    <row r="1062" spans="1:27" x14ac:dyDescent="0.25">
      <c r="A1062">
        <v>1061</v>
      </c>
      <c r="B1062" t="s">
        <v>24</v>
      </c>
      <c r="H1062">
        <v>1061</v>
      </c>
      <c r="I1062" t="s">
        <v>30</v>
      </c>
      <c r="P1062">
        <v>1061</v>
      </c>
      <c r="Q1062" t="s">
        <v>24</v>
      </c>
      <c r="R1062" t="s">
        <v>26</v>
      </c>
      <c r="Y1062">
        <v>1061</v>
      </c>
      <c r="Z1062" t="s">
        <v>2</v>
      </c>
      <c r="AA1062" t="s">
        <v>258</v>
      </c>
    </row>
    <row r="1063" spans="1:27" x14ac:dyDescent="0.25">
      <c r="A1063">
        <v>1062</v>
      </c>
      <c r="B1063" t="s">
        <v>2</v>
      </c>
      <c r="H1063">
        <v>1062</v>
      </c>
      <c r="I1063" t="s">
        <v>30</v>
      </c>
      <c r="P1063">
        <v>1062</v>
      </c>
      <c r="Q1063" t="s">
        <v>2</v>
      </c>
      <c r="R1063" t="s">
        <v>4</v>
      </c>
      <c r="Y1063">
        <v>1062</v>
      </c>
      <c r="Z1063" t="s">
        <v>24</v>
      </c>
      <c r="AA1063" t="s">
        <v>258</v>
      </c>
    </row>
    <row r="1064" spans="1:27" x14ac:dyDescent="0.25">
      <c r="A1064">
        <v>1063</v>
      </c>
      <c r="B1064" t="s">
        <v>24</v>
      </c>
      <c r="H1064">
        <v>1063</v>
      </c>
      <c r="I1064" t="s">
        <v>8</v>
      </c>
      <c r="P1064">
        <v>1063</v>
      </c>
      <c r="Q1064" t="s">
        <v>24</v>
      </c>
      <c r="R1064" t="s">
        <v>42</v>
      </c>
      <c r="Y1064">
        <v>1063</v>
      </c>
      <c r="Z1064" t="s">
        <v>2</v>
      </c>
      <c r="AA1064" t="s">
        <v>258</v>
      </c>
    </row>
    <row r="1065" spans="1:27" x14ac:dyDescent="0.25">
      <c r="A1065">
        <v>1064</v>
      </c>
      <c r="B1065" t="s">
        <v>2</v>
      </c>
      <c r="H1065">
        <v>1064</v>
      </c>
      <c r="I1065" t="s">
        <v>30</v>
      </c>
      <c r="P1065">
        <v>1064</v>
      </c>
      <c r="Q1065" t="s">
        <v>2</v>
      </c>
      <c r="R1065" t="s">
        <v>4</v>
      </c>
      <c r="Y1065">
        <v>1064</v>
      </c>
      <c r="Z1065" t="s">
        <v>2</v>
      </c>
      <c r="AA1065" t="s">
        <v>258</v>
      </c>
    </row>
    <row r="1066" spans="1:27" x14ac:dyDescent="0.25">
      <c r="A1066">
        <v>1065</v>
      </c>
      <c r="B1066" t="s">
        <v>24</v>
      </c>
      <c r="H1066">
        <v>1065</v>
      </c>
      <c r="I1066" t="s">
        <v>30</v>
      </c>
      <c r="P1066">
        <v>1065</v>
      </c>
      <c r="Q1066" t="s">
        <v>24</v>
      </c>
      <c r="R1066" t="s">
        <v>42</v>
      </c>
      <c r="Y1066">
        <v>1065</v>
      </c>
      <c r="Z1066" t="s">
        <v>2</v>
      </c>
      <c r="AA1066" t="s">
        <v>261</v>
      </c>
    </row>
    <row r="1067" spans="1:27" x14ac:dyDescent="0.25">
      <c r="A1067">
        <v>1066</v>
      </c>
      <c r="B1067" t="s">
        <v>24</v>
      </c>
      <c r="H1067">
        <v>1066</v>
      </c>
      <c r="I1067" t="s">
        <v>30</v>
      </c>
      <c r="P1067">
        <v>1066</v>
      </c>
      <c r="Q1067" t="s">
        <v>24</v>
      </c>
      <c r="R1067" t="s">
        <v>4</v>
      </c>
      <c r="Y1067">
        <v>1066</v>
      </c>
      <c r="Z1067" t="s">
        <v>2</v>
      </c>
      <c r="AA1067" t="s">
        <v>258</v>
      </c>
    </row>
    <row r="1068" spans="1:27" x14ac:dyDescent="0.25">
      <c r="A1068">
        <v>1067</v>
      </c>
      <c r="B1068" t="s">
        <v>24</v>
      </c>
      <c r="H1068">
        <v>1067</v>
      </c>
      <c r="I1068" t="s">
        <v>30</v>
      </c>
      <c r="P1068">
        <v>1067</v>
      </c>
      <c r="Q1068" t="s">
        <v>24</v>
      </c>
      <c r="R1068" t="s">
        <v>4</v>
      </c>
      <c r="Y1068">
        <v>1067</v>
      </c>
      <c r="Z1068" t="s">
        <v>2</v>
      </c>
      <c r="AA1068" t="s">
        <v>259</v>
      </c>
    </row>
    <row r="1069" spans="1:27" x14ac:dyDescent="0.25">
      <c r="A1069">
        <v>1068</v>
      </c>
      <c r="B1069" t="s">
        <v>24</v>
      </c>
      <c r="H1069">
        <v>1068</v>
      </c>
      <c r="I1069" t="s">
        <v>30</v>
      </c>
      <c r="P1069">
        <v>1068</v>
      </c>
      <c r="Q1069" t="s">
        <v>24</v>
      </c>
      <c r="R1069" t="s">
        <v>26</v>
      </c>
      <c r="Y1069">
        <v>1068</v>
      </c>
      <c r="Z1069" t="s">
        <v>2</v>
      </c>
      <c r="AA1069" t="s">
        <v>261</v>
      </c>
    </row>
    <row r="1070" spans="1:27" x14ac:dyDescent="0.25">
      <c r="A1070">
        <v>1069</v>
      </c>
      <c r="B1070" t="s">
        <v>24</v>
      </c>
      <c r="H1070">
        <v>1069</v>
      </c>
      <c r="I1070" t="s">
        <v>30</v>
      </c>
      <c r="P1070">
        <v>1069</v>
      </c>
      <c r="Q1070" t="s">
        <v>24</v>
      </c>
      <c r="R1070" t="s">
        <v>4</v>
      </c>
      <c r="Y1070">
        <v>1069</v>
      </c>
      <c r="Z1070" t="s">
        <v>2</v>
      </c>
      <c r="AA1070" t="s">
        <v>258</v>
      </c>
    </row>
    <row r="1071" spans="1:27" x14ac:dyDescent="0.25">
      <c r="A1071">
        <v>1070</v>
      </c>
      <c r="B1071" t="s">
        <v>24</v>
      </c>
      <c r="H1071">
        <v>1070</v>
      </c>
      <c r="I1071" t="s">
        <v>30</v>
      </c>
      <c r="P1071">
        <v>1070</v>
      </c>
      <c r="Q1071" t="s">
        <v>24</v>
      </c>
      <c r="R1071" t="s">
        <v>63</v>
      </c>
      <c r="Y1071">
        <v>1070</v>
      </c>
      <c r="Z1071" t="s">
        <v>2</v>
      </c>
      <c r="AA1071" t="s">
        <v>258</v>
      </c>
    </row>
    <row r="1072" spans="1:27" x14ac:dyDescent="0.25">
      <c r="A1072">
        <v>1071</v>
      </c>
      <c r="B1072" t="s">
        <v>24</v>
      </c>
      <c r="H1072">
        <v>1071</v>
      </c>
      <c r="I1072" t="s">
        <v>30</v>
      </c>
      <c r="P1072">
        <v>1071</v>
      </c>
      <c r="Q1072" t="s">
        <v>24</v>
      </c>
      <c r="R1072" t="s">
        <v>42</v>
      </c>
      <c r="Y1072">
        <v>1071</v>
      </c>
      <c r="Z1072" t="s">
        <v>2</v>
      </c>
      <c r="AA1072" t="s">
        <v>261</v>
      </c>
    </row>
    <row r="1073" spans="1:27" x14ac:dyDescent="0.25">
      <c r="A1073">
        <v>1072</v>
      </c>
      <c r="B1073" t="s">
        <v>2</v>
      </c>
      <c r="H1073">
        <v>1072</v>
      </c>
      <c r="I1073" t="s">
        <v>30</v>
      </c>
      <c r="P1073">
        <v>1072</v>
      </c>
      <c r="Q1073" t="s">
        <v>2</v>
      </c>
      <c r="R1073" t="s">
        <v>26</v>
      </c>
      <c r="Y1073">
        <v>1072</v>
      </c>
      <c r="Z1073" t="s">
        <v>2</v>
      </c>
      <c r="AA1073" t="s">
        <v>258</v>
      </c>
    </row>
    <row r="1074" spans="1:27" x14ac:dyDescent="0.25">
      <c r="A1074">
        <v>1073</v>
      </c>
      <c r="B1074" t="s">
        <v>24</v>
      </c>
      <c r="H1074">
        <v>1073</v>
      </c>
      <c r="I1074" t="s">
        <v>30</v>
      </c>
      <c r="P1074">
        <v>1073</v>
      </c>
      <c r="Q1074" t="s">
        <v>24</v>
      </c>
      <c r="R1074" t="s">
        <v>26</v>
      </c>
      <c r="Y1074">
        <v>1073</v>
      </c>
      <c r="Z1074" t="s">
        <v>2</v>
      </c>
      <c r="AA1074" t="s">
        <v>259</v>
      </c>
    </row>
    <row r="1075" spans="1:27" x14ac:dyDescent="0.25">
      <c r="A1075">
        <v>1074</v>
      </c>
      <c r="B1075" t="s">
        <v>24</v>
      </c>
      <c r="H1075">
        <v>1074</v>
      </c>
      <c r="I1075" t="s">
        <v>30</v>
      </c>
      <c r="P1075">
        <v>1074</v>
      </c>
      <c r="Q1075" t="s">
        <v>24</v>
      </c>
      <c r="R1075" t="s">
        <v>4</v>
      </c>
      <c r="Y1075">
        <v>1074</v>
      </c>
      <c r="Z1075" t="s">
        <v>2</v>
      </c>
      <c r="AA1075" t="s">
        <v>259</v>
      </c>
    </row>
    <row r="1076" spans="1:27" x14ac:dyDescent="0.25">
      <c r="A1076">
        <v>1075</v>
      </c>
      <c r="B1076" t="s">
        <v>24</v>
      </c>
      <c r="H1076">
        <v>1075</v>
      </c>
      <c r="I1076" t="s">
        <v>30</v>
      </c>
      <c r="P1076">
        <v>1075</v>
      </c>
      <c r="Q1076" t="s">
        <v>24</v>
      </c>
      <c r="R1076" t="s">
        <v>42</v>
      </c>
      <c r="Y1076">
        <v>1075</v>
      </c>
      <c r="Z1076" t="s">
        <v>2</v>
      </c>
      <c r="AA1076" t="s">
        <v>261</v>
      </c>
    </row>
    <row r="1077" spans="1:27" x14ac:dyDescent="0.25">
      <c r="A1077">
        <v>1076</v>
      </c>
      <c r="B1077" t="s">
        <v>24</v>
      </c>
      <c r="H1077">
        <v>1076</v>
      </c>
      <c r="I1077" t="s">
        <v>30</v>
      </c>
      <c r="P1077">
        <v>1076</v>
      </c>
      <c r="Q1077" t="s">
        <v>24</v>
      </c>
      <c r="R1077" t="s">
        <v>26</v>
      </c>
      <c r="Y1077">
        <v>1076</v>
      </c>
      <c r="Z1077" t="s">
        <v>24</v>
      </c>
      <c r="AA1077" t="s">
        <v>258</v>
      </c>
    </row>
    <row r="1078" spans="1:27" x14ac:dyDescent="0.25">
      <c r="A1078">
        <v>1077</v>
      </c>
      <c r="B1078" t="s">
        <v>24</v>
      </c>
      <c r="H1078">
        <v>1077</v>
      </c>
      <c r="I1078" t="s">
        <v>30</v>
      </c>
      <c r="P1078">
        <v>1077</v>
      </c>
      <c r="Q1078" t="s">
        <v>24</v>
      </c>
      <c r="R1078" t="s">
        <v>42</v>
      </c>
      <c r="Y1078">
        <v>1077</v>
      </c>
      <c r="Z1078" t="s">
        <v>24</v>
      </c>
      <c r="AA1078" t="s">
        <v>258</v>
      </c>
    </row>
    <row r="1079" spans="1:27" x14ac:dyDescent="0.25">
      <c r="A1079">
        <v>1078</v>
      </c>
      <c r="B1079" t="s">
        <v>24</v>
      </c>
      <c r="H1079">
        <v>1078</v>
      </c>
      <c r="I1079" t="s">
        <v>30</v>
      </c>
      <c r="P1079">
        <v>1078</v>
      </c>
      <c r="Q1079" t="s">
        <v>24</v>
      </c>
      <c r="R1079" t="s">
        <v>26</v>
      </c>
      <c r="Y1079">
        <v>1078</v>
      </c>
      <c r="Z1079" t="s">
        <v>2</v>
      </c>
      <c r="AA1079" t="s">
        <v>258</v>
      </c>
    </row>
    <row r="1080" spans="1:27" x14ac:dyDescent="0.25">
      <c r="A1080">
        <v>1079</v>
      </c>
      <c r="B1080" t="s">
        <v>24</v>
      </c>
      <c r="H1080">
        <v>1079</v>
      </c>
      <c r="I1080" t="s">
        <v>30</v>
      </c>
      <c r="P1080">
        <v>1079</v>
      </c>
      <c r="Q1080" t="s">
        <v>24</v>
      </c>
      <c r="R1080" t="s">
        <v>26</v>
      </c>
      <c r="Y1080">
        <v>1079</v>
      </c>
      <c r="Z1080" t="s">
        <v>2</v>
      </c>
      <c r="AA1080" t="s">
        <v>261</v>
      </c>
    </row>
    <row r="1081" spans="1:27" x14ac:dyDescent="0.25">
      <c r="A1081">
        <v>1080</v>
      </c>
      <c r="B1081" t="s">
        <v>24</v>
      </c>
      <c r="H1081">
        <v>1080</v>
      </c>
      <c r="I1081" t="s">
        <v>8</v>
      </c>
      <c r="P1081">
        <v>1080</v>
      </c>
      <c r="Q1081" t="s">
        <v>24</v>
      </c>
      <c r="R1081" t="s">
        <v>42</v>
      </c>
      <c r="Y1081">
        <v>1080</v>
      </c>
      <c r="Z1081" t="s">
        <v>2</v>
      </c>
      <c r="AA1081" t="s">
        <v>258</v>
      </c>
    </row>
    <row r="1082" spans="1:27" x14ac:dyDescent="0.25">
      <c r="A1082">
        <v>1081</v>
      </c>
      <c r="B1082" t="s">
        <v>24</v>
      </c>
      <c r="H1082">
        <v>1081</v>
      </c>
      <c r="I1082" t="s">
        <v>30</v>
      </c>
      <c r="P1082">
        <v>1081</v>
      </c>
      <c r="Q1082" t="s">
        <v>24</v>
      </c>
      <c r="R1082" t="s">
        <v>42</v>
      </c>
      <c r="Y1082">
        <v>1081</v>
      </c>
      <c r="Z1082" t="s">
        <v>2</v>
      </c>
      <c r="AA1082" t="s">
        <v>258</v>
      </c>
    </row>
    <row r="1083" spans="1:27" x14ac:dyDescent="0.25">
      <c r="A1083">
        <v>1082</v>
      </c>
      <c r="B1083" t="s">
        <v>24</v>
      </c>
      <c r="H1083">
        <v>1082</v>
      </c>
      <c r="I1083" t="s">
        <v>30</v>
      </c>
      <c r="P1083">
        <v>1082</v>
      </c>
      <c r="Q1083" t="s">
        <v>24</v>
      </c>
      <c r="R1083" t="s">
        <v>26</v>
      </c>
      <c r="Y1083">
        <v>1082</v>
      </c>
      <c r="Z1083" t="s">
        <v>2</v>
      </c>
      <c r="AA1083" t="s">
        <v>259</v>
      </c>
    </row>
    <row r="1084" spans="1:27" x14ac:dyDescent="0.25">
      <c r="A1084">
        <v>1083</v>
      </c>
      <c r="B1084" t="s">
        <v>2</v>
      </c>
      <c r="H1084">
        <v>1083</v>
      </c>
      <c r="I1084" t="s">
        <v>30</v>
      </c>
      <c r="P1084">
        <v>1083</v>
      </c>
      <c r="Q1084" t="s">
        <v>2</v>
      </c>
      <c r="R1084" t="s">
        <v>4</v>
      </c>
      <c r="Y1084">
        <v>1083</v>
      </c>
      <c r="Z1084" t="s">
        <v>2</v>
      </c>
      <c r="AA1084" t="s">
        <v>258</v>
      </c>
    </row>
    <row r="1085" spans="1:27" x14ac:dyDescent="0.25">
      <c r="A1085">
        <v>1084</v>
      </c>
      <c r="B1085" t="s">
        <v>24</v>
      </c>
      <c r="H1085">
        <v>1084</v>
      </c>
      <c r="I1085" t="s">
        <v>30</v>
      </c>
      <c r="P1085">
        <v>1084</v>
      </c>
      <c r="Q1085" t="s">
        <v>24</v>
      </c>
      <c r="R1085" t="s">
        <v>4</v>
      </c>
      <c r="Y1085">
        <v>1084</v>
      </c>
      <c r="Z1085" t="s">
        <v>24</v>
      </c>
      <c r="AA1085" t="s">
        <v>258</v>
      </c>
    </row>
    <row r="1086" spans="1:27" x14ac:dyDescent="0.25">
      <c r="A1086">
        <v>1085</v>
      </c>
      <c r="B1086" t="s">
        <v>2</v>
      </c>
      <c r="H1086">
        <v>1085</v>
      </c>
      <c r="I1086" t="s">
        <v>30</v>
      </c>
      <c r="P1086">
        <v>1085</v>
      </c>
      <c r="Q1086" t="s">
        <v>2</v>
      </c>
      <c r="R1086" t="s">
        <v>26</v>
      </c>
      <c r="Y1086">
        <v>1085</v>
      </c>
      <c r="Z1086" t="s">
        <v>2</v>
      </c>
      <c r="AA1086" t="s">
        <v>261</v>
      </c>
    </row>
    <row r="1087" spans="1:27" x14ac:dyDescent="0.25">
      <c r="A1087">
        <v>1086</v>
      </c>
      <c r="B1087" t="s">
        <v>24</v>
      </c>
      <c r="H1087">
        <v>1086</v>
      </c>
      <c r="I1087" t="s">
        <v>8</v>
      </c>
      <c r="P1087">
        <v>1086</v>
      </c>
      <c r="Q1087" t="s">
        <v>24</v>
      </c>
      <c r="R1087" t="s">
        <v>26</v>
      </c>
      <c r="Y1087">
        <v>1086</v>
      </c>
      <c r="Z1087" t="s">
        <v>2</v>
      </c>
      <c r="AA1087" t="s">
        <v>259</v>
      </c>
    </row>
    <row r="1088" spans="1:27" x14ac:dyDescent="0.25">
      <c r="A1088">
        <v>1087</v>
      </c>
      <c r="B1088" t="s">
        <v>24</v>
      </c>
      <c r="H1088">
        <v>1087</v>
      </c>
      <c r="I1088" t="s">
        <v>8</v>
      </c>
      <c r="P1088">
        <v>1087</v>
      </c>
      <c r="Q1088" t="s">
        <v>24</v>
      </c>
      <c r="R1088" t="s">
        <v>42</v>
      </c>
      <c r="Y1088">
        <v>1087</v>
      </c>
      <c r="Z1088" t="s">
        <v>2</v>
      </c>
      <c r="AA1088" t="s">
        <v>258</v>
      </c>
    </row>
    <row r="1089" spans="1:27" x14ac:dyDescent="0.25">
      <c r="A1089">
        <v>1088</v>
      </c>
      <c r="B1089" t="s">
        <v>24</v>
      </c>
      <c r="H1089">
        <v>1088</v>
      </c>
      <c r="I1089" t="s">
        <v>30</v>
      </c>
      <c r="P1089">
        <v>1088</v>
      </c>
      <c r="Q1089" t="s">
        <v>24</v>
      </c>
      <c r="R1089" t="s">
        <v>42</v>
      </c>
      <c r="Y1089">
        <v>1088</v>
      </c>
      <c r="Z1089" t="s">
        <v>24</v>
      </c>
      <c r="AA1089" t="s">
        <v>259</v>
      </c>
    </row>
    <row r="1090" spans="1:27" x14ac:dyDescent="0.25">
      <c r="A1090">
        <v>1089</v>
      </c>
      <c r="B1090" t="s">
        <v>2</v>
      </c>
      <c r="H1090">
        <v>1089</v>
      </c>
      <c r="I1090" t="s">
        <v>30</v>
      </c>
      <c r="P1090">
        <v>1089</v>
      </c>
      <c r="Q1090" t="s">
        <v>2</v>
      </c>
      <c r="R1090" t="s">
        <v>42</v>
      </c>
      <c r="Y1090">
        <v>1089</v>
      </c>
      <c r="Z1090" t="s">
        <v>2</v>
      </c>
      <c r="AA1090" t="s">
        <v>261</v>
      </c>
    </row>
    <row r="1091" spans="1:27" x14ac:dyDescent="0.25">
      <c r="A1091">
        <v>1090</v>
      </c>
      <c r="B1091" t="s">
        <v>2</v>
      </c>
      <c r="H1091">
        <v>1090</v>
      </c>
      <c r="I1091" t="s">
        <v>30</v>
      </c>
      <c r="P1091">
        <v>1090</v>
      </c>
      <c r="Q1091" t="s">
        <v>2</v>
      </c>
      <c r="R1091" t="s">
        <v>26</v>
      </c>
      <c r="Y1091">
        <v>1090</v>
      </c>
      <c r="Z1091" t="s">
        <v>2</v>
      </c>
      <c r="AA1091" t="s">
        <v>258</v>
      </c>
    </row>
    <row r="1092" spans="1:27" x14ac:dyDescent="0.25">
      <c r="A1092">
        <v>1091</v>
      </c>
      <c r="B1092" t="s">
        <v>24</v>
      </c>
      <c r="H1092">
        <v>1091</v>
      </c>
      <c r="I1092" t="s">
        <v>30</v>
      </c>
      <c r="P1092">
        <v>1091</v>
      </c>
      <c r="Q1092" t="s">
        <v>24</v>
      </c>
      <c r="R1092" t="s">
        <v>42</v>
      </c>
      <c r="Y1092">
        <v>1091</v>
      </c>
      <c r="Z1092" t="s">
        <v>24</v>
      </c>
      <c r="AA1092" t="s">
        <v>265</v>
      </c>
    </row>
    <row r="1093" spans="1:27" x14ac:dyDescent="0.25">
      <c r="A1093">
        <v>1092</v>
      </c>
      <c r="B1093" t="s">
        <v>2</v>
      </c>
      <c r="H1093">
        <v>1092</v>
      </c>
      <c r="I1093" t="s">
        <v>8</v>
      </c>
      <c r="P1093">
        <v>1092</v>
      </c>
      <c r="Q1093" t="s">
        <v>2</v>
      </c>
      <c r="R1093" t="s">
        <v>46</v>
      </c>
      <c r="Y1093">
        <v>1092</v>
      </c>
      <c r="Z1093" t="s">
        <v>2</v>
      </c>
      <c r="AA1093" t="s">
        <v>261</v>
      </c>
    </row>
    <row r="1094" spans="1:27" x14ac:dyDescent="0.25">
      <c r="A1094">
        <v>1093</v>
      </c>
      <c r="B1094" t="s">
        <v>24</v>
      </c>
      <c r="H1094">
        <v>1093</v>
      </c>
      <c r="I1094" t="s">
        <v>30</v>
      </c>
      <c r="P1094">
        <v>1093</v>
      </c>
      <c r="Q1094" t="s">
        <v>24</v>
      </c>
      <c r="R1094" t="s">
        <v>26</v>
      </c>
      <c r="Y1094">
        <v>1093</v>
      </c>
      <c r="Z1094" t="s">
        <v>2</v>
      </c>
      <c r="AA1094" t="s">
        <v>258</v>
      </c>
    </row>
    <row r="1095" spans="1:27" x14ac:dyDescent="0.25">
      <c r="A1095">
        <v>1094</v>
      </c>
      <c r="B1095" t="s">
        <v>2</v>
      </c>
      <c r="H1095">
        <v>1094</v>
      </c>
      <c r="I1095" t="s">
        <v>30</v>
      </c>
      <c r="P1095">
        <v>1094</v>
      </c>
      <c r="Q1095" t="s">
        <v>2</v>
      </c>
      <c r="R1095" t="s">
        <v>26</v>
      </c>
      <c r="Y1095">
        <v>1094</v>
      </c>
      <c r="Z1095" t="s">
        <v>2</v>
      </c>
      <c r="AA1095" t="s">
        <v>258</v>
      </c>
    </row>
    <row r="1096" spans="1:27" x14ac:dyDescent="0.25">
      <c r="A1096">
        <v>1095</v>
      </c>
      <c r="B1096" t="s">
        <v>24</v>
      </c>
      <c r="H1096">
        <v>1095</v>
      </c>
      <c r="I1096" t="s">
        <v>30</v>
      </c>
      <c r="P1096">
        <v>1095</v>
      </c>
      <c r="Q1096" t="s">
        <v>24</v>
      </c>
      <c r="R1096" t="s">
        <v>42</v>
      </c>
      <c r="Y1096">
        <v>1095</v>
      </c>
      <c r="Z1096" t="s">
        <v>2</v>
      </c>
      <c r="AA1096" t="s">
        <v>259</v>
      </c>
    </row>
    <row r="1097" spans="1:27" x14ac:dyDescent="0.25">
      <c r="A1097">
        <v>1096</v>
      </c>
      <c r="B1097" t="s">
        <v>24</v>
      </c>
      <c r="H1097">
        <v>1096</v>
      </c>
      <c r="I1097" t="s">
        <v>30</v>
      </c>
      <c r="P1097">
        <v>1096</v>
      </c>
      <c r="Q1097" t="s">
        <v>24</v>
      </c>
      <c r="R1097" t="s">
        <v>4</v>
      </c>
      <c r="Y1097">
        <v>1096</v>
      </c>
      <c r="Z1097" t="s">
        <v>2</v>
      </c>
      <c r="AA1097" t="s">
        <v>259</v>
      </c>
    </row>
    <row r="1098" spans="1:27" x14ac:dyDescent="0.25">
      <c r="A1098">
        <v>1097</v>
      </c>
      <c r="B1098" t="s">
        <v>24</v>
      </c>
      <c r="H1098">
        <v>1097</v>
      </c>
      <c r="I1098" t="s">
        <v>30</v>
      </c>
      <c r="P1098">
        <v>1097</v>
      </c>
      <c r="Q1098" t="s">
        <v>24</v>
      </c>
      <c r="R1098" t="s">
        <v>42</v>
      </c>
      <c r="Y1098">
        <v>1097</v>
      </c>
      <c r="Z1098" t="s">
        <v>2</v>
      </c>
      <c r="AA1098" t="s">
        <v>259</v>
      </c>
    </row>
    <row r="1099" spans="1:27" x14ac:dyDescent="0.25">
      <c r="A1099">
        <v>1098</v>
      </c>
      <c r="B1099" t="s">
        <v>2</v>
      </c>
      <c r="H1099">
        <v>1098</v>
      </c>
      <c r="I1099" t="s">
        <v>30</v>
      </c>
      <c r="P1099">
        <v>1098</v>
      </c>
      <c r="Q1099" t="s">
        <v>2</v>
      </c>
      <c r="R1099" t="s">
        <v>42</v>
      </c>
      <c r="Y1099">
        <v>1098</v>
      </c>
      <c r="Z1099" t="s">
        <v>2</v>
      </c>
      <c r="AA1099" t="s">
        <v>259</v>
      </c>
    </row>
    <row r="1100" spans="1:27" x14ac:dyDescent="0.25">
      <c r="A1100">
        <v>1099</v>
      </c>
      <c r="B1100" t="s">
        <v>24</v>
      </c>
      <c r="H1100">
        <v>1099</v>
      </c>
      <c r="I1100" t="s">
        <v>30</v>
      </c>
      <c r="P1100">
        <v>1099</v>
      </c>
      <c r="Q1100" t="s">
        <v>24</v>
      </c>
      <c r="R1100" t="s">
        <v>26</v>
      </c>
      <c r="Y1100">
        <v>1099</v>
      </c>
      <c r="Z1100" t="s">
        <v>24</v>
      </c>
      <c r="AA1100" t="s">
        <v>259</v>
      </c>
    </row>
    <row r="1101" spans="1:27" x14ac:dyDescent="0.25">
      <c r="A1101">
        <v>1100</v>
      </c>
      <c r="B1101" t="s">
        <v>2</v>
      </c>
      <c r="H1101">
        <v>1100</v>
      </c>
      <c r="I1101" t="s">
        <v>8</v>
      </c>
      <c r="P1101">
        <v>1100</v>
      </c>
      <c r="Q1101" t="s">
        <v>2</v>
      </c>
      <c r="R1101" t="s">
        <v>42</v>
      </c>
      <c r="Y1101">
        <v>1100</v>
      </c>
      <c r="Z1101" t="s">
        <v>2</v>
      </c>
      <c r="AA1101" t="s">
        <v>261</v>
      </c>
    </row>
    <row r="1102" spans="1:27" x14ac:dyDescent="0.25">
      <c r="A1102">
        <v>1101</v>
      </c>
      <c r="B1102" t="s">
        <v>2</v>
      </c>
      <c r="H1102">
        <v>1101</v>
      </c>
      <c r="I1102" t="s">
        <v>30</v>
      </c>
      <c r="P1102">
        <v>1101</v>
      </c>
      <c r="Q1102" t="s">
        <v>2</v>
      </c>
      <c r="R1102" t="s">
        <v>46</v>
      </c>
      <c r="Y1102">
        <v>1101</v>
      </c>
      <c r="Z1102" t="s">
        <v>24</v>
      </c>
      <c r="AA1102" t="s">
        <v>258</v>
      </c>
    </row>
    <row r="1103" spans="1:27" x14ac:dyDescent="0.25">
      <c r="A1103">
        <v>1102</v>
      </c>
      <c r="B1103" t="s">
        <v>2</v>
      </c>
      <c r="H1103">
        <v>1102</v>
      </c>
      <c r="I1103" t="s">
        <v>8</v>
      </c>
      <c r="P1103">
        <v>1102</v>
      </c>
      <c r="Q1103" t="s">
        <v>2</v>
      </c>
      <c r="R1103" t="s">
        <v>42</v>
      </c>
      <c r="Y1103">
        <v>1102</v>
      </c>
      <c r="Z1103" t="s">
        <v>2</v>
      </c>
      <c r="AA1103" t="s">
        <v>258</v>
      </c>
    </row>
    <row r="1104" spans="1:27" x14ac:dyDescent="0.25">
      <c r="A1104">
        <v>1103</v>
      </c>
      <c r="B1104" t="s">
        <v>24</v>
      </c>
      <c r="H1104">
        <v>1103</v>
      </c>
      <c r="I1104" t="s">
        <v>30</v>
      </c>
      <c r="P1104">
        <v>1103</v>
      </c>
      <c r="Q1104" t="s">
        <v>24</v>
      </c>
      <c r="R1104" t="s">
        <v>26</v>
      </c>
      <c r="Y1104">
        <v>1103</v>
      </c>
      <c r="Z1104" t="s">
        <v>2</v>
      </c>
      <c r="AA1104" t="s">
        <v>258</v>
      </c>
    </row>
    <row r="1105" spans="1:27" x14ac:dyDescent="0.25">
      <c r="A1105">
        <v>1104</v>
      </c>
      <c r="B1105" t="s">
        <v>24</v>
      </c>
      <c r="H1105">
        <v>1104</v>
      </c>
      <c r="I1105" t="s">
        <v>30</v>
      </c>
      <c r="P1105">
        <v>1104</v>
      </c>
      <c r="Q1105" t="s">
        <v>24</v>
      </c>
      <c r="R1105" t="s">
        <v>42</v>
      </c>
      <c r="Y1105">
        <v>1104</v>
      </c>
      <c r="Z1105" t="s">
        <v>2</v>
      </c>
      <c r="AA1105" t="s">
        <v>259</v>
      </c>
    </row>
    <row r="1106" spans="1:27" x14ac:dyDescent="0.25">
      <c r="A1106">
        <v>1105</v>
      </c>
      <c r="B1106" t="s">
        <v>2</v>
      </c>
      <c r="H1106">
        <v>1105</v>
      </c>
      <c r="I1106" t="s">
        <v>8</v>
      </c>
      <c r="P1106">
        <v>1105</v>
      </c>
      <c r="Q1106" t="s">
        <v>2</v>
      </c>
      <c r="R1106" t="s">
        <v>46</v>
      </c>
      <c r="Y1106">
        <v>1105</v>
      </c>
      <c r="Z1106" t="s">
        <v>24</v>
      </c>
      <c r="AA1106" t="s">
        <v>260</v>
      </c>
    </row>
    <row r="1107" spans="1:27" x14ac:dyDescent="0.25">
      <c r="A1107">
        <v>1106</v>
      </c>
      <c r="B1107" t="s">
        <v>24</v>
      </c>
      <c r="H1107">
        <v>1106</v>
      </c>
      <c r="I1107" t="s">
        <v>30</v>
      </c>
      <c r="P1107">
        <v>1106</v>
      </c>
      <c r="Q1107" t="s">
        <v>24</v>
      </c>
      <c r="R1107" t="s">
        <v>26</v>
      </c>
      <c r="Y1107">
        <v>1106</v>
      </c>
      <c r="Z1107" t="s">
        <v>2</v>
      </c>
      <c r="AA1107" t="s">
        <v>264</v>
      </c>
    </row>
    <row r="1108" spans="1:27" x14ac:dyDescent="0.25">
      <c r="A1108">
        <v>1107</v>
      </c>
      <c r="B1108" t="s">
        <v>24</v>
      </c>
      <c r="H1108">
        <v>1107</v>
      </c>
      <c r="I1108" t="s">
        <v>8</v>
      </c>
      <c r="P1108">
        <v>1107</v>
      </c>
      <c r="Q1108" t="s">
        <v>24</v>
      </c>
      <c r="R1108" t="s">
        <v>42</v>
      </c>
      <c r="Y1108">
        <v>1107</v>
      </c>
      <c r="Z1108" t="s">
        <v>24</v>
      </c>
      <c r="AA1108" t="s">
        <v>258</v>
      </c>
    </row>
    <row r="1109" spans="1:27" x14ac:dyDescent="0.25">
      <c r="A1109">
        <v>1108</v>
      </c>
      <c r="B1109" t="s">
        <v>24</v>
      </c>
      <c r="H1109">
        <v>1108</v>
      </c>
      <c r="I1109" t="s">
        <v>8</v>
      </c>
      <c r="P1109">
        <v>1108</v>
      </c>
      <c r="Q1109" t="s">
        <v>24</v>
      </c>
      <c r="R1109" t="s">
        <v>63</v>
      </c>
      <c r="Y1109">
        <v>1108</v>
      </c>
      <c r="Z1109" t="s">
        <v>24</v>
      </c>
      <c r="AA1109" t="s">
        <v>258</v>
      </c>
    </row>
    <row r="1110" spans="1:27" x14ac:dyDescent="0.25">
      <c r="A1110">
        <v>1109</v>
      </c>
      <c r="B1110" t="s">
        <v>24</v>
      </c>
      <c r="H1110">
        <v>1109</v>
      </c>
      <c r="I1110" t="s">
        <v>30</v>
      </c>
      <c r="P1110">
        <v>1109</v>
      </c>
      <c r="Q1110" t="s">
        <v>24</v>
      </c>
      <c r="R1110" t="s">
        <v>54</v>
      </c>
      <c r="Y1110">
        <v>1109</v>
      </c>
      <c r="Z1110" t="s">
        <v>2</v>
      </c>
      <c r="AA1110" t="s">
        <v>258</v>
      </c>
    </row>
    <row r="1111" spans="1:27" x14ac:dyDescent="0.25">
      <c r="A1111">
        <v>1110</v>
      </c>
      <c r="B1111" t="s">
        <v>24</v>
      </c>
      <c r="H1111">
        <v>1110</v>
      </c>
      <c r="I1111" t="s">
        <v>30</v>
      </c>
      <c r="P1111">
        <v>1110</v>
      </c>
      <c r="Q1111" t="s">
        <v>24</v>
      </c>
      <c r="R1111" t="s">
        <v>42</v>
      </c>
      <c r="Y1111">
        <v>1110</v>
      </c>
      <c r="Z1111" t="s">
        <v>2</v>
      </c>
      <c r="AA1111" t="s">
        <v>258</v>
      </c>
    </row>
    <row r="1112" spans="1:27" x14ac:dyDescent="0.25">
      <c r="A1112">
        <v>1111</v>
      </c>
      <c r="B1112" t="s">
        <v>24</v>
      </c>
      <c r="H1112">
        <v>1111</v>
      </c>
      <c r="I1112" t="s">
        <v>30</v>
      </c>
      <c r="P1112">
        <v>1111</v>
      </c>
      <c r="Q1112" t="s">
        <v>24</v>
      </c>
      <c r="R1112" t="s">
        <v>26</v>
      </c>
      <c r="Y1112">
        <v>1111</v>
      </c>
      <c r="Z1112" t="s">
        <v>24</v>
      </c>
      <c r="AA1112" t="s">
        <v>258</v>
      </c>
    </row>
    <row r="1113" spans="1:27" x14ac:dyDescent="0.25">
      <c r="A1113">
        <v>1112</v>
      </c>
      <c r="B1113" t="s">
        <v>24</v>
      </c>
      <c r="H1113">
        <v>1112</v>
      </c>
      <c r="I1113" t="s">
        <v>8</v>
      </c>
      <c r="P1113">
        <v>1112</v>
      </c>
      <c r="Q1113" t="s">
        <v>24</v>
      </c>
      <c r="R1113" t="s">
        <v>26</v>
      </c>
      <c r="Y1113">
        <v>1112</v>
      </c>
      <c r="Z1113" t="s">
        <v>2</v>
      </c>
      <c r="AA1113" t="s">
        <v>261</v>
      </c>
    </row>
    <row r="1114" spans="1:27" x14ac:dyDescent="0.25">
      <c r="A1114">
        <v>1113</v>
      </c>
      <c r="B1114" t="s">
        <v>2</v>
      </c>
      <c r="H1114">
        <v>1113</v>
      </c>
      <c r="I1114" t="s">
        <v>30</v>
      </c>
      <c r="P1114">
        <v>1113</v>
      </c>
      <c r="Q1114" t="s">
        <v>2</v>
      </c>
      <c r="R1114" t="s">
        <v>63</v>
      </c>
      <c r="Y1114">
        <v>1113</v>
      </c>
      <c r="Z1114" t="s">
        <v>2</v>
      </c>
      <c r="AA1114" t="s">
        <v>261</v>
      </c>
    </row>
    <row r="1115" spans="1:27" x14ac:dyDescent="0.25">
      <c r="A1115">
        <v>1114</v>
      </c>
      <c r="B1115" t="s">
        <v>2</v>
      </c>
      <c r="H1115">
        <v>1114</v>
      </c>
      <c r="I1115" t="s">
        <v>30</v>
      </c>
      <c r="P1115">
        <v>1114</v>
      </c>
      <c r="Q1115" t="s">
        <v>2</v>
      </c>
      <c r="R1115" t="s">
        <v>4</v>
      </c>
      <c r="Y1115">
        <v>1114</v>
      </c>
      <c r="Z1115" t="s">
        <v>2</v>
      </c>
      <c r="AA1115" t="s">
        <v>258</v>
      </c>
    </row>
    <row r="1116" spans="1:27" x14ac:dyDescent="0.25">
      <c r="A1116">
        <v>1115</v>
      </c>
      <c r="B1116" t="s">
        <v>24</v>
      </c>
      <c r="H1116">
        <v>1115</v>
      </c>
      <c r="I1116" t="s">
        <v>30</v>
      </c>
      <c r="P1116">
        <v>1115</v>
      </c>
      <c r="Q1116" t="s">
        <v>24</v>
      </c>
      <c r="R1116" t="s">
        <v>4</v>
      </c>
      <c r="Y1116">
        <v>1115</v>
      </c>
      <c r="Z1116" t="s">
        <v>2</v>
      </c>
      <c r="AA1116" t="s">
        <v>261</v>
      </c>
    </row>
    <row r="1117" spans="1:27" x14ac:dyDescent="0.25">
      <c r="A1117">
        <v>1116</v>
      </c>
      <c r="B1117" t="s">
        <v>24</v>
      </c>
      <c r="H1117">
        <v>1116</v>
      </c>
      <c r="I1117" t="s">
        <v>30</v>
      </c>
      <c r="P1117">
        <v>1116</v>
      </c>
      <c r="Q1117" t="s">
        <v>24</v>
      </c>
      <c r="R1117" t="s">
        <v>42</v>
      </c>
      <c r="Y1117">
        <v>1116</v>
      </c>
      <c r="Z1117" t="s">
        <v>2</v>
      </c>
      <c r="AA1117" t="s">
        <v>263</v>
      </c>
    </row>
    <row r="1118" spans="1:27" x14ac:dyDescent="0.25">
      <c r="A1118">
        <v>1117</v>
      </c>
      <c r="B1118" t="s">
        <v>2</v>
      </c>
      <c r="H1118">
        <v>1117</v>
      </c>
      <c r="I1118" t="s">
        <v>30</v>
      </c>
      <c r="P1118">
        <v>1117</v>
      </c>
      <c r="Q1118" t="s">
        <v>2</v>
      </c>
      <c r="R1118" t="s">
        <v>4</v>
      </c>
      <c r="Y1118">
        <v>1117</v>
      </c>
      <c r="Z1118" t="s">
        <v>24</v>
      </c>
      <c r="AA1118" t="s">
        <v>259</v>
      </c>
    </row>
    <row r="1119" spans="1:27" x14ac:dyDescent="0.25">
      <c r="A1119">
        <v>1118</v>
      </c>
      <c r="B1119" t="s">
        <v>2</v>
      </c>
      <c r="H1119">
        <v>1118</v>
      </c>
      <c r="I1119" t="s">
        <v>30</v>
      </c>
      <c r="P1119">
        <v>1118</v>
      </c>
      <c r="Q1119" t="s">
        <v>2</v>
      </c>
      <c r="R1119" t="s">
        <v>42</v>
      </c>
      <c r="Y1119">
        <v>1118</v>
      </c>
      <c r="Z1119" t="s">
        <v>24</v>
      </c>
      <c r="AA1119" t="s">
        <v>261</v>
      </c>
    </row>
    <row r="1120" spans="1:27" x14ac:dyDescent="0.25">
      <c r="A1120">
        <v>1119</v>
      </c>
      <c r="B1120" t="s">
        <v>24</v>
      </c>
      <c r="H1120">
        <v>1119</v>
      </c>
      <c r="I1120" t="s">
        <v>30</v>
      </c>
      <c r="P1120">
        <v>1119</v>
      </c>
      <c r="Q1120" t="s">
        <v>24</v>
      </c>
      <c r="R1120" t="s">
        <v>42</v>
      </c>
      <c r="Y1120">
        <v>1119</v>
      </c>
      <c r="Z1120" t="s">
        <v>2</v>
      </c>
      <c r="AA1120" t="s">
        <v>260</v>
      </c>
    </row>
    <row r="1121" spans="1:27" x14ac:dyDescent="0.25">
      <c r="A1121">
        <v>1120</v>
      </c>
      <c r="B1121" t="s">
        <v>2</v>
      </c>
      <c r="H1121">
        <v>1120</v>
      </c>
      <c r="I1121" t="s">
        <v>8</v>
      </c>
      <c r="P1121">
        <v>1120</v>
      </c>
      <c r="Q1121" t="s">
        <v>2</v>
      </c>
      <c r="R1121" t="s">
        <v>4</v>
      </c>
      <c r="Y1121">
        <v>1120</v>
      </c>
      <c r="Z1121" t="s">
        <v>2</v>
      </c>
      <c r="AA1121" t="s">
        <v>259</v>
      </c>
    </row>
    <row r="1122" spans="1:27" x14ac:dyDescent="0.25">
      <c r="A1122">
        <v>1121</v>
      </c>
      <c r="B1122" t="s">
        <v>24</v>
      </c>
      <c r="H1122">
        <v>1121</v>
      </c>
      <c r="I1122" t="s">
        <v>30</v>
      </c>
      <c r="P1122">
        <v>1121</v>
      </c>
      <c r="Q1122" t="s">
        <v>24</v>
      </c>
      <c r="R1122" t="s">
        <v>63</v>
      </c>
      <c r="Y1122">
        <v>1121</v>
      </c>
      <c r="Z1122" t="s">
        <v>2</v>
      </c>
      <c r="AA1122" t="s">
        <v>259</v>
      </c>
    </row>
    <row r="1123" spans="1:27" x14ac:dyDescent="0.25">
      <c r="A1123">
        <v>1122</v>
      </c>
      <c r="B1123" t="s">
        <v>2</v>
      </c>
      <c r="H1123">
        <v>1122</v>
      </c>
      <c r="I1123" t="s">
        <v>30</v>
      </c>
      <c r="P1123">
        <v>1122</v>
      </c>
      <c r="Q1123" t="s">
        <v>2</v>
      </c>
      <c r="R1123" t="s">
        <v>26</v>
      </c>
      <c r="Y1123">
        <v>1122</v>
      </c>
      <c r="Z1123" t="s">
        <v>2</v>
      </c>
      <c r="AA1123" t="s">
        <v>259</v>
      </c>
    </row>
    <row r="1124" spans="1:27" x14ac:dyDescent="0.25">
      <c r="A1124">
        <v>1123</v>
      </c>
      <c r="B1124" t="s">
        <v>24</v>
      </c>
      <c r="H1124">
        <v>1123</v>
      </c>
      <c r="I1124" t="s">
        <v>8</v>
      </c>
      <c r="P1124">
        <v>1123</v>
      </c>
      <c r="Q1124" t="s">
        <v>24</v>
      </c>
      <c r="R1124" t="s">
        <v>63</v>
      </c>
      <c r="Y1124">
        <v>1123</v>
      </c>
      <c r="Z1124" t="s">
        <v>2</v>
      </c>
      <c r="AA1124" t="s">
        <v>259</v>
      </c>
    </row>
    <row r="1125" spans="1:27" x14ac:dyDescent="0.25">
      <c r="A1125">
        <v>1124</v>
      </c>
      <c r="B1125" t="s">
        <v>2</v>
      </c>
      <c r="H1125">
        <v>1124</v>
      </c>
      <c r="I1125" t="s">
        <v>30</v>
      </c>
      <c r="P1125">
        <v>1124</v>
      </c>
      <c r="Q1125" t="s">
        <v>2</v>
      </c>
      <c r="R1125" t="s">
        <v>26</v>
      </c>
      <c r="Y1125">
        <v>1124</v>
      </c>
      <c r="Z1125" t="s">
        <v>24</v>
      </c>
      <c r="AA1125" t="s">
        <v>259</v>
      </c>
    </row>
    <row r="1126" spans="1:27" x14ac:dyDescent="0.25">
      <c r="A1126">
        <v>1125</v>
      </c>
      <c r="B1126" t="s">
        <v>2</v>
      </c>
      <c r="H1126">
        <v>1125</v>
      </c>
      <c r="I1126" t="s">
        <v>30</v>
      </c>
      <c r="P1126">
        <v>1125</v>
      </c>
      <c r="Q1126" t="s">
        <v>2</v>
      </c>
      <c r="R1126" t="s">
        <v>63</v>
      </c>
      <c r="Y1126">
        <v>1125</v>
      </c>
      <c r="Z1126" t="s">
        <v>24</v>
      </c>
      <c r="AA1126" t="s">
        <v>260</v>
      </c>
    </row>
    <row r="1127" spans="1:27" x14ac:dyDescent="0.25">
      <c r="A1127">
        <v>1126</v>
      </c>
      <c r="B1127" t="s">
        <v>24</v>
      </c>
      <c r="H1127">
        <v>1126</v>
      </c>
      <c r="I1127" t="s">
        <v>30</v>
      </c>
      <c r="P1127">
        <v>1126</v>
      </c>
      <c r="Q1127" t="s">
        <v>24</v>
      </c>
      <c r="R1127" t="s">
        <v>42</v>
      </c>
      <c r="Y1127">
        <v>1126</v>
      </c>
      <c r="Z1127" t="s">
        <v>2</v>
      </c>
      <c r="AA1127" t="s">
        <v>259</v>
      </c>
    </row>
    <row r="1128" spans="1:27" x14ac:dyDescent="0.25">
      <c r="A1128">
        <v>1127</v>
      </c>
      <c r="B1128" t="s">
        <v>2</v>
      </c>
      <c r="H1128">
        <v>1127</v>
      </c>
      <c r="I1128" t="s">
        <v>30</v>
      </c>
      <c r="P1128">
        <v>1127</v>
      </c>
      <c r="Q1128" t="s">
        <v>2</v>
      </c>
      <c r="R1128" t="s">
        <v>26</v>
      </c>
      <c r="Y1128">
        <v>1127</v>
      </c>
      <c r="Z1128" t="s">
        <v>2</v>
      </c>
      <c r="AA1128" t="s">
        <v>260</v>
      </c>
    </row>
    <row r="1129" spans="1:27" x14ac:dyDescent="0.25">
      <c r="A1129">
        <v>1128</v>
      </c>
      <c r="B1129" t="s">
        <v>24</v>
      </c>
      <c r="H1129">
        <v>1128</v>
      </c>
      <c r="I1129" t="s">
        <v>30</v>
      </c>
      <c r="P1129">
        <v>1128</v>
      </c>
      <c r="Q1129" t="s">
        <v>24</v>
      </c>
      <c r="R1129" t="s">
        <v>42</v>
      </c>
      <c r="Y1129">
        <v>1128</v>
      </c>
      <c r="Z1129" t="s">
        <v>24</v>
      </c>
      <c r="AA1129" t="s">
        <v>259</v>
      </c>
    </row>
    <row r="1130" spans="1:27" x14ac:dyDescent="0.25">
      <c r="A1130">
        <v>1129</v>
      </c>
      <c r="B1130" t="s">
        <v>24</v>
      </c>
      <c r="H1130">
        <v>1129</v>
      </c>
      <c r="I1130" t="s">
        <v>30</v>
      </c>
      <c r="P1130">
        <v>1129</v>
      </c>
      <c r="Q1130" t="s">
        <v>24</v>
      </c>
      <c r="R1130" t="s">
        <v>4</v>
      </c>
      <c r="Y1130">
        <v>1129</v>
      </c>
      <c r="Z1130" t="s">
        <v>2</v>
      </c>
      <c r="AA1130" t="s">
        <v>258</v>
      </c>
    </row>
    <row r="1131" spans="1:27" x14ac:dyDescent="0.25">
      <c r="A1131">
        <v>1130</v>
      </c>
      <c r="B1131" t="s">
        <v>24</v>
      </c>
      <c r="H1131">
        <v>1130</v>
      </c>
      <c r="I1131" t="s">
        <v>8</v>
      </c>
      <c r="P1131">
        <v>1130</v>
      </c>
      <c r="Q1131" t="s">
        <v>24</v>
      </c>
      <c r="R1131" t="s">
        <v>26</v>
      </c>
      <c r="Y1131">
        <v>1130</v>
      </c>
      <c r="Z1131" t="s">
        <v>24</v>
      </c>
      <c r="AA1131" t="s">
        <v>258</v>
      </c>
    </row>
    <row r="1132" spans="1:27" x14ac:dyDescent="0.25">
      <c r="A1132">
        <v>1131</v>
      </c>
      <c r="B1132" t="s">
        <v>2</v>
      </c>
      <c r="H1132">
        <v>1131</v>
      </c>
      <c r="I1132" t="s">
        <v>30</v>
      </c>
      <c r="P1132">
        <v>1131</v>
      </c>
      <c r="Q1132" t="s">
        <v>2</v>
      </c>
      <c r="R1132" t="s">
        <v>42</v>
      </c>
      <c r="Y1132">
        <v>1131</v>
      </c>
      <c r="Z1132" t="s">
        <v>2</v>
      </c>
      <c r="AA1132" t="s">
        <v>258</v>
      </c>
    </row>
    <row r="1133" spans="1:27" x14ac:dyDescent="0.25">
      <c r="A1133">
        <v>1132</v>
      </c>
      <c r="B1133" t="s">
        <v>24</v>
      </c>
      <c r="H1133">
        <v>1132</v>
      </c>
      <c r="I1133" t="s">
        <v>30</v>
      </c>
      <c r="P1133">
        <v>1132</v>
      </c>
      <c r="Q1133" t="s">
        <v>24</v>
      </c>
      <c r="R1133" t="s">
        <v>42</v>
      </c>
      <c r="Y1133">
        <v>1132</v>
      </c>
      <c r="Z1133" t="s">
        <v>2</v>
      </c>
      <c r="AA1133" t="s">
        <v>258</v>
      </c>
    </row>
    <row r="1134" spans="1:27" x14ac:dyDescent="0.25">
      <c r="A1134">
        <v>1133</v>
      </c>
      <c r="B1134" t="s">
        <v>24</v>
      </c>
      <c r="H1134">
        <v>1133</v>
      </c>
      <c r="I1134" t="s">
        <v>30</v>
      </c>
      <c r="P1134">
        <v>1133</v>
      </c>
      <c r="Q1134" t="s">
        <v>24</v>
      </c>
      <c r="R1134" t="s">
        <v>42</v>
      </c>
      <c r="Y1134">
        <v>1133</v>
      </c>
      <c r="Z1134" t="s">
        <v>2</v>
      </c>
      <c r="AA1134" t="s">
        <v>259</v>
      </c>
    </row>
    <row r="1135" spans="1:27" x14ac:dyDescent="0.25">
      <c r="A1135">
        <v>1134</v>
      </c>
      <c r="B1135" t="s">
        <v>2</v>
      </c>
      <c r="H1135">
        <v>1134</v>
      </c>
      <c r="I1135" t="s">
        <v>30</v>
      </c>
      <c r="P1135">
        <v>1134</v>
      </c>
      <c r="Q1135" t="s">
        <v>2</v>
      </c>
      <c r="R1135" t="s">
        <v>26</v>
      </c>
      <c r="Y1135">
        <v>1134</v>
      </c>
      <c r="Z1135" t="s">
        <v>2</v>
      </c>
      <c r="AA1135" t="s">
        <v>261</v>
      </c>
    </row>
    <row r="1136" spans="1:27" x14ac:dyDescent="0.25">
      <c r="A1136">
        <v>1135</v>
      </c>
      <c r="B1136" t="s">
        <v>24</v>
      </c>
      <c r="H1136">
        <v>1135</v>
      </c>
      <c r="I1136" t="s">
        <v>30</v>
      </c>
      <c r="P1136">
        <v>1135</v>
      </c>
      <c r="Q1136" t="s">
        <v>24</v>
      </c>
      <c r="R1136" t="s">
        <v>26</v>
      </c>
      <c r="Y1136">
        <v>1135</v>
      </c>
      <c r="Z1136" t="s">
        <v>2</v>
      </c>
      <c r="AA1136" t="s">
        <v>258</v>
      </c>
    </row>
    <row r="1137" spans="1:27" x14ac:dyDescent="0.25">
      <c r="A1137">
        <v>1136</v>
      </c>
      <c r="B1137" t="s">
        <v>2</v>
      </c>
      <c r="H1137">
        <v>1136</v>
      </c>
      <c r="I1137" t="s">
        <v>30</v>
      </c>
      <c r="P1137">
        <v>1136</v>
      </c>
      <c r="Q1137" t="s">
        <v>2</v>
      </c>
      <c r="R1137" t="s">
        <v>42</v>
      </c>
      <c r="Y1137">
        <v>1136</v>
      </c>
      <c r="Z1137" t="s">
        <v>24</v>
      </c>
      <c r="AA1137" t="s">
        <v>258</v>
      </c>
    </row>
    <row r="1138" spans="1:27" x14ac:dyDescent="0.25">
      <c r="A1138">
        <v>1137</v>
      </c>
      <c r="B1138" t="s">
        <v>2</v>
      </c>
      <c r="H1138">
        <v>1137</v>
      </c>
      <c r="I1138" t="s">
        <v>30</v>
      </c>
      <c r="P1138">
        <v>1137</v>
      </c>
      <c r="Q1138" t="s">
        <v>2</v>
      </c>
      <c r="R1138" t="s">
        <v>4</v>
      </c>
      <c r="Y1138">
        <v>1137</v>
      </c>
      <c r="Z1138" t="s">
        <v>2</v>
      </c>
      <c r="AA1138" t="s">
        <v>258</v>
      </c>
    </row>
    <row r="1139" spans="1:27" x14ac:dyDescent="0.25">
      <c r="A1139">
        <v>1138</v>
      </c>
      <c r="B1139" t="s">
        <v>24</v>
      </c>
      <c r="H1139">
        <v>1138</v>
      </c>
      <c r="I1139" t="s">
        <v>30</v>
      </c>
      <c r="P1139">
        <v>1138</v>
      </c>
      <c r="Q1139" t="s">
        <v>24</v>
      </c>
      <c r="R1139" t="s">
        <v>42</v>
      </c>
      <c r="Y1139">
        <v>1138</v>
      </c>
      <c r="Z1139" t="s">
        <v>24</v>
      </c>
      <c r="AA1139" t="s">
        <v>260</v>
      </c>
    </row>
    <row r="1140" spans="1:27" x14ac:dyDescent="0.25">
      <c r="A1140">
        <v>1139</v>
      </c>
      <c r="B1140" t="s">
        <v>2</v>
      </c>
      <c r="H1140">
        <v>1139</v>
      </c>
      <c r="I1140" t="s">
        <v>30</v>
      </c>
      <c r="P1140">
        <v>1139</v>
      </c>
      <c r="Q1140" t="s">
        <v>2</v>
      </c>
      <c r="R1140" t="s">
        <v>4</v>
      </c>
      <c r="Y1140">
        <v>1139</v>
      </c>
      <c r="Z1140" t="s">
        <v>24</v>
      </c>
      <c r="AA1140" t="s">
        <v>258</v>
      </c>
    </row>
    <row r="1141" spans="1:27" x14ac:dyDescent="0.25">
      <c r="A1141">
        <v>1140</v>
      </c>
      <c r="B1141" t="s">
        <v>2</v>
      </c>
      <c r="H1141">
        <v>1140</v>
      </c>
      <c r="I1141" t="s">
        <v>30</v>
      </c>
      <c r="P1141">
        <v>1140</v>
      </c>
      <c r="Q1141" t="s">
        <v>2</v>
      </c>
      <c r="R1141" t="s">
        <v>42</v>
      </c>
      <c r="Y1141">
        <v>1140</v>
      </c>
      <c r="Z1141" t="s">
        <v>2</v>
      </c>
      <c r="AA1141" t="s">
        <v>264</v>
      </c>
    </row>
    <row r="1142" spans="1:27" x14ac:dyDescent="0.25">
      <c r="A1142">
        <v>1141</v>
      </c>
      <c r="B1142" t="s">
        <v>24</v>
      </c>
      <c r="H1142">
        <v>1141</v>
      </c>
      <c r="I1142" t="s">
        <v>30</v>
      </c>
      <c r="P1142">
        <v>1141</v>
      </c>
      <c r="Q1142" t="s">
        <v>24</v>
      </c>
      <c r="R1142" t="s">
        <v>26</v>
      </c>
      <c r="Y1142">
        <v>1141</v>
      </c>
      <c r="Z1142" t="s">
        <v>24</v>
      </c>
      <c r="AA1142" t="s">
        <v>260</v>
      </c>
    </row>
    <row r="1143" spans="1:27" x14ac:dyDescent="0.25">
      <c r="A1143">
        <v>1142</v>
      </c>
      <c r="B1143" t="s">
        <v>24</v>
      </c>
      <c r="H1143">
        <v>1142</v>
      </c>
      <c r="I1143" t="s">
        <v>30</v>
      </c>
      <c r="P1143">
        <v>1142</v>
      </c>
      <c r="Q1143" t="s">
        <v>24</v>
      </c>
      <c r="R1143" t="s">
        <v>26</v>
      </c>
      <c r="Y1143">
        <v>1142</v>
      </c>
      <c r="Z1143" t="s">
        <v>24</v>
      </c>
      <c r="AA1143" t="s">
        <v>260</v>
      </c>
    </row>
    <row r="1144" spans="1:27" x14ac:dyDescent="0.25">
      <c r="A1144">
        <v>1143</v>
      </c>
      <c r="B1144" t="s">
        <v>2</v>
      </c>
      <c r="H1144">
        <v>1143</v>
      </c>
      <c r="I1144" t="s">
        <v>30</v>
      </c>
      <c r="P1144">
        <v>1143</v>
      </c>
      <c r="Q1144" t="s">
        <v>2</v>
      </c>
      <c r="R1144" t="s">
        <v>42</v>
      </c>
      <c r="Y1144">
        <v>1143</v>
      </c>
      <c r="Z1144" t="s">
        <v>2</v>
      </c>
      <c r="AA1144" t="s">
        <v>264</v>
      </c>
    </row>
    <row r="1145" spans="1:27" x14ac:dyDescent="0.25">
      <c r="A1145">
        <v>1144</v>
      </c>
      <c r="B1145" t="s">
        <v>24</v>
      </c>
      <c r="H1145">
        <v>1144</v>
      </c>
      <c r="I1145" t="s">
        <v>8</v>
      </c>
      <c r="P1145">
        <v>1144</v>
      </c>
      <c r="Q1145" t="s">
        <v>24</v>
      </c>
      <c r="R1145" t="s">
        <v>54</v>
      </c>
      <c r="Y1145">
        <v>1144</v>
      </c>
      <c r="Z1145" t="s">
        <v>24</v>
      </c>
      <c r="AA1145" t="s">
        <v>261</v>
      </c>
    </row>
    <row r="1146" spans="1:27" x14ac:dyDescent="0.25">
      <c r="A1146">
        <v>1145</v>
      </c>
      <c r="B1146" t="s">
        <v>2</v>
      </c>
      <c r="H1146">
        <v>1145</v>
      </c>
      <c r="I1146" t="s">
        <v>30</v>
      </c>
      <c r="P1146">
        <v>1145</v>
      </c>
      <c r="Q1146" t="s">
        <v>2</v>
      </c>
      <c r="R1146" t="s">
        <v>63</v>
      </c>
      <c r="Y1146">
        <v>1145</v>
      </c>
      <c r="Z1146" t="s">
        <v>2</v>
      </c>
      <c r="AA1146" t="s">
        <v>258</v>
      </c>
    </row>
    <row r="1147" spans="1:27" x14ac:dyDescent="0.25">
      <c r="A1147">
        <v>1146</v>
      </c>
      <c r="B1147" t="s">
        <v>2</v>
      </c>
      <c r="H1147">
        <v>1146</v>
      </c>
      <c r="I1147" t="s">
        <v>8</v>
      </c>
      <c r="P1147">
        <v>1146</v>
      </c>
      <c r="Q1147" t="s">
        <v>2</v>
      </c>
      <c r="R1147" t="s">
        <v>4</v>
      </c>
      <c r="Y1147">
        <v>1146</v>
      </c>
      <c r="Z1147" t="s">
        <v>2</v>
      </c>
      <c r="AA1147" t="s">
        <v>259</v>
      </c>
    </row>
    <row r="1148" spans="1:27" x14ac:dyDescent="0.25">
      <c r="A1148">
        <v>1147</v>
      </c>
      <c r="B1148" t="s">
        <v>24</v>
      </c>
      <c r="H1148">
        <v>1147</v>
      </c>
      <c r="I1148" t="s">
        <v>30</v>
      </c>
      <c r="P1148">
        <v>1147</v>
      </c>
      <c r="Q1148" t="s">
        <v>24</v>
      </c>
      <c r="R1148" t="s">
        <v>42</v>
      </c>
      <c r="Y1148">
        <v>1147</v>
      </c>
      <c r="Z1148" t="s">
        <v>2</v>
      </c>
      <c r="AA1148" t="s">
        <v>258</v>
      </c>
    </row>
    <row r="1149" spans="1:27" x14ac:dyDescent="0.25">
      <c r="A1149">
        <v>1148</v>
      </c>
      <c r="B1149" t="s">
        <v>24</v>
      </c>
      <c r="H1149">
        <v>1148</v>
      </c>
      <c r="I1149" t="s">
        <v>30</v>
      </c>
      <c r="P1149">
        <v>1148</v>
      </c>
      <c r="Q1149" t="s">
        <v>24</v>
      </c>
      <c r="R1149" t="s">
        <v>26</v>
      </c>
      <c r="Y1149">
        <v>1148</v>
      </c>
      <c r="Z1149" t="s">
        <v>24</v>
      </c>
      <c r="AA1149" t="s">
        <v>258</v>
      </c>
    </row>
    <row r="1150" spans="1:27" x14ac:dyDescent="0.25">
      <c r="A1150">
        <v>1149</v>
      </c>
      <c r="B1150" t="s">
        <v>24</v>
      </c>
      <c r="H1150">
        <v>1149</v>
      </c>
      <c r="I1150" t="s">
        <v>30</v>
      </c>
      <c r="P1150">
        <v>1149</v>
      </c>
      <c r="Q1150" t="s">
        <v>24</v>
      </c>
      <c r="R1150" t="s">
        <v>26</v>
      </c>
      <c r="Y1150">
        <v>1149</v>
      </c>
      <c r="Z1150" t="s">
        <v>2</v>
      </c>
      <c r="AA1150" t="s">
        <v>263</v>
      </c>
    </row>
    <row r="1151" spans="1:27" x14ac:dyDescent="0.25">
      <c r="A1151">
        <v>1150</v>
      </c>
      <c r="B1151" t="s">
        <v>2</v>
      </c>
      <c r="H1151">
        <v>1150</v>
      </c>
      <c r="I1151" t="s">
        <v>30</v>
      </c>
      <c r="P1151">
        <v>1150</v>
      </c>
      <c r="Q1151" t="s">
        <v>2</v>
      </c>
      <c r="R1151" t="s">
        <v>42</v>
      </c>
      <c r="Y1151">
        <v>1150</v>
      </c>
      <c r="Z1151" t="s">
        <v>2</v>
      </c>
      <c r="AA1151" t="s">
        <v>258</v>
      </c>
    </row>
    <row r="1152" spans="1:27" x14ac:dyDescent="0.25">
      <c r="A1152">
        <v>1151</v>
      </c>
      <c r="B1152" t="s">
        <v>2</v>
      </c>
      <c r="H1152">
        <v>1151</v>
      </c>
      <c r="I1152" t="s">
        <v>30</v>
      </c>
      <c r="P1152">
        <v>1151</v>
      </c>
      <c r="Q1152" t="s">
        <v>2</v>
      </c>
      <c r="R1152" t="s">
        <v>54</v>
      </c>
      <c r="Y1152">
        <v>1151</v>
      </c>
      <c r="Z1152" t="s">
        <v>2</v>
      </c>
      <c r="AA1152" t="s">
        <v>259</v>
      </c>
    </row>
    <row r="1153" spans="1:27" x14ac:dyDescent="0.25">
      <c r="A1153">
        <v>1152</v>
      </c>
      <c r="B1153" t="s">
        <v>24</v>
      </c>
      <c r="H1153">
        <v>1152</v>
      </c>
      <c r="I1153" t="s">
        <v>30</v>
      </c>
      <c r="P1153">
        <v>1152</v>
      </c>
      <c r="Q1153" t="s">
        <v>24</v>
      </c>
      <c r="R1153" t="s">
        <v>42</v>
      </c>
      <c r="Y1153">
        <v>1152</v>
      </c>
      <c r="Z1153" t="s">
        <v>24</v>
      </c>
      <c r="AA1153" t="s">
        <v>260</v>
      </c>
    </row>
    <row r="1154" spans="1:27" x14ac:dyDescent="0.25">
      <c r="A1154">
        <v>1153</v>
      </c>
      <c r="B1154" t="s">
        <v>2</v>
      </c>
      <c r="H1154">
        <v>1153</v>
      </c>
      <c r="I1154" t="s">
        <v>8</v>
      </c>
      <c r="P1154">
        <v>1153</v>
      </c>
      <c r="Q1154" t="s">
        <v>2</v>
      </c>
      <c r="R1154" t="s">
        <v>26</v>
      </c>
      <c r="Y1154">
        <v>1153</v>
      </c>
      <c r="Z1154" t="s">
        <v>2</v>
      </c>
      <c r="AA1154" t="s">
        <v>258</v>
      </c>
    </row>
    <row r="1155" spans="1:27" x14ac:dyDescent="0.25">
      <c r="A1155">
        <v>1154</v>
      </c>
      <c r="B1155" t="s">
        <v>2</v>
      </c>
      <c r="H1155">
        <v>1154</v>
      </c>
      <c r="I1155" t="s">
        <v>8</v>
      </c>
      <c r="P1155">
        <v>1154</v>
      </c>
      <c r="Q1155" t="s">
        <v>2</v>
      </c>
      <c r="R1155" t="s">
        <v>42</v>
      </c>
      <c r="Y1155">
        <v>1154</v>
      </c>
      <c r="Z1155" t="s">
        <v>24</v>
      </c>
      <c r="AA1155" t="s">
        <v>259</v>
      </c>
    </row>
    <row r="1156" spans="1:27" x14ac:dyDescent="0.25">
      <c r="A1156">
        <v>1155</v>
      </c>
      <c r="B1156" t="s">
        <v>24</v>
      </c>
      <c r="H1156">
        <v>1155</v>
      </c>
      <c r="I1156" t="s">
        <v>30</v>
      </c>
      <c r="P1156">
        <v>1155</v>
      </c>
      <c r="Q1156" t="s">
        <v>24</v>
      </c>
      <c r="R1156" t="s">
        <v>42</v>
      </c>
      <c r="Y1156">
        <v>1155</v>
      </c>
      <c r="Z1156" t="s">
        <v>2</v>
      </c>
      <c r="AA1156" t="s">
        <v>259</v>
      </c>
    </row>
    <row r="1157" spans="1:27" x14ac:dyDescent="0.25">
      <c r="A1157">
        <v>1156</v>
      </c>
      <c r="B1157" t="s">
        <v>24</v>
      </c>
      <c r="H1157">
        <v>1156</v>
      </c>
      <c r="I1157" t="s">
        <v>30</v>
      </c>
      <c r="P1157">
        <v>1156</v>
      </c>
      <c r="Q1157" t="s">
        <v>24</v>
      </c>
      <c r="R1157" t="s">
        <v>63</v>
      </c>
      <c r="Y1157">
        <v>1156</v>
      </c>
      <c r="Z1157" t="s">
        <v>24</v>
      </c>
      <c r="AA1157" t="s">
        <v>259</v>
      </c>
    </row>
    <row r="1158" spans="1:27" x14ac:dyDescent="0.25">
      <c r="A1158">
        <v>1157</v>
      </c>
      <c r="B1158" t="s">
        <v>24</v>
      </c>
      <c r="H1158">
        <v>1157</v>
      </c>
      <c r="I1158" t="s">
        <v>30</v>
      </c>
      <c r="P1158">
        <v>1157</v>
      </c>
      <c r="Q1158" t="s">
        <v>24</v>
      </c>
      <c r="R1158" t="s">
        <v>46</v>
      </c>
      <c r="Y1158">
        <v>1157</v>
      </c>
      <c r="Z1158" t="s">
        <v>2</v>
      </c>
      <c r="AA1158" t="s">
        <v>259</v>
      </c>
    </row>
    <row r="1159" spans="1:27" x14ac:dyDescent="0.25">
      <c r="A1159">
        <v>1158</v>
      </c>
      <c r="B1159" t="s">
        <v>24</v>
      </c>
      <c r="H1159">
        <v>1158</v>
      </c>
      <c r="I1159" t="s">
        <v>30</v>
      </c>
      <c r="P1159">
        <v>1158</v>
      </c>
      <c r="Q1159" t="s">
        <v>24</v>
      </c>
      <c r="R1159" t="s">
        <v>42</v>
      </c>
      <c r="Y1159">
        <v>1158</v>
      </c>
      <c r="Z1159" t="s">
        <v>2</v>
      </c>
      <c r="AA1159" t="s">
        <v>258</v>
      </c>
    </row>
    <row r="1160" spans="1:27" x14ac:dyDescent="0.25">
      <c r="A1160">
        <v>1159</v>
      </c>
      <c r="B1160" t="s">
        <v>2</v>
      </c>
      <c r="H1160">
        <v>1159</v>
      </c>
      <c r="I1160" t="s">
        <v>30</v>
      </c>
      <c r="P1160">
        <v>1159</v>
      </c>
      <c r="Q1160" t="s">
        <v>2</v>
      </c>
      <c r="R1160" t="s">
        <v>26</v>
      </c>
      <c r="Y1160">
        <v>1159</v>
      </c>
      <c r="Z1160" t="s">
        <v>24</v>
      </c>
      <c r="AA1160" t="s">
        <v>263</v>
      </c>
    </row>
    <row r="1161" spans="1:27" x14ac:dyDescent="0.25">
      <c r="A1161">
        <v>1160</v>
      </c>
      <c r="B1161" t="s">
        <v>2</v>
      </c>
      <c r="H1161">
        <v>1160</v>
      </c>
      <c r="I1161" t="s">
        <v>30</v>
      </c>
      <c r="P1161">
        <v>1160</v>
      </c>
      <c r="Q1161" t="s">
        <v>2</v>
      </c>
      <c r="R1161" t="s">
        <v>42</v>
      </c>
      <c r="Y1161">
        <v>1160</v>
      </c>
      <c r="Z1161" t="s">
        <v>2</v>
      </c>
      <c r="AA1161" t="s">
        <v>259</v>
      </c>
    </row>
    <row r="1162" spans="1:27" x14ac:dyDescent="0.25">
      <c r="A1162">
        <v>1161</v>
      </c>
      <c r="B1162" t="s">
        <v>2</v>
      </c>
      <c r="H1162">
        <v>1161</v>
      </c>
      <c r="I1162" t="s">
        <v>8</v>
      </c>
      <c r="P1162">
        <v>1161</v>
      </c>
      <c r="Q1162" t="s">
        <v>2</v>
      </c>
      <c r="R1162" t="s">
        <v>4</v>
      </c>
      <c r="Y1162">
        <v>1161</v>
      </c>
      <c r="Z1162" t="s">
        <v>2</v>
      </c>
      <c r="AA1162" t="s">
        <v>261</v>
      </c>
    </row>
    <row r="1163" spans="1:27" x14ac:dyDescent="0.25">
      <c r="A1163">
        <v>1162</v>
      </c>
      <c r="B1163" t="s">
        <v>2</v>
      </c>
      <c r="H1163">
        <v>1162</v>
      </c>
      <c r="I1163" t="s">
        <v>30</v>
      </c>
      <c r="P1163">
        <v>1162</v>
      </c>
      <c r="Q1163" t="s">
        <v>2</v>
      </c>
      <c r="R1163" t="s">
        <v>42</v>
      </c>
      <c r="Y1163">
        <v>1162</v>
      </c>
      <c r="Z1163" t="s">
        <v>2</v>
      </c>
      <c r="AA1163" t="s">
        <v>259</v>
      </c>
    </row>
    <row r="1164" spans="1:27" x14ac:dyDescent="0.25">
      <c r="A1164">
        <v>1163</v>
      </c>
      <c r="B1164" t="s">
        <v>24</v>
      </c>
      <c r="H1164">
        <v>1163</v>
      </c>
      <c r="I1164" t="s">
        <v>30</v>
      </c>
      <c r="P1164">
        <v>1163</v>
      </c>
      <c r="Q1164" t="s">
        <v>24</v>
      </c>
      <c r="R1164" t="s">
        <v>42</v>
      </c>
      <c r="Y1164">
        <v>1163</v>
      </c>
      <c r="Z1164" t="s">
        <v>2</v>
      </c>
      <c r="AA1164" t="s">
        <v>258</v>
      </c>
    </row>
    <row r="1165" spans="1:27" x14ac:dyDescent="0.25">
      <c r="A1165">
        <v>1164</v>
      </c>
      <c r="B1165" t="s">
        <v>24</v>
      </c>
      <c r="H1165">
        <v>1164</v>
      </c>
      <c r="I1165" t="s">
        <v>30</v>
      </c>
      <c r="P1165">
        <v>1164</v>
      </c>
      <c r="Q1165" t="s">
        <v>24</v>
      </c>
      <c r="R1165" t="s">
        <v>42</v>
      </c>
      <c r="Y1165">
        <v>1164</v>
      </c>
      <c r="Z1165" t="s">
        <v>24</v>
      </c>
      <c r="AA1165" t="s">
        <v>258</v>
      </c>
    </row>
    <row r="1166" spans="1:27" x14ac:dyDescent="0.25">
      <c r="A1166">
        <v>1165</v>
      </c>
      <c r="B1166" t="s">
        <v>24</v>
      </c>
      <c r="H1166">
        <v>1165</v>
      </c>
      <c r="I1166" t="s">
        <v>30</v>
      </c>
      <c r="P1166">
        <v>1165</v>
      </c>
      <c r="Q1166" t="s">
        <v>24</v>
      </c>
      <c r="R1166" t="s">
        <v>26</v>
      </c>
      <c r="Y1166">
        <v>1165</v>
      </c>
      <c r="Z1166" t="s">
        <v>2</v>
      </c>
      <c r="AA1166" t="s">
        <v>258</v>
      </c>
    </row>
    <row r="1167" spans="1:27" x14ac:dyDescent="0.25">
      <c r="A1167">
        <v>1166</v>
      </c>
      <c r="B1167" t="s">
        <v>2</v>
      </c>
      <c r="H1167">
        <v>1166</v>
      </c>
      <c r="I1167" t="s">
        <v>30</v>
      </c>
      <c r="P1167">
        <v>1166</v>
      </c>
      <c r="Q1167" t="s">
        <v>2</v>
      </c>
      <c r="R1167" t="s">
        <v>42</v>
      </c>
      <c r="Y1167">
        <v>1166</v>
      </c>
      <c r="Z1167" t="s">
        <v>2</v>
      </c>
      <c r="AA1167" t="s">
        <v>261</v>
      </c>
    </row>
    <row r="1168" spans="1:27" x14ac:dyDescent="0.25">
      <c r="A1168">
        <v>1167</v>
      </c>
      <c r="B1168" t="s">
        <v>24</v>
      </c>
      <c r="H1168">
        <v>1167</v>
      </c>
      <c r="I1168" t="s">
        <v>30</v>
      </c>
      <c r="P1168">
        <v>1167</v>
      </c>
      <c r="Q1168" t="s">
        <v>24</v>
      </c>
      <c r="R1168" t="s">
        <v>42</v>
      </c>
      <c r="Y1168">
        <v>1167</v>
      </c>
      <c r="Z1168" t="s">
        <v>2</v>
      </c>
      <c r="AA1168" t="s">
        <v>261</v>
      </c>
    </row>
    <row r="1169" spans="1:27" x14ac:dyDescent="0.25">
      <c r="A1169">
        <v>1168</v>
      </c>
      <c r="B1169" t="s">
        <v>24</v>
      </c>
      <c r="H1169">
        <v>1168</v>
      </c>
      <c r="I1169" t="s">
        <v>30</v>
      </c>
      <c r="P1169">
        <v>1168</v>
      </c>
      <c r="Q1169" t="s">
        <v>24</v>
      </c>
      <c r="R1169" t="s">
        <v>26</v>
      </c>
      <c r="Y1169">
        <v>1168</v>
      </c>
      <c r="Z1169" t="s">
        <v>24</v>
      </c>
      <c r="AA1169" t="s">
        <v>263</v>
      </c>
    </row>
    <row r="1170" spans="1:27" x14ac:dyDescent="0.25">
      <c r="A1170">
        <v>1169</v>
      </c>
      <c r="B1170" t="s">
        <v>24</v>
      </c>
      <c r="H1170">
        <v>1169</v>
      </c>
      <c r="I1170" t="s">
        <v>30</v>
      </c>
      <c r="P1170">
        <v>1169</v>
      </c>
      <c r="Q1170" t="s">
        <v>24</v>
      </c>
      <c r="R1170" t="s">
        <v>26</v>
      </c>
      <c r="Y1170">
        <v>1169</v>
      </c>
      <c r="Z1170" t="s">
        <v>2</v>
      </c>
      <c r="AA1170" t="s">
        <v>258</v>
      </c>
    </row>
    <row r="1171" spans="1:27" x14ac:dyDescent="0.25">
      <c r="A1171">
        <v>1170</v>
      </c>
      <c r="B1171" t="s">
        <v>2</v>
      </c>
      <c r="H1171">
        <v>1170</v>
      </c>
      <c r="I1171" t="s">
        <v>8</v>
      </c>
      <c r="P1171">
        <v>1170</v>
      </c>
      <c r="Q1171" t="s">
        <v>2</v>
      </c>
      <c r="R1171" t="s">
        <v>4</v>
      </c>
      <c r="Y1171">
        <v>1170</v>
      </c>
      <c r="Z1171" t="s">
        <v>2</v>
      </c>
      <c r="AA1171" t="s">
        <v>258</v>
      </c>
    </row>
    <row r="1172" spans="1:27" x14ac:dyDescent="0.25">
      <c r="A1172">
        <v>1171</v>
      </c>
      <c r="B1172" t="s">
        <v>24</v>
      </c>
      <c r="H1172">
        <v>1171</v>
      </c>
      <c r="I1172" t="s">
        <v>30</v>
      </c>
      <c r="P1172">
        <v>1171</v>
      </c>
      <c r="Q1172" t="s">
        <v>24</v>
      </c>
      <c r="R1172" t="s">
        <v>26</v>
      </c>
      <c r="Y1172">
        <v>1171</v>
      </c>
      <c r="Z1172" t="s">
        <v>2</v>
      </c>
      <c r="AA1172" t="s">
        <v>259</v>
      </c>
    </row>
    <row r="1173" spans="1:27" x14ac:dyDescent="0.25">
      <c r="A1173">
        <v>1172</v>
      </c>
      <c r="B1173" t="s">
        <v>2</v>
      </c>
      <c r="H1173">
        <v>1172</v>
      </c>
      <c r="I1173" t="s">
        <v>30</v>
      </c>
      <c r="P1173">
        <v>1172</v>
      </c>
      <c r="Q1173" t="s">
        <v>2</v>
      </c>
      <c r="R1173" t="s">
        <v>46</v>
      </c>
      <c r="Y1173">
        <v>1172</v>
      </c>
      <c r="Z1173" t="s">
        <v>24</v>
      </c>
      <c r="AA1173" t="s">
        <v>260</v>
      </c>
    </row>
    <row r="1174" spans="1:27" x14ac:dyDescent="0.25">
      <c r="A1174">
        <v>1173</v>
      </c>
      <c r="B1174" t="s">
        <v>2</v>
      </c>
      <c r="H1174">
        <v>1173</v>
      </c>
      <c r="I1174" t="s">
        <v>30</v>
      </c>
      <c r="P1174">
        <v>1173</v>
      </c>
      <c r="Q1174" t="s">
        <v>2</v>
      </c>
      <c r="R1174" t="s">
        <v>64</v>
      </c>
      <c r="Y1174">
        <v>1173</v>
      </c>
      <c r="Z1174" t="s">
        <v>2</v>
      </c>
      <c r="AA1174" t="s">
        <v>259</v>
      </c>
    </row>
    <row r="1175" spans="1:27" x14ac:dyDescent="0.25">
      <c r="A1175">
        <v>1174</v>
      </c>
      <c r="B1175" t="s">
        <v>2</v>
      </c>
      <c r="H1175">
        <v>1174</v>
      </c>
      <c r="I1175" t="s">
        <v>30</v>
      </c>
      <c r="P1175">
        <v>1174</v>
      </c>
      <c r="Q1175" t="s">
        <v>2</v>
      </c>
      <c r="R1175" t="s">
        <v>26</v>
      </c>
      <c r="Y1175">
        <v>1174</v>
      </c>
      <c r="Z1175" t="s">
        <v>2</v>
      </c>
      <c r="AA1175" t="s">
        <v>259</v>
      </c>
    </row>
    <row r="1176" spans="1:27" x14ac:dyDescent="0.25">
      <c r="A1176">
        <v>1175</v>
      </c>
      <c r="B1176" t="s">
        <v>24</v>
      </c>
      <c r="H1176">
        <v>1175</v>
      </c>
      <c r="I1176" t="s">
        <v>30</v>
      </c>
      <c r="P1176">
        <v>1175</v>
      </c>
      <c r="Q1176" t="s">
        <v>24</v>
      </c>
      <c r="R1176" t="s">
        <v>26</v>
      </c>
      <c r="Y1176">
        <v>1175</v>
      </c>
      <c r="Z1176" t="s">
        <v>2</v>
      </c>
      <c r="AA1176" t="s">
        <v>259</v>
      </c>
    </row>
    <row r="1177" spans="1:27" x14ac:dyDescent="0.25">
      <c r="A1177">
        <v>1176</v>
      </c>
      <c r="B1177" t="s">
        <v>2</v>
      </c>
      <c r="H1177">
        <v>1176</v>
      </c>
      <c r="I1177" t="s">
        <v>30</v>
      </c>
      <c r="P1177">
        <v>1176</v>
      </c>
      <c r="Q1177" t="s">
        <v>2</v>
      </c>
      <c r="R1177" t="s">
        <v>4</v>
      </c>
      <c r="Y1177">
        <v>1176</v>
      </c>
      <c r="Z1177" t="s">
        <v>2</v>
      </c>
      <c r="AA1177" t="s">
        <v>258</v>
      </c>
    </row>
    <row r="1178" spans="1:27" x14ac:dyDescent="0.25">
      <c r="A1178">
        <v>1177</v>
      </c>
      <c r="B1178" t="s">
        <v>2</v>
      </c>
      <c r="H1178">
        <v>1177</v>
      </c>
      <c r="I1178" t="s">
        <v>8</v>
      </c>
      <c r="P1178">
        <v>1177</v>
      </c>
      <c r="Q1178" t="s">
        <v>2</v>
      </c>
      <c r="R1178" t="s">
        <v>42</v>
      </c>
      <c r="Y1178">
        <v>1177</v>
      </c>
      <c r="Z1178" t="s">
        <v>2</v>
      </c>
      <c r="AA1178" t="s">
        <v>258</v>
      </c>
    </row>
    <row r="1179" spans="1:27" x14ac:dyDescent="0.25">
      <c r="A1179">
        <v>1178</v>
      </c>
      <c r="B1179" t="s">
        <v>24</v>
      </c>
      <c r="H1179">
        <v>1178</v>
      </c>
      <c r="I1179" t="s">
        <v>30</v>
      </c>
      <c r="P1179">
        <v>1178</v>
      </c>
      <c r="Q1179" t="s">
        <v>24</v>
      </c>
      <c r="R1179" t="s">
        <v>4</v>
      </c>
      <c r="Y1179">
        <v>1178</v>
      </c>
      <c r="Z1179" t="s">
        <v>2</v>
      </c>
      <c r="AA1179" t="s">
        <v>261</v>
      </c>
    </row>
    <row r="1180" spans="1:27" x14ac:dyDescent="0.25">
      <c r="A1180">
        <v>1179</v>
      </c>
      <c r="B1180" t="s">
        <v>24</v>
      </c>
      <c r="H1180">
        <v>1179</v>
      </c>
      <c r="I1180" t="s">
        <v>30</v>
      </c>
      <c r="P1180">
        <v>1179</v>
      </c>
      <c r="Q1180" t="s">
        <v>24</v>
      </c>
      <c r="R1180" t="s">
        <v>26</v>
      </c>
      <c r="Y1180">
        <v>1179</v>
      </c>
      <c r="Z1180" t="s">
        <v>24</v>
      </c>
      <c r="AA1180" t="s">
        <v>263</v>
      </c>
    </row>
    <row r="1181" spans="1:27" x14ac:dyDescent="0.25">
      <c r="A1181">
        <v>1180</v>
      </c>
      <c r="B1181" t="s">
        <v>2</v>
      </c>
      <c r="H1181">
        <v>1180</v>
      </c>
      <c r="I1181" t="s">
        <v>30</v>
      </c>
      <c r="P1181">
        <v>1180</v>
      </c>
      <c r="Q1181" t="s">
        <v>2</v>
      </c>
      <c r="R1181" t="s">
        <v>26</v>
      </c>
      <c r="Y1181">
        <v>1180</v>
      </c>
      <c r="Z1181" t="s">
        <v>2</v>
      </c>
      <c r="AA1181" t="s">
        <v>261</v>
      </c>
    </row>
    <row r="1182" spans="1:27" x14ac:dyDescent="0.25">
      <c r="A1182">
        <v>1181</v>
      </c>
      <c r="B1182" t="s">
        <v>24</v>
      </c>
      <c r="H1182">
        <v>1181</v>
      </c>
      <c r="I1182" t="s">
        <v>30</v>
      </c>
      <c r="P1182">
        <v>1181</v>
      </c>
      <c r="Q1182" t="s">
        <v>24</v>
      </c>
      <c r="R1182" t="s">
        <v>42</v>
      </c>
      <c r="Y1182">
        <v>1181</v>
      </c>
      <c r="Z1182" t="s">
        <v>2</v>
      </c>
      <c r="AA1182" t="s">
        <v>259</v>
      </c>
    </row>
    <row r="1183" spans="1:27" x14ac:dyDescent="0.25">
      <c r="A1183">
        <v>1182</v>
      </c>
      <c r="B1183" t="s">
        <v>2</v>
      </c>
      <c r="H1183">
        <v>1182</v>
      </c>
      <c r="I1183" t="s">
        <v>30</v>
      </c>
      <c r="P1183">
        <v>1182</v>
      </c>
      <c r="Q1183" t="s">
        <v>2</v>
      </c>
      <c r="R1183" t="s">
        <v>4</v>
      </c>
      <c r="Y1183">
        <v>1182</v>
      </c>
      <c r="Z1183" t="s">
        <v>2</v>
      </c>
      <c r="AA1183" t="s">
        <v>259</v>
      </c>
    </row>
    <row r="1184" spans="1:27" x14ac:dyDescent="0.25">
      <c r="A1184">
        <v>1183</v>
      </c>
      <c r="B1184" t="s">
        <v>24</v>
      </c>
      <c r="H1184">
        <v>1183</v>
      </c>
      <c r="I1184" t="s">
        <v>30</v>
      </c>
      <c r="P1184">
        <v>1183</v>
      </c>
      <c r="Q1184" t="s">
        <v>24</v>
      </c>
      <c r="R1184" t="s">
        <v>26</v>
      </c>
      <c r="Y1184">
        <v>1183</v>
      </c>
      <c r="Z1184" t="s">
        <v>24</v>
      </c>
      <c r="AA1184" t="s">
        <v>260</v>
      </c>
    </row>
    <row r="1185" spans="1:27" x14ac:dyDescent="0.25">
      <c r="A1185">
        <v>1184</v>
      </c>
      <c r="B1185" t="s">
        <v>24</v>
      </c>
      <c r="H1185">
        <v>1184</v>
      </c>
      <c r="I1185" t="s">
        <v>8</v>
      </c>
      <c r="P1185">
        <v>1184</v>
      </c>
      <c r="Q1185" t="s">
        <v>24</v>
      </c>
      <c r="R1185" t="s">
        <v>63</v>
      </c>
      <c r="Y1185">
        <v>1184</v>
      </c>
      <c r="Z1185" t="s">
        <v>2</v>
      </c>
      <c r="AA1185" t="s">
        <v>265</v>
      </c>
    </row>
    <row r="1186" spans="1:27" x14ac:dyDescent="0.25">
      <c r="A1186">
        <v>1185</v>
      </c>
      <c r="B1186" t="s">
        <v>2</v>
      </c>
      <c r="H1186">
        <v>1185</v>
      </c>
      <c r="I1186" t="s">
        <v>30</v>
      </c>
      <c r="P1186">
        <v>1185</v>
      </c>
      <c r="Q1186" t="s">
        <v>2</v>
      </c>
      <c r="R1186" t="s">
        <v>26</v>
      </c>
      <c r="Y1186">
        <v>1185</v>
      </c>
      <c r="Z1186" t="s">
        <v>24</v>
      </c>
      <c r="AA1186" t="s">
        <v>258</v>
      </c>
    </row>
    <row r="1187" spans="1:27" x14ac:dyDescent="0.25">
      <c r="A1187">
        <v>1186</v>
      </c>
      <c r="B1187" t="s">
        <v>2</v>
      </c>
      <c r="H1187">
        <v>1186</v>
      </c>
      <c r="I1187" t="s">
        <v>8</v>
      </c>
      <c r="P1187">
        <v>1186</v>
      </c>
      <c r="Q1187" t="s">
        <v>2</v>
      </c>
      <c r="R1187" t="s">
        <v>42</v>
      </c>
      <c r="Y1187">
        <v>1186</v>
      </c>
      <c r="Z1187" t="s">
        <v>2</v>
      </c>
      <c r="AA1187" t="s">
        <v>261</v>
      </c>
    </row>
    <row r="1188" spans="1:27" x14ac:dyDescent="0.25">
      <c r="A1188">
        <v>1187</v>
      </c>
      <c r="B1188" t="s">
        <v>2</v>
      </c>
      <c r="H1188">
        <v>1187</v>
      </c>
      <c r="I1188" t="s">
        <v>30</v>
      </c>
      <c r="P1188">
        <v>1187</v>
      </c>
      <c r="Q1188" t="s">
        <v>2</v>
      </c>
      <c r="R1188" t="s">
        <v>26</v>
      </c>
      <c r="Y1188">
        <v>1187</v>
      </c>
      <c r="Z1188" t="s">
        <v>2</v>
      </c>
      <c r="AA1188" t="s">
        <v>258</v>
      </c>
    </row>
    <row r="1189" spans="1:27" x14ac:dyDescent="0.25">
      <c r="A1189">
        <v>1188</v>
      </c>
      <c r="B1189" t="s">
        <v>24</v>
      </c>
      <c r="H1189">
        <v>1188</v>
      </c>
      <c r="I1189" t="s">
        <v>30</v>
      </c>
      <c r="P1189">
        <v>1188</v>
      </c>
      <c r="Q1189" t="s">
        <v>24</v>
      </c>
      <c r="R1189" t="s">
        <v>42</v>
      </c>
      <c r="Y1189">
        <v>1188</v>
      </c>
      <c r="Z1189" t="s">
        <v>2</v>
      </c>
      <c r="AA1189" t="s">
        <v>258</v>
      </c>
    </row>
    <row r="1190" spans="1:27" x14ac:dyDescent="0.25">
      <c r="A1190">
        <v>1189</v>
      </c>
      <c r="B1190" t="s">
        <v>2</v>
      </c>
      <c r="H1190">
        <v>1189</v>
      </c>
      <c r="I1190" t="s">
        <v>30</v>
      </c>
      <c r="P1190">
        <v>1189</v>
      </c>
      <c r="Q1190" t="s">
        <v>2</v>
      </c>
      <c r="R1190" t="s">
        <v>26</v>
      </c>
      <c r="Y1190">
        <v>1189</v>
      </c>
      <c r="Z1190" t="s">
        <v>24</v>
      </c>
      <c r="AA1190" t="s">
        <v>261</v>
      </c>
    </row>
    <row r="1191" spans="1:27" x14ac:dyDescent="0.25">
      <c r="A1191">
        <v>1190</v>
      </c>
      <c r="B1191" t="s">
        <v>2</v>
      </c>
      <c r="H1191">
        <v>1190</v>
      </c>
      <c r="I1191" t="s">
        <v>8</v>
      </c>
      <c r="P1191">
        <v>1190</v>
      </c>
      <c r="Q1191" t="s">
        <v>2</v>
      </c>
      <c r="R1191" t="s">
        <v>4</v>
      </c>
      <c r="Y1191">
        <v>1190</v>
      </c>
      <c r="Z1191" t="s">
        <v>24</v>
      </c>
      <c r="AA1191" t="s">
        <v>265</v>
      </c>
    </row>
    <row r="1192" spans="1:27" x14ac:dyDescent="0.25">
      <c r="A1192">
        <v>1191</v>
      </c>
      <c r="B1192" t="s">
        <v>24</v>
      </c>
      <c r="H1192">
        <v>1191</v>
      </c>
      <c r="I1192" t="s">
        <v>30</v>
      </c>
      <c r="P1192">
        <v>1191</v>
      </c>
      <c r="Q1192" t="s">
        <v>24</v>
      </c>
      <c r="R1192" t="s">
        <v>46</v>
      </c>
      <c r="Y1192">
        <v>1191</v>
      </c>
      <c r="Z1192" t="s">
        <v>2</v>
      </c>
      <c r="AA1192" t="s">
        <v>258</v>
      </c>
    </row>
    <row r="1193" spans="1:27" x14ac:dyDescent="0.25">
      <c r="A1193">
        <v>1192</v>
      </c>
      <c r="B1193" t="s">
        <v>24</v>
      </c>
      <c r="H1193">
        <v>1192</v>
      </c>
      <c r="I1193" t="s">
        <v>8</v>
      </c>
      <c r="P1193">
        <v>1192</v>
      </c>
      <c r="Q1193" t="s">
        <v>24</v>
      </c>
      <c r="R1193" t="s">
        <v>63</v>
      </c>
      <c r="Y1193">
        <v>1192</v>
      </c>
      <c r="Z1193" t="s">
        <v>24</v>
      </c>
      <c r="AA1193" t="s">
        <v>259</v>
      </c>
    </row>
    <row r="1194" spans="1:27" x14ac:dyDescent="0.25">
      <c r="A1194">
        <v>1193</v>
      </c>
      <c r="B1194" t="s">
        <v>2</v>
      </c>
      <c r="H1194">
        <v>1193</v>
      </c>
      <c r="I1194" t="s">
        <v>30</v>
      </c>
      <c r="P1194">
        <v>1193</v>
      </c>
      <c r="Q1194" t="s">
        <v>2</v>
      </c>
      <c r="R1194" t="s">
        <v>54</v>
      </c>
      <c r="Y1194">
        <v>1193</v>
      </c>
      <c r="Z1194" t="s">
        <v>24</v>
      </c>
      <c r="AA1194" t="s">
        <v>259</v>
      </c>
    </row>
    <row r="1195" spans="1:27" x14ac:dyDescent="0.25">
      <c r="A1195">
        <v>1194</v>
      </c>
      <c r="B1195" t="s">
        <v>24</v>
      </c>
      <c r="H1195">
        <v>1194</v>
      </c>
      <c r="I1195" t="s">
        <v>8</v>
      </c>
      <c r="P1195">
        <v>1194</v>
      </c>
      <c r="Q1195" t="s">
        <v>24</v>
      </c>
      <c r="R1195" t="s">
        <v>26</v>
      </c>
      <c r="Y1195">
        <v>1194</v>
      </c>
      <c r="Z1195" t="s">
        <v>24</v>
      </c>
      <c r="AA1195" t="s">
        <v>259</v>
      </c>
    </row>
    <row r="1196" spans="1:27" x14ac:dyDescent="0.25">
      <c r="A1196">
        <v>1195</v>
      </c>
      <c r="B1196" t="s">
        <v>24</v>
      </c>
      <c r="H1196">
        <v>1195</v>
      </c>
      <c r="I1196" t="s">
        <v>30</v>
      </c>
      <c r="P1196">
        <v>1195</v>
      </c>
      <c r="Q1196" t="s">
        <v>24</v>
      </c>
      <c r="R1196" t="s">
        <v>42</v>
      </c>
      <c r="Y1196">
        <v>1195</v>
      </c>
      <c r="Z1196" t="s">
        <v>2</v>
      </c>
      <c r="AA1196" t="s">
        <v>258</v>
      </c>
    </row>
    <row r="1197" spans="1:27" x14ac:dyDescent="0.25">
      <c r="A1197">
        <v>1196</v>
      </c>
      <c r="B1197" t="s">
        <v>24</v>
      </c>
      <c r="H1197">
        <v>1196</v>
      </c>
      <c r="I1197" t="s">
        <v>30</v>
      </c>
      <c r="P1197">
        <v>1196</v>
      </c>
      <c r="Q1197" t="s">
        <v>24</v>
      </c>
      <c r="R1197" t="s">
        <v>4</v>
      </c>
      <c r="Y1197">
        <v>1196</v>
      </c>
      <c r="Z1197" t="s">
        <v>2</v>
      </c>
      <c r="AA1197" t="s">
        <v>258</v>
      </c>
    </row>
    <row r="1198" spans="1:27" x14ac:dyDescent="0.25">
      <c r="A1198">
        <v>1197</v>
      </c>
      <c r="B1198" t="s">
        <v>2</v>
      </c>
      <c r="H1198">
        <v>1197</v>
      </c>
      <c r="I1198" t="s">
        <v>30</v>
      </c>
      <c r="P1198">
        <v>1197</v>
      </c>
      <c r="Q1198" t="s">
        <v>2</v>
      </c>
      <c r="R1198" t="s">
        <v>42</v>
      </c>
      <c r="Y1198">
        <v>1197</v>
      </c>
      <c r="Z1198" t="s">
        <v>2</v>
      </c>
      <c r="AA1198" t="s">
        <v>259</v>
      </c>
    </row>
    <row r="1199" spans="1:27" x14ac:dyDescent="0.25">
      <c r="A1199">
        <v>1198</v>
      </c>
      <c r="B1199" t="s">
        <v>24</v>
      </c>
      <c r="H1199">
        <v>1198</v>
      </c>
      <c r="I1199" t="s">
        <v>30</v>
      </c>
      <c r="P1199">
        <v>1198</v>
      </c>
      <c r="Q1199" t="s">
        <v>24</v>
      </c>
      <c r="R1199" t="s">
        <v>26</v>
      </c>
      <c r="Y1199">
        <v>1198</v>
      </c>
      <c r="Z1199" t="s">
        <v>2</v>
      </c>
      <c r="AA1199" t="s">
        <v>259</v>
      </c>
    </row>
    <row r="1200" spans="1:27" x14ac:dyDescent="0.25">
      <c r="A1200">
        <v>1199</v>
      </c>
      <c r="B1200" t="s">
        <v>24</v>
      </c>
      <c r="H1200">
        <v>1199</v>
      </c>
      <c r="I1200" t="s">
        <v>8</v>
      </c>
      <c r="P1200">
        <v>1199</v>
      </c>
      <c r="Q1200" t="s">
        <v>24</v>
      </c>
      <c r="R1200" t="s">
        <v>26</v>
      </c>
      <c r="Y1200">
        <v>1199</v>
      </c>
      <c r="Z1200" t="s">
        <v>24</v>
      </c>
      <c r="AA1200" t="s">
        <v>258</v>
      </c>
    </row>
    <row r="1201" spans="1:27" x14ac:dyDescent="0.25">
      <c r="A1201">
        <v>1200</v>
      </c>
      <c r="B1201" t="s">
        <v>24</v>
      </c>
      <c r="H1201">
        <v>1200</v>
      </c>
      <c r="I1201" t="s">
        <v>30</v>
      </c>
      <c r="P1201">
        <v>1200</v>
      </c>
      <c r="Q1201" t="s">
        <v>24</v>
      </c>
      <c r="R1201" t="s">
        <v>46</v>
      </c>
      <c r="Y1201">
        <v>1200</v>
      </c>
      <c r="Z1201" t="s">
        <v>2</v>
      </c>
      <c r="AA1201" t="s">
        <v>258</v>
      </c>
    </row>
    <row r="1202" spans="1:27" x14ac:dyDescent="0.25">
      <c r="A1202">
        <v>1201</v>
      </c>
      <c r="B1202" t="s">
        <v>2</v>
      </c>
      <c r="H1202">
        <v>1201</v>
      </c>
      <c r="I1202" t="s">
        <v>30</v>
      </c>
      <c r="P1202">
        <v>1201</v>
      </c>
      <c r="Q1202" t="s">
        <v>2</v>
      </c>
      <c r="R1202" t="s">
        <v>26</v>
      </c>
      <c r="Y1202">
        <v>1201</v>
      </c>
      <c r="Z1202" t="s">
        <v>24</v>
      </c>
      <c r="AA1202" t="s">
        <v>259</v>
      </c>
    </row>
    <row r="1203" spans="1:27" x14ac:dyDescent="0.25">
      <c r="A1203">
        <v>1202</v>
      </c>
      <c r="B1203" t="s">
        <v>24</v>
      </c>
      <c r="H1203">
        <v>1202</v>
      </c>
      <c r="I1203" t="s">
        <v>30</v>
      </c>
      <c r="P1203">
        <v>1202</v>
      </c>
      <c r="Q1203" t="s">
        <v>24</v>
      </c>
      <c r="R1203" t="s">
        <v>46</v>
      </c>
      <c r="Y1203">
        <v>1202</v>
      </c>
      <c r="Z1203" t="s">
        <v>2</v>
      </c>
      <c r="AA1203" t="s">
        <v>259</v>
      </c>
    </row>
    <row r="1204" spans="1:27" x14ac:dyDescent="0.25">
      <c r="A1204">
        <v>1203</v>
      </c>
      <c r="B1204" t="s">
        <v>24</v>
      </c>
      <c r="H1204">
        <v>1203</v>
      </c>
      <c r="I1204" t="s">
        <v>30</v>
      </c>
      <c r="P1204">
        <v>1203</v>
      </c>
      <c r="Q1204" t="s">
        <v>24</v>
      </c>
      <c r="R1204" t="s">
        <v>42</v>
      </c>
      <c r="Y1204">
        <v>1203</v>
      </c>
      <c r="Z1204" t="s">
        <v>24</v>
      </c>
      <c r="AA1204" t="s">
        <v>259</v>
      </c>
    </row>
    <row r="1205" spans="1:27" x14ac:dyDescent="0.25">
      <c r="A1205">
        <v>1204</v>
      </c>
      <c r="B1205" t="s">
        <v>24</v>
      </c>
      <c r="H1205">
        <v>1204</v>
      </c>
      <c r="I1205" t="s">
        <v>30</v>
      </c>
      <c r="P1205">
        <v>1204</v>
      </c>
      <c r="Q1205" t="s">
        <v>24</v>
      </c>
      <c r="R1205" t="s">
        <v>42</v>
      </c>
      <c r="Y1205">
        <v>1204</v>
      </c>
      <c r="Z1205" t="s">
        <v>24</v>
      </c>
      <c r="AA1205" t="s">
        <v>258</v>
      </c>
    </row>
    <row r="1206" spans="1:27" x14ac:dyDescent="0.25">
      <c r="A1206">
        <v>1205</v>
      </c>
      <c r="B1206" t="s">
        <v>24</v>
      </c>
      <c r="H1206">
        <v>1205</v>
      </c>
      <c r="I1206" t="s">
        <v>8</v>
      </c>
      <c r="P1206">
        <v>1205</v>
      </c>
      <c r="Q1206" t="s">
        <v>24</v>
      </c>
      <c r="R1206" t="s">
        <v>42</v>
      </c>
      <c r="Y1206">
        <v>1205</v>
      </c>
      <c r="Z1206" t="s">
        <v>2</v>
      </c>
      <c r="AA1206" t="s">
        <v>264</v>
      </c>
    </row>
    <row r="1207" spans="1:27" x14ac:dyDescent="0.25">
      <c r="A1207">
        <v>1206</v>
      </c>
      <c r="B1207" t="s">
        <v>24</v>
      </c>
      <c r="H1207">
        <v>1206</v>
      </c>
      <c r="I1207" t="s">
        <v>30</v>
      </c>
      <c r="P1207">
        <v>1206</v>
      </c>
      <c r="Q1207" t="s">
        <v>24</v>
      </c>
      <c r="R1207" t="s">
        <v>26</v>
      </c>
      <c r="Y1207">
        <v>1206</v>
      </c>
      <c r="Z1207" t="s">
        <v>2</v>
      </c>
      <c r="AA1207" t="s">
        <v>259</v>
      </c>
    </row>
    <row r="1208" spans="1:27" x14ac:dyDescent="0.25">
      <c r="A1208">
        <v>1207</v>
      </c>
      <c r="B1208" t="s">
        <v>24</v>
      </c>
      <c r="H1208">
        <v>1207</v>
      </c>
      <c r="I1208" t="s">
        <v>30</v>
      </c>
      <c r="P1208">
        <v>1207</v>
      </c>
      <c r="Q1208" t="s">
        <v>24</v>
      </c>
      <c r="R1208" t="s">
        <v>63</v>
      </c>
      <c r="Y1208">
        <v>1207</v>
      </c>
      <c r="Z1208" t="s">
        <v>24</v>
      </c>
      <c r="AA1208" t="s">
        <v>261</v>
      </c>
    </row>
    <row r="1209" spans="1:27" x14ac:dyDescent="0.25">
      <c r="A1209">
        <v>1208</v>
      </c>
      <c r="B1209" t="s">
        <v>2</v>
      </c>
      <c r="H1209">
        <v>1208</v>
      </c>
      <c r="I1209" t="s">
        <v>8</v>
      </c>
      <c r="P1209">
        <v>1208</v>
      </c>
      <c r="Q1209" t="s">
        <v>2</v>
      </c>
      <c r="R1209" t="s">
        <v>42</v>
      </c>
      <c r="Y1209">
        <v>1208</v>
      </c>
      <c r="Z1209" t="s">
        <v>24</v>
      </c>
      <c r="AA1209" t="s">
        <v>258</v>
      </c>
    </row>
    <row r="1210" spans="1:27" x14ac:dyDescent="0.25">
      <c r="A1210">
        <v>1209</v>
      </c>
      <c r="B1210" t="s">
        <v>2</v>
      </c>
      <c r="H1210">
        <v>1209</v>
      </c>
      <c r="I1210" t="s">
        <v>30</v>
      </c>
      <c r="P1210">
        <v>1209</v>
      </c>
      <c r="Q1210" t="s">
        <v>2</v>
      </c>
      <c r="R1210" t="s">
        <v>42</v>
      </c>
      <c r="Y1210">
        <v>1209</v>
      </c>
      <c r="Z1210" t="s">
        <v>24</v>
      </c>
      <c r="AA1210" t="s">
        <v>258</v>
      </c>
    </row>
    <row r="1211" spans="1:27" x14ac:dyDescent="0.25">
      <c r="A1211">
        <v>1210</v>
      </c>
      <c r="B1211" t="s">
        <v>2</v>
      </c>
      <c r="H1211">
        <v>1210</v>
      </c>
      <c r="I1211" t="s">
        <v>30</v>
      </c>
      <c r="P1211">
        <v>1210</v>
      </c>
      <c r="Q1211" t="s">
        <v>2</v>
      </c>
      <c r="R1211" t="s">
        <v>63</v>
      </c>
      <c r="Y1211">
        <v>1210</v>
      </c>
      <c r="Z1211" t="s">
        <v>24</v>
      </c>
      <c r="AA1211" t="s">
        <v>258</v>
      </c>
    </row>
    <row r="1212" spans="1:27" x14ac:dyDescent="0.25">
      <c r="A1212">
        <v>1211</v>
      </c>
      <c r="B1212" t="s">
        <v>2</v>
      </c>
      <c r="H1212">
        <v>1211</v>
      </c>
      <c r="I1212" t="s">
        <v>30</v>
      </c>
      <c r="P1212">
        <v>1211</v>
      </c>
      <c r="Q1212" t="s">
        <v>2</v>
      </c>
      <c r="R1212" t="s">
        <v>42</v>
      </c>
      <c r="Y1212">
        <v>1211</v>
      </c>
      <c r="Z1212" t="s">
        <v>2</v>
      </c>
      <c r="AA1212" t="s">
        <v>260</v>
      </c>
    </row>
    <row r="1213" spans="1:27" x14ac:dyDescent="0.25">
      <c r="A1213">
        <v>1212</v>
      </c>
      <c r="B1213" t="s">
        <v>24</v>
      </c>
      <c r="H1213">
        <v>1212</v>
      </c>
      <c r="I1213" t="s">
        <v>8</v>
      </c>
      <c r="P1213">
        <v>1212</v>
      </c>
      <c r="Q1213" t="s">
        <v>24</v>
      </c>
      <c r="R1213" t="s">
        <v>26</v>
      </c>
      <c r="Y1213">
        <v>1212</v>
      </c>
      <c r="Z1213" t="s">
        <v>2</v>
      </c>
      <c r="AA1213" t="s">
        <v>265</v>
      </c>
    </row>
    <row r="1214" spans="1:27" x14ac:dyDescent="0.25">
      <c r="A1214">
        <v>1213</v>
      </c>
      <c r="B1214" t="s">
        <v>24</v>
      </c>
      <c r="H1214">
        <v>1213</v>
      </c>
      <c r="I1214" t="s">
        <v>30</v>
      </c>
      <c r="P1214">
        <v>1213</v>
      </c>
      <c r="Q1214" t="s">
        <v>24</v>
      </c>
      <c r="R1214" t="s">
        <v>63</v>
      </c>
      <c r="Y1214">
        <v>1213</v>
      </c>
      <c r="Z1214" t="s">
        <v>2</v>
      </c>
      <c r="AA1214" t="s">
        <v>261</v>
      </c>
    </row>
    <row r="1215" spans="1:27" x14ac:dyDescent="0.25">
      <c r="A1215">
        <v>1214</v>
      </c>
      <c r="B1215" t="s">
        <v>2</v>
      </c>
      <c r="H1215">
        <v>1214</v>
      </c>
      <c r="I1215" t="s">
        <v>30</v>
      </c>
      <c r="P1215">
        <v>1214</v>
      </c>
      <c r="Q1215" t="s">
        <v>2</v>
      </c>
      <c r="R1215" t="s">
        <v>26</v>
      </c>
      <c r="Y1215">
        <v>1214</v>
      </c>
      <c r="Z1215" t="s">
        <v>2</v>
      </c>
      <c r="AA1215" t="s">
        <v>260</v>
      </c>
    </row>
    <row r="1216" spans="1:27" x14ac:dyDescent="0.25">
      <c r="A1216">
        <v>1215</v>
      </c>
      <c r="B1216" t="s">
        <v>2</v>
      </c>
      <c r="H1216">
        <v>1215</v>
      </c>
      <c r="I1216" t="s">
        <v>30</v>
      </c>
      <c r="P1216">
        <v>1215</v>
      </c>
      <c r="Q1216" t="s">
        <v>2</v>
      </c>
      <c r="R1216" t="s">
        <v>26</v>
      </c>
      <c r="Y1216">
        <v>1215</v>
      </c>
      <c r="Z1216" t="s">
        <v>2</v>
      </c>
      <c r="AA1216" t="s">
        <v>264</v>
      </c>
    </row>
    <row r="1217" spans="1:27" x14ac:dyDescent="0.25">
      <c r="A1217">
        <v>1216</v>
      </c>
      <c r="B1217" t="s">
        <v>24</v>
      </c>
      <c r="H1217">
        <v>1216</v>
      </c>
      <c r="I1217" t="s">
        <v>8</v>
      </c>
      <c r="P1217">
        <v>1216</v>
      </c>
      <c r="Q1217" t="s">
        <v>24</v>
      </c>
      <c r="R1217" t="s">
        <v>64</v>
      </c>
      <c r="Y1217">
        <v>1216</v>
      </c>
      <c r="Z1217" t="s">
        <v>24</v>
      </c>
      <c r="AA1217" t="s">
        <v>261</v>
      </c>
    </row>
    <row r="1218" spans="1:27" x14ac:dyDescent="0.25">
      <c r="A1218">
        <v>1217</v>
      </c>
      <c r="B1218" t="s">
        <v>2</v>
      </c>
      <c r="H1218">
        <v>1217</v>
      </c>
      <c r="I1218" t="s">
        <v>30</v>
      </c>
      <c r="P1218">
        <v>1217</v>
      </c>
      <c r="Q1218" t="s">
        <v>2</v>
      </c>
      <c r="R1218" t="s">
        <v>26</v>
      </c>
      <c r="Y1218">
        <v>1217</v>
      </c>
      <c r="Z1218" t="s">
        <v>2</v>
      </c>
      <c r="AA1218" t="s">
        <v>261</v>
      </c>
    </row>
    <row r="1219" spans="1:27" x14ac:dyDescent="0.25">
      <c r="A1219">
        <v>1218</v>
      </c>
      <c r="B1219" t="s">
        <v>24</v>
      </c>
      <c r="H1219">
        <v>1218</v>
      </c>
      <c r="I1219" t="s">
        <v>30</v>
      </c>
      <c r="P1219">
        <v>1218</v>
      </c>
      <c r="Q1219" t="s">
        <v>24</v>
      </c>
      <c r="R1219" t="s">
        <v>63</v>
      </c>
      <c r="Y1219">
        <v>1218</v>
      </c>
      <c r="Z1219" t="s">
        <v>24</v>
      </c>
      <c r="AA1219" t="s">
        <v>261</v>
      </c>
    </row>
    <row r="1220" spans="1:27" x14ac:dyDescent="0.25">
      <c r="A1220">
        <v>1219</v>
      </c>
      <c r="B1220" t="s">
        <v>2</v>
      </c>
      <c r="H1220">
        <v>1219</v>
      </c>
      <c r="I1220" t="s">
        <v>30</v>
      </c>
      <c r="P1220">
        <v>1219</v>
      </c>
      <c r="Q1220" t="s">
        <v>2</v>
      </c>
      <c r="R1220" t="s">
        <v>26</v>
      </c>
      <c r="Y1220">
        <v>1219</v>
      </c>
      <c r="Z1220" t="s">
        <v>2</v>
      </c>
      <c r="AA1220" t="s">
        <v>258</v>
      </c>
    </row>
    <row r="1221" spans="1:27" x14ac:dyDescent="0.25">
      <c r="A1221">
        <v>1220</v>
      </c>
      <c r="B1221" t="s">
        <v>2</v>
      </c>
      <c r="H1221">
        <v>1220</v>
      </c>
      <c r="I1221" t="s">
        <v>30</v>
      </c>
      <c r="P1221">
        <v>1220</v>
      </c>
      <c r="Q1221" t="s">
        <v>2</v>
      </c>
      <c r="R1221" t="s">
        <v>4</v>
      </c>
      <c r="Y1221">
        <v>1220</v>
      </c>
      <c r="Z1221" t="s">
        <v>24</v>
      </c>
      <c r="AA1221" t="s">
        <v>258</v>
      </c>
    </row>
    <row r="1222" spans="1:27" x14ac:dyDescent="0.25">
      <c r="A1222">
        <v>1221</v>
      </c>
      <c r="B1222" t="s">
        <v>24</v>
      </c>
      <c r="H1222">
        <v>1221</v>
      </c>
      <c r="I1222" t="s">
        <v>30</v>
      </c>
      <c r="P1222">
        <v>1221</v>
      </c>
      <c r="Q1222" t="s">
        <v>24</v>
      </c>
      <c r="R1222" t="s">
        <v>42</v>
      </c>
      <c r="Y1222">
        <v>1221</v>
      </c>
      <c r="Z1222" t="s">
        <v>2</v>
      </c>
      <c r="AA1222" t="s">
        <v>261</v>
      </c>
    </row>
    <row r="1223" spans="1:27" x14ac:dyDescent="0.25">
      <c r="A1223">
        <v>1222</v>
      </c>
      <c r="B1223" t="s">
        <v>2</v>
      </c>
      <c r="H1223">
        <v>1222</v>
      </c>
      <c r="I1223" t="s">
        <v>30</v>
      </c>
      <c r="P1223">
        <v>1222</v>
      </c>
      <c r="Q1223" t="s">
        <v>2</v>
      </c>
      <c r="R1223" t="s">
        <v>54</v>
      </c>
      <c r="Y1223">
        <v>1222</v>
      </c>
      <c r="Z1223" t="s">
        <v>24</v>
      </c>
      <c r="AA1223" t="s">
        <v>258</v>
      </c>
    </row>
    <row r="1224" spans="1:27" x14ac:dyDescent="0.25">
      <c r="A1224">
        <v>1223</v>
      </c>
      <c r="B1224" t="s">
        <v>2</v>
      </c>
      <c r="H1224">
        <v>1223</v>
      </c>
      <c r="I1224" t="s">
        <v>8</v>
      </c>
      <c r="P1224">
        <v>1223</v>
      </c>
      <c r="Q1224" t="s">
        <v>2</v>
      </c>
      <c r="R1224" t="s">
        <v>46</v>
      </c>
      <c r="Y1224">
        <v>1223</v>
      </c>
      <c r="Z1224" t="s">
        <v>24</v>
      </c>
      <c r="AA1224" t="s">
        <v>259</v>
      </c>
    </row>
    <row r="1225" spans="1:27" x14ac:dyDescent="0.25">
      <c r="A1225">
        <v>1224</v>
      </c>
      <c r="B1225" t="s">
        <v>24</v>
      </c>
      <c r="H1225">
        <v>1224</v>
      </c>
      <c r="I1225" t="s">
        <v>30</v>
      </c>
      <c r="P1225">
        <v>1224</v>
      </c>
      <c r="Q1225" t="s">
        <v>24</v>
      </c>
      <c r="R1225" t="s">
        <v>26</v>
      </c>
      <c r="Y1225">
        <v>1224</v>
      </c>
      <c r="Z1225" t="s">
        <v>24</v>
      </c>
      <c r="AA1225" t="s">
        <v>261</v>
      </c>
    </row>
    <row r="1226" spans="1:27" x14ac:dyDescent="0.25">
      <c r="A1226">
        <v>1225</v>
      </c>
      <c r="B1226" t="s">
        <v>24</v>
      </c>
      <c r="H1226">
        <v>1225</v>
      </c>
      <c r="I1226" t="s">
        <v>30</v>
      </c>
      <c r="P1226">
        <v>1225</v>
      </c>
      <c r="Q1226" t="s">
        <v>24</v>
      </c>
      <c r="R1226" t="s">
        <v>26</v>
      </c>
      <c r="Y1226">
        <v>1225</v>
      </c>
      <c r="Z1226" t="s">
        <v>2</v>
      </c>
      <c r="AA1226" t="s">
        <v>258</v>
      </c>
    </row>
    <row r="1227" spans="1:27" x14ac:dyDescent="0.25">
      <c r="A1227">
        <v>1226</v>
      </c>
      <c r="B1227" t="s">
        <v>24</v>
      </c>
      <c r="H1227">
        <v>1226</v>
      </c>
      <c r="I1227" t="s">
        <v>30</v>
      </c>
      <c r="P1227">
        <v>1226</v>
      </c>
      <c r="Q1227" t="s">
        <v>24</v>
      </c>
      <c r="R1227" t="s">
        <v>26</v>
      </c>
      <c r="Y1227">
        <v>1226</v>
      </c>
      <c r="Z1227" t="s">
        <v>2</v>
      </c>
      <c r="AA1227" t="s">
        <v>258</v>
      </c>
    </row>
    <row r="1228" spans="1:27" x14ac:dyDescent="0.25">
      <c r="A1228">
        <v>1227</v>
      </c>
      <c r="B1228" t="s">
        <v>24</v>
      </c>
      <c r="H1228">
        <v>1227</v>
      </c>
      <c r="I1228" t="s">
        <v>30</v>
      </c>
      <c r="P1228">
        <v>1227</v>
      </c>
      <c r="Q1228" t="s">
        <v>24</v>
      </c>
      <c r="R1228" t="s">
        <v>42</v>
      </c>
      <c r="Y1228">
        <v>1227</v>
      </c>
      <c r="Z1228" t="s">
        <v>2</v>
      </c>
      <c r="AA1228" t="s">
        <v>264</v>
      </c>
    </row>
    <row r="1229" spans="1:27" x14ac:dyDescent="0.25">
      <c r="A1229">
        <v>1228</v>
      </c>
      <c r="B1229" t="s">
        <v>24</v>
      </c>
      <c r="H1229">
        <v>1228</v>
      </c>
      <c r="I1229" t="s">
        <v>30</v>
      </c>
      <c r="P1229">
        <v>1228</v>
      </c>
      <c r="Q1229" t="s">
        <v>24</v>
      </c>
      <c r="R1229" t="s">
        <v>42</v>
      </c>
      <c r="Y1229">
        <v>1228</v>
      </c>
      <c r="Z1229" t="s">
        <v>24</v>
      </c>
      <c r="AA1229" t="s">
        <v>258</v>
      </c>
    </row>
    <row r="1230" spans="1:27" x14ac:dyDescent="0.25">
      <c r="A1230">
        <v>1229</v>
      </c>
      <c r="B1230" t="s">
        <v>24</v>
      </c>
      <c r="H1230">
        <v>1229</v>
      </c>
      <c r="I1230" t="s">
        <v>30</v>
      </c>
      <c r="P1230">
        <v>1229</v>
      </c>
      <c r="Q1230" t="s">
        <v>24</v>
      </c>
      <c r="R1230" t="s">
        <v>26</v>
      </c>
      <c r="Y1230">
        <v>1229</v>
      </c>
      <c r="Z1230" t="s">
        <v>24</v>
      </c>
      <c r="AA1230" t="s">
        <v>261</v>
      </c>
    </row>
    <row r="1231" spans="1:27" x14ac:dyDescent="0.25">
      <c r="A1231">
        <v>1230</v>
      </c>
      <c r="B1231" t="s">
        <v>24</v>
      </c>
      <c r="H1231">
        <v>1230</v>
      </c>
      <c r="I1231" t="s">
        <v>30</v>
      </c>
      <c r="P1231">
        <v>1230</v>
      </c>
      <c r="Q1231" t="s">
        <v>24</v>
      </c>
      <c r="R1231" t="s">
        <v>26</v>
      </c>
      <c r="Y1231">
        <v>1230</v>
      </c>
      <c r="Z1231" t="s">
        <v>2</v>
      </c>
      <c r="AA1231" t="s">
        <v>258</v>
      </c>
    </row>
    <row r="1232" spans="1:27" x14ac:dyDescent="0.25">
      <c r="A1232">
        <v>1231</v>
      </c>
      <c r="B1232" t="s">
        <v>24</v>
      </c>
      <c r="H1232">
        <v>1231</v>
      </c>
      <c r="I1232" t="s">
        <v>30</v>
      </c>
      <c r="P1232">
        <v>1231</v>
      </c>
      <c r="Q1232" t="s">
        <v>24</v>
      </c>
      <c r="R1232" t="s">
        <v>46</v>
      </c>
      <c r="Y1232">
        <v>1231</v>
      </c>
      <c r="Z1232" t="s">
        <v>24</v>
      </c>
      <c r="AA1232" t="s">
        <v>258</v>
      </c>
    </row>
    <row r="1233" spans="1:27" x14ac:dyDescent="0.25">
      <c r="A1233">
        <v>1232</v>
      </c>
      <c r="B1233" t="s">
        <v>2</v>
      </c>
      <c r="H1233">
        <v>1232</v>
      </c>
      <c r="I1233" t="s">
        <v>8</v>
      </c>
      <c r="P1233">
        <v>1232</v>
      </c>
      <c r="Q1233" t="s">
        <v>2</v>
      </c>
      <c r="R1233" t="s">
        <v>54</v>
      </c>
      <c r="Y1233">
        <v>1232</v>
      </c>
      <c r="Z1233" t="s">
        <v>2</v>
      </c>
      <c r="AA1233" t="s">
        <v>258</v>
      </c>
    </row>
    <row r="1234" spans="1:27" x14ac:dyDescent="0.25">
      <c r="A1234">
        <v>1233</v>
      </c>
      <c r="B1234" t="s">
        <v>2</v>
      </c>
      <c r="H1234">
        <v>1233</v>
      </c>
      <c r="I1234" t="s">
        <v>30</v>
      </c>
      <c r="P1234">
        <v>1233</v>
      </c>
      <c r="Q1234" t="s">
        <v>2</v>
      </c>
      <c r="R1234" t="s">
        <v>42</v>
      </c>
      <c r="Y1234">
        <v>1233</v>
      </c>
      <c r="Z1234" t="s">
        <v>24</v>
      </c>
      <c r="AA1234" t="s">
        <v>259</v>
      </c>
    </row>
    <row r="1235" spans="1:27" x14ac:dyDescent="0.25">
      <c r="A1235">
        <v>1234</v>
      </c>
      <c r="B1235" t="s">
        <v>2</v>
      </c>
      <c r="H1235">
        <v>1234</v>
      </c>
      <c r="I1235" t="s">
        <v>30</v>
      </c>
      <c r="P1235">
        <v>1234</v>
      </c>
      <c r="Q1235" t="s">
        <v>2</v>
      </c>
      <c r="R1235" t="s">
        <v>26</v>
      </c>
      <c r="Y1235">
        <v>1234</v>
      </c>
      <c r="Z1235" t="s">
        <v>24</v>
      </c>
      <c r="AA1235" t="s">
        <v>258</v>
      </c>
    </row>
    <row r="1236" spans="1:27" x14ac:dyDescent="0.25">
      <c r="A1236">
        <v>1235</v>
      </c>
      <c r="B1236" t="s">
        <v>2</v>
      </c>
      <c r="H1236">
        <v>1235</v>
      </c>
      <c r="I1236" t="s">
        <v>30</v>
      </c>
      <c r="P1236">
        <v>1235</v>
      </c>
      <c r="Q1236" t="s">
        <v>2</v>
      </c>
      <c r="R1236" t="s">
        <v>42</v>
      </c>
      <c r="Y1236">
        <v>1235</v>
      </c>
      <c r="Z1236" t="s">
        <v>24</v>
      </c>
      <c r="AA1236" t="s">
        <v>260</v>
      </c>
    </row>
    <row r="1237" spans="1:27" x14ac:dyDescent="0.25">
      <c r="A1237">
        <v>1236</v>
      </c>
      <c r="B1237" t="s">
        <v>24</v>
      </c>
      <c r="H1237">
        <v>1236</v>
      </c>
      <c r="I1237" t="s">
        <v>30</v>
      </c>
      <c r="P1237">
        <v>1236</v>
      </c>
      <c r="Q1237" t="s">
        <v>24</v>
      </c>
      <c r="R1237" t="s">
        <v>42</v>
      </c>
      <c r="Y1237">
        <v>1236</v>
      </c>
      <c r="Z1237" t="s">
        <v>24</v>
      </c>
      <c r="AA1237" t="s">
        <v>258</v>
      </c>
    </row>
    <row r="1238" spans="1:27" x14ac:dyDescent="0.25">
      <c r="A1238">
        <v>1237</v>
      </c>
      <c r="B1238" t="s">
        <v>24</v>
      </c>
      <c r="H1238">
        <v>1237</v>
      </c>
      <c r="I1238" t="s">
        <v>30</v>
      </c>
      <c r="P1238">
        <v>1237</v>
      </c>
      <c r="Q1238" t="s">
        <v>24</v>
      </c>
      <c r="R1238" t="s">
        <v>4</v>
      </c>
      <c r="Y1238">
        <v>1237</v>
      </c>
      <c r="Z1238" t="s">
        <v>24</v>
      </c>
      <c r="AA1238" t="s">
        <v>258</v>
      </c>
    </row>
    <row r="1239" spans="1:27" x14ac:dyDescent="0.25">
      <c r="A1239">
        <v>1238</v>
      </c>
      <c r="B1239" t="s">
        <v>24</v>
      </c>
      <c r="H1239">
        <v>1238</v>
      </c>
      <c r="I1239" t="s">
        <v>30</v>
      </c>
      <c r="P1239">
        <v>1238</v>
      </c>
      <c r="Q1239" t="s">
        <v>24</v>
      </c>
      <c r="R1239" t="s">
        <v>26</v>
      </c>
      <c r="Y1239">
        <v>1238</v>
      </c>
      <c r="Z1239" t="s">
        <v>24</v>
      </c>
      <c r="AA1239" t="s">
        <v>258</v>
      </c>
    </row>
    <row r="1240" spans="1:27" x14ac:dyDescent="0.25">
      <c r="A1240">
        <v>1239</v>
      </c>
      <c r="B1240" t="s">
        <v>2</v>
      </c>
      <c r="H1240">
        <v>1239</v>
      </c>
      <c r="I1240" t="s">
        <v>30</v>
      </c>
      <c r="P1240">
        <v>1239</v>
      </c>
      <c r="Q1240" t="s">
        <v>2</v>
      </c>
      <c r="R1240" t="s">
        <v>4</v>
      </c>
      <c r="Y1240">
        <v>1239</v>
      </c>
      <c r="Z1240" t="s">
        <v>24</v>
      </c>
      <c r="AA1240" t="s">
        <v>260</v>
      </c>
    </row>
    <row r="1241" spans="1:27" x14ac:dyDescent="0.25">
      <c r="A1241">
        <v>1240</v>
      </c>
      <c r="B1241" t="s">
        <v>2</v>
      </c>
      <c r="H1241">
        <v>1240</v>
      </c>
      <c r="I1241" t="s">
        <v>8</v>
      </c>
      <c r="P1241">
        <v>1240</v>
      </c>
      <c r="Q1241" t="s">
        <v>2</v>
      </c>
      <c r="R1241" t="s">
        <v>26</v>
      </c>
      <c r="Y1241">
        <v>1240</v>
      </c>
      <c r="Z1241" t="s">
        <v>2</v>
      </c>
      <c r="AA1241" t="s">
        <v>261</v>
      </c>
    </row>
    <row r="1242" spans="1:27" x14ac:dyDescent="0.25">
      <c r="A1242">
        <v>1241</v>
      </c>
      <c r="B1242" t="s">
        <v>2</v>
      </c>
      <c r="H1242">
        <v>1241</v>
      </c>
      <c r="I1242" t="s">
        <v>30</v>
      </c>
      <c r="P1242">
        <v>1241</v>
      </c>
      <c r="Q1242" t="s">
        <v>2</v>
      </c>
      <c r="R1242" t="s">
        <v>42</v>
      </c>
      <c r="Y1242">
        <v>1241</v>
      </c>
      <c r="Z1242" t="s">
        <v>24</v>
      </c>
      <c r="AA1242" t="s">
        <v>263</v>
      </c>
    </row>
    <row r="1243" spans="1:27" x14ac:dyDescent="0.25">
      <c r="A1243">
        <v>1242</v>
      </c>
      <c r="B1243" t="s">
        <v>24</v>
      </c>
      <c r="H1243">
        <v>1242</v>
      </c>
      <c r="I1243" t="s">
        <v>30</v>
      </c>
      <c r="P1243">
        <v>1242</v>
      </c>
      <c r="Q1243" t="s">
        <v>24</v>
      </c>
      <c r="R1243" t="s">
        <v>54</v>
      </c>
      <c r="Y1243">
        <v>1242</v>
      </c>
      <c r="Z1243" t="s">
        <v>24</v>
      </c>
      <c r="AA1243" t="s">
        <v>265</v>
      </c>
    </row>
    <row r="1244" spans="1:27" x14ac:dyDescent="0.25">
      <c r="A1244">
        <v>1243</v>
      </c>
      <c r="B1244" t="s">
        <v>2</v>
      </c>
      <c r="H1244">
        <v>1243</v>
      </c>
      <c r="I1244" t="s">
        <v>30</v>
      </c>
      <c r="P1244">
        <v>1243</v>
      </c>
      <c r="Q1244" t="s">
        <v>2</v>
      </c>
      <c r="R1244" t="s">
        <v>4</v>
      </c>
      <c r="Y1244">
        <v>1243</v>
      </c>
      <c r="Z1244" t="s">
        <v>24</v>
      </c>
      <c r="AA1244" t="s">
        <v>259</v>
      </c>
    </row>
    <row r="1245" spans="1:27" x14ac:dyDescent="0.25">
      <c r="A1245">
        <v>1244</v>
      </c>
      <c r="B1245" t="s">
        <v>24</v>
      </c>
      <c r="H1245">
        <v>1244</v>
      </c>
      <c r="I1245" t="s">
        <v>30</v>
      </c>
      <c r="P1245">
        <v>1244</v>
      </c>
      <c r="Q1245" t="s">
        <v>24</v>
      </c>
      <c r="R1245" t="s">
        <v>42</v>
      </c>
      <c r="Y1245">
        <v>1244</v>
      </c>
      <c r="Z1245" t="s">
        <v>24</v>
      </c>
      <c r="AA1245" t="s">
        <v>259</v>
      </c>
    </row>
    <row r="1246" spans="1:27" x14ac:dyDescent="0.25">
      <c r="A1246">
        <v>1245</v>
      </c>
      <c r="B1246" t="s">
        <v>24</v>
      </c>
      <c r="H1246">
        <v>1245</v>
      </c>
      <c r="I1246" t="s">
        <v>30</v>
      </c>
      <c r="P1246">
        <v>1245</v>
      </c>
      <c r="Q1246" t="s">
        <v>24</v>
      </c>
      <c r="R1246" t="s">
        <v>26</v>
      </c>
      <c r="Y1246">
        <v>1245</v>
      </c>
      <c r="Z1246" t="s">
        <v>2</v>
      </c>
      <c r="AA1246" t="s">
        <v>259</v>
      </c>
    </row>
    <row r="1247" spans="1:27" x14ac:dyDescent="0.25">
      <c r="A1247">
        <v>1246</v>
      </c>
      <c r="B1247" t="s">
        <v>24</v>
      </c>
      <c r="H1247">
        <v>1246</v>
      </c>
      <c r="I1247" t="s">
        <v>8</v>
      </c>
      <c r="P1247">
        <v>1246</v>
      </c>
      <c r="Q1247" t="s">
        <v>24</v>
      </c>
      <c r="R1247" t="s">
        <v>54</v>
      </c>
      <c r="Y1247">
        <v>1246</v>
      </c>
      <c r="Z1247" t="s">
        <v>2</v>
      </c>
      <c r="AA1247" t="s">
        <v>258</v>
      </c>
    </row>
    <row r="1248" spans="1:27" x14ac:dyDescent="0.25">
      <c r="A1248">
        <v>1247</v>
      </c>
      <c r="B1248" t="s">
        <v>24</v>
      </c>
      <c r="H1248">
        <v>1247</v>
      </c>
      <c r="I1248" t="s">
        <v>30</v>
      </c>
      <c r="P1248">
        <v>1247</v>
      </c>
      <c r="Q1248" t="s">
        <v>24</v>
      </c>
      <c r="R1248" t="s">
        <v>42</v>
      </c>
      <c r="Y1248">
        <v>1247</v>
      </c>
      <c r="Z1248" t="s">
        <v>24</v>
      </c>
      <c r="AA1248" t="s">
        <v>258</v>
      </c>
    </row>
    <row r="1249" spans="1:27" x14ac:dyDescent="0.25">
      <c r="A1249">
        <v>1248</v>
      </c>
      <c r="B1249" t="s">
        <v>2</v>
      </c>
      <c r="H1249">
        <v>1248</v>
      </c>
      <c r="I1249" t="s">
        <v>30</v>
      </c>
      <c r="P1249">
        <v>1248</v>
      </c>
      <c r="Q1249" t="s">
        <v>2</v>
      </c>
      <c r="R1249" t="s">
        <v>46</v>
      </c>
      <c r="Y1249">
        <v>1248</v>
      </c>
      <c r="Z1249" t="s">
        <v>24</v>
      </c>
      <c r="AA1249" t="s">
        <v>260</v>
      </c>
    </row>
    <row r="1250" spans="1:27" x14ac:dyDescent="0.25">
      <c r="A1250">
        <v>1249</v>
      </c>
      <c r="B1250" t="s">
        <v>2</v>
      </c>
      <c r="H1250">
        <v>1249</v>
      </c>
      <c r="I1250" t="s">
        <v>30</v>
      </c>
      <c r="P1250">
        <v>1249</v>
      </c>
      <c r="Q1250" t="s">
        <v>2</v>
      </c>
      <c r="R1250" t="s">
        <v>42</v>
      </c>
      <c r="Y1250">
        <v>1249</v>
      </c>
      <c r="Z1250" t="s">
        <v>24</v>
      </c>
      <c r="AA1250" t="s">
        <v>258</v>
      </c>
    </row>
    <row r="1251" spans="1:27" x14ac:dyDescent="0.25">
      <c r="A1251">
        <v>1250</v>
      </c>
      <c r="B1251" t="s">
        <v>2</v>
      </c>
      <c r="H1251">
        <v>1250</v>
      </c>
      <c r="I1251" t="s">
        <v>30</v>
      </c>
      <c r="P1251">
        <v>1250</v>
      </c>
      <c r="Q1251" t="s">
        <v>2</v>
      </c>
      <c r="R1251" t="s">
        <v>4</v>
      </c>
      <c r="Y1251">
        <v>1250</v>
      </c>
      <c r="Z1251" t="s">
        <v>24</v>
      </c>
      <c r="AA1251" t="s">
        <v>261</v>
      </c>
    </row>
    <row r="1252" spans="1:27" x14ac:dyDescent="0.25">
      <c r="A1252">
        <v>1251</v>
      </c>
      <c r="B1252" t="s">
        <v>2</v>
      </c>
      <c r="H1252">
        <v>1251</v>
      </c>
      <c r="I1252" t="s">
        <v>30</v>
      </c>
      <c r="P1252">
        <v>1251</v>
      </c>
      <c r="Q1252" t="s">
        <v>2</v>
      </c>
      <c r="R1252" t="s">
        <v>42</v>
      </c>
      <c r="Y1252">
        <v>1251</v>
      </c>
      <c r="Z1252" t="s">
        <v>24</v>
      </c>
      <c r="AA1252" t="s">
        <v>261</v>
      </c>
    </row>
    <row r="1253" spans="1:27" x14ac:dyDescent="0.25">
      <c r="A1253">
        <v>1252</v>
      </c>
      <c r="B1253" t="s">
        <v>24</v>
      </c>
      <c r="H1253">
        <v>1252</v>
      </c>
      <c r="I1253" t="s">
        <v>30</v>
      </c>
      <c r="P1253">
        <v>1252</v>
      </c>
      <c r="Q1253" t="s">
        <v>24</v>
      </c>
      <c r="R1253" t="s">
        <v>63</v>
      </c>
      <c r="Y1253">
        <v>1252</v>
      </c>
      <c r="Z1253" t="s">
        <v>24</v>
      </c>
      <c r="AA1253" t="s">
        <v>259</v>
      </c>
    </row>
    <row r="1254" spans="1:27" x14ac:dyDescent="0.25">
      <c r="A1254">
        <v>1253</v>
      </c>
      <c r="B1254" t="s">
        <v>2</v>
      </c>
      <c r="H1254">
        <v>1253</v>
      </c>
      <c r="I1254" t="s">
        <v>30</v>
      </c>
      <c r="P1254">
        <v>1253</v>
      </c>
      <c r="Q1254" t="s">
        <v>2</v>
      </c>
      <c r="R1254" t="s">
        <v>63</v>
      </c>
      <c r="Y1254">
        <v>1253</v>
      </c>
      <c r="Z1254" t="s">
        <v>2</v>
      </c>
      <c r="AA1254" t="s">
        <v>258</v>
      </c>
    </row>
    <row r="1255" spans="1:27" x14ac:dyDescent="0.25">
      <c r="A1255">
        <v>1254</v>
      </c>
      <c r="B1255" t="s">
        <v>24</v>
      </c>
      <c r="H1255">
        <v>1254</v>
      </c>
      <c r="I1255" t="s">
        <v>30</v>
      </c>
      <c r="P1255">
        <v>1254</v>
      </c>
      <c r="Q1255" t="s">
        <v>24</v>
      </c>
      <c r="R1255" t="s">
        <v>26</v>
      </c>
      <c r="Y1255">
        <v>1254</v>
      </c>
      <c r="Z1255" t="s">
        <v>2</v>
      </c>
      <c r="AA1255" t="s">
        <v>258</v>
      </c>
    </row>
    <row r="1256" spans="1:27" x14ac:dyDescent="0.25">
      <c r="A1256">
        <v>1255</v>
      </c>
      <c r="B1256" t="s">
        <v>24</v>
      </c>
      <c r="H1256">
        <v>1255</v>
      </c>
      <c r="I1256" t="s">
        <v>30</v>
      </c>
      <c r="P1256">
        <v>1255</v>
      </c>
      <c r="Q1256" t="s">
        <v>24</v>
      </c>
      <c r="R1256" t="s">
        <v>42</v>
      </c>
      <c r="Y1256">
        <v>1255</v>
      </c>
      <c r="Z1256" t="s">
        <v>24</v>
      </c>
      <c r="AA1256" t="s">
        <v>258</v>
      </c>
    </row>
    <row r="1257" spans="1:27" x14ac:dyDescent="0.25">
      <c r="A1257">
        <v>1256</v>
      </c>
      <c r="B1257" t="s">
        <v>2</v>
      </c>
      <c r="H1257">
        <v>1256</v>
      </c>
      <c r="I1257" t="s">
        <v>30</v>
      </c>
      <c r="P1257">
        <v>1256</v>
      </c>
      <c r="Q1257" t="s">
        <v>2</v>
      </c>
      <c r="R1257" t="s">
        <v>4</v>
      </c>
      <c r="Y1257">
        <v>1256</v>
      </c>
      <c r="Z1257" t="s">
        <v>2</v>
      </c>
      <c r="AA1257" t="s">
        <v>261</v>
      </c>
    </row>
    <row r="1258" spans="1:27" x14ac:dyDescent="0.25">
      <c r="A1258">
        <v>1257</v>
      </c>
      <c r="B1258" t="s">
        <v>2</v>
      </c>
      <c r="H1258">
        <v>1257</v>
      </c>
      <c r="I1258" t="s">
        <v>8</v>
      </c>
      <c r="P1258">
        <v>1257</v>
      </c>
      <c r="Q1258" t="s">
        <v>2</v>
      </c>
      <c r="R1258" t="s">
        <v>26</v>
      </c>
      <c r="Y1258">
        <v>1257</v>
      </c>
      <c r="Z1258" t="s">
        <v>24</v>
      </c>
      <c r="AA1258" t="s">
        <v>258</v>
      </c>
    </row>
    <row r="1259" spans="1:27" x14ac:dyDescent="0.25">
      <c r="A1259">
        <v>1258</v>
      </c>
      <c r="B1259" t="s">
        <v>2</v>
      </c>
      <c r="H1259">
        <v>1258</v>
      </c>
      <c r="I1259" t="s">
        <v>30</v>
      </c>
      <c r="P1259">
        <v>1258</v>
      </c>
      <c r="Q1259" t="s">
        <v>2</v>
      </c>
      <c r="R1259" t="s">
        <v>42</v>
      </c>
      <c r="Y1259">
        <v>1258</v>
      </c>
      <c r="Z1259" t="s">
        <v>2</v>
      </c>
      <c r="AA1259" t="s">
        <v>258</v>
      </c>
    </row>
    <row r="1260" spans="1:27" x14ac:dyDescent="0.25">
      <c r="A1260">
        <v>1259</v>
      </c>
      <c r="B1260" t="s">
        <v>24</v>
      </c>
      <c r="H1260">
        <v>1259</v>
      </c>
      <c r="I1260" t="s">
        <v>30</v>
      </c>
      <c r="P1260">
        <v>1259</v>
      </c>
      <c r="Q1260" t="s">
        <v>24</v>
      </c>
      <c r="R1260" t="s">
        <v>42</v>
      </c>
      <c r="Y1260">
        <v>1259</v>
      </c>
      <c r="Z1260" t="s">
        <v>2</v>
      </c>
      <c r="AA1260" t="s">
        <v>263</v>
      </c>
    </row>
    <row r="1261" spans="1:27" x14ac:dyDescent="0.25">
      <c r="A1261">
        <v>1260</v>
      </c>
      <c r="B1261" t="s">
        <v>24</v>
      </c>
      <c r="H1261">
        <v>1260</v>
      </c>
      <c r="I1261" t="s">
        <v>8</v>
      </c>
      <c r="P1261">
        <v>1260</v>
      </c>
      <c r="Q1261" t="s">
        <v>24</v>
      </c>
      <c r="R1261" t="s">
        <v>26</v>
      </c>
      <c r="Y1261">
        <v>1260</v>
      </c>
      <c r="Z1261" t="s">
        <v>24</v>
      </c>
      <c r="AA1261" t="s">
        <v>258</v>
      </c>
    </row>
    <row r="1262" spans="1:27" x14ac:dyDescent="0.25">
      <c r="A1262">
        <v>1261</v>
      </c>
      <c r="B1262" t="s">
        <v>24</v>
      </c>
      <c r="H1262">
        <v>1261</v>
      </c>
      <c r="I1262" t="s">
        <v>30</v>
      </c>
      <c r="P1262">
        <v>1261</v>
      </c>
      <c r="Q1262" t="s">
        <v>24</v>
      </c>
      <c r="R1262" t="s">
        <v>42</v>
      </c>
      <c r="Y1262">
        <v>1261</v>
      </c>
      <c r="Z1262" t="s">
        <v>24</v>
      </c>
      <c r="AA1262" t="s">
        <v>258</v>
      </c>
    </row>
    <row r="1263" spans="1:27" x14ac:dyDescent="0.25">
      <c r="A1263">
        <v>1262</v>
      </c>
      <c r="B1263" t="s">
        <v>2</v>
      </c>
      <c r="H1263">
        <v>1262</v>
      </c>
      <c r="I1263" t="s">
        <v>8</v>
      </c>
      <c r="P1263">
        <v>1262</v>
      </c>
      <c r="Q1263" t="s">
        <v>2</v>
      </c>
      <c r="R1263" t="s">
        <v>26</v>
      </c>
      <c r="Y1263">
        <v>1262</v>
      </c>
      <c r="Z1263" t="s">
        <v>24</v>
      </c>
      <c r="AA1263" t="s">
        <v>259</v>
      </c>
    </row>
    <row r="1264" spans="1:27" x14ac:dyDescent="0.25">
      <c r="A1264">
        <v>1263</v>
      </c>
      <c r="B1264" t="s">
        <v>24</v>
      </c>
      <c r="H1264">
        <v>1263</v>
      </c>
      <c r="I1264" t="s">
        <v>30</v>
      </c>
      <c r="P1264">
        <v>1263</v>
      </c>
      <c r="Q1264" t="s">
        <v>24</v>
      </c>
      <c r="R1264" t="s">
        <v>26</v>
      </c>
      <c r="Y1264">
        <v>1263</v>
      </c>
      <c r="Z1264" t="s">
        <v>2</v>
      </c>
      <c r="AA1264" t="s">
        <v>259</v>
      </c>
    </row>
    <row r="1265" spans="1:27" x14ac:dyDescent="0.25">
      <c r="A1265">
        <v>1264</v>
      </c>
      <c r="B1265" t="s">
        <v>24</v>
      </c>
      <c r="H1265">
        <v>1264</v>
      </c>
      <c r="I1265" t="s">
        <v>8</v>
      </c>
      <c r="P1265">
        <v>1264</v>
      </c>
      <c r="Q1265" t="s">
        <v>24</v>
      </c>
      <c r="R1265" t="s">
        <v>46</v>
      </c>
      <c r="Y1265">
        <v>1264</v>
      </c>
      <c r="Z1265" t="s">
        <v>24</v>
      </c>
      <c r="AA1265" t="s">
        <v>258</v>
      </c>
    </row>
    <row r="1266" spans="1:27" x14ac:dyDescent="0.25">
      <c r="A1266">
        <v>1265</v>
      </c>
      <c r="B1266" t="s">
        <v>2</v>
      </c>
      <c r="H1266">
        <v>1265</v>
      </c>
      <c r="I1266" t="s">
        <v>8</v>
      </c>
      <c r="P1266">
        <v>1265</v>
      </c>
      <c r="Q1266" t="s">
        <v>2</v>
      </c>
      <c r="R1266" t="s">
        <v>42</v>
      </c>
      <c r="Y1266">
        <v>1265</v>
      </c>
      <c r="Z1266" t="s">
        <v>24</v>
      </c>
      <c r="AA1266" t="s">
        <v>258</v>
      </c>
    </row>
    <row r="1267" spans="1:27" x14ac:dyDescent="0.25">
      <c r="A1267">
        <v>1266</v>
      </c>
      <c r="B1267" t="s">
        <v>2</v>
      </c>
      <c r="H1267">
        <v>1266</v>
      </c>
      <c r="I1267" t="s">
        <v>30</v>
      </c>
      <c r="P1267">
        <v>1266</v>
      </c>
      <c r="Q1267" t="s">
        <v>2</v>
      </c>
      <c r="R1267" t="s">
        <v>42</v>
      </c>
      <c r="Y1267">
        <v>1266</v>
      </c>
      <c r="Z1267" t="s">
        <v>24</v>
      </c>
      <c r="AA1267" t="s">
        <v>259</v>
      </c>
    </row>
    <row r="1268" spans="1:27" x14ac:dyDescent="0.25">
      <c r="A1268">
        <v>1267</v>
      </c>
      <c r="B1268" t="s">
        <v>2</v>
      </c>
      <c r="H1268">
        <v>1267</v>
      </c>
      <c r="I1268" t="s">
        <v>8</v>
      </c>
      <c r="P1268">
        <v>1267</v>
      </c>
      <c r="Q1268" t="s">
        <v>2</v>
      </c>
      <c r="R1268" t="s">
        <v>26</v>
      </c>
      <c r="Y1268">
        <v>1267</v>
      </c>
      <c r="Z1268" t="s">
        <v>24</v>
      </c>
      <c r="AA1268" t="s">
        <v>258</v>
      </c>
    </row>
    <row r="1269" spans="1:27" x14ac:dyDescent="0.25">
      <c r="A1269">
        <v>1268</v>
      </c>
      <c r="B1269" t="s">
        <v>24</v>
      </c>
      <c r="H1269">
        <v>1268</v>
      </c>
      <c r="I1269" t="s">
        <v>30</v>
      </c>
      <c r="P1269">
        <v>1268</v>
      </c>
      <c r="Q1269" t="s">
        <v>24</v>
      </c>
      <c r="R1269" t="s">
        <v>54</v>
      </c>
      <c r="Y1269">
        <v>1268</v>
      </c>
      <c r="Z1269" t="s">
        <v>24</v>
      </c>
      <c r="AA1269" t="s">
        <v>259</v>
      </c>
    </row>
    <row r="1270" spans="1:27" x14ac:dyDescent="0.25">
      <c r="A1270">
        <v>1269</v>
      </c>
      <c r="B1270" t="s">
        <v>24</v>
      </c>
      <c r="H1270">
        <v>1269</v>
      </c>
      <c r="I1270" t="s">
        <v>30</v>
      </c>
      <c r="P1270">
        <v>1269</v>
      </c>
      <c r="Q1270" t="s">
        <v>24</v>
      </c>
      <c r="R1270" t="s">
        <v>26</v>
      </c>
      <c r="Y1270">
        <v>1269</v>
      </c>
      <c r="Z1270" t="s">
        <v>2</v>
      </c>
      <c r="AA1270" t="s">
        <v>258</v>
      </c>
    </row>
    <row r="1271" spans="1:27" x14ac:dyDescent="0.25">
      <c r="A1271">
        <v>1270</v>
      </c>
      <c r="B1271" t="s">
        <v>24</v>
      </c>
      <c r="H1271">
        <v>1270</v>
      </c>
      <c r="I1271" t="s">
        <v>30</v>
      </c>
      <c r="P1271">
        <v>1270</v>
      </c>
      <c r="Q1271" t="s">
        <v>24</v>
      </c>
      <c r="R1271" t="s">
        <v>42</v>
      </c>
      <c r="Y1271">
        <v>1270</v>
      </c>
      <c r="Z1271" t="s">
        <v>24</v>
      </c>
      <c r="AA1271" t="s">
        <v>258</v>
      </c>
    </row>
    <row r="1272" spans="1:27" x14ac:dyDescent="0.25">
      <c r="A1272">
        <v>1271</v>
      </c>
      <c r="B1272" t="s">
        <v>24</v>
      </c>
      <c r="H1272">
        <v>1271</v>
      </c>
      <c r="I1272" t="s">
        <v>30</v>
      </c>
      <c r="P1272">
        <v>1271</v>
      </c>
      <c r="Q1272" t="s">
        <v>24</v>
      </c>
      <c r="R1272" t="s">
        <v>42</v>
      </c>
      <c r="Y1272">
        <v>1271</v>
      </c>
      <c r="Z1272" t="s">
        <v>2</v>
      </c>
      <c r="AA1272" t="s">
        <v>258</v>
      </c>
    </row>
    <row r="1273" spans="1:27" x14ac:dyDescent="0.25">
      <c r="A1273">
        <v>1272</v>
      </c>
      <c r="B1273" t="s">
        <v>24</v>
      </c>
      <c r="H1273">
        <v>1272</v>
      </c>
      <c r="I1273" t="s">
        <v>8</v>
      </c>
      <c r="P1273">
        <v>1272</v>
      </c>
      <c r="Q1273" t="s">
        <v>24</v>
      </c>
      <c r="R1273" t="s">
        <v>46</v>
      </c>
      <c r="Y1273">
        <v>1272</v>
      </c>
      <c r="Z1273" t="s">
        <v>24</v>
      </c>
      <c r="AA1273" t="s">
        <v>259</v>
      </c>
    </row>
    <row r="1274" spans="1:27" x14ac:dyDescent="0.25">
      <c r="A1274">
        <v>1273</v>
      </c>
      <c r="B1274" t="s">
        <v>24</v>
      </c>
      <c r="H1274">
        <v>1273</v>
      </c>
      <c r="I1274" t="s">
        <v>30</v>
      </c>
      <c r="P1274">
        <v>1273</v>
      </c>
      <c r="Q1274" t="s">
        <v>24</v>
      </c>
      <c r="R1274" t="s">
        <v>26</v>
      </c>
      <c r="Y1274">
        <v>1273</v>
      </c>
      <c r="Z1274" t="s">
        <v>2</v>
      </c>
      <c r="AA1274" t="s">
        <v>258</v>
      </c>
    </row>
    <row r="1275" spans="1:27" x14ac:dyDescent="0.25">
      <c r="A1275">
        <v>1274</v>
      </c>
      <c r="B1275" t="s">
        <v>24</v>
      </c>
      <c r="H1275">
        <v>1274</v>
      </c>
      <c r="I1275" t="s">
        <v>30</v>
      </c>
      <c r="P1275">
        <v>1274</v>
      </c>
      <c r="Q1275" t="s">
        <v>24</v>
      </c>
      <c r="R1275" t="s">
        <v>26</v>
      </c>
      <c r="Y1275">
        <v>1274</v>
      </c>
      <c r="Z1275" t="s">
        <v>24</v>
      </c>
      <c r="AA1275" t="s">
        <v>259</v>
      </c>
    </row>
    <row r="1276" spans="1:27" x14ac:dyDescent="0.25">
      <c r="A1276">
        <v>1275</v>
      </c>
      <c r="B1276" t="s">
        <v>2</v>
      </c>
      <c r="H1276">
        <v>1275</v>
      </c>
      <c r="I1276" t="s">
        <v>30</v>
      </c>
      <c r="P1276">
        <v>1275</v>
      </c>
      <c r="Q1276" t="s">
        <v>2</v>
      </c>
      <c r="R1276" t="s">
        <v>26</v>
      </c>
      <c r="Y1276">
        <v>1275</v>
      </c>
      <c r="Z1276" t="s">
        <v>24</v>
      </c>
      <c r="AA1276" t="s">
        <v>259</v>
      </c>
    </row>
    <row r="1277" spans="1:27" x14ac:dyDescent="0.25">
      <c r="A1277">
        <v>1276</v>
      </c>
      <c r="B1277" t="s">
        <v>24</v>
      </c>
      <c r="H1277">
        <v>1276</v>
      </c>
      <c r="I1277" t="s">
        <v>30</v>
      </c>
      <c r="P1277">
        <v>1276</v>
      </c>
      <c r="Q1277" t="s">
        <v>24</v>
      </c>
      <c r="R1277" t="s">
        <v>46</v>
      </c>
      <c r="Y1277">
        <v>1276</v>
      </c>
      <c r="Z1277" t="s">
        <v>24</v>
      </c>
      <c r="AA1277" t="s">
        <v>262</v>
      </c>
    </row>
    <row r="1278" spans="1:27" x14ac:dyDescent="0.25">
      <c r="A1278">
        <v>1277</v>
      </c>
      <c r="B1278" t="s">
        <v>24</v>
      </c>
      <c r="H1278">
        <v>1277</v>
      </c>
      <c r="I1278" t="s">
        <v>8</v>
      </c>
      <c r="P1278">
        <v>1277</v>
      </c>
      <c r="Q1278" t="s">
        <v>24</v>
      </c>
      <c r="R1278" t="s">
        <v>42</v>
      </c>
      <c r="Y1278">
        <v>1277</v>
      </c>
      <c r="Z1278" t="s">
        <v>24</v>
      </c>
      <c r="AA1278" t="s">
        <v>263</v>
      </c>
    </row>
    <row r="1279" spans="1:27" x14ac:dyDescent="0.25">
      <c r="A1279">
        <v>1278</v>
      </c>
      <c r="B1279" t="s">
        <v>2</v>
      </c>
      <c r="H1279">
        <v>1278</v>
      </c>
      <c r="I1279" t="s">
        <v>30</v>
      </c>
      <c r="P1279">
        <v>1278</v>
      </c>
      <c r="Q1279" t="s">
        <v>2</v>
      </c>
      <c r="R1279" t="s">
        <v>4</v>
      </c>
      <c r="Y1279">
        <v>1278</v>
      </c>
      <c r="Z1279" t="s">
        <v>24</v>
      </c>
      <c r="AA1279" t="s">
        <v>258</v>
      </c>
    </row>
    <row r="1280" spans="1:27" x14ac:dyDescent="0.25">
      <c r="A1280">
        <v>1279</v>
      </c>
      <c r="B1280" t="s">
        <v>24</v>
      </c>
      <c r="H1280">
        <v>1279</v>
      </c>
      <c r="I1280" t="s">
        <v>30</v>
      </c>
      <c r="P1280">
        <v>1279</v>
      </c>
      <c r="Q1280" t="s">
        <v>24</v>
      </c>
      <c r="R1280" t="s">
        <v>42</v>
      </c>
      <c r="Y1280">
        <v>1279</v>
      </c>
      <c r="Z1280" t="s">
        <v>24</v>
      </c>
      <c r="AA1280" t="s">
        <v>258</v>
      </c>
    </row>
    <row r="1281" spans="1:27" x14ac:dyDescent="0.25">
      <c r="A1281">
        <v>1280</v>
      </c>
      <c r="B1281" t="s">
        <v>2</v>
      </c>
      <c r="H1281">
        <v>1280</v>
      </c>
      <c r="I1281" t="s">
        <v>30</v>
      </c>
      <c r="P1281">
        <v>1280</v>
      </c>
      <c r="Q1281" t="s">
        <v>2</v>
      </c>
      <c r="R1281" t="s">
        <v>42</v>
      </c>
      <c r="Y1281">
        <v>1280</v>
      </c>
      <c r="Z1281" t="s">
        <v>2</v>
      </c>
      <c r="AA1281" t="s">
        <v>259</v>
      </c>
    </row>
    <row r="1282" spans="1:27" x14ac:dyDescent="0.25">
      <c r="A1282">
        <v>1281</v>
      </c>
      <c r="B1282" t="s">
        <v>24</v>
      </c>
      <c r="H1282">
        <v>1281</v>
      </c>
      <c r="I1282" t="s">
        <v>30</v>
      </c>
      <c r="P1282">
        <v>1281</v>
      </c>
      <c r="Q1282" t="s">
        <v>24</v>
      </c>
      <c r="R1282" t="s">
        <v>26</v>
      </c>
      <c r="Y1282">
        <v>1281</v>
      </c>
      <c r="Z1282" t="s">
        <v>24</v>
      </c>
      <c r="AA1282" t="s">
        <v>259</v>
      </c>
    </row>
    <row r="1283" spans="1:27" x14ac:dyDescent="0.25">
      <c r="A1283">
        <v>1282</v>
      </c>
      <c r="B1283" t="s">
        <v>2</v>
      </c>
      <c r="H1283">
        <v>1282</v>
      </c>
      <c r="I1283" t="s">
        <v>30</v>
      </c>
      <c r="P1283">
        <v>1282</v>
      </c>
      <c r="Q1283" t="s">
        <v>2</v>
      </c>
      <c r="R1283" t="s">
        <v>26</v>
      </c>
      <c r="Y1283">
        <v>1282</v>
      </c>
      <c r="Z1283" t="s">
        <v>24</v>
      </c>
      <c r="AA1283" t="s">
        <v>258</v>
      </c>
    </row>
    <row r="1284" spans="1:27" x14ac:dyDescent="0.25">
      <c r="A1284">
        <v>1283</v>
      </c>
      <c r="B1284" t="s">
        <v>2</v>
      </c>
      <c r="H1284">
        <v>1283</v>
      </c>
      <c r="I1284" t="s">
        <v>30</v>
      </c>
      <c r="P1284">
        <v>1283</v>
      </c>
      <c r="Q1284" t="s">
        <v>2</v>
      </c>
      <c r="R1284" t="s">
        <v>42</v>
      </c>
      <c r="Y1284">
        <v>1283</v>
      </c>
      <c r="Z1284" t="s">
        <v>2</v>
      </c>
      <c r="AA1284" t="s">
        <v>258</v>
      </c>
    </row>
    <row r="1285" spans="1:27" x14ac:dyDescent="0.25">
      <c r="A1285">
        <v>1284</v>
      </c>
      <c r="B1285" t="s">
        <v>2</v>
      </c>
      <c r="H1285">
        <v>1284</v>
      </c>
      <c r="I1285" t="s">
        <v>8</v>
      </c>
      <c r="P1285">
        <v>1284</v>
      </c>
      <c r="Q1285" t="s">
        <v>2</v>
      </c>
      <c r="R1285" t="s">
        <v>63</v>
      </c>
      <c r="Y1285">
        <v>1284</v>
      </c>
      <c r="Z1285" t="s">
        <v>24</v>
      </c>
      <c r="AA1285" t="s">
        <v>264</v>
      </c>
    </row>
    <row r="1286" spans="1:27" x14ac:dyDescent="0.25">
      <c r="A1286">
        <v>1285</v>
      </c>
      <c r="B1286" t="s">
        <v>2</v>
      </c>
      <c r="H1286">
        <v>1285</v>
      </c>
      <c r="I1286" t="s">
        <v>30</v>
      </c>
      <c r="P1286">
        <v>1285</v>
      </c>
      <c r="Q1286" t="s">
        <v>2</v>
      </c>
      <c r="R1286" t="s">
        <v>4</v>
      </c>
      <c r="Y1286">
        <v>1285</v>
      </c>
      <c r="Z1286" t="s">
        <v>24</v>
      </c>
      <c r="AA1286" t="s">
        <v>264</v>
      </c>
    </row>
    <row r="1287" spans="1:27" x14ac:dyDescent="0.25">
      <c r="A1287">
        <v>1286</v>
      </c>
      <c r="B1287" t="s">
        <v>24</v>
      </c>
      <c r="H1287">
        <v>1286</v>
      </c>
      <c r="I1287" t="s">
        <v>30</v>
      </c>
      <c r="P1287">
        <v>1286</v>
      </c>
      <c r="Q1287" t="s">
        <v>24</v>
      </c>
      <c r="R1287" t="s">
        <v>42</v>
      </c>
      <c r="Y1287">
        <v>1286</v>
      </c>
      <c r="Z1287" t="s">
        <v>24</v>
      </c>
      <c r="AA1287" t="s">
        <v>261</v>
      </c>
    </row>
    <row r="1288" spans="1:27" x14ac:dyDescent="0.25">
      <c r="A1288">
        <v>1287</v>
      </c>
      <c r="B1288" t="s">
        <v>24</v>
      </c>
      <c r="H1288">
        <v>1287</v>
      </c>
      <c r="I1288" t="s">
        <v>30</v>
      </c>
      <c r="P1288">
        <v>1287</v>
      </c>
      <c r="Q1288" t="s">
        <v>24</v>
      </c>
      <c r="R1288" t="s">
        <v>26</v>
      </c>
      <c r="Y1288">
        <v>1287</v>
      </c>
      <c r="Z1288" t="s">
        <v>24</v>
      </c>
      <c r="AA1288" t="s">
        <v>258</v>
      </c>
    </row>
    <row r="1289" spans="1:27" x14ac:dyDescent="0.25">
      <c r="A1289">
        <v>1288</v>
      </c>
      <c r="B1289" t="s">
        <v>24</v>
      </c>
      <c r="H1289">
        <v>1288</v>
      </c>
      <c r="I1289" t="s">
        <v>30</v>
      </c>
      <c r="P1289">
        <v>1288</v>
      </c>
      <c r="Q1289" t="s">
        <v>24</v>
      </c>
      <c r="R1289" t="s">
        <v>42</v>
      </c>
      <c r="Y1289">
        <v>1288</v>
      </c>
      <c r="Z1289" t="s">
        <v>2</v>
      </c>
      <c r="AA1289" t="s">
        <v>258</v>
      </c>
    </row>
    <row r="1290" spans="1:27" x14ac:dyDescent="0.25">
      <c r="A1290">
        <v>1289</v>
      </c>
      <c r="B1290" t="s">
        <v>24</v>
      </c>
      <c r="H1290">
        <v>1289</v>
      </c>
      <c r="I1290" t="s">
        <v>30</v>
      </c>
      <c r="P1290">
        <v>1289</v>
      </c>
      <c r="Q1290" t="s">
        <v>24</v>
      </c>
      <c r="R1290" t="s">
        <v>63</v>
      </c>
      <c r="Y1290">
        <v>1289</v>
      </c>
      <c r="Z1290" t="s">
        <v>24</v>
      </c>
      <c r="AA1290" t="s">
        <v>259</v>
      </c>
    </row>
    <row r="1291" spans="1:27" x14ac:dyDescent="0.25">
      <c r="A1291">
        <v>1290</v>
      </c>
      <c r="B1291" t="s">
        <v>2</v>
      </c>
      <c r="H1291">
        <v>1290</v>
      </c>
      <c r="I1291" t="s">
        <v>30</v>
      </c>
      <c r="P1291">
        <v>1290</v>
      </c>
      <c r="Q1291" t="s">
        <v>2</v>
      </c>
      <c r="R1291" t="s">
        <v>42</v>
      </c>
      <c r="Y1291">
        <v>1290</v>
      </c>
      <c r="Z1291" t="s">
        <v>2</v>
      </c>
      <c r="AA1291" t="s">
        <v>258</v>
      </c>
    </row>
    <row r="1292" spans="1:27" x14ac:dyDescent="0.25">
      <c r="A1292">
        <v>1291</v>
      </c>
      <c r="B1292" t="s">
        <v>24</v>
      </c>
      <c r="H1292">
        <v>1291</v>
      </c>
      <c r="I1292" t="s">
        <v>30</v>
      </c>
      <c r="P1292">
        <v>1291</v>
      </c>
      <c r="Q1292" t="s">
        <v>24</v>
      </c>
      <c r="R1292" t="s">
        <v>42</v>
      </c>
      <c r="Y1292">
        <v>1291</v>
      </c>
      <c r="Z1292" t="s">
        <v>2</v>
      </c>
      <c r="AA1292" t="s">
        <v>261</v>
      </c>
    </row>
    <row r="1293" spans="1:27" x14ac:dyDescent="0.25">
      <c r="A1293">
        <v>1292</v>
      </c>
      <c r="B1293" t="s">
        <v>2</v>
      </c>
      <c r="H1293">
        <v>1292</v>
      </c>
      <c r="I1293" t="s">
        <v>8</v>
      </c>
      <c r="P1293">
        <v>1292</v>
      </c>
      <c r="Q1293" t="s">
        <v>2</v>
      </c>
      <c r="R1293" t="s">
        <v>42</v>
      </c>
      <c r="Y1293">
        <v>1292</v>
      </c>
      <c r="Z1293" t="s">
        <v>24</v>
      </c>
      <c r="AA1293" t="s">
        <v>258</v>
      </c>
    </row>
    <row r="1294" spans="1:27" x14ac:dyDescent="0.25">
      <c r="A1294">
        <v>1293</v>
      </c>
      <c r="B1294" t="s">
        <v>2</v>
      </c>
      <c r="H1294">
        <v>1293</v>
      </c>
      <c r="I1294" t="s">
        <v>30</v>
      </c>
      <c r="P1294">
        <v>1293</v>
      </c>
      <c r="Q1294" t="s">
        <v>2</v>
      </c>
      <c r="R1294" t="s">
        <v>4</v>
      </c>
      <c r="Y1294">
        <v>1293</v>
      </c>
      <c r="Z1294" t="s">
        <v>24</v>
      </c>
      <c r="AA1294" t="s">
        <v>260</v>
      </c>
    </row>
    <row r="1295" spans="1:27" x14ac:dyDescent="0.25">
      <c r="A1295">
        <v>1294</v>
      </c>
      <c r="B1295" t="s">
        <v>2</v>
      </c>
      <c r="H1295">
        <v>1294</v>
      </c>
      <c r="I1295" t="s">
        <v>30</v>
      </c>
      <c r="P1295">
        <v>1294</v>
      </c>
      <c r="Q1295" t="s">
        <v>2</v>
      </c>
      <c r="R1295" t="s">
        <v>4</v>
      </c>
      <c r="Y1295">
        <v>1294</v>
      </c>
      <c r="Z1295" t="s">
        <v>24</v>
      </c>
      <c r="AA1295" t="s">
        <v>261</v>
      </c>
    </row>
    <row r="1296" spans="1:27" x14ac:dyDescent="0.25">
      <c r="A1296">
        <v>1295</v>
      </c>
      <c r="B1296" t="s">
        <v>2</v>
      </c>
      <c r="H1296">
        <v>1295</v>
      </c>
      <c r="I1296" t="s">
        <v>30</v>
      </c>
      <c r="P1296">
        <v>1295</v>
      </c>
      <c r="Q1296" t="s">
        <v>2</v>
      </c>
      <c r="R1296" t="s">
        <v>4</v>
      </c>
      <c r="Y1296">
        <v>1295</v>
      </c>
      <c r="Z1296" t="s">
        <v>24</v>
      </c>
      <c r="AA1296" t="s">
        <v>264</v>
      </c>
    </row>
    <row r="1297" spans="1:27" x14ac:dyDescent="0.25">
      <c r="A1297">
        <v>1296</v>
      </c>
      <c r="B1297" t="s">
        <v>24</v>
      </c>
      <c r="H1297">
        <v>1296</v>
      </c>
      <c r="I1297" t="s">
        <v>30</v>
      </c>
      <c r="P1297">
        <v>1296</v>
      </c>
      <c r="Q1297" t="s">
        <v>24</v>
      </c>
      <c r="R1297" t="s">
        <v>26</v>
      </c>
      <c r="Y1297">
        <v>1296</v>
      </c>
      <c r="Z1297" t="s">
        <v>2</v>
      </c>
      <c r="AA1297" t="s">
        <v>258</v>
      </c>
    </row>
    <row r="1298" spans="1:27" x14ac:dyDescent="0.25">
      <c r="A1298">
        <v>1297</v>
      </c>
      <c r="B1298" t="s">
        <v>2</v>
      </c>
      <c r="H1298">
        <v>1297</v>
      </c>
      <c r="I1298" t="s">
        <v>30</v>
      </c>
      <c r="P1298">
        <v>1297</v>
      </c>
      <c r="Q1298" t="s">
        <v>2</v>
      </c>
      <c r="R1298" t="s">
        <v>26</v>
      </c>
      <c r="Y1298">
        <v>1297</v>
      </c>
      <c r="Z1298" t="s">
        <v>2</v>
      </c>
      <c r="AA1298" t="s">
        <v>259</v>
      </c>
    </row>
    <row r="1299" spans="1:27" x14ac:dyDescent="0.25">
      <c r="A1299">
        <v>1298</v>
      </c>
      <c r="B1299" t="s">
        <v>2</v>
      </c>
      <c r="H1299">
        <v>1298</v>
      </c>
      <c r="I1299" t="s">
        <v>30</v>
      </c>
      <c r="P1299">
        <v>1298</v>
      </c>
      <c r="Q1299" t="s">
        <v>2</v>
      </c>
      <c r="R1299" t="s">
        <v>63</v>
      </c>
      <c r="Y1299">
        <v>1298</v>
      </c>
      <c r="Z1299" t="s">
        <v>2</v>
      </c>
      <c r="AA1299" t="s">
        <v>261</v>
      </c>
    </row>
    <row r="1300" spans="1:27" x14ac:dyDescent="0.25">
      <c r="A1300">
        <v>1299</v>
      </c>
      <c r="B1300" t="s">
        <v>2</v>
      </c>
      <c r="H1300">
        <v>1299</v>
      </c>
      <c r="I1300" t="s">
        <v>30</v>
      </c>
      <c r="P1300">
        <v>1299</v>
      </c>
      <c r="Q1300" t="s">
        <v>2</v>
      </c>
      <c r="R1300" t="s">
        <v>26</v>
      </c>
      <c r="Y1300">
        <v>1299</v>
      </c>
      <c r="Z1300" t="s">
        <v>2</v>
      </c>
      <c r="AA1300" t="s">
        <v>259</v>
      </c>
    </row>
    <row r="1301" spans="1:27" x14ac:dyDescent="0.25">
      <c r="A1301">
        <v>1300</v>
      </c>
      <c r="B1301" t="s">
        <v>24</v>
      </c>
      <c r="H1301">
        <v>1300</v>
      </c>
      <c r="I1301" t="s">
        <v>30</v>
      </c>
      <c r="P1301">
        <v>1300</v>
      </c>
      <c r="Q1301" t="s">
        <v>24</v>
      </c>
      <c r="R1301" t="s">
        <v>26</v>
      </c>
      <c r="Y1301">
        <v>1300</v>
      </c>
      <c r="Z1301" t="s">
        <v>2</v>
      </c>
      <c r="AA1301" t="s">
        <v>258</v>
      </c>
    </row>
    <row r="1302" spans="1:27" x14ac:dyDescent="0.25">
      <c r="A1302">
        <v>1301</v>
      </c>
      <c r="B1302" t="s">
        <v>24</v>
      </c>
      <c r="H1302">
        <v>1301</v>
      </c>
      <c r="I1302" t="s">
        <v>8</v>
      </c>
      <c r="P1302">
        <v>1301</v>
      </c>
      <c r="Q1302" t="s">
        <v>24</v>
      </c>
      <c r="R1302" t="s">
        <v>42</v>
      </c>
      <c r="Y1302">
        <v>1301</v>
      </c>
      <c r="Z1302" t="s">
        <v>2</v>
      </c>
      <c r="AA1302" t="s">
        <v>258</v>
      </c>
    </row>
    <row r="1303" spans="1:27" x14ac:dyDescent="0.25">
      <c r="A1303">
        <v>1302</v>
      </c>
      <c r="B1303" t="s">
        <v>24</v>
      </c>
      <c r="H1303">
        <v>1302</v>
      </c>
      <c r="I1303" t="s">
        <v>30</v>
      </c>
      <c r="P1303">
        <v>1302</v>
      </c>
      <c r="Q1303" t="s">
        <v>24</v>
      </c>
      <c r="R1303" t="s">
        <v>42</v>
      </c>
      <c r="Y1303">
        <v>1302</v>
      </c>
      <c r="Z1303" t="s">
        <v>24</v>
      </c>
      <c r="AA1303" t="s">
        <v>259</v>
      </c>
    </row>
    <row r="1304" spans="1:27" x14ac:dyDescent="0.25">
      <c r="A1304">
        <v>1303</v>
      </c>
      <c r="B1304" t="s">
        <v>24</v>
      </c>
      <c r="H1304">
        <v>1303</v>
      </c>
      <c r="I1304" t="s">
        <v>8</v>
      </c>
      <c r="P1304">
        <v>1303</v>
      </c>
      <c r="Q1304" t="s">
        <v>24</v>
      </c>
      <c r="R1304" t="s">
        <v>26</v>
      </c>
      <c r="Y1304">
        <v>1303</v>
      </c>
      <c r="Z1304" t="s">
        <v>24</v>
      </c>
      <c r="AA1304" t="s">
        <v>259</v>
      </c>
    </row>
    <row r="1305" spans="1:27" x14ac:dyDescent="0.25">
      <c r="A1305">
        <v>1304</v>
      </c>
      <c r="B1305" t="s">
        <v>24</v>
      </c>
      <c r="H1305">
        <v>1304</v>
      </c>
      <c r="I1305" t="s">
        <v>30</v>
      </c>
      <c r="P1305">
        <v>1304</v>
      </c>
      <c r="Q1305" t="s">
        <v>24</v>
      </c>
      <c r="R1305" t="s">
        <v>42</v>
      </c>
      <c r="Y1305">
        <v>1304</v>
      </c>
      <c r="Z1305" t="s">
        <v>2</v>
      </c>
      <c r="AA1305" t="s">
        <v>259</v>
      </c>
    </row>
    <row r="1306" spans="1:27" x14ac:dyDescent="0.25">
      <c r="A1306">
        <v>1305</v>
      </c>
      <c r="B1306" t="s">
        <v>24</v>
      </c>
      <c r="H1306">
        <v>1305</v>
      </c>
      <c r="I1306" t="s">
        <v>30</v>
      </c>
      <c r="P1306">
        <v>1305</v>
      </c>
      <c r="Q1306" t="s">
        <v>24</v>
      </c>
      <c r="R1306" t="s">
        <v>54</v>
      </c>
      <c r="Y1306">
        <v>1305</v>
      </c>
      <c r="Z1306" t="s">
        <v>24</v>
      </c>
      <c r="AA1306" t="s">
        <v>258</v>
      </c>
    </row>
    <row r="1307" spans="1:27" x14ac:dyDescent="0.25">
      <c r="A1307">
        <v>1306</v>
      </c>
      <c r="B1307" t="s">
        <v>24</v>
      </c>
      <c r="H1307">
        <v>1306</v>
      </c>
      <c r="I1307" t="s">
        <v>30</v>
      </c>
      <c r="P1307">
        <v>1306</v>
      </c>
      <c r="Q1307" t="s">
        <v>24</v>
      </c>
      <c r="R1307" t="s">
        <v>46</v>
      </c>
      <c r="Y1307">
        <v>1306</v>
      </c>
      <c r="Z1307" t="s">
        <v>2</v>
      </c>
      <c r="AA1307" t="s">
        <v>263</v>
      </c>
    </row>
    <row r="1308" spans="1:27" x14ac:dyDescent="0.25">
      <c r="A1308">
        <v>1307</v>
      </c>
      <c r="B1308" t="s">
        <v>2</v>
      </c>
      <c r="H1308">
        <v>1307</v>
      </c>
      <c r="I1308" t="s">
        <v>8</v>
      </c>
      <c r="P1308">
        <v>1307</v>
      </c>
      <c r="Q1308" t="s">
        <v>2</v>
      </c>
      <c r="R1308" t="s">
        <v>63</v>
      </c>
      <c r="Y1308">
        <v>1307</v>
      </c>
      <c r="Z1308" t="s">
        <v>2</v>
      </c>
      <c r="AA1308" t="s">
        <v>261</v>
      </c>
    </row>
    <row r="1309" spans="1:27" x14ac:dyDescent="0.25">
      <c r="A1309">
        <v>1308</v>
      </c>
      <c r="B1309" t="s">
        <v>2</v>
      </c>
      <c r="H1309">
        <v>1308</v>
      </c>
      <c r="I1309" t="s">
        <v>30</v>
      </c>
      <c r="P1309">
        <v>1308</v>
      </c>
      <c r="Q1309" t="s">
        <v>2</v>
      </c>
      <c r="R1309" t="s">
        <v>4</v>
      </c>
      <c r="Y1309">
        <v>1308</v>
      </c>
      <c r="Z1309" t="s">
        <v>2</v>
      </c>
      <c r="AA1309" t="s">
        <v>264</v>
      </c>
    </row>
    <row r="1310" spans="1:27" x14ac:dyDescent="0.25">
      <c r="A1310">
        <v>1309</v>
      </c>
      <c r="B1310" t="s">
        <v>2</v>
      </c>
      <c r="H1310">
        <v>1309</v>
      </c>
      <c r="I1310" t="s">
        <v>30</v>
      </c>
      <c r="P1310">
        <v>1309</v>
      </c>
      <c r="Q1310" t="s">
        <v>2</v>
      </c>
      <c r="R1310" t="s">
        <v>42</v>
      </c>
      <c r="Y1310">
        <v>1309</v>
      </c>
      <c r="Z1310" t="s">
        <v>24</v>
      </c>
      <c r="AA1310" t="s">
        <v>258</v>
      </c>
    </row>
    <row r="1311" spans="1:27" x14ac:dyDescent="0.25">
      <c r="A1311">
        <v>1310</v>
      </c>
      <c r="B1311" t="s">
        <v>2</v>
      </c>
      <c r="H1311">
        <v>1310</v>
      </c>
      <c r="I1311" t="s">
        <v>8</v>
      </c>
      <c r="P1311">
        <v>1310</v>
      </c>
      <c r="Q1311" t="s">
        <v>2</v>
      </c>
      <c r="R1311" t="s">
        <v>42</v>
      </c>
      <c r="Y1311">
        <v>1310</v>
      </c>
      <c r="Z1311" t="s">
        <v>2</v>
      </c>
      <c r="AA1311" t="s">
        <v>265</v>
      </c>
    </row>
    <row r="1312" spans="1:27" x14ac:dyDescent="0.25">
      <c r="A1312">
        <v>1311</v>
      </c>
      <c r="B1312" t="s">
        <v>24</v>
      </c>
      <c r="H1312">
        <v>1311</v>
      </c>
      <c r="I1312" t="s">
        <v>30</v>
      </c>
      <c r="P1312">
        <v>1311</v>
      </c>
      <c r="Q1312" t="s">
        <v>24</v>
      </c>
      <c r="R1312" t="s">
        <v>26</v>
      </c>
      <c r="Y1312">
        <v>1311</v>
      </c>
      <c r="Z1312" t="s">
        <v>2</v>
      </c>
      <c r="AA1312" t="s">
        <v>258</v>
      </c>
    </row>
    <row r="1313" spans="1:27" x14ac:dyDescent="0.25">
      <c r="A1313">
        <v>1312</v>
      </c>
      <c r="B1313" t="s">
        <v>2</v>
      </c>
      <c r="H1313">
        <v>1312</v>
      </c>
      <c r="I1313" t="s">
        <v>30</v>
      </c>
      <c r="P1313">
        <v>1312</v>
      </c>
      <c r="Q1313" t="s">
        <v>2</v>
      </c>
      <c r="R1313" t="s">
        <v>63</v>
      </c>
      <c r="Y1313">
        <v>1312</v>
      </c>
      <c r="Z1313" t="s">
        <v>2</v>
      </c>
      <c r="AA1313" t="s">
        <v>258</v>
      </c>
    </row>
    <row r="1314" spans="1:27" x14ac:dyDescent="0.25">
      <c r="A1314">
        <v>1313</v>
      </c>
      <c r="B1314" t="s">
        <v>24</v>
      </c>
      <c r="H1314">
        <v>1313</v>
      </c>
      <c r="I1314" t="s">
        <v>8</v>
      </c>
      <c r="P1314">
        <v>1313</v>
      </c>
      <c r="Q1314" t="s">
        <v>24</v>
      </c>
      <c r="R1314" t="s">
        <v>42</v>
      </c>
      <c r="Y1314">
        <v>1313</v>
      </c>
      <c r="Z1314" t="s">
        <v>2</v>
      </c>
      <c r="AA1314" t="s">
        <v>258</v>
      </c>
    </row>
    <row r="1315" spans="1:27" x14ac:dyDescent="0.25">
      <c r="A1315">
        <v>1314</v>
      </c>
      <c r="B1315" t="s">
        <v>24</v>
      </c>
      <c r="H1315">
        <v>1314</v>
      </c>
      <c r="I1315" t="s">
        <v>8</v>
      </c>
      <c r="P1315">
        <v>1314</v>
      </c>
      <c r="Q1315" t="s">
        <v>24</v>
      </c>
      <c r="R1315" t="s">
        <v>68</v>
      </c>
      <c r="Y1315">
        <v>1314</v>
      </c>
      <c r="Z1315" t="s">
        <v>2</v>
      </c>
      <c r="AA1315" t="s">
        <v>258</v>
      </c>
    </row>
    <row r="1316" spans="1:27" x14ac:dyDescent="0.25">
      <c r="A1316">
        <v>1315</v>
      </c>
      <c r="B1316" t="s">
        <v>24</v>
      </c>
      <c r="H1316">
        <v>1315</v>
      </c>
      <c r="I1316" t="s">
        <v>8</v>
      </c>
      <c r="P1316">
        <v>1315</v>
      </c>
      <c r="Q1316" t="s">
        <v>24</v>
      </c>
      <c r="R1316" t="s">
        <v>26</v>
      </c>
      <c r="Y1316">
        <v>1315</v>
      </c>
      <c r="Z1316" t="s">
        <v>2</v>
      </c>
      <c r="AA1316" t="s">
        <v>260</v>
      </c>
    </row>
    <row r="1317" spans="1:27" x14ac:dyDescent="0.25">
      <c r="A1317">
        <v>1316</v>
      </c>
      <c r="B1317" t="s">
        <v>24</v>
      </c>
      <c r="H1317">
        <v>1316</v>
      </c>
      <c r="I1317" t="s">
        <v>30</v>
      </c>
      <c r="P1317">
        <v>1316</v>
      </c>
      <c r="Q1317" t="s">
        <v>24</v>
      </c>
      <c r="R1317" t="s">
        <v>26</v>
      </c>
      <c r="Y1317">
        <v>1316</v>
      </c>
      <c r="Z1317" t="s">
        <v>24</v>
      </c>
      <c r="AA1317" t="s">
        <v>262</v>
      </c>
    </row>
    <row r="1318" spans="1:27" x14ac:dyDescent="0.25">
      <c r="A1318">
        <v>1317</v>
      </c>
      <c r="B1318" t="s">
        <v>24</v>
      </c>
      <c r="H1318">
        <v>1317</v>
      </c>
      <c r="I1318" t="s">
        <v>30</v>
      </c>
      <c r="P1318">
        <v>1317</v>
      </c>
      <c r="Q1318" t="s">
        <v>24</v>
      </c>
      <c r="R1318" t="s">
        <v>42</v>
      </c>
      <c r="Y1318">
        <v>1317</v>
      </c>
      <c r="Z1318" t="s">
        <v>24</v>
      </c>
      <c r="AA1318" t="s">
        <v>261</v>
      </c>
    </row>
    <row r="1319" spans="1:27" x14ac:dyDescent="0.25">
      <c r="A1319">
        <v>1318</v>
      </c>
      <c r="B1319" t="s">
        <v>24</v>
      </c>
      <c r="H1319">
        <v>1318</v>
      </c>
      <c r="I1319" t="s">
        <v>30</v>
      </c>
      <c r="P1319">
        <v>1318</v>
      </c>
      <c r="Q1319" t="s">
        <v>24</v>
      </c>
      <c r="R1319" t="s">
        <v>42</v>
      </c>
      <c r="Y1319">
        <v>1318</v>
      </c>
      <c r="Z1319" t="s">
        <v>24</v>
      </c>
      <c r="AA1319" t="s">
        <v>259</v>
      </c>
    </row>
    <row r="1320" spans="1:27" x14ac:dyDescent="0.25">
      <c r="A1320">
        <v>1319</v>
      </c>
      <c r="B1320" t="s">
        <v>24</v>
      </c>
      <c r="H1320">
        <v>1319</v>
      </c>
      <c r="I1320" t="s">
        <v>30</v>
      </c>
      <c r="P1320">
        <v>1319</v>
      </c>
      <c r="Q1320" t="s">
        <v>24</v>
      </c>
      <c r="R1320" t="s">
        <v>42</v>
      </c>
      <c r="Y1320">
        <v>1319</v>
      </c>
      <c r="Z1320" t="s">
        <v>24</v>
      </c>
      <c r="AA1320" t="s">
        <v>259</v>
      </c>
    </row>
    <row r="1321" spans="1:27" x14ac:dyDescent="0.25">
      <c r="A1321">
        <v>1320</v>
      </c>
      <c r="B1321" t="s">
        <v>2</v>
      </c>
      <c r="H1321">
        <v>1320</v>
      </c>
      <c r="I1321" t="s">
        <v>30</v>
      </c>
      <c r="P1321">
        <v>1320</v>
      </c>
      <c r="Q1321" t="s">
        <v>2</v>
      </c>
      <c r="R1321" t="s">
        <v>26</v>
      </c>
      <c r="Y1321">
        <v>1320</v>
      </c>
      <c r="Z1321" t="s">
        <v>24</v>
      </c>
      <c r="AA1321" t="s">
        <v>259</v>
      </c>
    </row>
    <row r="1322" spans="1:27" x14ac:dyDescent="0.25">
      <c r="A1322">
        <v>1321</v>
      </c>
      <c r="B1322" t="s">
        <v>24</v>
      </c>
      <c r="H1322">
        <v>1321</v>
      </c>
      <c r="I1322" t="s">
        <v>30</v>
      </c>
      <c r="P1322">
        <v>1321</v>
      </c>
      <c r="Q1322" t="s">
        <v>24</v>
      </c>
      <c r="R1322" t="s">
        <v>63</v>
      </c>
      <c r="Y1322">
        <v>1321</v>
      </c>
      <c r="Z1322" t="s">
        <v>24</v>
      </c>
      <c r="AA1322" t="s">
        <v>258</v>
      </c>
    </row>
    <row r="1323" spans="1:27" x14ac:dyDescent="0.25">
      <c r="A1323">
        <v>1322</v>
      </c>
      <c r="B1323" t="s">
        <v>2</v>
      </c>
      <c r="H1323">
        <v>1322</v>
      </c>
      <c r="I1323" t="s">
        <v>8</v>
      </c>
      <c r="P1323">
        <v>1322</v>
      </c>
      <c r="Q1323" t="s">
        <v>2</v>
      </c>
      <c r="R1323" t="s">
        <v>26</v>
      </c>
      <c r="Y1323">
        <v>1322</v>
      </c>
      <c r="Z1323" t="s">
        <v>24</v>
      </c>
      <c r="AA1323" t="s">
        <v>258</v>
      </c>
    </row>
    <row r="1324" spans="1:27" x14ac:dyDescent="0.25">
      <c r="A1324">
        <v>1323</v>
      </c>
      <c r="B1324" t="s">
        <v>24</v>
      </c>
      <c r="H1324">
        <v>1323</v>
      </c>
      <c r="I1324" t="s">
        <v>8</v>
      </c>
      <c r="P1324">
        <v>1323</v>
      </c>
      <c r="Q1324" t="s">
        <v>24</v>
      </c>
      <c r="R1324" t="s">
        <v>64</v>
      </c>
      <c r="Y1324">
        <v>1323</v>
      </c>
      <c r="Z1324" t="s">
        <v>24</v>
      </c>
      <c r="AA1324" t="s">
        <v>258</v>
      </c>
    </row>
    <row r="1325" spans="1:27" x14ac:dyDescent="0.25">
      <c r="A1325">
        <v>1324</v>
      </c>
      <c r="B1325" t="s">
        <v>2</v>
      </c>
      <c r="H1325">
        <v>1324</v>
      </c>
      <c r="I1325" t="s">
        <v>30</v>
      </c>
      <c r="P1325">
        <v>1324</v>
      </c>
      <c r="Q1325" t="s">
        <v>2</v>
      </c>
      <c r="R1325" t="s">
        <v>46</v>
      </c>
      <c r="Y1325">
        <v>1324</v>
      </c>
      <c r="Z1325" t="s">
        <v>24</v>
      </c>
      <c r="AA1325" t="s">
        <v>265</v>
      </c>
    </row>
    <row r="1326" spans="1:27" x14ac:dyDescent="0.25">
      <c r="A1326">
        <v>1325</v>
      </c>
      <c r="B1326" t="s">
        <v>2</v>
      </c>
      <c r="H1326">
        <v>1325</v>
      </c>
      <c r="I1326" t="s">
        <v>30</v>
      </c>
      <c r="P1326">
        <v>1325</v>
      </c>
      <c r="Q1326" t="s">
        <v>2</v>
      </c>
      <c r="R1326" t="s">
        <v>26</v>
      </c>
      <c r="Y1326">
        <v>1325</v>
      </c>
      <c r="Z1326" t="s">
        <v>24</v>
      </c>
      <c r="AA1326" t="s">
        <v>258</v>
      </c>
    </row>
    <row r="1327" spans="1:27" x14ac:dyDescent="0.25">
      <c r="A1327">
        <v>1326</v>
      </c>
      <c r="B1327" t="s">
        <v>2</v>
      </c>
      <c r="H1327">
        <v>1326</v>
      </c>
      <c r="I1327" t="s">
        <v>8</v>
      </c>
      <c r="P1327">
        <v>1326</v>
      </c>
      <c r="Q1327" t="s">
        <v>2</v>
      </c>
      <c r="R1327" t="s">
        <v>26</v>
      </c>
      <c r="Y1327">
        <v>1326</v>
      </c>
      <c r="Z1327" t="s">
        <v>24</v>
      </c>
      <c r="AA1327" t="s">
        <v>259</v>
      </c>
    </row>
    <row r="1328" spans="1:27" x14ac:dyDescent="0.25">
      <c r="A1328">
        <v>1327</v>
      </c>
      <c r="B1328" t="s">
        <v>24</v>
      </c>
      <c r="H1328">
        <v>1327</v>
      </c>
      <c r="I1328" t="s">
        <v>30</v>
      </c>
      <c r="P1328">
        <v>1327</v>
      </c>
      <c r="Q1328" t="s">
        <v>24</v>
      </c>
      <c r="R1328" t="s">
        <v>26</v>
      </c>
      <c r="Y1328">
        <v>1327</v>
      </c>
      <c r="Z1328" t="s">
        <v>2</v>
      </c>
      <c r="AA1328" t="s">
        <v>261</v>
      </c>
    </row>
    <row r="1329" spans="1:27" x14ac:dyDescent="0.25">
      <c r="A1329">
        <v>1328</v>
      </c>
      <c r="B1329" t="s">
        <v>24</v>
      </c>
      <c r="H1329">
        <v>1328</v>
      </c>
      <c r="I1329" t="s">
        <v>30</v>
      </c>
      <c r="P1329">
        <v>1328</v>
      </c>
      <c r="Q1329" t="s">
        <v>24</v>
      </c>
      <c r="R1329" t="s">
        <v>26</v>
      </c>
      <c r="Y1329">
        <v>1328</v>
      </c>
      <c r="Z1329" t="s">
        <v>2</v>
      </c>
      <c r="AA1329" t="s">
        <v>261</v>
      </c>
    </row>
    <row r="1330" spans="1:27" x14ac:dyDescent="0.25">
      <c r="A1330">
        <v>1329</v>
      </c>
      <c r="B1330" t="s">
        <v>24</v>
      </c>
      <c r="H1330">
        <v>1329</v>
      </c>
      <c r="I1330" t="s">
        <v>30</v>
      </c>
      <c r="P1330">
        <v>1329</v>
      </c>
      <c r="Q1330" t="s">
        <v>24</v>
      </c>
      <c r="R1330" t="s">
        <v>42</v>
      </c>
      <c r="Y1330">
        <v>1329</v>
      </c>
      <c r="Z1330" t="s">
        <v>24</v>
      </c>
      <c r="AA1330" t="s">
        <v>259</v>
      </c>
    </row>
    <row r="1331" spans="1:27" x14ac:dyDescent="0.25">
      <c r="A1331">
        <v>1330</v>
      </c>
      <c r="B1331" t="s">
        <v>24</v>
      </c>
      <c r="H1331">
        <v>1330</v>
      </c>
      <c r="I1331" t="s">
        <v>30</v>
      </c>
      <c r="P1331">
        <v>1330</v>
      </c>
      <c r="Q1331" t="s">
        <v>24</v>
      </c>
      <c r="R1331" t="s">
        <v>68</v>
      </c>
      <c r="Y1331">
        <v>1330</v>
      </c>
      <c r="Z1331" t="s">
        <v>2</v>
      </c>
      <c r="AA1331" t="s">
        <v>259</v>
      </c>
    </row>
    <row r="1332" spans="1:27" x14ac:dyDescent="0.25">
      <c r="A1332">
        <v>1331</v>
      </c>
      <c r="B1332" t="s">
        <v>2</v>
      </c>
      <c r="H1332">
        <v>1331</v>
      </c>
      <c r="I1332" t="s">
        <v>30</v>
      </c>
      <c r="P1332">
        <v>1331</v>
      </c>
      <c r="Q1332" t="s">
        <v>2</v>
      </c>
      <c r="R1332" t="s">
        <v>42</v>
      </c>
      <c r="Y1332">
        <v>1331</v>
      </c>
      <c r="Z1332" t="s">
        <v>24</v>
      </c>
      <c r="AA1332" t="s">
        <v>258</v>
      </c>
    </row>
    <row r="1333" spans="1:27" x14ac:dyDescent="0.25">
      <c r="A1333">
        <v>1332</v>
      </c>
      <c r="B1333" t="s">
        <v>24</v>
      </c>
      <c r="H1333">
        <v>1332</v>
      </c>
      <c r="I1333" t="s">
        <v>8</v>
      </c>
      <c r="P1333">
        <v>1332</v>
      </c>
      <c r="Q1333" t="s">
        <v>24</v>
      </c>
      <c r="R1333" t="s">
        <v>42</v>
      </c>
      <c r="Y1333">
        <v>1332</v>
      </c>
      <c r="Z1333" t="s">
        <v>24</v>
      </c>
      <c r="AA1333" t="s">
        <v>259</v>
      </c>
    </row>
    <row r="1334" spans="1:27" x14ac:dyDescent="0.25">
      <c r="A1334">
        <v>1333</v>
      </c>
      <c r="B1334" t="s">
        <v>24</v>
      </c>
      <c r="H1334">
        <v>1333</v>
      </c>
      <c r="I1334" t="s">
        <v>30</v>
      </c>
      <c r="P1334">
        <v>1333</v>
      </c>
      <c r="Q1334" t="s">
        <v>24</v>
      </c>
      <c r="R1334" t="s">
        <v>26</v>
      </c>
      <c r="Y1334">
        <v>1333</v>
      </c>
      <c r="Z1334" t="s">
        <v>2</v>
      </c>
      <c r="AA1334" t="s">
        <v>261</v>
      </c>
    </row>
    <row r="1335" spans="1:27" x14ac:dyDescent="0.25">
      <c r="A1335">
        <v>1334</v>
      </c>
      <c r="B1335" t="s">
        <v>24</v>
      </c>
      <c r="H1335">
        <v>1334</v>
      </c>
      <c r="I1335" t="s">
        <v>30</v>
      </c>
      <c r="P1335">
        <v>1334</v>
      </c>
      <c r="Q1335" t="s">
        <v>24</v>
      </c>
      <c r="R1335" t="s">
        <v>26</v>
      </c>
      <c r="Y1335">
        <v>1334</v>
      </c>
      <c r="Z1335" t="s">
        <v>24</v>
      </c>
      <c r="AA1335" t="s">
        <v>258</v>
      </c>
    </row>
    <row r="1336" spans="1:27" x14ac:dyDescent="0.25">
      <c r="A1336">
        <v>1335</v>
      </c>
      <c r="B1336" t="s">
        <v>24</v>
      </c>
      <c r="H1336">
        <v>1335</v>
      </c>
      <c r="I1336" t="s">
        <v>8</v>
      </c>
      <c r="P1336">
        <v>1335</v>
      </c>
      <c r="Q1336" t="s">
        <v>24</v>
      </c>
      <c r="R1336" t="s">
        <v>26</v>
      </c>
      <c r="Y1336">
        <v>1335</v>
      </c>
      <c r="Z1336" t="s">
        <v>24</v>
      </c>
      <c r="AA1336" t="s">
        <v>259</v>
      </c>
    </row>
    <row r="1337" spans="1:27" x14ac:dyDescent="0.25">
      <c r="A1337">
        <v>1336</v>
      </c>
      <c r="B1337" t="s">
        <v>2</v>
      </c>
      <c r="H1337">
        <v>1336</v>
      </c>
      <c r="I1337" t="s">
        <v>30</v>
      </c>
      <c r="P1337">
        <v>1336</v>
      </c>
      <c r="Q1337" t="s">
        <v>2</v>
      </c>
      <c r="R1337" t="s">
        <v>42</v>
      </c>
      <c r="Y1337">
        <v>1336</v>
      </c>
      <c r="Z1337" t="s">
        <v>2</v>
      </c>
      <c r="AA1337" t="s">
        <v>264</v>
      </c>
    </row>
    <row r="1338" spans="1:27" x14ac:dyDescent="0.25">
      <c r="A1338">
        <v>1337</v>
      </c>
      <c r="B1338" t="s">
        <v>2</v>
      </c>
      <c r="H1338">
        <v>1337</v>
      </c>
      <c r="I1338" t="s">
        <v>30</v>
      </c>
      <c r="P1338">
        <v>1337</v>
      </c>
      <c r="Q1338" t="s">
        <v>2</v>
      </c>
      <c r="R1338" t="s">
        <v>42</v>
      </c>
      <c r="Y1338">
        <v>1337</v>
      </c>
      <c r="Z1338" t="s">
        <v>2</v>
      </c>
      <c r="AA1338" t="s">
        <v>261</v>
      </c>
    </row>
    <row r="1339" spans="1:27" x14ac:dyDescent="0.25">
      <c r="A1339">
        <v>1338</v>
      </c>
      <c r="B1339" t="s">
        <v>2</v>
      </c>
      <c r="H1339">
        <v>1338</v>
      </c>
      <c r="I1339" t="s">
        <v>30</v>
      </c>
      <c r="P1339">
        <v>1338</v>
      </c>
      <c r="Q1339" t="s">
        <v>2</v>
      </c>
      <c r="R1339" t="s">
        <v>42</v>
      </c>
      <c r="Y1339">
        <v>1338</v>
      </c>
      <c r="Z1339" t="s">
        <v>2</v>
      </c>
      <c r="AA1339" t="s">
        <v>259</v>
      </c>
    </row>
    <row r="1340" spans="1:27" x14ac:dyDescent="0.25">
      <c r="A1340">
        <v>1339</v>
      </c>
      <c r="B1340" t="s">
        <v>2</v>
      </c>
      <c r="H1340">
        <v>1339</v>
      </c>
      <c r="I1340" t="s">
        <v>30</v>
      </c>
      <c r="P1340">
        <v>1339</v>
      </c>
      <c r="Q1340" t="s">
        <v>2</v>
      </c>
      <c r="R1340" t="s">
        <v>42</v>
      </c>
      <c r="Y1340">
        <v>1339</v>
      </c>
      <c r="Z1340" t="s">
        <v>2</v>
      </c>
      <c r="AA1340" t="s">
        <v>258</v>
      </c>
    </row>
    <row r="1341" spans="1:27" x14ac:dyDescent="0.25">
      <c r="A1341">
        <v>1340</v>
      </c>
      <c r="B1341" t="s">
        <v>24</v>
      </c>
      <c r="H1341">
        <v>1340</v>
      </c>
      <c r="I1341" t="s">
        <v>30</v>
      </c>
      <c r="P1341">
        <v>1340</v>
      </c>
      <c r="Q1341" t="s">
        <v>24</v>
      </c>
      <c r="R1341" t="s">
        <v>42</v>
      </c>
      <c r="Y1341">
        <v>1340</v>
      </c>
      <c r="Z1341" t="s">
        <v>2</v>
      </c>
      <c r="AA1341" t="s">
        <v>260</v>
      </c>
    </row>
    <row r="1342" spans="1:27" x14ac:dyDescent="0.25">
      <c r="A1342">
        <v>1341</v>
      </c>
      <c r="B1342" t="s">
        <v>24</v>
      </c>
      <c r="H1342">
        <v>1341</v>
      </c>
      <c r="I1342" t="s">
        <v>8</v>
      </c>
      <c r="P1342">
        <v>1341</v>
      </c>
      <c r="Q1342" t="s">
        <v>24</v>
      </c>
      <c r="R1342" t="s">
        <v>26</v>
      </c>
      <c r="Y1342">
        <v>1341</v>
      </c>
      <c r="Z1342" t="s">
        <v>24</v>
      </c>
      <c r="AA1342" t="s">
        <v>258</v>
      </c>
    </row>
    <row r="1343" spans="1:27" x14ac:dyDescent="0.25">
      <c r="A1343">
        <v>1342</v>
      </c>
      <c r="B1343" t="s">
        <v>24</v>
      </c>
      <c r="H1343">
        <v>1342</v>
      </c>
      <c r="I1343" t="s">
        <v>8</v>
      </c>
      <c r="P1343">
        <v>1342</v>
      </c>
      <c r="Q1343" t="s">
        <v>24</v>
      </c>
      <c r="R1343" t="s">
        <v>63</v>
      </c>
      <c r="Y1343">
        <v>1342</v>
      </c>
      <c r="Z1343" t="s">
        <v>24</v>
      </c>
      <c r="AA1343" t="s">
        <v>258</v>
      </c>
    </row>
    <row r="1344" spans="1:27" x14ac:dyDescent="0.25">
      <c r="A1344">
        <v>1343</v>
      </c>
      <c r="B1344" t="s">
        <v>24</v>
      </c>
      <c r="H1344">
        <v>1343</v>
      </c>
      <c r="I1344" t="s">
        <v>8</v>
      </c>
      <c r="P1344">
        <v>1343</v>
      </c>
      <c r="Q1344" t="s">
        <v>24</v>
      </c>
      <c r="R1344" t="s">
        <v>26</v>
      </c>
      <c r="Y1344">
        <v>1343</v>
      </c>
      <c r="Z1344" t="s">
        <v>24</v>
      </c>
      <c r="AA1344" t="s">
        <v>259</v>
      </c>
    </row>
    <row r="1345" spans="1:27" x14ac:dyDescent="0.25">
      <c r="A1345">
        <v>1344</v>
      </c>
      <c r="B1345" t="s">
        <v>2</v>
      </c>
      <c r="H1345">
        <v>1344</v>
      </c>
      <c r="I1345" t="s">
        <v>8</v>
      </c>
      <c r="P1345">
        <v>1344</v>
      </c>
      <c r="Q1345" t="s">
        <v>2</v>
      </c>
      <c r="R1345" t="s">
        <v>4</v>
      </c>
      <c r="Y1345">
        <v>1344</v>
      </c>
      <c r="Z1345" t="s">
        <v>24</v>
      </c>
      <c r="AA1345" t="s">
        <v>259</v>
      </c>
    </row>
    <row r="1346" spans="1:27" x14ac:dyDescent="0.25">
      <c r="A1346">
        <v>1345</v>
      </c>
      <c r="B1346" t="s">
        <v>2</v>
      </c>
      <c r="H1346">
        <v>1345</v>
      </c>
      <c r="I1346" t="s">
        <v>30</v>
      </c>
      <c r="P1346">
        <v>1345</v>
      </c>
      <c r="Q1346" t="s">
        <v>2</v>
      </c>
      <c r="R1346" t="s">
        <v>42</v>
      </c>
      <c r="Y1346">
        <v>1345</v>
      </c>
      <c r="Z1346" t="s">
        <v>24</v>
      </c>
      <c r="AA1346" t="s">
        <v>259</v>
      </c>
    </row>
    <row r="1347" spans="1:27" x14ac:dyDescent="0.25">
      <c r="A1347">
        <v>1346</v>
      </c>
      <c r="B1347" t="s">
        <v>2</v>
      </c>
      <c r="H1347">
        <v>1346</v>
      </c>
      <c r="I1347" t="s">
        <v>30</v>
      </c>
      <c r="P1347">
        <v>1346</v>
      </c>
      <c r="Q1347" t="s">
        <v>2</v>
      </c>
      <c r="R1347" t="s">
        <v>4</v>
      </c>
      <c r="Y1347">
        <v>1346</v>
      </c>
      <c r="Z1347" t="s">
        <v>2</v>
      </c>
      <c r="AA1347" t="s">
        <v>264</v>
      </c>
    </row>
    <row r="1348" spans="1:27" x14ac:dyDescent="0.25">
      <c r="A1348">
        <v>1347</v>
      </c>
      <c r="B1348" t="s">
        <v>24</v>
      </c>
      <c r="H1348">
        <v>1347</v>
      </c>
      <c r="I1348" t="s">
        <v>8</v>
      </c>
      <c r="P1348">
        <v>1347</v>
      </c>
      <c r="Q1348" t="s">
        <v>24</v>
      </c>
      <c r="R1348" t="s">
        <v>26</v>
      </c>
      <c r="Y1348">
        <v>1347</v>
      </c>
      <c r="Z1348" t="s">
        <v>2</v>
      </c>
      <c r="AA1348" t="s">
        <v>258</v>
      </c>
    </row>
    <row r="1349" spans="1:27" x14ac:dyDescent="0.25">
      <c r="A1349">
        <v>1348</v>
      </c>
      <c r="B1349" t="s">
        <v>24</v>
      </c>
      <c r="H1349">
        <v>1348</v>
      </c>
      <c r="I1349" t="s">
        <v>30</v>
      </c>
      <c r="P1349">
        <v>1348</v>
      </c>
      <c r="Q1349" t="s">
        <v>24</v>
      </c>
      <c r="R1349" t="s">
        <v>42</v>
      </c>
      <c r="Y1349">
        <v>1348</v>
      </c>
      <c r="Z1349" t="s">
        <v>24</v>
      </c>
      <c r="AA1349" t="s">
        <v>259</v>
      </c>
    </row>
    <row r="1350" spans="1:27" x14ac:dyDescent="0.25">
      <c r="A1350">
        <v>1349</v>
      </c>
      <c r="B1350" t="s">
        <v>24</v>
      </c>
      <c r="H1350">
        <v>1349</v>
      </c>
      <c r="I1350" t="s">
        <v>30</v>
      </c>
      <c r="P1350">
        <v>1349</v>
      </c>
      <c r="Q1350" t="s">
        <v>24</v>
      </c>
      <c r="R1350" t="s">
        <v>42</v>
      </c>
      <c r="Y1350">
        <v>1349</v>
      </c>
      <c r="Z1350" t="s">
        <v>2</v>
      </c>
      <c r="AA1350" t="s">
        <v>259</v>
      </c>
    </row>
    <row r="1351" spans="1:27" x14ac:dyDescent="0.25">
      <c r="A1351">
        <v>1350</v>
      </c>
      <c r="B1351" t="s">
        <v>2</v>
      </c>
      <c r="H1351">
        <v>1350</v>
      </c>
      <c r="I1351" t="s">
        <v>30</v>
      </c>
      <c r="P1351">
        <v>1350</v>
      </c>
      <c r="Q1351" t="s">
        <v>2</v>
      </c>
      <c r="R1351" t="s">
        <v>26</v>
      </c>
      <c r="Y1351">
        <v>1350</v>
      </c>
      <c r="Z1351" t="s">
        <v>24</v>
      </c>
      <c r="AA1351" t="s">
        <v>259</v>
      </c>
    </row>
    <row r="1352" spans="1:27" x14ac:dyDescent="0.25">
      <c r="A1352">
        <v>1351</v>
      </c>
      <c r="B1352" t="s">
        <v>24</v>
      </c>
      <c r="H1352">
        <v>1351</v>
      </c>
      <c r="I1352" t="s">
        <v>30</v>
      </c>
      <c r="P1352">
        <v>1351</v>
      </c>
      <c r="Q1352" t="s">
        <v>24</v>
      </c>
      <c r="R1352" t="s">
        <v>26</v>
      </c>
      <c r="Y1352">
        <v>1351</v>
      </c>
      <c r="Z1352" t="s">
        <v>2</v>
      </c>
      <c r="AA1352" t="s">
        <v>261</v>
      </c>
    </row>
    <row r="1353" spans="1:27" x14ac:dyDescent="0.25">
      <c r="A1353">
        <v>1352</v>
      </c>
      <c r="B1353" t="s">
        <v>2</v>
      </c>
      <c r="H1353">
        <v>1352</v>
      </c>
      <c r="I1353" t="s">
        <v>30</v>
      </c>
      <c r="P1353">
        <v>1352</v>
      </c>
      <c r="Q1353" t="s">
        <v>2</v>
      </c>
      <c r="R1353" t="s">
        <v>26</v>
      </c>
      <c r="Y1353">
        <v>1352</v>
      </c>
      <c r="Z1353" t="s">
        <v>24</v>
      </c>
      <c r="AA1353" t="s">
        <v>258</v>
      </c>
    </row>
    <row r="1354" spans="1:27" x14ac:dyDescent="0.25">
      <c r="A1354">
        <v>1353</v>
      </c>
      <c r="B1354" t="s">
        <v>24</v>
      </c>
      <c r="H1354">
        <v>1353</v>
      </c>
      <c r="I1354" t="s">
        <v>30</v>
      </c>
      <c r="P1354">
        <v>1353</v>
      </c>
      <c r="Q1354" t="s">
        <v>24</v>
      </c>
      <c r="R1354" t="s">
        <v>42</v>
      </c>
      <c r="Y1354">
        <v>1353</v>
      </c>
      <c r="Z1354" t="s">
        <v>2</v>
      </c>
      <c r="AA1354" t="s">
        <v>258</v>
      </c>
    </row>
    <row r="1355" spans="1:27" x14ac:dyDescent="0.25">
      <c r="A1355">
        <v>1354</v>
      </c>
      <c r="B1355" t="s">
        <v>2</v>
      </c>
      <c r="H1355">
        <v>1354</v>
      </c>
      <c r="I1355" t="s">
        <v>30</v>
      </c>
      <c r="P1355">
        <v>1354</v>
      </c>
      <c r="Q1355" t="s">
        <v>2</v>
      </c>
      <c r="R1355" t="s">
        <v>54</v>
      </c>
      <c r="Y1355">
        <v>1354</v>
      </c>
      <c r="Z1355" t="s">
        <v>24</v>
      </c>
      <c r="AA1355" t="s">
        <v>258</v>
      </c>
    </row>
    <row r="1356" spans="1:27" x14ac:dyDescent="0.25">
      <c r="A1356">
        <v>1355</v>
      </c>
      <c r="B1356" t="s">
        <v>2</v>
      </c>
      <c r="H1356">
        <v>1355</v>
      </c>
      <c r="I1356" t="s">
        <v>8</v>
      </c>
      <c r="P1356">
        <v>1355</v>
      </c>
      <c r="Q1356" t="s">
        <v>2</v>
      </c>
      <c r="R1356" t="s">
        <v>26</v>
      </c>
      <c r="Y1356">
        <v>1355</v>
      </c>
      <c r="Z1356" t="s">
        <v>24</v>
      </c>
      <c r="AA1356" t="s">
        <v>264</v>
      </c>
    </row>
    <row r="1357" spans="1:27" x14ac:dyDescent="0.25">
      <c r="A1357">
        <v>1356</v>
      </c>
      <c r="B1357" t="s">
        <v>2</v>
      </c>
      <c r="H1357">
        <v>1356</v>
      </c>
      <c r="I1357" t="s">
        <v>8</v>
      </c>
      <c r="P1357">
        <v>1356</v>
      </c>
      <c r="Q1357" t="s">
        <v>2</v>
      </c>
      <c r="R1357" t="s">
        <v>4</v>
      </c>
      <c r="Y1357">
        <v>1356</v>
      </c>
      <c r="Z1357" t="s">
        <v>24</v>
      </c>
      <c r="AA1357" t="s">
        <v>258</v>
      </c>
    </row>
    <row r="1358" spans="1:27" x14ac:dyDescent="0.25">
      <c r="A1358">
        <v>1357</v>
      </c>
      <c r="B1358" t="s">
        <v>2</v>
      </c>
      <c r="H1358">
        <v>1357</v>
      </c>
      <c r="I1358" t="s">
        <v>8</v>
      </c>
      <c r="P1358">
        <v>1357</v>
      </c>
      <c r="Q1358" t="s">
        <v>2</v>
      </c>
      <c r="R1358" t="s">
        <v>4</v>
      </c>
      <c r="Y1358">
        <v>1357</v>
      </c>
      <c r="Z1358" t="s">
        <v>24</v>
      </c>
      <c r="AA1358" t="s">
        <v>258</v>
      </c>
    </row>
    <row r="1359" spans="1:27" x14ac:dyDescent="0.25">
      <c r="A1359">
        <v>1358</v>
      </c>
      <c r="B1359" t="s">
        <v>2</v>
      </c>
      <c r="H1359">
        <v>1358</v>
      </c>
      <c r="I1359" t="s">
        <v>30</v>
      </c>
      <c r="P1359">
        <v>1358</v>
      </c>
      <c r="Q1359" t="s">
        <v>2</v>
      </c>
      <c r="R1359" t="s">
        <v>46</v>
      </c>
      <c r="Y1359">
        <v>1358</v>
      </c>
      <c r="Z1359" t="s">
        <v>24</v>
      </c>
      <c r="AA1359" t="s">
        <v>258</v>
      </c>
    </row>
    <row r="1360" spans="1:27" x14ac:dyDescent="0.25">
      <c r="A1360">
        <v>1359</v>
      </c>
      <c r="B1360" t="s">
        <v>2</v>
      </c>
      <c r="H1360">
        <v>1359</v>
      </c>
      <c r="I1360" t="s">
        <v>30</v>
      </c>
      <c r="P1360">
        <v>1359</v>
      </c>
      <c r="Q1360" t="s">
        <v>2</v>
      </c>
      <c r="R1360" t="s">
        <v>4</v>
      </c>
      <c r="Y1360">
        <v>1359</v>
      </c>
      <c r="Z1360" t="s">
        <v>24</v>
      </c>
      <c r="AA1360" t="s">
        <v>259</v>
      </c>
    </row>
    <row r="1361" spans="1:27" x14ac:dyDescent="0.25">
      <c r="A1361">
        <v>1360</v>
      </c>
      <c r="B1361" t="s">
        <v>24</v>
      </c>
      <c r="H1361">
        <v>1360</v>
      </c>
      <c r="I1361" t="s">
        <v>30</v>
      </c>
      <c r="P1361">
        <v>1360</v>
      </c>
      <c r="Q1361" t="s">
        <v>24</v>
      </c>
      <c r="R1361" t="s">
        <v>26</v>
      </c>
      <c r="Y1361">
        <v>1360</v>
      </c>
      <c r="Z1361" t="s">
        <v>2</v>
      </c>
      <c r="AA1361" t="s">
        <v>259</v>
      </c>
    </row>
    <row r="1362" spans="1:27" x14ac:dyDescent="0.25">
      <c r="A1362">
        <v>1361</v>
      </c>
      <c r="B1362" t="s">
        <v>24</v>
      </c>
      <c r="H1362">
        <v>1361</v>
      </c>
      <c r="I1362" t="s">
        <v>8</v>
      </c>
      <c r="P1362">
        <v>1361</v>
      </c>
      <c r="Q1362" t="s">
        <v>24</v>
      </c>
      <c r="R1362" t="s">
        <v>42</v>
      </c>
      <c r="Y1362">
        <v>1361</v>
      </c>
      <c r="Z1362" t="s">
        <v>2</v>
      </c>
      <c r="AA1362" t="s">
        <v>258</v>
      </c>
    </row>
    <row r="1363" spans="1:27" x14ac:dyDescent="0.25">
      <c r="A1363">
        <v>1362</v>
      </c>
      <c r="B1363" t="s">
        <v>2</v>
      </c>
      <c r="H1363">
        <v>1362</v>
      </c>
      <c r="I1363" t="s">
        <v>30</v>
      </c>
      <c r="P1363">
        <v>1362</v>
      </c>
      <c r="Q1363" t="s">
        <v>2</v>
      </c>
      <c r="R1363" t="s">
        <v>4</v>
      </c>
      <c r="Y1363">
        <v>1362</v>
      </c>
      <c r="Z1363" t="s">
        <v>24</v>
      </c>
      <c r="AA1363" t="s">
        <v>259</v>
      </c>
    </row>
    <row r="1364" spans="1:27" x14ac:dyDescent="0.25">
      <c r="A1364">
        <v>1363</v>
      </c>
      <c r="B1364" t="s">
        <v>2</v>
      </c>
      <c r="H1364">
        <v>1363</v>
      </c>
      <c r="I1364" t="s">
        <v>30</v>
      </c>
      <c r="P1364">
        <v>1363</v>
      </c>
      <c r="Q1364" t="s">
        <v>2</v>
      </c>
      <c r="R1364" t="s">
        <v>4</v>
      </c>
      <c r="Y1364">
        <v>1363</v>
      </c>
      <c r="Z1364" t="s">
        <v>24</v>
      </c>
      <c r="AA1364" t="s">
        <v>258</v>
      </c>
    </row>
    <row r="1365" spans="1:27" x14ac:dyDescent="0.25">
      <c r="A1365">
        <v>1364</v>
      </c>
      <c r="B1365" t="s">
        <v>2</v>
      </c>
      <c r="H1365">
        <v>1364</v>
      </c>
      <c r="I1365" t="s">
        <v>30</v>
      </c>
      <c r="P1365">
        <v>1364</v>
      </c>
      <c r="Q1365" t="s">
        <v>2</v>
      </c>
      <c r="R1365" t="s">
        <v>4</v>
      </c>
      <c r="Y1365">
        <v>1364</v>
      </c>
      <c r="Z1365" t="s">
        <v>24</v>
      </c>
      <c r="AA1365" t="s">
        <v>259</v>
      </c>
    </row>
    <row r="1366" spans="1:27" x14ac:dyDescent="0.25">
      <c r="A1366">
        <v>1365</v>
      </c>
      <c r="B1366" t="s">
        <v>2</v>
      </c>
      <c r="H1366">
        <v>1365</v>
      </c>
      <c r="I1366" t="s">
        <v>30</v>
      </c>
      <c r="P1366">
        <v>1365</v>
      </c>
      <c r="Q1366" t="s">
        <v>2</v>
      </c>
      <c r="R1366" t="s">
        <v>42</v>
      </c>
      <c r="Y1366">
        <v>1365</v>
      </c>
      <c r="Z1366" t="s">
        <v>2</v>
      </c>
      <c r="AA1366" t="s">
        <v>263</v>
      </c>
    </row>
    <row r="1367" spans="1:27" x14ac:dyDescent="0.25">
      <c r="A1367">
        <v>1366</v>
      </c>
      <c r="B1367" t="s">
        <v>2</v>
      </c>
      <c r="H1367">
        <v>1366</v>
      </c>
      <c r="I1367" t="s">
        <v>30</v>
      </c>
      <c r="P1367">
        <v>1366</v>
      </c>
      <c r="Q1367" t="s">
        <v>2</v>
      </c>
      <c r="R1367" t="s">
        <v>54</v>
      </c>
      <c r="Y1367">
        <v>1366</v>
      </c>
      <c r="Z1367" t="s">
        <v>24</v>
      </c>
      <c r="AA1367" t="s">
        <v>263</v>
      </c>
    </row>
    <row r="1368" spans="1:27" x14ac:dyDescent="0.25">
      <c r="A1368">
        <v>1367</v>
      </c>
      <c r="B1368" t="s">
        <v>2</v>
      </c>
      <c r="H1368">
        <v>1367</v>
      </c>
      <c r="I1368" t="s">
        <v>30</v>
      </c>
      <c r="P1368">
        <v>1367</v>
      </c>
      <c r="Q1368" t="s">
        <v>2</v>
      </c>
      <c r="R1368" t="s">
        <v>42</v>
      </c>
      <c r="Y1368">
        <v>1367</v>
      </c>
      <c r="Z1368" t="s">
        <v>24</v>
      </c>
      <c r="AA1368" t="s">
        <v>258</v>
      </c>
    </row>
    <row r="1369" spans="1:27" x14ac:dyDescent="0.25">
      <c r="A1369">
        <v>1368</v>
      </c>
      <c r="B1369" t="s">
        <v>2</v>
      </c>
      <c r="H1369">
        <v>1368</v>
      </c>
      <c r="I1369" t="s">
        <v>30</v>
      </c>
      <c r="P1369">
        <v>1368</v>
      </c>
      <c r="Q1369" t="s">
        <v>2</v>
      </c>
      <c r="R1369" t="s">
        <v>42</v>
      </c>
      <c r="Y1369">
        <v>1368</v>
      </c>
      <c r="Z1369" t="s">
        <v>2</v>
      </c>
      <c r="AA1369" t="s">
        <v>258</v>
      </c>
    </row>
    <row r="1370" spans="1:27" x14ac:dyDescent="0.25">
      <c r="A1370">
        <v>1369</v>
      </c>
      <c r="B1370" t="s">
        <v>2</v>
      </c>
      <c r="H1370">
        <v>1369</v>
      </c>
      <c r="I1370" t="s">
        <v>30</v>
      </c>
      <c r="P1370">
        <v>1369</v>
      </c>
      <c r="Q1370" t="s">
        <v>2</v>
      </c>
      <c r="R1370" t="s">
        <v>4</v>
      </c>
      <c r="Y1370">
        <v>1369</v>
      </c>
      <c r="Z1370" t="s">
        <v>2</v>
      </c>
      <c r="AA1370" t="s">
        <v>263</v>
      </c>
    </row>
    <row r="1371" spans="1:27" x14ac:dyDescent="0.25">
      <c r="A1371">
        <v>1370</v>
      </c>
      <c r="B1371" t="s">
        <v>24</v>
      </c>
      <c r="H1371">
        <v>1370</v>
      </c>
      <c r="I1371" t="s">
        <v>30</v>
      </c>
      <c r="P1371">
        <v>1370</v>
      </c>
      <c r="Q1371" t="s">
        <v>24</v>
      </c>
      <c r="R1371" t="s">
        <v>46</v>
      </c>
      <c r="Y1371">
        <v>1370</v>
      </c>
      <c r="Z1371" t="s">
        <v>2</v>
      </c>
      <c r="AA1371" t="s">
        <v>259</v>
      </c>
    </row>
    <row r="1372" spans="1:27" x14ac:dyDescent="0.25">
      <c r="A1372">
        <v>1371</v>
      </c>
      <c r="B1372" t="s">
        <v>2</v>
      </c>
      <c r="H1372">
        <v>1371</v>
      </c>
      <c r="I1372" t="s">
        <v>30</v>
      </c>
      <c r="P1372">
        <v>1371</v>
      </c>
      <c r="Q1372" t="s">
        <v>2</v>
      </c>
      <c r="R1372" t="s">
        <v>42</v>
      </c>
      <c r="Y1372">
        <v>1371</v>
      </c>
      <c r="Z1372" t="s">
        <v>24</v>
      </c>
      <c r="AA1372" t="s">
        <v>261</v>
      </c>
    </row>
    <row r="1373" spans="1:27" x14ac:dyDescent="0.25">
      <c r="A1373">
        <v>1372</v>
      </c>
      <c r="B1373" t="s">
        <v>24</v>
      </c>
      <c r="H1373">
        <v>1372</v>
      </c>
      <c r="I1373" t="s">
        <v>30</v>
      </c>
      <c r="P1373">
        <v>1372</v>
      </c>
      <c r="Q1373" t="s">
        <v>24</v>
      </c>
      <c r="R1373" t="s">
        <v>26</v>
      </c>
      <c r="Y1373">
        <v>1372</v>
      </c>
      <c r="Z1373" t="s">
        <v>24</v>
      </c>
      <c r="AA1373" t="s">
        <v>259</v>
      </c>
    </row>
    <row r="1374" spans="1:27" x14ac:dyDescent="0.25">
      <c r="A1374">
        <v>1373</v>
      </c>
      <c r="B1374" t="s">
        <v>24</v>
      </c>
      <c r="H1374">
        <v>1373</v>
      </c>
      <c r="I1374" t="s">
        <v>30</v>
      </c>
      <c r="P1374">
        <v>1373</v>
      </c>
      <c r="Q1374" t="s">
        <v>24</v>
      </c>
      <c r="R1374" t="s">
        <v>26</v>
      </c>
      <c r="Y1374">
        <v>1373</v>
      </c>
      <c r="Z1374" t="s">
        <v>24</v>
      </c>
      <c r="AA1374" t="s">
        <v>258</v>
      </c>
    </row>
    <row r="1375" spans="1:27" x14ac:dyDescent="0.25">
      <c r="A1375">
        <v>1374</v>
      </c>
      <c r="B1375" t="s">
        <v>2</v>
      </c>
      <c r="H1375">
        <v>1374</v>
      </c>
      <c r="I1375" t="s">
        <v>30</v>
      </c>
      <c r="P1375">
        <v>1374</v>
      </c>
      <c r="Q1375" t="s">
        <v>2</v>
      </c>
      <c r="R1375" t="s">
        <v>42</v>
      </c>
      <c r="Y1375">
        <v>1374</v>
      </c>
      <c r="Z1375" t="s">
        <v>2</v>
      </c>
      <c r="AA1375" t="s">
        <v>261</v>
      </c>
    </row>
    <row r="1376" spans="1:27" x14ac:dyDescent="0.25">
      <c r="A1376">
        <v>1375</v>
      </c>
      <c r="B1376" t="s">
        <v>2</v>
      </c>
      <c r="H1376">
        <v>1375</v>
      </c>
      <c r="I1376" t="s">
        <v>30</v>
      </c>
      <c r="P1376">
        <v>1375</v>
      </c>
      <c r="Q1376" t="s">
        <v>2</v>
      </c>
      <c r="R1376" t="s">
        <v>26</v>
      </c>
      <c r="Y1376">
        <v>1375</v>
      </c>
      <c r="Z1376" t="s">
        <v>2</v>
      </c>
      <c r="AA1376" t="s">
        <v>258</v>
      </c>
    </row>
    <row r="1377" spans="1:27" x14ac:dyDescent="0.25">
      <c r="A1377">
        <v>1376</v>
      </c>
      <c r="B1377" t="s">
        <v>2</v>
      </c>
      <c r="H1377">
        <v>1376</v>
      </c>
      <c r="I1377" t="s">
        <v>30</v>
      </c>
      <c r="P1377">
        <v>1376</v>
      </c>
      <c r="Q1377" t="s">
        <v>2</v>
      </c>
      <c r="R1377" t="s">
        <v>26</v>
      </c>
      <c r="Y1377">
        <v>1376</v>
      </c>
      <c r="Z1377" t="s">
        <v>24</v>
      </c>
      <c r="AA1377" t="s">
        <v>259</v>
      </c>
    </row>
    <row r="1378" spans="1:27" x14ac:dyDescent="0.25">
      <c r="A1378">
        <v>1377</v>
      </c>
      <c r="B1378" t="s">
        <v>24</v>
      </c>
      <c r="H1378">
        <v>1377</v>
      </c>
      <c r="I1378" t="s">
        <v>8</v>
      </c>
      <c r="P1378">
        <v>1377</v>
      </c>
      <c r="Q1378" t="s">
        <v>24</v>
      </c>
      <c r="R1378" t="s">
        <v>26</v>
      </c>
      <c r="Y1378">
        <v>1377</v>
      </c>
      <c r="Z1378" t="s">
        <v>24</v>
      </c>
      <c r="AA1378" t="s">
        <v>258</v>
      </c>
    </row>
    <row r="1379" spans="1:27" x14ac:dyDescent="0.25">
      <c r="A1379">
        <v>1378</v>
      </c>
      <c r="B1379" t="s">
        <v>24</v>
      </c>
      <c r="H1379">
        <v>1378</v>
      </c>
      <c r="I1379" t="s">
        <v>30</v>
      </c>
      <c r="P1379">
        <v>1378</v>
      </c>
      <c r="Q1379" t="s">
        <v>24</v>
      </c>
      <c r="R1379" t="s">
        <v>26</v>
      </c>
      <c r="Y1379">
        <v>1378</v>
      </c>
      <c r="Z1379" t="s">
        <v>24</v>
      </c>
      <c r="AA1379" t="s">
        <v>258</v>
      </c>
    </row>
    <row r="1380" spans="1:27" x14ac:dyDescent="0.25">
      <c r="A1380">
        <v>1379</v>
      </c>
      <c r="B1380" t="s">
        <v>2</v>
      </c>
      <c r="H1380">
        <v>1379</v>
      </c>
      <c r="I1380" t="s">
        <v>30</v>
      </c>
      <c r="P1380">
        <v>1379</v>
      </c>
      <c r="Q1380" t="s">
        <v>2</v>
      </c>
      <c r="R1380" t="s">
        <v>26</v>
      </c>
      <c r="Y1380">
        <v>1379</v>
      </c>
      <c r="Z1380" t="s">
        <v>24</v>
      </c>
      <c r="AA1380" t="s">
        <v>258</v>
      </c>
    </row>
    <row r="1381" spans="1:27" x14ac:dyDescent="0.25">
      <c r="A1381">
        <v>1380</v>
      </c>
      <c r="B1381" t="s">
        <v>24</v>
      </c>
      <c r="H1381">
        <v>1380</v>
      </c>
      <c r="I1381" t="s">
        <v>30</v>
      </c>
      <c r="P1381">
        <v>1380</v>
      </c>
      <c r="Q1381" t="s">
        <v>24</v>
      </c>
      <c r="R1381" t="s">
        <v>4</v>
      </c>
      <c r="Y1381">
        <v>1380</v>
      </c>
      <c r="Z1381" t="s">
        <v>2</v>
      </c>
      <c r="AA1381" t="s">
        <v>263</v>
      </c>
    </row>
    <row r="1382" spans="1:27" x14ac:dyDescent="0.25">
      <c r="A1382">
        <v>1381</v>
      </c>
      <c r="B1382" t="s">
        <v>2</v>
      </c>
      <c r="H1382">
        <v>1381</v>
      </c>
      <c r="I1382" t="s">
        <v>8</v>
      </c>
      <c r="P1382">
        <v>1381</v>
      </c>
      <c r="Q1382" t="s">
        <v>2</v>
      </c>
      <c r="R1382" t="s">
        <v>4</v>
      </c>
      <c r="Y1382">
        <v>1381</v>
      </c>
      <c r="Z1382" t="s">
        <v>2</v>
      </c>
      <c r="AA1382" t="s">
        <v>258</v>
      </c>
    </row>
    <row r="1383" spans="1:27" x14ac:dyDescent="0.25">
      <c r="A1383">
        <v>1382</v>
      </c>
      <c r="B1383" t="s">
        <v>24</v>
      </c>
      <c r="H1383">
        <v>1382</v>
      </c>
      <c r="I1383" t="s">
        <v>30</v>
      </c>
      <c r="P1383">
        <v>1382</v>
      </c>
      <c r="Q1383" t="s">
        <v>24</v>
      </c>
      <c r="R1383" t="s">
        <v>42</v>
      </c>
      <c r="Y1383">
        <v>1382</v>
      </c>
      <c r="Z1383" t="s">
        <v>2</v>
      </c>
      <c r="AA1383" t="s">
        <v>258</v>
      </c>
    </row>
    <row r="1384" spans="1:27" x14ac:dyDescent="0.25">
      <c r="A1384">
        <v>1383</v>
      </c>
      <c r="B1384" t="s">
        <v>24</v>
      </c>
      <c r="H1384">
        <v>1383</v>
      </c>
      <c r="I1384" t="s">
        <v>30</v>
      </c>
      <c r="P1384">
        <v>1383</v>
      </c>
      <c r="Q1384" t="s">
        <v>24</v>
      </c>
      <c r="R1384" t="s">
        <v>26</v>
      </c>
      <c r="Y1384">
        <v>1383</v>
      </c>
      <c r="Z1384" t="s">
        <v>24</v>
      </c>
      <c r="AA1384" t="s">
        <v>258</v>
      </c>
    </row>
    <row r="1385" spans="1:27" x14ac:dyDescent="0.25">
      <c r="A1385">
        <v>1384</v>
      </c>
      <c r="B1385" t="s">
        <v>2</v>
      </c>
      <c r="H1385">
        <v>1384</v>
      </c>
      <c r="I1385" t="s">
        <v>30</v>
      </c>
      <c r="P1385">
        <v>1384</v>
      </c>
      <c r="Q1385" t="s">
        <v>2</v>
      </c>
      <c r="R1385" t="s">
        <v>4</v>
      </c>
      <c r="Y1385">
        <v>1384</v>
      </c>
      <c r="Z1385" t="s">
        <v>2</v>
      </c>
      <c r="AA1385" t="s">
        <v>260</v>
      </c>
    </row>
    <row r="1386" spans="1:27" x14ac:dyDescent="0.25">
      <c r="A1386">
        <v>1385</v>
      </c>
      <c r="B1386" t="s">
        <v>2</v>
      </c>
      <c r="H1386">
        <v>1385</v>
      </c>
      <c r="I1386" t="s">
        <v>8</v>
      </c>
      <c r="P1386">
        <v>1385</v>
      </c>
      <c r="Q1386" t="s">
        <v>2</v>
      </c>
      <c r="R1386" t="s">
        <v>26</v>
      </c>
      <c r="Y1386">
        <v>1385</v>
      </c>
      <c r="Z1386" t="s">
        <v>24</v>
      </c>
      <c r="AA1386" t="s">
        <v>259</v>
      </c>
    </row>
    <row r="1387" spans="1:27" x14ac:dyDescent="0.25">
      <c r="A1387">
        <v>1386</v>
      </c>
      <c r="B1387" t="s">
        <v>24</v>
      </c>
      <c r="H1387">
        <v>1386</v>
      </c>
      <c r="I1387" t="s">
        <v>30</v>
      </c>
      <c r="P1387">
        <v>1386</v>
      </c>
      <c r="Q1387" t="s">
        <v>24</v>
      </c>
      <c r="R1387" t="s">
        <v>26</v>
      </c>
      <c r="Y1387">
        <v>1386</v>
      </c>
      <c r="Z1387" t="s">
        <v>2</v>
      </c>
      <c r="AA1387" t="s">
        <v>259</v>
      </c>
    </row>
    <row r="1388" spans="1:27" x14ac:dyDescent="0.25">
      <c r="A1388">
        <v>1387</v>
      </c>
      <c r="B1388" t="s">
        <v>24</v>
      </c>
      <c r="H1388">
        <v>1387</v>
      </c>
      <c r="I1388" t="s">
        <v>30</v>
      </c>
      <c r="P1388">
        <v>1387</v>
      </c>
      <c r="Q1388" t="s">
        <v>24</v>
      </c>
      <c r="R1388" t="s">
        <v>42</v>
      </c>
      <c r="Y1388">
        <v>1387</v>
      </c>
      <c r="Z1388" t="s">
        <v>24</v>
      </c>
      <c r="AA1388" t="s">
        <v>258</v>
      </c>
    </row>
    <row r="1389" spans="1:27" x14ac:dyDescent="0.25">
      <c r="A1389">
        <v>1388</v>
      </c>
      <c r="B1389" t="s">
        <v>2</v>
      </c>
      <c r="H1389">
        <v>1388</v>
      </c>
      <c r="I1389" t="s">
        <v>8</v>
      </c>
      <c r="P1389">
        <v>1388</v>
      </c>
      <c r="Q1389" t="s">
        <v>2</v>
      </c>
      <c r="R1389" t="s">
        <v>42</v>
      </c>
      <c r="Y1389">
        <v>1388</v>
      </c>
      <c r="Z1389" t="s">
        <v>24</v>
      </c>
      <c r="AA1389" t="s">
        <v>259</v>
      </c>
    </row>
    <row r="1390" spans="1:27" x14ac:dyDescent="0.25">
      <c r="A1390">
        <v>1389</v>
      </c>
      <c r="B1390" t="s">
        <v>2</v>
      </c>
      <c r="H1390">
        <v>1389</v>
      </c>
      <c r="I1390" t="s">
        <v>8</v>
      </c>
      <c r="P1390">
        <v>1389</v>
      </c>
      <c r="Q1390" t="s">
        <v>2</v>
      </c>
      <c r="R1390" t="s">
        <v>4</v>
      </c>
      <c r="Y1390">
        <v>1389</v>
      </c>
      <c r="Z1390" t="s">
        <v>24</v>
      </c>
      <c r="AA1390" t="s">
        <v>259</v>
      </c>
    </row>
    <row r="1391" spans="1:27" x14ac:dyDescent="0.25">
      <c r="A1391">
        <v>1390</v>
      </c>
      <c r="B1391" t="s">
        <v>24</v>
      </c>
      <c r="H1391">
        <v>1390</v>
      </c>
      <c r="I1391" t="s">
        <v>30</v>
      </c>
      <c r="P1391">
        <v>1390</v>
      </c>
      <c r="Q1391" t="s">
        <v>24</v>
      </c>
      <c r="R1391" t="s">
        <v>4</v>
      </c>
      <c r="Y1391">
        <v>1390</v>
      </c>
      <c r="Z1391" t="s">
        <v>24</v>
      </c>
      <c r="AA1391" t="s">
        <v>263</v>
      </c>
    </row>
    <row r="1392" spans="1:27" x14ac:dyDescent="0.25">
      <c r="A1392">
        <v>1391</v>
      </c>
      <c r="B1392" t="s">
        <v>24</v>
      </c>
      <c r="H1392">
        <v>1391</v>
      </c>
      <c r="I1392" t="s">
        <v>30</v>
      </c>
      <c r="P1392">
        <v>1391</v>
      </c>
      <c r="Q1392" t="s">
        <v>24</v>
      </c>
      <c r="R1392" t="s">
        <v>42</v>
      </c>
      <c r="Y1392">
        <v>1391</v>
      </c>
      <c r="Z1392" t="s">
        <v>2</v>
      </c>
      <c r="AA1392" t="s">
        <v>261</v>
      </c>
    </row>
    <row r="1393" spans="1:27" x14ac:dyDescent="0.25">
      <c r="A1393">
        <v>1392</v>
      </c>
      <c r="B1393" t="s">
        <v>24</v>
      </c>
      <c r="H1393">
        <v>1392</v>
      </c>
      <c r="I1393" t="s">
        <v>30</v>
      </c>
      <c r="P1393">
        <v>1392</v>
      </c>
      <c r="Q1393" t="s">
        <v>24</v>
      </c>
      <c r="R1393" t="s">
        <v>42</v>
      </c>
      <c r="Y1393">
        <v>1392</v>
      </c>
      <c r="Z1393" t="s">
        <v>24</v>
      </c>
      <c r="AA1393" t="s">
        <v>258</v>
      </c>
    </row>
    <row r="1394" spans="1:27" x14ac:dyDescent="0.25">
      <c r="A1394">
        <v>1393</v>
      </c>
      <c r="B1394" t="s">
        <v>24</v>
      </c>
      <c r="H1394">
        <v>1393</v>
      </c>
      <c r="I1394" t="s">
        <v>30</v>
      </c>
      <c r="P1394">
        <v>1393</v>
      </c>
      <c r="Q1394" t="s">
        <v>24</v>
      </c>
      <c r="R1394" t="s">
        <v>26</v>
      </c>
      <c r="Y1394">
        <v>1393</v>
      </c>
      <c r="Z1394" t="s">
        <v>24</v>
      </c>
      <c r="AA1394" t="s">
        <v>261</v>
      </c>
    </row>
    <row r="1395" spans="1:27" x14ac:dyDescent="0.25">
      <c r="A1395">
        <v>1394</v>
      </c>
      <c r="B1395" t="s">
        <v>24</v>
      </c>
      <c r="H1395">
        <v>1394</v>
      </c>
      <c r="I1395" t="s">
        <v>30</v>
      </c>
      <c r="P1395">
        <v>1394</v>
      </c>
      <c r="Q1395" t="s">
        <v>24</v>
      </c>
      <c r="R1395" t="s">
        <v>42</v>
      </c>
      <c r="Y1395">
        <v>1394</v>
      </c>
      <c r="Z1395" t="s">
        <v>2</v>
      </c>
      <c r="AA1395" t="s">
        <v>258</v>
      </c>
    </row>
    <row r="1396" spans="1:27" x14ac:dyDescent="0.25">
      <c r="A1396">
        <v>1395</v>
      </c>
      <c r="B1396" t="s">
        <v>2</v>
      </c>
      <c r="H1396">
        <v>1395</v>
      </c>
      <c r="I1396" t="s">
        <v>30</v>
      </c>
      <c r="P1396">
        <v>1395</v>
      </c>
      <c r="Q1396" t="s">
        <v>2</v>
      </c>
      <c r="R1396" t="s">
        <v>42</v>
      </c>
      <c r="Y1396">
        <v>1395</v>
      </c>
      <c r="Z1396" t="s">
        <v>2</v>
      </c>
      <c r="AA1396" t="s">
        <v>258</v>
      </c>
    </row>
    <row r="1397" spans="1:27" x14ac:dyDescent="0.25">
      <c r="A1397">
        <v>1396</v>
      </c>
      <c r="B1397" t="s">
        <v>2</v>
      </c>
      <c r="H1397">
        <v>1396</v>
      </c>
      <c r="I1397" t="s">
        <v>8</v>
      </c>
      <c r="P1397">
        <v>1396</v>
      </c>
      <c r="Q1397" t="s">
        <v>2</v>
      </c>
      <c r="R1397" t="s">
        <v>4</v>
      </c>
      <c r="Y1397">
        <v>1396</v>
      </c>
      <c r="Z1397" t="s">
        <v>2</v>
      </c>
      <c r="AA1397" t="s">
        <v>258</v>
      </c>
    </row>
    <row r="1398" spans="1:27" x14ac:dyDescent="0.25">
      <c r="A1398">
        <v>1397</v>
      </c>
      <c r="B1398" t="s">
        <v>2</v>
      </c>
      <c r="H1398">
        <v>1397</v>
      </c>
      <c r="I1398" t="s">
        <v>30</v>
      </c>
      <c r="P1398">
        <v>1397</v>
      </c>
      <c r="Q1398" t="s">
        <v>2</v>
      </c>
      <c r="R1398" t="s">
        <v>42</v>
      </c>
      <c r="Y1398">
        <v>1397</v>
      </c>
      <c r="Z1398" t="s">
        <v>2</v>
      </c>
      <c r="AA1398" t="s">
        <v>258</v>
      </c>
    </row>
    <row r="1399" spans="1:27" x14ac:dyDescent="0.25">
      <c r="A1399">
        <v>1398</v>
      </c>
      <c r="B1399" t="s">
        <v>2</v>
      </c>
      <c r="H1399">
        <v>1398</v>
      </c>
      <c r="I1399" t="s">
        <v>30</v>
      </c>
      <c r="P1399">
        <v>1398</v>
      </c>
      <c r="Q1399" t="s">
        <v>2</v>
      </c>
      <c r="R1399" t="s">
        <v>26</v>
      </c>
      <c r="Y1399">
        <v>1398</v>
      </c>
      <c r="Z1399" t="s">
        <v>2</v>
      </c>
      <c r="AA1399" t="s">
        <v>258</v>
      </c>
    </row>
    <row r="1400" spans="1:27" x14ac:dyDescent="0.25">
      <c r="A1400">
        <v>1399</v>
      </c>
      <c r="B1400" t="s">
        <v>24</v>
      </c>
      <c r="H1400">
        <v>1399</v>
      </c>
      <c r="I1400" t="s">
        <v>30</v>
      </c>
      <c r="P1400">
        <v>1399</v>
      </c>
      <c r="Q1400" t="s">
        <v>24</v>
      </c>
      <c r="R1400" t="s">
        <v>42</v>
      </c>
      <c r="Y1400">
        <v>1399</v>
      </c>
      <c r="Z1400" t="s">
        <v>2</v>
      </c>
      <c r="AA1400" t="s">
        <v>261</v>
      </c>
    </row>
    <row r="1401" spans="1:27" x14ac:dyDescent="0.25">
      <c r="A1401">
        <v>1400</v>
      </c>
      <c r="B1401" t="s">
        <v>2</v>
      </c>
      <c r="H1401">
        <v>1400</v>
      </c>
      <c r="I1401" t="s">
        <v>30</v>
      </c>
      <c r="P1401">
        <v>1400</v>
      </c>
      <c r="Q1401" t="s">
        <v>2</v>
      </c>
      <c r="R1401" t="s">
        <v>42</v>
      </c>
      <c r="Y1401">
        <v>1400</v>
      </c>
      <c r="Z1401" t="s">
        <v>2</v>
      </c>
      <c r="AA1401" t="s">
        <v>261</v>
      </c>
    </row>
    <row r="1402" spans="1:27" x14ac:dyDescent="0.25">
      <c r="A1402">
        <v>1401</v>
      </c>
      <c r="B1402" t="s">
        <v>24</v>
      </c>
      <c r="H1402">
        <v>1401</v>
      </c>
      <c r="I1402" t="s">
        <v>8</v>
      </c>
      <c r="P1402">
        <v>1401</v>
      </c>
      <c r="Q1402" t="s">
        <v>24</v>
      </c>
      <c r="R1402" t="s">
        <v>42</v>
      </c>
      <c r="Y1402">
        <v>1401</v>
      </c>
      <c r="Z1402" t="s">
        <v>2</v>
      </c>
      <c r="AA1402" t="s">
        <v>259</v>
      </c>
    </row>
    <row r="1403" spans="1:27" x14ac:dyDescent="0.25">
      <c r="A1403">
        <v>1402</v>
      </c>
      <c r="B1403" t="s">
        <v>2</v>
      </c>
      <c r="H1403">
        <v>1402</v>
      </c>
      <c r="I1403" t="s">
        <v>30</v>
      </c>
      <c r="P1403">
        <v>1402</v>
      </c>
      <c r="Q1403" t="s">
        <v>2</v>
      </c>
      <c r="R1403" t="s">
        <v>42</v>
      </c>
      <c r="Y1403">
        <v>1402</v>
      </c>
      <c r="Z1403" t="s">
        <v>2</v>
      </c>
      <c r="AA1403" t="s">
        <v>258</v>
      </c>
    </row>
    <row r="1404" spans="1:27" x14ac:dyDescent="0.25">
      <c r="A1404">
        <v>1403</v>
      </c>
      <c r="B1404" t="s">
        <v>24</v>
      </c>
      <c r="H1404">
        <v>1403</v>
      </c>
      <c r="I1404" t="s">
        <v>30</v>
      </c>
      <c r="P1404">
        <v>1403</v>
      </c>
      <c r="Q1404" t="s">
        <v>24</v>
      </c>
      <c r="R1404" t="s">
        <v>42</v>
      </c>
      <c r="Y1404">
        <v>1403</v>
      </c>
      <c r="Z1404" t="s">
        <v>2</v>
      </c>
      <c r="AA1404" t="s">
        <v>263</v>
      </c>
    </row>
    <row r="1405" spans="1:27" x14ac:dyDescent="0.25">
      <c r="A1405">
        <v>1404</v>
      </c>
      <c r="B1405" t="s">
        <v>24</v>
      </c>
      <c r="H1405">
        <v>1404</v>
      </c>
      <c r="I1405" t="s">
        <v>8</v>
      </c>
      <c r="P1405">
        <v>1404</v>
      </c>
      <c r="Q1405" t="s">
        <v>24</v>
      </c>
      <c r="R1405" t="s">
        <v>54</v>
      </c>
      <c r="Y1405">
        <v>1404</v>
      </c>
      <c r="Z1405" t="s">
        <v>2</v>
      </c>
      <c r="AA1405" t="s">
        <v>258</v>
      </c>
    </row>
    <row r="1406" spans="1:27" x14ac:dyDescent="0.25">
      <c r="A1406">
        <v>1405</v>
      </c>
      <c r="B1406" t="s">
        <v>24</v>
      </c>
      <c r="H1406">
        <v>1405</v>
      </c>
      <c r="I1406" t="s">
        <v>30</v>
      </c>
      <c r="P1406">
        <v>1405</v>
      </c>
      <c r="Q1406" t="s">
        <v>24</v>
      </c>
      <c r="R1406" t="s">
        <v>68</v>
      </c>
      <c r="Y1406">
        <v>1405</v>
      </c>
      <c r="Z1406" t="s">
        <v>2</v>
      </c>
      <c r="AA1406" t="s">
        <v>258</v>
      </c>
    </row>
    <row r="1407" spans="1:27" x14ac:dyDescent="0.25">
      <c r="A1407">
        <v>1406</v>
      </c>
      <c r="B1407" t="s">
        <v>24</v>
      </c>
      <c r="H1407">
        <v>1406</v>
      </c>
      <c r="I1407" t="s">
        <v>30</v>
      </c>
      <c r="P1407">
        <v>1406</v>
      </c>
      <c r="Q1407" t="s">
        <v>24</v>
      </c>
      <c r="R1407" t="s">
        <v>42</v>
      </c>
      <c r="Y1407">
        <v>1406</v>
      </c>
      <c r="Z1407" t="s">
        <v>2</v>
      </c>
      <c r="AA1407" t="s">
        <v>258</v>
      </c>
    </row>
    <row r="1408" spans="1:27" x14ac:dyDescent="0.25">
      <c r="A1408">
        <v>1407</v>
      </c>
      <c r="B1408" t="s">
        <v>24</v>
      </c>
      <c r="H1408">
        <v>1407</v>
      </c>
      <c r="I1408" t="s">
        <v>30</v>
      </c>
      <c r="P1408">
        <v>1407</v>
      </c>
      <c r="Q1408" t="s">
        <v>24</v>
      </c>
      <c r="R1408" t="s">
        <v>26</v>
      </c>
      <c r="Y1408">
        <v>1407</v>
      </c>
      <c r="Z1408" t="s">
        <v>2</v>
      </c>
      <c r="AA1408" t="s">
        <v>259</v>
      </c>
    </row>
    <row r="1409" spans="1:27" x14ac:dyDescent="0.25">
      <c r="A1409">
        <v>1408</v>
      </c>
      <c r="B1409" t="s">
        <v>24</v>
      </c>
      <c r="H1409">
        <v>1408</v>
      </c>
      <c r="I1409" t="s">
        <v>30</v>
      </c>
      <c r="P1409">
        <v>1408</v>
      </c>
      <c r="Q1409" t="s">
        <v>24</v>
      </c>
      <c r="R1409" t="s">
        <v>68</v>
      </c>
      <c r="Y1409">
        <v>1408</v>
      </c>
      <c r="Z1409" t="s">
        <v>2</v>
      </c>
      <c r="AA1409" t="s">
        <v>258</v>
      </c>
    </row>
    <row r="1410" spans="1:27" x14ac:dyDescent="0.25">
      <c r="A1410">
        <v>1409</v>
      </c>
      <c r="B1410" t="s">
        <v>24</v>
      </c>
      <c r="H1410">
        <v>1409</v>
      </c>
      <c r="I1410" t="s">
        <v>30</v>
      </c>
      <c r="P1410">
        <v>1409</v>
      </c>
      <c r="Q1410" t="s">
        <v>24</v>
      </c>
      <c r="R1410" t="s">
        <v>42</v>
      </c>
      <c r="Y1410">
        <v>1409</v>
      </c>
      <c r="Z1410" t="s">
        <v>2</v>
      </c>
      <c r="AA1410" t="s">
        <v>261</v>
      </c>
    </row>
    <row r="1411" spans="1:27" x14ac:dyDescent="0.25">
      <c r="A1411">
        <v>1410</v>
      </c>
      <c r="B1411" t="s">
        <v>24</v>
      </c>
      <c r="H1411">
        <v>1410</v>
      </c>
      <c r="I1411" t="s">
        <v>30</v>
      </c>
      <c r="P1411">
        <v>1410</v>
      </c>
      <c r="Q1411" t="s">
        <v>24</v>
      </c>
      <c r="R1411" t="s">
        <v>26</v>
      </c>
      <c r="Y1411">
        <v>1410</v>
      </c>
      <c r="Z1411" t="s">
        <v>2</v>
      </c>
      <c r="AA1411" t="s">
        <v>258</v>
      </c>
    </row>
    <row r="1412" spans="1:27" x14ac:dyDescent="0.25">
      <c r="A1412">
        <v>1411</v>
      </c>
      <c r="B1412" t="s">
        <v>24</v>
      </c>
      <c r="H1412">
        <v>1411</v>
      </c>
      <c r="I1412" t="s">
        <v>30</v>
      </c>
      <c r="P1412">
        <v>1411</v>
      </c>
      <c r="Q1412" t="s">
        <v>24</v>
      </c>
      <c r="R1412" t="s">
        <v>26</v>
      </c>
      <c r="Y1412">
        <v>1411</v>
      </c>
      <c r="Z1412" t="s">
        <v>2</v>
      </c>
      <c r="AA1412" t="s">
        <v>259</v>
      </c>
    </row>
    <row r="1413" spans="1:27" x14ac:dyDescent="0.25">
      <c r="A1413">
        <v>1412</v>
      </c>
      <c r="B1413" t="s">
        <v>2</v>
      </c>
      <c r="H1413">
        <v>1412</v>
      </c>
      <c r="I1413" t="s">
        <v>30</v>
      </c>
      <c r="P1413">
        <v>1412</v>
      </c>
      <c r="Q1413" t="s">
        <v>2</v>
      </c>
      <c r="R1413" t="s">
        <v>42</v>
      </c>
      <c r="Y1413">
        <v>1412</v>
      </c>
      <c r="Z1413" t="s">
        <v>177</v>
      </c>
      <c r="AA1413" t="s">
        <v>258</v>
      </c>
    </row>
    <row r="1414" spans="1:27" x14ac:dyDescent="0.25">
      <c r="A1414">
        <v>1413</v>
      </c>
      <c r="B1414" t="s">
        <v>24</v>
      </c>
      <c r="H1414">
        <v>1413</v>
      </c>
      <c r="I1414" t="s">
        <v>30</v>
      </c>
      <c r="P1414">
        <v>1413</v>
      </c>
      <c r="Q1414" t="s">
        <v>24</v>
      </c>
      <c r="R1414" t="s">
        <v>26</v>
      </c>
      <c r="Y1414">
        <v>1413</v>
      </c>
      <c r="Z1414" t="s">
        <v>2</v>
      </c>
      <c r="AA1414" t="s">
        <v>261</v>
      </c>
    </row>
    <row r="1415" spans="1:27" x14ac:dyDescent="0.25">
      <c r="A1415">
        <v>1414</v>
      </c>
      <c r="B1415" t="s">
        <v>24</v>
      </c>
      <c r="H1415">
        <v>1414</v>
      </c>
      <c r="I1415" t="s">
        <v>30</v>
      </c>
      <c r="P1415">
        <v>1414</v>
      </c>
      <c r="Q1415" t="s">
        <v>24</v>
      </c>
      <c r="R1415" t="s">
        <v>42</v>
      </c>
      <c r="Y1415">
        <v>1414</v>
      </c>
      <c r="Z1415" t="s">
        <v>24</v>
      </c>
      <c r="AA1415" t="s">
        <v>258</v>
      </c>
    </row>
    <row r="1416" spans="1:27" x14ac:dyDescent="0.25">
      <c r="A1416">
        <v>1415</v>
      </c>
      <c r="B1416" t="s">
        <v>24</v>
      </c>
      <c r="H1416">
        <v>1415</v>
      </c>
      <c r="I1416" t="s">
        <v>30</v>
      </c>
      <c r="P1416">
        <v>1415</v>
      </c>
      <c r="Q1416" t="s">
        <v>24</v>
      </c>
      <c r="R1416" t="s">
        <v>42</v>
      </c>
      <c r="Y1416">
        <v>1415</v>
      </c>
      <c r="Z1416" t="s">
        <v>2</v>
      </c>
      <c r="AA1416" t="s">
        <v>261</v>
      </c>
    </row>
    <row r="1417" spans="1:27" x14ac:dyDescent="0.25">
      <c r="A1417">
        <v>1416</v>
      </c>
      <c r="B1417" t="s">
        <v>24</v>
      </c>
      <c r="H1417">
        <v>1416</v>
      </c>
      <c r="I1417" t="s">
        <v>30</v>
      </c>
      <c r="P1417">
        <v>1416</v>
      </c>
      <c r="Q1417" t="s">
        <v>24</v>
      </c>
      <c r="R1417" t="s">
        <v>42</v>
      </c>
      <c r="Y1417">
        <v>1416</v>
      </c>
      <c r="Z1417" t="s">
        <v>2</v>
      </c>
      <c r="AA1417" t="s">
        <v>258</v>
      </c>
    </row>
    <row r="1418" spans="1:27" x14ac:dyDescent="0.25">
      <c r="A1418">
        <v>1417</v>
      </c>
      <c r="B1418" t="s">
        <v>24</v>
      </c>
      <c r="H1418">
        <v>1417</v>
      </c>
      <c r="I1418" t="s">
        <v>30</v>
      </c>
      <c r="P1418">
        <v>1417</v>
      </c>
      <c r="Q1418" t="s">
        <v>24</v>
      </c>
      <c r="R1418" t="s">
        <v>46</v>
      </c>
      <c r="Y1418">
        <v>1417</v>
      </c>
      <c r="Z1418" t="s">
        <v>2</v>
      </c>
      <c r="AA1418" t="s">
        <v>259</v>
      </c>
    </row>
    <row r="1419" spans="1:27" x14ac:dyDescent="0.25">
      <c r="A1419">
        <v>1418</v>
      </c>
      <c r="B1419" t="s">
        <v>24</v>
      </c>
      <c r="H1419">
        <v>1418</v>
      </c>
      <c r="I1419" t="s">
        <v>30</v>
      </c>
      <c r="P1419">
        <v>1418</v>
      </c>
      <c r="Q1419" t="s">
        <v>24</v>
      </c>
      <c r="R1419" t="s">
        <v>42</v>
      </c>
      <c r="Y1419">
        <v>1418</v>
      </c>
      <c r="Z1419" t="s">
        <v>2</v>
      </c>
      <c r="AA1419" t="s">
        <v>258</v>
      </c>
    </row>
    <row r="1420" spans="1:27" x14ac:dyDescent="0.25">
      <c r="A1420">
        <v>1419</v>
      </c>
      <c r="B1420" t="s">
        <v>67</v>
      </c>
      <c r="H1420">
        <v>1419</v>
      </c>
      <c r="I1420" t="s">
        <v>30</v>
      </c>
      <c r="P1420">
        <v>1419</v>
      </c>
      <c r="Q1420" t="s">
        <v>67</v>
      </c>
      <c r="R1420" t="s">
        <v>42</v>
      </c>
      <c r="Y1420">
        <v>1419</v>
      </c>
      <c r="Z1420" t="s">
        <v>24</v>
      </c>
      <c r="AA1420" t="s">
        <v>259</v>
      </c>
    </row>
    <row r="1421" spans="1:27" x14ac:dyDescent="0.25">
      <c r="A1421">
        <v>1420</v>
      </c>
      <c r="B1421" t="s">
        <v>2</v>
      </c>
      <c r="H1421">
        <v>1420</v>
      </c>
      <c r="I1421" t="s">
        <v>30</v>
      </c>
      <c r="P1421">
        <v>1420</v>
      </c>
      <c r="Q1421" t="s">
        <v>2</v>
      </c>
      <c r="R1421" t="s">
        <v>42</v>
      </c>
      <c r="Y1421">
        <v>1420</v>
      </c>
      <c r="Z1421" t="s">
        <v>2</v>
      </c>
      <c r="AA1421" t="s">
        <v>261</v>
      </c>
    </row>
    <row r="1422" spans="1:27" x14ac:dyDescent="0.25">
      <c r="A1422">
        <v>1421</v>
      </c>
      <c r="B1422" t="s">
        <v>24</v>
      </c>
      <c r="H1422">
        <v>1421</v>
      </c>
      <c r="I1422" t="s">
        <v>30</v>
      </c>
      <c r="P1422">
        <v>1421</v>
      </c>
      <c r="Q1422" t="s">
        <v>24</v>
      </c>
      <c r="R1422" t="s">
        <v>26</v>
      </c>
      <c r="Y1422">
        <v>1421</v>
      </c>
      <c r="Z1422" t="s">
        <v>2</v>
      </c>
      <c r="AA1422" t="s">
        <v>258</v>
      </c>
    </row>
    <row r="1423" spans="1:27" x14ac:dyDescent="0.25">
      <c r="A1423">
        <v>1422</v>
      </c>
      <c r="B1423" t="s">
        <v>2</v>
      </c>
      <c r="H1423">
        <v>1422</v>
      </c>
      <c r="I1423" t="s">
        <v>30</v>
      </c>
      <c r="P1423">
        <v>1422</v>
      </c>
      <c r="Q1423" t="s">
        <v>2</v>
      </c>
      <c r="R1423" t="s">
        <v>42</v>
      </c>
      <c r="Y1423">
        <v>1422</v>
      </c>
      <c r="Z1423" t="s">
        <v>24</v>
      </c>
      <c r="AA1423" t="s">
        <v>259</v>
      </c>
    </row>
    <row r="1424" spans="1:27" x14ac:dyDescent="0.25">
      <c r="A1424">
        <v>1423</v>
      </c>
      <c r="B1424" t="s">
        <v>24</v>
      </c>
      <c r="H1424">
        <v>1423</v>
      </c>
      <c r="I1424" t="s">
        <v>30</v>
      </c>
      <c r="P1424">
        <v>1423</v>
      </c>
      <c r="Q1424" t="s">
        <v>24</v>
      </c>
      <c r="R1424" t="s">
        <v>26</v>
      </c>
      <c r="Y1424">
        <v>1423</v>
      </c>
      <c r="Z1424" t="s">
        <v>24</v>
      </c>
      <c r="AA1424" t="s">
        <v>259</v>
      </c>
    </row>
    <row r="1425" spans="1:27" x14ac:dyDescent="0.25">
      <c r="A1425">
        <v>1424</v>
      </c>
      <c r="B1425" t="s">
        <v>24</v>
      </c>
      <c r="H1425">
        <v>1424</v>
      </c>
      <c r="I1425" t="s">
        <v>8</v>
      </c>
      <c r="P1425">
        <v>1424</v>
      </c>
      <c r="Q1425" t="s">
        <v>24</v>
      </c>
      <c r="R1425" t="s">
        <v>63</v>
      </c>
      <c r="Y1425">
        <v>1424</v>
      </c>
      <c r="Z1425" t="s">
        <v>24</v>
      </c>
      <c r="AA1425" t="s">
        <v>259</v>
      </c>
    </row>
    <row r="1426" spans="1:27" x14ac:dyDescent="0.25">
      <c r="A1426">
        <v>1425</v>
      </c>
      <c r="B1426" t="s">
        <v>24</v>
      </c>
      <c r="H1426">
        <v>1425</v>
      </c>
      <c r="I1426" t="s">
        <v>30</v>
      </c>
      <c r="P1426">
        <v>1425</v>
      </c>
      <c r="Q1426" t="s">
        <v>24</v>
      </c>
      <c r="R1426" t="s">
        <v>26</v>
      </c>
      <c r="Y1426">
        <v>1425</v>
      </c>
      <c r="Z1426" t="s">
        <v>24</v>
      </c>
      <c r="AA1426" t="s">
        <v>258</v>
      </c>
    </row>
    <row r="1427" spans="1:27" x14ac:dyDescent="0.25">
      <c r="A1427">
        <v>1426</v>
      </c>
      <c r="B1427" t="s">
        <v>2</v>
      </c>
      <c r="H1427">
        <v>1426</v>
      </c>
      <c r="I1427" t="s">
        <v>30</v>
      </c>
      <c r="P1427">
        <v>1426</v>
      </c>
      <c r="Q1427" t="s">
        <v>2</v>
      </c>
      <c r="R1427" t="s">
        <v>4</v>
      </c>
      <c r="Y1427">
        <v>1426</v>
      </c>
      <c r="Z1427" t="s">
        <v>2</v>
      </c>
      <c r="AA1427" t="s">
        <v>261</v>
      </c>
    </row>
    <row r="1428" spans="1:27" x14ac:dyDescent="0.25">
      <c r="A1428">
        <v>1427</v>
      </c>
      <c r="B1428" t="s">
        <v>2</v>
      </c>
      <c r="H1428">
        <v>1427</v>
      </c>
      <c r="I1428" t="s">
        <v>30</v>
      </c>
      <c r="P1428">
        <v>1427</v>
      </c>
      <c r="Q1428" t="s">
        <v>2</v>
      </c>
      <c r="R1428" t="s">
        <v>4</v>
      </c>
      <c r="Y1428">
        <v>1427</v>
      </c>
      <c r="Z1428" t="s">
        <v>24</v>
      </c>
      <c r="AA1428" t="s">
        <v>258</v>
      </c>
    </row>
    <row r="1429" spans="1:27" x14ac:dyDescent="0.25">
      <c r="A1429">
        <v>1428</v>
      </c>
      <c r="B1429" t="s">
        <v>2</v>
      </c>
      <c r="H1429">
        <v>1428</v>
      </c>
      <c r="I1429" t="s">
        <v>30</v>
      </c>
      <c r="P1429">
        <v>1428</v>
      </c>
      <c r="Q1429" t="s">
        <v>2</v>
      </c>
      <c r="R1429" t="s">
        <v>4</v>
      </c>
      <c r="Y1429">
        <v>1428</v>
      </c>
      <c r="Z1429" t="s">
        <v>2</v>
      </c>
      <c r="AA1429" t="s">
        <v>261</v>
      </c>
    </row>
    <row r="1430" spans="1:27" x14ac:dyDescent="0.25">
      <c r="A1430">
        <v>1429</v>
      </c>
      <c r="B1430" t="s">
        <v>24</v>
      </c>
      <c r="H1430">
        <v>1429</v>
      </c>
      <c r="I1430" t="s">
        <v>30</v>
      </c>
      <c r="P1430">
        <v>1429</v>
      </c>
      <c r="Q1430" t="s">
        <v>24</v>
      </c>
      <c r="R1430" t="s">
        <v>63</v>
      </c>
      <c r="Y1430">
        <v>1429</v>
      </c>
      <c r="Z1430" t="s">
        <v>2</v>
      </c>
      <c r="AA1430" t="s">
        <v>261</v>
      </c>
    </row>
    <row r="1431" spans="1:27" x14ac:dyDescent="0.25">
      <c r="A1431">
        <v>1430</v>
      </c>
      <c r="B1431" t="s">
        <v>2</v>
      </c>
      <c r="H1431">
        <v>1430</v>
      </c>
      <c r="I1431" t="s">
        <v>30</v>
      </c>
      <c r="P1431">
        <v>1430</v>
      </c>
      <c r="Q1431" t="s">
        <v>2</v>
      </c>
      <c r="R1431" t="s">
        <v>42</v>
      </c>
      <c r="Y1431">
        <v>1430</v>
      </c>
      <c r="Z1431" t="s">
        <v>2</v>
      </c>
      <c r="AA1431" t="s">
        <v>258</v>
      </c>
    </row>
    <row r="1432" spans="1:27" x14ac:dyDescent="0.25">
      <c r="A1432">
        <v>1431</v>
      </c>
      <c r="B1432" t="s">
        <v>24</v>
      </c>
      <c r="H1432">
        <v>1431</v>
      </c>
      <c r="I1432" t="s">
        <v>30</v>
      </c>
      <c r="P1432">
        <v>1431</v>
      </c>
      <c r="Q1432" t="s">
        <v>24</v>
      </c>
      <c r="R1432" t="s">
        <v>42</v>
      </c>
      <c r="Y1432">
        <v>1431</v>
      </c>
      <c r="Z1432" t="s">
        <v>24</v>
      </c>
      <c r="AA1432" t="s">
        <v>259</v>
      </c>
    </row>
    <row r="1433" spans="1:27" x14ac:dyDescent="0.25">
      <c r="A1433">
        <v>1432</v>
      </c>
      <c r="B1433" t="s">
        <v>24</v>
      </c>
      <c r="H1433">
        <v>1432</v>
      </c>
      <c r="I1433" t="s">
        <v>30</v>
      </c>
      <c r="P1433">
        <v>1432</v>
      </c>
      <c r="Q1433" t="s">
        <v>24</v>
      </c>
      <c r="R1433" t="s">
        <v>42</v>
      </c>
      <c r="Y1433">
        <v>1432</v>
      </c>
      <c r="Z1433" t="s">
        <v>2</v>
      </c>
      <c r="AA1433" t="s">
        <v>260</v>
      </c>
    </row>
    <row r="1434" spans="1:27" x14ac:dyDescent="0.25">
      <c r="A1434">
        <v>1433</v>
      </c>
      <c r="B1434" t="s">
        <v>2</v>
      </c>
      <c r="H1434">
        <v>1433</v>
      </c>
      <c r="I1434" t="s">
        <v>30</v>
      </c>
      <c r="P1434">
        <v>1433</v>
      </c>
      <c r="Q1434" t="s">
        <v>2</v>
      </c>
      <c r="R1434" t="s">
        <v>54</v>
      </c>
      <c r="Y1434">
        <v>1433</v>
      </c>
      <c r="Z1434" t="s">
        <v>24</v>
      </c>
      <c r="AA1434" t="s">
        <v>258</v>
      </c>
    </row>
    <row r="1435" spans="1:27" x14ac:dyDescent="0.25">
      <c r="A1435">
        <v>1434</v>
      </c>
      <c r="B1435" t="s">
        <v>24</v>
      </c>
      <c r="H1435">
        <v>1434</v>
      </c>
      <c r="I1435" t="s">
        <v>30</v>
      </c>
      <c r="P1435">
        <v>1434</v>
      </c>
      <c r="Q1435" t="s">
        <v>24</v>
      </c>
      <c r="R1435" t="s">
        <v>42</v>
      </c>
      <c r="Y1435">
        <v>1434</v>
      </c>
      <c r="Z1435" t="s">
        <v>2</v>
      </c>
      <c r="AA1435" t="s">
        <v>261</v>
      </c>
    </row>
    <row r="1436" spans="1:27" x14ac:dyDescent="0.25">
      <c r="A1436">
        <v>1435</v>
      </c>
      <c r="B1436" t="s">
        <v>2</v>
      </c>
      <c r="H1436">
        <v>1435</v>
      </c>
      <c r="I1436" t="s">
        <v>30</v>
      </c>
      <c r="P1436">
        <v>1435</v>
      </c>
      <c r="Q1436" t="s">
        <v>2</v>
      </c>
      <c r="R1436" t="s">
        <v>4</v>
      </c>
      <c r="Y1436">
        <v>1435</v>
      </c>
      <c r="Z1436" t="s">
        <v>24</v>
      </c>
      <c r="AA1436" t="s">
        <v>259</v>
      </c>
    </row>
    <row r="1437" spans="1:27" x14ac:dyDescent="0.25">
      <c r="A1437">
        <v>1436</v>
      </c>
      <c r="B1437" t="s">
        <v>24</v>
      </c>
      <c r="H1437">
        <v>1436</v>
      </c>
      <c r="I1437" t="s">
        <v>8</v>
      </c>
      <c r="P1437">
        <v>1436</v>
      </c>
      <c r="Q1437" t="s">
        <v>24</v>
      </c>
      <c r="R1437" t="s">
        <v>42</v>
      </c>
      <c r="Y1437">
        <v>1436</v>
      </c>
      <c r="Z1437" t="s">
        <v>2</v>
      </c>
      <c r="AA1437" t="s">
        <v>258</v>
      </c>
    </row>
    <row r="1438" spans="1:27" x14ac:dyDescent="0.25">
      <c r="A1438">
        <v>1437</v>
      </c>
      <c r="B1438" t="s">
        <v>24</v>
      </c>
      <c r="H1438">
        <v>1437</v>
      </c>
      <c r="I1438" t="s">
        <v>8</v>
      </c>
      <c r="P1438">
        <v>1437</v>
      </c>
      <c r="Q1438" t="s">
        <v>24</v>
      </c>
      <c r="R1438" t="s">
        <v>26</v>
      </c>
      <c r="Y1438">
        <v>1437</v>
      </c>
      <c r="Z1438" t="s">
        <v>24</v>
      </c>
      <c r="AA1438" t="s">
        <v>258</v>
      </c>
    </row>
    <row r="1439" spans="1:27" x14ac:dyDescent="0.25">
      <c r="A1439">
        <v>1438</v>
      </c>
      <c r="B1439" t="s">
        <v>24</v>
      </c>
      <c r="H1439">
        <v>1438</v>
      </c>
      <c r="I1439" t="s">
        <v>30</v>
      </c>
      <c r="P1439">
        <v>1438</v>
      </c>
      <c r="Q1439" t="s">
        <v>24</v>
      </c>
      <c r="R1439" t="s">
        <v>26</v>
      </c>
      <c r="Y1439">
        <v>1438</v>
      </c>
      <c r="Z1439" t="s">
        <v>24</v>
      </c>
      <c r="AA1439" t="s">
        <v>260</v>
      </c>
    </row>
    <row r="1440" spans="1:27" x14ac:dyDescent="0.25">
      <c r="A1440">
        <v>1439</v>
      </c>
      <c r="B1440" t="s">
        <v>24</v>
      </c>
      <c r="H1440">
        <v>1439</v>
      </c>
      <c r="I1440" t="s">
        <v>30</v>
      </c>
      <c r="P1440">
        <v>1439</v>
      </c>
      <c r="Q1440" t="s">
        <v>24</v>
      </c>
      <c r="R1440" t="s">
        <v>42</v>
      </c>
      <c r="Y1440">
        <v>1439</v>
      </c>
      <c r="Z1440" t="s">
        <v>2</v>
      </c>
      <c r="AA1440" t="s">
        <v>258</v>
      </c>
    </row>
    <row r="1441" spans="1:27" x14ac:dyDescent="0.25">
      <c r="A1441">
        <v>1440</v>
      </c>
      <c r="B1441" t="s">
        <v>24</v>
      </c>
      <c r="H1441">
        <v>1440</v>
      </c>
      <c r="I1441" t="s">
        <v>30</v>
      </c>
      <c r="P1441">
        <v>1440</v>
      </c>
      <c r="Q1441" t="s">
        <v>24</v>
      </c>
      <c r="R1441" t="s">
        <v>42</v>
      </c>
      <c r="Y1441">
        <v>1440</v>
      </c>
      <c r="Z1441" t="s">
        <v>2</v>
      </c>
      <c r="AA1441" t="s">
        <v>258</v>
      </c>
    </row>
    <row r="1442" spans="1:27" x14ac:dyDescent="0.25">
      <c r="A1442">
        <v>1441</v>
      </c>
      <c r="B1442" t="s">
        <v>2</v>
      </c>
      <c r="H1442">
        <v>1441</v>
      </c>
      <c r="I1442" t="s">
        <v>8</v>
      </c>
      <c r="P1442">
        <v>1441</v>
      </c>
      <c r="Q1442" t="s">
        <v>2</v>
      </c>
      <c r="R1442" t="s">
        <v>46</v>
      </c>
      <c r="Y1442">
        <v>1441</v>
      </c>
      <c r="Z1442" t="s">
        <v>2</v>
      </c>
      <c r="AA1442" t="s">
        <v>258</v>
      </c>
    </row>
    <row r="1443" spans="1:27" x14ac:dyDescent="0.25">
      <c r="A1443">
        <v>1442</v>
      </c>
      <c r="B1443" t="s">
        <v>2</v>
      </c>
      <c r="H1443">
        <v>1442</v>
      </c>
      <c r="I1443" t="s">
        <v>30</v>
      </c>
      <c r="P1443">
        <v>1442</v>
      </c>
      <c r="Q1443" t="s">
        <v>2</v>
      </c>
      <c r="R1443" t="s">
        <v>4</v>
      </c>
      <c r="Y1443">
        <v>1442</v>
      </c>
      <c r="Z1443" t="s">
        <v>2</v>
      </c>
      <c r="AA1443" t="s">
        <v>258</v>
      </c>
    </row>
    <row r="1444" spans="1:27" x14ac:dyDescent="0.25">
      <c r="A1444">
        <v>1443</v>
      </c>
      <c r="B1444" t="s">
        <v>2</v>
      </c>
      <c r="H1444">
        <v>1443</v>
      </c>
      <c r="I1444" t="s">
        <v>30</v>
      </c>
      <c r="P1444">
        <v>1443</v>
      </c>
      <c r="Q1444" t="s">
        <v>2</v>
      </c>
      <c r="R1444" t="s">
        <v>4</v>
      </c>
      <c r="Y1444">
        <v>1443</v>
      </c>
      <c r="Z1444" t="s">
        <v>24</v>
      </c>
      <c r="AA1444" t="s">
        <v>259</v>
      </c>
    </row>
    <row r="1445" spans="1:27" x14ac:dyDescent="0.25">
      <c r="A1445">
        <v>1444</v>
      </c>
      <c r="B1445" t="s">
        <v>24</v>
      </c>
      <c r="H1445">
        <v>1444</v>
      </c>
      <c r="I1445" t="s">
        <v>30</v>
      </c>
      <c r="P1445">
        <v>1444</v>
      </c>
      <c r="Q1445" t="s">
        <v>24</v>
      </c>
      <c r="R1445" t="s">
        <v>4</v>
      </c>
      <c r="Y1445">
        <v>1444</v>
      </c>
      <c r="Z1445" t="s">
        <v>2</v>
      </c>
      <c r="AA1445" t="s">
        <v>259</v>
      </c>
    </row>
    <row r="1446" spans="1:27" x14ac:dyDescent="0.25">
      <c r="A1446">
        <v>1445</v>
      </c>
      <c r="B1446" t="s">
        <v>24</v>
      </c>
      <c r="H1446">
        <v>1445</v>
      </c>
      <c r="I1446" t="s">
        <v>8</v>
      </c>
      <c r="P1446">
        <v>1445</v>
      </c>
      <c r="Q1446" t="s">
        <v>24</v>
      </c>
      <c r="R1446" t="s">
        <v>26</v>
      </c>
      <c r="Y1446">
        <v>1445</v>
      </c>
      <c r="Z1446" t="s">
        <v>2</v>
      </c>
      <c r="AA1446" t="s">
        <v>258</v>
      </c>
    </row>
    <row r="1447" spans="1:27" x14ac:dyDescent="0.25">
      <c r="A1447">
        <v>1446</v>
      </c>
      <c r="B1447" t="s">
        <v>24</v>
      </c>
      <c r="H1447">
        <v>1446</v>
      </c>
      <c r="I1447" t="s">
        <v>30</v>
      </c>
      <c r="P1447">
        <v>1446</v>
      </c>
      <c r="Q1447" t="s">
        <v>24</v>
      </c>
      <c r="R1447" t="s">
        <v>26</v>
      </c>
      <c r="Y1447">
        <v>1446</v>
      </c>
      <c r="Z1447" t="s">
        <v>2</v>
      </c>
      <c r="AA1447" t="s">
        <v>259</v>
      </c>
    </row>
    <row r="1448" spans="1:27" x14ac:dyDescent="0.25">
      <c r="A1448">
        <v>1447</v>
      </c>
      <c r="B1448" t="s">
        <v>24</v>
      </c>
      <c r="H1448">
        <v>1447</v>
      </c>
      <c r="I1448" t="s">
        <v>8</v>
      </c>
      <c r="P1448">
        <v>1447</v>
      </c>
      <c r="Q1448" t="s">
        <v>24</v>
      </c>
      <c r="R1448" t="s">
        <v>42</v>
      </c>
      <c r="Y1448">
        <v>1447</v>
      </c>
      <c r="Z1448" t="s">
        <v>2</v>
      </c>
      <c r="AA1448" t="s">
        <v>258</v>
      </c>
    </row>
    <row r="1449" spans="1:27" x14ac:dyDescent="0.25">
      <c r="A1449">
        <v>1448</v>
      </c>
      <c r="B1449" t="s">
        <v>24</v>
      </c>
      <c r="H1449">
        <v>1448</v>
      </c>
      <c r="I1449" t="s">
        <v>8</v>
      </c>
      <c r="P1449">
        <v>1448</v>
      </c>
      <c r="Q1449" t="s">
        <v>24</v>
      </c>
      <c r="R1449" t="s">
        <v>26</v>
      </c>
      <c r="Y1449">
        <v>1448</v>
      </c>
      <c r="Z1449" t="s">
        <v>24</v>
      </c>
      <c r="AA1449" t="s">
        <v>258</v>
      </c>
    </row>
    <row r="1450" spans="1:27" x14ac:dyDescent="0.25">
      <c r="A1450">
        <v>1449</v>
      </c>
      <c r="B1450" t="s">
        <v>2</v>
      </c>
      <c r="H1450">
        <v>1449</v>
      </c>
      <c r="I1450" t="s">
        <v>8</v>
      </c>
      <c r="P1450">
        <v>1449</v>
      </c>
      <c r="Q1450" t="s">
        <v>2</v>
      </c>
      <c r="R1450" t="s">
        <v>42</v>
      </c>
      <c r="Y1450">
        <v>1449</v>
      </c>
      <c r="Z1450" t="s">
        <v>2</v>
      </c>
      <c r="AA1450" t="s">
        <v>258</v>
      </c>
    </row>
    <row r="1451" spans="1:27" x14ac:dyDescent="0.25">
      <c r="A1451">
        <v>1450</v>
      </c>
      <c r="B1451" t="s">
        <v>2</v>
      </c>
      <c r="H1451">
        <v>1450</v>
      </c>
      <c r="I1451" t="s">
        <v>30</v>
      </c>
      <c r="P1451">
        <v>1450</v>
      </c>
      <c r="Q1451" t="s">
        <v>2</v>
      </c>
      <c r="R1451" t="s">
        <v>42</v>
      </c>
      <c r="Y1451">
        <v>1450</v>
      </c>
      <c r="Z1451" t="s">
        <v>24</v>
      </c>
      <c r="AA1451" t="s">
        <v>259</v>
      </c>
    </row>
    <row r="1452" spans="1:27" x14ac:dyDescent="0.25">
      <c r="A1452">
        <v>1451</v>
      </c>
      <c r="B1452" t="s">
        <v>24</v>
      </c>
      <c r="H1452">
        <v>1451</v>
      </c>
      <c r="I1452" t="s">
        <v>30</v>
      </c>
      <c r="P1452">
        <v>1451</v>
      </c>
      <c r="Q1452" t="s">
        <v>24</v>
      </c>
      <c r="R1452" t="s">
        <v>26</v>
      </c>
      <c r="Y1452">
        <v>1451</v>
      </c>
      <c r="Z1452" t="s">
        <v>2</v>
      </c>
      <c r="AA1452" t="s">
        <v>259</v>
      </c>
    </row>
    <row r="1453" spans="1:27" x14ac:dyDescent="0.25">
      <c r="A1453">
        <v>1452</v>
      </c>
      <c r="B1453" t="s">
        <v>2</v>
      </c>
      <c r="H1453">
        <v>1452</v>
      </c>
      <c r="I1453" t="s">
        <v>30</v>
      </c>
      <c r="P1453">
        <v>1452</v>
      </c>
      <c r="Q1453" t="s">
        <v>2</v>
      </c>
      <c r="R1453" t="s">
        <v>4</v>
      </c>
      <c r="Y1453">
        <v>1452</v>
      </c>
      <c r="Z1453" t="s">
        <v>24</v>
      </c>
      <c r="AA1453" t="s">
        <v>258</v>
      </c>
    </row>
    <row r="1454" spans="1:27" x14ac:dyDescent="0.25">
      <c r="A1454">
        <v>1453</v>
      </c>
      <c r="B1454" t="s">
        <v>24</v>
      </c>
      <c r="H1454">
        <v>1453</v>
      </c>
      <c r="I1454" t="s">
        <v>8</v>
      </c>
      <c r="P1454">
        <v>1453</v>
      </c>
      <c r="Q1454" t="s">
        <v>24</v>
      </c>
      <c r="R1454" t="s">
        <v>4</v>
      </c>
      <c r="Y1454">
        <v>1453</v>
      </c>
      <c r="Z1454" t="s">
        <v>2</v>
      </c>
      <c r="AA1454" t="s">
        <v>263</v>
      </c>
    </row>
    <row r="1455" spans="1:27" x14ac:dyDescent="0.25">
      <c r="A1455">
        <v>1454</v>
      </c>
      <c r="B1455" t="s">
        <v>24</v>
      </c>
      <c r="H1455">
        <v>1454</v>
      </c>
      <c r="I1455" t="s">
        <v>30</v>
      </c>
      <c r="P1455">
        <v>1454</v>
      </c>
      <c r="Q1455" t="s">
        <v>24</v>
      </c>
      <c r="R1455" t="s">
        <v>26</v>
      </c>
      <c r="Y1455">
        <v>1454</v>
      </c>
      <c r="Z1455" t="s">
        <v>24</v>
      </c>
      <c r="AA1455" t="s">
        <v>259</v>
      </c>
    </row>
    <row r="1456" spans="1:27" x14ac:dyDescent="0.25">
      <c r="A1456">
        <v>1455</v>
      </c>
      <c r="B1456" t="s">
        <v>2</v>
      </c>
      <c r="H1456">
        <v>1455</v>
      </c>
      <c r="I1456" t="s">
        <v>30</v>
      </c>
      <c r="P1456">
        <v>1455</v>
      </c>
      <c r="Q1456" t="s">
        <v>2</v>
      </c>
      <c r="R1456" t="s">
        <v>42</v>
      </c>
      <c r="Y1456">
        <v>1455</v>
      </c>
      <c r="Z1456" t="s">
        <v>24</v>
      </c>
      <c r="AA1456" t="s">
        <v>259</v>
      </c>
    </row>
    <row r="1457" spans="1:27" x14ac:dyDescent="0.25">
      <c r="A1457">
        <v>1456</v>
      </c>
      <c r="B1457" t="s">
        <v>24</v>
      </c>
      <c r="H1457">
        <v>1456</v>
      </c>
      <c r="I1457" t="s">
        <v>30</v>
      </c>
      <c r="P1457">
        <v>1456</v>
      </c>
      <c r="Q1457" t="s">
        <v>24</v>
      </c>
      <c r="R1457" t="s">
        <v>26</v>
      </c>
      <c r="Y1457">
        <v>1456</v>
      </c>
      <c r="Z1457" t="s">
        <v>2</v>
      </c>
      <c r="AA1457" t="s">
        <v>258</v>
      </c>
    </row>
    <row r="1458" spans="1:27" x14ac:dyDescent="0.25">
      <c r="A1458">
        <v>1457</v>
      </c>
      <c r="B1458" t="s">
        <v>2</v>
      </c>
      <c r="H1458">
        <v>1457</v>
      </c>
      <c r="I1458" t="s">
        <v>8</v>
      </c>
      <c r="P1458">
        <v>1457</v>
      </c>
      <c r="Q1458" t="s">
        <v>2</v>
      </c>
      <c r="R1458" t="s">
        <v>46</v>
      </c>
      <c r="Y1458">
        <v>1457</v>
      </c>
      <c r="Z1458" t="s">
        <v>24</v>
      </c>
      <c r="AA1458" t="s">
        <v>258</v>
      </c>
    </row>
    <row r="1459" spans="1:27" x14ac:dyDescent="0.25">
      <c r="A1459">
        <v>1458</v>
      </c>
      <c r="B1459" t="s">
        <v>24</v>
      </c>
      <c r="H1459">
        <v>1458</v>
      </c>
      <c r="I1459" t="s">
        <v>30</v>
      </c>
      <c r="P1459">
        <v>1458</v>
      </c>
      <c r="Q1459" t="s">
        <v>24</v>
      </c>
      <c r="R1459" t="s">
        <v>26</v>
      </c>
      <c r="Y1459">
        <v>1458</v>
      </c>
      <c r="Z1459" t="s">
        <v>2</v>
      </c>
      <c r="AA1459" t="s">
        <v>261</v>
      </c>
    </row>
    <row r="1460" spans="1:27" x14ac:dyDescent="0.25">
      <c r="A1460">
        <v>1459</v>
      </c>
      <c r="B1460" t="s">
        <v>2</v>
      </c>
      <c r="H1460">
        <v>1459</v>
      </c>
      <c r="I1460" t="s">
        <v>30</v>
      </c>
      <c r="P1460">
        <v>1459</v>
      </c>
      <c r="Q1460" t="s">
        <v>2</v>
      </c>
      <c r="R1460" t="s">
        <v>42</v>
      </c>
      <c r="Y1460">
        <v>1459</v>
      </c>
      <c r="Z1460" t="s">
        <v>2</v>
      </c>
      <c r="AA1460" t="s">
        <v>258</v>
      </c>
    </row>
    <row r="1461" spans="1:27" x14ac:dyDescent="0.25">
      <c r="A1461">
        <v>1460</v>
      </c>
      <c r="B1461" t="s">
        <v>2</v>
      </c>
      <c r="H1461">
        <v>1460</v>
      </c>
      <c r="I1461" t="s">
        <v>30</v>
      </c>
      <c r="P1461">
        <v>1460</v>
      </c>
      <c r="Q1461" t="s">
        <v>2</v>
      </c>
      <c r="R1461" t="s">
        <v>42</v>
      </c>
      <c r="Y1461">
        <v>1460</v>
      </c>
      <c r="Z1461" t="s">
        <v>2</v>
      </c>
      <c r="AA1461" t="s">
        <v>259</v>
      </c>
    </row>
    <row r="1462" spans="1:27" x14ac:dyDescent="0.25">
      <c r="A1462">
        <v>1461</v>
      </c>
      <c r="B1462" t="s">
        <v>24</v>
      </c>
      <c r="H1462">
        <v>1461</v>
      </c>
      <c r="I1462" t="s">
        <v>30</v>
      </c>
      <c r="P1462">
        <v>1461</v>
      </c>
      <c r="Q1462" t="s">
        <v>24</v>
      </c>
      <c r="R1462" t="s">
        <v>63</v>
      </c>
      <c r="Y1462">
        <v>1461</v>
      </c>
      <c r="Z1462" t="s">
        <v>24</v>
      </c>
      <c r="AA1462" t="s">
        <v>259</v>
      </c>
    </row>
    <row r="1463" spans="1:27" x14ac:dyDescent="0.25">
      <c r="A1463">
        <v>1462</v>
      </c>
      <c r="B1463" t="s">
        <v>2</v>
      </c>
      <c r="H1463">
        <v>1462</v>
      </c>
      <c r="I1463" t="s">
        <v>30</v>
      </c>
      <c r="P1463">
        <v>1462</v>
      </c>
      <c r="Q1463" t="s">
        <v>2</v>
      </c>
      <c r="R1463" t="s">
        <v>26</v>
      </c>
      <c r="Y1463">
        <v>1462</v>
      </c>
      <c r="Z1463" t="s">
        <v>2</v>
      </c>
      <c r="AA1463" t="s">
        <v>261</v>
      </c>
    </row>
    <row r="1464" spans="1:27" x14ac:dyDescent="0.25">
      <c r="A1464">
        <v>1463</v>
      </c>
      <c r="B1464" t="s">
        <v>2</v>
      </c>
      <c r="H1464">
        <v>1463</v>
      </c>
      <c r="I1464" t="s">
        <v>8</v>
      </c>
      <c r="P1464">
        <v>1463</v>
      </c>
      <c r="Q1464" t="s">
        <v>2</v>
      </c>
      <c r="R1464" t="s">
        <v>42</v>
      </c>
      <c r="Y1464">
        <v>1463</v>
      </c>
      <c r="Z1464" t="s">
        <v>2</v>
      </c>
      <c r="AA1464" t="s">
        <v>261</v>
      </c>
    </row>
    <row r="1465" spans="1:27" x14ac:dyDescent="0.25">
      <c r="A1465">
        <v>1464</v>
      </c>
      <c r="B1465" t="s">
        <v>24</v>
      </c>
      <c r="H1465">
        <v>1464</v>
      </c>
      <c r="I1465" t="s">
        <v>30</v>
      </c>
      <c r="P1465">
        <v>1464</v>
      </c>
      <c r="Q1465" t="s">
        <v>24</v>
      </c>
      <c r="R1465" t="s">
        <v>26</v>
      </c>
      <c r="Y1465">
        <v>1464</v>
      </c>
      <c r="Z1465" t="s">
        <v>24</v>
      </c>
      <c r="AA1465" t="s">
        <v>262</v>
      </c>
    </row>
    <row r="1466" spans="1:27" x14ac:dyDescent="0.25">
      <c r="A1466">
        <v>1465</v>
      </c>
      <c r="B1466" t="s">
        <v>24</v>
      </c>
      <c r="H1466">
        <v>1465</v>
      </c>
      <c r="I1466" t="s">
        <v>30</v>
      </c>
      <c r="P1466">
        <v>1465</v>
      </c>
      <c r="Q1466" t="s">
        <v>24</v>
      </c>
      <c r="R1466" t="s">
        <v>42</v>
      </c>
      <c r="Y1466">
        <v>1465</v>
      </c>
      <c r="Z1466" t="s">
        <v>24</v>
      </c>
      <c r="AA1466" t="s">
        <v>258</v>
      </c>
    </row>
    <row r="1467" spans="1:27" x14ac:dyDescent="0.25">
      <c r="A1467">
        <v>1466</v>
      </c>
      <c r="B1467" t="s">
        <v>24</v>
      </c>
      <c r="H1467">
        <v>1466</v>
      </c>
      <c r="I1467" t="s">
        <v>30</v>
      </c>
      <c r="P1467">
        <v>1466</v>
      </c>
      <c r="Q1467" t="s">
        <v>24</v>
      </c>
      <c r="R1467" t="s">
        <v>42</v>
      </c>
      <c r="Y1467">
        <v>1466</v>
      </c>
      <c r="Z1467" t="s">
        <v>2</v>
      </c>
      <c r="AA1467" t="s">
        <v>258</v>
      </c>
    </row>
    <row r="1468" spans="1:27" x14ac:dyDescent="0.25">
      <c r="A1468">
        <v>1467</v>
      </c>
      <c r="B1468" t="s">
        <v>24</v>
      </c>
      <c r="H1468">
        <v>1467</v>
      </c>
      <c r="I1468" t="s">
        <v>30</v>
      </c>
      <c r="P1468">
        <v>1467</v>
      </c>
      <c r="Q1468" t="s">
        <v>24</v>
      </c>
      <c r="R1468" t="s">
        <v>42</v>
      </c>
      <c r="Y1468">
        <v>1467</v>
      </c>
      <c r="Z1468" t="s">
        <v>24</v>
      </c>
      <c r="AA1468" t="s">
        <v>258</v>
      </c>
    </row>
    <row r="1469" spans="1:27" x14ac:dyDescent="0.25">
      <c r="A1469">
        <v>1468</v>
      </c>
      <c r="B1469" t="s">
        <v>2</v>
      </c>
      <c r="H1469">
        <v>1468</v>
      </c>
      <c r="I1469" t="s">
        <v>30</v>
      </c>
      <c r="P1469">
        <v>1468</v>
      </c>
      <c r="Q1469" t="s">
        <v>2</v>
      </c>
      <c r="R1469" t="s">
        <v>42</v>
      </c>
      <c r="Y1469">
        <v>1468</v>
      </c>
      <c r="Z1469" t="s">
        <v>2</v>
      </c>
      <c r="AA1469" t="s">
        <v>258</v>
      </c>
    </row>
    <row r="1470" spans="1:27" x14ac:dyDescent="0.25">
      <c r="A1470">
        <v>1469</v>
      </c>
      <c r="B1470" t="s">
        <v>2</v>
      </c>
      <c r="H1470">
        <v>1469</v>
      </c>
      <c r="I1470" t="s">
        <v>30</v>
      </c>
      <c r="P1470">
        <v>1469</v>
      </c>
      <c r="Q1470" t="s">
        <v>2</v>
      </c>
      <c r="R1470" t="s">
        <v>42</v>
      </c>
      <c r="Y1470">
        <v>1469</v>
      </c>
      <c r="Z1470" t="s">
        <v>24</v>
      </c>
      <c r="AA1470" t="s">
        <v>259</v>
      </c>
    </row>
    <row r="1471" spans="1:27" x14ac:dyDescent="0.25">
      <c r="A1471">
        <v>1470</v>
      </c>
      <c r="B1471" t="s">
        <v>2</v>
      </c>
      <c r="H1471">
        <v>1470</v>
      </c>
      <c r="I1471" t="s">
        <v>8</v>
      </c>
      <c r="P1471">
        <v>1470</v>
      </c>
      <c r="Q1471" t="s">
        <v>2</v>
      </c>
      <c r="R1471" t="s">
        <v>54</v>
      </c>
      <c r="Y1471">
        <v>1470</v>
      </c>
      <c r="Z1471" t="s">
        <v>2</v>
      </c>
      <c r="AA1471" t="s">
        <v>261</v>
      </c>
    </row>
    <row r="1472" spans="1:27" x14ac:dyDescent="0.25">
      <c r="A1472">
        <v>1471</v>
      </c>
      <c r="B1472" t="s">
        <v>24</v>
      </c>
      <c r="H1472">
        <v>1471</v>
      </c>
      <c r="I1472" t="s">
        <v>30</v>
      </c>
      <c r="P1472">
        <v>1471</v>
      </c>
      <c r="Q1472" t="s">
        <v>24</v>
      </c>
      <c r="R1472" t="s">
        <v>26</v>
      </c>
      <c r="Y1472">
        <v>1471</v>
      </c>
      <c r="Z1472" t="s">
        <v>2</v>
      </c>
      <c r="AA1472" t="s">
        <v>258</v>
      </c>
    </row>
    <row r="1473" spans="1:27" x14ac:dyDescent="0.25">
      <c r="A1473">
        <v>1472</v>
      </c>
      <c r="B1473" t="s">
        <v>24</v>
      </c>
      <c r="H1473">
        <v>1472</v>
      </c>
      <c r="I1473" t="s">
        <v>30</v>
      </c>
      <c r="P1473">
        <v>1472</v>
      </c>
      <c r="Q1473" t="s">
        <v>24</v>
      </c>
      <c r="R1473" t="s">
        <v>26</v>
      </c>
      <c r="Y1473">
        <v>1472</v>
      </c>
      <c r="Z1473" t="s">
        <v>2</v>
      </c>
      <c r="AA1473" t="s">
        <v>259</v>
      </c>
    </row>
    <row r="1474" spans="1:27" x14ac:dyDescent="0.25">
      <c r="A1474">
        <v>1473</v>
      </c>
      <c r="B1474" t="s">
        <v>24</v>
      </c>
      <c r="H1474">
        <v>1473</v>
      </c>
      <c r="I1474" t="s">
        <v>30</v>
      </c>
      <c r="P1474">
        <v>1473</v>
      </c>
      <c r="Q1474" t="s">
        <v>24</v>
      </c>
      <c r="R1474" t="s">
        <v>26</v>
      </c>
      <c r="Y1474">
        <v>1473</v>
      </c>
      <c r="Z1474" t="s">
        <v>2</v>
      </c>
      <c r="AA1474" t="s">
        <v>261</v>
      </c>
    </row>
    <row r="1475" spans="1:27" x14ac:dyDescent="0.25">
      <c r="A1475">
        <v>1474</v>
      </c>
      <c r="B1475" t="s">
        <v>2</v>
      </c>
      <c r="H1475">
        <v>1474</v>
      </c>
      <c r="I1475" t="s">
        <v>30</v>
      </c>
      <c r="P1475">
        <v>1474</v>
      </c>
      <c r="Q1475" t="s">
        <v>2</v>
      </c>
      <c r="R1475" t="s">
        <v>42</v>
      </c>
      <c r="Y1475">
        <v>1474</v>
      </c>
      <c r="Z1475" t="s">
        <v>2</v>
      </c>
      <c r="AA1475" t="s">
        <v>259</v>
      </c>
    </row>
    <row r="1476" spans="1:27" x14ac:dyDescent="0.25">
      <c r="A1476">
        <v>1475</v>
      </c>
      <c r="B1476" t="s">
        <v>2</v>
      </c>
      <c r="H1476">
        <v>1475</v>
      </c>
      <c r="I1476" t="s">
        <v>30</v>
      </c>
      <c r="P1476">
        <v>1475</v>
      </c>
      <c r="Q1476" t="s">
        <v>2</v>
      </c>
      <c r="R1476" t="s">
        <v>26</v>
      </c>
      <c r="Y1476">
        <v>1475</v>
      </c>
      <c r="Z1476" t="s">
        <v>2</v>
      </c>
      <c r="AA1476" t="s">
        <v>258</v>
      </c>
    </row>
    <row r="1477" spans="1:27" x14ac:dyDescent="0.25">
      <c r="A1477">
        <v>1476</v>
      </c>
      <c r="B1477" t="s">
        <v>2</v>
      </c>
      <c r="H1477">
        <v>1476</v>
      </c>
      <c r="I1477" t="s">
        <v>30</v>
      </c>
      <c r="P1477">
        <v>1476</v>
      </c>
      <c r="Q1477" t="s">
        <v>2</v>
      </c>
      <c r="R1477" t="s">
        <v>4</v>
      </c>
      <c r="Y1477">
        <v>1476</v>
      </c>
      <c r="Z1477" t="s">
        <v>2</v>
      </c>
      <c r="AA1477" t="s">
        <v>261</v>
      </c>
    </row>
    <row r="1478" spans="1:27" x14ac:dyDescent="0.25">
      <c r="A1478">
        <v>1477</v>
      </c>
      <c r="B1478" t="s">
        <v>24</v>
      </c>
      <c r="H1478">
        <v>1477</v>
      </c>
      <c r="I1478" t="s">
        <v>30</v>
      </c>
      <c r="P1478">
        <v>1477</v>
      </c>
      <c r="Q1478" t="s">
        <v>24</v>
      </c>
      <c r="R1478" t="s">
        <v>26</v>
      </c>
      <c r="Y1478">
        <v>1477</v>
      </c>
      <c r="Z1478" t="s">
        <v>2</v>
      </c>
      <c r="AA1478" t="s">
        <v>263</v>
      </c>
    </row>
    <row r="1479" spans="1:27" x14ac:dyDescent="0.25">
      <c r="A1479">
        <v>1478</v>
      </c>
      <c r="B1479" t="s">
        <v>24</v>
      </c>
      <c r="H1479">
        <v>1478</v>
      </c>
      <c r="I1479" t="s">
        <v>30</v>
      </c>
      <c r="P1479">
        <v>1478</v>
      </c>
      <c r="Q1479" t="s">
        <v>24</v>
      </c>
      <c r="R1479" t="s">
        <v>42</v>
      </c>
      <c r="Y1479">
        <v>1478</v>
      </c>
      <c r="Z1479" t="s">
        <v>24</v>
      </c>
      <c r="AA1479" t="s">
        <v>259</v>
      </c>
    </row>
    <row r="1480" spans="1:27" x14ac:dyDescent="0.25">
      <c r="A1480">
        <v>1479</v>
      </c>
      <c r="B1480" t="s">
        <v>24</v>
      </c>
      <c r="H1480">
        <v>1479</v>
      </c>
      <c r="I1480" t="s">
        <v>30</v>
      </c>
      <c r="P1480">
        <v>1479</v>
      </c>
      <c r="Q1480" t="s">
        <v>24</v>
      </c>
      <c r="R1480" t="s">
        <v>26</v>
      </c>
      <c r="Y1480">
        <v>1479</v>
      </c>
      <c r="Z1480" t="s">
        <v>24</v>
      </c>
      <c r="AA1480" t="s">
        <v>258</v>
      </c>
    </row>
    <row r="1481" spans="1:27" x14ac:dyDescent="0.25">
      <c r="A1481">
        <v>1480</v>
      </c>
      <c r="B1481" t="s">
        <v>2</v>
      </c>
      <c r="H1481">
        <v>1480</v>
      </c>
      <c r="I1481" t="s">
        <v>8</v>
      </c>
      <c r="P1481">
        <v>1480</v>
      </c>
      <c r="Q1481" t="s">
        <v>2</v>
      </c>
      <c r="R1481" t="s">
        <v>26</v>
      </c>
      <c r="Y1481">
        <v>1480</v>
      </c>
      <c r="Z1481" t="s">
        <v>24</v>
      </c>
      <c r="AA1481" t="s">
        <v>258</v>
      </c>
    </row>
    <row r="1482" spans="1:27" x14ac:dyDescent="0.25">
      <c r="A1482">
        <v>1481</v>
      </c>
      <c r="B1482" t="s">
        <v>2</v>
      </c>
      <c r="H1482">
        <v>1481</v>
      </c>
      <c r="I1482" t="s">
        <v>30</v>
      </c>
      <c r="P1482">
        <v>1481</v>
      </c>
      <c r="Q1482" t="s">
        <v>2</v>
      </c>
      <c r="R1482" t="s">
        <v>42</v>
      </c>
      <c r="Y1482">
        <v>1481</v>
      </c>
      <c r="Z1482" t="s">
        <v>24</v>
      </c>
      <c r="AA1482" t="s">
        <v>261</v>
      </c>
    </row>
    <row r="1483" spans="1:27" x14ac:dyDescent="0.25">
      <c r="A1483">
        <v>1482</v>
      </c>
      <c r="B1483" t="s">
        <v>24</v>
      </c>
      <c r="H1483">
        <v>1482</v>
      </c>
      <c r="I1483" t="s">
        <v>30</v>
      </c>
      <c r="P1483">
        <v>1482</v>
      </c>
      <c r="Q1483" t="s">
        <v>24</v>
      </c>
      <c r="R1483" t="s">
        <v>54</v>
      </c>
      <c r="Y1483">
        <v>1482</v>
      </c>
      <c r="Z1483" t="s">
        <v>2</v>
      </c>
      <c r="AA1483" t="s">
        <v>259</v>
      </c>
    </row>
    <row r="1484" spans="1:27" x14ac:dyDescent="0.25">
      <c r="A1484">
        <v>1483</v>
      </c>
      <c r="B1484" t="s">
        <v>2</v>
      </c>
      <c r="H1484">
        <v>1483</v>
      </c>
      <c r="I1484" t="s">
        <v>30</v>
      </c>
      <c r="P1484">
        <v>1483</v>
      </c>
      <c r="Q1484" t="s">
        <v>2</v>
      </c>
      <c r="R1484" t="s">
        <v>26</v>
      </c>
      <c r="Y1484">
        <v>1483</v>
      </c>
      <c r="Z1484" t="s">
        <v>24</v>
      </c>
      <c r="AA1484" t="s">
        <v>259</v>
      </c>
    </row>
    <row r="1485" spans="1:27" x14ac:dyDescent="0.25">
      <c r="A1485">
        <v>1484</v>
      </c>
      <c r="B1485" t="s">
        <v>24</v>
      </c>
      <c r="H1485">
        <v>1484</v>
      </c>
      <c r="I1485" t="s">
        <v>30</v>
      </c>
      <c r="P1485">
        <v>1484</v>
      </c>
      <c r="Q1485" t="s">
        <v>24</v>
      </c>
      <c r="R1485" t="s">
        <v>64</v>
      </c>
      <c r="Y1485">
        <v>1484</v>
      </c>
      <c r="Z1485" t="s">
        <v>2</v>
      </c>
      <c r="AA1485" t="s">
        <v>264</v>
      </c>
    </row>
    <row r="1486" spans="1:27" x14ac:dyDescent="0.25">
      <c r="A1486">
        <v>1485</v>
      </c>
      <c r="B1486" t="s">
        <v>2</v>
      </c>
      <c r="H1486">
        <v>1485</v>
      </c>
      <c r="I1486" t="s">
        <v>30</v>
      </c>
      <c r="P1486">
        <v>1485</v>
      </c>
      <c r="Q1486" t="s">
        <v>2</v>
      </c>
      <c r="R1486" t="s">
        <v>26</v>
      </c>
      <c r="Y1486">
        <v>1485</v>
      </c>
      <c r="Z1486" t="s">
        <v>2</v>
      </c>
      <c r="AA1486" t="s">
        <v>259</v>
      </c>
    </row>
    <row r="1487" spans="1:27" x14ac:dyDescent="0.25">
      <c r="A1487">
        <v>1486</v>
      </c>
      <c r="B1487" t="s">
        <v>24</v>
      </c>
      <c r="H1487">
        <v>1486</v>
      </c>
      <c r="I1487" t="s">
        <v>30</v>
      </c>
      <c r="P1487">
        <v>1486</v>
      </c>
      <c r="Q1487" t="s">
        <v>24</v>
      </c>
      <c r="R1487" t="s">
        <v>26</v>
      </c>
      <c r="Y1487">
        <v>1486</v>
      </c>
      <c r="Z1487" t="s">
        <v>2</v>
      </c>
      <c r="AA1487" t="s">
        <v>265</v>
      </c>
    </row>
    <row r="1488" spans="1:27" x14ac:dyDescent="0.25">
      <c r="A1488">
        <v>1487</v>
      </c>
      <c r="B1488" t="s">
        <v>24</v>
      </c>
      <c r="H1488">
        <v>1487</v>
      </c>
      <c r="I1488" t="s">
        <v>8</v>
      </c>
      <c r="P1488">
        <v>1487</v>
      </c>
      <c r="Q1488" t="s">
        <v>24</v>
      </c>
      <c r="R1488" t="s">
        <v>26</v>
      </c>
      <c r="Y1488">
        <v>1487</v>
      </c>
      <c r="Z1488" t="s">
        <v>24</v>
      </c>
      <c r="AA1488" t="s">
        <v>258</v>
      </c>
    </row>
    <row r="1489" spans="1:27" x14ac:dyDescent="0.25">
      <c r="A1489">
        <v>1488</v>
      </c>
      <c r="B1489" t="s">
        <v>24</v>
      </c>
      <c r="H1489">
        <v>1488</v>
      </c>
      <c r="I1489" t="s">
        <v>8</v>
      </c>
      <c r="P1489">
        <v>1488</v>
      </c>
      <c r="Q1489" t="s">
        <v>24</v>
      </c>
      <c r="R1489" t="s">
        <v>26</v>
      </c>
      <c r="Y1489">
        <v>1488</v>
      </c>
      <c r="Z1489" t="s">
        <v>2</v>
      </c>
      <c r="AA1489" t="s">
        <v>258</v>
      </c>
    </row>
    <row r="1490" spans="1:27" x14ac:dyDescent="0.25">
      <c r="A1490">
        <v>1489</v>
      </c>
      <c r="B1490" t="s">
        <v>2</v>
      </c>
      <c r="H1490">
        <v>1489</v>
      </c>
      <c r="I1490" t="s">
        <v>30</v>
      </c>
      <c r="P1490">
        <v>1489</v>
      </c>
      <c r="Q1490" t="s">
        <v>2</v>
      </c>
      <c r="R1490" t="s">
        <v>42</v>
      </c>
      <c r="Y1490">
        <v>1489</v>
      </c>
      <c r="Z1490" t="s">
        <v>2</v>
      </c>
      <c r="AA1490" t="s">
        <v>258</v>
      </c>
    </row>
    <row r="1491" spans="1:27" x14ac:dyDescent="0.25">
      <c r="A1491">
        <v>1490</v>
      </c>
      <c r="B1491" t="s">
        <v>24</v>
      </c>
      <c r="H1491">
        <v>1490</v>
      </c>
      <c r="I1491" t="s">
        <v>30</v>
      </c>
      <c r="P1491">
        <v>1490</v>
      </c>
      <c r="Q1491" t="s">
        <v>24</v>
      </c>
      <c r="R1491" t="s">
        <v>26</v>
      </c>
      <c r="Y1491">
        <v>1490</v>
      </c>
      <c r="Z1491" t="s">
        <v>2</v>
      </c>
      <c r="AA1491" t="s">
        <v>261</v>
      </c>
    </row>
    <row r="1492" spans="1:27" x14ac:dyDescent="0.25">
      <c r="A1492">
        <v>1491</v>
      </c>
      <c r="B1492" t="s">
        <v>24</v>
      </c>
      <c r="H1492">
        <v>1491</v>
      </c>
      <c r="I1492" t="s">
        <v>30</v>
      </c>
      <c r="P1492">
        <v>1491</v>
      </c>
      <c r="Q1492" t="s">
        <v>24</v>
      </c>
      <c r="R1492" t="s">
        <v>42</v>
      </c>
      <c r="Y1492">
        <v>1491</v>
      </c>
      <c r="Z1492" t="s">
        <v>2</v>
      </c>
      <c r="AA1492" t="s">
        <v>261</v>
      </c>
    </row>
    <row r="1493" spans="1:27" x14ac:dyDescent="0.25">
      <c r="A1493">
        <v>1492</v>
      </c>
      <c r="B1493" t="s">
        <v>2</v>
      </c>
      <c r="H1493">
        <v>1492</v>
      </c>
      <c r="I1493" t="s">
        <v>30</v>
      </c>
      <c r="P1493">
        <v>1492</v>
      </c>
      <c r="Q1493" t="s">
        <v>2</v>
      </c>
      <c r="R1493" t="s">
        <v>46</v>
      </c>
      <c r="Y1493">
        <v>1492</v>
      </c>
      <c r="Z1493" t="s">
        <v>2</v>
      </c>
      <c r="AA1493" t="s">
        <v>258</v>
      </c>
    </row>
    <row r="1494" spans="1:27" x14ac:dyDescent="0.25">
      <c r="A1494">
        <v>1493</v>
      </c>
      <c r="B1494" t="s">
        <v>24</v>
      </c>
      <c r="H1494">
        <v>1493</v>
      </c>
      <c r="I1494" t="s">
        <v>8</v>
      </c>
      <c r="P1494">
        <v>1493</v>
      </c>
      <c r="Q1494" t="s">
        <v>24</v>
      </c>
      <c r="R1494" t="s">
        <v>26</v>
      </c>
      <c r="Y1494">
        <v>1493</v>
      </c>
      <c r="Z1494" t="s">
        <v>24</v>
      </c>
      <c r="AA1494" t="s">
        <v>259</v>
      </c>
    </row>
    <row r="1495" spans="1:27" x14ac:dyDescent="0.25">
      <c r="A1495">
        <v>1494</v>
      </c>
      <c r="B1495" t="s">
        <v>24</v>
      </c>
      <c r="H1495">
        <v>1494</v>
      </c>
      <c r="I1495" t="s">
        <v>30</v>
      </c>
      <c r="P1495">
        <v>1494</v>
      </c>
      <c r="Q1495" t="s">
        <v>24</v>
      </c>
      <c r="R1495" t="s">
        <v>26</v>
      </c>
      <c r="Y1495">
        <v>1494</v>
      </c>
      <c r="Z1495" t="s">
        <v>2</v>
      </c>
      <c r="AA1495" t="s">
        <v>258</v>
      </c>
    </row>
    <row r="1496" spans="1:27" x14ac:dyDescent="0.25">
      <c r="A1496">
        <v>1495</v>
      </c>
      <c r="B1496" t="s">
        <v>24</v>
      </c>
      <c r="H1496">
        <v>1495</v>
      </c>
      <c r="I1496" t="s">
        <v>30</v>
      </c>
      <c r="P1496">
        <v>1495</v>
      </c>
      <c r="Q1496" t="s">
        <v>24</v>
      </c>
      <c r="R1496" t="s">
        <v>26</v>
      </c>
      <c r="Y1496">
        <v>1495</v>
      </c>
      <c r="Z1496" t="s">
        <v>2</v>
      </c>
      <c r="AA1496" t="s">
        <v>261</v>
      </c>
    </row>
    <row r="1497" spans="1:27" x14ac:dyDescent="0.25">
      <c r="A1497">
        <v>1496</v>
      </c>
      <c r="B1497" t="s">
        <v>2</v>
      </c>
      <c r="H1497">
        <v>1496</v>
      </c>
      <c r="I1497" t="s">
        <v>30</v>
      </c>
      <c r="P1497">
        <v>1496</v>
      </c>
      <c r="Q1497" t="s">
        <v>2</v>
      </c>
      <c r="R1497" t="s">
        <v>54</v>
      </c>
      <c r="Y1497">
        <v>1496</v>
      </c>
      <c r="Z1497" t="s">
        <v>24</v>
      </c>
      <c r="AA1497" t="s">
        <v>261</v>
      </c>
    </row>
    <row r="1498" spans="1:27" x14ac:dyDescent="0.25">
      <c r="A1498">
        <v>1497</v>
      </c>
      <c r="B1498" t="s">
        <v>2</v>
      </c>
      <c r="H1498">
        <v>1497</v>
      </c>
      <c r="I1498" t="s">
        <v>8</v>
      </c>
      <c r="P1498">
        <v>1497</v>
      </c>
      <c r="Q1498" t="s">
        <v>2</v>
      </c>
      <c r="R1498" t="s">
        <v>63</v>
      </c>
      <c r="Y1498">
        <v>1497</v>
      </c>
      <c r="Z1498" t="s">
        <v>2</v>
      </c>
      <c r="AA1498" t="s">
        <v>261</v>
      </c>
    </row>
    <row r="1499" spans="1:27" x14ac:dyDescent="0.25">
      <c r="A1499">
        <v>1498</v>
      </c>
      <c r="B1499" t="s">
        <v>2</v>
      </c>
      <c r="H1499">
        <v>1498</v>
      </c>
      <c r="I1499" t="s">
        <v>30</v>
      </c>
      <c r="P1499">
        <v>1498</v>
      </c>
      <c r="Q1499" t="s">
        <v>2</v>
      </c>
      <c r="R1499" t="s">
        <v>42</v>
      </c>
      <c r="Y1499">
        <v>1498</v>
      </c>
      <c r="Z1499" t="s">
        <v>2</v>
      </c>
      <c r="AA1499" t="s">
        <v>258</v>
      </c>
    </row>
    <row r="1500" spans="1:27" x14ac:dyDescent="0.25">
      <c r="A1500">
        <v>1499</v>
      </c>
      <c r="B1500" t="s">
        <v>24</v>
      </c>
      <c r="H1500">
        <v>1499</v>
      </c>
      <c r="I1500" t="s">
        <v>8</v>
      </c>
      <c r="P1500">
        <v>1499</v>
      </c>
      <c r="Q1500" t="s">
        <v>24</v>
      </c>
      <c r="R1500" t="s">
        <v>26</v>
      </c>
      <c r="Y1500">
        <v>1499</v>
      </c>
      <c r="Z1500" t="s">
        <v>2</v>
      </c>
      <c r="AA1500" t="s">
        <v>259</v>
      </c>
    </row>
    <row r="1501" spans="1:27" x14ac:dyDescent="0.25">
      <c r="A1501">
        <v>1500</v>
      </c>
      <c r="B1501" t="s">
        <v>2</v>
      </c>
      <c r="H1501">
        <v>1500</v>
      </c>
      <c r="I1501" t="s">
        <v>30</v>
      </c>
      <c r="P1501">
        <v>1500</v>
      </c>
      <c r="Q1501" t="s">
        <v>2</v>
      </c>
      <c r="R1501" t="s">
        <v>63</v>
      </c>
      <c r="Y1501">
        <v>1500</v>
      </c>
      <c r="Z1501" t="s">
        <v>2</v>
      </c>
      <c r="AA1501" t="s">
        <v>261</v>
      </c>
    </row>
    <row r="1502" spans="1:27" x14ac:dyDescent="0.25">
      <c r="A1502">
        <v>1501</v>
      </c>
      <c r="B1502" t="s">
        <v>24</v>
      </c>
      <c r="H1502">
        <v>1501</v>
      </c>
      <c r="I1502" t="s">
        <v>8</v>
      </c>
      <c r="P1502">
        <v>1501</v>
      </c>
      <c r="Q1502" t="s">
        <v>24</v>
      </c>
      <c r="R1502" t="s">
        <v>26</v>
      </c>
      <c r="Y1502">
        <v>1501</v>
      </c>
      <c r="Z1502" t="s">
        <v>2</v>
      </c>
      <c r="AA1502" t="s">
        <v>259</v>
      </c>
    </row>
    <row r="1503" spans="1:27" x14ac:dyDescent="0.25">
      <c r="A1503">
        <v>1502</v>
      </c>
      <c r="B1503" t="s">
        <v>24</v>
      </c>
      <c r="H1503">
        <v>1502</v>
      </c>
      <c r="I1503" t="s">
        <v>30</v>
      </c>
      <c r="P1503">
        <v>1502</v>
      </c>
      <c r="Q1503" t="s">
        <v>24</v>
      </c>
      <c r="R1503" t="s">
        <v>42</v>
      </c>
      <c r="Y1503">
        <v>1502</v>
      </c>
      <c r="Z1503" t="s">
        <v>2</v>
      </c>
      <c r="AA1503" t="s">
        <v>259</v>
      </c>
    </row>
    <row r="1504" spans="1:27" x14ac:dyDescent="0.25">
      <c r="A1504">
        <v>1503</v>
      </c>
      <c r="B1504" t="s">
        <v>24</v>
      </c>
      <c r="H1504">
        <v>1503</v>
      </c>
      <c r="I1504" t="s">
        <v>30</v>
      </c>
      <c r="P1504">
        <v>1503</v>
      </c>
      <c r="Q1504" t="s">
        <v>24</v>
      </c>
      <c r="R1504" t="s">
        <v>63</v>
      </c>
      <c r="Y1504">
        <v>1503</v>
      </c>
      <c r="Z1504" t="s">
        <v>24</v>
      </c>
      <c r="AA1504" t="s">
        <v>261</v>
      </c>
    </row>
    <row r="1505" spans="1:27" x14ac:dyDescent="0.25">
      <c r="A1505">
        <v>1504</v>
      </c>
      <c r="B1505" t="s">
        <v>2</v>
      </c>
      <c r="H1505">
        <v>1504</v>
      </c>
      <c r="I1505" t="s">
        <v>30</v>
      </c>
      <c r="P1505">
        <v>1504</v>
      </c>
      <c r="Q1505" t="s">
        <v>2</v>
      </c>
      <c r="R1505" t="s">
        <v>26</v>
      </c>
      <c r="Y1505">
        <v>1504</v>
      </c>
      <c r="Z1505" t="s">
        <v>24</v>
      </c>
      <c r="AA1505" t="s">
        <v>260</v>
      </c>
    </row>
    <row r="1506" spans="1:27" x14ac:dyDescent="0.25">
      <c r="A1506">
        <v>1505</v>
      </c>
      <c r="B1506" t="s">
        <v>24</v>
      </c>
      <c r="H1506">
        <v>1505</v>
      </c>
      <c r="I1506" t="s">
        <v>30</v>
      </c>
      <c r="P1506">
        <v>1505</v>
      </c>
      <c r="Q1506" t="s">
        <v>24</v>
      </c>
      <c r="R1506" t="s">
        <v>42</v>
      </c>
      <c r="Y1506">
        <v>1505</v>
      </c>
      <c r="Z1506" t="s">
        <v>24</v>
      </c>
      <c r="AA1506" t="s">
        <v>258</v>
      </c>
    </row>
    <row r="1507" spans="1:27" x14ac:dyDescent="0.25">
      <c r="A1507">
        <v>1506</v>
      </c>
      <c r="B1507" t="s">
        <v>2</v>
      </c>
      <c r="H1507">
        <v>1506</v>
      </c>
      <c r="I1507" t="s">
        <v>30</v>
      </c>
      <c r="P1507">
        <v>1506</v>
      </c>
      <c r="Q1507" t="s">
        <v>2</v>
      </c>
      <c r="R1507" t="s">
        <v>4</v>
      </c>
      <c r="Y1507">
        <v>1506</v>
      </c>
      <c r="Z1507" t="s">
        <v>2</v>
      </c>
      <c r="AA1507" t="s">
        <v>261</v>
      </c>
    </row>
    <row r="1508" spans="1:27" x14ac:dyDescent="0.25">
      <c r="A1508">
        <v>1507</v>
      </c>
      <c r="B1508" t="s">
        <v>24</v>
      </c>
      <c r="H1508">
        <v>1507</v>
      </c>
      <c r="I1508" t="s">
        <v>30</v>
      </c>
      <c r="P1508">
        <v>1507</v>
      </c>
      <c r="Q1508" t="s">
        <v>24</v>
      </c>
      <c r="R1508" t="s">
        <v>26</v>
      </c>
      <c r="Y1508">
        <v>1507</v>
      </c>
      <c r="Z1508" t="s">
        <v>2</v>
      </c>
      <c r="AA1508" t="s">
        <v>259</v>
      </c>
    </row>
    <row r="1509" spans="1:27" x14ac:dyDescent="0.25">
      <c r="Y1509">
        <v>1508</v>
      </c>
      <c r="Z1509" t="s">
        <v>24</v>
      </c>
      <c r="AA1509" t="s">
        <v>259</v>
      </c>
    </row>
    <row r="1510" spans="1:27" x14ac:dyDescent="0.25">
      <c r="Y1510">
        <v>1509</v>
      </c>
      <c r="Z1510" t="s">
        <v>2</v>
      </c>
      <c r="AA1510" t="s">
        <v>258</v>
      </c>
    </row>
    <row r="1511" spans="1:27" x14ac:dyDescent="0.25">
      <c r="Y1511">
        <v>1510</v>
      </c>
      <c r="Z1511" t="s">
        <v>2</v>
      </c>
      <c r="AA1511" t="s">
        <v>261</v>
      </c>
    </row>
    <row r="1512" spans="1:27" x14ac:dyDescent="0.25">
      <c r="Y1512">
        <v>1511</v>
      </c>
      <c r="Z1512" t="s">
        <v>2</v>
      </c>
      <c r="AA1512" t="s">
        <v>259</v>
      </c>
    </row>
    <row r="1513" spans="1:27" x14ac:dyDescent="0.25">
      <c r="Y1513">
        <v>1512</v>
      </c>
      <c r="Z1513" t="s">
        <v>2</v>
      </c>
      <c r="AA1513" t="s">
        <v>261</v>
      </c>
    </row>
  </sheetData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3CD1-065A-4E61-A5FD-67FA2A4E6B1C}">
  <dimension ref="A1"/>
  <sheetViews>
    <sheetView showGridLines="0" tabSelected="1" zoomScale="20" zoomScaleNormal="20" workbookViewId="0">
      <selection activeCell="CI127" sqref="CI127"/>
    </sheetView>
  </sheetViews>
  <sheetFormatPr defaultRowHeight="15" x14ac:dyDescent="0.25"/>
  <cols>
    <col min="1" max="1" width="3.140625" customWidth="1"/>
    <col min="2" max="2" width="6" customWidth="1"/>
    <col min="4" max="4" width="6.28515625" customWidth="1"/>
    <col min="19" max="19" width="9.140625" customWidth="1"/>
  </cols>
  <sheetData/>
  <pageMargins left="0.7" right="0.7" top="0.75" bottom="0.75" header="0.3" footer="0.3"/>
  <pageSetup orientation="portrait" r:id="rId1"/>
  <drawing r:id="rId2"/>
  <picture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8E1C5-79E0-4AFA-AE38-841658AAFB3B}">
  <dimension ref="A1:I1508"/>
  <sheetViews>
    <sheetView workbookViewId="0">
      <selection activeCell="G25" sqref="G25"/>
    </sheetView>
  </sheetViews>
  <sheetFormatPr defaultRowHeight="15" x14ac:dyDescent="0.25"/>
  <cols>
    <col min="1" max="1" width="11.42578125" bestFit="1" customWidth="1"/>
    <col min="2" max="2" width="18.85546875" bestFit="1" customWidth="1"/>
    <col min="3" max="3" width="36.5703125" customWidth="1"/>
    <col min="5" max="5" width="17.42578125" bestFit="1" customWidth="1"/>
    <col min="6" max="6" width="25.140625" bestFit="1" customWidth="1"/>
    <col min="7" max="7" width="13.85546875" bestFit="1" customWidth="1"/>
    <col min="8" max="8" width="16.42578125" bestFit="1" customWidth="1"/>
    <col min="9" max="9" width="11.28515625" bestFit="1" customWidth="1"/>
    <col min="10" max="10" width="13.85546875" bestFit="1" customWidth="1"/>
    <col min="11" max="11" width="16.42578125" bestFit="1" customWidth="1"/>
    <col min="12" max="12" width="11.28515625" bestFit="1" customWidth="1"/>
  </cols>
  <sheetData>
    <row r="1" spans="1:9" x14ac:dyDescent="0.25">
      <c r="A1" t="s">
        <v>73</v>
      </c>
      <c r="B1" t="s">
        <v>72</v>
      </c>
      <c r="C1" t="s">
        <v>86</v>
      </c>
      <c r="E1" s="3" t="s">
        <v>184</v>
      </c>
      <c r="F1" s="3" t="s">
        <v>185</v>
      </c>
    </row>
    <row r="2" spans="1:9" x14ac:dyDescent="0.25">
      <c r="A2">
        <v>1</v>
      </c>
      <c r="B2" t="s">
        <v>76</v>
      </c>
      <c r="C2" t="s">
        <v>10</v>
      </c>
      <c r="E2" s="3" t="s">
        <v>189</v>
      </c>
      <c r="F2" t="s">
        <v>35</v>
      </c>
      <c r="G2" t="s">
        <v>11</v>
      </c>
      <c r="H2" t="s">
        <v>14</v>
      </c>
      <c r="I2" t="s">
        <v>183</v>
      </c>
    </row>
    <row r="3" spans="1:9" x14ac:dyDescent="0.25">
      <c r="A3">
        <v>2</v>
      </c>
      <c r="B3" t="s">
        <v>77</v>
      </c>
      <c r="C3" t="s">
        <v>12</v>
      </c>
      <c r="E3" s="4" t="s">
        <v>78</v>
      </c>
      <c r="F3">
        <v>140</v>
      </c>
      <c r="G3">
        <v>108</v>
      </c>
      <c r="H3">
        <v>59</v>
      </c>
      <c r="I3">
        <v>307</v>
      </c>
    </row>
    <row r="4" spans="1:9" x14ac:dyDescent="0.25">
      <c r="A4">
        <v>3</v>
      </c>
      <c r="B4" t="s">
        <v>78</v>
      </c>
      <c r="C4" t="s">
        <v>12</v>
      </c>
      <c r="E4" s="4" t="s">
        <v>77</v>
      </c>
      <c r="F4">
        <v>16</v>
      </c>
      <c r="G4">
        <v>27</v>
      </c>
      <c r="H4">
        <v>6</v>
      </c>
      <c r="I4">
        <v>49</v>
      </c>
    </row>
    <row r="5" spans="1:9" x14ac:dyDescent="0.25">
      <c r="A5">
        <v>4</v>
      </c>
      <c r="B5" t="s">
        <v>76</v>
      </c>
      <c r="C5" t="s">
        <v>14</v>
      </c>
      <c r="E5" s="4" t="s">
        <v>76</v>
      </c>
      <c r="F5">
        <v>87</v>
      </c>
      <c r="G5">
        <v>52</v>
      </c>
      <c r="H5">
        <v>33</v>
      </c>
      <c r="I5">
        <v>172</v>
      </c>
    </row>
    <row r="6" spans="1:9" x14ac:dyDescent="0.25">
      <c r="A6">
        <v>5</v>
      </c>
      <c r="B6" t="s">
        <v>79</v>
      </c>
      <c r="C6" t="s">
        <v>14</v>
      </c>
      <c r="E6" s="4" t="s">
        <v>79</v>
      </c>
      <c r="F6">
        <v>63</v>
      </c>
      <c r="G6">
        <v>37</v>
      </c>
      <c r="H6">
        <v>15</v>
      </c>
      <c r="I6">
        <v>115</v>
      </c>
    </row>
    <row r="7" spans="1:9" x14ac:dyDescent="0.25">
      <c r="A7">
        <v>6</v>
      </c>
      <c r="B7" t="s">
        <v>76</v>
      </c>
      <c r="C7" t="s">
        <v>12</v>
      </c>
      <c r="E7" s="4" t="s">
        <v>80</v>
      </c>
      <c r="F7">
        <v>25</v>
      </c>
      <c r="G7">
        <v>21</v>
      </c>
      <c r="H7">
        <v>1</v>
      </c>
      <c r="I7">
        <v>47</v>
      </c>
    </row>
    <row r="8" spans="1:9" x14ac:dyDescent="0.25">
      <c r="A8">
        <v>7</v>
      </c>
      <c r="B8" t="s">
        <v>78</v>
      </c>
      <c r="C8" t="s">
        <v>10</v>
      </c>
      <c r="E8" s="4" t="s">
        <v>183</v>
      </c>
      <c r="F8">
        <v>331</v>
      </c>
      <c r="G8">
        <v>245</v>
      </c>
      <c r="H8">
        <v>114</v>
      </c>
      <c r="I8">
        <v>690</v>
      </c>
    </row>
    <row r="9" spans="1:9" x14ac:dyDescent="0.25">
      <c r="A9">
        <v>8</v>
      </c>
      <c r="B9" t="s">
        <v>79</v>
      </c>
      <c r="C9" t="s">
        <v>11</v>
      </c>
    </row>
    <row r="10" spans="1:9" x14ac:dyDescent="0.25">
      <c r="A10">
        <v>9</v>
      </c>
      <c r="B10" t="s">
        <v>78</v>
      </c>
      <c r="C10" t="s">
        <v>11</v>
      </c>
    </row>
    <row r="11" spans="1:9" x14ac:dyDescent="0.25">
      <c r="A11">
        <v>10</v>
      </c>
      <c r="B11" t="s">
        <v>78</v>
      </c>
      <c r="C11" t="s">
        <v>13</v>
      </c>
    </row>
    <row r="12" spans="1:9" x14ac:dyDescent="0.25">
      <c r="A12">
        <v>11</v>
      </c>
      <c r="B12" t="s">
        <v>78</v>
      </c>
      <c r="C12" t="s">
        <v>10</v>
      </c>
    </row>
    <row r="13" spans="1:9" x14ac:dyDescent="0.25">
      <c r="A13">
        <v>12</v>
      </c>
      <c r="B13" t="s">
        <v>78</v>
      </c>
      <c r="C13" t="s">
        <v>10</v>
      </c>
    </row>
    <row r="14" spans="1:9" x14ac:dyDescent="0.25">
      <c r="A14">
        <v>13</v>
      </c>
      <c r="B14" t="s">
        <v>78</v>
      </c>
      <c r="C14" t="s">
        <v>12</v>
      </c>
    </row>
    <row r="15" spans="1:9" x14ac:dyDescent="0.25">
      <c r="A15">
        <v>14</v>
      </c>
      <c r="B15" t="s">
        <v>76</v>
      </c>
      <c r="C15" t="s">
        <v>35</v>
      </c>
    </row>
    <row r="16" spans="1:9" x14ac:dyDescent="0.25">
      <c r="A16">
        <v>15</v>
      </c>
      <c r="B16" t="s">
        <v>79</v>
      </c>
      <c r="C16" t="s">
        <v>35</v>
      </c>
    </row>
    <row r="17" spans="1:3" x14ac:dyDescent="0.25">
      <c r="A17">
        <v>16</v>
      </c>
      <c r="B17" t="s">
        <v>78</v>
      </c>
      <c r="C17" t="s">
        <v>10</v>
      </c>
    </row>
    <row r="18" spans="1:3" x14ac:dyDescent="0.25">
      <c r="A18">
        <v>17</v>
      </c>
      <c r="B18" t="s">
        <v>77</v>
      </c>
      <c r="C18" t="s">
        <v>10</v>
      </c>
    </row>
    <row r="19" spans="1:3" x14ac:dyDescent="0.25">
      <c r="A19">
        <v>18</v>
      </c>
      <c r="B19" t="s">
        <v>78</v>
      </c>
      <c r="C19" t="s">
        <v>11</v>
      </c>
    </row>
    <row r="20" spans="1:3" x14ac:dyDescent="0.25">
      <c r="A20">
        <v>19</v>
      </c>
      <c r="B20" t="s">
        <v>79</v>
      </c>
      <c r="C20" t="s">
        <v>11</v>
      </c>
    </row>
    <row r="21" spans="1:3" x14ac:dyDescent="0.25">
      <c r="A21">
        <v>20</v>
      </c>
      <c r="B21" t="s">
        <v>78</v>
      </c>
      <c r="C21" t="s">
        <v>14</v>
      </c>
    </row>
    <row r="22" spans="1:3" x14ac:dyDescent="0.25">
      <c r="A22">
        <v>21</v>
      </c>
      <c r="B22" t="s">
        <v>78</v>
      </c>
      <c r="C22" t="s">
        <v>12</v>
      </c>
    </row>
    <row r="23" spans="1:3" x14ac:dyDescent="0.25">
      <c r="A23">
        <v>22</v>
      </c>
      <c r="B23" t="s">
        <v>78</v>
      </c>
      <c r="C23" t="s">
        <v>10</v>
      </c>
    </row>
    <row r="24" spans="1:3" x14ac:dyDescent="0.25">
      <c r="A24">
        <v>23</v>
      </c>
      <c r="B24" t="s">
        <v>76</v>
      </c>
      <c r="C24" t="s">
        <v>35</v>
      </c>
    </row>
    <row r="25" spans="1:3" x14ac:dyDescent="0.25">
      <c r="A25">
        <v>24</v>
      </c>
      <c r="B25" t="s">
        <v>78</v>
      </c>
      <c r="C25" t="s">
        <v>35</v>
      </c>
    </row>
    <row r="26" spans="1:3" x14ac:dyDescent="0.25">
      <c r="A26">
        <v>25</v>
      </c>
      <c r="B26" t="s">
        <v>78</v>
      </c>
      <c r="C26" t="s">
        <v>35</v>
      </c>
    </row>
    <row r="27" spans="1:3" x14ac:dyDescent="0.25">
      <c r="A27">
        <v>26</v>
      </c>
      <c r="B27" t="s">
        <v>76</v>
      </c>
      <c r="C27" t="s">
        <v>14</v>
      </c>
    </row>
    <row r="28" spans="1:3" x14ac:dyDescent="0.25">
      <c r="A28">
        <v>27</v>
      </c>
      <c r="B28" t="s">
        <v>78</v>
      </c>
      <c r="C28" t="s">
        <v>13</v>
      </c>
    </row>
    <row r="29" spans="1:3" x14ac:dyDescent="0.25">
      <c r="A29">
        <v>28</v>
      </c>
      <c r="B29" t="s">
        <v>76</v>
      </c>
      <c r="C29" t="s">
        <v>11</v>
      </c>
    </row>
    <row r="30" spans="1:3" x14ac:dyDescent="0.25">
      <c r="A30">
        <v>29</v>
      </c>
      <c r="B30" t="s">
        <v>78</v>
      </c>
      <c r="C30" t="s">
        <v>35</v>
      </c>
    </row>
    <row r="31" spans="1:3" x14ac:dyDescent="0.25">
      <c r="A31">
        <v>30</v>
      </c>
      <c r="B31" t="s">
        <v>80</v>
      </c>
      <c r="C31" t="s">
        <v>11</v>
      </c>
    </row>
    <row r="32" spans="1:3" x14ac:dyDescent="0.25">
      <c r="A32">
        <v>31</v>
      </c>
      <c r="B32" t="s">
        <v>78</v>
      </c>
      <c r="C32" t="s">
        <v>11</v>
      </c>
    </row>
    <row r="33" spans="1:3" x14ac:dyDescent="0.25">
      <c r="A33">
        <v>32</v>
      </c>
      <c r="B33" t="s">
        <v>78</v>
      </c>
      <c r="C33" t="s">
        <v>11</v>
      </c>
    </row>
    <row r="34" spans="1:3" x14ac:dyDescent="0.25">
      <c r="A34">
        <v>33</v>
      </c>
      <c r="B34" t="s">
        <v>78</v>
      </c>
      <c r="C34" t="s">
        <v>11</v>
      </c>
    </row>
    <row r="35" spans="1:3" x14ac:dyDescent="0.25">
      <c r="A35">
        <v>34</v>
      </c>
      <c r="B35" t="s">
        <v>78</v>
      </c>
      <c r="C35" t="s">
        <v>14</v>
      </c>
    </row>
    <row r="36" spans="1:3" x14ac:dyDescent="0.25">
      <c r="A36">
        <v>35</v>
      </c>
      <c r="B36" t="s">
        <v>78</v>
      </c>
      <c r="C36" t="s">
        <v>11</v>
      </c>
    </row>
    <row r="37" spans="1:3" x14ac:dyDescent="0.25">
      <c r="A37">
        <v>36</v>
      </c>
      <c r="B37" t="s">
        <v>78</v>
      </c>
      <c r="C37" t="s">
        <v>10</v>
      </c>
    </row>
    <row r="38" spans="1:3" x14ac:dyDescent="0.25">
      <c r="A38">
        <v>37</v>
      </c>
      <c r="B38" t="s">
        <v>78</v>
      </c>
      <c r="C38" t="s">
        <v>12</v>
      </c>
    </row>
    <row r="39" spans="1:3" x14ac:dyDescent="0.25">
      <c r="A39">
        <v>38</v>
      </c>
      <c r="B39" t="s">
        <v>78</v>
      </c>
      <c r="C39" t="s">
        <v>10</v>
      </c>
    </row>
    <row r="40" spans="1:3" x14ac:dyDescent="0.25">
      <c r="A40">
        <v>39</v>
      </c>
      <c r="B40" t="s">
        <v>78</v>
      </c>
      <c r="C40" t="s">
        <v>12</v>
      </c>
    </row>
    <row r="41" spans="1:3" x14ac:dyDescent="0.25">
      <c r="A41">
        <v>40</v>
      </c>
      <c r="B41" t="s">
        <v>78</v>
      </c>
      <c r="C41" t="s">
        <v>12</v>
      </c>
    </row>
    <row r="42" spans="1:3" x14ac:dyDescent="0.25">
      <c r="A42">
        <v>41</v>
      </c>
      <c r="B42" t="s">
        <v>76</v>
      </c>
      <c r="C42" t="s">
        <v>10</v>
      </c>
    </row>
    <row r="43" spans="1:3" x14ac:dyDescent="0.25">
      <c r="A43">
        <v>42</v>
      </c>
      <c r="B43" t="s">
        <v>78</v>
      </c>
      <c r="C43" t="s">
        <v>11</v>
      </c>
    </row>
    <row r="44" spans="1:3" x14ac:dyDescent="0.25">
      <c r="A44">
        <v>43</v>
      </c>
      <c r="B44" t="s">
        <v>78</v>
      </c>
      <c r="C44" t="s">
        <v>13</v>
      </c>
    </row>
    <row r="45" spans="1:3" x14ac:dyDescent="0.25">
      <c r="A45">
        <v>44</v>
      </c>
      <c r="B45" t="s">
        <v>79</v>
      </c>
      <c r="C45" t="s">
        <v>13</v>
      </c>
    </row>
    <row r="46" spans="1:3" x14ac:dyDescent="0.25">
      <c r="A46">
        <v>45</v>
      </c>
      <c r="B46" t="s">
        <v>79</v>
      </c>
      <c r="C46" t="s">
        <v>13</v>
      </c>
    </row>
    <row r="47" spans="1:3" x14ac:dyDescent="0.25">
      <c r="A47">
        <v>46</v>
      </c>
      <c r="B47" t="s">
        <v>78</v>
      </c>
      <c r="C47" t="s">
        <v>35</v>
      </c>
    </row>
    <row r="48" spans="1:3" x14ac:dyDescent="0.25">
      <c r="A48">
        <v>47</v>
      </c>
      <c r="B48" t="s">
        <v>79</v>
      </c>
      <c r="C48" t="s">
        <v>35</v>
      </c>
    </row>
    <row r="49" spans="1:3" x14ac:dyDescent="0.25">
      <c r="A49">
        <v>48</v>
      </c>
      <c r="B49" t="s">
        <v>76</v>
      </c>
      <c r="C49" t="s">
        <v>10</v>
      </c>
    </row>
    <row r="50" spans="1:3" x14ac:dyDescent="0.25">
      <c r="A50">
        <v>49</v>
      </c>
      <c r="B50" t="s">
        <v>78</v>
      </c>
      <c r="C50" t="s">
        <v>13</v>
      </c>
    </row>
    <row r="51" spans="1:3" x14ac:dyDescent="0.25">
      <c r="A51">
        <v>50</v>
      </c>
      <c r="B51" t="s">
        <v>78</v>
      </c>
      <c r="C51" t="s">
        <v>10</v>
      </c>
    </row>
    <row r="52" spans="1:3" x14ac:dyDescent="0.25">
      <c r="A52">
        <v>51</v>
      </c>
      <c r="B52" t="s">
        <v>78</v>
      </c>
      <c r="C52" t="s">
        <v>12</v>
      </c>
    </row>
    <row r="53" spans="1:3" x14ac:dyDescent="0.25">
      <c r="A53">
        <v>52</v>
      </c>
      <c r="B53" t="s">
        <v>80</v>
      </c>
      <c r="C53" t="s">
        <v>35</v>
      </c>
    </row>
    <row r="54" spans="1:3" x14ac:dyDescent="0.25">
      <c r="A54">
        <v>53</v>
      </c>
      <c r="B54" t="s">
        <v>79</v>
      </c>
      <c r="C54" t="s">
        <v>13</v>
      </c>
    </row>
    <row r="55" spans="1:3" x14ac:dyDescent="0.25">
      <c r="A55">
        <v>54</v>
      </c>
      <c r="B55" t="s">
        <v>79</v>
      </c>
      <c r="C55" t="s">
        <v>13</v>
      </c>
    </row>
    <row r="56" spans="1:3" x14ac:dyDescent="0.25">
      <c r="A56">
        <v>55</v>
      </c>
      <c r="B56" t="s">
        <v>78</v>
      </c>
      <c r="C56" t="s">
        <v>12</v>
      </c>
    </row>
    <row r="57" spans="1:3" x14ac:dyDescent="0.25">
      <c r="A57">
        <v>56</v>
      </c>
      <c r="B57" t="s">
        <v>78</v>
      </c>
      <c r="C57" t="s">
        <v>10</v>
      </c>
    </row>
    <row r="58" spans="1:3" x14ac:dyDescent="0.25">
      <c r="A58">
        <v>57</v>
      </c>
      <c r="B58" t="s">
        <v>76</v>
      </c>
      <c r="C58" t="s">
        <v>12</v>
      </c>
    </row>
    <row r="59" spans="1:3" x14ac:dyDescent="0.25">
      <c r="A59">
        <v>58</v>
      </c>
      <c r="B59" t="s">
        <v>78</v>
      </c>
      <c r="C59" t="s">
        <v>35</v>
      </c>
    </row>
    <row r="60" spans="1:3" x14ac:dyDescent="0.25">
      <c r="A60">
        <v>59</v>
      </c>
      <c r="B60" t="s">
        <v>78</v>
      </c>
      <c r="C60" t="s">
        <v>12</v>
      </c>
    </row>
    <row r="61" spans="1:3" x14ac:dyDescent="0.25">
      <c r="A61">
        <v>60</v>
      </c>
      <c r="B61" t="s">
        <v>77</v>
      </c>
      <c r="C61" t="s">
        <v>11</v>
      </c>
    </row>
    <row r="62" spans="1:3" x14ac:dyDescent="0.25">
      <c r="A62">
        <v>61</v>
      </c>
      <c r="B62" t="s">
        <v>78</v>
      </c>
      <c r="C62" t="s">
        <v>13</v>
      </c>
    </row>
    <row r="63" spans="1:3" x14ac:dyDescent="0.25">
      <c r="A63">
        <v>62</v>
      </c>
      <c r="B63" t="s">
        <v>78</v>
      </c>
      <c r="C63" t="s">
        <v>10</v>
      </c>
    </row>
    <row r="64" spans="1:3" x14ac:dyDescent="0.25">
      <c r="A64">
        <v>63</v>
      </c>
      <c r="B64" t="s">
        <v>79</v>
      </c>
      <c r="C64" t="s">
        <v>35</v>
      </c>
    </row>
    <row r="65" spans="1:3" x14ac:dyDescent="0.25">
      <c r="A65">
        <v>64</v>
      </c>
      <c r="B65" t="s">
        <v>79</v>
      </c>
      <c r="C65" t="s">
        <v>11</v>
      </c>
    </row>
    <row r="66" spans="1:3" x14ac:dyDescent="0.25">
      <c r="A66">
        <v>65</v>
      </c>
      <c r="B66" t="s">
        <v>78</v>
      </c>
      <c r="C66" t="s">
        <v>14</v>
      </c>
    </row>
    <row r="67" spans="1:3" x14ac:dyDescent="0.25">
      <c r="A67">
        <v>66</v>
      </c>
      <c r="B67" t="s">
        <v>76</v>
      </c>
      <c r="C67" t="s">
        <v>10</v>
      </c>
    </row>
    <row r="68" spans="1:3" x14ac:dyDescent="0.25">
      <c r="A68">
        <v>67</v>
      </c>
      <c r="B68" t="s">
        <v>78</v>
      </c>
      <c r="C68" t="s">
        <v>11</v>
      </c>
    </row>
    <row r="69" spans="1:3" x14ac:dyDescent="0.25">
      <c r="A69">
        <v>68</v>
      </c>
      <c r="B69" t="s">
        <v>78</v>
      </c>
      <c r="C69" t="s">
        <v>35</v>
      </c>
    </row>
    <row r="70" spans="1:3" x14ac:dyDescent="0.25">
      <c r="A70">
        <v>69</v>
      </c>
      <c r="B70" t="s">
        <v>77</v>
      </c>
      <c r="C70" t="s">
        <v>10</v>
      </c>
    </row>
    <row r="71" spans="1:3" x14ac:dyDescent="0.25">
      <c r="A71">
        <v>70</v>
      </c>
      <c r="B71" t="s">
        <v>78</v>
      </c>
      <c r="C71" t="s">
        <v>10</v>
      </c>
    </row>
    <row r="72" spans="1:3" x14ac:dyDescent="0.25">
      <c r="A72">
        <v>71</v>
      </c>
      <c r="B72" t="s">
        <v>77</v>
      </c>
      <c r="C72" t="s">
        <v>11</v>
      </c>
    </row>
    <row r="73" spans="1:3" x14ac:dyDescent="0.25">
      <c r="A73">
        <v>72</v>
      </c>
      <c r="B73" t="s">
        <v>78</v>
      </c>
      <c r="C73" t="s">
        <v>14</v>
      </c>
    </row>
    <row r="74" spans="1:3" x14ac:dyDescent="0.25">
      <c r="A74">
        <v>73</v>
      </c>
      <c r="B74" t="s">
        <v>80</v>
      </c>
      <c r="C74" t="s">
        <v>11</v>
      </c>
    </row>
    <row r="75" spans="1:3" x14ac:dyDescent="0.25">
      <c r="A75">
        <v>74</v>
      </c>
      <c r="B75" t="s">
        <v>76</v>
      </c>
      <c r="C75" t="s">
        <v>13</v>
      </c>
    </row>
    <row r="76" spans="1:3" x14ac:dyDescent="0.25">
      <c r="A76">
        <v>75</v>
      </c>
      <c r="B76" t="s">
        <v>76</v>
      </c>
      <c r="C76" t="s">
        <v>13</v>
      </c>
    </row>
    <row r="77" spans="1:3" x14ac:dyDescent="0.25">
      <c r="A77">
        <v>76</v>
      </c>
      <c r="B77" t="s">
        <v>79</v>
      </c>
      <c r="C77" t="s">
        <v>35</v>
      </c>
    </row>
    <row r="78" spans="1:3" x14ac:dyDescent="0.25">
      <c r="A78">
        <v>77</v>
      </c>
      <c r="B78" t="s">
        <v>80</v>
      </c>
      <c r="C78" t="s">
        <v>35</v>
      </c>
    </row>
    <row r="79" spans="1:3" x14ac:dyDescent="0.25">
      <c r="A79">
        <v>78</v>
      </c>
      <c r="B79" t="s">
        <v>78</v>
      </c>
      <c r="C79" t="s">
        <v>12</v>
      </c>
    </row>
    <row r="80" spans="1:3" x14ac:dyDescent="0.25">
      <c r="A80">
        <v>79</v>
      </c>
      <c r="B80" t="s">
        <v>80</v>
      </c>
      <c r="C80" t="s">
        <v>35</v>
      </c>
    </row>
    <row r="81" spans="1:3" x14ac:dyDescent="0.25">
      <c r="A81">
        <v>80</v>
      </c>
      <c r="B81" t="s">
        <v>79</v>
      </c>
      <c r="C81" t="s">
        <v>11</v>
      </c>
    </row>
    <row r="82" spans="1:3" x14ac:dyDescent="0.25">
      <c r="A82">
        <v>81</v>
      </c>
      <c r="B82" t="s">
        <v>76</v>
      </c>
      <c r="C82" t="s">
        <v>14</v>
      </c>
    </row>
    <row r="83" spans="1:3" x14ac:dyDescent="0.25">
      <c r="A83">
        <v>82</v>
      </c>
      <c r="B83" t="s">
        <v>79</v>
      </c>
      <c r="C83" t="s">
        <v>35</v>
      </c>
    </row>
    <row r="84" spans="1:3" x14ac:dyDescent="0.25">
      <c r="A84">
        <v>83</v>
      </c>
      <c r="B84" t="s">
        <v>78</v>
      </c>
      <c r="C84" t="s">
        <v>13</v>
      </c>
    </row>
    <row r="85" spans="1:3" x14ac:dyDescent="0.25">
      <c r="A85">
        <v>84</v>
      </c>
      <c r="B85" t="s">
        <v>78</v>
      </c>
      <c r="C85" t="s">
        <v>35</v>
      </c>
    </row>
    <row r="86" spans="1:3" x14ac:dyDescent="0.25">
      <c r="A86">
        <v>85</v>
      </c>
      <c r="B86" t="s">
        <v>78</v>
      </c>
      <c r="C86" t="s">
        <v>13</v>
      </c>
    </row>
    <row r="87" spans="1:3" x14ac:dyDescent="0.25">
      <c r="A87">
        <v>86</v>
      </c>
      <c r="B87" t="s">
        <v>79</v>
      </c>
      <c r="C87" t="s">
        <v>35</v>
      </c>
    </row>
    <row r="88" spans="1:3" x14ac:dyDescent="0.25">
      <c r="A88">
        <v>87</v>
      </c>
      <c r="B88" t="s">
        <v>78</v>
      </c>
      <c r="C88" t="s">
        <v>14</v>
      </c>
    </row>
    <row r="89" spans="1:3" x14ac:dyDescent="0.25">
      <c r="A89">
        <v>88</v>
      </c>
      <c r="B89" t="s">
        <v>78</v>
      </c>
      <c r="C89" t="s">
        <v>10</v>
      </c>
    </row>
    <row r="90" spans="1:3" x14ac:dyDescent="0.25">
      <c r="A90">
        <v>89</v>
      </c>
      <c r="B90" t="s">
        <v>78</v>
      </c>
      <c r="C90" t="s">
        <v>12</v>
      </c>
    </row>
    <row r="91" spans="1:3" x14ac:dyDescent="0.25">
      <c r="A91">
        <v>90</v>
      </c>
      <c r="B91" t="s">
        <v>78</v>
      </c>
      <c r="C91" t="s">
        <v>35</v>
      </c>
    </row>
    <row r="92" spans="1:3" x14ac:dyDescent="0.25">
      <c r="A92">
        <v>91</v>
      </c>
      <c r="B92" t="s">
        <v>79</v>
      </c>
      <c r="C92" t="s">
        <v>12</v>
      </c>
    </row>
    <row r="93" spans="1:3" x14ac:dyDescent="0.25">
      <c r="A93">
        <v>92</v>
      </c>
      <c r="B93" t="s">
        <v>78</v>
      </c>
      <c r="C93" t="s">
        <v>12</v>
      </c>
    </row>
    <row r="94" spans="1:3" x14ac:dyDescent="0.25">
      <c r="A94">
        <v>93</v>
      </c>
      <c r="B94" t="s">
        <v>77</v>
      </c>
      <c r="C94" t="s">
        <v>14</v>
      </c>
    </row>
    <row r="95" spans="1:3" x14ac:dyDescent="0.25">
      <c r="A95">
        <v>94</v>
      </c>
      <c r="B95" t="s">
        <v>76</v>
      </c>
      <c r="C95" t="s">
        <v>13</v>
      </c>
    </row>
    <row r="96" spans="1:3" x14ac:dyDescent="0.25">
      <c r="A96">
        <v>95</v>
      </c>
      <c r="B96" t="s">
        <v>76</v>
      </c>
      <c r="C96" t="s">
        <v>10</v>
      </c>
    </row>
    <row r="97" spans="1:3" x14ac:dyDescent="0.25">
      <c r="A97">
        <v>96</v>
      </c>
      <c r="B97" t="s">
        <v>79</v>
      </c>
      <c r="C97" t="s">
        <v>12</v>
      </c>
    </row>
    <row r="98" spans="1:3" x14ac:dyDescent="0.25">
      <c r="A98">
        <v>97</v>
      </c>
      <c r="B98" t="s">
        <v>76</v>
      </c>
      <c r="C98" t="s">
        <v>11</v>
      </c>
    </row>
    <row r="99" spans="1:3" x14ac:dyDescent="0.25">
      <c r="A99">
        <v>98</v>
      </c>
      <c r="B99" t="s">
        <v>78</v>
      </c>
      <c r="C99" t="s">
        <v>10</v>
      </c>
    </row>
    <row r="100" spans="1:3" x14ac:dyDescent="0.25">
      <c r="A100">
        <v>99</v>
      </c>
      <c r="B100" t="s">
        <v>77</v>
      </c>
      <c r="C100" t="s">
        <v>14</v>
      </c>
    </row>
    <row r="101" spans="1:3" x14ac:dyDescent="0.25">
      <c r="A101">
        <v>100</v>
      </c>
      <c r="B101" t="s">
        <v>76</v>
      </c>
      <c r="C101" t="s">
        <v>12</v>
      </c>
    </row>
    <row r="102" spans="1:3" x14ac:dyDescent="0.25">
      <c r="A102">
        <v>101</v>
      </c>
      <c r="B102" t="s">
        <v>76</v>
      </c>
      <c r="C102" t="s">
        <v>35</v>
      </c>
    </row>
    <row r="103" spans="1:3" x14ac:dyDescent="0.25">
      <c r="A103">
        <v>102</v>
      </c>
      <c r="B103" t="s">
        <v>77</v>
      </c>
      <c r="C103" t="s">
        <v>11</v>
      </c>
    </row>
    <row r="104" spans="1:3" x14ac:dyDescent="0.25">
      <c r="A104">
        <v>103</v>
      </c>
      <c r="B104" t="s">
        <v>78</v>
      </c>
      <c r="C104" t="s">
        <v>12</v>
      </c>
    </row>
    <row r="105" spans="1:3" x14ac:dyDescent="0.25">
      <c r="A105">
        <v>104</v>
      </c>
      <c r="B105" t="s">
        <v>76</v>
      </c>
      <c r="C105" t="s">
        <v>35</v>
      </c>
    </row>
    <row r="106" spans="1:3" x14ac:dyDescent="0.25">
      <c r="A106">
        <v>105</v>
      </c>
      <c r="B106" t="s">
        <v>78</v>
      </c>
      <c r="C106" t="s">
        <v>13</v>
      </c>
    </row>
    <row r="107" spans="1:3" x14ac:dyDescent="0.25">
      <c r="A107">
        <v>106</v>
      </c>
      <c r="B107" t="s">
        <v>79</v>
      </c>
      <c r="C107" t="s">
        <v>11</v>
      </c>
    </row>
    <row r="108" spans="1:3" x14ac:dyDescent="0.25">
      <c r="A108">
        <v>107</v>
      </c>
      <c r="B108" t="s">
        <v>79</v>
      </c>
      <c r="C108" t="s">
        <v>35</v>
      </c>
    </row>
    <row r="109" spans="1:3" x14ac:dyDescent="0.25">
      <c r="A109">
        <v>108</v>
      </c>
      <c r="B109" t="s">
        <v>78</v>
      </c>
      <c r="C109" t="s">
        <v>35</v>
      </c>
    </row>
    <row r="110" spans="1:3" x14ac:dyDescent="0.25">
      <c r="A110">
        <v>109</v>
      </c>
      <c r="B110" t="s">
        <v>76</v>
      </c>
      <c r="C110" t="s">
        <v>14</v>
      </c>
    </row>
    <row r="111" spans="1:3" x14ac:dyDescent="0.25">
      <c r="A111">
        <v>110</v>
      </c>
      <c r="B111" t="s">
        <v>76</v>
      </c>
      <c r="C111" t="s">
        <v>12</v>
      </c>
    </row>
    <row r="112" spans="1:3" x14ac:dyDescent="0.25">
      <c r="A112">
        <v>111</v>
      </c>
      <c r="B112" t="s">
        <v>78</v>
      </c>
      <c r="C112" t="s">
        <v>10</v>
      </c>
    </row>
    <row r="113" spans="1:3" x14ac:dyDescent="0.25">
      <c r="A113">
        <v>112</v>
      </c>
      <c r="B113" t="s">
        <v>78</v>
      </c>
      <c r="C113" t="s">
        <v>12</v>
      </c>
    </row>
    <row r="114" spans="1:3" x14ac:dyDescent="0.25">
      <c r="A114">
        <v>113</v>
      </c>
      <c r="B114" t="s">
        <v>78</v>
      </c>
      <c r="C114" t="s">
        <v>12</v>
      </c>
    </row>
    <row r="115" spans="1:3" x14ac:dyDescent="0.25">
      <c r="A115">
        <v>114</v>
      </c>
      <c r="B115" t="s">
        <v>76</v>
      </c>
      <c r="C115" t="s">
        <v>14</v>
      </c>
    </row>
    <row r="116" spans="1:3" x14ac:dyDescent="0.25">
      <c r="A116">
        <v>115</v>
      </c>
      <c r="B116" t="s">
        <v>78</v>
      </c>
      <c r="C116" t="s">
        <v>12</v>
      </c>
    </row>
    <row r="117" spans="1:3" x14ac:dyDescent="0.25">
      <c r="A117">
        <v>116</v>
      </c>
      <c r="B117" t="s">
        <v>78</v>
      </c>
      <c r="C117" t="s">
        <v>12</v>
      </c>
    </row>
    <row r="118" spans="1:3" x14ac:dyDescent="0.25">
      <c r="A118">
        <v>117</v>
      </c>
      <c r="B118" t="s">
        <v>78</v>
      </c>
      <c r="C118" t="s">
        <v>11</v>
      </c>
    </row>
    <row r="119" spans="1:3" x14ac:dyDescent="0.25">
      <c r="A119">
        <v>118</v>
      </c>
      <c r="B119" t="s">
        <v>78</v>
      </c>
      <c r="C119" t="s">
        <v>13</v>
      </c>
    </row>
    <row r="120" spans="1:3" x14ac:dyDescent="0.25">
      <c r="A120">
        <v>119</v>
      </c>
      <c r="B120" t="s">
        <v>77</v>
      </c>
      <c r="C120" t="s">
        <v>11</v>
      </c>
    </row>
    <row r="121" spans="1:3" x14ac:dyDescent="0.25">
      <c r="A121">
        <v>120</v>
      </c>
      <c r="B121" t="s">
        <v>78</v>
      </c>
      <c r="C121" t="s">
        <v>11</v>
      </c>
    </row>
    <row r="122" spans="1:3" x14ac:dyDescent="0.25">
      <c r="A122">
        <v>121</v>
      </c>
      <c r="B122" t="s">
        <v>76</v>
      </c>
      <c r="C122" t="s">
        <v>35</v>
      </c>
    </row>
    <row r="123" spans="1:3" x14ac:dyDescent="0.25">
      <c r="A123">
        <v>122</v>
      </c>
      <c r="B123" t="s">
        <v>78</v>
      </c>
      <c r="C123" t="s">
        <v>35</v>
      </c>
    </row>
    <row r="124" spans="1:3" x14ac:dyDescent="0.25">
      <c r="A124">
        <v>123</v>
      </c>
      <c r="B124" t="s">
        <v>78</v>
      </c>
      <c r="C124" t="s">
        <v>14</v>
      </c>
    </row>
    <row r="125" spans="1:3" x14ac:dyDescent="0.25">
      <c r="A125">
        <v>124</v>
      </c>
      <c r="B125" t="s">
        <v>76</v>
      </c>
      <c r="C125" t="s">
        <v>12</v>
      </c>
    </row>
    <row r="126" spans="1:3" x14ac:dyDescent="0.25">
      <c r="A126">
        <v>125</v>
      </c>
      <c r="B126" t="s">
        <v>79</v>
      </c>
      <c r="C126" t="s">
        <v>13</v>
      </c>
    </row>
    <row r="127" spans="1:3" x14ac:dyDescent="0.25">
      <c r="A127">
        <v>126</v>
      </c>
      <c r="B127" t="s">
        <v>78</v>
      </c>
      <c r="C127" t="s">
        <v>12</v>
      </c>
    </row>
    <row r="128" spans="1:3" x14ac:dyDescent="0.25">
      <c r="A128">
        <v>127</v>
      </c>
      <c r="B128" t="s">
        <v>77</v>
      </c>
      <c r="C128" t="s">
        <v>11</v>
      </c>
    </row>
    <row r="129" spans="1:3" x14ac:dyDescent="0.25">
      <c r="A129">
        <v>128</v>
      </c>
      <c r="B129" t="s">
        <v>78</v>
      </c>
      <c r="C129" t="s">
        <v>35</v>
      </c>
    </row>
    <row r="130" spans="1:3" x14ac:dyDescent="0.25">
      <c r="A130">
        <v>129</v>
      </c>
      <c r="B130" t="s">
        <v>77</v>
      </c>
      <c r="C130" t="s">
        <v>12</v>
      </c>
    </row>
    <row r="131" spans="1:3" x14ac:dyDescent="0.25">
      <c r="A131">
        <v>130</v>
      </c>
      <c r="B131" t="s">
        <v>79</v>
      </c>
      <c r="C131" t="s">
        <v>11</v>
      </c>
    </row>
    <row r="132" spans="1:3" x14ac:dyDescent="0.25">
      <c r="A132">
        <v>131</v>
      </c>
      <c r="B132" t="s">
        <v>78</v>
      </c>
      <c r="C132" t="s">
        <v>11</v>
      </c>
    </row>
    <row r="133" spans="1:3" x14ac:dyDescent="0.25">
      <c r="A133">
        <v>132</v>
      </c>
      <c r="B133" t="s">
        <v>76</v>
      </c>
      <c r="C133" t="s">
        <v>12</v>
      </c>
    </row>
    <row r="134" spans="1:3" x14ac:dyDescent="0.25">
      <c r="A134">
        <v>133</v>
      </c>
      <c r="B134" t="s">
        <v>78</v>
      </c>
      <c r="C134" t="s">
        <v>14</v>
      </c>
    </row>
    <row r="135" spans="1:3" x14ac:dyDescent="0.25">
      <c r="A135">
        <v>134</v>
      </c>
      <c r="B135" t="s">
        <v>79</v>
      </c>
      <c r="C135" t="s">
        <v>35</v>
      </c>
    </row>
    <row r="136" spans="1:3" x14ac:dyDescent="0.25">
      <c r="A136">
        <v>135</v>
      </c>
      <c r="B136" t="s">
        <v>79</v>
      </c>
      <c r="C136" t="s">
        <v>13</v>
      </c>
    </row>
    <row r="137" spans="1:3" x14ac:dyDescent="0.25">
      <c r="A137">
        <v>136</v>
      </c>
      <c r="B137" t="s">
        <v>76</v>
      </c>
      <c r="C137" t="s">
        <v>35</v>
      </c>
    </row>
    <row r="138" spans="1:3" x14ac:dyDescent="0.25">
      <c r="A138">
        <v>137</v>
      </c>
      <c r="B138" t="s">
        <v>80</v>
      </c>
      <c r="C138" t="s">
        <v>35</v>
      </c>
    </row>
    <row r="139" spans="1:3" x14ac:dyDescent="0.25">
      <c r="A139">
        <v>138</v>
      </c>
      <c r="B139" t="s">
        <v>77</v>
      </c>
      <c r="C139" t="s">
        <v>35</v>
      </c>
    </row>
    <row r="140" spans="1:3" x14ac:dyDescent="0.25">
      <c r="A140">
        <v>139</v>
      </c>
      <c r="B140" t="s">
        <v>78</v>
      </c>
      <c r="C140" t="s">
        <v>10</v>
      </c>
    </row>
    <row r="141" spans="1:3" x14ac:dyDescent="0.25">
      <c r="A141">
        <v>140</v>
      </c>
      <c r="B141" t="s">
        <v>76</v>
      </c>
      <c r="C141" t="s">
        <v>12</v>
      </c>
    </row>
    <row r="142" spans="1:3" x14ac:dyDescent="0.25">
      <c r="A142">
        <v>141</v>
      </c>
      <c r="B142" t="s">
        <v>78</v>
      </c>
      <c r="C142" t="s">
        <v>12</v>
      </c>
    </row>
    <row r="143" spans="1:3" x14ac:dyDescent="0.25">
      <c r="A143">
        <v>142</v>
      </c>
      <c r="B143" t="s">
        <v>80</v>
      </c>
      <c r="C143" t="s">
        <v>35</v>
      </c>
    </row>
    <row r="144" spans="1:3" x14ac:dyDescent="0.25">
      <c r="A144">
        <v>143</v>
      </c>
      <c r="B144" t="s">
        <v>76</v>
      </c>
      <c r="C144" t="s">
        <v>35</v>
      </c>
    </row>
    <row r="145" spans="1:3" x14ac:dyDescent="0.25">
      <c r="A145">
        <v>144</v>
      </c>
      <c r="B145" t="s">
        <v>79</v>
      </c>
      <c r="C145" t="s">
        <v>35</v>
      </c>
    </row>
    <row r="146" spans="1:3" x14ac:dyDescent="0.25">
      <c r="A146">
        <v>145</v>
      </c>
      <c r="B146" t="s">
        <v>78</v>
      </c>
      <c r="C146" t="s">
        <v>35</v>
      </c>
    </row>
    <row r="147" spans="1:3" x14ac:dyDescent="0.25">
      <c r="A147">
        <v>146</v>
      </c>
      <c r="B147" t="s">
        <v>76</v>
      </c>
      <c r="C147" t="s">
        <v>14</v>
      </c>
    </row>
    <row r="148" spans="1:3" x14ac:dyDescent="0.25">
      <c r="A148">
        <v>147</v>
      </c>
      <c r="B148" t="s">
        <v>80</v>
      </c>
      <c r="C148" t="s">
        <v>13</v>
      </c>
    </row>
    <row r="149" spans="1:3" x14ac:dyDescent="0.25">
      <c r="A149">
        <v>148</v>
      </c>
      <c r="B149" t="s">
        <v>78</v>
      </c>
      <c r="C149" t="s">
        <v>14</v>
      </c>
    </row>
    <row r="150" spans="1:3" x14ac:dyDescent="0.25">
      <c r="A150">
        <v>149</v>
      </c>
      <c r="B150" t="s">
        <v>78</v>
      </c>
      <c r="C150" t="s">
        <v>12</v>
      </c>
    </row>
    <row r="151" spans="1:3" x14ac:dyDescent="0.25">
      <c r="A151">
        <v>150</v>
      </c>
      <c r="B151" t="s">
        <v>79</v>
      </c>
      <c r="C151" t="s">
        <v>12</v>
      </c>
    </row>
    <row r="152" spans="1:3" x14ac:dyDescent="0.25">
      <c r="A152">
        <v>151</v>
      </c>
      <c r="B152" t="s">
        <v>76</v>
      </c>
      <c r="C152" t="s">
        <v>11</v>
      </c>
    </row>
    <row r="153" spans="1:3" x14ac:dyDescent="0.25">
      <c r="A153">
        <v>152</v>
      </c>
      <c r="B153" t="s">
        <v>78</v>
      </c>
      <c r="C153" t="s">
        <v>35</v>
      </c>
    </row>
    <row r="154" spans="1:3" x14ac:dyDescent="0.25">
      <c r="A154">
        <v>153</v>
      </c>
      <c r="B154" t="s">
        <v>78</v>
      </c>
      <c r="C154" t="s">
        <v>10</v>
      </c>
    </row>
    <row r="155" spans="1:3" x14ac:dyDescent="0.25">
      <c r="A155">
        <v>154</v>
      </c>
      <c r="B155" t="s">
        <v>77</v>
      </c>
      <c r="C155" t="s">
        <v>13</v>
      </c>
    </row>
    <row r="156" spans="1:3" x14ac:dyDescent="0.25">
      <c r="A156">
        <v>155</v>
      </c>
      <c r="B156" t="s">
        <v>78</v>
      </c>
      <c r="C156" t="s">
        <v>14</v>
      </c>
    </row>
    <row r="157" spans="1:3" x14ac:dyDescent="0.25">
      <c r="A157">
        <v>156</v>
      </c>
      <c r="B157" t="s">
        <v>78</v>
      </c>
      <c r="C157" t="s">
        <v>35</v>
      </c>
    </row>
    <row r="158" spans="1:3" x14ac:dyDescent="0.25">
      <c r="A158">
        <v>157</v>
      </c>
      <c r="B158" t="s">
        <v>76</v>
      </c>
      <c r="C158" t="s">
        <v>12</v>
      </c>
    </row>
    <row r="159" spans="1:3" x14ac:dyDescent="0.25">
      <c r="A159">
        <v>158</v>
      </c>
      <c r="B159" t="s">
        <v>78</v>
      </c>
      <c r="C159" t="s">
        <v>12</v>
      </c>
    </row>
    <row r="160" spans="1:3" x14ac:dyDescent="0.25">
      <c r="A160">
        <v>159</v>
      </c>
      <c r="B160" t="s">
        <v>78</v>
      </c>
      <c r="C160" t="s">
        <v>11</v>
      </c>
    </row>
    <row r="161" spans="1:3" x14ac:dyDescent="0.25">
      <c r="A161">
        <v>160</v>
      </c>
      <c r="B161" t="s">
        <v>78</v>
      </c>
      <c r="C161" t="s">
        <v>35</v>
      </c>
    </row>
    <row r="162" spans="1:3" x14ac:dyDescent="0.25">
      <c r="A162">
        <v>161</v>
      </c>
      <c r="B162" t="s">
        <v>77</v>
      </c>
      <c r="C162" t="s">
        <v>10</v>
      </c>
    </row>
    <row r="163" spans="1:3" x14ac:dyDescent="0.25">
      <c r="A163">
        <v>162</v>
      </c>
      <c r="B163" t="s">
        <v>76</v>
      </c>
      <c r="C163" t="s">
        <v>12</v>
      </c>
    </row>
    <row r="164" spans="1:3" x14ac:dyDescent="0.25">
      <c r="A164">
        <v>163</v>
      </c>
      <c r="B164" t="s">
        <v>76</v>
      </c>
      <c r="C164" t="s">
        <v>12</v>
      </c>
    </row>
    <row r="165" spans="1:3" x14ac:dyDescent="0.25">
      <c r="A165">
        <v>164</v>
      </c>
      <c r="B165" t="s">
        <v>79</v>
      </c>
      <c r="C165" t="s">
        <v>35</v>
      </c>
    </row>
    <row r="166" spans="1:3" x14ac:dyDescent="0.25">
      <c r="A166">
        <v>165</v>
      </c>
      <c r="B166" t="s">
        <v>79</v>
      </c>
      <c r="C166" t="s">
        <v>12</v>
      </c>
    </row>
    <row r="167" spans="1:3" x14ac:dyDescent="0.25">
      <c r="A167">
        <v>166</v>
      </c>
      <c r="B167" t="s">
        <v>78</v>
      </c>
      <c r="C167" t="s">
        <v>13</v>
      </c>
    </row>
    <row r="168" spans="1:3" x14ac:dyDescent="0.25">
      <c r="A168">
        <v>167</v>
      </c>
      <c r="B168" t="s">
        <v>76</v>
      </c>
      <c r="C168" t="s">
        <v>10</v>
      </c>
    </row>
    <row r="169" spans="1:3" x14ac:dyDescent="0.25">
      <c r="A169">
        <v>168</v>
      </c>
      <c r="B169" t="s">
        <v>78</v>
      </c>
      <c r="C169" t="s">
        <v>11</v>
      </c>
    </row>
    <row r="170" spans="1:3" x14ac:dyDescent="0.25">
      <c r="A170">
        <v>169</v>
      </c>
      <c r="B170" t="s">
        <v>80</v>
      </c>
      <c r="C170" t="s">
        <v>35</v>
      </c>
    </row>
    <row r="171" spans="1:3" x14ac:dyDescent="0.25">
      <c r="A171">
        <v>170</v>
      </c>
      <c r="B171" t="s">
        <v>78</v>
      </c>
      <c r="C171" t="s">
        <v>13</v>
      </c>
    </row>
    <row r="172" spans="1:3" x14ac:dyDescent="0.25">
      <c r="A172">
        <v>171</v>
      </c>
      <c r="B172" t="s">
        <v>79</v>
      </c>
      <c r="C172" t="s">
        <v>12</v>
      </c>
    </row>
    <row r="173" spans="1:3" x14ac:dyDescent="0.25">
      <c r="A173">
        <v>172</v>
      </c>
      <c r="B173" t="s">
        <v>77</v>
      </c>
      <c r="C173" t="s">
        <v>14</v>
      </c>
    </row>
    <row r="174" spans="1:3" x14ac:dyDescent="0.25">
      <c r="A174">
        <v>173</v>
      </c>
      <c r="B174" t="s">
        <v>78</v>
      </c>
      <c r="C174" t="s">
        <v>13</v>
      </c>
    </row>
    <row r="175" spans="1:3" x14ac:dyDescent="0.25">
      <c r="A175">
        <v>174</v>
      </c>
      <c r="B175" t="s">
        <v>78</v>
      </c>
      <c r="C175" t="s">
        <v>14</v>
      </c>
    </row>
    <row r="176" spans="1:3" x14ac:dyDescent="0.25">
      <c r="A176">
        <v>175</v>
      </c>
      <c r="B176" t="s">
        <v>76</v>
      </c>
      <c r="C176" t="s">
        <v>11</v>
      </c>
    </row>
    <row r="177" spans="1:3" x14ac:dyDescent="0.25">
      <c r="A177">
        <v>176</v>
      </c>
      <c r="B177" t="s">
        <v>80</v>
      </c>
      <c r="C177" t="s">
        <v>35</v>
      </c>
    </row>
    <row r="178" spans="1:3" x14ac:dyDescent="0.25">
      <c r="A178">
        <v>177</v>
      </c>
      <c r="B178" t="s">
        <v>80</v>
      </c>
      <c r="C178" t="s">
        <v>35</v>
      </c>
    </row>
    <row r="179" spans="1:3" x14ac:dyDescent="0.25">
      <c r="A179">
        <v>178</v>
      </c>
      <c r="B179" t="s">
        <v>78</v>
      </c>
      <c r="C179" t="s">
        <v>12</v>
      </c>
    </row>
    <row r="180" spans="1:3" x14ac:dyDescent="0.25">
      <c r="A180">
        <v>179</v>
      </c>
      <c r="B180" t="s">
        <v>79</v>
      </c>
      <c r="C180" t="s">
        <v>11</v>
      </c>
    </row>
    <row r="181" spans="1:3" x14ac:dyDescent="0.25">
      <c r="A181">
        <v>180</v>
      </c>
      <c r="B181" t="s">
        <v>76</v>
      </c>
      <c r="C181" t="s">
        <v>13</v>
      </c>
    </row>
    <row r="182" spans="1:3" x14ac:dyDescent="0.25">
      <c r="A182">
        <v>181</v>
      </c>
      <c r="B182" t="s">
        <v>80</v>
      </c>
      <c r="C182" t="s">
        <v>35</v>
      </c>
    </row>
    <row r="183" spans="1:3" x14ac:dyDescent="0.25">
      <c r="A183">
        <v>182</v>
      </c>
      <c r="B183" t="s">
        <v>76</v>
      </c>
      <c r="C183" t="s">
        <v>10</v>
      </c>
    </row>
    <row r="184" spans="1:3" x14ac:dyDescent="0.25">
      <c r="A184">
        <v>183</v>
      </c>
      <c r="B184" t="s">
        <v>76</v>
      </c>
      <c r="C184" t="s">
        <v>11</v>
      </c>
    </row>
    <row r="185" spans="1:3" x14ac:dyDescent="0.25">
      <c r="A185">
        <v>184</v>
      </c>
      <c r="B185" t="s">
        <v>78</v>
      </c>
      <c r="C185" t="s">
        <v>35</v>
      </c>
    </row>
    <row r="186" spans="1:3" x14ac:dyDescent="0.25">
      <c r="A186">
        <v>185</v>
      </c>
      <c r="B186" t="s">
        <v>78</v>
      </c>
      <c r="C186" t="s">
        <v>12</v>
      </c>
    </row>
    <row r="187" spans="1:3" x14ac:dyDescent="0.25">
      <c r="A187">
        <v>186</v>
      </c>
      <c r="B187" t="s">
        <v>78</v>
      </c>
      <c r="C187" t="s">
        <v>35</v>
      </c>
    </row>
    <row r="188" spans="1:3" x14ac:dyDescent="0.25">
      <c r="A188">
        <v>187</v>
      </c>
      <c r="B188" t="s">
        <v>76</v>
      </c>
      <c r="C188" t="s">
        <v>10</v>
      </c>
    </row>
    <row r="189" spans="1:3" x14ac:dyDescent="0.25">
      <c r="A189">
        <v>188</v>
      </c>
      <c r="B189" t="s">
        <v>78</v>
      </c>
      <c r="C189" t="s">
        <v>10</v>
      </c>
    </row>
    <row r="190" spans="1:3" x14ac:dyDescent="0.25">
      <c r="A190">
        <v>189</v>
      </c>
      <c r="B190" t="s">
        <v>79</v>
      </c>
      <c r="C190" t="s">
        <v>35</v>
      </c>
    </row>
    <row r="191" spans="1:3" x14ac:dyDescent="0.25">
      <c r="A191">
        <v>190</v>
      </c>
      <c r="B191" t="s">
        <v>78</v>
      </c>
      <c r="C191" t="s">
        <v>11</v>
      </c>
    </row>
    <row r="192" spans="1:3" x14ac:dyDescent="0.25">
      <c r="A192">
        <v>191</v>
      </c>
      <c r="B192" t="s">
        <v>76</v>
      </c>
      <c r="C192" t="s">
        <v>12</v>
      </c>
    </row>
    <row r="193" spans="1:3" x14ac:dyDescent="0.25">
      <c r="A193">
        <v>192</v>
      </c>
      <c r="B193" t="s">
        <v>76</v>
      </c>
      <c r="C193" t="s">
        <v>11</v>
      </c>
    </row>
    <row r="194" spans="1:3" x14ac:dyDescent="0.25">
      <c r="A194">
        <v>193</v>
      </c>
      <c r="B194" t="s">
        <v>80</v>
      </c>
      <c r="C194" t="s">
        <v>11</v>
      </c>
    </row>
    <row r="195" spans="1:3" x14ac:dyDescent="0.25">
      <c r="A195">
        <v>194</v>
      </c>
      <c r="B195" t="s">
        <v>78</v>
      </c>
      <c r="C195" t="s">
        <v>14</v>
      </c>
    </row>
    <row r="196" spans="1:3" x14ac:dyDescent="0.25">
      <c r="A196">
        <v>195</v>
      </c>
      <c r="B196" t="s">
        <v>78</v>
      </c>
      <c r="C196" t="s">
        <v>10</v>
      </c>
    </row>
    <row r="197" spans="1:3" x14ac:dyDescent="0.25">
      <c r="A197">
        <v>196</v>
      </c>
      <c r="B197" t="s">
        <v>78</v>
      </c>
      <c r="C197" t="s">
        <v>13</v>
      </c>
    </row>
    <row r="198" spans="1:3" x14ac:dyDescent="0.25">
      <c r="A198">
        <v>197</v>
      </c>
      <c r="B198" t="s">
        <v>79</v>
      </c>
      <c r="C198" t="s">
        <v>10</v>
      </c>
    </row>
    <row r="199" spans="1:3" x14ac:dyDescent="0.25">
      <c r="A199">
        <v>198</v>
      </c>
      <c r="B199" t="s">
        <v>78</v>
      </c>
      <c r="C199" t="s">
        <v>12</v>
      </c>
    </row>
    <row r="200" spans="1:3" x14ac:dyDescent="0.25">
      <c r="A200">
        <v>199</v>
      </c>
      <c r="B200" t="s">
        <v>76</v>
      </c>
      <c r="C200" t="s">
        <v>10</v>
      </c>
    </row>
    <row r="201" spans="1:3" x14ac:dyDescent="0.25">
      <c r="A201">
        <v>200</v>
      </c>
      <c r="B201" t="s">
        <v>80</v>
      </c>
      <c r="C201" t="s">
        <v>35</v>
      </c>
    </row>
    <row r="202" spans="1:3" x14ac:dyDescent="0.25">
      <c r="A202">
        <v>201</v>
      </c>
      <c r="B202" t="s">
        <v>79</v>
      </c>
      <c r="C202" t="s">
        <v>10</v>
      </c>
    </row>
    <row r="203" spans="1:3" x14ac:dyDescent="0.25">
      <c r="A203">
        <v>202</v>
      </c>
      <c r="B203" t="s">
        <v>78</v>
      </c>
      <c r="C203" t="s">
        <v>12</v>
      </c>
    </row>
    <row r="204" spans="1:3" x14ac:dyDescent="0.25">
      <c r="A204">
        <v>203</v>
      </c>
      <c r="B204" t="s">
        <v>79</v>
      </c>
      <c r="C204" t="s">
        <v>12</v>
      </c>
    </row>
    <row r="205" spans="1:3" x14ac:dyDescent="0.25">
      <c r="A205">
        <v>204</v>
      </c>
      <c r="B205" t="s">
        <v>78</v>
      </c>
      <c r="C205" t="s">
        <v>10</v>
      </c>
    </row>
    <row r="206" spans="1:3" x14ac:dyDescent="0.25">
      <c r="A206">
        <v>205</v>
      </c>
      <c r="B206" t="s">
        <v>80</v>
      </c>
      <c r="C206" t="s">
        <v>12</v>
      </c>
    </row>
    <row r="207" spans="1:3" x14ac:dyDescent="0.25">
      <c r="A207">
        <v>206</v>
      </c>
      <c r="B207" t="s">
        <v>76</v>
      </c>
      <c r="C207" t="s">
        <v>14</v>
      </c>
    </row>
    <row r="208" spans="1:3" x14ac:dyDescent="0.25">
      <c r="A208">
        <v>207</v>
      </c>
      <c r="B208" t="s">
        <v>76</v>
      </c>
      <c r="C208" t="s">
        <v>11</v>
      </c>
    </row>
    <row r="209" spans="1:3" x14ac:dyDescent="0.25">
      <c r="A209">
        <v>208</v>
      </c>
      <c r="B209" t="s">
        <v>79</v>
      </c>
      <c r="C209" t="s">
        <v>12</v>
      </c>
    </row>
    <row r="210" spans="1:3" x14ac:dyDescent="0.25">
      <c r="A210">
        <v>209</v>
      </c>
      <c r="B210" t="s">
        <v>77</v>
      </c>
      <c r="C210" t="s">
        <v>10</v>
      </c>
    </row>
    <row r="211" spans="1:3" x14ac:dyDescent="0.25">
      <c r="A211">
        <v>210</v>
      </c>
      <c r="B211" t="s">
        <v>77</v>
      </c>
      <c r="C211" t="s">
        <v>11</v>
      </c>
    </row>
    <row r="212" spans="1:3" x14ac:dyDescent="0.25">
      <c r="A212">
        <v>211</v>
      </c>
      <c r="B212" t="s">
        <v>76</v>
      </c>
      <c r="C212" t="s">
        <v>35</v>
      </c>
    </row>
    <row r="213" spans="1:3" x14ac:dyDescent="0.25">
      <c r="A213">
        <v>212</v>
      </c>
      <c r="B213" t="s">
        <v>76</v>
      </c>
      <c r="C213" t="s">
        <v>13</v>
      </c>
    </row>
    <row r="214" spans="1:3" x14ac:dyDescent="0.25">
      <c r="A214">
        <v>213</v>
      </c>
      <c r="B214" t="s">
        <v>78</v>
      </c>
      <c r="C214" t="s">
        <v>12</v>
      </c>
    </row>
    <row r="215" spans="1:3" x14ac:dyDescent="0.25">
      <c r="A215">
        <v>214</v>
      </c>
      <c r="B215" t="s">
        <v>76</v>
      </c>
      <c r="C215" t="s">
        <v>10</v>
      </c>
    </row>
    <row r="216" spans="1:3" x14ac:dyDescent="0.25">
      <c r="A216">
        <v>215</v>
      </c>
      <c r="B216" t="s">
        <v>78</v>
      </c>
      <c r="C216" t="s">
        <v>10</v>
      </c>
    </row>
    <row r="217" spans="1:3" x14ac:dyDescent="0.25">
      <c r="A217">
        <v>216</v>
      </c>
      <c r="B217" t="s">
        <v>78</v>
      </c>
      <c r="C217" t="s">
        <v>12</v>
      </c>
    </row>
    <row r="218" spans="1:3" x14ac:dyDescent="0.25">
      <c r="A218">
        <v>217</v>
      </c>
      <c r="B218" t="s">
        <v>78</v>
      </c>
      <c r="C218" t="s">
        <v>35</v>
      </c>
    </row>
    <row r="219" spans="1:3" x14ac:dyDescent="0.25">
      <c r="A219">
        <v>218</v>
      </c>
      <c r="B219" t="s">
        <v>78</v>
      </c>
      <c r="C219" t="s">
        <v>35</v>
      </c>
    </row>
    <row r="220" spans="1:3" x14ac:dyDescent="0.25">
      <c r="A220">
        <v>219</v>
      </c>
      <c r="B220" t="s">
        <v>78</v>
      </c>
      <c r="C220" t="s">
        <v>14</v>
      </c>
    </row>
    <row r="221" spans="1:3" x14ac:dyDescent="0.25">
      <c r="A221">
        <v>220</v>
      </c>
      <c r="B221" t="s">
        <v>78</v>
      </c>
      <c r="C221" t="s">
        <v>13</v>
      </c>
    </row>
    <row r="222" spans="1:3" x14ac:dyDescent="0.25">
      <c r="A222">
        <v>221</v>
      </c>
      <c r="B222" t="s">
        <v>79</v>
      </c>
      <c r="C222" t="s">
        <v>12</v>
      </c>
    </row>
    <row r="223" spans="1:3" x14ac:dyDescent="0.25">
      <c r="A223">
        <v>222</v>
      </c>
      <c r="B223" t="s">
        <v>78</v>
      </c>
      <c r="C223" t="s">
        <v>10</v>
      </c>
    </row>
    <row r="224" spans="1:3" x14ac:dyDescent="0.25">
      <c r="A224">
        <v>223</v>
      </c>
      <c r="B224" t="s">
        <v>78</v>
      </c>
      <c r="C224" t="s">
        <v>12</v>
      </c>
    </row>
    <row r="225" spans="1:3" x14ac:dyDescent="0.25">
      <c r="A225">
        <v>224</v>
      </c>
      <c r="B225" t="s">
        <v>79</v>
      </c>
      <c r="C225" t="s">
        <v>12</v>
      </c>
    </row>
    <row r="226" spans="1:3" x14ac:dyDescent="0.25">
      <c r="A226">
        <v>225</v>
      </c>
      <c r="B226" t="s">
        <v>78</v>
      </c>
      <c r="C226" t="s">
        <v>13</v>
      </c>
    </row>
    <row r="227" spans="1:3" x14ac:dyDescent="0.25">
      <c r="A227">
        <v>226</v>
      </c>
      <c r="B227" t="s">
        <v>76</v>
      </c>
      <c r="C227" t="s">
        <v>35</v>
      </c>
    </row>
    <row r="228" spans="1:3" x14ac:dyDescent="0.25">
      <c r="A228">
        <v>227</v>
      </c>
      <c r="B228" t="s">
        <v>78</v>
      </c>
      <c r="C228" t="s">
        <v>35</v>
      </c>
    </row>
    <row r="229" spans="1:3" x14ac:dyDescent="0.25">
      <c r="A229">
        <v>228</v>
      </c>
      <c r="B229" t="s">
        <v>78</v>
      </c>
      <c r="C229" t="s">
        <v>14</v>
      </c>
    </row>
    <row r="230" spans="1:3" x14ac:dyDescent="0.25">
      <c r="A230">
        <v>229</v>
      </c>
      <c r="B230" t="s">
        <v>77</v>
      </c>
      <c r="C230" t="s">
        <v>11</v>
      </c>
    </row>
    <row r="231" spans="1:3" x14ac:dyDescent="0.25">
      <c r="A231">
        <v>230</v>
      </c>
      <c r="B231" t="s">
        <v>76</v>
      </c>
      <c r="C231" t="s">
        <v>13</v>
      </c>
    </row>
    <row r="232" spans="1:3" x14ac:dyDescent="0.25">
      <c r="A232">
        <v>231</v>
      </c>
      <c r="B232" t="s">
        <v>76</v>
      </c>
      <c r="C232" t="s">
        <v>11</v>
      </c>
    </row>
    <row r="233" spans="1:3" x14ac:dyDescent="0.25">
      <c r="A233">
        <v>232</v>
      </c>
      <c r="B233" t="s">
        <v>76</v>
      </c>
      <c r="C233" t="s">
        <v>14</v>
      </c>
    </row>
    <row r="234" spans="1:3" x14ac:dyDescent="0.25">
      <c r="A234">
        <v>233</v>
      </c>
      <c r="B234" t="s">
        <v>77</v>
      </c>
      <c r="C234" t="s">
        <v>35</v>
      </c>
    </row>
    <row r="235" spans="1:3" x14ac:dyDescent="0.25">
      <c r="A235">
        <v>234</v>
      </c>
      <c r="B235" t="s">
        <v>78</v>
      </c>
      <c r="C235" t="s">
        <v>10</v>
      </c>
    </row>
    <row r="236" spans="1:3" x14ac:dyDescent="0.25">
      <c r="A236">
        <v>235</v>
      </c>
      <c r="B236" t="s">
        <v>77</v>
      </c>
      <c r="C236" t="s">
        <v>12</v>
      </c>
    </row>
    <row r="237" spans="1:3" x14ac:dyDescent="0.25">
      <c r="A237">
        <v>236</v>
      </c>
      <c r="B237" t="s">
        <v>76</v>
      </c>
      <c r="C237" t="s">
        <v>12</v>
      </c>
    </row>
    <row r="238" spans="1:3" x14ac:dyDescent="0.25">
      <c r="A238">
        <v>237</v>
      </c>
      <c r="B238" t="s">
        <v>79</v>
      </c>
      <c r="C238" t="s">
        <v>12</v>
      </c>
    </row>
    <row r="239" spans="1:3" x14ac:dyDescent="0.25">
      <c r="A239">
        <v>238</v>
      </c>
      <c r="B239" t="s">
        <v>76</v>
      </c>
      <c r="C239" t="s">
        <v>12</v>
      </c>
    </row>
    <row r="240" spans="1:3" x14ac:dyDescent="0.25">
      <c r="A240">
        <v>239</v>
      </c>
      <c r="B240" t="s">
        <v>78</v>
      </c>
      <c r="C240" t="s">
        <v>12</v>
      </c>
    </row>
    <row r="241" spans="1:3" x14ac:dyDescent="0.25">
      <c r="A241">
        <v>240</v>
      </c>
      <c r="B241" t="s">
        <v>76</v>
      </c>
      <c r="C241" t="s">
        <v>12</v>
      </c>
    </row>
    <row r="242" spans="1:3" x14ac:dyDescent="0.25">
      <c r="A242">
        <v>241</v>
      </c>
      <c r="B242" t="s">
        <v>78</v>
      </c>
      <c r="C242" t="s">
        <v>35</v>
      </c>
    </row>
    <row r="243" spans="1:3" x14ac:dyDescent="0.25">
      <c r="A243">
        <v>242</v>
      </c>
      <c r="B243" t="s">
        <v>78</v>
      </c>
      <c r="C243" t="s">
        <v>35</v>
      </c>
    </row>
    <row r="244" spans="1:3" x14ac:dyDescent="0.25">
      <c r="A244">
        <v>243</v>
      </c>
      <c r="B244" t="s">
        <v>76</v>
      </c>
      <c r="C244" t="s">
        <v>35</v>
      </c>
    </row>
    <row r="245" spans="1:3" x14ac:dyDescent="0.25">
      <c r="A245">
        <v>244</v>
      </c>
      <c r="B245" t="s">
        <v>76</v>
      </c>
      <c r="C245" t="s">
        <v>12</v>
      </c>
    </row>
    <row r="246" spans="1:3" x14ac:dyDescent="0.25">
      <c r="A246">
        <v>245</v>
      </c>
      <c r="B246" t="s">
        <v>78</v>
      </c>
      <c r="C246" t="s">
        <v>10</v>
      </c>
    </row>
    <row r="247" spans="1:3" x14ac:dyDescent="0.25">
      <c r="A247">
        <v>246</v>
      </c>
      <c r="B247" t="s">
        <v>78</v>
      </c>
      <c r="C247" t="s">
        <v>35</v>
      </c>
    </row>
    <row r="248" spans="1:3" x14ac:dyDescent="0.25">
      <c r="A248">
        <v>247</v>
      </c>
      <c r="B248" t="s">
        <v>79</v>
      </c>
      <c r="C248" t="s">
        <v>10</v>
      </c>
    </row>
    <row r="249" spans="1:3" x14ac:dyDescent="0.25">
      <c r="A249">
        <v>248</v>
      </c>
      <c r="B249" t="s">
        <v>78</v>
      </c>
      <c r="C249" t="s">
        <v>35</v>
      </c>
    </row>
    <row r="250" spans="1:3" x14ac:dyDescent="0.25">
      <c r="A250">
        <v>249</v>
      </c>
      <c r="B250" t="s">
        <v>78</v>
      </c>
      <c r="C250" t="s">
        <v>10</v>
      </c>
    </row>
    <row r="251" spans="1:3" x14ac:dyDescent="0.25">
      <c r="A251">
        <v>250</v>
      </c>
      <c r="B251" t="s">
        <v>76</v>
      </c>
      <c r="C251" t="s">
        <v>12</v>
      </c>
    </row>
    <row r="252" spans="1:3" x14ac:dyDescent="0.25">
      <c r="A252">
        <v>251</v>
      </c>
      <c r="B252" t="s">
        <v>76</v>
      </c>
      <c r="C252" t="s">
        <v>13</v>
      </c>
    </row>
    <row r="253" spans="1:3" x14ac:dyDescent="0.25">
      <c r="A253">
        <v>252</v>
      </c>
      <c r="B253" t="s">
        <v>76</v>
      </c>
      <c r="C253" t="s">
        <v>12</v>
      </c>
    </row>
    <row r="254" spans="1:3" x14ac:dyDescent="0.25">
      <c r="A254">
        <v>253</v>
      </c>
      <c r="B254" t="s">
        <v>76</v>
      </c>
      <c r="C254" t="s">
        <v>11</v>
      </c>
    </row>
    <row r="255" spans="1:3" x14ac:dyDescent="0.25">
      <c r="A255">
        <v>254</v>
      </c>
      <c r="B255" t="s">
        <v>78</v>
      </c>
      <c r="C255" t="s">
        <v>35</v>
      </c>
    </row>
    <row r="256" spans="1:3" x14ac:dyDescent="0.25">
      <c r="A256">
        <v>255</v>
      </c>
      <c r="B256" t="s">
        <v>78</v>
      </c>
      <c r="C256" t="s">
        <v>11</v>
      </c>
    </row>
    <row r="257" spans="1:3" x14ac:dyDescent="0.25">
      <c r="A257">
        <v>256</v>
      </c>
      <c r="B257" t="s">
        <v>76</v>
      </c>
      <c r="C257" t="s">
        <v>35</v>
      </c>
    </row>
    <row r="258" spans="1:3" x14ac:dyDescent="0.25">
      <c r="A258">
        <v>257</v>
      </c>
      <c r="B258" t="s">
        <v>78</v>
      </c>
      <c r="C258" t="s">
        <v>11</v>
      </c>
    </row>
    <row r="259" spans="1:3" x14ac:dyDescent="0.25">
      <c r="A259">
        <v>258</v>
      </c>
      <c r="B259" t="s">
        <v>78</v>
      </c>
      <c r="C259" t="s">
        <v>35</v>
      </c>
    </row>
    <row r="260" spans="1:3" x14ac:dyDescent="0.25">
      <c r="A260">
        <v>259</v>
      </c>
      <c r="B260" t="s">
        <v>79</v>
      </c>
      <c r="C260" t="s">
        <v>35</v>
      </c>
    </row>
    <row r="261" spans="1:3" x14ac:dyDescent="0.25">
      <c r="A261">
        <v>260</v>
      </c>
      <c r="B261" t="s">
        <v>76</v>
      </c>
      <c r="C261" t="s">
        <v>10</v>
      </c>
    </row>
    <row r="262" spans="1:3" x14ac:dyDescent="0.25">
      <c r="A262">
        <v>261</v>
      </c>
      <c r="B262" t="s">
        <v>79</v>
      </c>
      <c r="C262" t="s">
        <v>12</v>
      </c>
    </row>
    <row r="263" spans="1:3" x14ac:dyDescent="0.25">
      <c r="A263">
        <v>262</v>
      </c>
      <c r="B263" t="s">
        <v>77</v>
      </c>
      <c r="C263" t="s">
        <v>35</v>
      </c>
    </row>
    <row r="264" spans="1:3" x14ac:dyDescent="0.25">
      <c r="A264">
        <v>263</v>
      </c>
      <c r="B264" t="s">
        <v>77</v>
      </c>
      <c r="C264" t="s">
        <v>11</v>
      </c>
    </row>
    <row r="265" spans="1:3" x14ac:dyDescent="0.25">
      <c r="A265">
        <v>264</v>
      </c>
      <c r="B265" t="s">
        <v>78</v>
      </c>
      <c r="C265" t="s">
        <v>12</v>
      </c>
    </row>
    <row r="266" spans="1:3" x14ac:dyDescent="0.25">
      <c r="A266">
        <v>265</v>
      </c>
      <c r="B266" t="s">
        <v>78</v>
      </c>
      <c r="C266" t="s">
        <v>13</v>
      </c>
    </row>
    <row r="267" spans="1:3" x14ac:dyDescent="0.25">
      <c r="A267">
        <v>266</v>
      </c>
      <c r="B267" t="s">
        <v>76</v>
      </c>
      <c r="C267" t="s">
        <v>10</v>
      </c>
    </row>
    <row r="268" spans="1:3" x14ac:dyDescent="0.25">
      <c r="A268">
        <v>267</v>
      </c>
      <c r="B268" t="s">
        <v>78</v>
      </c>
      <c r="C268" t="s">
        <v>12</v>
      </c>
    </row>
    <row r="269" spans="1:3" x14ac:dyDescent="0.25">
      <c r="A269">
        <v>268</v>
      </c>
      <c r="B269" t="s">
        <v>79</v>
      </c>
      <c r="C269" t="s">
        <v>35</v>
      </c>
    </row>
    <row r="270" spans="1:3" x14ac:dyDescent="0.25">
      <c r="A270">
        <v>269</v>
      </c>
      <c r="B270" t="s">
        <v>78</v>
      </c>
      <c r="C270" t="s">
        <v>10</v>
      </c>
    </row>
    <row r="271" spans="1:3" x14ac:dyDescent="0.25">
      <c r="A271">
        <v>270</v>
      </c>
      <c r="B271" t="s">
        <v>78</v>
      </c>
      <c r="C271" t="s">
        <v>35</v>
      </c>
    </row>
    <row r="272" spans="1:3" x14ac:dyDescent="0.25">
      <c r="A272">
        <v>271</v>
      </c>
      <c r="B272" t="s">
        <v>78</v>
      </c>
      <c r="C272" t="s">
        <v>10</v>
      </c>
    </row>
    <row r="273" spans="1:3" x14ac:dyDescent="0.25">
      <c r="A273">
        <v>272</v>
      </c>
      <c r="B273" t="s">
        <v>80</v>
      </c>
      <c r="C273" t="s">
        <v>13</v>
      </c>
    </row>
    <row r="274" spans="1:3" x14ac:dyDescent="0.25">
      <c r="A274">
        <v>273</v>
      </c>
      <c r="B274" t="s">
        <v>76</v>
      </c>
      <c r="C274" t="s">
        <v>13</v>
      </c>
    </row>
    <row r="275" spans="1:3" x14ac:dyDescent="0.25">
      <c r="A275">
        <v>274</v>
      </c>
      <c r="B275" t="s">
        <v>78</v>
      </c>
      <c r="C275" t="s">
        <v>35</v>
      </c>
    </row>
    <row r="276" spans="1:3" x14ac:dyDescent="0.25">
      <c r="A276">
        <v>275</v>
      </c>
      <c r="B276" t="s">
        <v>78</v>
      </c>
      <c r="C276" t="s">
        <v>35</v>
      </c>
    </row>
    <row r="277" spans="1:3" x14ac:dyDescent="0.25">
      <c r="A277">
        <v>276</v>
      </c>
      <c r="B277" t="s">
        <v>76</v>
      </c>
      <c r="C277" t="s">
        <v>35</v>
      </c>
    </row>
    <row r="278" spans="1:3" x14ac:dyDescent="0.25">
      <c r="A278">
        <v>277</v>
      </c>
      <c r="B278" t="s">
        <v>76</v>
      </c>
      <c r="C278" t="s">
        <v>13</v>
      </c>
    </row>
    <row r="279" spans="1:3" x14ac:dyDescent="0.25">
      <c r="A279">
        <v>278</v>
      </c>
      <c r="B279" t="s">
        <v>78</v>
      </c>
      <c r="C279" t="s">
        <v>14</v>
      </c>
    </row>
    <row r="280" spans="1:3" x14ac:dyDescent="0.25">
      <c r="A280">
        <v>279</v>
      </c>
      <c r="B280" t="s">
        <v>78</v>
      </c>
      <c r="C280" t="s">
        <v>10</v>
      </c>
    </row>
    <row r="281" spans="1:3" x14ac:dyDescent="0.25">
      <c r="A281">
        <v>280</v>
      </c>
      <c r="B281" t="s">
        <v>80</v>
      </c>
      <c r="C281" t="s">
        <v>11</v>
      </c>
    </row>
    <row r="282" spans="1:3" x14ac:dyDescent="0.25">
      <c r="A282">
        <v>281</v>
      </c>
      <c r="B282" t="s">
        <v>78</v>
      </c>
      <c r="C282" t="s">
        <v>13</v>
      </c>
    </row>
    <row r="283" spans="1:3" x14ac:dyDescent="0.25">
      <c r="A283">
        <v>282</v>
      </c>
      <c r="B283" t="s">
        <v>79</v>
      </c>
      <c r="C283" t="s">
        <v>35</v>
      </c>
    </row>
    <row r="284" spans="1:3" x14ac:dyDescent="0.25">
      <c r="A284">
        <v>283</v>
      </c>
      <c r="B284" t="s">
        <v>79</v>
      </c>
      <c r="C284" t="s">
        <v>12</v>
      </c>
    </row>
    <row r="285" spans="1:3" x14ac:dyDescent="0.25">
      <c r="A285">
        <v>284</v>
      </c>
      <c r="B285" t="s">
        <v>80</v>
      </c>
      <c r="C285" t="s">
        <v>10</v>
      </c>
    </row>
    <row r="286" spans="1:3" x14ac:dyDescent="0.25">
      <c r="A286">
        <v>285</v>
      </c>
      <c r="B286" t="s">
        <v>77</v>
      </c>
      <c r="C286" t="s">
        <v>35</v>
      </c>
    </row>
    <row r="287" spans="1:3" x14ac:dyDescent="0.25">
      <c r="A287">
        <v>286</v>
      </c>
      <c r="B287" t="s">
        <v>76</v>
      </c>
      <c r="C287" t="s">
        <v>11</v>
      </c>
    </row>
    <row r="288" spans="1:3" x14ac:dyDescent="0.25">
      <c r="A288">
        <v>287</v>
      </c>
      <c r="B288" t="s">
        <v>76</v>
      </c>
      <c r="C288" t="s">
        <v>14</v>
      </c>
    </row>
    <row r="289" spans="1:3" x14ac:dyDescent="0.25">
      <c r="A289">
        <v>288</v>
      </c>
      <c r="B289" t="s">
        <v>76</v>
      </c>
      <c r="C289" t="s">
        <v>35</v>
      </c>
    </row>
    <row r="290" spans="1:3" x14ac:dyDescent="0.25">
      <c r="A290">
        <v>289</v>
      </c>
      <c r="B290" t="s">
        <v>79</v>
      </c>
      <c r="C290" t="s">
        <v>12</v>
      </c>
    </row>
    <row r="291" spans="1:3" x14ac:dyDescent="0.25">
      <c r="A291">
        <v>290</v>
      </c>
      <c r="B291" t="s">
        <v>78</v>
      </c>
      <c r="C291" t="s">
        <v>35</v>
      </c>
    </row>
    <row r="292" spans="1:3" x14ac:dyDescent="0.25">
      <c r="A292">
        <v>291</v>
      </c>
      <c r="B292" t="s">
        <v>77</v>
      </c>
      <c r="C292" t="s">
        <v>13</v>
      </c>
    </row>
    <row r="293" spans="1:3" x14ac:dyDescent="0.25">
      <c r="A293">
        <v>292</v>
      </c>
      <c r="B293" t="s">
        <v>78</v>
      </c>
      <c r="C293" t="s">
        <v>10</v>
      </c>
    </row>
    <row r="294" spans="1:3" x14ac:dyDescent="0.25">
      <c r="A294">
        <v>293</v>
      </c>
      <c r="B294" t="s">
        <v>78</v>
      </c>
      <c r="C294" t="s">
        <v>12</v>
      </c>
    </row>
    <row r="295" spans="1:3" x14ac:dyDescent="0.25">
      <c r="A295">
        <v>294</v>
      </c>
      <c r="B295" t="s">
        <v>76</v>
      </c>
      <c r="C295" t="s">
        <v>10</v>
      </c>
    </row>
    <row r="296" spans="1:3" x14ac:dyDescent="0.25">
      <c r="A296">
        <v>295</v>
      </c>
      <c r="B296" t="s">
        <v>76</v>
      </c>
      <c r="C296" t="s">
        <v>11</v>
      </c>
    </row>
    <row r="297" spans="1:3" x14ac:dyDescent="0.25">
      <c r="A297">
        <v>296</v>
      </c>
      <c r="B297" t="s">
        <v>78</v>
      </c>
      <c r="C297" t="s">
        <v>12</v>
      </c>
    </row>
    <row r="298" spans="1:3" x14ac:dyDescent="0.25">
      <c r="A298">
        <v>297</v>
      </c>
      <c r="B298" t="s">
        <v>76</v>
      </c>
      <c r="C298" t="s">
        <v>14</v>
      </c>
    </row>
    <row r="299" spans="1:3" x14ac:dyDescent="0.25">
      <c r="A299">
        <v>298</v>
      </c>
      <c r="B299" t="s">
        <v>78</v>
      </c>
      <c r="C299" t="s">
        <v>13</v>
      </c>
    </row>
    <row r="300" spans="1:3" x14ac:dyDescent="0.25">
      <c r="A300">
        <v>299</v>
      </c>
      <c r="B300" t="s">
        <v>79</v>
      </c>
      <c r="C300" t="s">
        <v>12</v>
      </c>
    </row>
    <row r="301" spans="1:3" x14ac:dyDescent="0.25">
      <c r="A301">
        <v>300</v>
      </c>
      <c r="B301" t="s">
        <v>78</v>
      </c>
      <c r="C301" t="s">
        <v>10</v>
      </c>
    </row>
    <row r="302" spans="1:3" x14ac:dyDescent="0.25">
      <c r="A302">
        <v>301</v>
      </c>
      <c r="B302" t="s">
        <v>79</v>
      </c>
      <c r="C302" t="s">
        <v>35</v>
      </c>
    </row>
    <row r="303" spans="1:3" x14ac:dyDescent="0.25">
      <c r="A303">
        <v>302</v>
      </c>
      <c r="B303" t="s">
        <v>76</v>
      </c>
      <c r="C303" t="s">
        <v>10</v>
      </c>
    </row>
    <row r="304" spans="1:3" x14ac:dyDescent="0.25">
      <c r="A304">
        <v>303</v>
      </c>
      <c r="B304" t="s">
        <v>79</v>
      </c>
      <c r="C304" t="s">
        <v>12</v>
      </c>
    </row>
    <row r="305" spans="1:3" x14ac:dyDescent="0.25">
      <c r="A305">
        <v>304</v>
      </c>
      <c r="B305" t="s">
        <v>79</v>
      </c>
      <c r="C305" t="s">
        <v>11</v>
      </c>
    </row>
    <row r="306" spans="1:3" x14ac:dyDescent="0.25">
      <c r="A306">
        <v>305</v>
      </c>
      <c r="B306" t="s">
        <v>78</v>
      </c>
      <c r="C306" t="s">
        <v>13</v>
      </c>
    </row>
    <row r="307" spans="1:3" x14ac:dyDescent="0.25">
      <c r="A307">
        <v>306</v>
      </c>
      <c r="B307" t="s">
        <v>78</v>
      </c>
      <c r="C307" t="s">
        <v>35</v>
      </c>
    </row>
    <row r="308" spans="1:3" x14ac:dyDescent="0.25">
      <c r="A308">
        <v>307</v>
      </c>
      <c r="B308" t="s">
        <v>78</v>
      </c>
      <c r="C308" t="s">
        <v>11</v>
      </c>
    </row>
    <row r="309" spans="1:3" x14ac:dyDescent="0.25">
      <c r="A309">
        <v>308</v>
      </c>
      <c r="B309" t="s">
        <v>78</v>
      </c>
      <c r="C309" t="s">
        <v>35</v>
      </c>
    </row>
    <row r="310" spans="1:3" x14ac:dyDescent="0.25">
      <c r="A310">
        <v>309</v>
      </c>
      <c r="B310" t="s">
        <v>78</v>
      </c>
      <c r="C310" t="s">
        <v>12</v>
      </c>
    </row>
    <row r="311" spans="1:3" x14ac:dyDescent="0.25">
      <c r="A311">
        <v>310</v>
      </c>
      <c r="B311" t="s">
        <v>76</v>
      </c>
      <c r="C311" t="s">
        <v>14</v>
      </c>
    </row>
    <row r="312" spans="1:3" x14ac:dyDescent="0.25">
      <c r="A312">
        <v>311</v>
      </c>
      <c r="B312" t="s">
        <v>78</v>
      </c>
      <c r="C312" t="s">
        <v>12</v>
      </c>
    </row>
    <row r="313" spans="1:3" x14ac:dyDescent="0.25">
      <c r="A313">
        <v>312</v>
      </c>
      <c r="B313" t="s">
        <v>78</v>
      </c>
      <c r="C313" t="s">
        <v>35</v>
      </c>
    </row>
    <row r="314" spans="1:3" x14ac:dyDescent="0.25">
      <c r="A314">
        <v>313</v>
      </c>
      <c r="B314" t="s">
        <v>78</v>
      </c>
      <c r="C314" t="s">
        <v>11</v>
      </c>
    </row>
    <row r="315" spans="1:3" x14ac:dyDescent="0.25">
      <c r="A315">
        <v>314</v>
      </c>
      <c r="B315" t="s">
        <v>79</v>
      </c>
      <c r="C315" t="s">
        <v>10</v>
      </c>
    </row>
    <row r="316" spans="1:3" x14ac:dyDescent="0.25">
      <c r="A316">
        <v>315</v>
      </c>
      <c r="B316" t="s">
        <v>79</v>
      </c>
      <c r="C316" t="s">
        <v>10</v>
      </c>
    </row>
    <row r="317" spans="1:3" x14ac:dyDescent="0.25">
      <c r="A317">
        <v>316</v>
      </c>
      <c r="B317" t="s">
        <v>78</v>
      </c>
      <c r="C317" t="s">
        <v>12</v>
      </c>
    </row>
    <row r="318" spans="1:3" x14ac:dyDescent="0.25">
      <c r="A318">
        <v>317</v>
      </c>
      <c r="B318" t="s">
        <v>78</v>
      </c>
      <c r="C318" t="s">
        <v>12</v>
      </c>
    </row>
    <row r="319" spans="1:3" x14ac:dyDescent="0.25">
      <c r="A319">
        <v>318</v>
      </c>
      <c r="B319" t="s">
        <v>78</v>
      </c>
      <c r="C319" t="s">
        <v>35</v>
      </c>
    </row>
    <row r="320" spans="1:3" x14ac:dyDescent="0.25">
      <c r="A320">
        <v>319</v>
      </c>
      <c r="B320" t="s">
        <v>78</v>
      </c>
      <c r="C320" t="s">
        <v>13</v>
      </c>
    </row>
    <row r="321" spans="1:3" x14ac:dyDescent="0.25">
      <c r="A321">
        <v>320</v>
      </c>
      <c r="B321" t="s">
        <v>78</v>
      </c>
      <c r="C321" t="s">
        <v>11</v>
      </c>
    </row>
    <row r="322" spans="1:3" x14ac:dyDescent="0.25">
      <c r="A322">
        <v>321</v>
      </c>
      <c r="B322" t="s">
        <v>78</v>
      </c>
      <c r="C322" t="s">
        <v>35</v>
      </c>
    </row>
    <row r="323" spans="1:3" x14ac:dyDescent="0.25">
      <c r="A323">
        <v>322</v>
      </c>
      <c r="B323" t="s">
        <v>78</v>
      </c>
      <c r="C323" t="s">
        <v>10</v>
      </c>
    </row>
    <row r="324" spans="1:3" x14ac:dyDescent="0.25">
      <c r="A324">
        <v>323</v>
      </c>
      <c r="B324" t="s">
        <v>78</v>
      </c>
      <c r="C324" t="s">
        <v>35</v>
      </c>
    </row>
    <row r="325" spans="1:3" x14ac:dyDescent="0.25">
      <c r="A325">
        <v>324</v>
      </c>
      <c r="B325" t="s">
        <v>78</v>
      </c>
      <c r="C325" t="s">
        <v>35</v>
      </c>
    </row>
    <row r="326" spans="1:3" x14ac:dyDescent="0.25">
      <c r="A326">
        <v>325</v>
      </c>
      <c r="B326" t="s">
        <v>78</v>
      </c>
      <c r="C326" t="s">
        <v>13</v>
      </c>
    </row>
    <row r="327" spans="1:3" x14ac:dyDescent="0.25">
      <c r="A327">
        <v>326</v>
      </c>
      <c r="B327" t="s">
        <v>76</v>
      </c>
      <c r="C327" t="s">
        <v>10</v>
      </c>
    </row>
    <row r="328" spans="1:3" x14ac:dyDescent="0.25">
      <c r="A328">
        <v>327</v>
      </c>
      <c r="B328" t="s">
        <v>77</v>
      </c>
      <c r="C328" t="s">
        <v>11</v>
      </c>
    </row>
    <row r="329" spans="1:3" x14ac:dyDescent="0.25">
      <c r="A329">
        <v>328</v>
      </c>
      <c r="B329" t="s">
        <v>78</v>
      </c>
      <c r="C329" t="s">
        <v>14</v>
      </c>
    </row>
    <row r="330" spans="1:3" x14ac:dyDescent="0.25">
      <c r="A330">
        <v>329</v>
      </c>
      <c r="B330" t="s">
        <v>78</v>
      </c>
      <c r="C330" t="s">
        <v>10</v>
      </c>
    </row>
    <row r="331" spans="1:3" x14ac:dyDescent="0.25">
      <c r="A331">
        <v>330</v>
      </c>
      <c r="B331" t="s">
        <v>78</v>
      </c>
      <c r="C331" t="s">
        <v>10</v>
      </c>
    </row>
    <row r="332" spans="1:3" x14ac:dyDescent="0.25">
      <c r="A332">
        <v>331</v>
      </c>
      <c r="B332" t="s">
        <v>76</v>
      </c>
      <c r="C332" t="s">
        <v>13</v>
      </c>
    </row>
    <row r="333" spans="1:3" x14ac:dyDescent="0.25">
      <c r="A333">
        <v>332</v>
      </c>
      <c r="B333" t="s">
        <v>76</v>
      </c>
      <c r="C333" t="s">
        <v>10</v>
      </c>
    </row>
    <row r="334" spans="1:3" x14ac:dyDescent="0.25">
      <c r="A334">
        <v>333</v>
      </c>
      <c r="B334" t="s">
        <v>76</v>
      </c>
      <c r="C334" t="s">
        <v>10</v>
      </c>
    </row>
    <row r="335" spans="1:3" x14ac:dyDescent="0.25">
      <c r="A335">
        <v>334</v>
      </c>
      <c r="B335" t="s">
        <v>76</v>
      </c>
      <c r="C335" t="s">
        <v>10</v>
      </c>
    </row>
    <row r="336" spans="1:3" x14ac:dyDescent="0.25">
      <c r="A336">
        <v>335</v>
      </c>
      <c r="B336" t="s">
        <v>78</v>
      </c>
      <c r="C336" t="s">
        <v>35</v>
      </c>
    </row>
    <row r="337" spans="1:3" x14ac:dyDescent="0.25">
      <c r="A337">
        <v>336</v>
      </c>
      <c r="B337" t="s">
        <v>79</v>
      </c>
      <c r="C337" t="s">
        <v>12</v>
      </c>
    </row>
    <row r="338" spans="1:3" x14ac:dyDescent="0.25">
      <c r="A338">
        <v>337</v>
      </c>
      <c r="B338" t="s">
        <v>76</v>
      </c>
      <c r="C338" t="s">
        <v>35</v>
      </c>
    </row>
    <row r="339" spans="1:3" x14ac:dyDescent="0.25">
      <c r="A339">
        <v>338</v>
      </c>
      <c r="B339" t="s">
        <v>78</v>
      </c>
      <c r="C339" t="s">
        <v>13</v>
      </c>
    </row>
    <row r="340" spans="1:3" x14ac:dyDescent="0.25">
      <c r="A340">
        <v>339</v>
      </c>
      <c r="B340" t="s">
        <v>76</v>
      </c>
      <c r="C340" t="s">
        <v>12</v>
      </c>
    </row>
    <row r="341" spans="1:3" x14ac:dyDescent="0.25">
      <c r="A341">
        <v>340</v>
      </c>
      <c r="B341" t="s">
        <v>76</v>
      </c>
      <c r="C341" t="s">
        <v>35</v>
      </c>
    </row>
    <row r="342" spans="1:3" x14ac:dyDescent="0.25">
      <c r="A342">
        <v>341</v>
      </c>
      <c r="B342" t="s">
        <v>78</v>
      </c>
      <c r="C342" t="s">
        <v>12</v>
      </c>
    </row>
    <row r="343" spans="1:3" x14ac:dyDescent="0.25">
      <c r="A343">
        <v>342</v>
      </c>
      <c r="B343" t="s">
        <v>77</v>
      </c>
      <c r="C343" t="s">
        <v>11</v>
      </c>
    </row>
    <row r="344" spans="1:3" x14ac:dyDescent="0.25">
      <c r="A344">
        <v>343</v>
      </c>
      <c r="B344" t="s">
        <v>78</v>
      </c>
      <c r="C344" t="s">
        <v>12</v>
      </c>
    </row>
    <row r="345" spans="1:3" x14ac:dyDescent="0.25">
      <c r="A345">
        <v>344</v>
      </c>
      <c r="B345" t="s">
        <v>76</v>
      </c>
      <c r="C345" t="s">
        <v>13</v>
      </c>
    </row>
    <row r="346" spans="1:3" x14ac:dyDescent="0.25">
      <c r="A346">
        <v>345</v>
      </c>
      <c r="B346" t="s">
        <v>78</v>
      </c>
      <c r="C346" t="s">
        <v>12</v>
      </c>
    </row>
    <row r="347" spans="1:3" x14ac:dyDescent="0.25">
      <c r="A347">
        <v>346</v>
      </c>
      <c r="B347" t="s">
        <v>78</v>
      </c>
      <c r="C347" t="s">
        <v>12</v>
      </c>
    </row>
    <row r="348" spans="1:3" x14ac:dyDescent="0.25">
      <c r="A348">
        <v>347</v>
      </c>
      <c r="B348" t="s">
        <v>78</v>
      </c>
      <c r="C348" t="s">
        <v>35</v>
      </c>
    </row>
    <row r="349" spans="1:3" x14ac:dyDescent="0.25">
      <c r="A349">
        <v>348</v>
      </c>
      <c r="B349" t="s">
        <v>78</v>
      </c>
      <c r="C349" t="s">
        <v>12</v>
      </c>
    </row>
    <row r="350" spans="1:3" x14ac:dyDescent="0.25">
      <c r="A350">
        <v>349</v>
      </c>
      <c r="B350" t="s">
        <v>78</v>
      </c>
      <c r="C350" t="s">
        <v>12</v>
      </c>
    </row>
    <row r="351" spans="1:3" x14ac:dyDescent="0.25">
      <c r="A351">
        <v>350</v>
      </c>
      <c r="B351" t="s">
        <v>78</v>
      </c>
      <c r="C351" t="s">
        <v>12</v>
      </c>
    </row>
    <row r="352" spans="1:3" x14ac:dyDescent="0.25">
      <c r="A352">
        <v>351</v>
      </c>
      <c r="B352" t="s">
        <v>78</v>
      </c>
      <c r="C352" t="s">
        <v>10</v>
      </c>
    </row>
    <row r="353" spans="1:3" x14ac:dyDescent="0.25">
      <c r="A353">
        <v>352</v>
      </c>
      <c r="B353" t="s">
        <v>80</v>
      </c>
      <c r="C353" t="s">
        <v>12</v>
      </c>
    </row>
    <row r="354" spans="1:3" x14ac:dyDescent="0.25">
      <c r="A354">
        <v>353</v>
      </c>
      <c r="B354" t="s">
        <v>79</v>
      </c>
      <c r="C354" t="s">
        <v>35</v>
      </c>
    </row>
    <row r="355" spans="1:3" x14ac:dyDescent="0.25">
      <c r="A355">
        <v>354</v>
      </c>
      <c r="B355" t="s">
        <v>79</v>
      </c>
      <c r="C355" t="s">
        <v>35</v>
      </c>
    </row>
    <row r="356" spans="1:3" x14ac:dyDescent="0.25">
      <c r="A356">
        <v>355</v>
      </c>
      <c r="B356" t="s">
        <v>79</v>
      </c>
      <c r="C356" t="s">
        <v>14</v>
      </c>
    </row>
    <row r="357" spans="1:3" x14ac:dyDescent="0.25">
      <c r="A357">
        <v>356</v>
      </c>
      <c r="B357" t="s">
        <v>77</v>
      </c>
      <c r="C357" t="s">
        <v>35</v>
      </c>
    </row>
    <row r="358" spans="1:3" x14ac:dyDescent="0.25">
      <c r="A358">
        <v>357</v>
      </c>
      <c r="B358" t="s">
        <v>77</v>
      </c>
      <c r="C358" t="s">
        <v>12</v>
      </c>
    </row>
    <row r="359" spans="1:3" x14ac:dyDescent="0.25">
      <c r="A359">
        <v>358</v>
      </c>
      <c r="B359" t="s">
        <v>76</v>
      </c>
      <c r="C359" t="s">
        <v>12</v>
      </c>
    </row>
    <row r="360" spans="1:3" x14ac:dyDescent="0.25">
      <c r="A360">
        <v>359</v>
      </c>
      <c r="B360" t="s">
        <v>76</v>
      </c>
      <c r="C360" t="s">
        <v>35</v>
      </c>
    </row>
    <row r="361" spans="1:3" x14ac:dyDescent="0.25">
      <c r="A361">
        <v>360</v>
      </c>
      <c r="B361" t="s">
        <v>76</v>
      </c>
      <c r="C361" t="s">
        <v>35</v>
      </c>
    </row>
    <row r="362" spans="1:3" x14ac:dyDescent="0.25">
      <c r="A362">
        <v>361</v>
      </c>
      <c r="B362" t="s">
        <v>76</v>
      </c>
      <c r="C362" t="s">
        <v>13</v>
      </c>
    </row>
    <row r="363" spans="1:3" x14ac:dyDescent="0.25">
      <c r="A363">
        <v>362</v>
      </c>
      <c r="B363" t="s">
        <v>78</v>
      </c>
      <c r="C363" t="s">
        <v>12</v>
      </c>
    </row>
    <row r="364" spans="1:3" x14ac:dyDescent="0.25">
      <c r="A364">
        <v>363</v>
      </c>
      <c r="B364" t="s">
        <v>79</v>
      </c>
      <c r="C364" t="s">
        <v>35</v>
      </c>
    </row>
    <row r="365" spans="1:3" x14ac:dyDescent="0.25">
      <c r="A365">
        <v>364</v>
      </c>
      <c r="B365" t="s">
        <v>78</v>
      </c>
      <c r="C365" t="s">
        <v>11</v>
      </c>
    </row>
    <row r="366" spans="1:3" x14ac:dyDescent="0.25">
      <c r="A366">
        <v>365</v>
      </c>
      <c r="B366" t="s">
        <v>77</v>
      </c>
      <c r="C366" t="s">
        <v>12</v>
      </c>
    </row>
    <row r="367" spans="1:3" x14ac:dyDescent="0.25">
      <c r="A367">
        <v>366</v>
      </c>
      <c r="B367" t="s">
        <v>79</v>
      </c>
      <c r="C367" t="s">
        <v>35</v>
      </c>
    </row>
    <row r="368" spans="1:3" x14ac:dyDescent="0.25">
      <c r="A368">
        <v>367</v>
      </c>
      <c r="B368" t="s">
        <v>79</v>
      </c>
      <c r="C368" t="s">
        <v>12</v>
      </c>
    </row>
    <row r="369" spans="1:3" x14ac:dyDescent="0.25">
      <c r="A369">
        <v>368</v>
      </c>
      <c r="B369" t="s">
        <v>79</v>
      </c>
      <c r="C369" t="s">
        <v>11</v>
      </c>
    </row>
    <row r="370" spans="1:3" x14ac:dyDescent="0.25">
      <c r="A370">
        <v>369</v>
      </c>
      <c r="B370" t="s">
        <v>79</v>
      </c>
      <c r="C370" t="s">
        <v>12</v>
      </c>
    </row>
    <row r="371" spans="1:3" x14ac:dyDescent="0.25">
      <c r="A371">
        <v>370</v>
      </c>
      <c r="B371" t="s">
        <v>80</v>
      </c>
      <c r="C371" t="s">
        <v>35</v>
      </c>
    </row>
    <row r="372" spans="1:3" x14ac:dyDescent="0.25">
      <c r="A372">
        <v>371</v>
      </c>
      <c r="B372" t="s">
        <v>76</v>
      </c>
      <c r="C372" t="s">
        <v>35</v>
      </c>
    </row>
    <row r="373" spans="1:3" x14ac:dyDescent="0.25">
      <c r="A373">
        <v>372</v>
      </c>
      <c r="B373" t="s">
        <v>80</v>
      </c>
      <c r="C373" t="s">
        <v>11</v>
      </c>
    </row>
    <row r="374" spans="1:3" x14ac:dyDescent="0.25">
      <c r="A374">
        <v>373</v>
      </c>
      <c r="B374" t="s">
        <v>78</v>
      </c>
      <c r="C374" t="s">
        <v>10</v>
      </c>
    </row>
    <row r="375" spans="1:3" x14ac:dyDescent="0.25">
      <c r="A375">
        <v>374</v>
      </c>
      <c r="B375" t="s">
        <v>78</v>
      </c>
      <c r="C375" t="s">
        <v>10</v>
      </c>
    </row>
    <row r="376" spans="1:3" x14ac:dyDescent="0.25">
      <c r="A376">
        <v>375</v>
      </c>
      <c r="B376" t="s">
        <v>78</v>
      </c>
      <c r="C376" t="s">
        <v>10</v>
      </c>
    </row>
    <row r="377" spans="1:3" x14ac:dyDescent="0.25">
      <c r="A377">
        <v>376</v>
      </c>
      <c r="B377" t="s">
        <v>76</v>
      </c>
      <c r="C377" t="s">
        <v>35</v>
      </c>
    </row>
    <row r="378" spans="1:3" x14ac:dyDescent="0.25">
      <c r="A378">
        <v>377</v>
      </c>
      <c r="B378" t="s">
        <v>78</v>
      </c>
      <c r="C378" t="s">
        <v>12</v>
      </c>
    </row>
    <row r="379" spans="1:3" x14ac:dyDescent="0.25">
      <c r="A379">
        <v>378</v>
      </c>
      <c r="B379" t="s">
        <v>76</v>
      </c>
      <c r="C379" t="s">
        <v>12</v>
      </c>
    </row>
    <row r="380" spans="1:3" x14ac:dyDescent="0.25">
      <c r="A380">
        <v>379</v>
      </c>
      <c r="B380" t="s">
        <v>78</v>
      </c>
      <c r="C380" t="s">
        <v>13</v>
      </c>
    </row>
    <row r="381" spans="1:3" x14ac:dyDescent="0.25">
      <c r="A381">
        <v>380</v>
      </c>
      <c r="B381" t="s">
        <v>79</v>
      </c>
      <c r="C381" t="s">
        <v>12</v>
      </c>
    </row>
    <row r="382" spans="1:3" x14ac:dyDescent="0.25">
      <c r="A382">
        <v>381</v>
      </c>
      <c r="B382" t="s">
        <v>80</v>
      </c>
      <c r="C382" t="s">
        <v>35</v>
      </c>
    </row>
    <row r="383" spans="1:3" x14ac:dyDescent="0.25">
      <c r="A383">
        <v>382</v>
      </c>
      <c r="B383" t="s">
        <v>76</v>
      </c>
      <c r="C383" t="s">
        <v>14</v>
      </c>
    </row>
    <row r="384" spans="1:3" x14ac:dyDescent="0.25">
      <c r="A384">
        <v>383</v>
      </c>
      <c r="B384" t="s">
        <v>78</v>
      </c>
      <c r="C384" t="s">
        <v>35</v>
      </c>
    </row>
    <row r="385" spans="1:3" x14ac:dyDescent="0.25">
      <c r="A385">
        <v>384</v>
      </c>
      <c r="B385" t="s">
        <v>78</v>
      </c>
      <c r="C385" t="s">
        <v>11</v>
      </c>
    </row>
    <row r="386" spans="1:3" x14ac:dyDescent="0.25">
      <c r="A386">
        <v>385</v>
      </c>
      <c r="B386" t="s">
        <v>78</v>
      </c>
      <c r="C386" t="s">
        <v>13</v>
      </c>
    </row>
    <row r="387" spans="1:3" x14ac:dyDescent="0.25">
      <c r="A387">
        <v>386</v>
      </c>
      <c r="B387" t="s">
        <v>80</v>
      </c>
      <c r="C387" t="s">
        <v>11</v>
      </c>
    </row>
    <row r="388" spans="1:3" x14ac:dyDescent="0.25">
      <c r="A388">
        <v>387</v>
      </c>
      <c r="B388" t="s">
        <v>78</v>
      </c>
      <c r="C388" t="s">
        <v>10</v>
      </c>
    </row>
    <row r="389" spans="1:3" x14ac:dyDescent="0.25">
      <c r="A389">
        <v>388</v>
      </c>
      <c r="B389" t="s">
        <v>78</v>
      </c>
      <c r="C389" t="s">
        <v>12</v>
      </c>
    </row>
    <row r="390" spans="1:3" x14ac:dyDescent="0.25">
      <c r="A390">
        <v>389</v>
      </c>
      <c r="B390" t="s">
        <v>78</v>
      </c>
      <c r="C390" t="s">
        <v>10</v>
      </c>
    </row>
    <row r="391" spans="1:3" x14ac:dyDescent="0.25">
      <c r="A391">
        <v>390</v>
      </c>
      <c r="B391" t="s">
        <v>78</v>
      </c>
      <c r="C391" t="s">
        <v>12</v>
      </c>
    </row>
    <row r="392" spans="1:3" x14ac:dyDescent="0.25">
      <c r="A392">
        <v>391</v>
      </c>
      <c r="B392" t="s">
        <v>79</v>
      </c>
      <c r="C392" t="s">
        <v>13</v>
      </c>
    </row>
    <row r="393" spans="1:3" x14ac:dyDescent="0.25">
      <c r="A393">
        <v>392</v>
      </c>
      <c r="B393" t="s">
        <v>78</v>
      </c>
      <c r="C393" t="s">
        <v>10</v>
      </c>
    </row>
    <row r="394" spans="1:3" x14ac:dyDescent="0.25">
      <c r="A394">
        <v>393</v>
      </c>
      <c r="B394" t="s">
        <v>78</v>
      </c>
      <c r="C394" t="s">
        <v>12</v>
      </c>
    </row>
    <row r="395" spans="1:3" x14ac:dyDescent="0.25">
      <c r="A395">
        <v>394</v>
      </c>
      <c r="B395" t="s">
        <v>77</v>
      </c>
      <c r="C395" t="s">
        <v>12</v>
      </c>
    </row>
    <row r="396" spans="1:3" x14ac:dyDescent="0.25">
      <c r="A396">
        <v>395</v>
      </c>
      <c r="B396" t="s">
        <v>78</v>
      </c>
      <c r="C396" t="s">
        <v>12</v>
      </c>
    </row>
    <row r="397" spans="1:3" x14ac:dyDescent="0.25">
      <c r="A397">
        <v>396</v>
      </c>
      <c r="B397" t="s">
        <v>77</v>
      </c>
      <c r="C397" t="s">
        <v>11</v>
      </c>
    </row>
    <row r="398" spans="1:3" x14ac:dyDescent="0.25">
      <c r="A398">
        <v>397</v>
      </c>
      <c r="B398" t="s">
        <v>76</v>
      </c>
      <c r="C398" t="s">
        <v>35</v>
      </c>
    </row>
    <row r="399" spans="1:3" x14ac:dyDescent="0.25">
      <c r="A399">
        <v>398</v>
      </c>
      <c r="B399" t="s">
        <v>78</v>
      </c>
      <c r="C399" t="s">
        <v>10</v>
      </c>
    </row>
    <row r="400" spans="1:3" x14ac:dyDescent="0.25">
      <c r="A400">
        <v>399</v>
      </c>
      <c r="B400" t="s">
        <v>78</v>
      </c>
      <c r="C400" t="s">
        <v>35</v>
      </c>
    </row>
    <row r="401" spans="1:3" x14ac:dyDescent="0.25">
      <c r="A401">
        <v>400</v>
      </c>
      <c r="B401" t="s">
        <v>79</v>
      </c>
      <c r="C401" t="s">
        <v>11</v>
      </c>
    </row>
    <row r="402" spans="1:3" x14ac:dyDescent="0.25">
      <c r="A402">
        <v>401</v>
      </c>
      <c r="B402" t="s">
        <v>79</v>
      </c>
      <c r="C402" t="s">
        <v>12</v>
      </c>
    </row>
    <row r="403" spans="1:3" x14ac:dyDescent="0.25">
      <c r="A403">
        <v>402</v>
      </c>
      <c r="B403" t="s">
        <v>77</v>
      </c>
      <c r="C403" t="s">
        <v>13</v>
      </c>
    </row>
    <row r="404" spans="1:3" x14ac:dyDescent="0.25">
      <c r="A404">
        <v>403</v>
      </c>
      <c r="B404" t="s">
        <v>76</v>
      </c>
      <c r="C404" t="s">
        <v>12</v>
      </c>
    </row>
    <row r="405" spans="1:3" x14ac:dyDescent="0.25">
      <c r="A405">
        <v>404</v>
      </c>
      <c r="B405" t="s">
        <v>77</v>
      </c>
      <c r="C405" t="s">
        <v>13</v>
      </c>
    </row>
    <row r="406" spans="1:3" x14ac:dyDescent="0.25">
      <c r="A406">
        <v>405</v>
      </c>
      <c r="B406" t="s">
        <v>78</v>
      </c>
      <c r="C406" t="s">
        <v>11</v>
      </c>
    </row>
    <row r="407" spans="1:3" x14ac:dyDescent="0.25">
      <c r="A407">
        <v>406</v>
      </c>
      <c r="B407" t="s">
        <v>77</v>
      </c>
      <c r="C407" t="s">
        <v>10</v>
      </c>
    </row>
    <row r="408" spans="1:3" x14ac:dyDescent="0.25">
      <c r="A408">
        <v>407</v>
      </c>
      <c r="B408" t="s">
        <v>78</v>
      </c>
      <c r="C408" t="s">
        <v>14</v>
      </c>
    </row>
    <row r="409" spans="1:3" x14ac:dyDescent="0.25">
      <c r="A409">
        <v>408</v>
      </c>
      <c r="B409" t="s">
        <v>78</v>
      </c>
      <c r="C409" t="s">
        <v>12</v>
      </c>
    </row>
    <row r="410" spans="1:3" x14ac:dyDescent="0.25">
      <c r="A410">
        <v>409</v>
      </c>
      <c r="B410" t="s">
        <v>77</v>
      </c>
      <c r="C410" t="s">
        <v>12</v>
      </c>
    </row>
    <row r="411" spans="1:3" x14ac:dyDescent="0.25">
      <c r="A411">
        <v>410</v>
      </c>
      <c r="B411" t="s">
        <v>78</v>
      </c>
      <c r="C411" t="s">
        <v>35</v>
      </c>
    </row>
    <row r="412" spans="1:3" x14ac:dyDescent="0.25">
      <c r="A412">
        <v>411</v>
      </c>
      <c r="B412" t="s">
        <v>79</v>
      </c>
      <c r="C412" t="s">
        <v>12</v>
      </c>
    </row>
    <row r="413" spans="1:3" x14ac:dyDescent="0.25">
      <c r="A413">
        <v>412</v>
      </c>
      <c r="B413" t="s">
        <v>78</v>
      </c>
      <c r="C413" t="s">
        <v>13</v>
      </c>
    </row>
    <row r="414" spans="1:3" x14ac:dyDescent="0.25">
      <c r="A414">
        <v>413</v>
      </c>
      <c r="B414" t="s">
        <v>76</v>
      </c>
      <c r="C414" t="s">
        <v>14</v>
      </c>
    </row>
    <row r="415" spans="1:3" x14ac:dyDescent="0.25">
      <c r="A415">
        <v>414</v>
      </c>
      <c r="B415" t="s">
        <v>78</v>
      </c>
      <c r="C415" t="s">
        <v>35</v>
      </c>
    </row>
    <row r="416" spans="1:3" x14ac:dyDescent="0.25">
      <c r="A416">
        <v>415</v>
      </c>
      <c r="B416" t="s">
        <v>78</v>
      </c>
      <c r="C416" t="s">
        <v>35</v>
      </c>
    </row>
    <row r="417" spans="1:3" x14ac:dyDescent="0.25">
      <c r="A417">
        <v>416</v>
      </c>
      <c r="B417" t="s">
        <v>76</v>
      </c>
      <c r="C417" t="s">
        <v>35</v>
      </c>
    </row>
    <row r="418" spans="1:3" x14ac:dyDescent="0.25">
      <c r="A418">
        <v>417</v>
      </c>
      <c r="B418" t="s">
        <v>76</v>
      </c>
      <c r="C418" t="s">
        <v>12</v>
      </c>
    </row>
    <row r="419" spans="1:3" x14ac:dyDescent="0.25">
      <c r="A419">
        <v>418</v>
      </c>
      <c r="B419" t="s">
        <v>80</v>
      </c>
      <c r="C419" t="s">
        <v>10</v>
      </c>
    </row>
    <row r="420" spans="1:3" x14ac:dyDescent="0.25">
      <c r="A420">
        <v>419</v>
      </c>
      <c r="B420" t="s">
        <v>77</v>
      </c>
      <c r="C420" t="s">
        <v>35</v>
      </c>
    </row>
    <row r="421" spans="1:3" x14ac:dyDescent="0.25">
      <c r="A421">
        <v>420</v>
      </c>
      <c r="B421" t="s">
        <v>78</v>
      </c>
      <c r="C421" t="s">
        <v>13</v>
      </c>
    </row>
    <row r="422" spans="1:3" x14ac:dyDescent="0.25">
      <c r="A422">
        <v>421</v>
      </c>
      <c r="B422" t="s">
        <v>78</v>
      </c>
      <c r="C422" t="s">
        <v>13</v>
      </c>
    </row>
    <row r="423" spans="1:3" x14ac:dyDescent="0.25">
      <c r="A423">
        <v>422</v>
      </c>
      <c r="B423" t="s">
        <v>78</v>
      </c>
      <c r="C423" t="s">
        <v>13</v>
      </c>
    </row>
    <row r="424" spans="1:3" x14ac:dyDescent="0.25">
      <c r="A424">
        <v>423</v>
      </c>
      <c r="B424" t="s">
        <v>78</v>
      </c>
      <c r="C424" t="s">
        <v>11</v>
      </c>
    </row>
    <row r="425" spans="1:3" x14ac:dyDescent="0.25">
      <c r="A425">
        <v>424</v>
      </c>
      <c r="B425" t="s">
        <v>80</v>
      </c>
      <c r="C425" t="s">
        <v>14</v>
      </c>
    </row>
    <row r="426" spans="1:3" x14ac:dyDescent="0.25">
      <c r="A426">
        <v>425</v>
      </c>
      <c r="B426" t="s">
        <v>78</v>
      </c>
      <c r="C426" t="s">
        <v>13</v>
      </c>
    </row>
    <row r="427" spans="1:3" x14ac:dyDescent="0.25">
      <c r="A427">
        <v>426</v>
      </c>
      <c r="B427" t="s">
        <v>78</v>
      </c>
      <c r="C427" t="s">
        <v>14</v>
      </c>
    </row>
    <row r="428" spans="1:3" x14ac:dyDescent="0.25">
      <c r="A428">
        <v>427</v>
      </c>
      <c r="B428" t="s">
        <v>78</v>
      </c>
      <c r="C428" t="s">
        <v>14</v>
      </c>
    </row>
    <row r="429" spans="1:3" x14ac:dyDescent="0.25">
      <c r="A429">
        <v>428</v>
      </c>
      <c r="B429" t="s">
        <v>78</v>
      </c>
      <c r="C429" t="s">
        <v>35</v>
      </c>
    </row>
    <row r="430" spans="1:3" x14ac:dyDescent="0.25">
      <c r="A430">
        <v>429</v>
      </c>
      <c r="B430" t="s">
        <v>78</v>
      </c>
      <c r="C430" t="s">
        <v>11</v>
      </c>
    </row>
    <row r="431" spans="1:3" x14ac:dyDescent="0.25">
      <c r="A431">
        <v>430</v>
      </c>
      <c r="B431" t="s">
        <v>78</v>
      </c>
      <c r="C431" t="s">
        <v>11</v>
      </c>
    </row>
    <row r="432" spans="1:3" x14ac:dyDescent="0.25">
      <c r="A432">
        <v>431</v>
      </c>
      <c r="B432" t="s">
        <v>78</v>
      </c>
      <c r="C432" t="s">
        <v>12</v>
      </c>
    </row>
    <row r="433" spans="1:3" x14ac:dyDescent="0.25">
      <c r="A433">
        <v>432</v>
      </c>
      <c r="B433" t="s">
        <v>78</v>
      </c>
      <c r="C433" t="s">
        <v>12</v>
      </c>
    </row>
    <row r="434" spans="1:3" x14ac:dyDescent="0.25">
      <c r="A434">
        <v>433</v>
      </c>
      <c r="B434" t="s">
        <v>78</v>
      </c>
      <c r="C434" t="s">
        <v>35</v>
      </c>
    </row>
    <row r="435" spans="1:3" x14ac:dyDescent="0.25">
      <c r="A435">
        <v>434</v>
      </c>
      <c r="B435" t="s">
        <v>78</v>
      </c>
      <c r="C435" t="s">
        <v>10</v>
      </c>
    </row>
    <row r="436" spans="1:3" x14ac:dyDescent="0.25">
      <c r="A436">
        <v>435</v>
      </c>
      <c r="B436" t="s">
        <v>78</v>
      </c>
      <c r="C436" t="s">
        <v>14</v>
      </c>
    </row>
    <row r="437" spans="1:3" x14ac:dyDescent="0.25">
      <c r="A437">
        <v>436</v>
      </c>
      <c r="B437" t="s">
        <v>76</v>
      </c>
      <c r="C437" t="s">
        <v>10</v>
      </c>
    </row>
    <row r="438" spans="1:3" x14ac:dyDescent="0.25">
      <c r="A438">
        <v>437</v>
      </c>
      <c r="B438" t="s">
        <v>76</v>
      </c>
      <c r="C438" t="s">
        <v>10</v>
      </c>
    </row>
    <row r="439" spans="1:3" x14ac:dyDescent="0.25">
      <c r="A439">
        <v>438</v>
      </c>
      <c r="B439" t="s">
        <v>79</v>
      </c>
      <c r="C439" t="s">
        <v>11</v>
      </c>
    </row>
    <row r="440" spans="1:3" x14ac:dyDescent="0.25">
      <c r="A440">
        <v>439</v>
      </c>
      <c r="B440" t="s">
        <v>78</v>
      </c>
      <c r="C440" t="s">
        <v>11</v>
      </c>
    </row>
    <row r="441" spans="1:3" x14ac:dyDescent="0.25">
      <c r="A441">
        <v>440</v>
      </c>
      <c r="B441" t="s">
        <v>78</v>
      </c>
      <c r="C441" t="s">
        <v>35</v>
      </c>
    </row>
    <row r="442" spans="1:3" x14ac:dyDescent="0.25">
      <c r="A442">
        <v>441</v>
      </c>
      <c r="B442" t="s">
        <v>78</v>
      </c>
      <c r="C442" t="s">
        <v>11</v>
      </c>
    </row>
    <row r="443" spans="1:3" x14ac:dyDescent="0.25">
      <c r="A443">
        <v>442</v>
      </c>
      <c r="B443" t="s">
        <v>76</v>
      </c>
      <c r="C443" t="s">
        <v>12</v>
      </c>
    </row>
    <row r="444" spans="1:3" x14ac:dyDescent="0.25">
      <c r="A444">
        <v>443</v>
      </c>
      <c r="B444" t="s">
        <v>76</v>
      </c>
      <c r="C444" t="s">
        <v>12</v>
      </c>
    </row>
    <row r="445" spans="1:3" x14ac:dyDescent="0.25">
      <c r="A445">
        <v>444</v>
      </c>
      <c r="B445" t="s">
        <v>76</v>
      </c>
      <c r="C445" t="s">
        <v>35</v>
      </c>
    </row>
    <row r="446" spans="1:3" x14ac:dyDescent="0.25">
      <c r="A446">
        <v>445</v>
      </c>
      <c r="B446" t="s">
        <v>78</v>
      </c>
      <c r="C446" t="s">
        <v>14</v>
      </c>
    </row>
    <row r="447" spans="1:3" x14ac:dyDescent="0.25">
      <c r="A447">
        <v>446</v>
      </c>
      <c r="B447" t="s">
        <v>76</v>
      </c>
      <c r="C447" t="s">
        <v>13</v>
      </c>
    </row>
    <row r="448" spans="1:3" x14ac:dyDescent="0.25">
      <c r="A448">
        <v>447</v>
      </c>
      <c r="B448" t="s">
        <v>76</v>
      </c>
      <c r="C448" t="s">
        <v>14</v>
      </c>
    </row>
    <row r="449" spans="1:3" x14ac:dyDescent="0.25">
      <c r="A449">
        <v>448</v>
      </c>
      <c r="B449" t="s">
        <v>76</v>
      </c>
      <c r="C449" t="s">
        <v>13</v>
      </c>
    </row>
    <row r="450" spans="1:3" x14ac:dyDescent="0.25">
      <c r="A450">
        <v>449</v>
      </c>
      <c r="B450" t="s">
        <v>78</v>
      </c>
      <c r="C450" t="s">
        <v>10</v>
      </c>
    </row>
    <row r="451" spans="1:3" x14ac:dyDescent="0.25">
      <c r="A451">
        <v>450</v>
      </c>
      <c r="B451" t="s">
        <v>78</v>
      </c>
      <c r="C451" t="s">
        <v>11</v>
      </c>
    </row>
    <row r="452" spans="1:3" x14ac:dyDescent="0.25">
      <c r="A452">
        <v>451</v>
      </c>
      <c r="B452" t="s">
        <v>78</v>
      </c>
      <c r="C452" t="s">
        <v>35</v>
      </c>
    </row>
    <row r="453" spans="1:3" x14ac:dyDescent="0.25">
      <c r="A453">
        <v>452</v>
      </c>
      <c r="B453" t="s">
        <v>78</v>
      </c>
      <c r="C453" t="s">
        <v>14</v>
      </c>
    </row>
    <row r="454" spans="1:3" x14ac:dyDescent="0.25">
      <c r="A454">
        <v>453</v>
      </c>
      <c r="B454" t="s">
        <v>78</v>
      </c>
      <c r="C454" t="s">
        <v>12</v>
      </c>
    </row>
    <row r="455" spans="1:3" x14ac:dyDescent="0.25">
      <c r="A455">
        <v>454</v>
      </c>
      <c r="B455" t="s">
        <v>79</v>
      </c>
      <c r="C455" t="s">
        <v>10</v>
      </c>
    </row>
    <row r="456" spans="1:3" x14ac:dyDescent="0.25">
      <c r="A456">
        <v>455</v>
      </c>
      <c r="B456" t="s">
        <v>78</v>
      </c>
      <c r="C456" t="s">
        <v>12</v>
      </c>
    </row>
    <row r="457" spans="1:3" x14ac:dyDescent="0.25">
      <c r="A457">
        <v>456</v>
      </c>
      <c r="B457" t="s">
        <v>76</v>
      </c>
      <c r="C457" t="s">
        <v>35</v>
      </c>
    </row>
    <row r="458" spans="1:3" x14ac:dyDescent="0.25">
      <c r="A458">
        <v>457</v>
      </c>
      <c r="B458" t="s">
        <v>78</v>
      </c>
      <c r="C458" t="s">
        <v>11</v>
      </c>
    </row>
    <row r="459" spans="1:3" x14ac:dyDescent="0.25">
      <c r="A459">
        <v>458</v>
      </c>
      <c r="B459" t="s">
        <v>79</v>
      </c>
      <c r="C459" t="s">
        <v>10</v>
      </c>
    </row>
    <row r="460" spans="1:3" x14ac:dyDescent="0.25">
      <c r="A460">
        <v>459</v>
      </c>
      <c r="B460" t="s">
        <v>78</v>
      </c>
      <c r="C460" t="s">
        <v>12</v>
      </c>
    </row>
    <row r="461" spans="1:3" x14ac:dyDescent="0.25">
      <c r="A461">
        <v>460</v>
      </c>
      <c r="B461" t="s">
        <v>78</v>
      </c>
      <c r="C461" t="s">
        <v>13</v>
      </c>
    </row>
    <row r="462" spans="1:3" x14ac:dyDescent="0.25">
      <c r="A462">
        <v>461</v>
      </c>
      <c r="B462" t="s">
        <v>78</v>
      </c>
      <c r="C462" t="s">
        <v>10</v>
      </c>
    </row>
    <row r="463" spans="1:3" x14ac:dyDescent="0.25">
      <c r="A463">
        <v>462</v>
      </c>
      <c r="B463" t="s">
        <v>80</v>
      </c>
      <c r="C463" t="s">
        <v>12</v>
      </c>
    </row>
    <row r="464" spans="1:3" x14ac:dyDescent="0.25">
      <c r="A464">
        <v>463</v>
      </c>
      <c r="B464" t="s">
        <v>78</v>
      </c>
      <c r="C464" t="s">
        <v>13</v>
      </c>
    </row>
    <row r="465" spans="1:3" x14ac:dyDescent="0.25">
      <c r="A465">
        <v>464</v>
      </c>
      <c r="B465" t="s">
        <v>78</v>
      </c>
      <c r="C465" t="s">
        <v>12</v>
      </c>
    </row>
    <row r="466" spans="1:3" x14ac:dyDescent="0.25">
      <c r="A466">
        <v>465</v>
      </c>
      <c r="B466" t="s">
        <v>80</v>
      </c>
      <c r="C466" t="s">
        <v>11</v>
      </c>
    </row>
    <row r="467" spans="1:3" x14ac:dyDescent="0.25">
      <c r="A467">
        <v>466</v>
      </c>
      <c r="B467" t="s">
        <v>78</v>
      </c>
      <c r="C467" t="s">
        <v>11</v>
      </c>
    </row>
    <row r="468" spans="1:3" x14ac:dyDescent="0.25">
      <c r="A468">
        <v>467</v>
      </c>
      <c r="B468" t="s">
        <v>78</v>
      </c>
      <c r="C468" t="s">
        <v>12</v>
      </c>
    </row>
    <row r="469" spans="1:3" x14ac:dyDescent="0.25">
      <c r="A469">
        <v>468</v>
      </c>
      <c r="B469" t="s">
        <v>78</v>
      </c>
      <c r="C469" t="s">
        <v>13</v>
      </c>
    </row>
    <row r="470" spans="1:3" x14ac:dyDescent="0.25">
      <c r="A470">
        <v>469</v>
      </c>
      <c r="B470" t="s">
        <v>78</v>
      </c>
      <c r="C470" t="s">
        <v>13</v>
      </c>
    </row>
    <row r="471" spans="1:3" x14ac:dyDescent="0.25">
      <c r="A471">
        <v>470</v>
      </c>
      <c r="B471" t="s">
        <v>78</v>
      </c>
      <c r="C471" t="s">
        <v>11</v>
      </c>
    </row>
    <row r="472" spans="1:3" x14ac:dyDescent="0.25">
      <c r="A472">
        <v>471</v>
      </c>
      <c r="B472" t="s">
        <v>78</v>
      </c>
      <c r="C472" t="s">
        <v>10</v>
      </c>
    </row>
    <row r="473" spans="1:3" x14ac:dyDescent="0.25">
      <c r="A473">
        <v>472</v>
      </c>
      <c r="B473" t="s">
        <v>76</v>
      </c>
      <c r="C473" t="s">
        <v>35</v>
      </c>
    </row>
    <row r="474" spans="1:3" x14ac:dyDescent="0.25">
      <c r="A474">
        <v>473</v>
      </c>
      <c r="B474" t="s">
        <v>78</v>
      </c>
      <c r="C474" t="s">
        <v>11</v>
      </c>
    </row>
    <row r="475" spans="1:3" x14ac:dyDescent="0.25">
      <c r="A475">
        <v>474</v>
      </c>
      <c r="B475" t="s">
        <v>80</v>
      </c>
      <c r="C475" t="s">
        <v>35</v>
      </c>
    </row>
    <row r="476" spans="1:3" x14ac:dyDescent="0.25">
      <c r="A476">
        <v>475</v>
      </c>
      <c r="B476" t="s">
        <v>76</v>
      </c>
      <c r="C476" t="s">
        <v>13</v>
      </c>
    </row>
    <row r="477" spans="1:3" x14ac:dyDescent="0.25">
      <c r="A477">
        <v>476</v>
      </c>
      <c r="B477" t="s">
        <v>78</v>
      </c>
      <c r="C477" t="s">
        <v>13</v>
      </c>
    </row>
    <row r="478" spans="1:3" x14ac:dyDescent="0.25">
      <c r="A478">
        <v>477</v>
      </c>
      <c r="B478" t="s">
        <v>76</v>
      </c>
      <c r="C478" t="s">
        <v>12</v>
      </c>
    </row>
    <row r="479" spans="1:3" x14ac:dyDescent="0.25">
      <c r="A479">
        <v>478</v>
      </c>
      <c r="B479" t="s">
        <v>78</v>
      </c>
      <c r="C479" t="s">
        <v>14</v>
      </c>
    </row>
    <row r="480" spans="1:3" x14ac:dyDescent="0.25">
      <c r="A480">
        <v>479</v>
      </c>
      <c r="B480" t="s">
        <v>78</v>
      </c>
      <c r="C480" t="s">
        <v>10</v>
      </c>
    </row>
    <row r="481" spans="1:3" x14ac:dyDescent="0.25">
      <c r="A481">
        <v>480</v>
      </c>
      <c r="B481" t="s">
        <v>79</v>
      </c>
      <c r="C481" t="s">
        <v>14</v>
      </c>
    </row>
    <row r="482" spans="1:3" x14ac:dyDescent="0.25">
      <c r="A482">
        <v>481</v>
      </c>
      <c r="B482" t="s">
        <v>78</v>
      </c>
      <c r="C482" t="s">
        <v>12</v>
      </c>
    </row>
    <row r="483" spans="1:3" x14ac:dyDescent="0.25">
      <c r="A483">
        <v>482</v>
      </c>
      <c r="B483" t="s">
        <v>76</v>
      </c>
      <c r="C483" t="s">
        <v>13</v>
      </c>
    </row>
    <row r="484" spans="1:3" x14ac:dyDescent="0.25">
      <c r="A484">
        <v>483</v>
      </c>
      <c r="B484" t="s">
        <v>78</v>
      </c>
      <c r="C484" t="s">
        <v>10</v>
      </c>
    </row>
    <row r="485" spans="1:3" x14ac:dyDescent="0.25">
      <c r="A485">
        <v>484</v>
      </c>
      <c r="B485" t="s">
        <v>78</v>
      </c>
      <c r="C485" t="s">
        <v>11</v>
      </c>
    </row>
    <row r="486" spans="1:3" x14ac:dyDescent="0.25">
      <c r="A486">
        <v>485</v>
      </c>
      <c r="B486" t="s">
        <v>78</v>
      </c>
      <c r="C486" t="s">
        <v>12</v>
      </c>
    </row>
    <row r="487" spans="1:3" x14ac:dyDescent="0.25">
      <c r="A487">
        <v>486</v>
      </c>
      <c r="B487" t="s">
        <v>78</v>
      </c>
      <c r="C487" t="s">
        <v>12</v>
      </c>
    </row>
    <row r="488" spans="1:3" x14ac:dyDescent="0.25">
      <c r="A488">
        <v>487</v>
      </c>
      <c r="B488" t="s">
        <v>78</v>
      </c>
      <c r="C488" t="s">
        <v>13</v>
      </c>
    </row>
    <row r="489" spans="1:3" x14ac:dyDescent="0.25">
      <c r="A489">
        <v>488</v>
      </c>
      <c r="B489" t="s">
        <v>78</v>
      </c>
      <c r="C489" t="s">
        <v>13</v>
      </c>
    </row>
    <row r="490" spans="1:3" x14ac:dyDescent="0.25">
      <c r="A490">
        <v>489</v>
      </c>
      <c r="B490" t="s">
        <v>76</v>
      </c>
      <c r="C490" t="s">
        <v>12</v>
      </c>
    </row>
    <row r="491" spans="1:3" x14ac:dyDescent="0.25">
      <c r="A491">
        <v>490</v>
      </c>
      <c r="B491" t="s">
        <v>78</v>
      </c>
      <c r="C491" t="s">
        <v>35</v>
      </c>
    </row>
    <row r="492" spans="1:3" x14ac:dyDescent="0.25">
      <c r="A492">
        <v>491</v>
      </c>
      <c r="B492" t="s">
        <v>78</v>
      </c>
      <c r="C492" t="s">
        <v>35</v>
      </c>
    </row>
    <row r="493" spans="1:3" x14ac:dyDescent="0.25">
      <c r="A493">
        <v>492</v>
      </c>
      <c r="B493" t="s">
        <v>79</v>
      </c>
      <c r="C493" t="s">
        <v>12</v>
      </c>
    </row>
    <row r="494" spans="1:3" x14ac:dyDescent="0.25">
      <c r="A494">
        <v>493</v>
      </c>
      <c r="B494" t="s">
        <v>78</v>
      </c>
      <c r="C494" t="s">
        <v>12</v>
      </c>
    </row>
    <row r="495" spans="1:3" x14ac:dyDescent="0.25">
      <c r="A495">
        <v>494</v>
      </c>
      <c r="B495" t="s">
        <v>78</v>
      </c>
      <c r="C495" t="s">
        <v>12</v>
      </c>
    </row>
    <row r="496" spans="1:3" x14ac:dyDescent="0.25">
      <c r="A496">
        <v>495</v>
      </c>
      <c r="B496" t="s">
        <v>78</v>
      </c>
      <c r="C496" t="s">
        <v>11</v>
      </c>
    </row>
    <row r="497" spans="1:3" x14ac:dyDescent="0.25">
      <c r="A497">
        <v>496</v>
      </c>
      <c r="B497" t="s">
        <v>78</v>
      </c>
      <c r="C497" t="s">
        <v>10</v>
      </c>
    </row>
    <row r="498" spans="1:3" x14ac:dyDescent="0.25">
      <c r="A498">
        <v>497</v>
      </c>
      <c r="B498" t="s">
        <v>79</v>
      </c>
      <c r="C498" t="s">
        <v>35</v>
      </c>
    </row>
    <row r="499" spans="1:3" x14ac:dyDescent="0.25">
      <c r="A499">
        <v>498</v>
      </c>
      <c r="B499" t="s">
        <v>78</v>
      </c>
      <c r="C499" t="s">
        <v>12</v>
      </c>
    </row>
    <row r="500" spans="1:3" x14ac:dyDescent="0.25">
      <c r="A500">
        <v>499</v>
      </c>
      <c r="B500" t="s">
        <v>76</v>
      </c>
      <c r="C500" t="s">
        <v>11</v>
      </c>
    </row>
    <row r="501" spans="1:3" x14ac:dyDescent="0.25">
      <c r="A501">
        <v>500</v>
      </c>
      <c r="B501" t="s">
        <v>78</v>
      </c>
      <c r="C501" t="s">
        <v>10</v>
      </c>
    </row>
    <row r="502" spans="1:3" x14ac:dyDescent="0.25">
      <c r="A502">
        <v>501</v>
      </c>
      <c r="B502" t="s">
        <v>76</v>
      </c>
      <c r="C502" t="s">
        <v>35</v>
      </c>
    </row>
    <row r="503" spans="1:3" x14ac:dyDescent="0.25">
      <c r="A503">
        <v>502</v>
      </c>
      <c r="B503" t="s">
        <v>76</v>
      </c>
      <c r="C503" t="s">
        <v>35</v>
      </c>
    </row>
    <row r="504" spans="1:3" x14ac:dyDescent="0.25">
      <c r="A504">
        <v>503</v>
      </c>
      <c r="B504" t="s">
        <v>79</v>
      </c>
      <c r="C504" t="s">
        <v>13</v>
      </c>
    </row>
    <row r="505" spans="1:3" x14ac:dyDescent="0.25">
      <c r="A505">
        <v>504</v>
      </c>
      <c r="B505" t="s">
        <v>78</v>
      </c>
      <c r="C505" t="s">
        <v>13</v>
      </c>
    </row>
    <row r="506" spans="1:3" x14ac:dyDescent="0.25">
      <c r="A506">
        <v>505</v>
      </c>
      <c r="B506" t="s">
        <v>76</v>
      </c>
      <c r="C506" t="s">
        <v>11</v>
      </c>
    </row>
    <row r="507" spans="1:3" x14ac:dyDescent="0.25">
      <c r="A507">
        <v>506</v>
      </c>
      <c r="B507" t="s">
        <v>76</v>
      </c>
      <c r="C507" t="s">
        <v>35</v>
      </c>
    </row>
    <row r="508" spans="1:3" x14ac:dyDescent="0.25">
      <c r="A508">
        <v>507</v>
      </c>
      <c r="B508" t="s">
        <v>78</v>
      </c>
      <c r="C508" t="s">
        <v>13</v>
      </c>
    </row>
    <row r="509" spans="1:3" x14ac:dyDescent="0.25">
      <c r="A509">
        <v>508</v>
      </c>
      <c r="B509" t="s">
        <v>78</v>
      </c>
      <c r="C509" t="s">
        <v>10</v>
      </c>
    </row>
    <row r="510" spans="1:3" x14ac:dyDescent="0.25">
      <c r="A510">
        <v>509</v>
      </c>
      <c r="B510" t="s">
        <v>79</v>
      </c>
      <c r="C510" t="s">
        <v>35</v>
      </c>
    </row>
    <row r="511" spans="1:3" x14ac:dyDescent="0.25">
      <c r="A511">
        <v>510</v>
      </c>
      <c r="B511" t="s">
        <v>78</v>
      </c>
      <c r="C511" t="s">
        <v>14</v>
      </c>
    </row>
    <row r="512" spans="1:3" x14ac:dyDescent="0.25">
      <c r="A512">
        <v>511</v>
      </c>
      <c r="B512" t="s">
        <v>78</v>
      </c>
      <c r="C512" t="s">
        <v>11</v>
      </c>
    </row>
    <row r="513" spans="1:3" x14ac:dyDescent="0.25">
      <c r="A513">
        <v>512</v>
      </c>
      <c r="B513" t="s">
        <v>76</v>
      </c>
      <c r="C513" t="s">
        <v>35</v>
      </c>
    </row>
    <row r="514" spans="1:3" x14ac:dyDescent="0.25">
      <c r="A514">
        <v>513</v>
      </c>
      <c r="B514" t="s">
        <v>78</v>
      </c>
      <c r="C514" t="s">
        <v>35</v>
      </c>
    </row>
    <row r="515" spans="1:3" x14ac:dyDescent="0.25">
      <c r="A515">
        <v>514</v>
      </c>
      <c r="B515" t="s">
        <v>76</v>
      </c>
      <c r="C515" t="s">
        <v>14</v>
      </c>
    </row>
    <row r="516" spans="1:3" x14ac:dyDescent="0.25">
      <c r="A516">
        <v>515</v>
      </c>
      <c r="B516" t="s">
        <v>76</v>
      </c>
      <c r="C516" t="s">
        <v>35</v>
      </c>
    </row>
    <row r="517" spans="1:3" x14ac:dyDescent="0.25">
      <c r="A517">
        <v>516</v>
      </c>
      <c r="B517" t="s">
        <v>79</v>
      </c>
      <c r="C517" t="s">
        <v>13</v>
      </c>
    </row>
    <row r="518" spans="1:3" x14ac:dyDescent="0.25">
      <c r="A518">
        <v>517</v>
      </c>
      <c r="B518" t="s">
        <v>78</v>
      </c>
      <c r="C518" t="s">
        <v>12</v>
      </c>
    </row>
    <row r="519" spans="1:3" x14ac:dyDescent="0.25">
      <c r="A519">
        <v>518</v>
      </c>
      <c r="B519" t="s">
        <v>78</v>
      </c>
      <c r="C519" t="s">
        <v>35</v>
      </c>
    </row>
    <row r="520" spans="1:3" x14ac:dyDescent="0.25">
      <c r="A520">
        <v>519</v>
      </c>
      <c r="B520" t="s">
        <v>79</v>
      </c>
      <c r="C520" t="s">
        <v>12</v>
      </c>
    </row>
    <row r="521" spans="1:3" x14ac:dyDescent="0.25">
      <c r="A521">
        <v>520</v>
      </c>
      <c r="B521" t="s">
        <v>78</v>
      </c>
      <c r="C521" t="s">
        <v>11</v>
      </c>
    </row>
    <row r="522" spans="1:3" x14ac:dyDescent="0.25">
      <c r="A522">
        <v>521</v>
      </c>
      <c r="B522" t="s">
        <v>79</v>
      </c>
      <c r="C522" t="s">
        <v>14</v>
      </c>
    </row>
    <row r="523" spans="1:3" x14ac:dyDescent="0.25">
      <c r="A523">
        <v>522</v>
      </c>
      <c r="B523" t="s">
        <v>76</v>
      </c>
      <c r="C523" t="s">
        <v>14</v>
      </c>
    </row>
    <row r="524" spans="1:3" x14ac:dyDescent="0.25">
      <c r="A524">
        <v>523</v>
      </c>
      <c r="B524" t="s">
        <v>77</v>
      </c>
      <c r="C524" t="s">
        <v>11</v>
      </c>
    </row>
    <row r="525" spans="1:3" x14ac:dyDescent="0.25">
      <c r="A525">
        <v>524</v>
      </c>
      <c r="B525" t="s">
        <v>78</v>
      </c>
      <c r="C525" t="s">
        <v>13</v>
      </c>
    </row>
    <row r="526" spans="1:3" x14ac:dyDescent="0.25">
      <c r="A526">
        <v>525</v>
      </c>
      <c r="B526" t="s">
        <v>78</v>
      </c>
      <c r="C526" t="s">
        <v>10</v>
      </c>
    </row>
    <row r="527" spans="1:3" x14ac:dyDescent="0.25">
      <c r="A527">
        <v>526</v>
      </c>
      <c r="B527" t="s">
        <v>77</v>
      </c>
      <c r="C527" t="s">
        <v>12</v>
      </c>
    </row>
    <row r="528" spans="1:3" x14ac:dyDescent="0.25">
      <c r="A528">
        <v>527</v>
      </c>
      <c r="B528" t="s">
        <v>78</v>
      </c>
      <c r="C528" t="s">
        <v>12</v>
      </c>
    </row>
    <row r="529" spans="1:3" x14ac:dyDescent="0.25">
      <c r="A529">
        <v>528</v>
      </c>
      <c r="B529" t="s">
        <v>76</v>
      </c>
      <c r="C529" t="s">
        <v>14</v>
      </c>
    </row>
    <row r="530" spans="1:3" x14ac:dyDescent="0.25">
      <c r="A530">
        <v>529</v>
      </c>
      <c r="B530" t="s">
        <v>78</v>
      </c>
      <c r="C530" t="s">
        <v>11</v>
      </c>
    </row>
    <row r="531" spans="1:3" x14ac:dyDescent="0.25">
      <c r="A531">
        <v>530</v>
      </c>
      <c r="B531" t="s">
        <v>78</v>
      </c>
      <c r="C531" t="s">
        <v>12</v>
      </c>
    </row>
    <row r="532" spans="1:3" x14ac:dyDescent="0.25">
      <c r="A532">
        <v>531</v>
      </c>
      <c r="B532" t="s">
        <v>78</v>
      </c>
      <c r="C532" t="s">
        <v>12</v>
      </c>
    </row>
    <row r="533" spans="1:3" x14ac:dyDescent="0.25">
      <c r="A533">
        <v>532</v>
      </c>
      <c r="B533" t="s">
        <v>78</v>
      </c>
      <c r="C533" t="s">
        <v>10</v>
      </c>
    </row>
    <row r="534" spans="1:3" x14ac:dyDescent="0.25">
      <c r="A534">
        <v>533</v>
      </c>
      <c r="B534" t="s">
        <v>80</v>
      </c>
      <c r="C534" t="s">
        <v>11</v>
      </c>
    </row>
    <row r="535" spans="1:3" x14ac:dyDescent="0.25">
      <c r="A535">
        <v>534</v>
      </c>
      <c r="B535" t="s">
        <v>78</v>
      </c>
      <c r="C535" t="s">
        <v>35</v>
      </c>
    </row>
    <row r="536" spans="1:3" x14ac:dyDescent="0.25">
      <c r="A536">
        <v>535</v>
      </c>
      <c r="B536" t="s">
        <v>79</v>
      </c>
      <c r="C536" t="s">
        <v>35</v>
      </c>
    </row>
    <row r="537" spans="1:3" x14ac:dyDescent="0.25">
      <c r="A537">
        <v>536</v>
      </c>
      <c r="B537" t="s">
        <v>76</v>
      </c>
      <c r="C537" t="s">
        <v>13</v>
      </c>
    </row>
    <row r="538" spans="1:3" x14ac:dyDescent="0.25">
      <c r="A538">
        <v>537</v>
      </c>
      <c r="B538" t="s">
        <v>78</v>
      </c>
      <c r="C538" t="s">
        <v>13</v>
      </c>
    </row>
    <row r="539" spans="1:3" x14ac:dyDescent="0.25">
      <c r="A539">
        <v>538</v>
      </c>
      <c r="B539" t="s">
        <v>76</v>
      </c>
      <c r="C539" t="s">
        <v>35</v>
      </c>
    </row>
    <row r="540" spans="1:3" x14ac:dyDescent="0.25">
      <c r="A540">
        <v>539</v>
      </c>
      <c r="B540" t="s">
        <v>78</v>
      </c>
      <c r="C540" t="s">
        <v>35</v>
      </c>
    </row>
    <row r="541" spans="1:3" x14ac:dyDescent="0.25">
      <c r="A541">
        <v>540</v>
      </c>
      <c r="B541" t="s">
        <v>76</v>
      </c>
      <c r="C541" t="s">
        <v>14</v>
      </c>
    </row>
    <row r="542" spans="1:3" x14ac:dyDescent="0.25">
      <c r="A542">
        <v>541</v>
      </c>
      <c r="B542" t="s">
        <v>80</v>
      </c>
      <c r="C542" t="s">
        <v>12</v>
      </c>
    </row>
    <row r="543" spans="1:3" x14ac:dyDescent="0.25">
      <c r="A543">
        <v>542</v>
      </c>
      <c r="B543" t="s">
        <v>78</v>
      </c>
      <c r="C543" t="s">
        <v>13</v>
      </c>
    </row>
    <row r="544" spans="1:3" x14ac:dyDescent="0.25">
      <c r="A544">
        <v>543</v>
      </c>
      <c r="B544" t="s">
        <v>78</v>
      </c>
      <c r="C544" t="s">
        <v>12</v>
      </c>
    </row>
    <row r="545" spans="1:3" x14ac:dyDescent="0.25">
      <c r="A545">
        <v>544</v>
      </c>
      <c r="B545" t="s">
        <v>78</v>
      </c>
      <c r="C545" t="s">
        <v>35</v>
      </c>
    </row>
    <row r="546" spans="1:3" x14ac:dyDescent="0.25">
      <c r="A546">
        <v>545</v>
      </c>
      <c r="B546" t="s">
        <v>78</v>
      </c>
      <c r="C546" t="s">
        <v>13</v>
      </c>
    </row>
    <row r="547" spans="1:3" x14ac:dyDescent="0.25">
      <c r="A547">
        <v>546</v>
      </c>
      <c r="B547" t="s">
        <v>78</v>
      </c>
      <c r="C547" t="s">
        <v>12</v>
      </c>
    </row>
    <row r="548" spans="1:3" x14ac:dyDescent="0.25">
      <c r="A548">
        <v>547</v>
      </c>
      <c r="B548" t="s">
        <v>78</v>
      </c>
      <c r="C548" t="s">
        <v>14</v>
      </c>
    </row>
    <row r="549" spans="1:3" x14ac:dyDescent="0.25">
      <c r="A549">
        <v>548</v>
      </c>
      <c r="B549" t="s">
        <v>76</v>
      </c>
      <c r="C549" t="s">
        <v>12</v>
      </c>
    </row>
    <row r="550" spans="1:3" x14ac:dyDescent="0.25">
      <c r="A550">
        <v>549</v>
      </c>
      <c r="B550" t="s">
        <v>76</v>
      </c>
      <c r="C550" t="s">
        <v>13</v>
      </c>
    </row>
    <row r="551" spans="1:3" x14ac:dyDescent="0.25">
      <c r="A551">
        <v>550</v>
      </c>
      <c r="B551" t="s">
        <v>78</v>
      </c>
      <c r="C551" t="s">
        <v>13</v>
      </c>
    </row>
    <row r="552" spans="1:3" x14ac:dyDescent="0.25">
      <c r="A552">
        <v>551</v>
      </c>
      <c r="B552" t="s">
        <v>78</v>
      </c>
      <c r="C552" t="s">
        <v>12</v>
      </c>
    </row>
    <row r="553" spans="1:3" x14ac:dyDescent="0.25">
      <c r="A553">
        <v>552</v>
      </c>
      <c r="B553" t="s">
        <v>78</v>
      </c>
      <c r="C553" t="s">
        <v>10</v>
      </c>
    </row>
    <row r="554" spans="1:3" x14ac:dyDescent="0.25">
      <c r="A554">
        <v>553</v>
      </c>
      <c r="B554" t="s">
        <v>78</v>
      </c>
      <c r="C554" t="s">
        <v>11</v>
      </c>
    </row>
    <row r="555" spans="1:3" x14ac:dyDescent="0.25">
      <c r="A555">
        <v>554</v>
      </c>
      <c r="B555" t="s">
        <v>77</v>
      </c>
      <c r="C555" t="s">
        <v>14</v>
      </c>
    </row>
    <row r="556" spans="1:3" x14ac:dyDescent="0.25">
      <c r="A556">
        <v>555</v>
      </c>
      <c r="B556" t="s">
        <v>78</v>
      </c>
      <c r="C556" t="s">
        <v>13</v>
      </c>
    </row>
    <row r="557" spans="1:3" x14ac:dyDescent="0.25">
      <c r="A557">
        <v>556</v>
      </c>
      <c r="B557" t="s">
        <v>76</v>
      </c>
      <c r="C557" t="s">
        <v>11</v>
      </c>
    </row>
    <row r="558" spans="1:3" x14ac:dyDescent="0.25">
      <c r="A558">
        <v>557</v>
      </c>
      <c r="B558" t="s">
        <v>76</v>
      </c>
      <c r="C558" t="s">
        <v>10</v>
      </c>
    </row>
    <row r="559" spans="1:3" x14ac:dyDescent="0.25">
      <c r="A559">
        <v>558</v>
      </c>
      <c r="B559" t="s">
        <v>79</v>
      </c>
      <c r="C559" t="s">
        <v>14</v>
      </c>
    </row>
    <row r="560" spans="1:3" x14ac:dyDescent="0.25">
      <c r="A560">
        <v>559</v>
      </c>
      <c r="B560" t="s">
        <v>76</v>
      </c>
      <c r="C560" t="s">
        <v>10</v>
      </c>
    </row>
    <row r="561" spans="1:3" x14ac:dyDescent="0.25">
      <c r="A561">
        <v>560</v>
      </c>
      <c r="B561" t="s">
        <v>78</v>
      </c>
      <c r="C561" t="s">
        <v>13</v>
      </c>
    </row>
    <row r="562" spans="1:3" x14ac:dyDescent="0.25">
      <c r="A562">
        <v>561</v>
      </c>
      <c r="B562" t="s">
        <v>78</v>
      </c>
      <c r="C562" t="s">
        <v>11</v>
      </c>
    </row>
    <row r="563" spans="1:3" x14ac:dyDescent="0.25">
      <c r="A563">
        <v>562</v>
      </c>
      <c r="B563" t="s">
        <v>79</v>
      </c>
      <c r="C563" t="s">
        <v>14</v>
      </c>
    </row>
    <row r="564" spans="1:3" x14ac:dyDescent="0.25">
      <c r="A564">
        <v>563</v>
      </c>
      <c r="B564" t="s">
        <v>78</v>
      </c>
      <c r="C564" t="s">
        <v>13</v>
      </c>
    </row>
    <row r="565" spans="1:3" x14ac:dyDescent="0.25">
      <c r="A565">
        <v>564</v>
      </c>
      <c r="B565" t="s">
        <v>78</v>
      </c>
      <c r="C565" t="s">
        <v>12</v>
      </c>
    </row>
    <row r="566" spans="1:3" x14ac:dyDescent="0.25">
      <c r="A566">
        <v>565</v>
      </c>
      <c r="B566" t="s">
        <v>78</v>
      </c>
      <c r="C566" t="s">
        <v>12</v>
      </c>
    </row>
    <row r="567" spans="1:3" x14ac:dyDescent="0.25">
      <c r="A567">
        <v>566</v>
      </c>
      <c r="B567" t="s">
        <v>76</v>
      </c>
      <c r="C567" t="s">
        <v>14</v>
      </c>
    </row>
    <row r="568" spans="1:3" x14ac:dyDescent="0.25">
      <c r="A568">
        <v>567</v>
      </c>
      <c r="B568" t="s">
        <v>78</v>
      </c>
      <c r="C568" t="s">
        <v>13</v>
      </c>
    </row>
    <row r="569" spans="1:3" x14ac:dyDescent="0.25">
      <c r="A569">
        <v>568</v>
      </c>
      <c r="B569" t="s">
        <v>78</v>
      </c>
      <c r="C569" t="s">
        <v>35</v>
      </c>
    </row>
    <row r="570" spans="1:3" x14ac:dyDescent="0.25">
      <c r="A570">
        <v>569</v>
      </c>
      <c r="B570" t="s">
        <v>78</v>
      </c>
      <c r="C570" t="s">
        <v>12</v>
      </c>
    </row>
    <row r="571" spans="1:3" x14ac:dyDescent="0.25">
      <c r="A571">
        <v>570</v>
      </c>
      <c r="B571" t="s">
        <v>78</v>
      </c>
      <c r="C571" t="s">
        <v>13</v>
      </c>
    </row>
    <row r="572" spans="1:3" x14ac:dyDescent="0.25">
      <c r="A572">
        <v>571</v>
      </c>
      <c r="B572" t="s">
        <v>78</v>
      </c>
      <c r="C572" t="s">
        <v>12</v>
      </c>
    </row>
    <row r="573" spans="1:3" x14ac:dyDescent="0.25">
      <c r="A573">
        <v>572</v>
      </c>
      <c r="B573" t="s">
        <v>78</v>
      </c>
      <c r="C573" t="s">
        <v>10</v>
      </c>
    </row>
    <row r="574" spans="1:3" x14ac:dyDescent="0.25">
      <c r="A574">
        <v>573</v>
      </c>
      <c r="B574" t="s">
        <v>76</v>
      </c>
      <c r="C574" t="s">
        <v>13</v>
      </c>
    </row>
    <row r="575" spans="1:3" x14ac:dyDescent="0.25">
      <c r="A575">
        <v>574</v>
      </c>
      <c r="B575" t="s">
        <v>76</v>
      </c>
      <c r="C575" t="s">
        <v>35</v>
      </c>
    </row>
    <row r="576" spans="1:3" x14ac:dyDescent="0.25">
      <c r="A576">
        <v>575</v>
      </c>
      <c r="B576" t="s">
        <v>78</v>
      </c>
      <c r="C576" t="s">
        <v>12</v>
      </c>
    </row>
    <row r="577" spans="1:3" x14ac:dyDescent="0.25">
      <c r="A577">
        <v>576</v>
      </c>
      <c r="B577" t="s">
        <v>78</v>
      </c>
      <c r="C577" t="s">
        <v>12</v>
      </c>
    </row>
    <row r="578" spans="1:3" x14ac:dyDescent="0.25">
      <c r="A578">
        <v>577</v>
      </c>
      <c r="B578" t="s">
        <v>78</v>
      </c>
      <c r="C578" t="s">
        <v>13</v>
      </c>
    </row>
    <row r="579" spans="1:3" x14ac:dyDescent="0.25">
      <c r="A579">
        <v>578</v>
      </c>
      <c r="B579" t="s">
        <v>78</v>
      </c>
      <c r="C579" t="s">
        <v>12</v>
      </c>
    </row>
    <row r="580" spans="1:3" x14ac:dyDescent="0.25">
      <c r="A580">
        <v>579</v>
      </c>
      <c r="B580" t="s">
        <v>78</v>
      </c>
      <c r="C580" t="s">
        <v>10</v>
      </c>
    </row>
    <row r="581" spans="1:3" x14ac:dyDescent="0.25">
      <c r="A581">
        <v>580</v>
      </c>
      <c r="B581" t="s">
        <v>79</v>
      </c>
      <c r="C581" t="s">
        <v>12</v>
      </c>
    </row>
    <row r="582" spans="1:3" x14ac:dyDescent="0.25">
      <c r="A582">
        <v>581</v>
      </c>
      <c r="B582" t="s">
        <v>78</v>
      </c>
      <c r="C582" t="s">
        <v>10</v>
      </c>
    </row>
    <row r="583" spans="1:3" x14ac:dyDescent="0.25">
      <c r="A583">
        <v>582</v>
      </c>
      <c r="B583" t="s">
        <v>78</v>
      </c>
      <c r="C583" t="s">
        <v>35</v>
      </c>
    </row>
    <row r="584" spans="1:3" x14ac:dyDescent="0.25">
      <c r="A584">
        <v>583</v>
      </c>
      <c r="B584" t="s">
        <v>78</v>
      </c>
      <c r="C584" t="s">
        <v>12</v>
      </c>
    </row>
    <row r="585" spans="1:3" x14ac:dyDescent="0.25">
      <c r="A585">
        <v>584</v>
      </c>
      <c r="B585" t="s">
        <v>78</v>
      </c>
      <c r="C585" t="s">
        <v>13</v>
      </c>
    </row>
    <row r="586" spans="1:3" x14ac:dyDescent="0.25">
      <c r="A586">
        <v>585</v>
      </c>
      <c r="B586" t="s">
        <v>76</v>
      </c>
      <c r="C586" t="s">
        <v>11</v>
      </c>
    </row>
    <row r="587" spans="1:3" x14ac:dyDescent="0.25">
      <c r="A587">
        <v>586</v>
      </c>
      <c r="B587" t="s">
        <v>78</v>
      </c>
      <c r="C587" t="s">
        <v>14</v>
      </c>
    </row>
    <row r="588" spans="1:3" x14ac:dyDescent="0.25">
      <c r="A588">
        <v>587</v>
      </c>
      <c r="B588" t="s">
        <v>76</v>
      </c>
      <c r="C588" t="s">
        <v>10</v>
      </c>
    </row>
    <row r="589" spans="1:3" x14ac:dyDescent="0.25">
      <c r="A589">
        <v>588</v>
      </c>
      <c r="B589" t="s">
        <v>76</v>
      </c>
      <c r="C589" t="s">
        <v>10</v>
      </c>
    </row>
    <row r="590" spans="1:3" x14ac:dyDescent="0.25">
      <c r="A590">
        <v>589</v>
      </c>
      <c r="B590" t="s">
        <v>78</v>
      </c>
      <c r="C590" t="s">
        <v>12</v>
      </c>
    </row>
    <row r="591" spans="1:3" x14ac:dyDescent="0.25">
      <c r="A591">
        <v>590</v>
      </c>
      <c r="B591" t="s">
        <v>79</v>
      </c>
      <c r="C591" t="s">
        <v>35</v>
      </c>
    </row>
    <row r="592" spans="1:3" x14ac:dyDescent="0.25">
      <c r="A592">
        <v>591</v>
      </c>
      <c r="B592" t="s">
        <v>76</v>
      </c>
      <c r="C592" t="s">
        <v>12</v>
      </c>
    </row>
    <row r="593" spans="1:3" x14ac:dyDescent="0.25">
      <c r="A593">
        <v>592</v>
      </c>
      <c r="B593" t="s">
        <v>78</v>
      </c>
      <c r="C593" t="s">
        <v>10</v>
      </c>
    </row>
    <row r="594" spans="1:3" x14ac:dyDescent="0.25">
      <c r="A594">
        <v>593</v>
      </c>
      <c r="B594" t="s">
        <v>79</v>
      </c>
      <c r="C594" t="s">
        <v>35</v>
      </c>
    </row>
    <row r="595" spans="1:3" x14ac:dyDescent="0.25">
      <c r="A595">
        <v>594</v>
      </c>
      <c r="B595" t="s">
        <v>78</v>
      </c>
      <c r="C595" t="s">
        <v>35</v>
      </c>
    </row>
    <row r="596" spans="1:3" x14ac:dyDescent="0.25">
      <c r="A596">
        <v>595</v>
      </c>
      <c r="B596" t="s">
        <v>76</v>
      </c>
      <c r="C596" t="s">
        <v>10</v>
      </c>
    </row>
    <row r="597" spans="1:3" x14ac:dyDescent="0.25">
      <c r="A597">
        <v>596</v>
      </c>
      <c r="B597" t="s">
        <v>76</v>
      </c>
      <c r="C597" t="s">
        <v>11</v>
      </c>
    </row>
    <row r="598" spans="1:3" x14ac:dyDescent="0.25">
      <c r="A598">
        <v>597</v>
      </c>
      <c r="B598" t="s">
        <v>78</v>
      </c>
      <c r="C598" t="s">
        <v>12</v>
      </c>
    </row>
    <row r="599" spans="1:3" x14ac:dyDescent="0.25">
      <c r="A599">
        <v>598</v>
      </c>
      <c r="B599" t="s">
        <v>76</v>
      </c>
      <c r="C599" t="s">
        <v>35</v>
      </c>
    </row>
    <row r="600" spans="1:3" x14ac:dyDescent="0.25">
      <c r="A600">
        <v>599</v>
      </c>
      <c r="B600" t="s">
        <v>78</v>
      </c>
      <c r="C600" t="s">
        <v>11</v>
      </c>
    </row>
    <row r="601" spans="1:3" x14ac:dyDescent="0.25">
      <c r="A601">
        <v>600</v>
      </c>
      <c r="B601" t="s">
        <v>76</v>
      </c>
      <c r="C601" t="s">
        <v>10</v>
      </c>
    </row>
    <row r="602" spans="1:3" x14ac:dyDescent="0.25">
      <c r="A602">
        <v>601</v>
      </c>
      <c r="B602" t="s">
        <v>78</v>
      </c>
      <c r="C602" t="s">
        <v>35</v>
      </c>
    </row>
    <row r="603" spans="1:3" x14ac:dyDescent="0.25">
      <c r="A603">
        <v>602</v>
      </c>
      <c r="B603" t="s">
        <v>78</v>
      </c>
      <c r="C603" t="s">
        <v>11</v>
      </c>
    </row>
    <row r="604" spans="1:3" x14ac:dyDescent="0.25">
      <c r="A604">
        <v>603</v>
      </c>
      <c r="B604" t="s">
        <v>78</v>
      </c>
      <c r="C604" t="s">
        <v>35</v>
      </c>
    </row>
    <row r="605" spans="1:3" x14ac:dyDescent="0.25">
      <c r="A605">
        <v>604</v>
      </c>
      <c r="B605" t="s">
        <v>79</v>
      </c>
      <c r="C605" t="s">
        <v>12</v>
      </c>
    </row>
    <row r="606" spans="1:3" x14ac:dyDescent="0.25">
      <c r="A606">
        <v>605</v>
      </c>
      <c r="B606" t="s">
        <v>78</v>
      </c>
      <c r="C606" t="s">
        <v>35</v>
      </c>
    </row>
    <row r="607" spans="1:3" x14ac:dyDescent="0.25">
      <c r="A607">
        <v>606</v>
      </c>
      <c r="B607" t="s">
        <v>76</v>
      </c>
      <c r="C607" t="s">
        <v>35</v>
      </c>
    </row>
    <row r="608" spans="1:3" x14ac:dyDescent="0.25">
      <c r="A608">
        <v>607</v>
      </c>
      <c r="B608" t="s">
        <v>79</v>
      </c>
      <c r="C608" t="s">
        <v>12</v>
      </c>
    </row>
    <row r="609" spans="1:3" x14ac:dyDescent="0.25">
      <c r="A609">
        <v>608</v>
      </c>
      <c r="B609" t="s">
        <v>76</v>
      </c>
      <c r="C609" t="s">
        <v>35</v>
      </c>
    </row>
    <row r="610" spans="1:3" x14ac:dyDescent="0.25">
      <c r="A610">
        <v>609</v>
      </c>
      <c r="B610" t="s">
        <v>79</v>
      </c>
      <c r="C610" t="s">
        <v>35</v>
      </c>
    </row>
    <row r="611" spans="1:3" x14ac:dyDescent="0.25">
      <c r="A611">
        <v>610</v>
      </c>
      <c r="B611" t="s">
        <v>78</v>
      </c>
      <c r="C611" t="s">
        <v>13</v>
      </c>
    </row>
    <row r="612" spans="1:3" x14ac:dyDescent="0.25">
      <c r="A612">
        <v>611</v>
      </c>
      <c r="B612" t="s">
        <v>78</v>
      </c>
      <c r="C612" t="s">
        <v>12</v>
      </c>
    </row>
    <row r="613" spans="1:3" x14ac:dyDescent="0.25">
      <c r="A613">
        <v>612</v>
      </c>
      <c r="B613" t="s">
        <v>78</v>
      </c>
      <c r="C613" t="s">
        <v>12</v>
      </c>
    </row>
    <row r="614" spans="1:3" x14ac:dyDescent="0.25">
      <c r="A614">
        <v>613</v>
      </c>
      <c r="B614" t="s">
        <v>76</v>
      </c>
      <c r="C614" t="s">
        <v>35</v>
      </c>
    </row>
    <row r="615" spans="1:3" x14ac:dyDescent="0.25">
      <c r="A615">
        <v>614</v>
      </c>
      <c r="B615" t="s">
        <v>76</v>
      </c>
      <c r="C615" t="s">
        <v>11</v>
      </c>
    </row>
    <row r="616" spans="1:3" x14ac:dyDescent="0.25">
      <c r="A616">
        <v>615</v>
      </c>
      <c r="B616" t="s">
        <v>78</v>
      </c>
      <c r="C616" t="s">
        <v>14</v>
      </c>
    </row>
    <row r="617" spans="1:3" x14ac:dyDescent="0.25">
      <c r="A617">
        <v>616</v>
      </c>
      <c r="B617" t="s">
        <v>78</v>
      </c>
      <c r="C617" t="s">
        <v>14</v>
      </c>
    </row>
    <row r="618" spans="1:3" x14ac:dyDescent="0.25">
      <c r="A618">
        <v>617</v>
      </c>
      <c r="B618" t="s">
        <v>76</v>
      </c>
      <c r="C618" t="s">
        <v>13</v>
      </c>
    </row>
    <row r="619" spans="1:3" x14ac:dyDescent="0.25">
      <c r="A619">
        <v>618</v>
      </c>
      <c r="B619" t="s">
        <v>76</v>
      </c>
      <c r="C619" t="s">
        <v>10</v>
      </c>
    </row>
    <row r="620" spans="1:3" x14ac:dyDescent="0.25">
      <c r="A620">
        <v>619</v>
      </c>
      <c r="B620" t="s">
        <v>78</v>
      </c>
      <c r="C620" t="s">
        <v>14</v>
      </c>
    </row>
    <row r="621" spans="1:3" x14ac:dyDescent="0.25">
      <c r="A621">
        <v>620</v>
      </c>
      <c r="B621" t="s">
        <v>78</v>
      </c>
      <c r="C621" t="s">
        <v>10</v>
      </c>
    </row>
    <row r="622" spans="1:3" x14ac:dyDescent="0.25">
      <c r="A622">
        <v>621</v>
      </c>
      <c r="B622" t="s">
        <v>76</v>
      </c>
      <c r="C622" t="s">
        <v>12</v>
      </c>
    </row>
    <row r="623" spans="1:3" x14ac:dyDescent="0.25">
      <c r="A623">
        <v>622</v>
      </c>
      <c r="B623" t="s">
        <v>77</v>
      </c>
      <c r="C623" t="s">
        <v>12</v>
      </c>
    </row>
    <row r="624" spans="1:3" x14ac:dyDescent="0.25">
      <c r="A624">
        <v>623</v>
      </c>
      <c r="B624" t="s">
        <v>76</v>
      </c>
      <c r="C624" t="s">
        <v>12</v>
      </c>
    </row>
    <row r="625" spans="1:3" x14ac:dyDescent="0.25">
      <c r="A625">
        <v>624</v>
      </c>
      <c r="B625" t="s">
        <v>78</v>
      </c>
      <c r="C625" t="s">
        <v>12</v>
      </c>
    </row>
    <row r="626" spans="1:3" x14ac:dyDescent="0.25">
      <c r="A626">
        <v>625</v>
      </c>
      <c r="B626" t="s">
        <v>76</v>
      </c>
      <c r="C626" t="s">
        <v>10</v>
      </c>
    </row>
    <row r="627" spans="1:3" x14ac:dyDescent="0.25">
      <c r="A627">
        <v>626</v>
      </c>
      <c r="B627" t="s">
        <v>78</v>
      </c>
      <c r="C627" t="s">
        <v>10</v>
      </c>
    </row>
    <row r="628" spans="1:3" x14ac:dyDescent="0.25">
      <c r="A628">
        <v>627</v>
      </c>
      <c r="B628" t="s">
        <v>78</v>
      </c>
      <c r="C628" t="s">
        <v>12</v>
      </c>
    </row>
    <row r="629" spans="1:3" x14ac:dyDescent="0.25">
      <c r="A629">
        <v>628</v>
      </c>
      <c r="B629" t="s">
        <v>76</v>
      </c>
      <c r="C629" t="s">
        <v>35</v>
      </c>
    </row>
    <row r="630" spans="1:3" x14ac:dyDescent="0.25">
      <c r="A630">
        <v>629</v>
      </c>
      <c r="B630" t="s">
        <v>78</v>
      </c>
      <c r="C630" t="s">
        <v>10</v>
      </c>
    </row>
    <row r="631" spans="1:3" x14ac:dyDescent="0.25">
      <c r="A631">
        <v>630</v>
      </c>
      <c r="B631" t="s">
        <v>76</v>
      </c>
      <c r="C631" t="s">
        <v>13</v>
      </c>
    </row>
    <row r="632" spans="1:3" x14ac:dyDescent="0.25">
      <c r="A632">
        <v>631</v>
      </c>
      <c r="B632" t="s">
        <v>78</v>
      </c>
      <c r="C632" t="s">
        <v>11</v>
      </c>
    </row>
    <row r="633" spans="1:3" x14ac:dyDescent="0.25">
      <c r="A633">
        <v>632</v>
      </c>
      <c r="B633" t="s">
        <v>78</v>
      </c>
      <c r="C633" t="s">
        <v>35</v>
      </c>
    </row>
    <row r="634" spans="1:3" x14ac:dyDescent="0.25">
      <c r="A634">
        <v>633</v>
      </c>
      <c r="B634" t="s">
        <v>78</v>
      </c>
      <c r="C634" t="s">
        <v>12</v>
      </c>
    </row>
    <row r="635" spans="1:3" x14ac:dyDescent="0.25">
      <c r="A635">
        <v>634</v>
      </c>
      <c r="B635" t="s">
        <v>78</v>
      </c>
      <c r="C635" t="s">
        <v>12</v>
      </c>
    </row>
    <row r="636" spans="1:3" x14ac:dyDescent="0.25">
      <c r="A636">
        <v>635</v>
      </c>
      <c r="B636" t="s">
        <v>76</v>
      </c>
      <c r="C636" t="s">
        <v>35</v>
      </c>
    </row>
    <row r="637" spans="1:3" x14ac:dyDescent="0.25">
      <c r="A637">
        <v>636</v>
      </c>
      <c r="B637" t="s">
        <v>77</v>
      </c>
      <c r="C637" t="s">
        <v>11</v>
      </c>
    </row>
    <row r="638" spans="1:3" x14ac:dyDescent="0.25">
      <c r="A638">
        <v>637</v>
      </c>
      <c r="B638" t="s">
        <v>76</v>
      </c>
      <c r="C638" t="s">
        <v>12</v>
      </c>
    </row>
    <row r="639" spans="1:3" x14ac:dyDescent="0.25">
      <c r="A639">
        <v>638</v>
      </c>
      <c r="B639" t="s">
        <v>76</v>
      </c>
      <c r="C639" t="s">
        <v>10</v>
      </c>
    </row>
    <row r="640" spans="1:3" x14ac:dyDescent="0.25">
      <c r="A640">
        <v>639</v>
      </c>
      <c r="B640" t="s">
        <v>78</v>
      </c>
      <c r="C640" t="s">
        <v>11</v>
      </c>
    </row>
    <row r="641" spans="1:3" x14ac:dyDescent="0.25">
      <c r="A641">
        <v>640</v>
      </c>
      <c r="B641" t="s">
        <v>79</v>
      </c>
      <c r="C641" t="s">
        <v>12</v>
      </c>
    </row>
    <row r="642" spans="1:3" x14ac:dyDescent="0.25">
      <c r="A642">
        <v>641</v>
      </c>
      <c r="B642" t="s">
        <v>77</v>
      </c>
      <c r="C642" t="s">
        <v>35</v>
      </c>
    </row>
    <row r="643" spans="1:3" x14ac:dyDescent="0.25">
      <c r="A643">
        <v>642</v>
      </c>
      <c r="B643" t="s">
        <v>78</v>
      </c>
      <c r="C643" t="s">
        <v>11</v>
      </c>
    </row>
    <row r="644" spans="1:3" x14ac:dyDescent="0.25">
      <c r="A644">
        <v>643</v>
      </c>
      <c r="B644" t="s">
        <v>79</v>
      </c>
      <c r="C644" t="s">
        <v>35</v>
      </c>
    </row>
    <row r="645" spans="1:3" x14ac:dyDescent="0.25">
      <c r="A645">
        <v>644</v>
      </c>
      <c r="B645" t="s">
        <v>79</v>
      </c>
      <c r="C645" t="s">
        <v>11</v>
      </c>
    </row>
    <row r="646" spans="1:3" x14ac:dyDescent="0.25">
      <c r="A646">
        <v>645</v>
      </c>
      <c r="B646" t="s">
        <v>79</v>
      </c>
      <c r="C646" t="s">
        <v>35</v>
      </c>
    </row>
    <row r="647" spans="1:3" x14ac:dyDescent="0.25">
      <c r="A647">
        <v>646</v>
      </c>
      <c r="B647" t="s">
        <v>79</v>
      </c>
      <c r="C647" t="s">
        <v>35</v>
      </c>
    </row>
    <row r="648" spans="1:3" x14ac:dyDescent="0.25">
      <c r="A648">
        <v>647</v>
      </c>
      <c r="B648" t="s">
        <v>77</v>
      </c>
      <c r="C648" t="s">
        <v>11</v>
      </c>
    </row>
    <row r="649" spans="1:3" x14ac:dyDescent="0.25">
      <c r="A649">
        <v>648</v>
      </c>
      <c r="B649" t="s">
        <v>78</v>
      </c>
      <c r="C649" t="s">
        <v>10</v>
      </c>
    </row>
    <row r="650" spans="1:3" x14ac:dyDescent="0.25">
      <c r="A650">
        <v>649</v>
      </c>
      <c r="B650" t="s">
        <v>78</v>
      </c>
      <c r="C650" t="s">
        <v>10</v>
      </c>
    </row>
    <row r="651" spans="1:3" x14ac:dyDescent="0.25">
      <c r="A651">
        <v>650</v>
      </c>
      <c r="B651" t="s">
        <v>80</v>
      </c>
      <c r="C651" t="s">
        <v>11</v>
      </c>
    </row>
    <row r="652" spans="1:3" x14ac:dyDescent="0.25">
      <c r="A652">
        <v>651</v>
      </c>
      <c r="B652" t="s">
        <v>76</v>
      </c>
      <c r="C652" t="s">
        <v>12</v>
      </c>
    </row>
    <row r="653" spans="1:3" x14ac:dyDescent="0.25">
      <c r="A653">
        <v>652</v>
      </c>
      <c r="B653" t="s">
        <v>76</v>
      </c>
      <c r="C653" t="s">
        <v>12</v>
      </c>
    </row>
    <row r="654" spans="1:3" x14ac:dyDescent="0.25">
      <c r="A654">
        <v>653</v>
      </c>
      <c r="B654" t="s">
        <v>78</v>
      </c>
      <c r="C654" t="s">
        <v>13</v>
      </c>
    </row>
    <row r="655" spans="1:3" x14ac:dyDescent="0.25">
      <c r="A655">
        <v>654</v>
      </c>
      <c r="B655" t="s">
        <v>78</v>
      </c>
      <c r="C655" t="s">
        <v>35</v>
      </c>
    </row>
    <row r="656" spans="1:3" x14ac:dyDescent="0.25">
      <c r="A656">
        <v>655</v>
      </c>
      <c r="B656" t="s">
        <v>78</v>
      </c>
      <c r="C656" t="s">
        <v>12</v>
      </c>
    </row>
    <row r="657" spans="1:3" x14ac:dyDescent="0.25">
      <c r="A657">
        <v>656</v>
      </c>
      <c r="B657" t="s">
        <v>76</v>
      </c>
      <c r="C657" t="s">
        <v>35</v>
      </c>
    </row>
    <row r="658" spans="1:3" x14ac:dyDescent="0.25">
      <c r="A658">
        <v>657</v>
      </c>
      <c r="B658" t="s">
        <v>78</v>
      </c>
      <c r="C658" t="s">
        <v>13</v>
      </c>
    </row>
    <row r="659" spans="1:3" x14ac:dyDescent="0.25">
      <c r="A659">
        <v>658</v>
      </c>
      <c r="B659" t="s">
        <v>78</v>
      </c>
      <c r="C659" t="s">
        <v>10</v>
      </c>
    </row>
    <row r="660" spans="1:3" x14ac:dyDescent="0.25">
      <c r="A660">
        <v>659</v>
      </c>
      <c r="B660" t="s">
        <v>78</v>
      </c>
      <c r="C660" t="s">
        <v>12</v>
      </c>
    </row>
    <row r="661" spans="1:3" x14ac:dyDescent="0.25">
      <c r="A661">
        <v>660</v>
      </c>
      <c r="B661" t="s">
        <v>78</v>
      </c>
      <c r="C661" t="s">
        <v>12</v>
      </c>
    </row>
    <row r="662" spans="1:3" x14ac:dyDescent="0.25">
      <c r="A662">
        <v>661</v>
      </c>
      <c r="B662" t="s">
        <v>78</v>
      </c>
      <c r="C662" t="s">
        <v>11</v>
      </c>
    </row>
    <row r="663" spans="1:3" x14ac:dyDescent="0.25">
      <c r="A663">
        <v>662</v>
      </c>
      <c r="B663" t="s">
        <v>76</v>
      </c>
      <c r="C663" t="s">
        <v>14</v>
      </c>
    </row>
    <row r="664" spans="1:3" x14ac:dyDescent="0.25">
      <c r="A664">
        <v>663</v>
      </c>
      <c r="B664" t="s">
        <v>78</v>
      </c>
      <c r="C664" t="s">
        <v>10</v>
      </c>
    </row>
    <row r="665" spans="1:3" x14ac:dyDescent="0.25">
      <c r="A665">
        <v>664</v>
      </c>
      <c r="B665" t="s">
        <v>78</v>
      </c>
      <c r="C665" t="s">
        <v>35</v>
      </c>
    </row>
    <row r="666" spans="1:3" x14ac:dyDescent="0.25">
      <c r="A666">
        <v>665</v>
      </c>
      <c r="B666" t="s">
        <v>76</v>
      </c>
      <c r="C666" t="s">
        <v>35</v>
      </c>
    </row>
    <row r="667" spans="1:3" x14ac:dyDescent="0.25">
      <c r="A667">
        <v>666</v>
      </c>
      <c r="B667" t="s">
        <v>78</v>
      </c>
      <c r="C667" t="s">
        <v>13</v>
      </c>
    </row>
    <row r="668" spans="1:3" x14ac:dyDescent="0.25">
      <c r="A668">
        <v>667</v>
      </c>
      <c r="B668" t="s">
        <v>76</v>
      </c>
      <c r="C668" t="s">
        <v>10</v>
      </c>
    </row>
    <row r="669" spans="1:3" x14ac:dyDescent="0.25">
      <c r="A669">
        <v>668</v>
      </c>
      <c r="B669" t="s">
        <v>78</v>
      </c>
      <c r="C669" t="s">
        <v>10</v>
      </c>
    </row>
    <row r="670" spans="1:3" x14ac:dyDescent="0.25">
      <c r="A670">
        <v>669</v>
      </c>
      <c r="B670" t="s">
        <v>78</v>
      </c>
      <c r="C670" t="s">
        <v>35</v>
      </c>
    </row>
    <row r="671" spans="1:3" x14ac:dyDescent="0.25">
      <c r="A671">
        <v>670</v>
      </c>
      <c r="B671" t="s">
        <v>79</v>
      </c>
      <c r="C671" t="s">
        <v>12</v>
      </c>
    </row>
    <row r="672" spans="1:3" x14ac:dyDescent="0.25">
      <c r="A672">
        <v>671</v>
      </c>
      <c r="B672" t="s">
        <v>78</v>
      </c>
      <c r="C672" t="s">
        <v>12</v>
      </c>
    </row>
    <row r="673" spans="1:3" x14ac:dyDescent="0.25">
      <c r="A673">
        <v>672</v>
      </c>
      <c r="B673" t="s">
        <v>78</v>
      </c>
      <c r="C673" t="s">
        <v>35</v>
      </c>
    </row>
    <row r="674" spans="1:3" x14ac:dyDescent="0.25">
      <c r="A674">
        <v>673</v>
      </c>
      <c r="B674" t="s">
        <v>78</v>
      </c>
      <c r="C674" t="s">
        <v>10</v>
      </c>
    </row>
    <row r="675" spans="1:3" x14ac:dyDescent="0.25">
      <c r="A675">
        <v>674</v>
      </c>
      <c r="B675" t="s">
        <v>78</v>
      </c>
      <c r="C675" t="s">
        <v>10</v>
      </c>
    </row>
    <row r="676" spans="1:3" x14ac:dyDescent="0.25">
      <c r="A676">
        <v>675</v>
      </c>
      <c r="B676" t="s">
        <v>78</v>
      </c>
      <c r="C676" t="s">
        <v>14</v>
      </c>
    </row>
    <row r="677" spans="1:3" x14ac:dyDescent="0.25">
      <c r="A677">
        <v>676</v>
      </c>
      <c r="B677" t="s">
        <v>80</v>
      </c>
      <c r="C677" t="s">
        <v>12</v>
      </c>
    </row>
    <row r="678" spans="1:3" x14ac:dyDescent="0.25">
      <c r="A678">
        <v>677</v>
      </c>
      <c r="B678" t="s">
        <v>78</v>
      </c>
      <c r="C678" t="s">
        <v>11</v>
      </c>
    </row>
    <row r="679" spans="1:3" x14ac:dyDescent="0.25">
      <c r="A679">
        <v>678</v>
      </c>
      <c r="B679" t="s">
        <v>76</v>
      </c>
      <c r="C679" t="s">
        <v>10</v>
      </c>
    </row>
    <row r="680" spans="1:3" x14ac:dyDescent="0.25">
      <c r="A680">
        <v>679</v>
      </c>
      <c r="B680" t="s">
        <v>78</v>
      </c>
      <c r="C680" t="s">
        <v>11</v>
      </c>
    </row>
    <row r="681" spans="1:3" x14ac:dyDescent="0.25">
      <c r="A681">
        <v>680</v>
      </c>
      <c r="B681" t="s">
        <v>77</v>
      </c>
      <c r="C681" t="s">
        <v>12</v>
      </c>
    </row>
    <row r="682" spans="1:3" x14ac:dyDescent="0.25">
      <c r="A682">
        <v>681</v>
      </c>
      <c r="B682" t="s">
        <v>79</v>
      </c>
      <c r="C682" t="s">
        <v>13</v>
      </c>
    </row>
    <row r="683" spans="1:3" x14ac:dyDescent="0.25">
      <c r="A683">
        <v>682</v>
      </c>
      <c r="B683" t="s">
        <v>79</v>
      </c>
      <c r="C683" t="s">
        <v>12</v>
      </c>
    </row>
    <row r="684" spans="1:3" x14ac:dyDescent="0.25">
      <c r="A684">
        <v>683</v>
      </c>
      <c r="B684" t="s">
        <v>76</v>
      </c>
      <c r="C684" t="s">
        <v>35</v>
      </c>
    </row>
    <row r="685" spans="1:3" x14ac:dyDescent="0.25">
      <c r="A685">
        <v>684</v>
      </c>
      <c r="B685" t="s">
        <v>78</v>
      </c>
      <c r="C685" t="s">
        <v>12</v>
      </c>
    </row>
    <row r="686" spans="1:3" x14ac:dyDescent="0.25">
      <c r="A686">
        <v>685</v>
      </c>
      <c r="B686" t="s">
        <v>78</v>
      </c>
      <c r="C686" t="s">
        <v>35</v>
      </c>
    </row>
    <row r="687" spans="1:3" x14ac:dyDescent="0.25">
      <c r="A687">
        <v>686</v>
      </c>
      <c r="B687" t="s">
        <v>78</v>
      </c>
      <c r="C687" t="s">
        <v>11</v>
      </c>
    </row>
    <row r="688" spans="1:3" x14ac:dyDescent="0.25">
      <c r="A688">
        <v>687</v>
      </c>
      <c r="B688" t="s">
        <v>77</v>
      </c>
      <c r="C688" t="s">
        <v>12</v>
      </c>
    </row>
    <row r="689" spans="1:3" x14ac:dyDescent="0.25">
      <c r="A689">
        <v>688</v>
      </c>
      <c r="B689" t="s">
        <v>76</v>
      </c>
      <c r="C689" t="s">
        <v>35</v>
      </c>
    </row>
    <row r="690" spans="1:3" x14ac:dyDescent="0.25">
      <c r="A690">
        <v>689</v>
      </c>
      <c r="B690" t="s">
        <v>78</v>
      </c>
      <c r="C690" t="s">
        <v>13</v>
      </c>
    </row>
    <row r="691" spans="1:3" x14ac:dyDescent="0.25">
      <c r="A691">
        <v>690</v>
      </c>
      <c r="B691" t="s">
        <v>78</v>
      </c>
      <c r="C691" t="s">
        <v>11</v>
      </c>
    </row>
    <row r="692" spans="1:3" x14ac:dyDescent="0.25">
      <c r="A692">
        <v>691</v>
      </c>
      <c r="B692" t="s">
        <v>78</v>
      </c>
      <c r="C692" t="s">
        <v>12</v>
      </c>
    </row>
    <row r="693" spans="1:3" x14ac:dyDescent="0.25">
      <c r="A693">
        <v>692</v>
      </c>
      <c r="B693" t="s">
        <v>76</v>
      </c>
      <c r="C693" t="s">
        <v>13</v>
      </c>
    </row>
    <row r="694" spans="1:3" x14ac:dyDescent="0.25">
      <c r="A694">
        <v>693</v>
      </c>
      <c r="B694" t="s">
        <v>78</v>
      </c>
      <c r="C694" t="s">
        <v>35</v>
      </c>
    </row>
    <row r="695" spans="1:3" x14ac:dyDescent="0.25">
      <c r="A695">
        <v>694</v>
      </c>
      <c r="B695" t="s">
        <v>78</v>
      </c>
      <c r="C695" t="s">
        <v>10</v>
      </c>
    </row>
    <row r="696" spans="1:3" x14ac:dyDescent="0.25">
      <c r="A696">
        <v>695</v>
      </c>
      <c r="B696" t="s">
        <v>79</v>
      </c>
      <c r="C696" t="s">
        <v>10</v>
      </c>
    </row>
    <row r="697" spans="1:3" x14ac:dyDescent="0.25">
      <c r="A697">
        <v>696</v>
      </c>
      <c r="B697" t="s">
        <v>80</v>
      </c>
      <c r="C697" t="s">
        <v>13</v>
      </c>
    </row>
    <row r="698" spans="1:3" x14ac:dyDescent="0.25">
      <c r="A698">
        <v>697</v>
      </c>
      <c r="B698" t="s">
        <v>78</v>
      </c>
      <c r="C698" t="s">
        <v>13</v>
      </c>
    </row>
    <row r="699" spans="1:3" x14ac:dyDescent="0.25">
      <c r="A699">
        <v>698</v>
      </c>
      <c r="B699" t="s">
        <v>79</v>
      </c>
      <c r="C699" t="s">
        <v>35</v>
      </c>
    </row>
    <row r="700" spans="1:3" x14ac:dyDescent="0.25">
      <c r="A700">
        <v>699</v>
      </c>
      <c r="B700" t="s">
        <v>76</v>
      </c>
      <c r="C700" t="s">
        <v>13</v>
      </c>
    </row>
    <row r="701" spans="1:3" x14ac:dyDescent="0.25">
      <c r="A701">
        <v>700</v>
      </c>
      <c r="B701" t="s">
        <v>79</v>
      </c>
      <c r="C701" t="s">
        <v>35</v>
      </c>
    </row>
    <row r="702" spans="1:3" x14ac:dyDescent="0.25">
      <c r="A702">
        <v>701</v>
      </c>
      <c r="B702" t="s">
        <v>78</v>
      </c>
      <c r="C702" t="s">
        <v>11</v>
      </c>
    </row>
    <row r="703" spans="1:3" x14ac:dyDescent="0.25">
      <c r="A703">
        <v>702</v>
      </c>
      <c r="B703" t="s">
        <v>78</v>
      </c>
      <c r="C703" t="s">
        <v>11</v>
      </c>
    </row>
    <row r="704" spans="1:3" x14ac:dyDescent="0.25">
      <c r="A704">
        <v>703</v>
      </c>
      <c r="B704" t="s">
        <v>79</v>
      </c>
      <c r="C704" t="s">
        <v>10</v>
      </c>
    </row>
    <row r="705" spans="1:3" x14ac:dyDescent="0.25">
      <c r="A705">
        <v>704</v>
      </c>
      <c r="B705" t="s">
        <v>77</v>
      </c>
      <c r="C705" t="s">
        <v>13</v>
      </c>
    </row>
    <row r="706" spans="1:3" x14ac:dyDescent="0.25">
      <c r="A706">
        <v>705</v>
      </c>
      <c r="B706" t="s">
        <v>78</v>
      </c>
      <c r="C706" t="s">
        <v>35</v>
      </c>
    </row>
    <row r="707" spans="1:3" x14ac:dyDescent="0.25">
      <c r="A707">
        <v>706</v>
      </c>
      <c r="B707" t="s">
        <v>78</v>
      </c>
      <c r="C707" t="s">
        <v>12</v>
      </c>
    </row>
    <row r="708" spans="1:3" x14ac:dyDescent="0.25">
      <c r="A708">
        <v>707</v>
      </c>
      <c r="B708" t="s">
        <v>78</v>
      </c>
      <c r="C708" t="s">
        <v>35</v>
      </c>
    </row>
    <row r="709" spans="1:3" x14ac:dyDescent="0.25">
      <c r="A709">
        <v>708</v>
      </c>
      <c r="B709" t="s">
        <v>77</v>
      </c>
      <c r="C709" t="s">
        <v>35</v>
      </c>
    </row>
    <row r="710" spans="1:3" x14ac:dyDescent="0.25">
      <c r="A710">
        <v>709</v>
      </c>
      <c r="B710" t="s">
        <v>78</v>
      </c>
      <c r="C710" t="s">
        <v>11</v>
      </c>
    </row>
    <row r="711" spans="1:3" x14ac:dyDescent="0.25">
      <c r="A711">
        <v>710</v>
      </c>
      <c r="B711" t="s">
        <v>78</v>
      </c>
      <c r="C711" t="s">
        <v>12</v>
      </c>
    </row>
    <row r="712" spans="1:3" x14ac:dyDescent="0.25">
      <c r="A712">
        <v>711</v>
      </c>
      <c r="B712" t="s">
        <v>79</v>
      </c>
      <c r="C712" t="s">
        <v>35</v>
      </c>
    </row>
    <row r="713" spans="1:3" x14ac:dyDescent="0.25">
      <c r="A713">
        <v>712</v>
      </c>
      <c r="B713" t="s">
        <v>80</v>
      </c>
      <c r="C713" t="s">
        <v>35</v>
      </c>
    </row>
    <row r="714" spans="1:3" x14ac:dyDescent="0.25">
      <c r="A714">
        <v>713</v>
      </c>
      <c r="B714" t="s">
        <v>76</v>
      </c>
      <c r="C714" t="s">
        <v>14</v>
      </c>
    </row>
    <row r="715" spans="1:3" x14ac:dyDescent="0.25">
      <c r="A715">
        <v>714</v>
      </c>
      <c r="B715" t="s">
        <v>78</v>
      </c>
      <c r="C715" t="s">
        <v>13</v>
      </c>
    </row>
    <row r="716" spans="1:3" x14ac:dyDescent="0.25">
      <c r="A716">
        <v>715</v>
      </c>
      <c r="B716" t="s">
        <v>76</v>
      </c>
      <c r="C716" t="s">
        <v>12</v>
      </c>
    </row>
    <row r="717" spans="1:3" x14ac:dyDescent="0.25">
      <c r="A717">
        <v>716</v>
      </c>
      <c r="B717" t="s">
        <v>78</v>
      </c>
      <c r="C717" t="s">
        <v>11</v>
      </c>
    </row>
    <row r="718" spans="1:3" x14ac:dyDescent="0.25">
      <c r="A718">
        <v>717</v>
      </c>
      <c r="B718" t="s">
        <v>78</v>
      </c>
      <c r="C718" t="s">
        <v>10</v>
      </c>
    </row>
    <row r="719" spans="1:3" x14ac:dyDescent="0.25">
      <c r="A719">
        <v>718</v>
      </c>
      <c r="B719" t="s">
        <v>78</v>
      </c>
      <c r="C719" t="s">
        <v>13</v>
      </c>
    </row>
    <row r="720" spans="1:3" x14ac:dyDescent="0.25">
      <c r="A720">
        <v>719</v>
      </c>
      <c r="B720" t="s">
        <v>78</v>
      </c>
      <c r="C720" t="s">
        <v>35</v>
      </c>
    </row>
    <row r="721" spans="1:3" x14ac:dyDescent="0.25">
      <c r="A721">
        <v>720</v>
      </c>
      <c r="B721" t="s">
        <v>78</v>
      </c>
      <c r="C721" t="s">
        <v>14</v>
      </c>
    </row>
    <row r="722" spans="1:3" x14ac:dyDescent="0.25">
      <c r="A722">
        <v>721</v>
      </c>
      <c r="B722" t="s">
        <v>79</v>
      </c>
      <c r="C722" t="s">
        <v>13</v>
      </c>
    </row>
    <row r="723" spans="1:3" x14ac:dyDescent="0.25">
      <c r="A723">
        <v>722</v>
      </c>
      <c r="B723" t="s">
        <v>78</v>
      </c>
      <c r="C723" t="s">
        <v>10</v>
      </c>
    </row>
    <row r="724" spans="1:3" x14ac:dyDescent="0.25">
      <c r="A724">
        <v>723</v>
      </c>
      <c r="B724" t="s">
        <v>78</v>
      </c>
      <c r="C724" t="s">
        <v>14</v>
      </c>
    </row>
    <row r="725" spans="1:3" x14ac:dyDescent="0.25">
      <c r="A725">
        <v>724</v>
      </c>
      <c r="B725" t="s">
        <v>79</v>
      </c>
      <c r="C725" t="s">
        <v>35</v>
      </c>
    </row>
    <row r="726" spans="1:3" x14ac:dyDescent="0.25">
      <c r="A726">
        <v>725</v>
      </c>
      <c r="B726" t="s">
        <v>80</v>
      </c>
      <c r="C726" t="s">
        <v>35</v>
      </c>
    </row>
    <row r="727" spans="1:3" x14ac:dyDescent="0.25">
      <c r="A727">
        <v>726</v>
      </c>
      <c r="B727" t="s">
        <v>77</v>
      </c>
      <c r="C727" t="s">
        <v>11</v>
      </c>
    </row>
    <row r="728" spans="1:3" x14ac:dyDescent="0.25">
      <c r="A728">
        <v>727</v>
      </c>
      <c r="B728" t="s">
        <v>78</v>
      </c>
      <c r="C728" t="s">
        <v>10</v>
      </c>
    </row>
    <row r="729" spans="1:3" x14ac:dyDescent="0.25">
      <c r="A729">
        <v>728</v>
      </c>
      <c r="B729" t="s">
        <v>76</v>
      </c>
      <c r="C729" t="s">
        <v>12</v>
      </c>
    </row>
    <row r="730" spans="1:3" x14ac:dyDescent="0.25">
      <c r="A730">
        <v>729</v>
      </c>
      <c r="B730" t="s">
        <v>79</v>
      </c>
      <c r="C730" t="s">
        <v>12</v>
      </c>
    </row>
    <row r="731" spans="1:3" x14ac:dyDescent="0.25">
      <c r="A731">
        <v>730</v>
      </c>
      <c r="B731" t="s">
        <v>78</v>
      </c>
      <c r="C731" t="s">
        <v>35</v>
      </c>
    </row>
    <row r="732" spans="1:3" x14ac:dyDescent="0.25">
      <c r="A732">
        <v>731</v>
      </c>
      <c r="B732" t="s">
        <v>78</v>
      </c>
      <c r="C732" t="s">
        <v>14</v>
      </c>
    </row>
    <row r="733" spans="1:3" x14ac:dyDescent="0.25">
      <c r="A733">
        <v>732</v>
      </c>
      <c r="B733" t="s">
        <v>79</v>
      </c>
      <c r="C733" t="s">
        <v>11</v>
      </c>
    </row>
    <row r="734" spans="1:3" x14ac:dyDescent="0.25">
      <c r="A734">
        <v>733</v>
      </c>
      <c r="B734" t="s">
        <v>78</v>
      </c>
      <c r="C734" t="s">
        <v>12</v>
      </c>
    </row>
    <row r="735" spans="1:3" x14ac:dyDescent="0.25">
      <c r="A735">
        <v>734</v>
      </c>
      <c r="B735" t="s">
        <v>76</v>
      </c>
      <c r="C735" t="s">
        <v>10</v>
      </c>
    </row>
    <row r="736" spans="1:3" x14ac:dyDescent="0.25">
      <c r="A736">
        <v>735</v>
      </c>
      <c r="B736" t="s">
        <v>78</v>
      </c>
      <c r="C736" t="s">
        <v>10</v>
      </c>
    </row>
    <row r="737" spans="1:3" x14ac:dyDescent="0.25">
      <c r="A737">
        <v>736</v>
      </c>
      <c r="B737" t="s">
        <v>78</v>
      </c>
      <c r="C737" t="s">
        <v>12</v>
      </c>
    </row>
    <row r="738" spans="1:3" x14ac:dyDescent="0.25">
      <c r="A738">
        <v>737</v>
      </c>
      <c r="B738" t="s">
        <v>78</v>
      </c>
      <c r="C738" t="s">
        <v>13</v>
      </c>
    </row>
    <row r="739" spans="1:3" x14ac:dyDescent="0.25">
      <c r="A739">
        <v>738</v>
      </c>
      <c r="B739" t="s">
        <v>76</v>
      </c>
      <c r="C739" t="s">
        <v>11</v>
      </c>
    </row>
    <row r="740" spans="1:3" x14ac:dyDescent="0.25">
      <c r="A740">
        <v>739</v>
      </c>
      <c r="B740" t="s">
        <v>76</v>
      </c>
      <c r="C740" t="s">
        <v>13</v>
      </c>
    </row>
    <row r="741" spans="1:3" x14ac:dyDescent="0.25">
      <c r="A741">
        <v>740</v>
      </c>
      <c r="B741" t="s">
        <v>76</v>
      </c>
      <c r="C741" t="s">
        <v>12</v>
      </c>
    </row>
    <row r="742" spans="1:3" x14ac:dyDescent="0.25">
      <c r="A742">
        <v>741</v>
      </c>
      <c r="B742" t="s">
        <v>78</v>
      </c>
      <c r="C742" t="s">
        <v>11</v>
      </c>
    </row>
    <row r="743" spans="1:3" x14ac:dyDescent="0.25">
      <c r="A743">
        <v>742</v>
      </c>
      <c r="B743" t="s">
        <v>76</v>
      </c>
      <c r="C743" t="s">
        <v>12</v>
      </c>
    </row>
    <row r="744" spans="1:3" x14ac:dyDescent="0.25">
      <c r="A744">
        <v>743</v>
      </c>
      <c r="B744" t="s">
        <v>76</v>
      </c>
      <c r="C744" t="s">
        <v>13</v>
      </c>
    </row>
    <row r="745" spans="1:3" x14ac:dyDescent="0.25">
      <c r="A745">
        <v>744</v>
      </c>
      <c r="B745" t="s">
        <v>78</v>
      </c>
      <c r="C745" t="s">
        <v>35</v>
      </c>
    </row>
    <row r="746" spans="1:3" x14ac:dyDescent="0.25">
      <c r="A746">
        <v>745</v>
      </c>
      <c r="B746" t="s">
        <v>78</v>
      </c>
      <c r="C746" t="s">
        <v>13</v>
      </c>
    </row>
    <row r="747" spans="1:3" x14ac:dyDescent="0.25">
      <c r="A747">
        <v>746</v>
      </c>
      <c r="B747" t="s">
        <v>78</v>
      </c>
      <c r="C747" t="s">
        <v>12</v>
      </c>
    </row>
    <row r="748" spans="1:3" x14ac:dyDescent="0.25">
      <c r="A748">
        <v>747</v>
      </c>
      <c r="B748" t="s">
        <v>78</v>
      </c>
      <c r="C748" t="s">
        <v>35</v>
      </c>
    </row>
    <row r="749" spans="1:3" x14ac:dyDescent="0.25">
      <c r="A749">
        <v>748</v>
      </c>
      <c r="B749" t="s">
        <v>76</v>
      </c>
      <c r="C749" t="s">
        <v>10</v>
      </c>
    </row>
    <row r="750" spans="1:3" x14ac:dyDescent="0.25">
      <c r="A750">
        <v>749</v>
      </c>
      <c r="B750" t="s">
        <v>78</v>
      </c>
      <c r="C750" t="s">
        <v>10</v>
      </c>
    </row>
    <row r="751" spans="1:3" x14ac:dyDescent="0.25">
      <c r="A751">
        <v>750</v>
      </c>
      <c r="B751" t="s">
        <v>78</v>
      </c>
      <c r="C751" t="s">
        <v>10</v>
      </c>
    </row>
    <row r="752" spans="1:3" x14ac:dyDescent="0.25">
      <c r="A752">
        <v>751</v>
      </c>
      <c r="B752" t="s">
        <v>79</v>
      </c>
      <c r="C752" t="s">
        <v>11</v>
      </c>
    </row>
    <row r="753" spans="1:3" x14ac:dyDescent="0.25">
      <c r="A753">
        <v>752</v>
      </c>
      <c r="B753" t="s">
        <v>78</v>
      </c>
      <c r="C753" t="s">
        <v>13</v>
      </c>
    </row>
    <row r="754" spans="1:3" x14ac:dyDescent="0.25">
      <c r="A754">
        <v>753</v>
      </c>
      <c r="B754" t="s">
        <v>79</v>
      </c>
      <c r="C754" t="s">
        <v>11</v>
      </c>
    </row>
    <row r="755" spans="1:3" x14ac:dyDescent="0.25">
      <c r="A755">
        <v>754</v>
      </c>
      <c r="B755" t="s">
        <v>76</v>
      </c>
      <c r="C755" t="s">
        <v>13</v>
      </c>
    </row>
    <row r="756" spans="1:3" x14ac:dyDescent="0.25">
      <c r="A756">
        <v>755</v>
      </c>
      <c r="B756" t="s">
        <v>76</v>
      </c>
      <c r="C756" t="s">
        <v>11</v>
      </c>
    </row>
    <row r="757" spans="1:3" x14ac:dyDescent="0.25">
      <c r="A757">
        <v>756</v>
      </c>
      <c r="B757" t="s">
        <v>79</v>
      </c>
      <c r="C757" t="s">
        <v>35</v>
      </c>
    </row>
    <row r="758" spans="1:3" x14ac:dyDescent="0.25">
      <c r="A758">
        <v>757</v>
      </c>
      <c r="B758" t="s">
        <v>78</v>
      </c>
      <c r="C758" t="s">
        <v>13</v>
      </c>
    </row>
    <row r="759" spans="1:3" x14ac:dyDescent="0.25">
      <c r="A759">
        <v>758</v>
      </c>
      <c r="B759" t="s">
        <v>78</v>
      </c>
      <c r="C759" t="s">
        <v>10</v>
      </c>
    </row>
    <row r="760" spans="1:3" x14ac:dyDescent="0.25">
      <c r="A760">
        <v>759</v>
      </c>
      <c r="B760" t="s">
        <v>78</v>
      </c>
      <c r="C760" t="s">
        <v>12</v>
      </c>
    </row>
    <row r="761" spans="1:3" x14ac:dyDescent="0.25">
      <c r="A761">
        <v>760</v>
      </c>
      <c r="B761" t="s">
        <v>78</v>
      </c>
      <c r="C761" t="s">
        <v>12</v>
      </c>
    </row>
    <row r="762" spans="1:3" x14ac:dyDescent="0.25">
      <c r="A762">
        <v>761</v>
      </c>
      <c r="B762" t="s">
        <v>78</v>
      </c>
      <c r="C762" t="s">
        <v>10</v>
      </c>
    </row>
    <row r="763" spans="1:3" x14ac:dyDescent="0.25">
      <c r="A763">
        <v>762</v>
      </c>
      <c r="B763" t="s">
        <v>76</v>
      </c>
      <c r="C763" t="s">
        <v>10</v>
      </c>
    </row>
    <row r="764" spans="1:3" x14ac:dyDescent="0.25">
      <c r="A764">
        <v>763</v>
      </c>
      <c r="B764" t="s">
        <v>78</v>
      </c>
      <c r="C764" t="s">
        <v>10</v>
      </c>
    </row>
    <row r="765" spans="1:3" x14ac:dyDescent="0.25">
      <c r="A765">
        <v>764</v>
      </c>
      <c r="B765" t="s">
        <v>78</v>
      </c>
      <c r="C765" t="s">
        <v>11</v>
      </c>
    </row>
    <row r="766" spans="1:3" x14ac:dyDescent="0.25">
      <c r="A766">
        <v>765</v>
      </c>
      <c r="B766" t="s">
        <v>76</v>
      </c>
      <c r="C766" t="s">
        <v>14</v>
      </c>
    </row>
    <row r="767" spans="1:3" x14ac:dyDescent="0.25">
      <c r="A767">
        <v>766</v>
      </c>
      <c r="B767" t="s">
        <v>76</v>
      </c>
      <c r="C767" t="s">
        <v>13</v>
      </c>
    </row>
    <row r="768" spans="1:3" x14ac:dyDescent="0.25">
      <c r="A768">
        <v>767</v>
      </c>
      <c r="B768" t="s">
        <v>78</v>
      </c>
      <c r="C768" t="s">
        <v>12</v>
      </c>
    </row>
    <row r="769" spans="1:3" x14ac:dyDescent="0.25">
      <c r="A769">
        <v>768</v>
      </c>
      <c r="B769" t="s">
        <v>79</v>
      </c>
      <c r="C769" t="s">
        <v>35</v>
      </c>
    </row>
    <row r="770" spans="1:3" x14ac:dyDescent="0.25">
      <c r="A770">
        <v>769</v>
      </c>
      <c r="B770" t="s">
        <v>79</v>
      </c>
      <c r="C770" t="s">
        <v>13</v>
      </c>
    </row>
    <row r="771" spans="1:3" x14ac:dyDescent="0.25">
      <c r="A771">
        <v>770</v>
      </c>
      <c r="B771" t="s">
        <v>80</v>
      </c>
      <c r="C771" t="s">
        <v>11</v>
      </c>
    </row>
    <row r="772" spans="1:3" x14ac:dyDescent="0.25">
      <c r="A772">
        <v>771</v>
      </c>
      <c r="B772" t="s">
        <v>78</v>
      </c>
      <c r="C772" t="s">
        <v>12</v>
      </c>
    </row>
    <row r="773" spans="1:3" x14ac:dyDescent="0.25">
      <c r="A773">
        <v>772</v>
      </c>
      <c r="B773" t="s">
        <v>78</v>
      </c>
      <c r="C773" t="s">
        <v>10</v>
      </c>
    </row>
    <row r="774" spans="1:3" x14ac:dyDescent="0.25">
      <c r="A774">
        <v>773</v>
      </c>
      <c r="B774" t="s">
        <v>78</v>
      </c>
      <c r="C774" t="s">
        <v>13</v>
      </c>
    </row>
    <row r="775" spans="1:3" x14ac:dyDescent="0.25">
      <c r="A775">
        <v>774</v>
      </c>
      <c r="B775" t="s">
        <v>79</v>
      </c>
      <c r="C775" t="s">
        <v>14</v>
      </c>
    </row>
    <row r="776" spans="1:3" x14ac:dyDescent="0.25">
      <c r="A776">
        <v>775</v>
      </c>
      <c r="B776" t="s">
        <v>77</v>
      </c>
      <c r="C776" t="s">
        <v>12</v>
      </c>
    </row>
    <row r="777" spans="1:3" x14ac:dyDescent="0.25">
      <c r="A777">
        <v>776</v>
      </c>
      <c r="B777" t="s">
        <v>78</v>
      </c>
      <c r="C777" t="s">
        <v>10</v>
      </c>
    </row>
    <row r="778" spans="1:3" x14ac:dyDescent="0.25">
      <c r="A778">
        <v>777</v>
      </c>
      <c r="B778" t="s">
        <v>76</v>
      </c>
      <c r="C778" t="s">
        <v>11</v>
      </c>
    </row>
    <row r="779" spans="1:3" x14ac:dyDescent="0.25">
      <c r="A779">
        <v>778</v>
      </c>
      <c r="B779" t="s">
        <v>78</v>
      </c>
      <c r="C779" t="s">
        <v>11</v>
      </c>
    </row>
    <row r="780" spans="1:3" x14ac:dyDescent="0.25">
      <c r="A780">
        <v>779</v>
      </c>
      <c r="B780" t="s">
        <v>78</v>
      </c>
      <c r="C780" t="s">
        <v>35</v>
      </c>
    </row>
    <row r="781" spans="1:3" x14ac:dyDescent="0.25">
      <c r="A781">
        <v>780</v>
      </c>
      <c r="B781" t="s">
        <v>79</v>
      </c>
      <c r="C781" t="s">
        <v>10</v>
      </c>
    </row>
    <row r="782" spans="1:3" x14ac:dyDescent="0.25">
      <c r="A782">
        <v>781</v>
      </c>
      <c r="B782" t="s">
        <v>78</v>
      </c>
      <c r="C782" t="s">
        <v>13</v>
      </c>
    </row>
    <row r="783" spans="1:3" x14ac:dyDescent="0.25">
      <c r="A783">
        <v>782</v>
      </c>
      <c r="B783" t="s">
        <v>79</v>
      </c>
      <c r="C783" t="s">
        <v>35</v>
      </c>
    </row>
    <row r="784" spans="1:3" x14ac:dyDescent="0.25">
      <c r="A784">
        <v>783</v>
      </c>
      <c r="B784" t="s">
        <v>78</v>
      </c>
      <c r="C784" t="s">
        <v>10</v>
      </c>
    </row>
    <row r="785" spans="1:3" x14ac:dyDescent="0.25">
      <c r="A785">
        <v>784</v>
      </c>
      <c r="B785" t="s">
        <v>78</v>
      </c>
      <c r="C785" t="s">
        <v>35</v>
      </c>
    </row>
    <row r="786" spans="1:3" x14ac:dyDescent="0.25">
      <c r="A786">
        <v>785</v>
      </c>
      <c r="B786" t="s">
        <v>76</v>
      </c>
      <c r="C786" t="s">
        <v>35</v>
      </c>
    </row>
    <row r="787" spans="1:3" x14ac:dyDescent="0.25">
      <c r="A787">
        <v>786</v>
      </c>
      <c r="B787" t="s">
        <v>78</v>
      </c>
      <c r="C787" t="s">
        <v>13</v>
      </c>
    </row>
    <row r="788" spans="1:3" x14ac:dyDescent="0.25">
      <c r="A788">
        <v>787</v>
      </c>
      <c r="B788" t="s">
        <v>77</v>
      </c>
      <c r="C788" t="s">
        <v>12</v>
      </c>
    </row>
    <row r="789" spans="1:3" x14ac:dyDescent="0.25">
      <c r="A789">
        <v>788</v>
      </c>
      <c r="B789" t="s">
        <v>78</v>
      </c>
      <c r="C789" t="s">
        <v>11</v>
      </c>
    </row>
    <row r="790" spans="1:3" x14ac:dyDescent="0.25">
      <c r="A790">
        <v>789</v>
      </c>
      <c r="B790" t="s">
        <v>78</v>
      </c>
      <c r="C790" t="s">
        <v>13</v>
      </c>
    </row>
    <row r="791" spans="1:3" x14ac:dyDescent="0.25">
      <c r="A791">
        <v>790</v>
      </c>
      <c r="B791" t="s">
        <v>76</v>
      </c>
      <c r="C791" t="s">
        <v>11</v>
      </c>
    </row>
    <row r="792" spans="1:3" x14ac:dyDescent="0.25">
      <c r="A792">
        <v>791</v>
      </c>
      <c r="B792" t="s">
        <v>76</v>
      </c>
      <c r="C792" t="s">
        <v>10</v>
      </c>
    </row>
    <row r="793" spans="1:3" x14ac:dyDescent="0.25">
      <c r="A793">
        <v>792</v>
      </c>
      <c r="B793" t="s">
        <v>78</v>
      </c>
      <c r="C793" t="s">
        <v>12</v>
      </c>
    </row>
    <row r="794" spans="1:3" x14ac:dyDescent="0.25">
      <c r="A794">
        <v>793</v>
      </c>
      <c r="B794" t="s">
        <v>78</v>
      </c>
      <c r="C794" t="s">
        <v>35</v>
      </c>
    </row>
    <row r="795" spans="1:3" x14ac:dyDescent="0.25">
      <c r="A795">
        <v>794</v>
      </c>
      <c r="B795" t="s">
        <v>78</v>
      </c>
      <c r="C795" t="s">
        <v>35</v>
      </c>
    </row>
    <row r="796" spans="1:3" x14ac:dyDescent="0.25">
      <c r="A796">
        <v>795</v>
      </c>
      <c r="B796" t="s">
        <v>79</v>
      </c>
      <c r="C796" t="s">
        <v>12</v>
      </c>
    </row>
    <row r="797" spans="1:3" x14ac:dyDescent="0.25">
      <c r="A797">
        <v>796</v>
      </c>
      <c r="B797" t="s">
        <v>78</v>
      </c>
      <c r="C797" t="s">
        <v>12</v>
      </c>
    </row>
    <row r="798" spans="1:3" x14ac:dyDescent="0.25">
      <c r="A798">
        <v>797</v>
      </c>
      <c r="B798" t="s">
        <v>78</v>
      </c>
      <c r="C798" t="s">
        <v>10</v>
      </c>
    </row>
    <row r="799" spans="1:3" x14ac:dyDescent="0.25">
      <c r="A799">
        <v>798</v>
      </c>
      <c r="B799" t="s">
        <v>76</v>
      </c>
      <c r="C799" t="s">
        <v>12</v>
      </c>
    </row>
    <row r="800" spans="1:3" x14ac:dyDescent="0.25">
      <c r="A800">
        <v>799</v>
      </c>
      <c r="B800" t="s">
        <v>79</v>
      </c>
      <c r="C800" t="s">
        <v>14</v>
      </c>
    </row>
    <row r="801" spans="1:3" x14ac:dyDescent="0.25">
      <c r="A801">
        <v>800</v>
      </c>
      <c r="B801" t="s">
        <v>78</v>
      </c>
      <c r="C801" t="s">
        <v>12</v>
      </c>
    </row>
    <row r="802" spans="1:3" x14ac:dyDescent="0.25">
      <c r="A802">
        <v>801</v>
      </c>
      <c r="B802" t="s">
        <v>78</v>
      </c>
      <c r="C802" t="s">
        <v>10</v>
      </c>
    </row>
    <row r="803" spans="1:3" x14ac:dyDescent="0.25">
      <c r="A803">
        <v>802</v>
      </c>
      <c r="B803" t="s">
        <v>78</v>
      </c>
      <c r="C803" t="s">
        <v>11</v>
      </c>
    </row>
    <row r="804" spans="1:3" x14ac:dyDescent="0.25">
      <c r="A804">
        <v>803</v>
      </c>
      <c r="B804" t="s">
        <v>78</v>
      </c>
      <c r="C804" t="s">
        <v>13</v>
      </c>
    </row>
    <row r="805" spans="1:3" x14ac:dyDescent="0.25">
      <c r="A805">
        <v>804</v>
      </c>
      <c r="B805" t="s">
        <v>79</v>
      </c>
      <c r="C805" t="s">
        <v>13</v>
      </c>
    </row>
    <row r="806" spans="1:3" x14ac:dyDescent="0.25">
      <c r="A806">
        <v>805</v>
      </c>
      <c r="B806" t="s">
        <v>78</v>
      </c>
      <c r="C806" t="s">
        <v>10</v>
      </c>
    </row>
    <row r="807" spans="1:3" x14ac:dyDescent="0.25">
      <c r="A807">
        <v>806</v>
      </c>
      <c r="B807" t="s">
        <v>79</v>
      </c>
      <c r="C807" t="s">
        <v>35</v>
      </c>
    </row>
    <row r="808" spans="1:3" x14ac:dyDescent="0.25">
      <c r="A808">
        <v>807</v>
      </c>
      <c r="B808" t="s">
        <v>78</v>
      </c>
      <c r="C808" t="s">
        <v>35</v>
      </c>
    </row>
    <row r="809" spans="1:3" x14ac:dyDescent="0.25">
      <c r="A809">
        <v>808</v>
      </c>
      <c r="B809" t="s">
        <v>78</v>
      </c>
      <c r="C809" t="s">
        <v>12</v>
      </c>
    </row>
    <row r="810" spans="1:3" x14ac:dyDescent="0.25">
      <c r="A810">
        <v>809</v>
      </c>
      <c r="B810" t="s">
        <v>78</v>
      </c>
      <c r="C810" t="s">
        <v>35</v>
      </c>
    </row>
    <row r="811" spans="1:3" x14ac:dyDescent="0.25">
      <c r="A811">
        <v>810</v>
      </c>
      <c r="B811" t="s">
        <v>76</v>
      </c>
      <c r="C811" t="s">
        <v>13</v>
      </c>
    </row>
    <row r="812" spans="1:3" x14ac:dyDescent="0.25">
      <c r="A812">
        <v>811</v>
      </c>
      <c r="B812" t="s">
        <v>78</v>
      </c>
      <c r="C812" t="s">
        <v>10</v>
      </c>
    </row>
    <row r="813" spans="1:3" x14ac:dyDescent="0.25">
      <c r="A813">
        <v>812</v>
      </c>
      <c r="B813" t="s">
        <v>79</v>
      </c>
      <c r="C813" t="s">
        <v>35</v>
      </c>
    </row>
    <row r="814" spans="1:3" x14ac:dyDescent="0.25">
      <c r="A814">
        <v>813</v>
      </c>
      <c r="B814" t="s">
        <v>78</v>
      </c>
      <c r="C814" t="s">
        <v>10</v>
      </c>
    </row>
    <row r="815" spans="1:3" x14ac:dyDescent="0.25">
      <c r="A815">
        <v>814</v>
      </c>
      <c r="B815" t="s">
        <v>76</v>
      </c>
      <c r="C815" t="s">
        <v>35</v>
      </c>
    </row>
    <row r="816" spans="1:3" x14ac:dyDescent="0.25">
      <c r="A816">
        <v>815</v>
      </c>
      <c r="B816" t="s">
        <v>76</v>
      </c>
      <c r="C816" t="s">
        <v>14</v>
      </c>
    </row>
    <row r="817" spans="1:3" x14ac:dyDescent="0.25">
      <c r="A817">
        <v>816</v>
      </c>
      <c r="B817" t="s">
        <v>78</v>
      </c>
      <c r="C817" t="s">
        <v>12</v>
      </c>
    </row>
    <row r="818" spans="1:3" x14ac:dyDescent="0.25">
      <c r="A818">
        <v>817</v>
      </c>
      <c r="B818" t="s">
        <v>76</v>
      </c>
      <c r="C818" t="s">
        <v>13</v>
      </c>
    </row>
    <row r="819" spans="1:3" x14ac:dyDescent="0.25">
      <c r="A819">
        <v>818</v>
      </c>
      <c r="B819" t="s">
        <v>79</v>
      </c>
      <c r="C819" t="s">
        <v>10</v>
      </c>
    </row>
    <row r="820" spans="1:3" x14ac:dyDescent="0.25">
      <c r="A820">
        <v>819</v>
      </c>
      <c r="B820" t="s">
        <v>78</v>
      </c>
      <c r="C820" t="s">
        <v>14</v>
      </c>
    </row>
    <row r="821" spans="1:3" x14ac:dyDescent="0.25">
      <c r="A821">
        <v>820</v>
      </c>
      <c r="B821" t="s">
        <v>77</v>
      </c>
      <c r="C821" t="s">
        <v>11</v>
      </c>
    </row>
    <row r="822" spans="1:3" x14ac:dyDescent="0.25">
      <c r="A822">
        <v>821</v>
      </c>
      <c r="B822" t="s">
        <v>76</v>
      </c>
      <c r="C822" t="s">
        <v>35</v>
      </c>
    </row>
    <row r="823" spans="1:3" x14ac:dyDescent="0.25">
      <c r="A823">
        <v>822</v>
      </c>
      <c r="B823" t="s">
        <v>76</v>
      </c>
      <c r="C823" t="s">
        <v>10</v>
      </c>
    </row>
    <row r="824" spans="1:3" x14ac:dyDescent="0.25">
      <c r="A824">
        <v>823</v>
      </c>
      <c r="B824" t="s">
        <v>78</v>
      </c>
      <c r="C824" t="s">
        <v>35</v>
      </c>
    </row>
    <row r="825" spans="1:3" x14ac:dyDescent="0.25">
      <c r="A825">
        <v>824</v>
      </c>
      <c r="B825" t="s">
        <v>76</v>
      </c>
      <c r="C825" t="s">
        <v>11</v>
      </c>
    </row>
    <row r="826" spans="1:3" x14ac:dyDescent="0.25">
      <c r="A826">
        <v>825</v>
      </c>
      <c r="B826" t="s">
        <v>78</v>
      </c>
      <c r="C826" t="s">
        <v>12</v>
      </c>
    </row>
    <row r="827" spans="1:3" x14ac:dyDescent="0.25">
      <c r="A827">
        <v>826</v>
      </c>
      <c r="B827" t="s">
        <v>78</v>
      </c>
      <c r="C827" t="s">
        <v>12</v>
      </c>
    </row>
    <row r="828" spans="1:3" x14ac:dyDescent="0.25">
      <c r="A828">
        <v>827</v>
      </c>
      <c r="B828" t="s">
        <v>79</v>
      </c>
      <c r="C828" t="s">
        <v>12</v>
      </c>
    </row>
    <row r="829" spans="1:3" x14ac:dyDescent="0.25">
      <c r="A829">
        <v>828</v>
      </c>
      <c r="B829" t="s">
        <v>78</v>
      </c>
      <c r="C829" t="s">
        <v>11</v>
      </c>
    </row>
    <row r="830" spans="1:3" x14ac:dyDescent="0.25">
      <c r="A830">
        <v>829</v>
      </c>
      <c r="B830" t="s">
        <v>78</v>
      </c>
      <c r="C830" t="s">
        <v>11</v>
      </c>
    </row>
    <row r="831" spans="1:3" x14ac:dyDescent="0.25">
      <c r="A831">
        <v>830</v>
      </c>
      <c r="B831" t="s">
        <v>79</v>
      </c>
      <c r="C831" t="s">
        <v>12</v>
      </c>
    </row>
    <row r="832" spans="1:3" x14ac:dyDescent="0.25">
      <c r="A832">
        <v>831</v>
      </c>
      <c r="B832" t="s">
        <v>78</v>
      </c>
      <c r="C832" t="s">
        <v>14</v>
      </c>
    </row>
    <row r="833" spans="1:3" x14ac:dyDescent="0.25">
      <c r="A833">
        <v>832</v>
      </c>
      <c r="B833" t="s">
        <v>79</v>
      </c>
      <c r="C833" t="s">
        <v>12</v>
      </c>
    </row>
    <row r="834" spans="1:3" x14ac:dyDescent="0.25">
      <c r="A834">
        <v>833</v>
      </c>
      <c r="B834" t="s">
        <v>78</v>
      </c>
      <c r="C834" t="s">
        <v>10</v>
      </c>
    </row>
    <row r="835" spans="1:3" x14ac:dyDescent="0.25">
      <c r="A835">
        <v>834</v>
      </c>
      <c r="B835" t="s">
        <v>76</v>
      </c>
      <c r="C835" t="s">
        <v>12</v>
      </c>
    </row>
    <row r="836" spans="1:3" x14ac:dyDescent="0.25">
      <c r="A836">
        <v>835</v>
      </c>
      <c r="B836" t="s">
        <v>76</v>
      </c>
      <c r="C836" t="s">
        <v>13</v>
      </c>
    </row>
    <row r="837" spans="1:3" x14ac:dyDescent="0.25">
      <c r="A837">
        <v>836</v>
      </c>
      <c r="B837" t="s">
        <v>77</v>
      </c>
      <c r="C837" t="s">
        <v>11</v>
      </c>
    </row>
    <row r="838" spans="1:3" x14ac:dyDescent="0.25">
      <c r="A838">
        <v>837</v>
      </c>
      <c r="B838" t="s">
        <v>78</v>
      </c>
      <c r="C838" t="s">
        <v>35</v>
      </c>
    </row>
    <row r="839" spans="1:3" x14ac:dyDescent="0.25">
      <c r="A839">
        <v>838</v>
      </c>
      <c r="B839" t="s">
        <v>80</v>
      </c>
      <c r="C839" t="s">
        <v>35</v>
      </c>
    </row>
    <row r="840" spans="1:3" x14ac:dyDescent="0.25">
      <c r="A840">
        <v>839</v>
      </c>
      <c r="B840" t="s">
        <v>79</v>
      </c>
      <c r="C840" t="s">
        <v>14</v>
      </c>
    </row>
    <row r="841" spans="1:3" x14ac:dyDescent="0.25">
      <c r="A841">
        <v>840</v>
      </c>
      <c r="B841" t="s">
        <v>79</v>
      </c>
      <c r="C841" t="s">
        <v>14</v>
      </c>
    </row>
    <row r="842" spans="1:3" x14ac:dyDescent="0.25">
      <c r="A842">
        <v>841</v>
      </c>
      <c r="B842" t="s">
        <v>78</v>
      </c>
      <c r="C842" t="s">
        <v>10</v>
      </c>
    </row>
    <row r="843" spans="1:3" x14ac:dyDescent="0.25">
      <c r="A843">
        <v>842</v>
      </c>
      <c r="B843" t="s">
        <v>76</v>
      </c>
      <c r="C843" t="s">
        <v>10</v>
      </c>
    </row>
    <row r="844" spans="1:3" x14ac:dyDescent="0.25">
      <c r="A844">
        <v>843</v>
      </c>
      <c r="B844" t="s">
        <v>78</v>
      </c>
      <c r="C844" t="s">
        <v>12</v>
      </c>
    </row>
    <row r="845" spans="1:3" x14ac:dyDescent="0.25">
      <c r="A845">
        <v>844</v>
      </c>
      <c r="B845" t="s">
        <v>78</v>
      </c>
      <c r="C845" t="s">
        <v>10</v>
      </c>
    </row>
    <row r="846" spans="1:3" x14ac:dyDescent="0.25">
      <c r="A846">
        <v>845</v>
      </c>
      <c r="B846" t="s">
        <v>76</v>
      </c>
      <c r="C846" t="s">
        <v>11</v>
      </c>
    </row>
    <row r="847" spans="1:3" x14ac:dyDescent="0.25">
      <c r="A847">
        <v>846</v>
      </c>
      <c r="B847" t="s">
        <v>78</v>
      </c>
      <c r="C847" t="s">
        <v>35</v>
      </c>
    </row>
    <row r="848" spans="1:3" x14ac:dyDescent="0.25">
      <c r="A848">
        <v>847</v>
      </c>
      <c r="B848" t="s">
        <v>78</v>
      </c>
      <c r="C848" t="s">
        <v>13</v>
      </c>
    </row>
    <row r="849" spans="1:3" x14ac:dyDescent="0.25">
      <c r="A849">
        <v>848</v>
      </c>
      <c r="B849" t="s">
        <v>80</v>
      </c>
      <c r="C849" t="s">
        <v>35</v>
      </c>
    </row>
    <row r="850" spans="1:3" x14ac:dyDescent="0.25">
      <c r="A850">
        <v>849</v>
      </c>
      <c r="B850" t="s">
        <v>76</v>
      </c>
      <c r="C850" t="s">
        <v>12</v>
      </c>
    </row>
    <row r="851" spans="1:3" x14ac:dyDescent="0.25">
      <c r="A851">
        <v>850</v>
      </c>
      <c r="B851" t="s">
        <v>76</v>
      </c>
      <c r="C851" t="s">
        <v>11</v>
      </c>
    </row>
    <row r="852" spans="1:3" x14ac:dyDescent="0.25">
      <c r="A852">
        <v>851</v>
      </c>
      <c r="B852" t="s">
        <v>78</v>
      </c>
      <c r="C852" t="s">
        <v>11</v>
      </c>
    </row>
    <row r="853" spans="1:3" x14ac:dyDescent="0.25">
      <c r="A853">
        <v>852</v>
      </c>
      <c r="B853" t="s">
        <v>76</v>
      </c>
      <c r="C853" t="s">
        <v>10</v>
      </c>
    </row>
    <row r="854" spans="1:3" x14ac:dyDescent="0.25">
      <c r="A854">
        <v>853</v>
      </c>
      <c r="B854" t="s">
        <v>78</v>
      </c>
      <c r="C854" t="s">
        <v>35</v>
      </c>
    </row>
    <row r="855" spans="1:3" x14ac:dyDescent="0.25">
      <c r="A855">
        <v>854</v>
      </c>
      <c r="B855" t="s">
        <v>78</v>
      </c>
      <c r="C855" t="s">
        <v>12</v>
      </c>
    </row>
    <row r="856" spans="1:3" x14ac:dyDescent="0.25">
      <c r="A856">
        <v>855</v>
      </c>
      <c r="B856" t="s">
        <v>77</v>
      </c>
      <c r="C856" t="s">
        <v>35</v>
      </c>
    </row>
    <row r="857" spans="1:3" x14ac:dyDescent="0.25">
      <c r="A857">
        <v>856</v>
      </c>
      <c r="B857" t="s">
        <v>76</v>
      </c>
      <c r="C857" t="s">
        <v>35</v>
      </c>
    </row>
    <row r="858" spans="1:3" x14ac:dyDescent="0.25">
      <c r="A858">
        <v>857</v>
      </c>
      <c r="B858" t="s">
        <v>76</v>
      </c>
      <c r="C858" t="s">
        <v>10</v>
      </c>
    </row>
    <row r="859" spans="1:3" x14ac:dyDescent="0.25">
      <c r="A859">
        <v>858</v>
      </c>
      <c r="B859" t="s">
        <v>78</v>
      </c>
      <c r="C859" t="s">
        <v>11</v>
      </c>
    </row>
    <row r="860" spans="1:3" x14ac:dyDescent="0.25">
      <c r="A860">
        <v>859</v>
      </c>
      <c r="B860" t="s">
        <v>78</v>
      </c>
      <c r="C860" t="s">
        <v>13</v>
      </c>
    </row>
    <row r="861" spans="1:3" x14ac:dyDescent="0.25">
      <c r="A861">
        <v>860</v>
      </c>
      <c r="B861" t="s">
        <v>76</v>
      </c>
      <c r="C861" t="s">
        <v>13</v>
      </c>
    </row>
    <row r="862" spans="1:3" x14ac:dyDescent="0.25">
      <c r="A862">
        <v>861</v>
      </c>
      <c r="B862" t="s">
        <v>76</v>
      </c>
      <c r="C862" t="s">
        <v>12</v>
      </c>
    </row>
    <row r="863" spans="1:3" x14ac:dyDescent="0.25">
      <c r="A863">
        <v>862</v>
      </c>
      <c r="B863" t="s">
        <v>78</v>
      </c>
      <c r="C863" t="s">
        <v>12</v>
      </c>
    </row>
    <row r="864" spans="1:3" x14ac:dyDescent="0.25">
      <c r="A864">
        <v>863</v>
      </c>
      <c r="B864" t="s">
        <v>78</v>
      </c>
      <c r="C864" t="s">
        <v>12</v>
      </c>
    </row>
    <row r="865" spans="1:3" x14ac:dyDescent="0.25">
      <c r="A865">
        <v>864</v>
      </c>
      <c r="B865" t="s">
        <v>76</v>
      </c>
      <c r="C865" t="s">
        <v>10</v>
      </c>
    </row>
    <row r="866" spans="1:3" x14ac:dyDescent="0.25">
      <c r="A866">
        <v>865</v>
      </c>
      <c r="B866" t="s">
        <v>76</v>
      </c>
      <c r="C866" t="s">
        <v>35</v>
      </c>
    </row>
    <row r="867" spans="1:3" x14ac:dyDescent="0.25">
      <c r="A867">
        <v>866</v>
      </c>
      <c r="B867" t="s">
        <v>80</v>
      </c>
      <c r="C867" t="s">
        <v>11</v>
      </c>
    </row>
    <row r="868" spans="1:3" x14ac:dyDescent="0.25">
      <c r="A868">
        <v>867</v>
      </c>
      <c r="B868" t="s">
        <v>80</v>
      </c>
      <c r="C868" t="s">
        <v>35</v>
      </c>
    </row>
    <row r="869" spans="1:3" x14ac:dyDescent="0.25">
      <c r="A869">
        <v>868</v>
      </c>
      <c r="B869" t="s">
        <v>78</v>
      </c>
      <c r="C869" t="s">
        <v>10</v>
      </c>
    </row>
    <row r="870" spans="1:3" x14ac:dyDescent="0.25">
      <c r="A870">
        <v>869</v>
      </c>
      <c r="B870" t="s">
        <v>76</v>
      </c>
      <c r="C870" t="s">
        <v>13</v>
      </c>
    </row>
    <row r="871" spans="1:3" x14ac:dyDescent="0.25">
      <c r="A871">
        <v>870</v>
      </c>
      <c r="B871" t="s">
        <v>76</v>
      </c>
      <c r="C871" t="s">
        <v>13</v>
      </c>
    </row>
    <row r="872" spans="1:3" x14ac:dyDescent="0.25">
      <c r="A872">
        <v>871</v>
      </c>
      <c r="B872" t="s">
        <v>78</v>
      </c>
      <c r="C872" t="s">
        <v>12</v>
      </c>
    </row>
    <row r="873" spans="1:3" x14ac:dyDescent="0.25">
      <c r="A873">
        <v>872</v>
      </c>
      <c r="B873" t="s">
        <v>78</v>
      </c>
      <c r="C873" t="s">
        <v>10</v>
      </c>
    </row>
    <row r="874" spans="1:3" x14ac:dyDescent="0.25">
      <c r="A874">
        <v>873</v>
      </c>
      <c r="B874" t="s">
        <v>78</v>
      </c>
      <c r="C874" t="s">
        <v>14</v>
      </c>
    </row>
    <row r="875" spans="1:3" x14ac:dyDescent="0.25">
      <c r="A875">
        <v>874</v>
      </c>
      <c r="B875" t="s">
        <v>78</v>
      </c>
      <c r="C875" t="s">
        <v>10</v>
      </c>
    </row>
    <row r="876" spans="1:3" x14ac:dyDescent="0.25">
      <c r="A876">
        <v>875</v>
      </c>
      <c r="B876" t="s">
        <v>78</v>
      </c>
      <c r="C876" t="s">
        <v>14</v>
      </c>
    </row>
    <row r="877" spans="1:3" x14ac:dyDescent="0.25">
      <c r="A877">
        <v>876</v>
      </c>
      <c r="B877" t="s">
        <v>80</v>
      </c>
      <c r="C877" t="s">
        <v>35</v>
      </c>
    </row>
    <row r="878" spans="1:3" x14ac:dyDescent="0.25">
      <c r="A878">
        <v>877</v>
      </c>
      <c r="B878" t="s">
        <v>76</v>
      </c>
      <c r="C878" t="s">
        <v>11</v>
      </c>
    </row>
    <row r="879" spans="1:3" x14ac:dyDescent="0.25">
      <c r="A879">
        <v>878</v>
      </c>
      <c r="B879" t="s">
        <v>78</v>
      </c>
      <c r="C879" t="s">
        <v>12</v>
      </c>
    </row>
    <row r="880" spans="1:3" x14ac:dyDescent="0.25">
      <c r="A880">
        <v>879</v>
      </c>
      <c r="B880" t="s">
        <v>78</v>
      </c>
      <c r="C880" t="s">
        <v>10</v>
      </c>
    </row>
    <row r="881" spans="1:3" x14ac:dyDescent="0.25">
      <c r="A881">
        <v>880</v>
      </c>
      <c r="B881" t="s">
        <v>78</v>
      </c>
      <c r="C881" t="s">
        <v>13</v>
      </c>
    </row>
    <row r="882" spans="1:3" x14ac:dyDescent="0.25">
      <c r="A882">
        <v>881</v>
      </c>
      <c r="B882" t="s">
        <v>76</v>
      </c>
      <c r="C882" t="s">
        <v>35</v>
      </c>
    </row>
    <row r="883" spans="1:3" x14ac:dyDescent="0.25">
      <c r="A883">
        <v>882</v>
      </c>
      <c r="B883" t="s">
        <v>78</v>
      </c>
      <c r="C883" t="s">
        <v>35</v>
      </c>
    </row>
    <row r="884" spans="1:3" x14ac:dyDescent="0.25">
      <c r="A884">
        <v>883</v>
      </c>
      <c r="B884" t="s">
        <v>76</v>
      </c>
      <c r="C884" t="s">
        <v>12</v>
      </c>
    </row>
    <row r="885" spans="1:3" x14ac:dyDescent="0.25">
      <c r="A885">
        <v>884</v>
      </c>
      <c r="B885" t="s">
        <v>78</v>
      </c>
      <c r="C885" t="s">
        <v>10</v>
      </c>
    </row>
    <row r="886" spans="1:3" x14ac:dyDescent="0.25">
      <c r="A886">
        <v>885</v>
      </c>
      <c r="B886" t="s">
        <v>76</v>
      </c>
      <c r="C886" t="s">
        <v>13</v>
      </c>
    </row>
    <row r="887" spans="1:3" x14ac:dyDescent="0.25">
      <c r="A887">
        <v>886</v>
      </c>
      <c r="B887" t="s">
        <v>78</v>
      </c>
      <c r="C887" t="s">
        <v>11</v>
      </c>
    </row>
    <row r="888" spans="1:3" x14ac:dyDescent="0.25">
      <c r="A888">
        <v>887</v>
      </c>
      <c r="B888" t="s">
        <v>78</v>
      </c>
      <c r="C888" t="s">
        <v>12</v>
      </c>
    </row>
    <row r="889" spans="1:3" x14ac:dyDescent="0.25">
      <c r="A889">
        <v>888</v>
      </c>
      <c r="B889" t="s">
        <v>76</v>
      </c>
      <c r="C889" t="s">
        <v>10</v>
      </c>
    </row>
    <row r="890" spans="1:3" x14ac:dyDescent="0.25">
      <c r="A890">
        <v>889</v>
      </c>
      <c r="B890" t="s">
        <v>78</v>
      </c>
      <c r="C890" t="s">
        <v>14</v>
      </c>
    </row>
    <row r="891" spans="1:3" x14ac:dyDescent="0.25">
      <c r="A891">
        <v>890</v>
      </c>
      <c r="B891" t="s">
        <v>79</v>
      </c>
      <c r="C891" t="s">
        <v>12</v>
      </c>
    </row>
    <row r="892" spans="1:3" x14ac:dyDescent="0.25">
      <c r="A892">
        <v>891</v>
      </c>
      <c r="B892" t="s">
        <v>76</v>
      </c>
      <c r="C892" t="s">
        <v>11</v>
      </c>
    </row>
    <row r="893" spans="1:3" x14ac:dyDescent="0.25">
      <c r="A893">
        <v>892</v>
      </c>
      <c r="B893" t="s">
        <v>76</v>
      </c>
      <c r="C893" t="s">
        <v>10</v>
      </c>
    </row>
    <row r="894" spans="1:3" x14ac:dyDescent="0.25">
      <c r="A894">
        <v>893</v>
      </c>
      <c r="B894" t="s">
        <v>78</v>
      </c>
      <c r="C894" t="s">
        <v>35</v>
      </c>
    </row>
    <row r="895" spans="1:3" x14ac:dyDescent="0.25">
      <c r="A895">
        <v>894</v>
      </c>
      <c r="B895" t="s">
        <v>78</v>
      </c>
      <c r="C895" t="s">
        <v>13</v>
      </c>
    </row>
    <row r="896" spans="1:3" x14ac:dyDescent="0.25">
      <c r="A896">
        <v>895</v>
      </c>
      <c r="B896" t="s">
        <v>78</v>
      </c>
      <c r="C896" t="s">
        <v>12</v>
      </c>
    </row>
    <row r="897" spans="1:3" x14ac:dyDescent="0.25">
      <c r="A897">
        <v>896</v>
      </c>
      <c r="B897" t="s">
        <v>78</v>
      </c>
      <c r="C897" t="s">
        <v>35</v>
      </c>
    </row>
    <row r="898" spans="1:3" x14ac:dyDescent="0.25">
      <c r="A898">
        <v>897</v>
      </c>
      <c r="B898" t="s">
        <v>78</v>
      </c>
      <c r="C898" t="s">
        <v>11</v>
      </c>
    </row>
    <row r="899" spans="1:3" x14ac:dyDescent="0.25">
      <c r="A899">
        <v>898</v>
      </c>
      <c r="B899" t="s">
        <v>80</v>
      </c>
      <c r="C899" t="s">
        <v>35</v>
      </c>
    </row>
    <row r="900" spans="1:3" x14ac:dyDescent="0.25">
      <c r="A900">
        <v>899</v>
      </c>
      <c r="B900" t="s">
        <v>78</v>
      </c>
      <c r="C900" t="s">
        <v>11</v>
      </c>
    </row>
    <row r="901" spans="1:3" x14ac:dyDescent="0.25">
      <c r="A901">
        <v>900</v>
      </c>
      <c r="B901" t="s">
        <v>78</v>
      </c>
      <c r="C901" t="s">
        <v>10</v>
      </c>
    </row>
    <row r="902" spans="1:3" x14ac:dyDescent="0.25">
      <c r="A902">
        <v>901</v>
      </c>
      <c r="B902" t="s">
        <v>78</v>
      </c>
      <c r="C902" t="s">
        <v>35</v>
      </c>
    </row>
    <row r="903" spans="1:3" x14ac:dyDescent="0.25">
      <c r="A903">
        <v>902</v>
      </c>
      <c r="B903" t="s">
        <v>78</v>
      </c>
      <c r="C903" t="s">
        <v>11</v>
      </c>
    </row>
    <row r="904" spans="1:3" x14ac:dyDescent="0.25">
      <c r="A904">
        <v>903</v>
      </c>
      <c r="B904" t="s">
        <v>78</v>
      </c>
      <c r="C904" t="s">
        <v>13</v>
      </c>
    </row>
    <row r="905" spans="1:3" x14ac:dyDescent="0.25">
      <c r="A905">
        <v>904</v>
      </c>
      <c r="B905" t="s">
        <v>78</v>
      </c>
      <c r="C905" t="s">
        <v>11</v>
      </c>
    </row>
    <row r="906" spans="1:3" x14ac:dyDescent="0.25">
      <c r="A906">
        <v>905</v>
      </c>
      <c r="B906" t="s">
        <v>78</v>
      </c>
      <c r="C906" t="s">
        <v>11</v>
      </c>
    </row>
    <row r="907" spans="1:3" x14ac:dyDescent="0.25">
      <c r="A907">
        <v>906</v>
      </c>
      <c r="B907" t="s">
        <v>78</v>
      </c>
      <c r="C907" t="s">
        <v>12</v>
      </c>
    </row>
    <row r="908" spans="1:3" x14ac:dyDescent="0.25">
      <c r="A908">
        <v>907</v>
      </c>
      <c r="B908" t="s">
        <v>77</v>
      </c>
      <c r="C908" t="s">
        <v>11</v>
      </c>
    </row>
    <row r="909" spans="1:3" x14ac:dyDescent="0.25">
      <c r="A909">
        <v>908</v>
      </c>
      <c r="B909" t="s">
        <v>78</v>
      </c>
      <c r="C909" t="s">
        <v>35</v>
      </c>
    </row>
    <row r="910" spans="1:3" x14ac:dyDescent="0.25">
      <c r="A910">
        <v>909</v>
      </c>
      <c r="B910" t="s">
        <v>79</v>
      </c>
      <c r="C910" t="s">
        <v>11</v>
      </c>
    </row>
    <row r="911" spans="1:3" x14ac:dyDescent="0.25">
      <c r="A911">
        <v>910</v>
      </c>
      <c r="B911" t="s">
        <v>79</v>
      </c>
      <c r="C911" t="s">
        <v>14</v>
      </c>
    </row>
    <row r="912" spans="1:3" x14ac:dyDescent="0.25">
      <c r="A912">
        <v>911</v>
      </c>
      <c r="B912" t="s">
        <v>78</v>
      </c>
      <c r="C912" t="s">
        <v>14</v>
      </c>
    </row>
    <row r="913" spans="1:3" x14ac:dyDescent="0.25">
      <c r="A913">
        <v>912</v>
      </c>
      <c r="B913" t="s">
        <v>78</v>
      </c>
      <c r="C913" t="s">
        <v>35</v>
      </c>
    </row>
    <row r="914" spans="1:3" x14ac:dyDescent="0.25">
      <c r="A914">
        <v>913</v>
      </c>
      <c r="B914" t="s">
        <v>78</v>
      </c>
      <c r="C914" t="s">
        <v>10</v>
      </c>
    </row>
    <row r="915" spans="1:3" x14ac:dyDescent="0.25">
      <c r="A915">
        <v>914</v>
      </c>
      <c r="B915" t="s">
        <v>78</v>
      </c>
      <c r="C915" t="s">
        <v>13</v>
      </c>
    </row>
    <row r="916" spans="1:3" x14ac:dyDescent="0.25">
      <c r="A916">
        <v>915</v>
      </c>
      <c r="B916" t="s">
        <v>78</v>
      </c>
      <c r="C916" t="s">
        <v>11</v>
      </c>
    </row>
    <row r="917" spans="1:3" x14ac:dyDescent="0.25">
      <c r="A917">
        <v>916</v>
      </c>
      <c r="B917" t="s">
        <v>78</v>
      </c>
      <c r="C917" t="s">
        <v>13</v>
      </c>
    </row>
    <row r="918" spans="1:3" x14ac:dyDescent="0.25">
      <c r="A918">
        <v>917</v>
      </c>
      <c r="B918" t="s">
        <v>79</v>
      </c>
      <c r="C918" t="s">
        <v>11</v>
      </c>
    </row>
    <row r="919" spans="1:3" x14ac:dyDescent="0.25">
      <c r="A919">
        <v>918</v>
      </c>
      <c r="B919" t="s">
        <v>78</v>
      </c>
      <c r="C919" t="s">
        <v>12</v>
      </c>
    </row>
    <row r="920" spans="1:3" x14ac:dyDescent="0.25">
      <c r="A920">
        <v>919</v>
      </c>
      <c r="B920" t="s">
        <v>76</v>
      </c>
      <c r="C920" t="s">
        <v>10</v>
      </c>
    </row>
    <row r="921" spans="1:3" x14ac:dyDescent="0.25">
      <c r="A921">
        <v>920</v>
      </c>
      <c r="B921" t="s">
        <v>76</v>
      </c>
      <c r="C921" t="s">
        <v>13</v>
      </c>
    </row>
    <row r="922" spans="1:3" x14ac:dyDescent="0.25">
      <c r="A922">
        <v>921</v>
      </c>
      <c r="B922" t="s">
        <v>76</v>
      </c>
      <c r="C922" t="s">
        <v>35</v>
      </c>
    </row>
    <row r="923" spans="1:3" x14ac:dyDescent="0.25">
      <c r="A923">
        <v>922</v>
      </c>
      <c r="B923" t="s">
        <v>77</v>
      </c>
      <c r="C923" t="s">
        <v>11</v>
      </c>
    </row>
    <row r="924" spans="1:3" x14ac:dyDescent="0.25">
      <c r="A924">
        <v>923</v>
      </c>
      <c r="B924" t="s">
        <v>76</v>
      </c>
      <c r="C924" t="s">
        <v>10</v>
      </c>
    </row>
    <row r="925" spans="1:3" x14ac:dyDescent="0.25">
      <c r="A925">
        <v>924</v>
      </c>
      <c r="B925" t="s">
        <v>79</v>
      </c>
      <c r="C925" t="s">
        <v>13</v>
      </c>
    </row>
    <row r="926" spans="1:3" x14ac:dyDescent="0.25">
      <c r="A926">
        <v>925</v>
      </c>
      <c r="B926" t="s">
        <v>76</v>
      </c>
      <c r="C926" t="s">
        <v>10</v>
      </c>
    </row>
    <row r="927" spans="1:3" x14ac:dyDescent="0.25">
      <c r="A927">
        <v>926</v>
      </c>
      <c r="B927" t="s">
        <v>78</v>
      </c>
      <c r="C927" t="s">
        <v>35</v>
      </c>
    </row>
    <row r="928" spans="1:3" x14ac:dyDescent="0.25">
      <c r="A928">
        <v>927</v>
      </c>
      <c r="B928" t="s">
        <v>78</v>
      </c>
      <c r="C928" t="s">
        <v>12</v>
      </c>
    </row>
    <row r="929" spans="1:3" x14ac:dyDescent="0.25">
      <c r="A929">
        <v>928</v>
      </c>
      <c r="B929" t="s">
        <v>76</v>
      </c>
      <c r="C929" t="s">
        <v>35</v>
      </c>
    </row>
    <row r="930" spans="1:3" x14ac:dyDescent="0.25">
      <c r="A930">
        <v>929</v>
      </c>
      <c r="B930" t="s">
        <v>77</v>
      </c>
      <c r="C930" t="s">
        <v>11</v>
      </c>
    </row>
    <row r="931" spans="1:3" x14ac:dyDescent="0.25">
      <c r="A931">
        <v>930</v>
      </c>
      <c r="B931" t="s">
        <v>77</v>
      </c>
      <c r="C931" t="s">
        <v>12</v>
      </c>
    </row>
    <row r="932" spans="1:3" x14ac:dyDescent="0.25">
      <c r="A932">
        <v>931</v>
      </c>
      <c r="B932" t="s">
        <v>76</v>
      </c>
      <c r="C932" t="s">
        <v>10</v>
      </c>
    </row>
    <row r="933" spans="1:3" x14ac:dyDescent="0.25">
      <c r="A933">
        <v>932</v>
      </c>
      <c r="B933" t="s">
        <v>78</v>
      </c>
      <c r="C933" t="s">
        <v>35</v>
      </c>
    </row>
    <row r="934" spans="1:3" x14ac:dyDescent="0.25">
      <c r="A934">
        <v>933</v>
      </c>
      <c r="B934" t="s">
        <v>78</v>
      </c>
      <c r="C934" t="s">
        <v>10</v>
      </c>
    </row>
    <row r="935" spans="1:3" x14ac:dyDescent="0.25">
      <c r="A935">
        <v>934</v>
      </c>
      <c r="B935" t="s">
        <v>78</v>
      </c>
      <c r="C935" t="s">
        <v>14</v>
      </c>
    </row>
    <row r="936" spans="1:3" x14ac:dyDescent="0.25">
      <c r="A936">
        <v>935</v>
      </c>
      <c r="B936" t="s">
        <v>76</v>
      </c>
      <c r="C936" t="s">
        <v>11</v>
      </c>
    </row>
    <row r="937" spans="1:3" x14ac:dyDescent="0.25">
      <c r="A937">
        <v>936</v>
      </c>
      <c r="B937" t="s">
        <v>78</v>
      </c>
      <c r="C937" t="s">
        <v>12</v>
      </c>
    </row>
    <row r="938" spans="1:3" x14ac:dyDescent="0.25">
      <c r="A938">
        <v>937</v>
      </c>
      <c r="B938" t="s">
        <v>78</v>
      </c>
      <c r="C938" t="s">
        <v>11</v>
      </c>
    </row>
    <row r="939" spans="1:3" x14ac:dyDescent="0.25">
      <c r="A939">
        <v>938</v>
      </c>
      <c r="B939" t="s">
        <v>78</v>
      </c>
      <c r="C939" t="s">
        <v>35</v>
      </c>
    </row>
    <row r="940" spans="1:3" x14ac:dyDescent="0.25">
      <c r="A940">
        <v>939</v>
      </c>
      <c r="B940" t="s">
        <v>78</v>
      </c>
      <c r="C940" t="s">
        <v>12</v>
      </c>
    </row>
    <row r="941" spans="1:3" x14ac:dyDescent="0.25">
      <c r="A941">
        <v>940</v>
      </c>
      <c r="B941" t="s">
        <v>79</v>
      </c>
      <c r="C941" t="s">
        <v>35</v>
      </c>
    </row>
    <row r="942" spans="1:3" x14ac:dyDescent="0.25">
      <c r="A942">
        <v>941</v>
      </c>
      <c r="B942" t="s">
        <v>76</v>
      </c>
      <c r="C942" t="s">
        <v>12</v>
      </c>
    </row>
    <row r="943" spans="1:3" x14ac:dyDescent="0.25">
      <c r="A943">
        <v>942</v>
      </c>
      <c r="B943" t="s">
        <v>78</v>
      </c>
      <c r="C943" t="s">
        <v>12</v>
      </c>
    </row>
    <row r="944" spans="1:3" x14ac:dyDescent="0.25">
      <c r="A944">
        <v>943</v>
      </c>
      <c r="B944" t="s">
        <v>78</v>
      </c>
      <c r="C944" t="s">
        <v>14</v>
      </c>
    </row>
    <row r="945" spans="1:3" x14ac:dyDescent="0.25">
      <c r="A945">
        <v>944</v>
      </c>
      <c r="B945" t="s">
        <v>78</v>
      </c>
      <c r="C945" t="s">
        <v>35</v>
      </c>
    </row>
    <row r="946" spans="1:3" x14ac:dyDescent="0.25">
      <c r="A946">
        <v>945</v>
      </c>
      <c r="B946" t="s">
        <v>79</v>
      </c>
      <c r="C946" t="s">
        <v>13</v>
      </c>
    </row>
    <row r="947" spans="1:3" x14ac:dyDescent="0.25">
      <c r="A947">
        <v>946</v>
      </c>
      <c r="B947" t="s">
        <v>79</v>
      </c>
      <c r="C947" t="s">
        <v>13</v>
      </c>
    </row>
    <row r="948" spans="1:3" x14ac:dyDescent="0.25">
      <c r="A948">
        <v>947</v>
      </c>
      <c r="B948" t="s">
        <v>79</v>
      </c>
      <c r="C948" t="s">
        <v>10</v>
      </c>
    </row>
    <row r="949" spans="1:3" x14ac:dyDescent="0.25">
      <c r="A949">
        <v>948</v>
      </c>
      <c r="B949" t="s">
        <v>79</v>
      </c>
      <c r="C949" t="s">
        <v>13</v>
      </c>
    </row>
    <row r="950" spans="1:3" x14ac:dyDescent="0.25">
      <c r="A950">
        <v>949</v>
      </c>
      <c r="B950" t="s">
        <v>79</v>
      </c>
      <c r="C950" t="s">
        <v>35</v>
      </c>
    </row>
    <row r="951" spans="1:3" x14ac:dyDescent="0.25">
      <c r="A951">
        <v>950</v>
      </c>
      <c r="B951" t="s">
        <v>78</v>
      </c>
      <c r="C951" t="s">
        <v>13</v>
      </c>
    </row>
    <row r="952" spans="1:3" x14ac:dyDescent="0.25">
      <c r="A952">
        <v>951</v>
      </c>
      <c r="B952" t="s">
        <v>78</v>
      </c>
      <c r="C952" t="s">
        <v>12</v>
      </c>
    </row>
    <row r="953" spans="1:3" x14ac:dyDescent="0.25">
      <c r="A953">
        <v>952</v>
      </c>
      <c r="B953" t="s">
        <v>78</v>
      </c>
      <c r="C953" t="s">
        <v>12</v>
      </c>
    </row>
    <row r="954" spans="1:3" x14ac:dyDescent="0.25">
      <c r="A954">
        <v>953</v>
      </c>
      <c r="B954" t="s">
        <v>79</v>
      </c>
      <c r="C954" t="s">
        <v>35</v>
      </c>
    </row>
    <row r="955" spans="1:3" x14ac:dyDescent="0.25">
      <c r="A955">
        <v>954</v>
      </c>
      <c r="B955" t="s">
        <v>78</v>
      </c>
      <c r="C955" t="s">
        <v>35</v>
      </c>
    </row>
    <row r="956" spans="1:3" x14ac:dyDescent="0.25">
      <c r="A956">
        <v>955</v>
      </c>
      <c r="B956" t="s">
        <v>76</v>
      </c>
      <c r="C956" t="s">
        <v>12</v>
      </c>
    </row>
    <row r="957" spans="1:3" x14ac:dyDescent="0.25">
      <c r="A957">
        <v>956</v>
      </c>
      <c r="B957" t="s">
        <v>78</v>
      </c>
      <c r="C957" t="s">
        <v>10</v>
      </c>
    </row>
    <row r="958" spans="1:3" x14ac:dyDescent="0.25">
      <c r="A958">
        <v>957</v>
      </c>
      <c r="B958" t="s">
        <v>79</v>
      </c>
      <c r="C958" t="s">
        <v>12</v>
      </c>
    </row>
    <row r="959" spans="1:3" x14ac:dyDescent="0.25">
      <c r="A959">
        <v>958</v>
      </c>
      <c r="B959" t="s">
        <v>79</v>
      </c>
      <c r="C959" t="s">
        <v>10</v>
      </c>
    </row>
    <row r="960" spans="1:3" x14ac:dyDescent="0.25">
      <c r="A960">
        <v>959</v>
      </c>
      <c r="B960" t="s">
        <v>78</v>
      </c>
      <c r="C960" t="s">
        <v>35</v>
      </c>
    </row>
    <row r="961" spans="1:3" x14ac:dyDescent="0.25">
      <c r="A961">
        <v>960</v>
      </c>
      <c r="B961" t="s">
        <v>79</v>
      </c>
      <c r="C961" t="s">
        <v>35</v>
      </c>
    </row>
    <row r="962" spans="1:3" x14ac:dyDescent="0.25">
      <c r="A962">
        <v>961</v>
      </c>
      <c r="B962" t="s">
        <v>78</v>
      </c>
      <c r="C962" t="s">
        <v>14</v>
      </c>
    </row>
    <row r="963" spans="1:3" x14ac:dyDescent="0.25">
      <c r="A963">
        <v>962</v>
      </c>
      <c r="B963" t="s">
        <v>78</v>
      </c>
      <c r="C963" t="s">
        <v>11</v>
      </c>
    </row>
    <row r="964" spans="1:3" x14ac:dyDescent="0.25">
      <c r="A964">
        <v>963</v>
      </c>
      <c r="B964" t="s">
        <v>76</v>
      </c>
      <c r="C964" t="s">
        <v>11</v>
      </c>
    </row>
    <row r="965" spans="1:3" x14ac:dyDescent="0.25">
      <c r="A965">
        <v>964</v>
      </c>
      <c r="B965" t="s">
        <v>76</v>
      </c>
      <c r="C965" t="s">
        <v>14</v>
      </c>
    </row>
    <row r="966" spans="1:3" x14ac:dyDescent="0.25">
      <c r="A966">
        <v>965</v>
      </c>
      <c r="B966" t="s">
        <v>78</v>
      </c>
      <c r="C966" t="s">
        <v>11</v>
      </c>
    </row>
    <row r="967" spans="1:3" x14ac:dyDescent="0.25">
      <c r="A967">
        <v>966</v>
      </c>
      <c r="B967" t="s">
        <v>78</v>
      </c>
      <c r="C967" t="s">
        <v>11</v>
      </c>
    </row>
    <row r="968" spans="1:3" x14ac:dyDescent="0.25">
      <c r="A968">
        <v>967</v>
      </c>
      <c r="B968" t="s">
        <v>78</v>
      </c>
      <c r="C968" t="s">
        <v>10</v>
      </c>
    </row>
    <row r="969" spans="1:3" x14ac:dyDescent="0.25">
      <c r="A969">
        <v>968</v>
      </c>
      <c r="B969" t="s">
        <v>76</v>
      </c>
      <c r="C969" t="s">
        <v>13</v>
      </c>
    </row>
    <row r="970" spans="1:3" x14ac:dyDescent="0.25">
      <c r="A970">
        <v>969</v>
      </c>
      <c r="B970" t="s">
        <v>78</v>
      </c>
      <c r="C970" t="s">
        <v>11</v>
      </c>
    </row>
    <row r="971" spans="1:3" x14ac:dyDescent="0.25">
      <c r="A971">
        <v>970</v>
      </c>
      <c r="B971" t="s">
        <v>76</v>
      </c>
      <c r="C971" t="s">
        <v>13</v>
      </c>
    </row>
    <row r="972" spans="1:3" x14ac:dyDescent="0.25">
      <c r="A972">
        <v>971</v>
      </c>
      <c r="B972" t="s">
        <v>76</v>
      </c>
      <c r="C972" t="s">
        <v>13</v>
      </c>
    </row>
    <row r="973" spans="1:3" x14ac:dyDescent="0.25">
      <c r="A973">
        <v>972</v>
      </c>
      <c r="B973" t="s">
        <v>76</v>
      </c>
      <c r="C973" t="s">
        <v>14</v>
      </c>
    </row>
    <row r="974" spans="1:3" x14ac:dyDescent="0.25">
      <c r="A974">
        <v>973</v>
      </c>
      <c r="B974" t="s">
        <v>79</v>
      </c>
      <c r="C974" t="s">
        <v>13</v>
      </c>
    </row>
    <row r="975" spans="1:3" x14ac:dyDescent="0.25">
      <c r="A975">
        <v>974</v>
      </c>
      <c r="B975" t="s">
        <v>78</v>
      </c>
      <c r="C975" t="s">
        <v>12</v>
      </c>
    </row>
    <row r="976" spans="1:3" x14ac:dyDescent="0.25">
      <c r="A976">
        <v>975</v>
      </c>
      <c r="B976" t="s">
        <v>78</v>
      </c>
      <c r="C976" t="s">
        <v>10</v>
      </c>
    </row>
    <row r="977" spans="1:3" x14ac:dyDescent="0.25">
      <c r="A977">
        <v>976</v>
      </c>
      <c r="B977" t="s">
        <v>79</v>
      </c>
      <c r="C977" t="s">
        <v>14</v>
      </c>
    </row>
    <row r="978" spans="1:3" x14ac:dyDescent="0.25">
      <c r="A978">
        <v>977</v>
      </c>
      <c r="B978" t="s">
        <v>78</v>
      </c>
      <c r="C978" t="s">
        <v>35</v>
      </c>
    </row>
    <row r="979" spans="1:3" x14ac:dyDescent="0.25">
      <c r="A979">
        <v>978</v>
      </c>
      <c r="B979" t="s">
        <v>78</v>
      </c>
      <c r="C979" t="s">
        <v>10</v>
      </c>
    </row>
    <row r="980" spans="1:3" x14ac:dyDescent="0.25">
      <c r="A980">
        <v>979</v>
      </c>
      <c r="B980" t="s">
        <v>76</v>
      </c>
      <c r="C980" t="s">
        <v>13</v>
      </c>
    </row>
    <row r="981" spans="1:3" x14ac:dyDescent="0.25">
      <c r="A981">
        <v>980</v>
      </c>
      <c r="B981" t="s">
        <v>79</v>
      </c>
      <c r="C981" t="s">
        <v>35</v>
      </c>
    </row>
    <row r="982" spans="1:3" x14ac:dyDescent="0.25">
      <c r="A982">
        <v>981</v>
      </c>
      <c r="B982" t="s">
        <v>78</v>
      </c>
      <c r="C982" t="s">
        <v>11</v>
      </c>
    </row>
    <row r="983" spans="1:3" x14ac:dyDescent="0.25">
      <c r="A983">
        <v>982</v>
      </c>
      <c r="B983" t="s">
        <v>76</v>
      </c>
      <c r="C983" t="s">
        <v>35</v>
      </c>
    </row>
    <row r="984" spans="1:3" x14ac:dyDescent="0.25">
      <c r="A984">
        <v>983</v>
      </c>
      <c r="B984" t="s">
        <v>76</v>
      </c>
      <c r="C984" t="s">
        <v>12</v>
      </c>
    </row>
    <row r="985" spans="1:3" x14ac:dyDescent="0.25">
      <c r="A985">
        <v>984</v>
      </c>
      <c r="B985" t="s">
        <v>76</v>
      </c>
      <c r="C985" t="s">
        <v>35</v>
      </c>
    </row>
    <row r="986" spans="1:3" x14ac:dyDescent="0.25">
      <c r="A986">
        <v>985</v>
      </c>
      <c r="B986" t="s">
        <v>78</v>
      </c>
      <c r="C986" t="s">
        <v>14</v>
      </c>
    </row>
    <row r="987" spans="1:3" x14ac:dyDescent="0.25">
      <c r="A987">
        <v>986</v>
      </c>
      <c r="B987" t="s">
        <v>77</v>
      </c>
      <c r="C987" t="s">
        <v>35</v>
      </c>
    </row>
    <row r="988" spans="1:3" x14ac:dyDescent="0.25">
      <c r="A988">
        <v>987</v>
      </c>
      <c r="B988" t="s">
        <v>80</v>
      </c>
      <c r="C988" t="s">
        <v>11</v>
      </c>
    </row>
    <row r="989" spans="1:3" x14ac:dyDescent="0.25">
      <c r="A989">
        <v>988</v>
      </c>
      <c r="B989" t="s">
        <v>78</v>
      </c>
      <c r="C989" t="s">
        <v>10</v>
      </c>
    </row>
    <row r="990" spans="1:3" x14ac:dyDescent="0.25">
      <c r="A990">
        <v>989</v>
      </c>
      <c r="B990" t="s">
        <v>76</v>
      </c>
      <c r="C990" t="s">
        <v>35</v>
      </c>
    </row>
    <row r="991" spans="1:3" x14ac:dyDescent="0.25">
      <c r="A991">
        <v>990</v>
      </c>
      <c r="B991" t="s">
        <v>76</v>
      </c>
      <c r="C991" t="s">
        <v>13</v>
      </c>
    </row>
    <row r="992" spans="1:3" x14ac:dyDescent="0.25">
      <c r="A992">
        <v>991</v>
      </c>
      <c r="B992" t="s">
        <v>78</v>
      </c>
      <c r="C992" t="s">
        <v>10</v>
      </c>
    </row>
    <row r="993" spans="1:3" x14ac:dyDescent="0.25">
      <c r="A993">
        <v>992</v>
      </c>
      <c r="B993" t="s">
        <v>77</v>
      </c>
      <c r="C993" t="s">
        <v>11</v>
      </c>
    </row>
    <row r="994" spans="1:3" x14ac:dyDescent="0.25">
      <c r="A994">
        <v>993</v>
      </c>
      <c r="B994" t="s">
        <v>76</v>
      </c>
      <c r="C994" t="s">
        <v>12</v>
      </c>
    </row>
    <row r="995" spans="1:3" x14ac:dyDescent="0.25">
      <c r="A995">
        <v>994</v>
      </c>
      <c r="B995" t="s">
        <v>76</v>
      </c>
      <c r="C995" t="s">
        <v>12</v>
      </c>
    </row>
    <row r="996" spans="1:3" x14ac:dyDescent="0.25">
      <c r="A996">
        <v>995</v>
      </c>
      <c r="B996" t="s">
        <v>78</v>
      </c>
      <c r="C996" t="s">
        <v>13</v>
      </c>
    </row>
    <row r="997" spans="1:3" x14ac:dyDescent="0.25">
      <c r="A997">
        <v>996</v>
      </c>
      <c r="B997" t="s">
        <v>79</v>
      </c>
      <c r="C997" t="s">
        <v>35</v>
      </c>
    </row>
    <row r="998" spans="1:3" x14ac:dyDescent="0.25">
      <c r="A998">
        <v>997</v>
      </c>
      <c r="B998" t="s">
        <v>78</v>
      </c>
      <c r="C998" t="s">
        <v>14</v>
      </c>
    </row>
    <row r="999" spans="1:3" x14ac:dyDescent="0.25">
      <c r="A999">
        <v>998</v>
      </c>
      <c r="B999" t="s">
        <v>78</v>
      </c>
      <c r="C999" t="s">
        <v>35</v>
      </c>
    </row>
    <row r="1000" spans="1:3" x14ac:dyDescent="0.25">
      <c r="A1000">
        <v>999</v>
      </c>
      <c r="B1000" t="s">
        <v>78</v>
      </c>
      <c r="C1000" t="s">
        <v>11</v>
      </c>
    </row>
    <row r="1001" spans="1:3" x14ac:dyDescent="0.25">
      <c r="A1001">
        <v>1000</v>
      </c>
      <c r="B1001" t="s">
        <v>78</v>
      </c>
      <c r="C1001" t="s">
        <v>10</v>
      </c>
    </row>
    <row r="1002" spans="1:3" x14ac:dyDescent="0.25">
      <c r="A1002">
        <v>1001</v>
      </c>
      <c r="B1002" t="s">
        <v>76</v>
      </c>
      <c r="C1002" t="s">
        <v>14</v>
      </c>
    </row>
    <row r="1003" spans="1:3" x14ac:dyDescent="0.25">
      <c r="A1003">
        <v>1002</v>
      </c>
      <c r="B1003" t="s">
        <v>79</v>
      </c>
      <c r="C1003" t="s">
        <v>12</v>
      </c>
    </row>
    <row r="1004" spans="1:3" x14ac:dyDescent="0.25">
      <c r="A1004">
        <v>1003</v>
      </c>
      <c r="B1004" t="s">
        <v>78</v>
      </c>
      <c r="C1004" t="s">
        <v>13</v>
      </c>
    </row>
    <row r="1005" spans="1:3" x14ac:dyDescent="0.25">
      <c r="A1005">
        <v>1004</v>
      </c>
      <c r="B1005" t="s">
        <v>78</v>
      </c>
      <c r="C1005" t="s">
        <v>10</v>
      </c>
    </row>
    <row r="1006" spans="1:3" x14ac:dyDescent="0.25">
      <c r="A1006">
        <v>1005</v>
      </c>
      <c r="B1006" t="s">
        <v>78</v>
      </c>
      <c r="C1006" t="s">
        <v>13</v>
      </c>
    </row>
    <row r="1007" spans="1:3" x14ac:dyDescent="0.25">
      <c r="A1007">
        <v>1006</v>
      </c>
      <c r="B1007" t="s">
        <v>78</v>
      </c>
      <c r="C1007" t="s">
        <v>10</v>
      </c>
    </row>
    <row r="1008" spans="1:3" x14ac:dyDescent="0.25">
      <c r="A1008">
        <v>1007</v>
      </c>
      <c r="B1008" t="s">
        <v>76</v>
      </c>
      <c r="C1008" t="s">
        <v>10</v>
      </c>
    </row>
    <row r="1009" spans="1:3" x14ac:dyDescent="0.25">
      <c r="A1009">
        <v>1008</v>
      </c>
      <c r="B1009" t="s">
        <v>78</v>
      </c>
      <c r="C1009" t="s">
        <v>10</v>
      </c>
    </row>
    <row r="1010" spans="1:3" x14ac:dyDescent="0.25">
      <c r="A1010">
        <v>1009</v>
      </c>
      <c r="B1010" t="s">
        <v>76</v>
      </c>
      <c r="C1010" t="s">
        <v>12</v>
      </c>
    </row>
    <row r="1011" spans="1:3" x14ac:dyDescent="0.25">
      <c r="A1011">
        <v>1010</v>
      </c>
      <c r="B1011" t="s">
        <v>76</v>
      </c>
      <c r="C1011" t="s">
        <v>10</v>
      </c>
    </row>
    <row r="1012" spans="1:3" x14ac:dyDescent="0.25">
      <c r="A1012">
        <v>1011</v>
      </c>
      <c r="B1012" t="s">
        <v>76</v>
      </c>
      <c r="C1012" t="s">
        <v>13</v>
      </c>
    </row>
    <row r="1013" spans="1:3" x14ac:dyDescent="0.25">
      <c r="A1013">
        <v>1012</v>
      </c>
      <c r="B1013" t="s">
        <v>76</v>
      </c>
      <c r="C1013" t="s">
        <v>12</v>
      </c>
    </row>
    <row r="1014" spans="1:3" x14ac:dyDescent="0.25">
      <c r="A1014">
        <v>1013</v>
      </c>
      <c r="B1014" t="s">
        <v>78</v>
      </c>
      <c r="C1014" t="s">
        <v>12</v>
      </c>
    </row>
    <row r="1015" spans="1:3" x14ac:dyDescent="0.25">
      <c r="A1015">
        <v>1014</v>
      </c>
      <c r="B1015" t="s">
        <v>79</v>
      </c>
      <c r="C1015" t="s">
        <v>12</v>
      </c>
    </row>
    <row r="1016" spans="1:3" x14ac:dyDescent="0.25">
      <c r="A1016">
        <v>1015</v>
      </c>
      <c r="B1016" t="s">
        <v>79</v>
      </c>
      <c r="C1016" t="s">
        <v>13</v>
      </c>
    </row>
    <row r="1017" spans="1:3" x14ac:dyDescent="0.25">
      <c r="A1017">
        <v>1016</v>
      </c>
      <c r="B1017" t="s">
        <v>79</v>
      </c>
      <c r="C1017" t="s">
        <v>35</v>
      </c>
    </row>
    <row r="1018" spans="1:3" x14ac:dyDescent="0.25">
      <c r="A1018">
        <v>1017</v>
      </c>
      <c r="B1018" t="s">
        <v>76</v>
      </c>
      <c r="C1018" t="s">
        <v>35</v>
      </c>
    </row>
    <row r="1019" spans="1:3" x14ac:dyDescent="0.25">
      <c r="A1019">
        <v>1018</v>
      </c>
      <c r="B1019" t="s">
        <v>78</v>
      </c>
      <c r="C1019" t="s">
        <v>35</v>
      </c>
    </row>
    <row r="1020" spans="1:3" x14ac:dyDescent="0.25">
      <c r="A1020">
        <v>1019</v>
      </c>
      <c r="B1020" t="s">
        <v>76</v>
      </c>
      <c r="C1020" t="s">
        <v>35</v>
      </c>
    </row>
    <row r="1021" spans="1:3" x14ac:dyDescent="0.25">
      <c r="A1021">
        <v>1020</v>
      </c>
      <c r="B1021" t="s">
        <v>76</v>
      </c>
      <c r="C1021" t="s">
        <v>13</v>
      </c>
    </row>
    <row r="1022" spans="1:3" x14ac:dyDescent="0.25">
      <c r="A1022">
        <v>1021</v>
      </c>
      <c r="B1022" t="s">
        <v>78</v>
      </c>
      <c r="C1022" t="s">
        <v>35</v>
      </c>
    </row>
    <row r="1023" spans="1:3" x14ac:dyDescent="0.25">
      <c r="A1023">
        <v>1022</v>
      </c>
      <c r="B1023" t="s">
        <v>77</v>
      </c>
      <c r="C1023" t="s">
        <v>12</v>
      </c>
    </row>
    <row r="1024" spans="1:3" x14ac:dyDescent="0.25">
      <c r="A1024">
        <v>1023</v>
      </c>
      <c r="B1024" t="s">
        <v>76</v>
      </c>
      <c r="C1024" t="s">
        <v>13</v>
      </c>
    </row>
    <row r="1025" spans="1:3" x14ac:dyDescent="0.25">
      <c r="A1025">
        <v>1024</v>
      </c>
      <c r="B1025" t="s">
        <v>76</v>
      </c>
      <c r="C1025" t="s">
        <v>10</v>
      </c>
    </row>
    <row r="1026" spans="1:3" x14ac:dyDescent="0.25">
      <c r="A1026">
        <v>1025</v>
      </c>
      <c r="B1026" t="s">
        <v>78</v>
      </c>
      <c r="C1026" t="s">
        <v>10</v>
      </c>
    </row>
    <row r="1027" spans="1:3" x14ac:dyDescent="0.25">
      <c r="A1027">
        <v>1026</v>
      </c>
      <c r="B1027" t="s">
        <v>79</v>
      </c>
      <c r="C1027" t="s">
        <v>11</v>
      </c>
    </row>
    <row r="1028" spans="1:3" x14ac:dyDescent="0.25">
      <c r="A1028">
        <v>1027</v>
      </c>
      <c r="B1028" t="s">
        <v>78</v>
      </c>
      <c r="C1028" t="s">
        <v>14</v>
      </c>
    </row>
    <row r="1029" spans="1:3" x14ac:dyDescent="0.25">
      <c r="A1029">
        <v>1028</v>
      </c>
      <c r="B1029" t="s">
        <v>76</v>
      </c>
      <c r="C1029" t="s">
        <v>13</v>
      </c>
    </row>
    <row r="1030" spans="1:3" x14ac:dyDescent="0.25">
      <c r="A1030">
        <v>1029</v>
      </c>
      <c r="B1030" t="s">
        <v>78</v>
      </c>
      <c r="C1030" t="s">
        <v>11</v>
      </c>
    </row>
    <row r="1031" spans="1:3" x14ac:dyDescent="0.25">
      <c r="A1031">
        <v>1030</v>
      </c>
      <c r="B1031" t="s">
        <v>78</v>
      </c>
      <c r="C1031" t="s">
        <v>14</v>
      </c>
    </row>
    <row r="1032" spans="1:3" x14ac:dyDescent="0.25">
      <c r="A1032">
        <v>1031</v>
      </c>
      <c r="B1032" t="s">
        <v>78</v>
      </c>
      <c r="C1032" t="s">
        <v>14</v>
      </c>
    </row>
    <row r="1033" spans="1:3" x14ac:dyDescent="0.25">
      <c r="A1033">
        <v>1032</v>
      </c>
      <c r="B1033" t="s">
        <v>78</v>
      </c>
      <c r="C1033" t="s">
        <v>11</v>
      </c>
    </row>
    <row r="1034" spans="1:3" x14ac:dyDescent="0.25">
      <c r="A1034">
        <v>1033</v>
      </c>
      <c r="B1034" t="s">
        <v>77</v>
      </c>
      <c r="C1034" t="s">
        <v>35</v>
      </c>
    </row>
    <row r="1035" spans="1:3" x14ac:dyDescent="0.25">
      <c r="A1035">
        <v>1034</v>
      </c>
      <c r="B1035" t="s">
        <v>78</v>
      </c>
      <c r="C1035" t="s">
        <v>35</v>
      </c>
    </row>
    <row r="1036" spans="1:3" x14ac:dyDescent="0.25">
      <c r="A1036">
        <v>1035</v>
      </c>
      <c r="B1036" t="s">
        <v>78</v>
      </c>
      <c r="C1036" t="s">
        <v>12</v>
      </c>
    </row>
    <row r="1037" spans="1:3" x14ac:dyDescent="0.25">
      <c r="A1037">
        <v>1036</v>
      </c>
      <c r="B1037" t="s">
        <v>79</v>
      </c>
      <c r="C1037" t="s">
        <v>10</v>
      </c>
    </row>
    <row r="1038" spans="1:3" x14ac:dyDescent="0.25">
      <c r="A1038">
        <v>1037</v>
      </c>
      <c r="B1038" t="s">
        <v>78</v>
      </c>
      <c r="C1038" t="s">
        <v>10</v>
      </c>
    </row>
    <row r="1039" spans="1:3" x14ac:dyDescent="0.25">
      <c r="A1039">
        <v>1038</v>
      </c>
      <c r="B1039" t="s">
        <v>78</v>
      </c>
      <c r="C1039" t="s">
        <v>35</v>
      </c>
    </row>
    <row r="1040" spans="1:3" x14ac:dyDescent="0.25">
      <c r="A1040">
        <v>1039</v>
      </c>
      <c r="B1040" t="s">
        <v>78</v>
      </c>
      <c r="C1040" t="s">
        <v>12</v>
      </c>
    </row>
    <row r="1041" spans="1:3" x14ac:dyDescent="0.25">
      <c r="A1041">
        <v>1040</v>
      </c>
      <c r="B1041" t="s">
        <v>80</v>
      </c>
      <c r="C1041" t="s">
        <v>35</v>
      </c>
    </row>
    <row r="1042" spans="1:3" x14ac:dyDescent="0.25">
      <c r="A1042">
        <v>1041</v>
      </c>
      <c r="B1042" t="s">
        <v>78</v>
      </c>
      <c r="C1042" t="s">
        <v>35</v>
      </c>
    </row>
    <row r="1043" spans="1:3" x14ac:dyDescent="0.25">
      <c r="A1043">
        <v>1042</v>
      </c>
      <c r="B1043" t="s">
        <v>78</v>
      </c>
      <c r="C1043" t="s">
        <v>13</v>
      </c>
    </row>
    <row r="1044" spans="1:3" x14ac:dyDescent="0.25">
      <c r="A1044">
        <v>1043</v>
      </c>
      <c r="B1044" t="s">
        <v>78</v>
      </c>
      <c r="C1044" t="s">
        <v>35</v>
      </c>
    </row>
    <row r="1045" spans="1:3" x14ac:dyDescent="0.25">
      <c r="A1045">
        <v>1044</v>
      </c>
      <c r="B1045" t="s">
        <v>78</v>
      </c>
      <c r="C1045" t="s">
        <v>14</v>
      </c>
    </row>
    <row r="1046" spans="1:3" x14ac:dyDescent="0.25">
      <c r="A1046">
        <v>1045</v>
      </c>
      <c r="B1046" t="s">
        <v>76</v>
      </c>
      <c r="C1046" t="s">
        <v>35</v>
      </c>
    </row>
    <row r="1047" spans="1:3" x14ac:dyDescent="0.25">
      <c r="A1047">
        <v>1046</v>
      </c>
      <c r="B1047" t="s">
        <v>80</v>
      </c>
      <c r="C1047" t="s">
        <v>11</v>
      </c>
    </row>
    <row r="1048" spans="1:3" x14ac:dyDescent="0.25">
      <c r="A1048">
        <v>1047</v>
      </c>
      <c r="B1048" t="s">
        <v>78</v>
      </c>
      <c r="C1048" t="s">
        <v>11</v>
      </c>
    </row>
    <row r="1049" spans="1:3" x14ac:dyDescent="0.25">
      <c r="A1049">
        <v>1048</v>
      </c>
      <c r="B1049" t="s">
        <v>78</v>
      </c>
      <c r="C1049" t="s">
        <v>13</v>
      </c>
    </row>
    <row r="1050" spans="1:3" x14ac:dyDescent="0.25">
      <c r="A1050">
        <v>1049</v>
      </c>
      <c r="B1050" t="s">
        <v>78</v>
      </c>
      <c r="C1050" t="s">
        <v>35</v>
      </c>
    </row>
    <row r="1051" spans="1:3" x14ac:dyDescent="0.25">
      <c r="A1051">
        <v>1050</v>
      </c>
      <c r="B1051" t="s">
        <v>78</v>
      </c>
      <c r="C1051" t="s">
        <v>10</v>
      </c>
    </row>
    <row r="1052" spans="1:3" x14ac:dyDescent="0.25">
      <c r="A1052">
        <v>1051</v>
      </c>
      <c r="B1052" t="s">
        <v>79</v>
      </c>
      <c r="C1052" t="s">
        <v>12</v>
      </c>
    </row>
    <row r="1053" spans="1:3" x14ac:dyDescent="0.25">
      <c r="A1053">
        <v>1052</v>
      </c>
      <c r="B1053" t="s">
        <v>78</v>
      </c>
      <c r="C1053" t="s">
        <v>11</v>
      </c>
    </row>
    <row r="1054" spans="1:3" x14ac:dyDescent="0.25">
      <c r="A1054">
        <v>1053</v>
      </c>
      <c r="B1054" t="s">
        <v>79</v>
      </c>
      <c r="C1054" t="s">
        <v>10</v>
      </c>
    </row>
    <row r="1055" spans="1:3" x14ac:dyDescent="0.25">
      <c r="A1055">
        <v>1054</v>
      </c>
      <c r="B1055" t="s">
        <v>76</v>
      </c>
      <c r="C1055" t="s">
        <v>12</v>
      </c>
    </row>
    <row r="1056" spans="1:3" x14ac:dyDescent="0.25">
      <c r="A1056">
        <v>1055</v>
      </c>
      <c r="B1056" t="s">
        <v>78</v>
      </c>
      <c r="C1056" t="s">
        <v>35</v>
      </c>
    </row>
    <row r="1057" spans="1:3" x14ac:dyDescent="0.25">
      <c r="A1057">
        <v>1056</v>
      </c>
      <c r="B1057" t="s">
        <v>78</v>
      </c>
      <c r="C1057" t="s">
        <v>12</v>
      </c>
    </row>
    <row r="1058" spans="1:3" x14ac:dyDescent="0.25">
      <c r="A1058">
        <v>1057</v>
      </c>
      <c r="B1058" t="s">
        <v>76</v>
      </c>
      <c r="C1058" t="s">
        <v>35</v>
      </c>
    </row>
    <row r="1059" spans="1:3" x14ac:dyDescent="0.25">
      <c r="A1059">
        <v>1058</v>
      </c>
      <c r="B1059" t="s">
        <v>78</v>
      </c>
      <c r="C1059" t="s">
        <v>11</v>
      </c>
    </row>
    <row r="1060" spans="1:3" x14ac:dyDescent="0.25">
      <c r="A1060">
        <v>1059</v>
      </c>
      <c r="B1060" t="s">
        <v>76</v>
      </c>
      <c r="C1060" t="s">
        <v>13</v>
      </c>
    </row>
    <row r="1061" spans="1:3" x14ac:dyDescent="0.25">
      <c r="A1061">
        <v>1060</v>
      </c>
      <c r="B1061" t="s">
        <v>76</v>
      </c>
      <c r="C1061" t="s">
        <v>12</v>
      </c>
    </row>
    <row r="1062" spans="1:3" x14ac:dyDescent="0.25">
      <c r="A1062">
        <v>1061</v>
      </c>
      <c r="B1062" t="s">
        <v>79</v>
      </c>
      <c r="C1062" t="s">
        <v>12</v>
      </c>
    </row>
    <row r="1063" spans="1:3" x14ac:dyDescent="0.25">
      <c r="A1063">
        <v>1062</v>
      </c>
      <c r="B1063" t="s">
        <v>78</v>
      </c>
      <c r="C1063" t="s">
        <v>11</v>
      </c>
    </row>
    <row r="1064" spans="1:3" x14ac:dyDescent="0.25">
      <c r="A1064">
        <v>1063</v>
      </c>
      <c r="B1064" t="s">
        <v>79</v>
      </c>
      <c r="C1064" t="s">
        <v>11</v>
      </c>
    </row>
    <row r="1065" spans="1:3" x14ac:dyDescent="0.25">
      <c r="A1065">
        <v>1064</v>
      </c>
      <c r="B1065" t="s">
        <v>76</v>
      </c>
      <c r="C1065" t="s">
        <v>12</v>
      </c>
    </row>
    <row r="1066" spans="1:3" x14ac:dyDescent="0.25">
      <c r="A1066">
        <v>1065</v>
      </c>
      <c r="B1066" t="s">
        <v>78</v>
      </c>
      <c r="C1066" t="s">
        <v>14</v>
      </c>
    </row>
    <row r="1067" spans="1:3" x14ac:dyDescent="0.25">
      <c r="A1067">
        <v>1066</v>
      </c>
      <c r="B1067" t="s">
        <v>76</v>
      </c>
      <c r="C1067" t="s">
        <v>11</v>
      </c>
    </row>
    <row r="1068" spans="1:3" x14ac:dyDescent="0.25">
      <c r="A1068">
        <v>1067</v>
      </c>
      <c r="B1068" t="s">
        <v>76</v>
      </c>
      <c r="C1068" t="s">
        <v>10</v>
      </c>
    </row>
    <row r="1069" spans="1:3" x14ac:dyDescent="0.25">
      <c r="A1069">
        <v>1068</v>
      </c>
      <c r="B1069" t="s">
        <v>76</v>
      </c>
      <c r="C1069" t="s">
        <v>13</v>
      </c>
    </row>
    <row r="1070" spans="1:3" x14ac:dyDescent="0.25">
      <c r="A1070">
        <v>1069</v>
      </c>
      <c r="B1070" t="s">
        <v>78</v>
      </c>
      <c r="C1070" t="s">
        <v>10</v>
      </c>
    </row>
    <row r="1071" spans="1:3" x14ac:dyDescent="0.25">
      <c r="A1071">
        <v>1070</v>
      </c>
      <c r="B1071" t="s">
        <v>76</v>
      </c>
      <c r="C1071" t="s">
        <v>10</v>
      </c>
    </row>
    <row r="1072" spans="1:3" x14ac:dyDescent="0.25">
      <c r="A1072">
        <v>1071</v>
      </c>
      <c r="B1072" t="s">
        <v>79</v>
      </c>
      <c r="C1072" t="s">
        <v>12</v>
      </c>
    </row>
    <row r="1073" spans="1:3" x14ac:dyDescent="0.25">
      <c r="A1073">
        <v>1072</v>
      </c>
      <c r="B1073" t="s">
        <v>78</v>
      </c>
      <c r="C1073" t="s">
        <v>35</v>
      </c>
    </row>
    <row r="1074" spans="1:3" x14ac:dyDescent="0.25">
      <c r="A1074">
        <v>1073</v>
      </c>
      <c r="B1074" t="s">
        <v>78</v>
      </c>
      <c r="C1074" t="s">
        <v>10</v>
      </c>
    </row>
    <row r="1075" spans="1:3" x14ac:dyDescent="0.25">
      <c r="A1075">
        <v>1074</v>
      </c>
      <c r="B1075" t="s">
        <v>76</v>
      </c>
      <c r="C1075" t="s">
        <v>35</v>
      </c>
    </row>
    <row r="1076" spans="1:3" x14ac:dyDescent="0.25">
      <c r="A1076">
        <v>1075</v>
      </c>
      <c r="B1076" t="s">
        <v>80</v>
      </c>
      <c r="C1076" t="s">
        <v>11</v>
      </c>
    </row>
    <row r="1077" spans="1:3" x14ac:dyDescent="0.25">
      <c r="A1077">
        <v>1076</v>
      </c>
      <c r="B1077" t="s">
        <v>78</v>
      </c>
      <c r="C1077" t="s">
        <v>35</v>
      </c>
    </row>
    <row r="1078" spans="1:3" x14ac:dyDescent="0.25">
      <c r="A1078">
        <v>1077</v>
      </c>
      <c r="B1078" t="s">
        <v>78</v>
      </c>
      <c r="C1078" t="s">
        <v>12</v>
      </c>
    </row>
    <row r="1079" spans="1:3" x14ac:dyDescent="0.25">
      <c r="A1079">
        <v>1078</v>
      </c>
      <c r="B1079" t="s">
        <v>76</v>
      </c>
      <c r="C1079" t="s">
        <v>35</v>
      </c>
    </row>
    <row r="1080" spans="1:3" x14ac:dyDescent="0.25">
      <c r="A1080">
        <v>1079</v>
      </c>
      <c r="B1080" t="s">
        <v>79</v>
      </c>
      <c r="C1080" t="s">
        <v>10</v>
      </c>
    </row>
    <row r="1081" spans="1:3" x14ac:dyDescent="0.25">
      <c r="A1081">
        <v>1080</v>
      </c>
      <c r="B1081" t="s">
        <v>77</v>
      </c>
      <c r="C1081" t="s">
        <v>11</v>
      </c>
    </row>
    <row r="1082" spans="1:3" x14ac:dyDescent="0.25">
      <c r="A1082">
        <v>1081</v>
      </c>
      <c r="B1082" t="s">
        <v>76</v>
      </c>
      <c r="C1082" t="s">
        <v>10</v>
      </c>
    </row>
    <row r="1083" spans="1:3" x14ac:dyDescent="0.25">
      <c r="A1083">
        <v>1082</v>
      </c>
      <c r="B1083" t="s">
        <v>78</v>
      </c>
      <c r="C1083" t="s">
        <v>35</v>
      </c>
    </row>
    <row r="1084" spans="1:3" x14ac:dyDescent="0.25">
      <c r="A1084">
        <v>1083</v>
      </c>
      <c r="B1084" t="s">
        <v>76</v>
      </c>
      <c r="C1084" t="s">
        <v>10</v>
      </c>
    </row>
    <row r="1085" spans="1:3" x14ac:dyDescent="0.25">
      <c r="A1085">
        <v>1084</v>
      </c>
      <c r="B1085" t="s">
        <v>78</v>
      </c>
      <c r="C1085" t="s">
        <v>12</v>
      </c>
    </row>
    <row r="1086" spans="1:3" x14ac:dyDescent="0.25">
      <c r="A1086">
        <v>1085</v>
      </c>
      <c r="B1086" t="s">
        <v>78</v>
      </c>
      <c r="C1086" t="s">
        <v>12</v>
      </c>
    </row>
    <row r="1087" spans="1:3" x14ac:dyDescent="0.25">
      <c r="A1087">
        <v>1086</v>
      </c>
      <c r="B1087" t="s">
        <v>76</v>
      </c>
      <c r="C1087" t="s">
        <v>35</v>
      </c>
    </row>
    <row r="1088" spans="1:3" x14ac:dyDescent="0.25">
      <c r="A1088">
        <v>1087</v>
      </c>
      <c r="B1088" t="s">
        <v>76</v>
      </c>
      <c r="C1088" t="s">
        <v>35</v>
      </c>
    </row>
    <row r="1089" spans="1:3" x14ac:dyDescent="0.25">
      <c r="A1089">
        <v>1088</v>
      </c>
      <c r="B1089" t="s">
        <v>76</v>
      </c>
      <c r="C1089" t="s">
        <v>12</v>
      </c>
    </row>
    <row r="1090" spans="1:3" x14ac:dyDescent="0.25">
      <c r="A1090">
        <v>1089</v>
      </c>
      <c r="B1090" t="s">
        <v>78</v>
      </c>
      <c r="C1090" t="s">
        <v>10</v>
      </c>
    </row>
    <row r="1091" spans="1:3" x14ac:dyDescent="0.25">
      <c r="A1091">
        <v>1090</v>
      </c>
      <c r="B1091" t="s">
        <v>79</v>
      </c>
      <c r="C1091" t="s">
        <v>12</v>
      </c>
    </row>
    <row r="1092" spans="1:3" x14ac:dyDescent="0.25">
      <c r="A1092">
        <v>1091</v>
      </c>
      <c r="B1092" t="s">
        <v>78</v>
      </c>
      <c r="C1092" t="s">
        <v>13</v>
      </c>
    </row>
    <row r="1093" spans="1:3" x14ac:dyDescent="0.25">
      <c r="A1093">
        <v>1092</v>
      </c>
      <c r="B1093" t="s">
        <v>79</v>
      </c>
      <c r="C1093" t="s">
        <v>12</v>
      </c>
    </row>
    <row r="1094" spans="1:3" x14ac:dyDescent="0.25">
      <c r="A1094">
        <v>1093</v>
      </c>
      <c r="B1094" t="s">
        <v>76</v>
      </c>
      <c r="C1094" t="s">
        <v>13</v>
      </c>
    </row>
    <row r="1095" spans="1:3" x14ac:dyDescent="0.25">
      <c r="A1095">
        <v>1094</v>
      </c>
      <c r="B1095" t="s">
        <v>79</v>
      </c>
      <c r="C1095" t="s">
        <v>35</v>
      </c>
    </row>
    <row r="1096" spans="1:3" x14ac:dyDescent="0.25">
      <c r="A1096">
        <v>1095</v>
      </c>
      <c r="B1096" t="s">
        <v>78</v>
      </c>
      <c r="C1096" t="s">
        <v>12</v>
      </c>
    </row>
    <row r="1097" spans="1:3" x14ac:dyDescent="0.25">
      <c r="A1097">
        <v>1096</v>
      </c>
      <c r="B1097" t="s">
        <v>79</v>
      </c>
      <c r="C1097" t="s">
        <v>35</v>
      </c>
    </row>
    <row r="1098" spans="1:3" x14ac:dyDescent="0.25">
      <c r="A1098">
        <v>1097</v>
      </c>
      <c r="B1098" t="s">
        <v>76</v>
      </c>
      <c r="C1098" t="s">
        <v>12</v>
      </c>
    </row>
    <row r="1099" spans="1:3" x14ac:dyDescent="0.25">
      <c r="A1099">
        <v>1098</v>
      </c>
      <c r="B1099" t="s">
        <v>78</v>
      </c>
      <c r="C1099" t="s">
        <v>10</v>
      </c>
    </row>
    <row r="1100" spans="1:3" x14ac:dyDescent="0.25">
      <c r="A1100">
        <v>1099</v>
      </c>
      <c r="B1100" t="s">
        <v>76</v>
      </c>
      <c r="C1100" t="s">
        <v>12</v>
      </c>
    </row>
    <row r="1101" spans="1:3" x14ac:dyDescent="0.25">
      <c r="A1101">
        <v>1100</v>
      </c>
      <c r="B1101" t="s">
        <v>78</v>
      </c>
      <c r="C1101" t="s">
        <v>13</v>
      </c>
    </row>
    <row r="1102" spans="1:3" x14ac:dyDescent="0.25">
      <c r="A1102">
        <v>1101</v>
      </c>
      <c r="B1102" t="s">
        <v>78</v>
      </c>
      <c r="C1102" t="s">
        <v>10</v>
      </c>
    </row>
    <row r="1103" spans="1:3" x14ac:dyDescent="0.25">
      <c r="A1103">
        <v>1102</v>
      </c>
      <c r="B1103" t="s">
        <v>78</v>
      </c>
      <c r="C1103" t="s">
        <v>11</v>
      </c>
    </row>
    <row r="1104" spans="1:3" x14ac:dyDescent="0.25">
      <c r="A1104">
        <v>1103</v>
      </c>
      <c r="B1104" t="s">
        <v>79</v>
      </c>
      <c r="C1104" t="s">
        <v>10</v>
      </c>
    </row>
    <row r="1105" spans="1:3" x14ac:dyDescent="0.25">
      <c r="A1105">
        <v>1104</v>
      </c>
      <c r="B1105" t="s">
        <v>78</v>
      </c>
      <c r="C1105" t="s">
        <v>35</v>
      </c>
    </row>
    <row r="1106" spans="1:3" x14ac:dyDescent="0.25">
      <c r="A1106">
        <v>1105</v>
      </c>
      <c r="B1106" t="s">
        <v>78</v>
      </c>
      <c r="C1106" t="s">
        <v>10</v>
      </c>
    </row>
    <row r="1107" spans="1:3" x14ac:dyDescent="0.25">
      <c r="A1107">
        <v>1106</v>
      </c>
      <c r="B1107" t="s">
        <v>77</v>
      </c>
      <c r="C1107" t="s">
        <v>13</v>
      </c>
    </row>
    <row r="1108" spans="1:3" x14ac:dyDescent="0.25">
      <c r="A1108">
        <v>1107</v>
      </c>
      <c r="B1108" t="s">
        <v>78</v>
      </c>
      <c r="C1108" t="s">
        <v>35</v>
      </c>
    </row>
    <row r="1109" spans="1:3" x14ac:dyDescent="0.25">
      <c r="A1109">
        <v>1108</v>
      </c>
      <c r="B1109" t="s">
        <v>79</v>
      </c>
      <c r="C1109" t="s">
        <v>35</v>
      </c>
    </row>
    <row r="1110" spans="1:3" x14ac:dyDescent="0.25">
      <c r="A1110">
        <v>1109</v>
      </c>
      <c r="B1110" t="s">
        <v>78</v>
      </c>
      <c r="C1110" t="s">
        <v>35</v>
      </c>
    </row>
    <row r="1111" spans="1:3" x14ac:dyDescent="0.25">
      <c r="A1111">
        <v>1110</v>
      </c>
      <c r="B1111" t="s">
        <v>79</v>
      </c>
      <c r="C1111" t="s">
        <v>12</v>
      </c>
    </row>
    <row r="1112" spans="1:3" x14ac:dyDescent="0.25">
      <c r="A1112">
        <v>1111</v>
      </c>
      <c r="B1112" t="s">
        <v>78</v>
      </c>
      <c r="C1112" t="s">
        <v>12</v>
      </c>
    </row>
    <row r="1113" spans="1:3" x14ac:dyDescent="0.25">
      <c r="A1113">
        <v>1112</v>
      </c>
      <c r="B1113" t="s">
        <v>77</v>
      </c>
      <c r="C1113" t="s">
        <v>13</v>
      </c>
    </row>
    <row r="1114" spans="1:3" x14ac:dyDescent="0.25">
      <c r="A1114">
        <v>1113</v>
      </c>
      <c r="B1114" t="s">
        <v>76</v>
      </c>
      <c r="C1114" t="s">
        <v>12</v>
      </c>
    </row>
    <row r="1115" spans="1:3" x14ac:dyDescent="0.25">
      <c r="A1115">
        <v>1114</v>
      </c>
      <c r="B1115" t="s">
        <v>78</v>
      </c>
      <c r="C1115" t="s">
        <v>10</v>
      </c>
    </row>
    <row r="1116" spans="1:3" x14ac:dyDescent="0.25">
      <c r="A1116">
        <v>1115</v>
      </c>
      <c r="B1116" t="s">
        <v>76</v>
      </c>
      <c r="C1116" t="s">
        <v>11</v>
      </c>
    </row>
    <row r="1117" spans="1:3" x14ac:dyDescent="0.25">
      <c r="A1117">
        <v>1116</v>
      </c>
      <c r="B1117" t="s">
        <v>76</v>
      </c>
      <c r="C1117" t="s">
        <v>11</v>
      </c>
    </row>
    <row r="1118" spans="1:3" x14ac:dyDescent="0.25">
      <c r="A1118">
        <v>1117</v>
      </c>
      <c r="B1118" t="s">
        <v>77</v>
      </c>
      <c r="C1118" t="s">
        <v>35</v>
      </c>
    </row>
    <row r="1119" spans="1:3" x14ac:dyDescent="0.25">
      <c r="A1119">
        <v>1118</v>
      </c>
      <c r="B1119" t="s">
        <v>78</v>
      </c>
      <c r="C1119" t="s">
        <v>11</v>
      </c>
    </row>
    <row r="1120" spans="1:3" x14ac:dyDescent="0.25">
      <c r="A1120">
        <v>1119</v>
      </c>
      <c r="B1120" t="s">
        <v>76</v>
      </c>
      <c r="C1120" t="s">
        <v>35</v>
      </c>
    </row>
    <row r="1121" spans="1:3" x14ac:dyDescent="0.25">
      <c r="A1121">
        <v>1120</v>
      </c>
      <c r="B1121" t="s">
        <v>78</v>
      </c>
      <c r="C1121" t="s">
        <v>10</v>
      </c>
    </row>
    <row r="1122" spans="1:3" x14ac:dyDescent="0.25">
      <c r="A1122">
        <v>1121</v>
      </c>
      <c r="B1122" t="s">
        <v>79</v>
      </c>
      <c r="C1122" t="s">
        <v>12</v>
      </c>
    </row>
    <row r="1123" spans="1:3" x14ac:dyDescent="0.25">
      <c r="A1123">
        <v>1122</v>
      </c>
      <c r="B1123" t="s">
        <v>76</v>
      </c>
      <c r="C1123" t="s">
        <v>11</v>
      </c>
    </row>
    <row r="1124" spans="1:3" x14ac:dyDescent="0.25">
      <c r="A1124">
        <v>1123</v>
      </c>
      <c r="B1124" t="s">
        <v>78</v>
      </c>
      <c r="C1124" t="s">
        <v>10</v>
      </c>
    </row>
    <row r="1125" spans="1:3" x14ac:dyDescent="0.25">
      <c r="A1125">
        <v>1124</v>
      </c>
      <c r="B1125" t="s">
        <v>78</v>
      </c>
      <c r="C1125" t="s">
        <v>35</v>
      </c>
    </row>
    <row r="1126" spans="1:3" x14ac:dyDescent="0.25">
      <c r="A1126">
        <v>1125</v>
      </c>
      <c r="B1126" t="s">
        <v>76</v>
      </c>
      <c r="C1126" t="s">
        <v>35</v>
      </c>
    </row>
    <row r="1127" spans="1:3" x14ac:dyDescent="0.25">
      <c r="A1127">
        <v>1126</v>
      </c>
      <c r="B1127" t="s">
        <v>79</v>
      </c>
      <c r="C1127" t="s">
        <v>35</v>
      </c>
    </row>
    <row r="1128" spans="1:3" x14ac:dyDescent="0.25">
      <c r="A1128">
        <v>1127</v>
      </c>
      <c r="B1128" t="s">
        <v>76</v>
      </c>
      <c r="C1128" t="s">
        <v>11</v>
      </c>
    </row>
    <row r="1129" spans="1:3" x14ac:dyDescent="0.25">
      <c r="A1129">
        <v>1128</v>
      </c>
      <c r="B1129" t="s">
        <v>79</v>
      </c>
      <c r="C1129" t="s">
        <v>35</v>
      </c>
    </row>
    <row r="1130" spans="1:3" x14ac:dyDescent="0.25">
      <c r="A1130">
        <v>1129</v>
      </c>
      <c r="B1130" t="s">
        <v>79</v>
      </c>
      <c r="C1130" t="s">
        <v>35</v>
      </c>
    </row>
    <row r="1131" spans="1:3" x14ac:dyDescent="0.25">
      <c r="A1131">
        <v>1130</v>
      </c>
      <c r="B1131" t="s">
        <v>76</v>
      </c>
      <c r="C1131" t="s">
        <v>35</v>
      </c>
    </row>
    <row r="1132" spans="1:3" x14ac:dyDescent="0.25">
      <c r="A1132">
        <v>1131</v>
      </c>
      <c r="B1132" t="s">
        <v>78</v>
      </c>
      <c r="C1132" t="s">
        <v>11</v>
      </c>
    </row>
    <row r="1133" spans="1:3" x14ac:dyDescent="0.25">
      <c r="A1133">
        <v>1132</v>
      </c>
      <c r="B1133" t="s">
        <v>76</v>
      </c>
      <c r="C1133" t="s">
        <v>11</v>
      </c>
    </row>
    <row r="1134" spans="1:3" x14ac:dyDescent="0.25">
      <c r="A1134">
        <v>1133</v>
      </c>
      <c r="B1134" t="s">
        <v>78</v>
      </c>
      <c r="C1134" t="s">
        <v>12</v>
      </c>
    </row>
    <row r="1135" spans="1:3" x14ac:dyDescent="0.25">
      <c r="A1135">
        <v>1134</v>
      </c>
      <c r="B1135" t="s">
        <v>79</v>
      </c>
      <c r="C1135" t="s">
        <v>35</v>
      </c>
    </row>
    <row r="1136" spans="1:3" x14ac:dyDescent="0.25">
      <c r="A1136">
        <v>1135</v>
      </c>
      <c r="B1136" t="s">
        <v>78</v>
      </c>
      <c r="C1136" t="s">
        <v>13</v>
      </c>
    </row>
    <row r="1137" spans="1:3" x14ac:dyDescent="0.25">
      <c r="A1137">
        <v>1136</v>
      </c>
      <c r="B1137" t="s">
        <v>78</v>
      </c>
      <c r="C1137" t="s">
        <v>35</v>
      </c>
    </row>
    <row r="1138" spans="1:3" x14ac:dyDescent="0.25">
      <c r="A1138">
        <v>1137</v>
      </c>
      <c r="B1138" t="s">
        <v>79</v>
      </c>
      <c r="C1138" t="s">
        <v>35</v>
      </c>
    </row>
    <row r="1139" spans="1:3" x14ac:dyDescent="0.25">
      <c r="A1139">
        <v>1138</v>
      </c>
      <c r="B1139" t="s">
        <v>76</v>
      </c>
      <c r="C1139" t="s">
        <v>13</v>
      </c>
    </row>
    <row r="1140" spans="1:3" x14ac:dyDescent="0.25">
      <c r="A1140">
        <v>1139</v>
      </c>
      <c r="B1140" t="s">
        <v>78</v>
      </c>
      <c r="C1140" t="s">
        <v>14</v>
      </c>
    </row>
    <row r="1141" spans="1:3" x14ac:dyDescent="0.25">
      <c r="A1141">
        <v>1140</v>
      </c>
      <c r="B1141" t="s">
        <v>79</v>
      </c>
      <c r="C1141" t="s">
        <v>11</v>
      </c>
    </row>
    <row r="1142" spans="1:3" x14ac:dyDescent="0.25">
      <c r="A1142">
        <v>1141</v>
      </c>
      <c r="B1142" t="s">
        <v>78</v>
      </c>
      <c r="C1142" t="s">
        <v>11</v>
      </c>
    </row>
    <row r="1143" spans="1:3" x14ac:dyDescent="0.25">
      <c r="A1143">
        <v>1142</v>
      </c>
      <c r="B1143" t="s">
        <v>76</v>
      </c>
      <c r="C1143" t="s">
        <v>12</v>
      </c>
    </row>
    <row r="1144" spans="1:3" x14ac:dyDescent="0.25">
      <c r="A1144">
        <v>1143</v>
      </c>
      <c r="B1144" t="s">
        <v>79</v>
      </c>
      <c r="C1144" t="s">
        <v>10</v>
      </c>
    </row>
    <row r="1145" spans="1:3" x14ac:dyDescent="0.25">
      <c r="A1145">
        <v>1144</v>
      </c>
      <c r="B1145" t="s">
        <v>76</v>
      </c>
      <c r="C1145" t="s">
        <v>35</v>
      </c>
    </row>
    <row r="1146" spans="1:3" x14ac:dyDescent="0.25">
      <c r="A1146">
        <v>1145</v>
      </c>
      <c r="B1146" t="s">
        <v>76</v>
      </c>
      <c r="C1146" t="s">
        <v>35</v>
      </c>
    </row>
    <row r="1147" spans="1:3" x14ac:dyDescent="0.25">
      <c r="A1147">
        <v>1146</v>
      </c>
      <c r="B1147" t="s">
        <v>78</v>
      </c>
      <c r="C1147" t="s">
        <v>10</v>
      </c>
    </row>
    <row r="1148" spans="1:3" x14ac:dyDescent="0.25">
      <c r="A1148">
        <v>1147</v>
      </c>
      <c r="B1148" t="s">
        <v>78</v>
      </c>
      <c r="C1148" t="s">
        <v>12</v>
      </c>
    </row>
    <row r="1149" spans="1:3" x14ac:dyDescent="0.25">
      <c r="A1149">
        <v>1148</v>
      </c>
      <c r="B1149" t="s">
        <v>76</v>
      </c>
      <c r="C1149" t="s">
        <v>10</v>
      </c>
    </row>
    <row r="1150" spans="1:3" x14ac:dyDescent="0.25">
      <c r="A1150">
        <v>1149</v>
      </c>
      <c r="B1150" t="s">
        <v>78</v>
      </c>
      <c r="C1150" t="s">
        <v>35</v>
      </c>
    </row>
    <row r="1151" spans="1:3" x14ac:dyDescent="0.25">
      <c r="A1151">
        <v>1150</v>
      </c>
      <c r="B1151" t="s">
        <v>80</v>
      </c>
      <c r="C1151" t="s">
        <v>35</v>
      </c>
    </row>
    <row r="1152" spans="1:3" x14ac:dyDescent="0.25">
      <c r="A1152">
        <v>1151</v>
      </c>
      <c r="B1152" t="s">
        <v>79</v>
      </c>
      <c r="C1152" t="s">
        <v>11</v>
      </c>
    </row>
    <row r="1153" spans="1:3" x14ac:dyDescent="0.25">
      <c r="A1153">
        <v>1152</v>
      </c>
      <c r="B1153" t="s">
        <v>78</v>
      </c>
      <c r="C1153" t="s">
        <v>12</v>
      </c>
    </row>
    <row r="1154" spans="1:3" x14ac:dyDescent="0.25">
      <c r="A1154">
        <v>1153</v>
      </c>
      <c r="B1154" t="s">
        <v>76</v>
      </c>
      <c r="C1154" t="s">
        <v>35</v>
      </c>
    </row>
    <row r="1155" spans="1:3" x14ac:dyDescent="0.25">
      <c r="A1155">
        <v>1154</v>
      </c>
      <c r="B1155" t="s">
        <v>79</v>
      </c>
      <c r="C1155" t="s">
        <v>14</v>
      </c>
    </row>
    <row r="1156" spans="1:3" x14ac:dyDescent="0.25">
      <c r="A1156">
        <v>1155</v>
      </c>
      <c r="B1156" t="s">
        <v>79</v>
      </c>
      <c r="C1156" t="s">
        <v>13</v>
      </c>
    </row>
    <row r="1157" spans="1:3" x14ac:dyDescent="0.25">
      <c r="A1157">
        <v>1156</v>
      </c>
      <c r="B1157" t="s">
        <v>79</v>
      </c>
      <c r="C1157" t="s">
        <v>12</v>
      </c>
    </row>
    <row r="1158" spans="1:3" x14ac:dyDescent="0.25">
      <c r="A1158">
        <v>1157</v>
      </c>
      <c r="B1158" t="s">
        <v>78</v>
      </c>
      <c r="C1158" t="s">
        <v>11</v>
      </c>
    </row>
    <row r="1159" spans="1:3" x14ac:dyDescent="0.25">
      <c r="A1159">
        <v>1158</v>
      </c>
      <c r="B1159" t="s">
        <v>79</v>
      </c>
      <c r="C1159" t="s">
        <v>12</v>
      </c>
    </row>
    <row r="1160" spans="1:3" x14ac:dyDescent="0.25">
      <c r="A1160">
        <v>1159</v>
      </c>
      <c r="B1160" t="s">
        <v>77</v>
      </c>
      <c r="C1160" t="s">
        <v>11</v>
      </c>
    </row>
    <row r="1161" spans="1:3" x14ac:dyDescent="0.25">
      <c r="A1161">
        <v>1160</v>
      </c>
      <c r="B1161" t="s">
        <v>79</v>
      </c>
      <c r="C1161" t="s">
        <v>11</v>
      </c>
    </row>
    <row r="1162" spans="1:3" x14ac:dyDescent="0.25">
      <c r="A1162">
        <v>1161</v>
      </c>
      <c r="B1162" t="s">
        <v>78</v>
      </c>
      <c r="C1162" t="s">
        <v>12</v>
      </c>
    </row>
    <row r="1163" spans="1:3" x14ac:dyDescent="0.25">
      <c r="A1163">
        <v>1162</v>
      </c>
      <c r="B1163" t="s">
        <v>76</v>
      </c>
      <c r="C1163" t="s">
        <v>12</v>
      </c>
    </row>
    <row r="1164" spans="1:3" x14ac:dyDescent="0.25">
      <c r="A1164">
        <v>1163</v>
      </c>
      <c r="B1164" t="s">
        <v>78</v>
      </c>
      <c r="C1164" t="s">
        <v>35</v>
      </c>
    </row>
    <row r="1165" spans="1:3" x14ac:dyDescent="0.25">
      <c r="A1165">
        <v>1164</v>
      </c>
      <c r="B1165" t="s">
        <v>79</v>
      </c>
      <c r="C1165" t="s">
        <v>11</v>
      </c>
    </row>
    <row r="1166" spans="1:3" x14ac:dyDescent="0.25">
      <c r="A1166">
        <v>1165</v>
      </c>
      <c r="B1166" t="s">
        <v>76</v>
      </c>
      <c r="C1166" t="s">
        <v>11</v>
      </c>
    </row>
    <row r="1167" spans="1:3" x14ac:dyDescent="0.25">
      <c r="A1167">
        <v>1166</v>
      </c>
      <c r="B1167" t="s">
        <v>78</v>
      </c>
      <c r="C1167" t="s">
        <v>10</v>
      </c>
    </row>
    <row r="1168" spans="1:3" x14ac:dyDescent="0.25">
      <c r="A1168">
        <v>1167</v>
      </c>
      <c r="B1168" t="s">
        <v>78</v>
      </c>
      <c r="C1168" t="s">
        <v>10</v>
      </c>
    </row>
    <row r="1169" spans="1:3" x14ac:dyDescent="0.25">
      <c r="A1169">
        <v>1168</v>
      </c>
      <c r="B1169" t="s">
        <v>78</v>
      </c>
      <c r="C1169" t="s">
        <v>13</v>
      </c>
    </row>
    <row r="1170" spans="1:3" x14ac:dyDescent="0.25">
      <c r="A1170">
        <v>1169</v>
      </c>
      <c r="B1170" t="s">
        <v>78</v>
      </c>
      <c r="C1170" t="s">
        <v>12</v>
      </c>
    </row>
    <row r="1171" spans="1:3" x14ac:dyDescent="0.25">
      <c r="A1171">
        <v>1170</v>
      </c>
      <c r="B1171" t="s">
        <v>78</v>
      </c>
      <c r="C1171" t="s">
        <v>14</v>
      </c>
    </row>
    <row r="1172" spans="1:3" x14ac:dyDescent="0.25">
      <c r="A1172">
        <v>1171</v>
      </c>
      <c r="B1172" t="s">
        <v>78</v>
      </c>
      <c r="C1172" t="s">
        <v>12</v>
      </c>
    </row>
    <row r="1173" spans="1:3" x14ac:dyDescent="0.25">
      <c r="A1173">
        <v>1172</v>
      </c>
      <c r="B1173" t="s">
        <v>79</v>
      </c>
      <c r="C1173" t="s">
        <v>35</v>
      </c>
    </row>
    <row r="1174" spans="1:3" x14ac:dyDescent="0.25">
      <c r="A1174">
        <v>1173</v>
      </c>
      <c r="B1174" t="s">
        <v>76</v>
      </c>
      <c r="C1174" t="s">
        <v>12</v>
      </c>
    </row>
    <row r="1175" spans="1:3" x14ac:dyDescent="0.25">
      <c r="A1175">
        <v>1174</v>
      </c>
      <c r="B1175" t="s">
        <v>76</v>
      </c>
      <c r="C1175" t="s">
        <v>12</v>
      </c>
    </row>
    <row r="1176" spans="1:3" x14ac:dyDescent="0.25">
      <c r="A1176">
        <v>1175</v>
      </c>
      <c r="B1176" t="s">
        <v>78</v>
      </c>
      <c r="C1176" t="s">
        <v>12</v>
      </c>
    </row>
    <row r="1177" spans="1:3" x14ac:dyDescent="0.25">
      <c r="A1177">
        <v>1176</v>
      </c>
      <c r="B1177" t="s">
        <v>79</v>
      </c>
      <c r="C1177" t="s">
        <v>10</v>
      </c>
    </row>
    <row r="1178" spans="1:3" x14ac:dyDescent="0.25">
      <c r="A1178">
        <v>1177</v>
      </c>
      <c r="B1178" t="s">
        <v>79</v>
      </c>
      <c r="C1178" t="s">
        <v>11</v>
      </c>
    </row>
    <row r="1179" spans="1:3" x14ac:dyDescent="0.25">
      <c r="A1179">
        <v>1178</v>
      </c>
      <c r="B1179" t="s">
        <v>76</v>
      </c>
      <c r="C1179" t="s">
        <v>12</v>
      </c>
    </row>
    <row r="1180" spans="1:3" x14ac:dyDescent="0.25">
      <c r="A1180">
        <v>1179</v>
      </c>
      <c r="B1180" t="s">
        <v>80</v>
      </c>
      <c r="C1180" t="s">
        <v>12</v>
      </c>
    </row>
    <row r="1181" spans="1:3" x14ac:dyDescent="0.25">
      <c r="A1181">
        <v>1180</v>
      </c>
      <c r="B1181" t="s">
        <v>78</v>
      </c>
      <c r="C1181" t="s">
        <v>35</v>
      </c>
    </row>
    <row r="1182" spans="1:3" x14ac:dyDescent="0.25">
      <c r="A1182">
        <v>1181</v>
      </c>
      <c r="B1182" t="s">
        <v>79</v>
      </c>
      <c r="C1182" t="s">
        <v>12</v>
      </c>
    </row>
    <row r="1183" spans="1:3" x14ac:dyDescent="0.25">
      <c r="A1183">
        <v>1182</v>
      </c>
      <c r="B1183" t="s">
        <v>78</v>
      </c>
      <c r="C1183" t="s">
        <v>11</v>
      </c>
    </row>
    <row r="1184" spans="1:3" x14ac:dyDescent="0.25">
      <c r="A1184">
        <v>1183</v>
      </c>
      <c r="B1184" t="s">
        <v>80</v>
      </c>
      <c r="C1184" t="s">
        <v>12</v>
      </c>
    </row>
    <row r="1185" spans="1:3" x14ac:dyDescent="0.25">
      <c r="A1185">
        <v>1184</v>
      </c>
      <c r="B1185" t="s">
        <v>78</v>
      </c>
      <c r="C1185" t="s">
        <v>13</v>
      </c>
    </row>
    <row r="1186" spans="1:3" x14ac:dyDescent="0.25">
      <c r="A1186">
        <v>1185</v>
      </c>
      <c r="B1186" t="s">
        <v>78</v>
      </c>
      <c r="C1186" t="s">
        <v>11</v>
      </c>
    </row>
    <row r="1187" spans="1:3" x14ac:dyDescent="0.25">
      <c r="A1187">
        <v>1186</v>
      </c>
      <c r="B1187" t="s">
        <v>79</v>
      </c>
      <c r="C1187" t="s">
        <v>13</v>
      </c>
    </row>
    <row r="1188" spans="1:3" x14ac:dyDescent="0.25">
      <c r="A1188">
        <v>1187</v>
      </c>
      <c r="B1188" t="s">
        <v>78</v>
      </c>
      <c r="C1188" t="s">
        <v>10</v>
      </c>
    </row>
    <row r="1189" spans="1:3" x14ac:dyDescent="0.25">
      <c r="A1189">
        <v>1188</v>
      </c>
      <c r="B1189" t="s">
        <v>77</v>
      </c>
      <c r="C1189" t="s">
        <v>12</v>
      </c>
    </row>
    <row r="1190" spans="1:3" x14ac:dyDescent="0.25">
      <c r="A1190">
        <v>1189</v>
      </c>
      <c r="B1190" t="s">
        <v>76</v>
      </c>
      <c r="C1190" t="s">
        <v>11</v>
      </c>
    </row>
    <row r="1191" spans="1:3" x14ac:dyDescent="0.25">
      <c r="A1191">
        <v>1190</v>
      </c>
      <c r="B1191" t="s">
        <v>79</v>
      </c>
      <c r="C1191" t="s">
        <v>14</v>
      </c>
    </row>
    <row r="1192" spans="1:3" x14ac:dyDescent="0.25">
      <c r="A1192">
        <v>1191</v>
      </c>
      <c r="B1192" t="s">
        <v>78</v>
      </c>
      <c r="C1192" t="s">
        <v>12</v>
      </c>
    </row>
    <row r="1193" spans="1:3" x14ac:dyDescent="0.25">
      <c r="A1193">
        <v>1192</v>
      </c>
      <c r="B1193" t="s">
        <v>78</v>
      </c>
      <c r="C1193" t="s">
        <v>12</v>
      </c>
    </row>
    <row r="1194" spans="1:3" x14ac:dyDescent="0.25">
      <c r="A1194">
        <v>1193</v>
      </c>
      <c r="B1194" t="s">
        <v>78</v>
      </c>
      <c r="C1194" t="s">
        <v>10</v>
      </c>
    </row>
    <row r="1195" spans="1:3" x14ac:dyDescent="0.25">
      <c r="A1195">
        <v>1194</v>
      </c>
      <c r="B1195" t="s">
        <v>76</v>
      </c>
      <c r="C1195" t="s">
        <v>35</v>
      </c>
    </row>
    <row r="1196" spans="1:3" x14ac:dyDescent="0.25">
      <c r="A1196">
        <v>1195</v>
      </c>
      <c r="B1196" t="s">
        <v>79</v>
      </c>
      <c r="C1196" t="s">
        <v>12</v>
      </c>
    </row>
    <row r="1197" spans="1:3" x14ac:dyDescent="0.25">
      <c r="A1197">
        <v>1196</v>
      </c>
      <c r="B1197" t="s">
        <v>76</v>
      </c>
      <c r="C1197" t="s">
        <v>12</v>
      </c>
    </row>
    <row r="1198" spans="1:3" x14ac:dyDescent="0.25">
      <c r="A1198">
        <v>1197</v>
      </c>
      <c r="B1198" t="s">
        <v>78</v>
      </c>
      <c r="C1198" t="s">
        <v>35</v>
      </c>
    </row>
    <row r="1199" spans="1:3" x14ac:dyDescent="0.25">
      <c r="A1199">
        <v>1198</v>
      </c>
      <c r="B1199" t="s">
        <v>78</v>
      </c>
      <c r="C1199" t="s">
        <v>13</v>
      </c>
    </row>
    <row r="1200" spans="1:3" x14ac:dyDescent="0.25">
      <c r="A1200">
        <v>1199</v>
      </c>
      <c r="B1200" t="s">
        <v>78</v>
      </c>
      <c r="C1200" t="s">
        <v>10</v>
      </c>
    </row>
    <row r="1201" spans="1:3" x14ac:dyDescent="0.25">
      <c r="A1201">
        <v>1200</v>
      </c>
      <c r="B1201" t="s">
        <v>78</v>
      </c>
      <c r="C1201" t="s">
        <v>12</v>
      </c>
    </row>
    <row r="1202" spans="1:3" x14ac:dyDescent="0.25">
      <c r="A1202">
        <v>1201</v>
      </c>
      <c r="B1202" t="s">
        <v>78</v>
      </c>
      <c r="C1202" t="s">
        <v>10</v>
      </c>
    </row>
    <row r="1203" spans="1:3" x14ac:dyDescent="0.25">
      <c r="A1203">
        <v>1202</v>
      </c>
      <c r="B1203" t="s">
        <v>76</v>
      </c>
      <c r="C1203" t="s">
        <v>10</v>
      </c>
    </row>
    <row r="1204" spans="1:3" x14ac:dyDescent="0.25">
      <c r="A1204">
        <v>1203</v>
      </c>
      <c r="B1204" t="s">
        <v>80</v>
      </c>
      <c r="C1204" t="s">
        <v>12</v>
      </c>
    </row>
    <row r="1205" spans="1:3" x14ac:dyDescent="0.25">
      <c r="A1205">
        <v>1204</v>
      </c>
      <c r="B1205" t="s">
        <v>79</v>
      </c>
      <c r="C1205" t="s">
        <v>11</v>
      </c>
    </row>
    <row r="1206" spans="1:3" x14ac:dyDescent="0.25">
      <c r="A1206">
        <v>1205</v>
      </c>
      <c r="B1206" t="s">
        <v>78</v>
      </c>
      <c r="C1206" t="s">
        <v>10</v>
      </c>
    </row>
    <row r="1207" spans="1:3" x14ac:dyDescent="0.25">
      <c r="A1207">
        <v>1206</v>
      </c>
      <c r="B1207" t="s">
        <v>78</v>
      </c>
      <c r="C1207" t="s">
        <v>13</v>
      </c>
    </row>
    <row r="1208" spans="1:3" x14ac:dyDescent="0.25">
      <c r="A1208">
        <v>1207</v>
      </c>
      <c r="B1208" t="s">
        <v>78</v>
      </c>
      <c r="C1208" t="s">
        <v>10</v>
      </c>
    </row>
    <row r="1209" spans="1:3" x14ac:dyDescent="0.25">
      <c r="A1209">
        <v>1208</v>
      </c>
      <c r="B1209" t="s">
        <v>78</v>
      </c>
      <c r="C1209" t="s">
        <v>11</v>
      </c>
    </row>
    <row r="1210" spans="1:3" x14ac:dyDescent="0.25">
      <c r="A1210">
        <v>1209</v>
      </c>
      <c r="B1210" t="s">
        <v>77</v>
      </c>
      <c r="C1210" t="s">
        <v>11</v>
      </c>
    </row>
    <row r="1211" spans="1:3" x14ac:dyDescent="0.25">
      <c r="A1211">
        <v>1210</v>
      </c>
      <c r="B1211" t="s">
        <v>76</v>
      </c>
      <c r="C1211" t="s">
        <v>10</v>
      </c>
    </row>
    <row r="1212" spans="1:3" x14ac:dyDescent="0.25">
      <c r="A1212">
        <v>1211</v>
      </c>
      <c r="B1212" t="s">
        <v>78</v>
      </c>
      <c r="C1212" t="s">
        <v>12</v>
      </c>
    </row>
    <row r="1213" spans="1:3" x14ac:dyDescent="0.25">
      <c r="A1213">
        <v>1212</v>
      </c>
      <c r="B1213" t="s">
        <v>76</v>
      </c>
      <c r="C1213" t="s">
        <v>11</v>
      </c>
    </row>
    <row r="1214" spans="1:3" x14ac:dyDescent="0.25">
      <c r="A1214">
        <v>1213</v>
      </c>
      <c r="B1214" t="s">
        <v>76</v>
      </c>
      <c r="C1214" t="s">
        <v>12</v>
      </c>
    </row>
    <row r="1215" spans="1:3" x14ac:dyDescent="0.25">
      <c r="A1215">
        <v>1214</v>
      </c>
      <c r="B1215" t="s">
        <v>76</v>
      </c>
      <c r="C1215" t="s">
        <v>11</v>
      </c>
    </row>
    <row r="1216" spans="1:3" x14ac:dyDescent="0.25">
      <c r="A1216">
        <v>1215</v>
      </c>
      <c r="B1216" t="s">
        <v>78</v>
      </c>
      <c r="C1216" t="s">
        <v>10</v>
      </c>
    </row>
    <row r="1217" spans="1:3" x14ac:dyDescent="0.25">
      <c r="A1217">
        <v>1216</v>
      </c>
      <c r="B1217" t="s">
        <v>79</v>
      </c>
      <c r="C1217" t="s">
        <v>12</v>
      </c>
    </row>
    <row r="1218" spans="1:3" x14ac:dyDescent="0.25">
      <c r="A1218">
        <v>1217</v>
      </c>
      <c r="B1218" t="s">
        <v>78</v>
      </c>
      <c r="C1218" t="s">
        <v>10</v>
      </c>
    </row>
    <row r="1219" spans="1:3" x14ac:dyDescent="0.25">
      <c r="A1219">
        <v>1218</v>
      </c>
      <c r="B1219" t="s">
        <v>76</v>
      </c>
      <c r="C1219" t="s">
        <v>11</v>
      </c>
    </row>
    <row r="1220" spans="1:3" x14ac:dyDescent="0.25">
      <c r="A1220">
        <v>1219</v>
      </c>
      <c r="B1220" t="s">
        <v>78</v>
      </c>
      <c r="C1220" t="s">
        <v>13</v>
      </c>
    </row>
    <row r="1221" spans="1:3" x14ac:dyDescent="0.25">
      <c r="A1221">
        <v>1220</v>
      </c>
      <c r="B1221" t="s">
        <v>78</v>
      </c>
      <c r="C1221" t="s">
        <v>10</v>
      </c>
    </row>
    <row r="1222" spans="1:3" x14ac:dyDescent="0.25">
      <c r="A1222">
        <v>1221</v>
      </c>
      <c r="B1222" t="s">
        <v>76</v>
      </c>
      <c r="C1222" t="s">
        <v>14</v>
      </c>
    </row>
    <row r="1223" spans="1:3" x14ac:dyDescent="0.25">
      <c r="A1223">
        <v>1222</v>
      </c>
      <c r="B1223" t="s">
        <v>78</v>
      </c>
      <c r="C1223" t="s">
        <v>11</v>
      </c>
    </row>
    <row r="1224" spans="1:3" x14ac:dyDescent="0.25">
      <c r="A1224">
        <v>1223</v>
      </c>
      <c r="B1224" t="s">
        <v>78</v>
      </c>
      <c r="C1224" t="s">
        <v>12</v>
      </c>
    </row>
    <row r="1225" spans="1:3" x14ac:dyDescent="0.25">
      <c r="A1225">
        <v>1224</v>
      </c>
      <c r="B1225" t="s">
        <v>76</v>
      </c>
      <c r="C1225" t="s">
        <v>12</v>
      </c>
    </row>
    <row r="1226" spans="1:3" x14ac:dyDescent="0.25">
      <c r="A1226">
        <v>1225</v>
      </c>
      <c r="B1226" t="s">
        <v>76</v>
      </c>
      <c r="C1226" t="s">
        <v>35</v>
      </c>
    </row>
    <row r="1227" spans="1:3" x14ac:dyDescent="0.25">
      <c r="A1227">
        <v>1226</v>
      </c>
      <c r="B1227" t="s">
        <v>78</v>
      </c>
      <c r="C1227" t="s">
        <v>14</v>
      </c>
    </row>
    <row r="1228" spans="1:3" x14ac:dyDescent="0.25">
      <c r="A1228">
        <v>1227</v>
      </c>
      <c r="B1228" t="s">
        <v>78</v>
      </c>
      <c r="C1228" t="s">
        <v>11</v>
      </c>
    </row>
    <row r="1229" spans="1:3" x14ac:dyDescent="0.25">
      <c r="A1229">
        <v>1228</v>
      </c>
      <c r="B1229" t="s">
        <v>77</v>
      </c>
      <c r="C1229" t="s">
        <v>12</v>
      </c>
    </row>
    <row r="1230" spans="1:3" x14ac:dyDescent="0.25">
      <c r="A1230">
        <v>1229</v>
      </c>
      <c r="B1230" t="s">
        <v>78</v>
      </c>
      <c r="C1230" t="s">
        <v>12</v>
      </c>
    </row>
    <row r="1231" spans="1:3" x14ac:dyDescent="0.25">
      <c r="A1231">
        <v>1230</v>
      </c>
      <c r="B1231" t="s">
        <v>78</v>
      </c>
      <c r="C1231" t="s">
        <v>35</v>
      </c>
    </row>
    <row r="1232" spans="1:3" x14ac:dyDescent="0.25">
      <c r="A1232">
        <v>1231</v>
      </c>
      <c r="B1232" t="s">
        <v>78</v>
      </c>
      <c r="C1232" t="s">
        <v>13</v>
      </c>
    </row>
    <row r="1233" spans="1:3" x14ac:dyDescent="0.25">
      <c r="A1233">
        <v>1232</v>
      </c>
      <c r="B1233" t="s">
        <v>78</v>
      </c>
      <c r="C1233" t="s">
        <v>13</v>
      </c>
    </row>
    <row r="1234" spans="1:3" x14ac:dyDescent="0.25">
      <c r="A1234">
        <v>1233</v>
      </c>
      <c r="B1234" t="s">
        <v>77</v>
      </c>
      <c r="C1234" t="s">
        <v>35</v>
      </c>
    </row>
    <row r="1235" spans="1:3" x14ac:dyDescent="0.25">
      <c r="A1235">
        <v>1234</v>
      </c>
      <c r="B1235" t="s">
        <v>80</v>
      </c>
      <c r="C1235" t="s">
        <v>35</v>
      </c>
    </row>
    <row r="1236" spans="1:3" x14ac:dyDescent="0.25">
      <c r="A1236">
        <v>1235</v>
      </c>
      <c r="B1236" t="s">
        <v>76</v>
      </c>
      <c r="C1236" t="s">
        <v>13</v>
      </c>
    </row>
    <row r="1237" spans="1:3" x14ac:dyDescent="0.25">
      <c r="A1237">
        <v>1236</v>
      </c>
      <c r="B1237" t="s">
        <v>79</v>
      </c>
      <c r="C1237" t="s">
        <v>35</v>
      </c>
    </row>
    <row r="1238" spans="1:3" x14ac:dyDescent="0.25">
      <c r="A1238">
        <v>1237</v>
      </c>
      <c r="B1238" t="s">
        <v>79</v>
      </c>
      <c r="C1238" t="s">
        <v>12</v>
      </c>
    </row>
    <row r="1239" spans="1:3" x14ac:dyDescent="0.25">
      <c r="A1239">
        <v>1238</v>
      </c>
      <c r="B1239" t="s">
        <v>80</v>
      </c>
      <c r="C1239" t="s">
        <v>35</v>
      </c>
    </row>
    <row r="1240" spans="1:3" x14ac:dyDescent="0.25">
      <c r="A1240">
        <v>1239</v>
      </c>
      <c r="B1240" t="s">
        <v>77</v>
      </c>
      <c r="C1240" t="s">
        <v>10</v>
      </c>
    </row>
    <row r="1241" spans="1:3" x14ac:dyDescent="0.25">
      <c r="A1241">
        <v>1240</v>
      </c>
      <c r="B1241" t="s">
        <v>76</v>
      </c>
      <c r="C1241" t="s">
        <v>13</v>
      </c>
    </row>
    <row r="1242" spans="1:3" x14ac:dyDescent="0.25">
      <c r="A1242">
        <v>1241</v>
      </c>
      <c r="B1242" t="s">
        <v>76</v>
      </c>
      <c r="C1242" t="s">
        <v>11</v>
      </c>
    </row>
    <row r="1243" spans="1:3" x14ac:dyDescent="0.25">
      <c r="A1243">
        <v>1242</v>
      </c>
      <c r="B1243" t="s">
        <v>79</v>
      </c>
      <c r="C1243" t="s">
        <v>35</v>
      </c>
    </row>
    <row r="1244" spans="1:3" x14ac:dyDescent="0.25">
      <c r="A1244">
        <v>1243</v>
      </c>
      <c r="B1244" t="s">
        <v>78</v>
      </c>
      <c r="C1244" t="s">
        <v>11</v>
      </c>
    </row>
    <row r="1245" spans="1:3" x14ac:dyDescent="0.25">
      <c r="A1245">
        <v>1244</v>
      </c>
      <c r="B1245" t="s">
        <v>78</v>
      </c>
      <c r="C1245" t="s">
        <v>35</v>
      </c>
    </row>
    <row r="1246" spans="1:3" x14ac:dyDescent="0.25">
      <c r="A1246">
        <v>1245</v>
      </c>
      <c r="B1246" t="s">
        <v>78</v>
      </c>
      <c r="C1246" t="s">
        <v>35</v>
      </c>
    </row>
    <row r="1247" spans="1:3" x14ac:dyDescent="0.25">
      <c r="A1247">
        <v>1246</v>
      </c>
      <c r="B1247" t="s">
        <v>77</v>
      </c>
      <c r="C1247" t="s">
        <v>10</v>
      </c>
    </row>
    <row r="1248" spans="1:3" x14ac:dyDescent="0.25">
      <c r="A1248">
        <v>1247</v>
      </c>
      <c r="B1248" t="s">
        <v>76</v>
      </c>
      <c r="C1248" t="s">
        <v>10</v>
      </c>
    </row>
    <row r="1249" spans="1:3" x14ac:dyDescent="0.25">
      <c r="A1249">
        <v>1248</v>
      </c>
      <c r="B1249" t="s">
        <v>79</v>
      </c>
      <c r="C1249" t="s">
        <v>13</v>
      </c>
    </row>
    <row r="1250" spans="1:3" x14ac:dyDescent="0.25">
      <c r="A1250">
        <v>1249</v>
      </c>
      <c r="B1250" t="s">
        <v>79</v>
      </c>
      <c r="C1250" t="s">
        <v>11</v>
      </c>
    </row>
    <row r="1251" spans="1:3" x14ac:dyDescent="0.25">
      <c r="A1251">
        <v>1250</v>
      </c>
      <c r="B1251" t="s">
        <v>76</v>
      </c>
      <c r="C1251" t="s">
        <v>12</v>
      </c>
    </row>
    <row r="1252" spans="1:3" x14ac:dyDescent="0.25">
      <c r="A1252">
        <v>1251</v>
      </c>
      <c r="B1252" t="s">
        <v>76</v>
      </c>
      <c r="C1252" t="s">
        <v>12</v>
      </c>
    </row>
    <row r="1253" spans="1:3" x14ac:dyDescent="0.25">
      <c r="A1253">
        <v>1252</v>
      </c>
      <c r="B1253" t="s">
        <v>78</v>
      </c>
      <c r="C1253" t="s">
        <v>13</v>
      </c>
    </row>
    <row r="1254" spans="1:3" x14ac:dyDescent="0.25">
      <c r="A1254">
        <v>1253</v>
      </c>
      <c r="B1254" t="s">
        <v>78</v>
      </c>
      <c r="C1254" t="s">
        <v>13</v>
      </c>
    </row>
    <row r="1255" spans="1:3" x14ac:dyDescent="0.25">
      <c r="A1255">
        <v>1254</v>
      </c>
      <c r="B1255" t="s">
        <v>78</v>
      </c>
      <c r="C1255" t="s">
        <v>12</v>
      </c>
    </row>
    <row r="1256" spans="1:3" x14ac:dyDescent="0.25">
      <c r="A1256">
        <v>1255</v>
      </c>
      <c r="B1256" t="s">
        <v>76</v>
      </c>
      <c r="C1256" t="s">
        <v>13</v>
      </c>
    </row>
    <row r="1257" spans="1:3" x14ac:dyDescent="0.25">
      <c r="A1257">
        <v>1256</v>
      </c>
      <c r="B1257" t="s">
        <v>78</v>
      </c>
      <c r="C1257" t="s">
        <v>35</v>
      </c>
    </row>
    <row r="1258" spans="1:3" x14ac:dyDescent="0.25">
      <c r="A1258">
        <v>1257</v>
      </c>
      <c r="B1258" t="s">
        <v>78</v>
      </c>
      <c r="C1258" t="s">
        <v>12</v>
      </c>
    </row>
    <row r="1259" spans="1:3" x14ac:dyDescent="0.25">
      <c r="A1259">
        <v>1258</v>
      </c>
      <c r="B1259" t="s">
        <v>78</v>
      </c>
      <c r="C1259" t="s">
        <v>12</v>
      </c>
    </row>
    <row r="1260" spans="1:3" x14ac:dyDescent="0.25">
      <c r="A1260">
        <v>1259</v>
      </c>
      <c r="B1260" t="s">
        <v>78</v>
      </c>
      <c r="C1260" t="s">
        <v>11</v>
      </c>
    </row>
    <row r="1261" spans="1:3" x14ac:dyDescent="0.25">
      <c r="A1261">
        <v>1260</v>
      </c>
      <c r="B1261" t="s">
        <v>78</v>
      </c>
      <c r="C1261" t="s">
        <v>11</v>
      </c>
    </row>
    <row r="1262" spans="1:3" x14ac:dyDescent="0.25">
      <c r="A1262">
        <v>1261</v>
      </c>
      <c r="B1262" t="s">
        <v>76</v>
      </c>
      <c r="C1262" t="s">
        <v>13</v>
      </c>
    </row>
    <row r="1263" spans="1:3" x14ac:dyDescent="0.25">
      <c r="A1263">
        <v>1262</v>
      </c>
      <c r="B1263" t="s">
        <v>78</v>
      </c>
      <c r="C1263" t="s">
        <v>14</v>
      </c>
    </row>
    <row r="1264" spans="1:3" x14ac:dyDescent="0.25">
      <c r="A1264">
        <v>1263</v>
      </c>
      <c r="B1264" t="s">
        <v>79</v>
      </c>
      <c r="C1264" t="s">
        <v>12</v>
      </c>
    </row>
    <row r="1265" spans="1:3" x14ac:dyDescent="0.25">
      <c r="A1265">
        <v>1264</v>
      </c>
      <c r="B1265" t="s">
        <v>79</v>
      </c>
      <c r="C1265" t="s">
        <v>12</v>
      </c>
    </row>
    <row r="1266" spans="1:3" x14ac:dyDescent="0.25">
      <c r="A1266">
        <v>1265</v>
      </c>
      <c r="B1266" t="s">
        <v>79</v>
      </c>
      <c r="C1266" t="s">
        <v>10</v>
      </c>
    </row>
    <row r="1267" spans="1:3" x14ac:dyDescent="0.25">
      <c r="A1267">
        <v>1266</v>
      </c>
      <c r="B1267" t="s">
        <v>78</v>
      </c>
      <c r="C1267" t="s">
        <v>13</v>
      </c>
    </row>
    <row r="1268" spans="1:3" x14ac:dyDescent="0.25">
      <c r="A1268">
        <v>1267</v>
      </c>
      <c r="B1268" t="s">
        <v>80</v>
      </c>
      <c r="C1268" t="s">
        <v>11</v>
      </c>
    </row>
    <row r="1269" spans="1:3" x14ac:dyDescent="0.25">
      <c r="A1269">
        <v>1268</v>
      </c>
      <c r="B1269" t="s">
        <v>79</v>
      </c>
      <c r="C1269" t="s">
        <v>13</v>
      </c>
    </row>
    <row r="1270" spans="1:3" x14ac:dyDescent="0.25">
      <c r="A1270">
        <v>1269</v>
      </c>
      <c r="B1270" t="s">
        <v>78</v>
      </c>
      <c r="C1270" t="s">
        <v>12</v>
      </c>
    </row>
    <row r="1271" spans="1:3" x14ac:dyDescent="0.25">
      <c r="A1271">
        <v>1270</v>
      </c>
      <c r="B1271" t="s">
        <v>78</v>
      </c>
      <c r="C1271" t="s">
        <v>35</v>
      </c>
    </row>
    <row r="1272" spans="1:3" x14ac:dyDescent="0.25">
      <c r="A1272">
        <v>1271</v>
      </c>
      <c r="B1272" t="s">
        <v>78</v>
      </c>
      <c r="C1272" t="s">
        <v>35</v>
      </c>
    </row>
    <row r="1273" spans="1:3" x14ac:dyDescent="0.25">
      <c r="A1273">
        <v>1272</v>
      </c>
      <c r="B1273" t="s">
        <v>78</v>
      </c>
      <c r="C1273" t="s">
        <v>35</v>
      </c>
    </row>
    <row r="1274" spans="1:3" x14ac:dyDescent="0.25">
      <c r="A1274">
        <v>1273</v>
      </c>
      <c r="B1274" t="s">
        <v>78</v>
      </c>
      <c r="C1274" t="s">
        <v>35</v>
      </c>
    </row>
    <row r="1275" spans="1:3" x14ac:dyDescent="0.25">
      <c r="A1275">
        <v>1274</v>
      </c>
      <c r="B1275" t="s">
        <v>78</v>
      </c>
      <c r="C1275" t="s">
        <v>12</v>
      </c>
    </row>
    <row r="1276" spans="1:3" x14ac:dyDescent="0.25">
      <c r="A1276">
        <v>1275</v>
      </c>
      <c r="B1276" t="s">
        <v>79</v>
      </c>
      <c r="C1276" t="s">
        <v>12</v>
      </c>
    </row>
    <row r="1277" spans="1:3" x14ac:dyDescent="0.25">
      <c r="A1277">
        <v>1276</v>
      </c>
      <c r="B1277" t="s">
        <v>78</v>
      </c>
      <c r="C1277" t="s">
        <v>10</v>
      </c>
    </row>
    <row r="1278" spans="1:3" x14ac:dyDescent="0.25">
      <c r="A1278">
        <v>1277</v>
      </c>
      <c r="B1278" t="s">
        <v>78</v>
      </c>
      <c r="C1278" t="s">
        <v>10</v>
      </c>
    </row>
    <row r="1279" spans="1:3" x14ac:dyDescent="0.25">
      <c r="A1279">
        <v>1278</v>
      </c>
      <c r="B1279" t="s">
        <v>79</v>
      </c>
      <c r="C1279" t="s">
        <v>10</v>
      </c>
    </row>
    <row r="1280" spans="1:3" x14ac:dyDescent="0.25">
      <c r="A1280">
        <v>1279</v>
      </c>
      <c r="B1280" t="s">
        <v>78</v>
      </c>
      <c r="C1280" t="s">
        <v>11</v>
      </c>
    </row>
    <row r="1281" spans="1:3" x14ac:dyDescent="0.25">
      <c r="A1281">
        <v>1280</v>
      </c>
      <c r="B1281" t="s">
        <v>76</v>
      </c>
      <c r="C1281" t="s">
        <v>35</v>
      </c>
    </row>
    <row r="1282" spans="1:3" x14ac:dyDescent="0.25">
      <c r="A1282">
        <v>1281</v>
      </c>
      <c r="B1282" t="s">
        <v>78</v>
      </c>
      <c r="C1282" t="s">
        <v>12</v>
      </c>
    </row>
    <row r="1283" spans="1:3" x14ac:dyDescent="0.25">
      <c r="A1283">
        <v>1282</v>
      </c>
      <c r="B1283" t="s">
        <v>79</v>
      </c>
      <c r="C1283" t="s">
        <v>12</v>
      </c>
    </row>
    <row r="1284" spans="1:3" x14ac:dyDescent="0.25">
      <c r="A1284">
        <v>1283</v>
      </c>
      <c r="B1284" t="s">
        <v>76</v>
      </c>
      <c r="C1284" t="s">
        <v>35</v>
      </c>
    </row>
    <row r="1285" spans="1:3" x14ac:dyDescent="0.25">
      <c r="A1285">
        <v>1284</v>
      </c>
      <c r="B1285" t="s">
        <v>76</v>
      </c>
      <c r="C1285" t="s">
        <v>13</v>
      </c>
    </row>
    <row r="1286" spans="1:3" x14ac:dyDescent="0.25">
      <c r="A1286">
        <v>1285</v>
      </c>
      <c r="B1286" t="s">
        <v>79</v>
      </c>
      <c r="C1286" t="s">
        <v>12</v>
      </c>
    </row>
    <row r="1287" spans="1:3" x14ac:dyDescent="0.25">
      <c r="A1287">
        <v>1286</v>
      </c>
      <c r="B1287" t="s">
        <v>78</v>
      </c>
      <c r="C1287" t="s">
        <v>12</v>
      </c>
    </row>
    <row r="1288" spans="1:3" x14ac:dyDescent="0.25">
      <c r="A1288">
        <v>1287</v>
      </c>
      <c r="B1288" t="s">
        <v>77</v>
      </c>
      <c r="C1288" t="s">
        <v>13</v>
      </c>
    </row>
    <row r="1289" spans="1:3" x14ac:dyDescent="0.25">
      <c r="A1289">
        <v>1288</v>
      </c>
      <c r="B1289" t="s">
        <v>78</v>
      </c>
      <c r="C1289" t="s">
        <v>14</v>
      </c>
    </row>
    <row r="1290" spans="1:3" x14ac:dyDescent="0.25">
      <c r="A1290">
        <v>1289</v>
      </c>
      <c r="B1290" t="s">
        <v>79</v>
      </c>
      <c r="C1290" t="s">
        <v>35</v>
      </c>
    </row>
    <row r="1291" spans="1:3" x14ac:dyDescent="0.25">
      <c r="A1291">
        <v>1290</v>
      </c>
      <c r="B1291" t="s">
        <v>76</v>
      </c>
      <c r="C1291" t="s">
        <v>12</v>
      </c>
    </row>
    <row r="1292" spans="1:3" x14ac:dyDescent="0.25">
      <c r="A1292">
        <v>1291</v>
      </c>
      <c r="B1292" t="s">
        <v>76</v>
      </c>
      <c r="C1292" t="s">
        <v>35</v>
      </c>
    </row>
    <row r="1293" spans="1:3" x14ac:dyDescent="0.25">
      <c r="A1293">
        <v>1292</v>
      </c>
      <c r="B1293" t="s">
        <v>78</v>
      </c>
      <c r="C1293" t="s">
        <v>10</v>
      </c>
    </row>
    <row r="1294" spans="1:3" x14ac:dyDescent="0.25">
      <c r="A1294">
        <v>1293</v>
      </c>
      <c r="B1294" t="s">
        <v>76</v>
      </c>
      <c r="C1294" t="s">
        <v>12</v>
      </c>
    </row>
    <row r="1295" spans="1:3" x14ac:dyDescent="0.25">
      <c r="A1295">
        <v>1294</v>
      </c>
      <c r="B1295" t="s">
        <v>78</v>
      </c>
      <c r="C1295" t="s">
        <v>11</v>
      </c>
    </row>
    <row r="1296" spans="1:3" x14ac:dyDescent="0.25">
      <c r="A1296">
        <v>1295</v>
      </c>
      <c r="B1296" t="s">
        <v>76</v>
      </c>
      <c r="C1296" t="s">
        <v>12</v>
      </c>
    </row>
    <row r="1297" spans="1:3" x14ac:dyDescent="0.25">
      <c r="A1297">
        <v>1296</v>
      </c>
      <c r="B1297" t="s">
        <v>76</v>
      </c>
      <c r="C1297" t="s">
        <v>35</v>
      </c>
    </row>
    <row r="1298" spans="1:3" x14ac:dyDescent="0.25">
      <c r="A1298">
        <v>1297</v>
      </c>
      <c r="B1298" t="s">
        <v>76</v>
      </c>
      <c r="C1298" t="s">
        <v>12</v>
      </c>
    </row>
    <row r="1299" spans="1:3" x14ac:dyDescent="0.25">
      <c r="A1299">
        <v>1298</v>
      </c>
      <c r="B1299" t="s">
        <v>78</v>
      </c>
      <c r="C1299" t="s">
        <v>14</v>
      </c>
    </row>
    <row r="1300" spans="1:3" x14ac:dyDescent="0.25">
      <c r="A1300">
        <v>1299</v>
      </c>
      <c r="B1300" t="s">
        <v>78</v>
      </c>
      <c r="C1300" t="s">
        <v>12</v>
      </c>
    </row>
    <row r="1301" spans="1:3" x14ac:dyDescent="0.25">
      <c r="A1301">
        <v>1300</v>
      </c>
      <c r="B1301" t="s">
        <v>78</v>
      </c>
      <c r="C1301" t="s">
        <v>10</v>
      </c>
    </row>
    <row r="1302" spans="1:3" x14ac:dyDescent="0.25">
      <c r="A1302">
        <v>1301</v>
      </c>
      <c r="B1302" t="s">
        <v>78</v>
      </c>
      <c r="C1302" t="s">
        <v>14</v>
      </c>
    </row>
    <row r="1303" spans="1:3" x14ac:dyDescent="0.25">
      <c r="A1303">
        <v>1302</v>
      </c>
      <c r="B1303" t="s">
        <v>78</v>
      </c>
      <c r="C1303" t="s">
        <v>12</v>
      </c>
    </row>
    <row r="1304" spans="1:3" x14ac:dyDescent="0.25">
      <c r="A1304">
        <v>1303</v>
      </c>
      <c r="B1304" t="s">
        <v>76</v>
      </c>
      <c r="C1304" t="s">
        <v>11</v>
      </c>
    </row>
    <row r="1305" spans="1:3" x14ac:dyDescent="0.25">
      <c r="A1305">
        <v>1304</v>
      </c>
      <c r="B1305" t="s">
        <v>76</v>
      </c>
      <c r="C1305" t="s">
        <v>35</v>
      </c>
    </row>
    <row r="1306" spans="1:3" x14ac:dyDescent="0.25">
      <c r="A1306">
        <v>1305</v>
      </c>
      <c r="B1306" t="s">
        <v>77</v>
      </c>
      <c r="C1306" t="s">
        <v>35</v>
      </c>
    </row>
    <row r="1307" spans="1:3" x14ac:dyDescent="0.25">
      <c r="A1307">
        <v>1306</v>
      </c>
      <c r="B1307" t="s">
        <v>79</v>
      </c>
      <c r="C1307" t="s">
        <v>12</v>
      </c>
    </row>
    <row r="1308" spans="1:3" x14ac:dyDescent="0.25">
      <c r="A1308">
        <v>1307</v>
      </c>
      <c r="B1308" t="s">
        <v>79</v>
      </c>
      <c r="C1308" t="s">
        <v>35</v>
      </c>
    </row>
    <row r="1309" spans="1:3" x14ac:dyDescent="0.25">
      <c r="A1309">
        <v>1308</v>
      </c>
      <c r="B1309" t="s">
        <v>76</v>
      </c>
      <c r="C1309" t="s">
        <v>12</v>
      </c>
    </row>
    <row r="1310" spans="1:3" x14ac:dyDescent="0.25">
      <c r="A1310">
        <v>1309</v>
      </c>
      <c r="B1310" t="s">
        <v>79</v>
      </c>
      <c r="C1310" t="s">
        <v>35</v>
      </c>
    </row>
    <row r="1311" spans="1:3" x14ac:dyDescent="0.25">
      <c r="A1311">
        <v>1310</v>
      </c>
      <c r="B1311" t="s">
        <v>77</v>
      </c>
      <c r="C1311" t="s">
        <v>11</v>
      </c>
    </row>
    <row r="1312" spans="1:3" x14ac:dyDescent="0.25">
      <c r="A1312">
        <v>1311</v>
      </c>
      <c r="B1312" t="s">
        <v>76</v>
      </c>
      <c r="C1312" t="s">
        <v>12</v>
      </c>
    </row>
    <row r="1313" spans="1:3" x14ac:dyDescent="0.25">
      <c r="A1313">
        <v>1312</v>
      </c>
      <c r="B1313" t="s">
        <v>78</v>
      </c>
      <c r="C1313" t="s">
        <v>10</v>
      </c>
    </row>
    <row r="1314" spans="1:3" x14ac:dyDescent="0.25">
      <c r="A1314">
        <v>1313</v>
      </c>
      <c r="B1314" t="s">
        <v>80</v>
      </c>
      <c r="C1314" t="s">
        <v>12</v>
      </c>
    </row>
    <row r="1315" spans="1:3" x14ac:dyDescent="0.25">
      <c r="A1315">
        <v>1314</v>
      </c>
      <c r="B1315" t="s">
        <v>77</v>
      </c>
      <c r="C1315" t="s">
        <v>12</v>
      </c>
    </row>
    <row r="1316" spans="1:3" x14ac:dyDescent="0.25">
      <c r="A1316">
        <v>1315</v>
      </c>
      <c r="B1316" t="s">
        <v>76</v>
      </c>
      <c r="C1316" t="s">
        <v>14</v>
      </c>
    </row>
    <row r="1317" spans="1:3" x14ac:dyDescent="0.25">
      <c r="A1317">
        <v>1316</v>
      </c>
      <c r="B1317" t="s">
        <v>79</v>
      </c>
      <c r="C1317" t="s">
        <v>11</v>
      </c>
    </row>
    <row r="1318" spans="1:3" x14ac:dyDescent="0.25">
      <c r="A1318">
        <v>1317</v>
      </c>
      <c r="B1318" t="s">
        <v>76</v>
      </c>
      <c r="C1318" t="s">
        <v>11</v>
      </c>
    </row>
    <row r="1319" spans="1:3" x14ac:dyDescent="0.25">
      <c r="A1319">
        <v>1318</v>
      </c>
      <c r="B1319" t="s">
        <v>78</v>
      </c>
      <c r="C1319" t="s">
        <v>10</v>
      </c>
    </row>
    <row r="1320" spans="1:3" x14ac:dyDescent="0.25">
      <c r="A1320">
        <v>1319</v>
      </c>
      <c r="B1320" t="s">
        <v>78</v>
      </c>
      <c r="C1320" t="s">
        <v>11</v>
      </c>
    </row>
    <row r="1321" spans="1:3" x14ac:dyDescent="0.25">
      <c r="A1321">
        <v>1320</v>
      </c>
      <c r="B1321" t="s">
        <v>78</v>
      </c>
      <c r="C1321" t="s">
        <v>11</v>
      </c>
    </row>
    <row r="1322" spans="1:3" x14ac:dyDescent="0.25">
      <c r="A1322">
        <v>1321</v>
      </c>
      <c r="B1322" t="s">
        <v>76</v>
      </c>
      <c r="C1322" t="s">
        <v>12</v>
      </c>
    </row>
    <row r="1323" spans="1:3" x14ac:dyDescent="0.25">
      <c r="A1323">
        <v>1322</v>
      </c>
      <c r="B1323" t="s">
        <v>76</v>
      </c>
      <c r="C1323" t="s">
        <v>35</v>
      </c>
    </row>
    <row r="1324" spans="1:3" x14ac:dyDescent="0.25">
      <c r="A1324">
        <v>1323</v>
      </c>
      <c r="B1324" t="s">
        <v>78</v>
      </c>
      <c r="C1324" t="s">
        <v>13</v>
      </c>
    </row>
    <row r="1325" spans="1:3" x14ac:dyDescent="0.25">
      <c r="A1325">
        <v>1324</v>
      </c>
      <c r="B1325" t="s">
        <v>78</v>
      </c>
      <c r="C1325" t="s">
        <v>12</v>
      </c>
    </row>
    <row r="1326" spans="1:3" x14ac:dyDescent="0.25">
      <c r="A1326">
        <v>1325</v>
      </c>
      <c r="B1326" t="s">
        <v>77</v>
      </c>
      <c r="C1326" t="s">
        <v>12</v>
      </c>
    </row>
    <row r="1327" spans="1:3" x14ac:dyDescent="0.25">
      <c r="A1327">
        <v>1326</v>
      </c>
      <c r="B1327" t="s">
        <v>78</v>
      </c>
      <c r="C1327" t="s">
        <v>11</v>
      </c>
    </row>
    <row r="1328" spans="1:3" x14ac:dyDescent="0.25">
      <c r="A1328">
        <v>1327</v>
      </c>
      <c r="B1328" t="s">
        <v>76</v>
      </c>
      <c r="C1328" t="s">
        <v>11</v>
      </c>
    </row>
    <row r="1329" spans="1:3" x14ac:dyDescent="0.25">
      <c r="A1329">
        <v>1328</v>
      </c>
      <c r="B1329" t="s">
        <v>77</v>
      </c>
      <c r="C1329" t="s">
        <v>12</v>
      </c>
    </row>
    <row r="1330" spans="1:3" x14ac:dyDescent="0.25">
      <c r="A1330">
        <v>1329</v>
      </c>
      <c r="B1330" t="s">
        <v>78</v>
      </c>
      <c r="C1330" t="s">
        <v>13</v>
      </c>
    </row>
    <row r="1331" spans="1:3" x14ac:dyDescent="0.25">
      <c r="A1331">
        <v>1330</v>
      </c>
      <c r="B1331" t="s">
        <v>77</v>
      </c>
      <c r="C1331" t="s">
        <v>11</v>
      </c>
    </row>
    <row r="1332" spans="1:3" x14ac:dyDescent="0.25">
      <c r="A1332">
        <v>1331</v>
      </c>
      <c r="B1332" t="s">
        <v>79</v>
      </c>
      <c r="C1332" t="s">
        <v>12</v>
      </c>
    </row>
    <row r="1333" spans="1:3" x14ac:dyDescent="0.25">
      <c r="A1333">
        <v>1332</v>
      </c>
      <c r="B1333" t="s">
        <v>79</v>
      </c>
      <c r="C1333" t="s">
        <v>11</v>
      </c>
    </row>
    <row r="1334" spans="1:3" x14ac:dyDescent="0.25">
      <c r="A1334">
        <v>1333</v>
      </c>
      <c r="B1334" t="s">
        <v>78</v>
      </c>
      <c r="C1334" t="s">
        <v>13</v>
      </c>
    </row>
    <row r="1335" spans="1:3" x14ac:dyDescent="0.25">
      <c r="A1335">
        <v>1334</v>
      </c>
      <c r="B1335" t="s">
        <v>76</v>
      </c>
      <c r="C1335" t="s">
        <v>12</v>
      </c>
    </row>
    <row r="1336" spans="1:3" x14ac:dyDescent="0.25">
      <c r="A1336">
        <v>1335</v>
      </c>
      <c r="B1336" t="s">
        <v>78</v>
      </c>
      <c r="C1336" t="s">
        <v>35</v>
      </c>
    </row>
    <row r="1337" spans="1:3" x14ac:dyDescent="0.25">
      <c r="A1337">
        <v>1336</v>
      </c>
      <c r="B1337" t="s">
        <v>78</v>
      </c>
      <c r="C1337" t="s">
        <v>13</v>
      </c>
    </row>
    <row r="1338" spans="1:3" x14ac:dyDescent="0.25">
      <c r="A1338">
        <v>1337</v>
      </c>
      <c r="B1338" t="s">
        <v>78</v>
      </c>
      <c r="C1338" t="s">
        <v>10</v>
      </c>
    </row>
    <row r="1339" spans="1:3" x14ac:dyDescent="0.25">
      <c r="A1339">
        <v>1338</v>
      </c>
      <c r="B1339" t="s">
        <v>76</v>
      </c>
      <c r="C1339" t="s">
        <v>10</v>
      </c>
    </row>
    <row r="1340" spans="1:3" x14ac:dyDescent="0.25">
      <c r="A1340">
        <v>1339</v>
      </c>
      <c r="B1340" t="s">
        <v>78</v>
      </c>
      <c r="C1340" t="s">
        <v>12</v>
      </c>
    </row>
    <row r="1341" spans="1:3" x14ac:dyDescent="0.25">
      <c r="A1341">
        <v>1340</v>
      </c>
      <c r="B1341" t="s">
        <v>79</v>
      </c>
      <c r="C1341" t="s">
        <v>11</v>
      </c>
    </row>
    <row r="1342" spans="1:3" x14ac:dyDescent="0.25">
      <c r="A1342">
        <v>1341</v>
      </c>
      <c r="B1342" t="s">
        <v>78</v>
      </c>
      <c r="C1342" t="s">
        <v>10</v>
      </c>
    </row>
    <row r="1343" spans="1:3" x14ac:dyDescent="0.25">
      <c r="A1343">
        <v>1342</v>
      </c>
      <c r="B1343" t="s">
        <v>79</v>
      </c>
      <c r="C1343" t="s">
        <v>10</v>
      </c>
    </row>
    <row r="1344" spans="1:3" x14ac:dyDescent="0.25">
      <c r="A1344">
        <v>1343</v>
      </c>
      <c r="B1344" t="s">
        <v>76</v>
      </c>
      <c r="C1344" t="s">
        <v>12</v>
      </c>
    </row>
    <row r="1345" spans="1:3" x14ac:dyDescent="0.25">
      <c r="A1345">
        <v>1344</v>
      </c>
      <c r="B1345" t="s">
        <v>78</v>
      </c>
      <c r="C1345" t="s">
        <v>14</v>
      </c>
    </row>
    <row r="1346" spans="1:3" x14ac:dyDescent="0.25">
      <c r="A1346">
        <v>1345</v>
      </c>
      <c r="B1346" t="s">
        <v>76</v>
      </c>
      <c r="C1346" t="s">
        <v>35</v>
      </c>
    </row>
    <row r="1347" spans="1:3" x14ac:dyDescent="0.25">
      <c r="A1347">
        <v>1346</v>
      </c>
      <c r="B1347" t="s">
        <v>78</v>
      </c>
      <c r="C1347" t="s">
        <v>10</v>
      </c>
    </row>
    <row r="1348" spans="1:3" x14ac:dyDescent="0.25">
      <c r="A1348">
        <v>1347</v>
      </c>
      <c r="B1348" t="s">
        <v>78</v>
      </c>
      <c r="C1348" t="s">
        <v>12</v>
      </c>
    </row>
    <row r="1349" spans="1:3" x14ac:dyDescent="0.25">
      <c r="A1349">
        <v>1348</v>
      </c>
      <c r="B1349" t="s">
        <v>78</v>
      </c>
      <c r="C1349" t="s">
        <v>11</v>
      </c>
    </row>
    <row r="1350" spans="1:3" x14ac:dyDescent="0.25">
      <c r="A1350">
        <v>1349</v>
      </c>
      <c r="B1350" t="s">
        <v>80</v>
      </c>
      <c r="C1350" t="s">
        <v>11</v>
      </c>
    </row>
    <row r="1351" spans="1:3" x14ac:dyDescent="0.25">
      <c r="A1351">
        <v>1350</v>
      </c>
      <c r="B1351" t="s">
        <v>76</v>
      </c>
      <c r="C1351" t="s">
        <v>35</v>
      </c>
    </row>
    <row r="1352" spans="1:3" x14ac:dyDescent="0.25">
      <c r="A1352">
        <v>1351</v>
      </c>
      <c r="B1352" t="s">
        <v>76</v>
      </c>
      <c r="C1352" t="s">
        <v>12</v>
      </c>
    </row>
    <row r="1353" spans="1:3" x14ac:dyDescent="0.25">
      <c r="A1353">
        <v>1352</v>
      </c>
      <c r="B1353" t="s">
        <v>78</v>
      </c>
      <c r="C1353" t="s">
        <v>12</v>
      </c>
    </row>
    <row r="1354" spans="1:3" x14ac:dyDescent="0.25">
      <c r="A1354">
        <v>1353</v>
      </c>
      <c r="B1354" t="s">
        <v>79</v>
      </c>
      <c r="C1354" t="s">
        <v>11</v>
      </c>
    </row>
    <row r="1355" spans="1:3" x14ac:dyDescent="0.25">
      <c r="A1355">
        <v>1354</v>
      </c>
      <c r="B1355" t="s">
        <v>76</v>
      </c>
      <c r="C1355" t="s">
        <v>11</v>
      </c>
    </row>
    <row r="1356" spans="1:3" x14ac:dyDescent="0.25">
      <c r="A1356">
        <v>1355</v>
      </c>
      <c r="B1356" t="s">
        <v>76</v>
      </c>
      <c r="C1356" t="s">
        <v>14</v>
      </c>
    </row>
    <row r="1357" spans="1:3" x14ac:dyDescent="0.25">
      <c r="A1357">
        <v>1356</v>
      </c>
      <c r="B1357" t="s">
        <v>76</v>
      </c>
      <c r="C1357" t="s">
        <v>14</v>
      </c>
    </row>
    <row r="1358" spans="1:3" x14ac:dyDescent="0.25">
      <c r="A1358">
        <v>1357</v>
      </c>
      <c r="B1358" t="s">
        <v>77</v>
      </c>
      <c r="C1358" t="s">
        <v>12</v>
      </c>
    </row>
    <row r="1359" spans="1:3" x14ac:dyDescent="0.25">
      <c r="A1359">
        <v>1358</v>
      </c>
      <c r="B1359" t="s">
        <v>78</v>
      </c>
      <c r="C1359" t="s">
        <v>10</v>
      </c>
    </row>
    <row r="1360" spans="1:3" x14ac:dyDescent="0.25">
      <c r="A1360">
        <v>1359</v>
      </c>
      <c r="B1360" t="s">
        <v>79</v>
      </c>
      <c r="C1360" t="s">
        <v>12</v>
      </c>
    </row>
    <row r="1361" spans="1:3" x14ac:dyDescent="0.25">
      <c r="A1361">
        <v>1360</v>
      </c>
      <c r="B1361" t="s">
        <v>78</v>
      </c>
      <c r="C1361" t="s">
        <v>11</v>
      </c>
    </row>
    <row r="1362" spans="1:3" x14ac:dyDescent="0.25">
      <c r="A1362">
        <v>1361</v>
      </c>
      <c r="B1362" t="s">
        <v>76</v>
      </c>
      <c r="C1362" t="s">
        <v>11</v>
      </c>
    </row>
    <row r="1363" spans="1:3" x14ac:dyDescent="0.25">
      <c r="A1363">
        <v>1362</v>
      </c>
      <c r="B1363" t="s">
        <v>78</v>
      </c>
      <c r="C1363" t="s">
        <v>10</v>
      </c>
    </row>
    <row r="1364" spans="1:3" x14ac:dyDescent="0.25">
      <c r="A1364">
        <v>1363</v>
      </c>
      <c r="B1364" t="s">
        <v>78</v>
      </c>
      <c r="C1364" t="s">
        <v>13</v>
      </c>
    </row>
    <row r="1365" spans="1:3" x14ac:dyDescent="0.25">
      <c r="A1365">
        <v>1364</v>
      </c>
      <c r="B1365" t="s">
        <v>77</v>
      </c>
      <c r="C1365" t="s">
        <v>10</v>
      </c>
    </row>
    <row r="1366" spans="1:3" x14ac:dyDescent="0.25">
      <c r="A1366">
        <v>1365</v>
      </c>
      <c r="B1366" t="s">
        <v>76</v>
      </c>
      <c r="C1366" t="s">
        <v>12</v>
      </c>
    </row>
    <row r="1367" spans="1:3" x14ac:dyDescent="0.25">
      <c r="A1367">
        <v>1366</v>
      </c>
      <c r="B1367" t="s">
        <v>80</v>
      </c>
      <c r="C1367" t="s">
        <v>12</v>
      </c>
    </row>
    <row r="1368" spans="1:3" x14ac:dyDescent="0.25">
      <c r="A1368">
        <v>1367</v>
      </c>
      <c r="B1368" t="s">
        <v>76</v>
      </c>
      <c r="C1368" t="s">
        <v>12</v>
      </c>
    </row>
    <row r="1369" spans="1:3" x14ac:dyDescent="0.25">
      <c r="A1369">
        <v>1368</v>
      </c>
      <c r="B1369" t="s">
        <v>78</v>
      </c>
      <c r="C1369" t="s">
        <v>10</v>
      </c>
    </row>
    <row r="1370" spans="1:3" x14ac:dyDescent="0.25">
      <c r="A1370">
        <v>1369</v>
      </c>
      <c r="B1370" t="s">
        <v>78</v>
      </c>
      <c r="C1370" t="s">
        <v>10</v>
      </c>
    </row>
    <row r="1371" spans="1:3" x14ac:dyDescent="0.25">
      <c r="A1371">
        <v>1370</v>
      </c>
      <c r="B1371" t="s">
        <v>76</v>
      </c>
      <c r="C1371" t="s">
        <v>12</v>
      </c>
    </row>
    <row r="1372" spans="1:3" x14ac:dyDescent="0.25">
      <c r="A1372">
        <v>1371</v>
      </c>
      <c r="B1372" t="s">
        <v>79</v>
      </c>
      <c r="C1372" t="s">
        <v>12</v>
      </c>
    </row>
    <row r="1373" spans="1:3" x14ac:dyDescent="0.25">
      <c r="A1373">
        <v>1372</v>
      </c>
      <c r="B1373" t="s">
        <v>79</v>
      </c>
      <c r="C1373" t="s">
        <v>13</v>
      </c>
    </row>
    <row r="1374" spans="1:3" x14ac:dyDescent="0.25">
      <c r="A1374">
        <v>1373</v>
      </c>
      <c r="B1374" t="s">
        <v>79</v>
      </c>
      <c r="C1374" t="s">
        <v>12</v>
      </c>
    </row>
    <row r="1375" spans="1:3" x14ac:dyDescent="0.25">
      <c r="A1375">
        <v>1374</v>
      </c>
      <c r="B1375" t="s">
        <v>78</v>
      </c>
      <c r="C1375" t="s">
        <v>10</v>
      </c>
    </row>
    <row r="1376" spans="1:3" x14ac:dyDescent="0.25">
      <c r="A1376">
        <v>1375</v>
      </c>
      <c r="B1376" t="s">
        <v>78</v>
      </c>
      <c r="C1376" t="s">
        <v>10</v>
      </c>
    </row>
    <row r="1377" spans="1:3" x14ac:dyDescent="0.25">
      <c r="A1377">
        <v>1376</v>
      </c>
      <c r="B1377" t="s">
        <v>78</v>
      </c>
      <c r="C1377" t="s">
        <v>12</v>
      </c>
    </row>
    <row r="1378" spans="1:3" x14ac:dyDescent="0.25">
      <c r="A1378">
        <v>1377</v>
      </c>
      <c r="B1378" t="s">
        <v>80</v>
      </c>
      <c r="C1378" t="s">
        <v>11</v>
      </c>
    </row>
    <row r="1379" spans="1:3" x14ac:dyDescent="0.25">
      <c r="A1379">
        <v>1378</v>
      </c>
      <c r="B1379" t="s">
        <v>78</v>
      </c>
      <c r="C1379" t="s">
        <v>35</v>
      </c>
    </row>
    <row r="1380" spans="1:3" x14ac:dyDescent="0.25">
      <c r="A1380">
        <v>1379</v>
      </c>
      <c r="B1380" t="s">
        <v>76</v>
      </c>
      <c r="C1380" t="s">
        <v>10</v>
      </c>
    </row>
    <row r="1381" spans="1:3" x14ac:dyDescent="0.25">
      <c r="A1381">
        <v>1380</v>
      </c>
      <c r="B1381" t="s">
        <v>78</v>
      </c>
      <c r="C1381" t="s">
        <v>35</v>
      </c>
    </row>
    <row r="1382" spans="1:3" x14ac:dyDescent="0.25">
      <c r="A1382">
        <v>1381</v>
      </c>
      <c r="B1382" t="s">
        <v>76</v>
      </c>
      <c r="C1382" t="s">
        <v>10</v>
      </c>
    </row>
    <row r="1383" spans="1:3" x14ac:dyDescent="0.25">
      <c r="A1383">
        <v>1382</v>
      </c>
      <c r="B1383" t="s">
        <v>76</v>
      </c>
      <c r="C1383" t="s">
        <v>13</v>
      </c>
    </row>
    <row r="1384" spans="1:3" x14ac:dyDescent="0.25">
      <c r="A1384">
        <v>1383</v>
      </c>
      <c r="B1384" t="s">
        <v>76</v>
      </c>
      <c r="C1384" t="s">
        <v>12</v>
      </c>
    </row>
    <row r="1385" spans="1:3" x14ac:dyDescent="0.25">
      <c r="A1385">
        <v>1384</v>
      </c>
      <c r="B1385" t="s">
        <v>79</v>
      </c>
      <c r="C1385" t="s">
        <v>13</v>
      </c>
    </row>
    <row r="1386" spans="1:3" x14ac:dyDescent="0.25">
      <c r="A1386">
        <v>1385</v>
      </c>
      <c r="B1386" t="s">
        <v>79</v>
      </c>
      <c r="C1386" t="s">
        <v>35</v>
      </c>
    </row>
    <row r="1387" spans="1:3" x14ac:dyDescent="0.25">
      <c r="A1387">
        <v>1386</v>
      </c>
      <c r="B1387" t="s">
        <v>76</v>
      </c>
      <c r="C1387" t="s">
        <v>12</v>
      </c>
    </row>
    <row r="1388" spans="1:3" x14ac:dyDescent="0.25">
      <c r="A1388">
        <v>1387</v>
      </c>
      <c r="B1388" t="s">
        <v>80</v>
      </c>
      <c r="C1388" t="s">
        <v>11</v>
      </c>
    </row>
    <row r="1389" spans="1:3" x14ac:dyDescent="0.25">
      <c r="A1389">
        <v>1388</v>
      </c>
      <c r="B1389" t="s">
        <v>79</v>
      </c>
      <c r="C1389" t="s">
        <v>35</v>
      </c>
    </row>
    <row r="1390" spans="1:3" x14ac:dyDescent="0.25">
      <c r="A1390">
        <v>1389</v>
      </c>
      <c r="B1390" t="s">
        <v>76</v>
      </c>
      <c r="C1390" t="s">
        <v>14</v>
      </c>
    </row>
    <row r="1391" spans="1:3" x14ac:dyDescent="0.25">
      <c r="A1391">
        <v>1390</v>
      </c>
      <c r="B1391" t="s">
        <v>78</v>
      </c>
      <c r="C1391" t="s">
        <v>12</v>
      </c>
    </row>
    <row r="1392" spans="1:3" x14ac:dyDescent="0.25">
      <c r="A1392">
        <v>1391</v>
      </c>
      <c r="B1392" t="s">
        <v>76</v>
      </c>
      <c r="C1392" t="s">
        <v>11</v>
      </c>
    </row>
    <row r="1393" spans="1:3" x14ac:dyDescent="0.25">
      <c r="A1393">
        <v>1392</v>
      </c>
      <c r="B1393" t="s">
        <v>76</v>
      </c>
      <c r="C1393" t="s">
        <v>11</v>
      </c>
    </row>
    <row r="1394" spans="1:3" x14ac:dyDescent="0.25">
      <c r="A1394">
        <v>1393</v>
      </c>
      <c r="B1394" t="s">
        <v>76</v>
      </c>
      <c r="C1394" t="s">
        <v>10</v>
      </c>
    </row>
    <row r="1395" spans="1:3" x14ac:dyDescent="0.25">
      <c r="A1395">
        <v>1394</v>
      </c>
      <c r="B1395" t="s">
        <v>78</v>
      </c>
      <c r="C1395" t="s">
        <v>11</v>
      </c>
    </row>
    <row r="1396" spans="1:3" x14ac:dyDescent="0.25">
      <c r="A1396">
        <v>1395</v>
      </c>
      <c r="B1396" t="s">
        <v>78</v>
      </c>
      <c r="C1396" t="s">
        <v>12</v>
      </c>
    </row>
    <row r="1397" spans="1:3" x14ac:dyDescent="0.25">
      <c r="A1397">
        <v>1396</v>
      </c>
      <c r="B1397" t="s">
        <v>78</v>
      </c>
      <c r="C1397" t="s">
        <v>12</v>
      </c>
    </row>
    <row r="1398" spans="1:3" x14ac:dyDescent="0.25">
      <c r="A1398">
        <v>1397</v>
      </c>
      <c r="B1398" t="s">
        <v>78</v>
      </c>
      <c r="C1398" t="s">
        <v>12</v>
      </c>
    </row>
    <row r="1399" spans="1:3" x14ac:dyDescent="0.25">
      <c r="A1399">
        <v>1398</v>
      </c>
      <c r="B1399" t="s">
        <v>79</v>
      </c>
      <c r="C1399" t="s">
        <v>11</v>
      </c>
    </row>
    <row r="1400" spans="1:3" x14ac:dyDescent="0.25">
      <c r="A1400">
        <v>1399</v>
      </c>
      <c r="B1400" t="s">
        <v>78</v>
      </c>
      <c r="C1400" t="s">
        <v>10</v>
      </c>
    </row>
    <row r="1401" spans="1:3" x14ac:dyDescent="0.25">
      <c r="A1401">
        <v>1400</v>
      </c>
      <c r="B1401" t="s">
        <v>78</v>
      </c>
      <c r="C1401" t="s">
        <v>12</v>
      </c>
    </row>
    <row r="1402" spans="1:3" x14ac:dyDescent="0.25">
      <c r="A1402">
        <v>1401</v>
      </c>
      <c r="B1402" t="s">
        <v>77</v>
      </c>
      <c r="C1402" t="s">
        <v>13</v>
      </c>
    </row>
    <row r="1403" spans="1:3" x14ac:dyDescent="0.25">
      <c r="A1403">
        <v>1402</v>
      </c>
      <c r="B1403" t="s">
        <v>76</v>
      </c>
      <c r="C1403" t="s">
        <v>10</v>
      </c>
    </row>
    <row r="1404" spans="1:3" x14ac:dyDescent="0.25">
      <c r="A1404">
        <v>1403</v>
      </c>
      <c r="B1404" t="s">
        <v>78</v>
      </c>
      <c r="C1404" t="s">
        <v>13</v>
      </c>
    </row>
    <row r="1405" spans="1:3" x14ac:dyDescent="0.25">
      <c r="A1405">
        <v>1404</v>
      </c>
      <c r="B1405" t="s">
        <v>77</v>
      </c>
      <c r="C1405" t="s">
        <v>14</v>
      </c>
    </row>
    <row r="1406" spans="1:3" x14ac:dyDescent="0.25">
      <c r="A1406">
        <v>1405</v>
      </c>
      <c r="B1406" t="s">
        <v>77</v>
      </c>
      <c r="C1406" t="s">
        <v>13</v>
      </c>
    </row>
    <row r="1407" spans="1:3" x14ac:dyDescent="0.25">
      <c r="A1407">
        <v>1406</v>
      </c>
      <c r="B1407" t="s">
        <v>76</v>
      </c>
      <c r="C1407" t="s">
        <v>12</v>
      </c>
    </row>
    <row r="1408" spans="1:3" x14ac:dyDescent="0.25">
      <c r="A1408">
        <v>1407</v>
      </c>
      <c r="B1408" t="s">
        <v>78</v>
      </c>
      <c r="C1408" t="s">
        <v>11</v>
      </c>
    </row>
    <row r="1409" spans="1:3" x14ac:dyDescent="0.25">
      <c r="A1409">
        <v>1408</v>
      </c>
      <c r="B1409" t="s">
        <v>76</v>
      </c>
      <c r="C1409" t="s">
        <v>35</v>
      </c>
    </row>
    <row r="1410" spans="1:3" x14ac:dyDescent="0.25">
      <c r="A1410">
        <v>1409</v>
      </c>
      <c r="B1410" t="s">
        <v>78</v>
      </c>
      <c r="C1410" t="s">
        <v>12</v>
      </c>
    </row>
    <row r="1411" spans="1:3" x14ac:dyDescent="0.25">
      <c r="A1411">
        <v>1410</v>
      </c>
      <c r="B1411" t="s">
        <v>78</v>
      </c>
      <c r="C1411" t="s">
        <v>12</v>
      </c>
    </row>
    <row r="1412" spans="1:3" x14ac:dyDescent="0.25">
      <c r="A1412">
        <v>1411</v>
      </c>
      <c r="B1412" t="s">
        <v>78</v>
      </c>
      <c r="C1412" t="s">
        <v>12</v>
      </c>
    </row>
    <row r="1413" spans="1:3" x14ac:dyDescent="0.25">
      <c r="A1413">
        <v>1412</v>
      </c>
      <c r="B1413" t="s">
        <v>78</v>
      </c>
      <c r="C1413" t="s">
        <v>14</v>
      </c>
    </row>
    <row r="1414" spans="1:3" x14ac:dyDescent="0.25">
      <c r="A1414">
        <v>1413</v>
      </c>
      <c r="B1414" t="s">
        <v>77</v>
      </c>
      <c r="C1414" t="s">
        <v>35</v>
      </c>
    </row>
    <row r="1415" spans="1:3" x14ac:dyDescent="0.25">
      <c r="A1415">
        <v>1414</v>
      </c>
      <c r="B1415" t="s">
        <v>78</v>
      </c>
      <c r="C1415" t="s">
        <v>11</v>
      </c>
    </row>
    <row r="1416" spans="1:3" x14ac:dyDescent="0.25">
      <c r="A1416">
        <v>1415</v>
      </c>
      <c r="B1416" t="s">
        <v>78</v>
      </c>
      <c r="C1416" t="s">
        <v>12</v>
      </c>
    </row>
    <row r="1417" spans="1:3" x14ac:dyDescent="0.25">
      <c r="A1417">
        <v>1416</v>
      </c>
      <c r="B1417" t="s">
        <v>78</v>
      </c>
      <c r="C1417" t="s">
        <v>35</v>
      </c>
    </row>
    <row r="1418" spans="1:3" x14ac:dyDescent="0.25">
      <c r="A1418">
        <v>1417</v>
      </c>
      <c r="B1418" t="s">
        <v>76</v>
      </c>
      <c r="C1418" t="s">
        <v>13</v>
      </c>
    </row>
    <row r="1419" spans="1:3" x14ac:dyDescent="0.25">
      <c r="A1419">
        <v>1418</v>
      </c>
      <c r="B1419" t="s">
        <v>76</v>
      </c>
      <c r="C1419" t="s">
        <v>10</v>
      </c>
    </row>
    <row r="1420" spans="1:3" x14ac:dyDescent="0.25">
      <c r="A1420">
        <v>1419</v>
      </c>
      <c r="B1420" t="s">
        <v>77</v>
      </c>
      <c r="C1420" t="s">
        <v>14</v>
      </c>
    </row>
    <row r="1421" spans="1:3" x14ac:dyDescent="0.25">
      <c r="A1421">
        <v>1420</v>
      </c>
      <c r="B1421" t="s">
        <v>76</v>
      </c>
      <c r="C1421" t="s">
        <v>14</v>
      </c>
    </row>
    <row r="1422" spans="1:3" x14ac:dyDescent="0.25">
      <c r="A1422">
        <v>1421</v>
      </c>
      <c r="B1422" t="s">
        <v>78</v>
      </c>
      <c r="C1422" t="s">
        <v>10</v>
      </c>
    </row>
    <row r="1423" spans="1:3" x14ac:dyDescent="0.25">
      <c r="A1423">
        <v>1422</v>
      </c>
      <c r="B1423" t="s">
        <v>78</v>
      </c>
      <c r="C1423" t="s">
        <v>13</v>
      </c>
    </row>
    <row r="1424" spans="1:3" x14ac:dyDescent="0.25">
      <c r="A1424">
        <v>1423</v>
      </c>
      <c r="B1424" t="s">
        <v>79</v>
      </c>
      <c r="C1424" t="s">
        <v>11</v>
      </c>
    </row>
    <row r="1425" spans="1:3" x14ac:dyDescent="0.25">
      <c r="A1425">
        <v>1424</v>
      </c>
      <c r="B1425" t="s">
        <v>78</v>
      </c>
      <c r="C1425" t="s">
        <v>12</v>
      </c>
    </row>
    <row r="1426" spans="1:3" x14ac:dyDescent="0.25">
      <c r="A1426">
        <v>1425</v>
      </c>
      <c r="B1426" t="s">
        <v>79</v>
      </c>
      <c r="C1426" t="s">
        <v>12</v>
      </c>
    </row>
    <row r="1427" spans="1:3" x14ac:dyDescent="0.25">
      <c r="A1427">
        <v>1426</v>
      </c>
      <c r="B1427" t="s">
        <v>78</v>
      </c>
      <c r="C1427" t="s">
        <v>10</v>
      </c>
    </row>
    <row r="1428" spans="1:3" x14ac:dyDescent="0.25">
      <c r="A1428">
        <v>1427</v>
      </c>
      <c r="B1428" t="s">
        <v>79</v>
      </c>
      <c r="C1428" t="s">
        <v>13</v>
      </c>
    </row>
    <row r="1429" spans="1:3" x14ac:dyDescent="0.25">
      <c r="A1429">
        <v>1428</v>
      </c>
      <c r="B1429" t="s">
        <v>76</v>
      </c>
      <c r="C1429" t="s">
        <v>13</v>
      </c>
    </row>
    <row r="1430" spans="1:3" x14ac:dyDescent="0.25">
      <c r="A1430">
        <v>1429</v>
      </c>
      <c r="B1430" t="s">
        <v>76</v>
      </c>
      <c r="C1430" t="s">
        <v>35</v>
      </c>
    </row>
    <row r="1431" spans="1:3" x14ac:dyDescent="0.25">
      <c r="A1431">
        <v>1430</v>
      </c>
      <c r="B1431" t="s">
        <v>78</v>
      </c>
      <c r="C1431" t="s">
        <v>10</v>
      </c>
    </row>
    <row r="1432" spans="1:3" x14ac:dyDescent="0.25">
      <c r="A1432">
        <v>1431</v>
      </c>
      <c r="B1432" t="s">
        <v>79</v>
      </c>
      <c r="C1432" t="s">
        <v>11</v>
      </c>
    </row>
    <row r="1433" spans="1:3" x14ac:dyDescent="0.25">
      <c r="A1433">
        <v>1432</v>
      </c>
      <c r="B1433" t="s">
        <v>76</v>
      </c>
      <c r="C1433" t="s">
        <v>35</v>
      </c>
    </row>
    <row r="1434" spans="1:3" x14ac:dyDescent="0.25">
      <c r="A1434">
        <v>1433</v>
      </c>
      <c r="B1434" t="s">
        <v>78</v>
      </c>
      <c r="C1434" t="s">
        <v>11</v>
      </c>
    </row>
    <row r="1435" spans="1:3" x14ac:dyDescent="0.25">
      <c r="A1435">
        <v>1434</v>
      </c>
      <c r="B1435" t="s">
        <v>76</v>
      </c>
      <c r="C1435" t="s">
        <v>35</v>
      </c>
    </row>
    <row r="1436" spans="1:3" x14ac:dyDescent="0.25">
      <c r="A1436">
        <v>1435</v>
      </c>
      <c r="B1436" t="s">
        <v>79</v>
      </c>
      <c r="C1436" t="s">
        <v>35</v>
      </c>
    </row>
    <row r="1437" spans="1:3" x14ac:dyDescent="0.25">
      <c r="A1437">
        <v>1436</v>
      </c>
      <c r="B1437" t="s">
        <v>76</v>
      </c>
      <c r="C1437" t="s">
        <v>12</v>
      </c>
    </row>
    <row r="1438" spans="1:3" x14ac:dyDescent="0.25">
      <c r="A1438">
        <v>1437</v>
      </c>
      <c r="B1438" t="s">
        <v>79</v>
      </c>
      <c r="C1438" t="s">
        <v>13</v>
      </c>
    </row>
    <row r="1439" spans="1:3" x14ac:dyDescent="0.25">
      <c r="A1439">
        <v>1438</v>
      </c>
      <c r="B1439" t="s">
        <v>79</v>
      </c>
      <c r="C1439" t="s">
        <v>35</v>
      </c>
    </row>
    <row r="1440" spans="1:3" x14ac:dyDescent="0.25">
      <c r="A1440">
        <v>1439</v>
      </c>
      <c r="B1440" t="s">
        <v>76</v>
      </c>
      <c r="C1440" t="s">
        <v>11</v>
      </c>
    </row>
    <row r="1441" spans="1:3" x14ac:dyDescent="0.25">
      <c r="A1441">
        <v>1440</v>
      </c>
      <c r="B1441" t="s">
        <v>79</v>
      </c>
      <c r="C1441" t="s">
        <v>12</v>
      </c>
    </row>
    <row r="1442" spans="1:3" x14ac:dyDescent="0.25">
      <c r="A1442">
        <v>1441</v>
      </c>
      <c r="B1442" t="s">
        <v>78</v>
      </c>
      <c r="C1442" t="s">
        <v>35</v>
      </c>
    </row>
    <row r="1443" spans="1:3" x14ac:dyDescent="0.25">
      <c r="A1443">
        <v>1442</v>
      </c>
      <c r="B1443" t="s">
        <v>79</v>
      </c>
      <c r="C1443" t="s">
        <v>11</v>
      </c>
    </row>
    <row r="1444" spans="1:3" x14ac:dyDescent="0.25">
      <c r="A1444">
        <v>1443</v>
      </c>
      <c r="B1444" t="s">
        <v>78</v>
      </c>
      <c r="C1444" t="s">
        <v>35</v>
      </c>
    </row>
    <row r="1445" spans="1:3" x14ac:dyDescent="0.25">
      <c r="A1445">
        <v>1444</v>
      </c>
      <c r="B1445" t="s">
        <v>76</v>
      </c>
      <c r="C1445" t="s">
        <v>35</v>
      </c>
    </row>
    <row r="1446" spans="1:3" x14ac:dyDescent="0.25">
      <c r="A1446">
        <v>1445</v>
      </c>
      <c r="B1446" t="s">
        <v>76</v>
      </c>
      <c r="C1446" t="s">
        <v>11</v>
      </c>
    </row>
    <row r="1447" spans="1:3" x14ac:dyDescent="0.25">
      <c r="A1447">
        <v>1446</v>
      </c>
      <c r="B1447" t="s">
        <v>77</v>
      </c>
      <c r="C1447" t="s">
        <v>12</v>
      </c>
    </row>
    <row r="1448" spans="1:3" x14ac:dyDescent="0.25">
      <c r="A1448">
        <v>1447</v>
      </c>
      <c r="B1448" t="s">
        <v>78</v>
      </c>
      <c r="C1448" t="s">
        <v>14</v>
      </c>
    </row>
    <row r="1449" spans="1:3" x14ac:dyDescent="0.25">
      <c r="A1449">
        <v>1448</v>
      </c>
      <c r="B1449" t="s">
        <v>78</v>
      </c>
      <c r="C1449" t="s">
        <v>35</v>
      </c>
    </row>
    <row r="1450" spans="1:3" x14ac:dyDescent="0.25">
      <c r="A1450">
        <v>1449</v>
      </c>
      <c r="B1450" t="s">
        <v>80</v>
      </c>
      <c r="C1450" t="s">
        <v>10</v>
      </c>
    </row>
    <row r="1451" spans="1:3" x14ac:dyDescent="0.25">
      <c r="A1451">
        <v>1450</v>
      </c>
      <c r="B1451" t="s">
        <v>76</v>
      </c>
      <c r="C1451" t="s">
        <v>35</v>
      </c>
    </row>
    <row r="1452" spans="1:3" x14ac:dyDescent="0.25">
      <c r="A1452">
        <v>1451</v>
      </c>
      <c r="B1452" t="s">
        <v>78</v>
      </c>
      <c r="C1452" t="s">
        <v>10</v>
      </c>
    </row>
    <row r="1453" spans="1:3" x14ac:dyDescent="0.25">
      <c r="A1453">
        <v>1452</v>
      </c>
      <c r="B1453" t="s">
        <v>76</v>
      </c>
      <c r="C1453" t="s">
        <v>10</v>
      </c>
    </row>
    <row r="1454" spans="1:3" x14ac:dyDescent="0.25">
      <c r="A1454">
        <v>1453</v>
      </c>
      <c r="B1454" t="s">
        <v>80</v>
      </c>
      <c r="C1454" t="s">
        <v>11</v>
      </c>
    </row>
    <row r="1455" spans="1:3" x14ac:dyDescent="0.25">
      <c r="A1455">
        <v>1454</v>
      </c>
      <c r="B1455" t="s">
        <v>80</v>
      </c>
      <c r="C1455" t="s">
        <v>35</v>
      </c>
    </row>
    <row r="1456" spans="1:3" x14ac:dyDescent="0.25">
      <c r="A1456">
        <v>1455</v>
      </c>
      <c r="B1456" t="s">
        <v>80</v>
      </c>
      <c r="C1456" t="s">
        <v>11</v>
      </c>
    </row>
    <row r="1457" spans="1:3" x14ac:dyDescent="0.25">
      <c r="A1457">
        <v>1456</v>
      </c>
      <c r="B1457" t="s">
        <v>78</v>
      </c>
      <c r="C1457" t="s">
        <v>12</v>
      </c>
    </row>
    <row r="1458" spans="1:3" x14ac:dyDescent="0.25">
      <c r="A1458">
        <v>1457</v>
      </c>
      <c r="B1458" t="s">
        <v>80</v>
      </c>
      <c r="C1458" t="s">
        <v>11</v>
      </c>
    </row>
    <row r="1459" spans="1:3" x14ac:dyDescent="0.25">
      <c r="A1459">
        <v>1458</v>
      </c>
      <c r="B1459" t="s">
        <v>78</v>
      </c>
      <c r="C1459" t="s">
        <v>35</v>
      </c>
    </row>
    <row r="1460" spans="1:3" x14ac:dyDescent="0.25">
      <c r="A1460">
        <v>1459</v>
      </c>
      <c r="B1460" t="s">
        <v>79</v>
      </c>
      <c r="C1460" t="s">
        <v>12</v>
      </c>
    </row>
    <row r="1461" spans="1:3" x14ac:dyDescent="0.25">
      <c r="A1461">
        <v>1460</v>
      </c>
      <c r="B1461" t="s">
        <v>79</v>
      </c>
      <c r="C1461" t="s">
        <v>11</v>
      </c>
    </row>
    <row r="1462" spans="1:3" x14ac:dyDescent="0.25">
      <c r="A1462">
        <v>1461</v>
      </c>
      <c r="B1462" t="s">
        <v>79</v>
      </c>
      <c r="C1462" t="s">
        <v>35</v>
      </c>
    </row>
    <row r="1463" spans="1:3" x14ac:dyDescent="0.25">
      <c r="A1463">
        <v>1462</v>
      </c>
      <c r="B1463" t="s">
        <v>77</v>
      </c>
      <c r="C1463" t="s">
        <v>11</v>
      </c>
    </row>
    <row r="1464" spans="1:3" x14ac:dyDescent="0.25">
      <c r="A1464">
        <v>1463</v>
      </c>
      <c r="B1464" t="s">
        <v>78</v>
      </c>
      <c r="C1464" t="s">
        <v>10</v>
      </c>
    </row>
    <row r="1465" spans="1:3" x14ac:dyDescent="0.25">
      <c r="A1465">
        <v>1464</v>
      </c>
      <c r="B1465" t="s">
        <v>79</v>
      </c>
      <c r="C1465" t="s">
        <v>12</v>
      </c>
    </row>
    <row r="1466" spans="1:3" x14ac:dyDescent="0.25">
      <c r="A1466">
        <v>1465</v>
      </c>
      <c r="B1466" t="s">
        <v>79</v>
      </c>
      <c r="C1466" t="s">
        <v>12</v>
      </c>
    </row>
    <row r="1467" spans="1:3" x14ac:dyDescent="0.25">
      <c r="A1467">
        <v>1466</v>
      </c>
      <c r="B1467" t="s">
        <v>79</v>
      </c>
      <c r="C1467" t="s">
        <v>11</v>
      </c>
    </row>
    <row r="1468" spans="1:3" x14ac:dyDescent="0.25">
      <c r="A1468">
        <v>1467</v>
      </c>
      <c r="B1468" t="s">
        <v>78</v>
      </c>
      <c r="C1468" t="s">
        <v>12</v>
      </c>
    </row>
    <row r="1469" spans="1:3" x14ac:dyDescent="0.25">
      <c r="A1469">
        <v>1468</v>
      </c>
      <c r="B1469" t="s">
        <v>76</v>
      </c>
      <c r="C1469" t="s">
        <v>13</v>
      </c>
    </row>
    <row r="1470" spans="1:3" x14ac:dyDescent="0.25">
      <c r="A1470">
        <v>1469</v>
      </c>
      <c r="B1470" t="s">
        <v>78</v>
      </c>
      <c r="C1470" t="s">
        <v>11</v>
      </c>
    </row>
    <row r="1471" spans="1:3" x14ac:dyDescent="0.25">
      <c r="A1471">
        <v>1470</v>
      </c>
      <c r="B1471" t="s">
        <v>79</v>
      </c>
      <c r="C1471" t="s">
        <v>12</v>
      </c>
    </row>
    <row r="1472" spans="1:3" x14ac:dyDescent="0.25">
      <c r="A1472">
        <v>1471</v>
      </c>
      <c r="B1472" t="s">
        <v>76</v>
      </c>
      <c r="C1472" t="s">
        <v>35</v>
      </c>
    </row>
    <row r="1473" spans="1:3" x14ac:dyDescent="0.25">
      <c r="A1473">
        <v>1472</v>
      </c>
      <c r="B1473" t="s">
        <v>78</v>
      </c>
      <c r="C1473" t="s">
        <v>13</v>
      </c>
    </row>
    <row r="1474" spans="1:3" x14ac:dyDescent="0.25">
      <c r="A1474">
        <v>1473</v>
      </c>
      <c r="B1474" t="s">
        <v>78</v>
      </c>
      <c r="C1474" t="s">
        <v>13</v>
      </c>
    </row>
    <row r="1475" spans="1:3" x14ac:dyDescent="0.25">
      <c r="A1475">
        <v>1474</v>
      </c>
      <c r="B1475" t="s">
        <v>76</v>
      </c>
      <c r="C1475" t="s">
        <v>11</v>
      </c>
    </row>
    <row r="1476" spans="1:3" x14ac:dyDescent="0.25">
      <c r="A1476">
        <v>1475</v>
      </c>
      <c r="B1476" t="s">
        <v>76</v>
      </c>
      <c r="C1476" t="s">
        <v>12</v>
      </c>
    </row>
    <row r="1477" spans="1:3" x14ac:dyDescent="0.25">
      <c r="A1477">
        <v>1476</v>
      </c>
      <c r="B1477" t="s">
        <v>78</v>
      </c>
      <c r="C1477" t="s">
        <v>14</v>
      </c>
    </row>
    <row r="1478" spans="1:3" x14ac:dyDescent="0.25">
      <c r="A1478">
        <v>1477</v>
      </c>
      <c r="B1478" t="s">
        <v>76</v>
      </c>
      <c r="C1478" t="s">
        <v>14</v>
      </c>
    </row>
    <row r="1479" spans="1:3" x14ac:dyDescent="0.25">
      <c r="A1479">
        <v>1478</v>
      </c>
      <c r="B1479" t="s">
        <v>76</v>
      </c>
      <c r="C1479" t="s">
        <v>12</v>
      </c>
    </row>
    <row r="1480" spans="1:3" x14ac:dyDescent="0.25">
      <c r="A1480">
        <v>1479</v>
      </c>
      <c r="B1480" t="s">
        <v>77</v>
      </c>
      <c r="C1480" t="s">
        <v>12</v>
      </c>
    </row>
    <row r="1481" spans="1:3" x14ac:dyDescent="0.25">
      <c r="A1481">
        <v>1480</v>
      </c>
      <c r="B1481" t="s">
        <v>76</v>
      </c>
      <c r="C1481" t="s">
        <v>35</v>
      </c>
    </row>
    <row r="1482" spans="1:3" x14ac:dyDescent="0.25">
      <c r="A1482">
        <v>1481</v>
      </c>
      <c r="B1482" t="s">
        <v>78</v>
      </c>
      <c r="C1482" t="s">
        <v>13</v>
      </c>
    </row>
    <row r="1483" spans="1:3" x14ac:dyDescent="0.25">
      <c r="A1483">
        <v>1482</v>
      </c>
      <c r="B1483" t="s">
        <v>79</v>
      </c>
      <c r="C1483" t="s">
        <v>12</v>
      </c>
    </row>
    <row r="1484" spans="1:3" x14ac:dyDescent="0.25">
      <c r="A1484">
        <v>1483</v>
      </c>
      <c r="B1484" t="s">
        <v>76</v>
      </c>
      <c r="C1484" t="s">
        <v>11</v>
      </c>
    </row>
    <row r="1485" spans="1:3" x14ac:dyDescent="0.25">
      <c r="A1485">
        <v>1484</v>
      </c>
      <c r="B1485" t="s">
        <v>79</v>
      </c>
      <c r="C1485" t="s">
        <v>11</v>
      </c>
    </row>
    <row r="1486" spans="1:3" x14ac:dyDescent="0.25">
      <c r="A1486">
        <v>1485</v>
      </c>
      <c r="B1486" t="s">
        <v>78</v>
      </c>
      <c r="C1486" t="s">
        <v>12</v>
      </c>
    </row>
    <row r="1487" spans="1:3" x14ac:dyDescent="0.25">
      <c r="A1487">
        <v>1486</v>
      </c>
      <c r="B1487" t="s">
        <v>76</v>
      </c>
      <c r="C1487" t="s">
        <v>35</v>
      </c>
    </row>
    <row r="1488" spans="1:3" x14ac:dyDescent="0.25">
      <c r="A1488">
        <v>1487</v>
      </c>
      <c r="B1488" t="s">
        <v>76</v>
      </c>
      <c r="C1488" t="s">
        <v>11</v>
      </c>
    </row>
    <row r="1489" spans="1:3" x14ac:dyDescent="0.25">
      <c r="A1489">
        <v>1488</v>
      </c>
      <c r="B1489" t="s">
        <v>78</v>
      </c>
      <c r="C1489" t="s">
        <v>35</v>
      </c>
    </row>
    <row r="1490" spans="1:3" x14ac:dyDescent="0.25">
      <c r="A1490">
        <v>1489</v>
      </c>
      <c r="B1490" t="s">
        <v>78</v>
      </c>
      <c r="C1490" t="s">
        <v>10</v>
      </c>
    </row>
    <row r="1491" spans="1:3" x14ac:dyDescent="0.25">
      <c r="A1491">
        <v>1490</v>
      </c>
      <c r="B1491" t="s">
        <v>78</v>
      </c>
      <c r="C1491" t="s">
        <v>35</v>
      </c>
    </row>
    <row r="1492" spans="1:3" x14ac:dyDescent="0.25">
      <c r="A1492">
        <v>1491</v>
      </c>
      <c r="B1492" t="s">
        <v>76</v>
      </c>
      <c r="C1492" t="s">
        <v>13</v>
      </c>
    </row>
    <row r="1493" spans="1:3" x14ac:dyDescent="0.25">
      <c r="A1493">
        <v>1492</v>
      </c>
      <c r="B1493" t="s">
        <v>78</v>
      </c>
      <c r="C1493" t="s">
        <v>35</v>
      </c>
    </row>
    <row r="1494" spans="1:3" x14ac:dyDescent="0.25">
      <c r="A1494">
        <v>1493</v>
      </c>
      <c r="B1494" t="s">
        <v>78</v>
      </c>
      <c r="C1494" t="s">
        <v>10</v>
      </c>
    </row>
    <row r="1495" spans="1:3" x14ac:dyDescent="0.25">
      <c r="A1495">
        <v>1494</v>
      </c>
      <c r="B1495" t="s">
        <v>79</v>
      </c>
      <c r="C1495" t="s">
        <v>12</v>
      </c>
    </row>
    <row r="1496" spans="1:3" x14ac:dyDescent="0.25">
      <c r="A1496">
        <v>1495</v>
      </c>
      <c r="B1496" t="s">
        <v>78</v>
      </c>
      <c r="C1496" t="s">
        <v>12</v>
      </c>
    </row>
    <row r="1497" spans="1:3" x14ac:dyDescent="0.25">
      <c r="A1497">
        <v>1496</v>
      </c>
      <c r="B1497" t="s">
        <v>78</v>
      </c>
      <c r="C1497" t="s">
        <v>10</v>
      </c>
    </row>
    <row r="1498" spans="1:3" x14ac:dyDescent="0.25">
      <c r="A1498">
        <v>1497</v>
      </c>
      <c r="B1498" t="s">
        <v>77</v>
      </c>
      <c r="C1498" t="s">
        <v>12</v>
      </c>
    </row>
    <row r="1499" spans="1:3" x14ac:dyDescent="0.25">
      <c r="A1499">
        <v>1498</v>
      </c>
      <c r="B1499" t="s">
        <v>78</v>
      </c>
      <c r="C1499" t="s">
        <v>35</v>
      </c>
    </row>
    <row r="1500" spans="1:3" x14ac:dyDescent="0.25">
      <c r="A1500">
        <v>1499</v>
      </c>
      <c r="B1500" t="s">
        <v>77</v>
      </c>
      <c r="C1500" t="s">
        <v>35</v>
      </c>
    </row>
    <row r="1501" spans="1:3" x14ac:dyDescent="0.25">
      <c r="A1501">
        <v>1500</v>
      </c>
      <c r="B1501" t="s">
        <v>79</v>
      </c>
      <c r="C1501" t="s">
        <v>12</v>
      </c>
    </row>
    <row r="1502" spans="1:3" x14ac:dyDescent="0.25">
      <c r="A1502">
        <v>1501</v>
      </c>
      <c r="B1502" t="s">
        <v>78</v>
      </c>
      <c r="C1502" t="s">
        <v>35</v>
      </c>
    </row>
    <row r="1503" spans="1:3" x14ac:dyDescent="0.25">
      <c r="A1503">
        <v>1502</v>
      </c>
      <c r="B1503" t="s">
        <v>78</v>
      </c>
      <c r="C1503" t="s">
        <v>35</v>
      </c>
    </row>
    <row r="1504" spans="1:3" x14ac:dyDescent="0.25">
      <c r="A1504">
        <v>1503</v>
      </c>
      <c r="B1504" t="s">
        <v>76</v>
      </c>
      <c r="C1504" t="s">
        <v>35</v>
      </c>
    </row>
    <row r="1505" spans="1:3" x14ac:dyDescent="0.25">
      <c r="A1505">
        <v>1504</v>
      </c>
      <c r="B1505" t="s">
        <v>76</v>
      </c>
      <c r="C1505" t="s">
        <v>12</v>
      </c>
    </row>
    <row r="1506" spans="1:3" x14ac:dyDescent="0.25">
      <c r="A1506">
        <v>1505</v>
      </c>
      <c r="B1506" t="s">
        <v>76</v>
      </c>
      <c r="C1506" t="s">
        <v>35</v>
      </c>
    </row>
    <row r="1507" spans="1:3" x14ac:dyDescent="0.25">
      <c r="A1507">
        <v>1506</v>
      </c>
      <c r="B1507" t="s">
        <v>78</v>
      </c>
      <c r="C1507" t="s">
        <v>11</v>
      </c>
    </row>
    <row r="1508" spans="1:3" x14ac:dyDescent="0.25">
      <c r="A1508">
        <v>1507</v>
      </c>
      <c r="B1508" t="s">
        <v>79</v>
      </c>
      <c r="C1508" t="s">
        <v>14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D3590-B6FF-44A4-8664-62EEFD1D926E}">
  <dimension ref="A1:R1513"/>
  <sheetViews>
    <sheetView topLeftCell="B1" workbookViewId="0">
      <selection activeCell="K52" sqref="K52"/>
    </sheetView>
  </sheetViews>
  <sheetFormatPr defaultRowHeight="15" x14ac:dyDescent="0.25"/>
  <cols>
    <col min="1" max="1" width="17" customWidth="1"/>
    <col min="2" max="2" width="13.7109375" bestFit="1" customWidth="1"/>
    <col min="3" max="3" width="40.85546875" bestFit="1" customWidth="1"/>
    <col min="5" max="5" width="40.85546875" bestFit="1" customWidth="1"/>
    <col min="6" max="6" width="17.85546875" bestFit="1" customWidth="1"/>
    <col min="7" max="7" width="5.5703125" bestFit="1" customWidth="1"/>
    <col min="8" max="10" width="4" bestFit="1" customWidth="1"/>
    <col min="11" max="12" width="18.5703125"/>
    <col min="13" max="13" width="40.42578125" bestFit="1" customWidth="1"/>
    <col min="14" max="14" width="29" customWidth="1"/>
    <col min="15" max="15" width="11.28515625" bestFit="1" customWidth="1"/>
    <col min="16" max="16" width="40.42578125" bestFit="1" customWidth="1"/>
    <col min="17" max="17" width="17.85546875" bestFit="1" customWidth="1"/>
    <col min="18" max="18" width="5.5703125" bestFit="1" customWidth="1"/>
    <col min="19" max="19" width="11.28515625" bestFit="1" customWidth="1"/>
    <col min="20" max="20" width="6.140625" bestFit="1" customWidth="1"/>
    <col min="21" max="21" width="11.28515625" bestFit="1" customWidth="1"/>
    <col min="22" max="24" width="4" bestFit="1" customWidth="1"/>
    <col min="25" max="25" width="3" bestFit="1" customWidth="1"/>
    <col min="26" max="26" width="6" bestFit="1" customWidth="1"/>
    <col min="27" max="27" width="15" bestFit="1" customWidth="1"/>
    <col min="28" max="28" width="10.42578125" bestFit="1" customWidth="1"/>
    <col min="29" max="29" width="11.28515625" bestFit="1" customWidth="1"/>
    <col min="30" max="30" width="15" bestFit="1" customWidth="1"/>
    <col min="31" max="31" width="18.7109375" bestFit="1" customWidth="1"/>
    <col min="32" max="32" width="11.28515625" bestFit="1" customWidth="1"/>
  </cols>
  <sheetData>
    <row r="1" spans="1:18" x14ac:dyDescent="0.25">
      <c r="A1" t="s">
        <v>73</v>
      </c>
      <c r="B1" t="s">
        <v>69</v>
      </c>
      <c r="C1" t="s">
        <v>75</v>
      </c>
      <c r="E1" s="3" t="s">
        <v>87</v>
      </c>
      <c r="F1" t="s">
        <v>266</v>
      </c>
      <c r="K1" t="s">
        <v>0</v>
      </c>
      <c r="L1" t="s">
        <v>69</v>
      </c>
      <c r="M1" t="s">
        <v>75</v>
      </c>
      <c r="N1" t="s">
        <v>199</v>
      </c>
      <c r="P1" s="3" t="s">
        <v>199</v>
      </c>
      <c r="Q1" t="s">
        <v>266</v>
      </c>
    </row>
    <row r="2" spans="1:18" x14ac:dyDescent="0.25">
      <c r="A2">
        <v>1</v>
      </c>
      <c r="B2" t="s">
        <v>2</v>
      </c>
      <c r="C2" t="s">
        <v>7</v>
      </c>
      <c r="K2">
        <v>1</v>
      </c>
      <c r="L2" t="s">
        <v>24</v>
      </c>
      <c r="M2" t="s">
        <v>29</v>
      </c>
      <c r="N2" s="2">
        <v>0.8</v>
      </c>
    </row>
    <row r="3" spans="1:18" x14ac:dyDescent="0.25">
      <c r="A3">
        <v>2</v>
      </c>
      <c r="B3" t="s">
        <v>24</v>
      </c>
      <c r="C3" t="s">
        <v>29</v>
      </c>
      <c r="E3" s="3" t="s">
        <v>184</v>
      </c>
      <c r="F3" s="3" t="s">
        <v>185</v>
      </c>
      <c r="K3">
        <v>2</v>
      </c>
      <c r="L3" t="s">
        <v>24</v>
      </c>
      <c r="M3" t="s">
        <v>7</v>
      </c>
      <c r="N3" s="2">
        <v>0.5</v>
      </c>
      <c r="P3" s="3" t="s">
        <v>192</v>
      </c>
      <c r="Q3" s="3" t="s">
        <v>185</v>
      </c>
    </row>
    <row r="4" spans="1:18" x14ac:dyDescent="0.25">
      <c r="A4">
        <v>3</v>
      </c>
      <c r="B4" t="s">
        <v>24</v>
      </c>
      <c r="C4" t="s">
        <v>34</v>
      </c>
      <c r="E4" s="3" t="s">
        <v>182</v>
      </c>
      <c r="F4" t="s">
        <v>2</v>
      </c>
      <c r="G4" t="s">
        <v>24</v>
      </c>
      <c r="K4">
        <v>3</v>
      </c>
      <c r="L4" t="s">
        <v>2</v>
      </c>
      <c r="M4" t="s">
        <v>47</v>
      </c>
      <c r="N4" s="2">
        <v>0.6</v>
      </c>
      <c r="P4" s="3" t="s">
        <v>182</v>
      </c>
      <c r="Q4" t="s">
        <v>2</v>
      </c>
      <c r="R4" t="s">
        <v>24</v>
      </c>
    </row>
    <row r="5" spans="1:18" x14ac:dyDescent="0.25">
      <c r="A5">
        <v>4</v>
      </c>
      <c r="B5" t="s">
        <v>2</v>
      </c>
      <c r="C5" t="s">
        <v>29</v>
      </c>
      <c r="E5" s="4" t="s">
        <v>29</v>
      </c>
      <c r="F5">
        <v>44</v>
      </c>
      <c r="G5">
        <v>66</v>
      </c>
      <c r="K5">
        <v>4</v>
      </c>
      <c r="L5" t="s">
        <v>2</v>
      </c>
      <c r="M5" t="s">
        <v>165</v>
      </c>
      <c r="N5" s="2">
        <v>0.4</v>
      </c>
      <c r="P5" s="4" t="s">
        <v>29</v>
      </c>
      <c r="Q5">
        <v>149</v>
      </c>
      <c r="R5">
        <v>186</v>
      </c>
    </row>
    <row r="6" spans="1:18" x14ac:dyDescent="0.25">
      <c r="A6">
        <v>5</v>
      </c>
      <c r="B6" t="s">
        <v>24</v>
      </c>
      <c r="C6" t="s">
        <v>7</v>
      </c>
      <c r="E6" s="4" t="s">
        <v>7</v>
      </c>
      <c r="F6">
        <v>43</v>
      </c>
      <c r="G6">
        <v>40</v>
      </c>
      <c r="K6">
        <v>5</v>
      </c>
      <c r="L6" t="s">
        <v>24</v>
      </c>
      <c r="M6" t="s">
        <v>29</v>
      </c>
      <c r="N6" s="2">
        <v>1</v>
      </c>
      <c r="P6" s="4" t="s">
        <v>7</v>
      </c>
      <c r="Q6">
        <v>136</v>
      </c>
      <c r="R6">
        <v>126</v>
      </c>
    </row>
    <row r="7" spans="1:18" x14ac:dyDescent="0.25">
      <c r="A7">
        <v>6</v>
      </c>
      <c r="B7" t="s">
        <v>24</v>
      </c>
      <c r="C7" t="s">
        <v>47</v>
      </c>
      <c r="E7" s="4" t="s">
        <v>50</v>
      </c>
      <c r="F7">
        <v>2</v>
      </c>
      <c r="G7">
        <v>8</v>
      </c>
      <c r="K7">
        <v>6</v>
      </c>
      <c r="L7" t="s">
        <v>24</v>
      </c>
      <c r="M7" t="s">
        <v>29</v>
      </c>
      <c r="N7" s="2">
        <v>0.5</v>
      </c>
      <c r="P7" s="4" t="s">
        <v>50</v>
      </c>
      <c r="Q7">
        <v>25</v>
      </c>
      <c r="R7">
        <v>20</v>
      </c>
    </row>
    <row r="8" spans="1:18" x14ac:dyDescent="0.25">
      <c r="A8">
        <v>7</v>
      </c>
      <c r="B8" t="s">
        <v>24</v>
      </c>
      <c r="C8" t="s">
        <v>29</v>
      </c>
      <c r="E8" s="4" t="s">
        <v>62</v>
      </c>
      <c r="G8">
        <v>4</v>
      </c>
      <c r="K8">
        <v>7</v>
      </c>
      <c r="L8" t="s">
        <v>24</v>
      </c>
      <c r="M8" t="s">
        <v>29</v>
      </c>
      <c r="N8" s="2">
        <v>1</v>
      </c>
      <c r="P8" s="4" t="s">
        <v>62</v>
      </c>
      <c r="Q8">
        <v>17</v>
      </c>
      <c r="R8">
        <v>11</v>
      </c>
    </row>
    <row r="9" spans="1:18" x14ac:dyDescent="0.25">
      <c r="A9">
        <v>8</v>
      </c>
      <c r="B9" t="s">
        <v>24</v>
      </c>
      <c r="C9" t="s">
        <v>29</v>
      </c>
      <c r="E9" s="4" t="s">
        <v>34</v>
      </c>
      <c r="F9">
        <v>5</v>
      </c>
      <c r="G9">
        <v>6</v>
      </c>
      <c r="K9">
        <v>8</v>
      </c>
      <c r="L9" t="s">
        <v>2</v>
      </c>
      <c r="M9" t="s">
        <v>7</v>
      </c>
      <c r="N9" s="2">
        <v>0.9</v>
      </c>
      <c r="P9" s="4" t="s">
        <v>165</v>
      </c>
      <c r="Q9">
        <v>41</v>
      </c>
      <c r="R9">
        <v>12</v>
      </c>
    </row>
    <row r="10" spans="1:18" x14ac:dyDescent="0.25">
      <c r="A10">
        <v>9</v>
      </c>
      <c r="B10" t="s">
        <v>24</v>
      </c>
      <c r="C10" t="s">
        <v>47</v>
      </c>
      <c r="E10" s="4" t="s">
        <v>56</v>
      </c>
      <c r="F10">
        <v>2</v>
      </c>
      <c r="G10">
        <v>2</v>
      </c>
      <c r="K10">
        <v>9</v>
      </c>
      <c r="L10" t="s">
        <v>2</v>
      </c>
      <c r="M10" t="s">
        <v>165</v>
      </c>
      <c r="N10" s="2">
        <v>0.5</v>
      </c>
      <c r="P10" s="4" t="s">
        <v>56</v>
      </c>
      <c r="Q10">
        <v>30</v>
      </c>
      <c r="R10">
        <v>7</v>
      </c>
    </row>
    <row r="11" spans="1:18" x14ac:dyDescent="0.25">
      <c r="A11">
        <v>10</v>
      </c>
      <c r="B11" t="s">
        <v>24</v>
      </c>
      <c r="C11" t="s">
        <v>50</v>
      </c>
      <c r="E11" s="4" t="s">
        <v>47</v>
      </c>
      <c r="F11">
        <v>24</v>
      </c>
      <c r="G11">
        <v>27</v>
      </c>
      <c r="K11">
        <v>10</v>
      </c>
      <c r="L11" t="s">
        <v>2</v>
      </c>
      <c r="M11" t="s">
        <v>7</v>
      </c>
      <c r="N11" s="2">
        <v>1</v>
      </c>
      <c r="P11" s="4" t="s">
        <v>47</v>
      </c>
      <c r="Q11">
        <v>91</v>
      </c>
      <c r="R11">
        <v>61</v>
      </c>
    </row>
    <row r="12" spans="1:18" x14ac:dyDescent="0.25">
      <c r="A12">
        <v>11</v>
      </c>
      <c r="B12" t="s">
        <v>2</v>
      </c>
      <c r="C12" t="s">
        <v>47</v>
      </c>
      <c r="K12">
        <v>11</v>
      </c>
      <c r="L12" t="s">
        <v>2</v>
      </c>
      <c r="M12" t="s">
        <v>50</v>
      </c>
      <c r="N12" s="2">
        <v>0.9</v>
      </c>
    </row>
    <row r="13" spans="1:18" x14ac:dyDescent="0.25">
      <c r="A13">
        <v>12</v>
      </c>
      <c r="B13" t="s">
        <v>24</v>
      </c>
      <c r="C13" t="s">
        <v>7</v>
      </c>
      <c r="K13">
        <v>12</v>
      </c>
      <c r="L13" t="s">
        <v>24</v>
      </c>
      <c r="M13" t="s">
        <v>29</v>
      </c>
      <c r="N13" t="s">
        <v>195</v>
      </c>
    </row>
    <row r="14" spans="1:18" x14ac:dyDescent="0.25">
      <c r="A14">
        <v>13</v>
      </c>
      <c r="B14" t="s">
        <v>2</v>
      </c>
      <c r="C14" t="s">
        <v>47</v>
      </c>
      <c r="K14">
        <v>13</v>
      </c>
      <c r="L14" t="s">
        <v>2</v>
      </c>
      <c r="M14" t="s">
        <v>29</v>
      </c>
      <c r="N14" s="2">
        <v>0.5</v>
      </c>
    </row>
    <row r="15" spans="1:18" x14ac:dyDescent="0.25">
      <c r="A15">
        <v>14</v>
      </c>
      <c r="B15" t="s">
        <v>2</v>
      </c>
      <c r="C15" t="s">
        <v>7</v>
      </c>
      <c r="K15">
        <v>14</v>
      </c>
      <c r="L15" t="s">
        <v>2</v>
      </c>
      <c r="M15" t="s">
        <v>7</v>
      </c>
      <c r="N15" t="s">
        <v>198</v>
      </c>
    </row>
    <row r="16" spans="1:18" x14ac:dyDescent="0.25">
      <c r="A16">
        <v>15</v>
      </c>
      <c r="B16" t="s">
        <v>2</v>
      </c>
      <c r="C16" t="s">
        <v>29</v>
      </c>
      <c r="K16">
        <v>15</v>
      </c>
      <c r="L16" t="s">
        <v>24</v>
      </c>
      <c r="M16" t="s">
        <v>47</v>
      </c>
      <c r="N16" s="2">
        <v>0.8</v>
      </c>
    </row>
    <row r="17" spans="1:14" x14ac:dyDescent="0.25">
      <c r="A17">
        <v>16</v>
      </c>
      <c r="B17" t="s">
        <v>24</v>
      </c>
      <c r="C17" t="s">
        <v>7</v>
      </c>
      <c r="K17">
        <v>16</v>
      </c>
      <c r="L17" t="s">
        <v>24</v>
      </c>
      <c r="M17" t="s">
        <v>47</v>
      </c>
      <c r="N17" s="2">
        <v>0.4</v>
      </c>
    </row>
    <row r="18" spans="1:14" x14ac:dyDescent="0.25">
      <c r="A18">
        <v>17</v>
      </c>
      <c r="B18" t="s">
        <v>2</v>
      </c>
      <c r="C18" t="s">
        <v>7</v>
      </c>
      <c r="K18">
        <v>17</v>
      </c>
      <c r="L18" t="s">
        <v>2</v>
      </c>
      <c r="M18" t="s">
        <v>165</v>
      </c>
      <c r="N18" s="2">
        <v>0.2</v>
      </c>
    </row>
    <row r="19" spans="1:14" x14ac:dyDescent="0.25">
      <c r="A19">
        <v>18</v>
      </c>
      <c r="B19" t="s">
        <v>24</v>
      </c>
      <c r="C19" t="s">
        <v>7</v>
      </c>
      <c r="K19">
        <v>18</v>
      </c>
      <c r="L19" t="s">
        <v>2</v>
      </c>
      <c r="M19" t="s">
        <v>29</v>
      </c>
      <c r="N19" s="2">
        <v>0.1</v>
      </c>
    </row>
    <row r="20" spans="1:14" x14ac:dyDescent="0.25">
      <c r="A20">
        <v>19</v>
      </c>
      <c r="B20" t="s">
        <v>24</v>
      </c>
      <c r="C20" t="s">
        <v>29</v>
      </c>
      <c r="K20">
        <v>19</v>
      </c>
      <c r="L20" t="s">
        <v>24</v>
      </c>
      <c r="M20" t="s">
        <v>29</v>
      </c>
      <c r="N20" s="2">
        <v>0.2</v>
      </c>
    </row>
    <row r="21" spans="1:14" x14ac:dyDescent="0.25">
      <c r="A21">
        <v>20</v>
      </c>
      <c r="B21" t="s">
        <v>24</v>
      </c>
      <c r="C21" t="s">
        <v>29</v>
      </c>
      <c r="K21">
        <v>20</v>
      </c>
      <c r="L21" t="s">
        <v>2</v>
      </c>
      <c r="M21" t="s">
        <v>56</v>
      </c>
      <c r="N21" s="2">
        <v>1</v>
      </c>
    </row>
    <row r="22" spans="1:14" x14ac:dyDescent="0.25">
      <c r="A22">
        <v>21</v>
      </c>
      <c r="B22" t="s">
        <v>24</v>
      </c>
      <c r="C22" t="s">
        <v>7</v>
      </c>
      <c r="K22">
        <v>21</v>
      </c>
      <c r="L22" t="s">
        <v>2</v>
      </c>
      <c r="M22" t="s">
        <v>29</v>
      </c>
      <c r="N22" s="2">
        <v>0.3</v>
      </c>
    </row>
    <row r="23" spans="1:14" x14ac:dyDescent="0.25">
      <c r="A23">
        <v>22</v>
      </c>
      <c r="B23" t="s">
        <v>24</v>
      </c>
      <c r="C23" t="s">
        <v>29</v>
      </c>
      <c r="K23">
        <v>22</v>
      </c>
      <c r="L23" t="s">
        <v>24</v>
      </c>
      <c r="M23" t="s">
        <v>29</v>
      </c>
      <c r="N23" s="2">
        <v>0.3</v>
      </c>
    </row>
    <row r="24" spans="1:14" x14ac:dyDescent="0.25">
      <c r="A24">
        <v>23</v>
      </c>
      <c r="B24" t="s">
        <v>24</v>
      </c>
      <c r="C24" t="s">
        <v>29</v>
      </c>
      <c r="K24">
        <v>23</v>
      </c>
      <c r="L24" t="s">
        <v>24</v>
      </c>
      <c r="M24" t="s">
        <v>29</v>
      </c>
      <c r="N24" s="2">
        <v>0.5</v>
      </c>
    </row>
    <row r="25" spans="1:14" x14ac:dyDescent="0.25">
      <c r="A25">
        <v>24</v>
      </c>
      <c r="B25" t="s">
        <v>24</v>
      </c>
      <c r="C25" t="s">
        <v>7</v>
      </c>
      <c r="K25">
        <v>24</v>
      </c>
      <c r="L25" t="s">
        <v>24</v>
      </c>
      <c r="M25" t="s">
        <v>7</v>
      </c>
      <c r="N25" s="2">
        <v>0.9</v>
      </c>
    </row>
    <row r="26" spans="1:14" x14ac:dyDescent="0.25">
      <c r="A26">
        <v>25</v>
      </c>
      <c r="B26" t="s">
        <v>24</v>
      </c>
      <c r="C26" t="s">
        <v>7</v>
      </c>
      <c r="K26">
        <v>25</v>
      </c>
      <c r="L26" t="s">
        <v>2</v>
      </c>
      <c r="M26" t="s">
        <v>29</v>
      </c>
      <c r="N26" t="s">
        <v>195</v>
      </c>
    </row>
    <row r="27" spans="1:14" x14ac:dyDescent="0.25">
      <c r="A27">
        <v>26</v>
      </c>
      <c r="B27" t="s">
        <v>24</v>
      </c>
      <c r="C27" t="s">
        <v>29</v>
      </c>
      <c r="K27">
        <v>26</v>
      </c>
      <c r="L27" t="s">
        <v>24</v>
      </c>
      <c r="M27" t="s">
        <v>29</v>
      </c>
      <c r="N27" s="2">
        <v>1</v>
      </c>
    </row>
    <row r="28" spans="1:14" x14ac:dyDescent="0.25">
      <c r="A28">
        <v>27</v>
      </c>
      <c r="B28" t="s">
        <v>2</v>
      </c>
      <c r="C28" t="s">
        <v>56</v>
      </c>
      <c r="K28">
        <v>27</v>
      </c>
      <c r="L28" t="s">
        <v>2</v>
      </c>
      <c r="M28" t="s">
        <v>29</v>
      </c>
      <c r="N28" s="2">
        <v>0.5</v>
      </c>
    </row>
    <row r="29" spans="1:14" x14ac:dyDescent="0.25">
      <c r="A29">
        <v>28</v>
      </c>
      <c r="B29" t="s">
        <v>2</v>
      </c>
      <c r="C29" t="s">
        <v>29</v>
      </c>
      <c r="K29">
        <v>28</v>
      </c>
      <c r="L29" t="s">
        <v>24</v>
      </c>
      <c r="M29" t="s">
        <v>29</v>
      </c>
      <c r="N29" s="2">
        <v>0.1</v>
      </c>
    </row>
    <row r="30" spans="1:14" x14ac:dyDescent="0.25">
      <c r="A30">
        <v>29</v>
      </c>
      <c r="B30" t="s">
        <v>2</v>
      </c>
      <c r="C30" t="s">
        <v>29</v>
      </c>
      <c r="K30">
        <v>29</v>
      </c>
      <c r="L30" t="s">
        <v>2</v>
      </c>
      <c r="M30" t="s">
        <v>7</v>
      </c>
      <c r="N30" s="2">
        <v>0.8</v>
      </c>
    </row>
    <row r="31" spans="1:14" x14ac:dyDescent="0.25">
      <c r="A31">
        <v>30</v>
      </c>
      <c r="B31" t="s">
        <v>24</v>
      </c>
      <c r="C31" t="s">
        <v>47</v>
      </c>
      <c r="K31">
        <v>30</v>
      </c>
      <c r="L31" t="s">
        <v>2</v>
      </c>
      <c r="M31" t="s">
        <v>29</v>
      </c>
      <c r="N31" s="2">
        <v>1</v>
      </c>
    </row>
    <row r="32" spans="1:14" x14ac:dyDescent="0.25">
      <c r="A32">
        <v>31</v>
      </c>
      <c r="B32" t="s">
        <v>24</v>
      </c>
      <c r="C32" t="s">
        <v>29</v>
      </c>
      <c r="K32">
        <v>31</v>
      </c>
      <c r="L32" t="s">
        <v>2</v>
      </c>
      <c r="M32" t="s">
        <v>165</v>
      </c>
      <c r="N32" s="2">
        <v>0.5</v>
      </c>
    </row>
    <row r="33" spans="1:14" x14ac:dyDescent="0.25">
      <c r="A33">
        <v>32</v>
      </c>
      <c r="B33" t="s">
        <v>24</v>
      </c>
      <c r="C33" t="s">
        <v>29</v>
      </c>
      <c r="K33">
        <v>32</v>
      </c>
      <c r="L33" t="s">
        <v>2</v>
      </c>
      <c r="M33" t="s">
        <v>7</v>
      </c>
      <c r="N33" s="2">
        <v>1</v>
      </c>
    </row>
    <row r="34" spans="1:14" x14ac:dyDescent="0.25">
      <c r="A34">
        <v>33</v>
      </c>
      <c r="B34" t="s">
        <v>24</v>
      </c>
      <c r="C34" t="s">
        <v>7</v>
      </c>
      <c r="K34">
        <v>33</v>
      </c>
      <c r="L34" t="s">
        <v>2</v>
      </c>
      <c r="M34" t="s">
        <v>29</v>
      </c>
      <c r="N34" s="2">
        <v>0.3</v>
      </c>
    </row>
    <row r="35" spans="1:14" x14ac:dyDescent="0.25">
      <c r="A35">
        <v>34</v>
      </c>
      <c r="B35" t="s">
        <v>24</v>
      </c>
      <c r="C35" t="s">
        <v>29</v>
      </c>
      <c r="K35">
        <v>34</v>
      </c>
      <c r="L35" t="s">
        <v>177</v>
      </c>
      <c r="M35" t="s">
        <v>62</v>
      </c>
      <c r="N35" s="2">
        <v>0.9</v>
      </c>
    </row>
    <row r="36" spans="1:14" x14ac:dyDescent="0.25">
      <c r="A36">
        <v>35</v>
      </c>
      <c r="B36" t="s">
        <v>2</v>
      </c>
      <c r="C36" t="s">
        <v>29</v>
      </c>
      <c r="K36">
        <v>35</v>
      </c>
      <c r="L36" t="s">
        <v>24</v>
      </c>
      <c r="M36" t="s">
        <v>56</v>
      </c>
      <c r="N36" s="2">
        <v>0.2</v>
      </c>
    </row>
    <row r="37" spans="1:14" x14ac:dyDescent="0.25">
      <c r="A37">
        <v>36</v>
      </c>
      <c r="B37" t="s">
        <v>2</v>
      </c>
      <c r="C37" t="s">
        <v>47</v>
      </c>
      <c r="K37">
        <v>36</v>
      </c>
      <c r="L37" t="s">
        <v>24</v>
      </c>
      <c r="M37" t="s">
        <v>29</v>
      </c>
      <c r="N37" s="2">
        <v>0.2</v>
      </c>
    </row>
    <row r="38" spans="1:14" x14ac:dyDescent="0.25">
      <c r="A38">
        <v>37</v>
      </c>
      <c r="B38" t="s">
        <v>24</v>
      </c>
      <c r="C38" t="s">
        <v>29</v>
      </c>
      <c r="K38">
        <v>37</v>
      </c>
      <c r="L38" t="s">
        <v>24</v>
      </c>
      <c r="M38" t="s">
        <v>7</v>
      </c>
      <c r="N38" s="2">
        <v>0.5</v>
      </c>
    </row>
    <row r="39" spans="1:14" x14ac:dyDescent="0.25">
      <c r="A39">
        <v>38</v>
      </c>
      <c r="B39" t="s">
        <v>2</v>
      </c>
      <c r="C39" t="s">
        <v>47</v>
      </c>
      <c r="K39">
        <v>38</v>
      </c>
      <c r="L39" t="s">
        <v>24</v>
      </c>
      <c r="M39" t="s">
        <v>7</v>
      </c>
      <c r="N39" s="2">
        <v>0.7</v>
      </c>
    </row>
    <row r="40" spans="1:14" x14ac:dyDescent="0.25">
      <c r="A40">
        <v>39</v>
      </c>
      <c r="B40" t="s">
        <v>24</v>
      </c>
      <c r="C40" t="s">
        <v>47</v>
      </c>
      <c r="K40">
        <v>39</v>
      </c>
      <c r="L40" t="s">
        <v>24</v>
      </c>
      <c r="M40" t="s">
        <v>29</v>
      </c>
      <c r="N40" s="2">
        <v>0.5</v>
      </c>
    </row>
    <row r="41" spans="1:14" x14ac:dyDescent="0.25">
      <c r="A41">
        <v>40</v>
      </c>
      <c r="B41" t="s">
        <v>24</v>
      </c>
      <c r="C41" t="s">
        <v>29</v>
      </c>
      <c r="K41">
        <v>40</v>
      </c>
      <c r="L41" t="s">
        <v>2</v>
      </c>
      <c r="M41" t="s">
        <v>29</v>
      </c>
      <c r="N41" s="2">
        <v>1</v>
      </c>
    </row>
    <row r="42" spans="1:14" x14ac:dyDescent="0.25">
      <c r="A42">
        <v>41</v>
      </c>
      <c r="B42" t="s">
        <v>2</v>
      </c>
      <c r="C42" t="s">
        <v>47</v>
      </c>
      <c r="K42">
        <v>41</v>
      </c>
      <c r="L42" t="s">
        <v>24</v>
      </c>
      <c r="M42" t="s">
        <v>29</v>
      </c>
      <c r="N42" t="s">
        <v>195</v>
      </c>
    </row>
    <row r="43" spans="1:14" x14ac:dyDescent="0.25">
      <c r="A43">
        <v>42</v>
      </c>
      <c r="B43" t="s">
        <v>24</v>
      </c>
      <c r="C43" t="s">
        <v>29</v>
      </c>
      <c r="K43">
        <v>42</v>
      </c>
      <c r="L43" t="s">
        <v>24</v>
      </c>
      <c r="M43" t="s">
        <v>29</v>
      </c>
      <c r="N43" t="s">
        <v>198</v>
      </c>
    </row>
    <row r="44" spans="1:14" x14ac:dyDescent="0.25">
      <c r="A44">
        <v>43</v>
      </c>
      <c r="B44" t="s">
        <v>2</v>
      </c>
      <c r="C44" t="s">
        <v>7</v>
      </c>
      <c r="K44">
        <v>43</v>
      </c>
      <c r="L44" t="s">
        <v>24</v>
      </c>
      <c r="M44" t="s">
        <v>7</v>
      </c>
      <c r="N44" s="2">
        <v>0.5</v>
      </c>
    </row>
    <row r="45" spans="1:14" x14ac:dyDescent="0.25">
      <c r="A45">
        <v>44</v>
      </c>
      <c r="B45" t="s">
        <v>2</v>
      </c>
      <c r="C45" t="s">
        <v>47</v>
      </c>
      <c r="K45">
        <v>44</v>
      </c>
      <c r="L45" t="s">
        <v>2</v>
      </c>
      <c r="M45" t="s">
        <v>47</v>
      </c>
      <c r="N45" s="2">
        <v>0.5</v>
      </c>
    </row>
    <row r="46" spans="1:14" x14ac:dyDescent="0.25">
      <c r="A46">
        <v>45</v>
      </c>
      <c r="B46" t="s">
        <v>2</v>
      </c>
      <c r="C46" t="s">
        <v>29</v>
      </c>
      <c r="K46">
        <v>45</v>
      </c>
      <c r="L46" t="s">
        <v>2</v>
      </c>
      <c r="M46" t="s">
        <v>7</v>
      </c>
      <c r="N46" t="s">
        <v>198</v>
      </c>
    </row>
    <row r="47" spans="1:14" x14ac:dyDescent="0.25">
      <c r="A47">
        <v>46</v>
      </c>
      <c r="B47" t="s">
        <v>24</v>
      </c>
      <c r="C47" t="s">
        <v>29</v>
      </c>
      <c r="K47">
        <v>46</v>
      </c>
      <c r="L47" t="s">
        <v>2</v>
      </c>
      <c r="M47" t="s">
        <v>29</v>
      </c>
      <c r="N47" s="2">
        <v>0.5</v>
      </c>
    </row>
    <row r="48" spans="1:14" x14ac:dyDescent="0.25">
      <c r="A48">
        <v>47</v>
      </c>
      <c r="B48" t="s">
        <v>2</v>
      </c>
      <c r="C48" t="s">
        <v>7</v>
      </c>
      <c r="K48">
        <v>47</v>
      </c>
      <c r="L48" t="s">
        <v>24</v>
      </c>
      <c r="M48" t="s">
        <v>29</v>
      </c>
      <c r="N48" s="2">
        <v>0.8</v>
      </c>
    </row>
    <row r="49" spans="1:14" x14ac:dyDescent="0.25">
      <c r="A49">
        <v>48</v>
      </c>
      <c r="B49" t="s">
        <v>24</v>
      </c>
      <c r="C49" t="s">
        <v>47</v>
      </c>
      <c r="K49">
        <v>48</v>
      </c>
      <c r="L49" t="s">
        <v>2</v>
      </c>
      <c r="M49" t="s">
        <v>29</v>
      </c>
      <c r="N49" s="2">
        <v>0.2</v>
      </c>
    </row>
    <row r="50" spans="1:14" x14ac:dyDescent="0.25">
      <c r="A50">
        <v>49</v>
      </c>
      <c r="B50" t="s">
        <v>2</v>
      </c>
      <c r="C50" t="s">
        <v>7</v>
      </c>
      <c r="K50">
        <v>49</v>
      </c>
      <c r="L50" t="s">
        <v>24</v>
      </c>
      <c r="M50" t="s">
        <v>29</v>
      </c>
      <c r="N50" s="2">
        <v>1</v>
      </c>
    </row>
    <row r="51" spans="1:14" x14ac:dyDescent="0.25">
      <c r="A51">
        <v>50</v>
      </c>
      <c r="B51" t="s">
        <v>24</v>
      </c>
      <c r="C51" t="s">
        <v>62</v>
      </c>
      <c r="K51">
        <v>50</v>
      </c>
      <c r="L51" t="s">
        <v>24</v>
      </c>
      <c r="M51" t="s">
        <v>29</v>
      </c>
      <c r="N51" s="2">
        <v>0.6</v>
      </c>
    </row>
    <row r="52" spans="1:14" x14ac:dyDescent="0.25">
      <c r="A52">
        <v>51</v>
      </c>
      <c r="B52" t="s">
        <v>24</v>
      </c>
      <c r="C52" t="s">
        <v>29</v>
      </c>
      <c r="K52">
        <v>51</v>
      </c>
      <c r="L52" t="s">
        <v>24</v>
      </c>
      <c r="M52" t="s">
        <v>29</v>
      </c>
      <c r="N52" s="2">
        <v>0.5</v>
      </c>
    </row>
    <row r="53" spans="1:14" x14ac:dyDescent="0.25">
      <c r="A53">
        <v>52</v>
      </c>
      <c r="B53" t="s">
        <v>24</v>
      </c>
      <c r="C53" t="s">
        <v>47</v>
      </c>
      <c r="K53">
        <v>52</v>
      </c>
      <c r="L53" t="s">
        <v>24</v>
      </c>
      <c r="M53" t="s">
        <v>29</v>
      </c>
      <c r="N53" s="2">
        <v>0.5</v>
      </c>
    </row>
    <row r="54" spans="1:14" x14ac:dyDescent="0.25">
      <c r="A54">
        <v>53</v>
      </c>
      <c r="B54" t="s">
        <v>2</v>
      </c>
      <c r="C54" t="s">
        <v>7</v>
      </c>
      <c r="K54">
        <v>53</v>
      </c>
      <c r="L54" t="s">
        <v>24</v>
      </c>
      <c r="M54" t="s">
        <v>29</v>
      </c>
      <c r="N54" s="2">
        <v>0.8</v>
      </c>
    </row>
    <row r="55" spans="1:14" x14ac:dyDescent="0.25">
      <c r="A55">
        <v>54</v>
      </c>
      <c r="B55" t="s">
        <v>2</v>
      </c>
      <c r="C55" t="s">
        <v>7</v>
      </c>
      <c r="K55">
        <v>54</v>
      </c>
      <c r="L55" t="s">
        <v>2</v>
      </c>
      <c r="M55" t="s">
        <v>29</v>
      </c>
      <c r="N55" s="2">
        <v>1</v>
      </c>
    </row>
    <row r="56" spans="1:14" x14ac:dyDescent="0.25">
      <c r="A56">
        <v>55</v>
      </c>
      <c r="B56" t="s">
        <v>24</v>
      </c>
      <c r="C56" t="s">
        <v>47</v>
      </c>
      <c r="K56">
        <v>55</v>
      </c>
      <c r="L56" t="s">
        <v>24</v>
      </c>
      <c r="M56" t="s">
        <v>29</v>
      </c>
      <c r="N56" s="2">
        <v>0.2</v>
      </c>
    </row>
    <row r="57" spans="1:14" x14ac:dyDescent="0.25">
      <c r="A57">
        <v>56</v>
      </c>
      <c r="B57" t="s">
        <v>24</v>
      </c>
      <c r="C57" t="s">
        <v>47</v>
      </c>
      <c r="K57">
        <v>56</v>
      </c>
      <c r="L57" t="s">
        <v>24</v>
      </c>
      <c r="M57" t="s">
        <v>7</v>
      </c>
      <c r="N57" s="2">
        <v>0.7</v>
      </c>
    </row>
    <row r="58" spans="1:14" x14ac:dyDescent="0.25">
      <c r="A58">
        <v>57</v>
      </c>
      <c r="B58" t="s">
        <v>24</v>
      </c>
      <c r="C58" t="s">
        <v>29</v>
      </c>
      <c r="K58">
        <v>57</v>
      </c>
      <c r="L58" t="s">
        <v>24</v>
      </c>
      <c r="M58" t="s">
        <v>29</v>
      </c>
      <c r="N58" s="2">
        <v>0.8</v>
      </c>
    </row>
    <row r="59" spans="1:14" x14ac:dyDescent="0.25">
      <c r="A59">
        <v>58</v>
      </c>
      <c r="B59" t="s">
        <v>24</v>
      </c>
      <c r="C59" t="s">
        <v>47</v>
      </c>
      <c r="K59">
        <v>58</v>
      </c>
      <c r="L59" t="s">
        <v>2</v>
      </c>
      <c r="M59" t="s">
        <v>165</v>
      </c>
      <c r="N59" s="2">
        <v>0.6</v>
      </c>
    </row>
    <row r="60" spans="1:14" x14ac:dyDescent="0.25">
      <c r="A60">
        <v>59</v>
      </c>
      <c r="B60" t="s">
        <v>24</v>
      </c>
      <c r="C60" t="s">
        <v>7</v>
      </c>
      <c r="K60">
        <v>59</v>
      </c>
      <c r="L60" t="s">
        <v>24</v>
      </c>
      <c r="M60" t="s">
        <v>62</v>
      </c>
      <c r="N60" s="2">
        <v>0.4</v>
      </c>
    </row>
    <row r="61" spans="1:14" x14ac:dyDescent="0.25">
      <c r="A61">
        <v>60</v>
      </c>
      <c r="B61" t="s">
        <v>24</v>
      </c>
      <c r="C61" t="s">
        <v>7</v>
      </c>
      <c r="K61">
        <v>60</v>
      </c>
      <c r="L61" t="s">
        <v>24</v>
      </c>
      <c r="M61" t="s">
        <v>29</v>
      </c>
      <c r="N61" s="2">
        <v>0.8</v>
      </c>
    </row>
    <row r="62" spans="1:14" x14ac:dyDescent="0.25">
      <c r="A62">
        <v>61</v>
      </c>
      <c r="B62" t="s">
        <v>2</v>
      </c>
      <c r="C62" t="s">
        <v>7</v>
      </c>
      <c r="K62">
        <v>61</v>
      </c>
      <c r="L62" t="s">
        <v>24</v>
      </c>
      <c r="M62" t="s">
        <v>29</v>
      </c>
      <c r="N62" s="2">
        <v>0.2</v>
      </c>
    </row>
    <row r="63" spans="1:14" x14ac:dyDescent="0.25">
      <c r="A63">
        <v>62</v>
      </c>
      <c r="B63" t="s">
        <v>24</v>
      </c>
      <c r="C63" t="s">
        <v>29</v>
      </c>
      <c r="K63">
        <v>62</v>
      </c>
      <c r="L63" t="s">
        <v>24</v>
      </c>
      <c r="M63" t="s">
        <v>29</v>
      </c>
      <c r="N63" s="2">
        <v>0.4</v>
      </c>
    </row>
    <row r="64" spans="1:14" x14ac:dyDescent="0.25">
      <c r="A64">
        <v>63</v>
      </c>
      <c r="B64" t="s">
        <v>2</v>
      </c>
      <c r="C64" t="s">
        <v>62</v>
      </c>
      <c r="K64">
        <v>63</v>
      </c>
      <c r="L64" t="s">
        <v>2</v>
      </c>
      <c r="M64" t="s">
        <v>7</v>
      </c>
      <c r="N64" s="2">
        <v>1</v>
      </c>
    </row>
    <row r="65" spans="1:14" x14ac:dyDescent="0.25">
      <c r="A65">
        <v>64</v>
      </c>
      <c r="B65" t="s">
        <v>2</v>
      </c>
      <c r="C65" t="s">
        <v>47</v>
      </c>
      <c r="K65">
        <v>64</v>
      </c>
      <c r="L65" t="s">
        <v>24</v>
      </c>
      <c r="M65" t="s">
        <v>7</v>
      </c>
      <c r="N65" t="s">
        <v>198</v>
      </c>
    </row>
    <row r="66" spans="1:14" x14ac:dyDescent="0.25">
      <c r="A66">
        <v>65</v>
      </c>
      <c r="B66" t="s">
        <v>24</v>
      </c>
      <c r="C66" t="s">
        <v>7</v>
      </c>
      <c r="K66">
        <v>65</v>
      </c>
      <c r="L66" t="s">
        <v>24</v>
      </c>
      <c r="M66" t="s">
        <v>47</v>
      </c>
      <c r="N66" s="2">
        <v>0.8</v>
      </c>
    </row>
    <row r="67" spans="1:14" x14ac:dyDescent="0.25">
      <c r="A67">
        <v>66</v>
      </c>
      <c r="B67" t="s">
        <v>2</v>
      </c>
      <c r="C67" t="s">
        <v>7</v>
      </c>
      <c r="K67">
        <v>66</v>
      </c>
      <c r="L67" t="s">
        <v>24</v>
      </c>
      <c r="M67" t="s">
        <v>50</v>
      </c>
      <c r="N67" s="2">
        <v>0.2</v>
      </c>
    </row>
    <row r="68" spans="1:14" x14ac:dyDescent="0.25">
      <c r="A68">
        <v>67</v>
      </c>
      <c r="B68" t="s">
        <v>24</v>
      </c>
      <c r="C68" t="s">
        <v>29</v>
      </c>
      <c r="K68">
        <v>67</v>
      </c>
      <c r="L68" t="s">
        <v>24</v>
      </c>
      <c r="M68" t="s">
        <v>7</v>
      </c>
      <c r="N68" s="2">
        <v>0.6</v>
      </c>
    </row>
    <row r="69" spans="1:14" x14ac:dyDescent="0.25">
      <c r="A69">
        <v>68</v>
      </c>
      <c r="B69" t="s">
        <v>24</v>
      </c>
      <c r="C69" t="s">
        <v>47</v>
      </c>
      <c r="K69">
        <v>68</v>
      </c>
      <c r="L69" t="s">
        <v>2</v>
      </c>
      <c r="M69" t="s">
        <v>7</v>
      </c>
      <c r="N69" s="2">
        <v>0.5</v>
      </c>
    </row>
    <row r="70" spans="1:14" x14ac:dyDescent="0.25">
      <c r="A70">
        <v>69</v>
      </c>
      <c r="B70" t="s">
        <v>2</v>
      </c>
      <c r="C70" t="s">
        <v>56</v>
      </c>
      <c r="K70">
        <v>69</v>
      </c>
      <c r="L70" t="s">
        <v>2</v>
      </c>
      <c r="M70" t="s">
        <v>62</v>
      </c>
      <c r="N70" s="2">
        <v>0.6</v>
      </c>
    </row>
    <row r="71" spans="1:14" x14ac:dyDescent="0.25">
      <c r="A71">
        <v>70</v>
      </c>
      <c r="B71" t="s">
        <v>2</v>
      </c>
      <c r="C71" t="s">
        <v>29</v>
      </c>
      <c r="K71">
        <v>70</v>
      </c>
      <c r="L71" t="s">
        <v>2</v>
      </c>
      <c r="M71" t="s">
        <v>29</v>
      </c>
      <c r="N71" s="2">
        <v>0.8</v>
      </c>
    </row>
    <row r="72" spans="1:14" x14ac:dyDescent="0.25">
      <c r="A72">
        <v>71</v>
      </c>
      <c r="B72" t="s">
        <v>24</v>
      </c>
      <c r="C72" t="s">
        <v>7</v>
      </c>
      <c r="K72">
        <v>71</v>
      </c>
      <c r="L72" t="s">
        <v>24</v>
      </c>
      <c r="M72" t="s">
        <v>29</v>
      </c>
      <c r="N72" s="2">
        <v>0.2</v>
      </c>
    </row>
    <row r="73" spans="1:14" x14ac:dyDescent="0.25">
      <c r="A73">
        <v>72</v>
      </c>
      <c r="B73" t="s">
        <v>2</v>
      </c>
      <c r="C73" t="s">
        <v>29</v>
      </c>
      <c r="K73">
        <v>72</v>
      </c>
      <c r="L73" t="s">
        <v>2</v>
      </c>
      <c r="M73" t="s">
        <v>7</v>
      </c>
      <c r="N73" t="s">
        <v>198</v>
      </c>
    </row>
    <row r="74" spans="1:14" x14ac:dyDescent="0.25">
      <c r="A74">
        <v>73</v>
      </c>
      <c r="B74" t="s">
        <v>2</v>
      </c>
      <c r="C74" t="s">
        <v>47</v>
      </c>
      <c r="K74">
        <v>73</v>
      </c>
      <c r="L74" t="s">
        <v>24</v>
      </c>
      <c r="M74" t="s">
        <v>29</v>
      </c>
      <c r="N74" s="2">
        <v>0.5</v>
      </c>
    </row>
    <row r="75" spans="1:14" x14ac:dyDescent="0.25">
      <c r="A75">
        <v>74</v>
      </c>
      <c r="B75" t="s">
        <v>2</v>
      </c>
      <c r="C75" t="s">
        <v>29</v>
      </c>
      <c r="K75">
        <v>74</v>
      </c>
      <c r="L75" t="s">
        <v>24</v>
      </c>
      <c r="M75" t="s">
        <v>29</v>
      </c>
      <c r="N75" s="2">
        <v>0.4</v>
      </c>
    </row>
    <row r="76" spans="1:14" x14ac:dyDescent="0.25">
      <c r="A76">
        <v>75</v>
      </c>
      <c r="B76" t="s">
        <v>2</v>
      </c>
      <c r="C76" t="s">
        <v>29</v>
      </c>
      <c r="K76">
        <v>75</v>
      </c>
      <c r="L76" t="s">
        <v>2</v>
      </c>
      <c r="M76" t="s">
        <v>29</v>
      </c>
      <c r="N76" s="2">
        <v>0.7</v>
      </c>
    </row>
    <row r="77" spans="1:14" x14ac:dyDescent="0.25">
      <c r="A77">
        <v>76</v>
      </c>
      <c r="B77" t="s">
        <v>2</v>
      </c>
      <c r="C77" t="s">
        <v>47</v>
      </c>
      <c r="K77">
        <v>76</v>
      </c>
      <c r="L77" t="s">
        <v>24</v>
      </c>
      <c r="M77" t="s">
        <v>29</v>
      </c>
      <c r="N77" s="2">
        <v>1</v>
      </c>
    </row>
    <row r="78" spans="1:14" x14ac:dyDescent="0.25">
      <c r="A78">
        <v>77</v>
      </c>
      <c r="B78" t="s">
        <v>2</v>
      </c>
      <c r="C78" t="s">
        <v>47</v>
      </c>
      <c r="K78">
        <v>77</v>
      </c>
      <c r="L78" t="s">
        <v>24</v>
      </c>
      <c r="M78" t="s">
        <v>56</v>
      </c>
      <c r="N78" s="2">
        <v>0.8</v>
      </c>
    </row>
    <row r="79" spans="1:14" x14ac:dyDescent="0.25">
      <c r="A79">
        <v>78</v>
      </c>
      <c r="B79" t="s">
        <v>24</v>
      </c>
      <c r="C79" t="s">
        <v>29</v>
      </c>
      <c r="K79">
        <v>78</v>
      </c>
      <c r="L79" t="s">
        <v>24</v>
      </c>
      <c r="M79" t="s">
        <v>29</v>
      </c>
      <c r="N79" s="2">
        <v>0.7</v>
      </c>
    </row>
    <row r="80" spans="1:14" x14ac:dyDescent="0.25">
      <c r="A80">
        <v>79</v>
      </c>
      <c r="B80" t="s">
        <v>2</v>
      </c>
      <c r="C80" t="s">
        <v>29</v>
      </c>
      <c r="K80">
        <v>79</v>
      </c>
      <c r="L80" t="s">
        <v>2</v>
      </c>
      <c r="M80" t="s">
        <v>56</v>
      </c>
      <c r="N80" s="2">
        <v>0.6</v>
      </c>
    </row>
    <row r="81" spans="1:14" x14ac:dyDescent="0.25">
      <c r="A81">
        <v>80</v>
      </c>
      <c r="B81" t="s">
        <v>24</v>
      </c>
      <c r="C81" t="s">
        <v>29</v>
      </c>
      <c r="K81">
        <v>80</v>
      </c>
      <c r="L81" t="s">
        <v>2</v>
      </c>
      <c r="M81" t="s">
        <v>56</v>
      </c>
      <c r="N81" t="s">
        <v>198</v>
      </c>
    </row>
    <row r="82" spans="1:14" x14ac:dyDescent="0.25">
      <c r="A82">
        <v>81</v>
      </c>
      <c r="B82" t="s">
        <v>24</v>
      </c>
      <c r="C82" t="s">
        <v>7</v>
      </c>
      <c r="K82">
        <v>81</v>
      </c>
      <c r="L82" t="s">
        <v>2</v>
      </c>
      <c r="M82" t="s">
        <v>47</v>
      </c>
      <c r="N82" s="2">
        <v>0.3</v>
      </c>
    </row>
    <row r="83" spans="1:14" x14ac:dyDescent="0.25">
      <c r="A83">
        <v>82</v>
      </c>
      <c r="B83" t="s">
        <v>24</v>
      </c>
      <c r="C83" t="s">
        <v>7</v>
      </c>
      <c r="K83">
        <v>82</v>
      </c>
      <c r="L83" t="s">
        <v>2</v>
      </c>
      <c r="M83" t="s">
        <v>50</v>
      </c>
      <c r="N83" s="2">
        <v>1</v>
      </c>
    </row>
    <row r="84" spans="1:14" x14ac:dyDescent="0.25">
      <c r="A84">
        <v>83</v>
      </c>
      <c r="B84" t="s">
        <v>24</v>
      </c>
      <c r="C84" t="s">
        <v>7</v>
      </c>
      <c r="K84">
        <v>83</v>
      </c>
      <c r="L84" t="s">
        <v>24</v>
      </c>
      <c r="M84" t="s">
        <v>47</v>
      </c>
      <c r="N84" t="s">
        <v>198</v>
      </c>
    </row>
    <row r="85" spans="1:14" x14ac:dyDescent="0.25">
      <c r="A85">
        <v>84</v>
      </c>
      <c r="B85" t="s">
        <v>24</v>
      </c>
      <c r="C85" t="s">
        <v>34</v>
      </c>
      <c r="K85">
        <v>84</v>
      </c>
      <c r="L85" t="s">
        <v>2</v>
      </c>
      <c r="M85" t="s">
        <v>47</v>
      </c>
      <c r="N85" s="2">
        <v>0.3</v>
      </c>
    </row>
    <row r="86" spans="1:14" x14ac:dyDescent="0.25">
      <c r="A86">
        <v>85</v>
      </c>
      <c r="B86" t="s">
        <v>24</v>
      </c>
      <c r="C86" t="s">
        <v>29</v>
      </c>
      <c r="K86">
        <v>85</v>
      </c>
      <c r="L86" t="s">
        <v>24</v>
      </c>
      <c r="M86" t="s">
        <v>29</v>
      </c>
      <c r="N86" s="2">
        <v>0.5</v>
      </c>
    </row>
    <row r="87" spans="1:14" x14ac:dyDescent="0.25">
      <c r="A87">
        <v>86</v>
      </c>
      <c r="B87" t="s">
        <v>24</v>
      </c>
      <c r="C87" t="s">
        <v>34</v>
      </c>
      <c r="K87">
        <v>86</v>
      </c>
      <c r="L87" t="s">
        <v>2</v>
      </c>
      <c r="M87" t="s">
        <v>29</v>
      </c>
      <c r="N87" s="2">
        <v>0.4</v>
      </c>
    </row>
    <row r="88" spans="1:14" x14ac:dyDescent="0.25">
      <c r="A88">
        <v>87</v>
      </c>
      <c r="B88" t="s">
        <v>24</v>
      </c>
      <c r="C88" t="s">
        <v>29</v>
      </c>
      <c r="K88">
        <v>87</v>
      </c>
      <c r="L88" t="s">
        <v>2</v>
      </c>
      <c r="M88" t="s">
        <v>7</v>
      </c>
      <c r="N88" s="2">
        <v>0.2</v>
      </c>
    </row>
    <row r="89" spans="1:14" x14ac:dyDescent="0.25">
      <c r="A89">
        <v>88</v>
      </c>
      <c r="B89" t="s">
        <v>24</v>
      </c>
      <c r="C89" t="s">
        <v>29</v>
      </c>
      <c r="K89">
        <v>88</v>
      </c>
      <c r="L89" t="s">
        <v>2</v>
      </c>
      <c r="M89" t="s">
        <v>29</v>
      </c>
      <c r="N89" s="2">
        <v>0.6</v>
      </c>
    </row>
    <row r="90" spans="1:14" x14ac:dyDescent="0.25">
      <c r="A90">
        <v>89</v>
      </c>
      <c r="B90" t="s">
        <v>2</v>
      </c>
      <c r="C90" t="s">
        <v>34</v>
      </c>
      <c r="K90">
        <v>89</v>
      </c>
      <c r="L90" t="s">
        <v>24</v>
      </c>
      <c r="M90" t="s">
        <v>29</v>
      </c>
      <c r="N90" s="2">
        <v>0.8</v>
      </c>
    </row>
    <row r="91" spans="1:14" x14ac:dyDescent="0.25">
      <c r="A91">
        <v>90</v>
      </c>
      <c r="B91" t="s">
        <v>24</v>
      </c>
      <c r="C91" t="s">
        <v>29</v>
      </c>
      <c r="K91">
        <v>90</v>
      </c>
      <c r="L91" t="s">
        <v>24</v>
      </c>
      <c r="M91" t="s">
        <v>29</v>
      </c>
      <c r="N91" s="2">
        <v>0.1</v>
      </c>
    </row>
    <row r="92" spans="1:14" x14ac:dyDescent="0.25">
      <c r="A92">
        <v>91</v>
      </c>
      <c r="B92" t="s">
        <v>24</v>
      </c>
      <c r="C92" t="s">
        <v>29</v>
      </c>
      <c r="K92">
        <v>91</v>
      </c>
      <c r="L92" t="s">
        <v>2</v>
      </c>
      <c r="M92" t="s">
        <v>7</v>
      </c>
      <c r="N92" t="s">
        <v>198</v>
      </c>
    </row>
    <row r="93" spans="1:14" x14ac:dyDescent="0.25">
      <c r="A93">
        <v>92</v>
      </c>
      <c r="B93" t="s">
        <v>24</v>
      </c>
      <c r="C93" t="s">
        <v>7</v>
      </c>
      <c r="K93">
        <v>92</v>
      </c>
      <c r="L93" t="s">
        <v>2</v>
      </c>
      <c r="M93" t="s">
        <v>7</v>
      </c>
      <c r="N93" s="2">
        <v>0.5</v>
      </c>
    </row>
    <row r="94" spans="1:14" x14ac:dyDescent="0.25">
      <c r="A94">
        <v>93</v>
      </c>
      <c r="B94" t="s">
        <v>24</v>
      </c>
      <c r="C94" t="s">
        <v>7</v>
      </c>
      <c r="K94">
        <v>93</v>
      </c>
      <c r="L94" t="s">
        <v>24</v>
      </c>
      <c r="M94" t="s">
        <v>47</v>
      </c>
      <c r="N94" s="2">
        <v>0.3</v>
      </c>
    </row>
    <row r="95" spans="1:14" x14ac:dyDescent="0.25">
      <c r="A95">
        <v>94</v>
      </c>
      <c r="B95" t="s">
        <v>2</v>
      </c>
      <c r="C95" t="s">
        <v>56</v>
      </c>
      <c r="K95">
        <v>94</v>
      </c>
      <c r="L95" t="s">
        <v>24</v>
      </c>
      <c r="M95" t="s">
        <v>29</v>
      </c>
      <c r="N95" s="2">
        <v>0.7</v>
      </c>
    </row>
    <row r="96" spans="1:14" x14ac:dyDescent="0.25">
      <c r="A96">
        <v>95</v>
      </c>
      <c r="B96" t="s">
        <v>24</v>
      </c>
      <c r="C96" t="s">
        <v>50</v>
      </c>
      <c r="K96">
        <v>95</v>
      </c>
      <c r="L96" t="s">
        <v>2</v>
      </c>
      <c r="M96" t="s">
        <v>47</v>
      </c>
      <c r="N96" s="2">
        <v>0.8</v>
      </c>
    </row>
    <row r="97" spans="1:14" x14ac:dyDescent="0.25">
      <c r="A97">
        <v>96</v>
      </c>
      <c r="B97" t="s">
        <v>24</v>
      </c>
      <c r="C97" t="s">
        <v>29</v>
      </c>
      <c r="K97">
        <v>96</v>
      </c>
      <c r="L97" t="s">
        <v>2</v>
      </c>
      <c r="M97" t="s">
        <v>29</v>
      </c>
      <c r="N97" t="s">
        <v>195</v>
      </c>
    </row>
    <row r="98" spans="1:14" x14ac:dyDescent="0.25">
      <c r="A98">
        <v>97</v>
      </c>
      <c r="B98" t="s">
        <v>2</v>
      </c>
      <c r="C98" t="s">
        <v>47</v>
      </c>
      <c r="K98">
        <v>97</v>
      </c>
      <c r="L98" t="s">
        <v>2</v>
      </c>
      <c r="M98" t="s">
        <v>165</v>
      </c>
      <c r="N98" s="2">
        <v>0.1</v>
      </c>
    </row>
    <row r="99" spans="1:14" x14ac:dyDescent="0.25">
      <c r="A99">
        <v>98</v>
      </c>
      <c r="B99" t="s">
        <v>24</v>
      </c>
      <c r="C99" t="s">
        <v>47</v>
      </c>
      <c r="K99">
        <v>98</v>
      </c>
      <c r="L99" t="s">
        <v>2</v>
      </c>
      <c r="M99" t="s">
        <v>7</v>
      </c>
      <c r="N99" s="2">
        <v>0.5</v>
      </c>
    </row>
    <row r="100" spans="1:14" x14ac:dyDescent="0.25">
      <c r="A100">
        <v>99</v>
      </c>
      <c r="B100" t="s">
        <v>2</v>
      </c>
      <c r="C100" t="s">
        <v>62</v>
      </c>
      <c r="K100">
        <v>99</v>
      </c>
      <c r="L100" t="s">
        <v>24</v>
      </c>
      <c r="M100" t="s">
        <v>29</v>
      </c>
      <c r="N100" s="2">
        <v>0.7</v>
      </c>
    </row>
    <row r="101" spans="1:14" x14ac:dyDescent="0.25">
      <c r="A101">
        <v>100</v>
      </c>
      <c r="B101" t="s">
        <v>24</v>
      </c>
      <c r="C101" t="s">
        <v>47</v>
      </c>
      <c r="K101">
        <v>100</v>
      </c>
      <c r="L101" t="s">
        <v>24</v>
      </c>
      <c r="M101" t="s">
        <v>29</v>
      </c>
      <c r="N101" s="2">
        <v>0.3</v>
      </c>
    </row>
    <row r="102" spans="1:14" x14ac:dyDescent="0.25">
      <c r="A102">
        <v>101</v>
      </c>
      <c r="B102" t="s">
        <v>24</v>
      </c>
      <c r="C102" t="s">
        <v>29</v>
      </c>
      <c r="K102">
        <v>101</v>
      </c>
      <c r="L102" t="s">
        <v>2</v>
      </c>
      <c r="M102" t="s">
        <v>29</v>
      </c>
      <c r="N102" s="2">
        <v>0.7</v>
      </c>
    </row>
    <row r="103" spans="1:14" x14ac:dyDescent="0.25">
      <c r="A103">
        <v>102</v>
      </c>
      <c r="B103" t="s">
        <v>24</v>
      </c>
      <c r="C103" t="s">
        <v>7</v>
      </c>
      <c r="K103">
        <v>102</v>
      </c>
      <c r="L103" t="s">
        <v>2</v>
      </c>
      <c r="M103" t="s">
        <v>29</v>
      </c>
      <c r="N103" s="2">
        <v>0.4</v>
      </c>
    </row>
    <row r="104" spans="1:14" x14ac:dyDescent="0.25">
      <c r="A104">
        <v>103</v>
      </c>
      <c r="B104" t="s">
        <v>24</v>
      </c>
      <c r="C104" t="s">
        <v>56</v>
      </c>
      <c r="K104">
        <v>103</v>
      </c>
      <c r="L104" t="s">
        <v>2</v>
      </c>
      <c r="M104" t="s">
        <v>7</v>
      </c>
      <c r="N104" s="2">
        <v>0.6</v>
      </c>
    </row>
    <row r="105" spans="1:14" x14ac:dyDescent="0.25">
      <c r="A105">
        <v>104</v>
      </c>
      <c r="B105" t="s">
        <v>24</v>
      </c>
      <c r="C105" t="s">
        <v>7</v>
      </c>
      <c r="K105">
        <v>104</v>
      </c>
      <c r="L105" t="s">
        <v>2</v>
      </c>
      <c r="M105" t="s">
        <v>7</v>
      </c>
      <c r="N105" s="2">
        <v>0.2</v>
      </c>
    </row>
    <row r="106" spans="1:14" x14ac:dyDescent="0.25">
      <c r="A106">
        <v>105</v>
      </c>
      <c r="B106" t="s">
        <v>24</v>
      </c>
      <c r="C106" t="s">
        <v>29</v>
      </c>
      <c r="K106">
        <v>105</v>
      </c>
      <c r="L106" t="s">
        <v>2</v>
      </c>
      <c r="M106" t="s">
        <v>7</v>
      </c>
      <c r="N106" s="2">
        <v>0.3</v>
      </c>
    </row>
    <row r="107" spans="1:14" x14ac:dyDescent="0.25">
      <c r="A107">
        <v>106</v>
      </c>
      <c r="B107" t="s">
        <v>24</v>
      </c>
      <c r="C107" t="s">
        <v>29</v>
      </c>
      <c r="K107">
        <v>106</v>
      </c>
      <c r="L107" t="s">
        <v>2</v>
      </c>
      <c r="M107" t="s">
        <v>165</v>
      </c>
      <c r="N107" s="2">
        <v>0.3</v>
      </c>
    </row>
    <row r="108" spans="1:14" x14ac:dyDescent="0.25">
      <c r="A108">
        <v>107</v>
      </c>
      <c r="B108" t="s">
        <v>24</v>
      </c>
      <c r="C108" t="s">
        <v>7</v>
      </c>
      <c r="K108">
        <v>107</v>
      </c>
      <c r="L108" t="s">
        <v>2</v>
      </c>
      <c r="M108" t="s">
        <v>165</v>
      </c>
      <c r="N108" s="2">
        <v>0.2</v>
      </c>
    </row>
    <row r="109" spans="1:14" x14ac:dyDescent="0.25">
      <c r="A109">
        <v>108</v>
      </c>
      <c r="B109" t="s">
        <v>24</v>
      </c>
      <c r="C109" t="s">
        <v>29</v>
      </c>
      <c r="K109">
        <v>108</v>
      </c>
      <c r="L109" t="s">
        <v>2</v>
      </c>
      <c r="M109" t="s">
        <v>7</v>
      </c>
      <c r="N109" s="2">
        <v>1</v>
      </c>
    </row>
    <row r="110" spans="1:14" x14ac:dyDescent="0.25">
      <c r="A110">
        <v>109</v>
      </c>
      <c r="B110" t="s">
        <v>24</v>
      </c>
      <c r="C110" t="s">
        <v>29</v>
      </c>
      <c r="K110">
        <v>109</v>
      </c>
      <c r="L110" t="s">
        <v>2</v>
      </c>
      <c r="M110" t="s">
        <v>165</v>
      </c>
      <c r="N110" s="2">
        <v>0.5</v>
      </c>
    </row>
    <row r="111" spans="1:14" x14ac:dyDescent="0.25">
      <c r="A111">
        <v>110</v>
      </c>
      <c r="B111" t="s">
        <v>24</v>
      </c>
      <c r="C111" t="s">
        <v>7</v>
      </c>
      <c r="K111">
        <v>110</v>
      </c>
      <c r="L111" t="s">
        <v>2</v>
      </c>
      <c r="M111" t="s">
        <v>7</v>
      </c>
      <c r="N111" s="2">
        <v>0.2</v>
      </c>
    </row>
    <row r="112" spans="1:14" x14ac:dyDescent="0.25">
      <c r="A112">
        <v>111</v>
      </c>
      <c r="B112" t="s">
        <v>24</v>
      </c>
      <c r="C112" t="s">
        <v>29</v>
      </c>
      <c r="K112">
        <v>111</v>
      </c>
      <c r="L112" t="s">
        <v>2</v>
      </c>
      <c r="M112" t="s">
        <v>7</v>
      </c>
      <c r="N112" s="2">
        <v>0.4</v>
      </c>
    </row>
    <row r="113" spans="1:14" x14ac:dyDescent="0.25">
      <c r="A113">
        <v>112</v>
      </c>
      <c r="B113" t="s">
        <v>2</v>
      </c>
      <c r="C113" t="s">
        <v>50</v>
      </c>
      <c r="K113">
        <v>112</v>
      </c>
      <c r="L113" t="s">
        <v>2</v>
      </c>
      <c r="M113" t="s">
        <v>29</v>
      </c>
      <c r="N113" s="2">
        <v>0.5</v>
      </c>
    </row>
    <row r="114" spans="1:14" x14ac:dyDescent="0.25">
      <c r="A114">
        <v>113</v>
      </c>
      <c r="B114" t="s">
        <v>24</v>
      </c>
      <c r="C114" t="s">
        <v>29</v>
      </c>
      <c r="K114">
        <v>113</v>
      </c>
      <c r="L114" t="s">
        <v>2</v>
      </c>
      <c r="M114" t="s">
        <v>62</v>
      </c>
      <c r="N114" s="2">
        <v>0.5</v>
      </c>
    </row>
    <row r="115" spans="1:14" x14ac:dyDescent="0.25">
      <c r="A115">
        <v>114</v>
      </c>
      <c r="B115" t="s">
        <v>24</v>
      </c>
      <c r="C115" t="s">
        <v>7</v>
      </c>
      <c r="K115">
        <v>114</v>
      </c>
      <c r="L115" t="s">
        <v>2</v>
      </c>
      <c r="M115" t="s">
        <v>29</v>
      </c>
      <c r="N115" s="2">
        <v>0.5</v>
      </c>
    </row>
    <row r="116" spans="1:14" x14ac:dyDescent="0.25">
      <c r="A116">
        <v>115</v>
      </c>
      <c r="B116" t="s">
        <v>24</v>
      </c>
      <c r="C116" t="s">
        <v>29</v>
      </c>
      <c r="K116">
        <v>115</v>
      </c>
      <c r="L116" t="s">
        <v>24</v>
      </c>
      <c r="M116" t="s">
        <v>29</v>
      </c>
      <c r="N116" s="2">
        <v>1</v>
      </c>
    </row>
    <row r="117" spans="1:14" x14ac:dyDescent="0.25">
      <c r="A117">
        <v>116</v>
      </c>
      <c r="B117" t="s">
        <v>24</v>
      </c>
      <c r="C117" t="s">
        <v>29</v>
      </c>
      <c r="K117">
        <v>116</v>
      </c>
      <c r="L117" t="s">
        <v>2</v>
      </c>
      <c r="M117" t="s">
        <v>62</v>
      </c>
      <c r="N117" s="2">
        <v>0.3</v>
      </c>
    </row>
    <row r="118" spans="1:14" x14ac:dyDescent="0.25">
      <c r="A118">
        <v>117</v>
      </c>
      <c r="B118" t="s">
        <v>24</v>
      </c>
      <c r="C118" t="s">
        <v>29</v>
      </c>
      <c r="K118">
        <v>117</v>
      </c>
      <c r="L118" t="s">
        <v>2</v>
      </c>
      <c r="M118" t="s">
        <v>29</v>
      </c>
      <c r="N118" s="2">
        <v>0.2</v>
      </c>
    </row>
    <row r="119" spans="1:14" x14ac:dyDescent="0.25">
      <c r="A119">
        <v>118</v>
      </c>
      <c r="B119" t="s">
        <v>24</v>
      </c>
      <c r="C119" t="s">
        <v>7</v>
      </c>
      <c r="K119">
        <v>118</v>
      </c>
      <c r="L119" t="s">
        <v>24</v>
      </c>
      <c r="M119" t="s">
        <v>47</v>
      </c>
      <c r="N119" s="2">
        <v>0.7</v>
      </c>
    </row>
    <row r="120" spans="1:14" x14ac:dyDescent="0.25">
      <c r="A120">
        <v>119</v>
      </c>
      <c r="B120" t="s">
        <v>24</v>
      </c>
      <c r="C120" t="s">
        <v>7</v>
      </c>
      <c r="K120">
        <v>119</v>
      </c>
      <c r="L120" t="s">
        <v>24</v>
      </c>
      <c r="M120" t="s">
        <v>29</v>
      </c>
      <c r="N120" s="2">
        <v>0.7</v>
      </c>
    </row>
    <row r="121" spans="1:14" x14ac:dyDescent="0.25">
      <c r="A121">
        <v>120</v>
      </c>
      <c r="B121" t="s">
        <v>24</v>
      </c>
      <c r="C121" t="s">
        <v>29</v>
      </c>
      <c r="K121">
        <v>120</v>
      </c>
      <c r="L121" t="s">
        <v>2</v>
      </c>
      <c r="M121" t="s">
        <v>29</v>
      </c>
      <c r="N121" s="2">
        <v>0.8</v>
      </c>
    </row>
    <row r="122" spans="1:14" x14ac:dyDescent="0.25">
      <c r="A122">
        <v>121</v>
      </c>
      <c r="B122" t="s">
        <v>24</v>
      </c>
      <c r="C122" t="s">
        <v>7</v>
      </c>
      <c r="K122">
        <v>121</v>
      </c>
      <c r="L122" t="s">
        <v>2</v>
      </c>
      <c r="M122" t="s">
        <v>47</v>
      </c>
      <c r="N122" t="s">
        <v>198</v>
      </c>
    </row>
    <row r="123" spans="1:14" x14ac:dyDescent="0.25">
      <c r="A123">
        <v>122</v>
      </c>
      <c r="B123" t="s">
        <v>24</v>
      </c>
      <c r="C123" t="s">
        <v>29</v>
      </c>
      <c r="K123">
        <v>122</v>
      </c>
      <c r="L123" t="s">
        <v>24</v>
      </c>
      <c r="M123" t="s">
        <v>29</v>
      </c>
      <c r="N123" s="2">
        <v>1</v>
      </c>
    </row>
    <row r="124" spans="1:14" x14ac:dyDescent="0.25">
      <c r="A124">
        <v>123</v>
      </c>
      <c r="B124" t="s">
        <v>24</v>
      </c>
      <c r="C124" t="s">
        <v>7</v>
      </c>
      <c r="K124">
        <v>123</v>
      </c>
      <c r="L124" t="s">
        <v>2</v>
      </c>
      <c r="M124" t="s">
        <v>29</v>
      </c>
      <c r="N124" s="2">
        <v>0.8</v>
      </c>
    </row>
    <row r="125" spans="1:14" x14ac:dyDescent="0.25">
      <c r="A125">
        <v>124</v>
      </c>
      <c r="B125" t="s">
        <v>24</v>
      </c>
      <c r="C125" t="s">
        <v>29</v>
      </c>
      <c r="K125">
        <v>124</v>
      </c>
      <c r="L125" t="s">
        <v>24</v>
      </c>
      <c r="M125" t="s">
        <v>29</v>
      </c>
      <c r="N125" s="2">
        <v>0.5</v>
      </c>
    </row>
    <row r="126" spans="1:14" x14ac:dyDescent="0.25">
      <c r="A126">
        <v>125</v>
      </c>
      <c r="B126" t="s">
        <v>2</v>
      </c>
      <c r="C126" t="s">
        <v>29</v>
      </c>
      <c r="K126">
        <v>125</v>
      </c>
      <c r="L126" t="s">
        <v>24</v>
      </c>
      <c r="M126" t="s">
        <v>29</v>
      </c>
      <c r="N126" s="2">
        <v>0.1</v>
      </c>
    </row>
    <row r="127" spans="1:14" x14ac:dyDescent="0.25">
      <c r="A127">
        <v>126</v>
      </c>
      <c r="B127" t="s">
        <v>24</v>
      </c>
      <c r="C127" t="s">
        <v>7</v>
      </c>
      <c r="K127">
        <v>126</v>
      </c>
      <c r="L127" t="s">
        <v>24</v>
      </c>
      <c r="M127" t="s">
        <v>50</v>
      </c>
      <c r="N127" s="2">
        <v>0.7</v>
      </c>
    </row>
    <row r="128" spans="1:14" x14ac:dyDescent="0.25">
      <c r="A128">
        <v>127</v>
      </c>
      <c r="B128" t="s">
        <v>2</v>
      </c>
      <c r="C128" t="s">
        <v>29</v>
      </c>
      <c r="K128">
        <v>127</v>
      </c>
      <c r="L128" t="s">
        <v>24</v>
      </c>
      <c r="M128" t="s">
        <v>29</v>
      </c>
      <c r="N128" s="2">
        <v>0.4</v>
      </c>
    </row>
    <row r="129" spans="1:14" x14ac:dyDescent="0.25">
      <c r="A129">
        <v>128</v>
      </c>
      <c r="B129" t="s">
        <v>2</v>
      </c>
      <c r="C129" t="s">
        <v>47</v>
      </c>
      <c r="K129">
        <v>128</v>
      </c>
      <c r="L129" t="s">
        <v>24</v>
      </c>
      <c r="M129" t="s">
        <v>29</v>
      </c>
      <c r="N129" s="2">
        <v>0.1</v>
      </c>
    </row>
    <row r="130" spans="1:14" x14ac:dyDescent="0.25">
      <c r="A130">
        <v>129</v>
      </c>
      <c r="B130" t="s">
        <v>2</v>
      </c>
      <c r="C130" t="s">
        <v>7</v>
      </c>
      <c r="K130">
        <v>129</v>
      </c>
      <c r="L130" t="s">
        <v>24</v>
      </c>
      <c r="M130" t="s">
        <v>62</v>
      </c>
      <c r="N130" s="2">
        <v>0.6</v>
      </c>
    </row>
    <row r="131" spans="1:14" x14ac:dyDescent="0.25">
      <c r="A131">
        <v>130</v>
      </c>
      <c r="B131" t="s">
        <v>2</v>
      </c>
      <c r="C131" t="s">
        <v>29</v>
      </c>
      <c r="K131">
        <v>130</v>
      </c>
      <c r="L131" t="s">
        <v>24</v>
      </c>
      <c r="M131" t="s">
        <v>7</v>
      </c>
      <c r="N131" s="2">
        <v>0.5</v>
      </c>
    </row>
    <row r="132" spans="1:14" x14ac:dyDescent="0.25">
      <c r="A132">
        <v>131</v>
      </c>
      <c r="B132" t="s">
        <v>24</v>
      </c>
      <c r="C132" t="s">
        <v>47</v>
      </c>
      <c r="K132">
        <v>131</v>
      </c>
      <c r="L132" t="s">
        <v>2</v>
      </c>
      <c r="M132" t="s">
        <v>62</v>
      </c>
      <c r="N132" s="2">
        <v>0.2</v>
      </c>
    </row>
    <row r="133" spans="1:14" x14ac:dyDescent="0.25">
      <c r="A133">
        <v>132</v>
      </c>
      <c r="B133" t="s">
        <v>24</v>
      </c>
      <c r="C133" t="s">
        <v>29</v>
      </c>
      <c r="K133">
        <v>132</v>
      </c>
      <c r="L133" t="s">
        <v>24</v>
      </c>
      <c r="M133" t="s">
        <v>29</v>
      </c>
      <c r="N133" s="2">
        <v>1</v>
      </c>
    </row>
    <row r="134" spans="1:14" x14ac:dyDescent="0.25">
      <c r="A134">
        <v>133</v>
      </c>
      <c r="B134" t="s">
        <v>2</v>
      </c>
      <c r="C134" t="s">
        <v>29</v>
      </c>
      <c r="K134">
        <v>133</v>
      </c>
      <c r="L134" t="s">
        <v>24</v>
      </c>
      <c r="M134" t="s">
        <v>62</v>
      </c>
      <c r="N134" t="s">
        <v>198</v>
      </c>
    </row>
    <row r="135" spans="1:14" x14ac:dyDescent="0.25">
      <c r="A135">
        <v>134</v>
      </c>
      <c r="B135" t="s">
        <v>24</v>
      </c>
      <c r="C135" t="s">
        <v>7</v>
      </c>
      <c r="K135">
        <v>134</v>
      </c>
      <c r="L135" t="s">
        <v>2</v>
      </c>
      <c r="M135" t="s">
        <v>56</v>
      </c>
      <c r="N135" s="2">
        <v>1</v>
      </c>
    </row>
    <row r="136" spans="1:14" x14ac:dyDescent="0.25">
      <c r="A136">
        <v>135</v>
      </c>
      <c r="B136" t="s">
        <v>24</v>
      </c>
      <c r="C136" t="s">
        <v>7</v>
      </c>
      <c r="K136">
        <v>135</v>
      </c>
      <c r="L136" t="s">
        <v>2</v>
      </c>
      <c r="M136" t="s">
        <v>47</v>
      </c>
      <c r="N136" s="2">
        <v>0.7</v>
      </c>
    </row>
    <row r="137" spans="1:14" x14ac:dyDescent="0.25">
      <c r="A137">
        <v>136</v>
      </c>
      <c r="B137" t="s">
        <v>24</v>
      </c>
      <c r="C137" t="s">
        <v>29</v>
      </c>
      <c r="K137">
        <v>136</v>
      </c>
      <c r="L137" t="s">
        <v>2</v>
      </c>
      <c r="M137" t="s">
        <v>47</v>
      </c>
      <c r="N137" s="2">
        <v>0.2</v>
      </c>
    </row>
    <row r="138" spans="1:14" x14ac:dyDescent="0.25">
      <c r="A138">
        <v>137</v>
      </c>
      <c r="B138" t="s">
        <v>2</v>
      </c>
      <c r="C138" t="s">
        <v>29</v>
      </c>
      <c r="K138">
        <v>137</v>
      </c>
      <c r="L138" t="s">
        <v>24</v>
      </c>
      <c r="M138" t="s">
        <v>29</v>
      </c>
      <c r="N138" s="2">
        <v>0.6</v>
      </c>
    </row>
    <row r="139" spans="1:14" x14ac:dyDescent="0.25">
      <c r="A139">
        <v>138</v>
      </c>
      <c r="B139" t="s">
        <v>24</v>
      </c>
      <c r="C139" t="s">
        <v>7</v>
      </c>
      <c r="K139">
        <v>138</v>
      </c>
      <c r="L139" t="s">
        <v>2</v>
      </c>
      <c r="M139" t="s">
        <v>7</v>
      </c>
      <c r="N139" t="s">
        <v>195</v>
      </c>
    </row>
    <row r="140" spans="1:14" x14ac:dyDescent="0.25">
      <c r="A140">
        <v>139</v>
      </c>
      <c r="B140" t="s">
        <v>2</v>
      </c>
      <c r="C140" t="s">
        <v>7</v>
      </c>
      <c r="K140">
        <v>139</v>
      </c>
      <c r="L140" t="s">
        <v>24</v>
      </c>
      <c r="M140" t="s">
        <v>29</v>
      </c>
      <c r="N140" s="2">
        <v>0.6</v>
      </c>
    </row>
    <row r="141" spans="1:14" x14ac:dyDescent="0.25">
      <c r="A141">
        <v>140</v>
      </c>
      <c r="B141" t="s">
        <v>2</v>
      </c>
      <c r="C141" t="s">
        <v>34</v>
      </c>
      <c r="K141">
        <v>140</v>
      </c>
      <c r="L141" t="s">
        <v>24</v>
      </c>
      <c r="M141" t="s">
        <v>47</v>
      </c>
      <c r="N141" s="2">
        <v>0.5</v>
      </c>
    </row>
    <row r="142" spans="1:14" x14ac:dyDescent="0.25">
      <c r="A142">
        <v>141</v>
      </c>
      <c r="B142" t="s">
        <v>2</v>
      </c>
      <c r="C142" t="s">
        <v>47</v>
      </c>
      <c r="K142">
        <v>141</v>
      </c>
      <c r="L142" t="s">
        <v>24</v>
      </c>
      <c r="M142" t="s">
        <v>29</v>
      </c>
      <c r="N142" s="2">
        <v>0.6</v>
      </c>
    </row>
    <row r="143" spans="1:14" x14ac:dyDescent="0.25">
      <c r="A143">
        <v>142</v>
      </c>
      <c r="B143" t="s">
        <v>2</v>
      </c>
      <c r="C143" t="s">
        <v>7</v>
      </c>
      <c r="K143">
        <v>142</v>
      </c>
      <c r="L143" t="s">
        <v>2</v>
      </c>
      <c r="M143" t="s">
        <v>62</v>
      </c>
      <c r="N143" s="2">
        <v>0.9</v>
      </c>
    </row>
    <row r="144" spans="1:14" x14ac:dyDescent="0.25">
      <c r="A144">
        <v>143</v>
      </c>
      <c r="B144" t="s">
        <v>2</v>
      </c>
      <c r="C144" t="s">
        <v>29</v>
      </c>
      <c r="K144">
        <v>143</v>
      </c>
      <c r="L144" t="s">
        <v>24</v>
      </c>
      <c r="M144" t="s">
        <v>29</v>
      </c>
      <c r="N144" s="2">
        <v>0.8</v>
      </c>
    </row>
    <row r="145" spans="1:14" x14ac:dyDescent="0.25">
      <c r="A145">
        <v>144</v>
      </c>
      <c r="B145" t="s">
        <v>2</v>
      </c>
      <c r="C145" t="s">
        <v>7</v>
      </c>
      <c r="K145">
        <v>144</v>
      </c>
      <c r="L145" t="s">
        <v>2</v>
      </c>
      <c r="M145" t="s">
        <v>7</v>
      </c>
      <c r="N145" t="s">
        <v>198</v>
      </c>
    </row>
    <row r="146" spans="1:14" x14ac:dyDescent="0.25">
      <c r="A146">
        <v>145</v>
      </c>
      <c r="B146" t="s">
        <v>2</v>
      </c>
      <c r="C146" t="s">
        <v>29</v>
      </c>
      <c r="K146">
        <v>145</v>
      </c>
      <c r="L146" t="s">
        <v>24</v>
      </c>
      <c r="M146" t="s">
        <v>29</v>
      </c>
      <c r="N146" s="2">
        <v>1</v>
      </c>
    </row>
    <row r="147" spans="1:14" x14ac:dyDescent="0.25">
      <c r="A147">
        <v>146</v>
      </c>
      <c r="B147" t="s">
        <v>2</v>
      </c>
      <c r="C147" t="s">
        <v>47</v>
      </c>
      <c r="K147">
        <v>146</v>
      </c>
      <c r="L147" t="s">
        <v>2</v>
      </c>
      <c r="M147" t="s">
        <v>7</v>
      </c>
      <c r="N147" s="2">
        <v>0.4</v>
      </c>
    </row>
    <row r="148" spans="1:14" x14ac:dyDescent="0.25">
      <c r="A148">
        <v>147</v>
      </c>
      <c r="B148" t="s">
        <v>2</v>
      </c>
      <c r="C148" t="s">
        <v>34</v>
      </c>
      <c r="K148">
        <v>147</v>
      </c>
      <c r="L148" t="s">
        <v>2</v>
      </c>
      <c r="M148" t="s">
        <v>29</v>
      </c>
      <c r="N148" s="2">
        <v>0.5</v>
      </c>
    </row>
    <row r="149" spans="1:14" x14ac:dyDescent="0.25">
      <c r="A149">
        <v>148</v>
      </c>
      <c r="B149" t="s">
        <v>24</v>
      </c>
      <c r="C149" t="s">
        <v>7</v>
      </c>
      <c r="K149">
        <v>148</v>
      </c>
      <c r="L149" t="s">
        <v>2</v>
      </c>
      <c r="M149" t="s">
        <v>29</v>
      </c>
      <c r="N149" s="2">
        <v>0.8</v>
      </c>
    </row>
    <row r="150" spans="1:14" x14ac:dyDescent="0.25">
      <c r="A150">
        <v>149</v>
      </c>
      <c r="B150" t="s">
        <v>24</v>
      </c>
      <c r="C150" t="s">
        <v>47</v>
      </c>
      <c r="K150">
        <v>149</v>
      </c>
      <c r="L150" t="s">
        <v>24</v>
      </c>
      <c r="M150" t="s">
        <v>29</v>
      </c>
      <c r="N150" s="2">
        <v>0.5</v>
      </c>
    </row>
    <row r="151" spans="1:14" x14ac:dyDescent="0.25">
      <c r="A151">
        <v>150</v>
      </c>
      <c r="B151" t="s">
        <v>2</v>
      </c>
      <c r="C151" t="s">
        <v>7</v>
      </c>
      <c r="K151">
        <v>150</v>
      </c>
      <c r="L151" t="s">
        <v>2</v>
      </c>
      <c r="M151" t="s">
        <v>29</v>
      </c>
      <c r="N151" s="2">
        <v>0.7</v>
      </c>
    </row>
    <row r="152" spans="1:14" x14ac:dyDescent="0.25">
      <c r="A152">
        <v>151</v>
      </c>
      <c r="B152" t="s">
        <v>24</v>
      </c>
      <c r="C152" t="s">
        <v>29</v>
      </c>
      <c r="K152">
        <v>151</v>
      </c>
      <c r="L152" t="s">
        <v>2</v>
      </c>
      <c r="M152" t="s">
        <v>7</v>
      </c>
      <c r="N152" s="2">
        <v>1</v>
      </c>
    </row>
    <row r="153" spans="1:14" x14ac:dyDescent="0.25">
      <c r="A153">
        <v>152</v>
      </c>
      <c r="B153" t="s">
        <v>2</v>
      </c>
      <c r="C153" t="s">
        <v>29</v>
      </c>
      <c r="K153">
        <v>152</v>
      </c>
      <c r="L153" t="s">
        <v>2</v>
      </c>
      <c r="M153" t="s">
        <v>29</v>
      </c>
      <c r="N153" s="2">
        <v>0.5</v>
      </c>
    </row>
    <row r="154" spans="1:14" x14ac:dyDescent="0.25">
      <c r="A154">
        <v>153</v>
      </c>
      <c r="B154" t="s">
        <v>24</v>
      </c>
      <c r="C154" t="s">
        <v>29</v>
      </c>
      <c r="K154">
        <v>153</v>
      </c>
      <c r="L154" t="s">
        <v>24</v>
      </c>
      <c r="M154" t="s">
        <v>29</v>
      </c>
      <c r="N154" s="2">
        <v>0.8</v>
      </c>
    </row>
    <row r="155" spans="1:14" x14ac:dyDescent="0.25">
      <c r="A155">
        <v>154</v>
      </c>
      <c r="B155" t="s">
        <v>2</v>
      </c>
      <c r="C155" t="s">
        <v>47</v>
      </c>
      <c r="K155">
        <v>154</v>
      </c>
      <c r="L155" t="s">
        <v>24</v>
      </c>
      <c r="M155" t="s">
        <v>29</v>
      </c>
      <c r="N155" s="2">
        <v>0.2</v>
      </c>
    </row>
    <row r="156" spans="1:14" x14ac:dyDescent="0.25">
      <c r="A156">
        <v>155</v>
      </c>
      <c r="B156" t="s">
        <v>2</v>
      </c>
      <c r="C156" t="s">
        <v>7</v>
      </c>
      <c r="K156">
        <v>155</v>
      </c>
      <c r="L156" t="s">
        <v>2</v>
      </c>
      <c r="M156" t="s">
        <v>29</v>
      </c>
      <c r="N156" s="2">
        <v>0.3</v>
      </c>
    </row>
    <row r="157" spans="1:14" x14ac:dyDescent="0.25">
      <c r="A157">
        <v>156</v>
      </c>
      <c r="B157" t="s">
        <v>2</v>
      </c>
      <c r="C157" t="s">
        <v>47</v>
      </c>
      <c r="K157">
        <v>156</v>
      </c>
      <c r="L157" t="s">
        <v>24</v>
      </c>
      <c r="M157" t="s">
        <v>29</v>
      </c>
      <c r="N157" s="2">
        <v>0.2</v>
      </c>
    </row>
    <row r="158" spans="1:14" x14ac:dyDescent="0.25">
      <c r="A158">
        <v>157</v>
      </c>
      <c r="B158" t="s">
        <v>24</v>
      </c>
      <c r="C158" t="s">
        <v>50</v>
      </c>
      <c r="K158">
        <v>157</v>
      </c>
      <c r="L158" t="s">
        <v>24</v>
      </c>
      <c r="M158" t="s">
        <v>29</v>
      </c>
      <c r="N158" s="2">
        <v>0.4</v>
      </c>
    </row>
    <row r="159" spans="1:14" x14ac:dyDescent="0.25">
      <c r="A159">
        <v>158</v>
      </c>
      <c r="B159" t="s">
        <v>2</v>
      </c>
      <c r="C159" t="s">
        <v>47</v>
      </c>
      <c r="K159">
        <v>158</v>
      </c>
      <c r="L159" t="s">
        <v>2</v>
      </c>
      <c r="M159" t="s">
        <v>7</v>
      </c>
      <c r="N159" t="s">
        <v>198</v>
      </c>
    </row>
    <row r="160" spans="1:14" x14ac:dyDescent="0.25">
      <c r="A160">
        <v>159</v>
      </c>
      <c r="B160" t="s">
        <v>24</v>
      </c>
      <c r="C160" t="s">
        <v>29</v>
      </c>
      <c r="K160">
        <v>159</v>
      </c>
      <c r="L160" t="s">
        <v>24</v>
      </c>
      <c r="M160" t="s">
        <v>29</v>
      </c>
      <c r="N160" s="2">
        <v>0.3</v>
      </c>
    </row>
    <row r="161" spans="1:14" x14ac:dyDescent="0.25">
      <c r="A161">
        <v>160</v>
      </c>
      <c r="B161" t="s">
        <v>2</v>
      </c>
      <c r="C161" t="s">
        <v>29</v>
      </c>
      <c r="K161">
        <v>160</v>
      </c>
      <c r="L161" t="s">
        <v>24</v>
      </c>
      <c r="M161" t="s">
        <v>29</v>
      </c>
      <c r="N161" t="s">
        <v>198</v>
      </c>
    </row>
    <row r="162" spans="1:14" x14ac:dyDescent="0.25">
      <c r="A162">
        <v>161</v>
      </c>
      <c r="B162" t="s">
        <v>24</v>
      </c>
      <c r="C162" t="s">
        <v>29</v>
      </c>
      <c r="K162">
        <v>161</v>
      </c>
      <c r="L162" t="s">
        <v>24</v>
      </c>
      <c r="M162" t="s">
        <v>47</v>
      </c>
      <c r="N162" s="2">
        <v>0.4</v>
      </c>
    </row>
    <row r="163" spans="1:14" x14ac:dyDescent="0.25">
      <c r="A163">
        <v>162</v>
      </c>
      <c r="B163" t="s">
        <v>2</v>
      </c>
      <c r="C163" t="s">
        <v>47</v>
      </c>
      <c r="K163">
        <v>162</v>
      </c>
      <c r="L163" t="s">
        <v>2</v>
      </c>
      <c r="M163" t="s">
        <v>7</v>
      </c>
      <c r="N163" s="2">
        <v>0.3</v>
      </c>
    </row>
    <row r="164" spans="1:14" x14ac:dyDescent="0.25">
      <c r="A164">
        <v>163</v>
      </c>
      <c r="B164" t="s">
        <v>2</v>
      </c>
      <c r="C164" t="s">
        <v>29</v>
      </c>
      <c r="K164">
        <v>163</v>
      </c>
      <c r="L164" t="s">
        <v>2</v>
      </c>
      <c r="M164" t="s">
        <v>50</v>
      </c>
      <c r="N164" s="2">
        <v>0.1</v>
      </c>
    </row>
    <row r="165" spans="1:14" x14ac:dyDescent="0.25">
      <c r="A165">
        <v>164</v>
      </c>
      <c r="B165" t="s">
        <v>2</v>
      </c>
      <c r="C165" t="s">
        <v>34</v>
      </c>
      <c r="K165">
        <v>164</v>
      </c>
      <c r="L165" t="s">
        <v>24</v>
      </c>
      <c r="M165" t="s">
        <v>7</v>
      </c>
      <c r="N165" s="2">
        <v>1</v>
      </c>
    </row>
    <row r="166" spans="1:14" x14ac:dyDescent="0.25">
      <c r="A166">
        <v>165</v>
      </c>
      <c r="B166" t="s">
        <v>2</v>
      </c>
      <c r="C166" t="s">
        <v>7</v>
      </c>
      <c r="K166">
        <v>165</v>
      </c>
      <c r="L166" t="s">
        <v>24</v>
      </c>
      <c r="M166" t="s">
        <v>7</v>
      </c>
      <c r="N166" s="2">
        <v>0.2</v>
      </c>
    </row>
    <row r="167" spans="1:14" x14ac:dyDescent="0.25">
      <c r="A167">
        <v>166</v>
      </c>
      <c r="B167" t="s">
        <v>2</v>
      </c>
      <c r="C167" t="s">
        <v>29</v>
      </c>
      <c r="K167">
        <v>166</v>
      </c>
      <c r="L167" t="s">
        <v>24</v>
      </c>
      <c r="M167" t="s">
        <v>7</v>
      </c>
      <c r="N167" s="2">
        <v>0.5</v>
      </c>
    </row>
    <row r="168" spans="1:14" x14ac:dyDescent="0.25">
      <c r="A168">
        <v>167</v>
      </c>
      <c r="B168" t="s">
        <v>24</v>
      </c>
      <c r="C168" t="s">
        <v>34</v>
      </c>
      <c r="K168">
        <v>167</v>
      </c>
      <c r="L168" t="s">
        <v>24</v>
      </c>
      <c r="M168" t="s">
        <v>7</v>
      </c>
      <c r="N168" s="2">
        <v>0.5</v>
      </c>
    </row>
    <row r="169" spans="1:14" x14ac:dyDescent="0.25">
      <c r="A169">
        <v>168</v>
      </c>
      <c r="B169" t="s">
        <v>2</v>
      </c>
      <c r="C169" t="s">
        <v>47</v>
      </c>
      <c r="K169">
        <v>168</v>
      </c>
      <c r="L169" t="s">
        <v>2</v>
      </c>
      <c r="M169" t="s">
        <v>29</v>
      </c>
      <c r="N169" s="2">
        <v>0.4</v>
      </c>
    </row>
    <row r="170" spans="1:14" x14ac:dyDescent="0.25">
      <c r="A170">
        <v>169</v>
      </c>
      <c r="B170" t="s">
        <v>24</v>
      </c>
      <c r="C170" t="s">
        <v>47</v>
      </c>
      <c r="K170">
        <v>169</v>
      </c>
      <c r="L170" t="s">
        <v>24</v>
      </c>
      <c r="M170" t="s">
        <v>7</v>
      </c>
      <c r="N170" s="2">
        <v>0.6</v>
      </c>
    </row>
    <row r="171" spans="1:14" x14ac:dyDescent="0.25">
      <c r="A171">
        <v>170</v>
      </c>
      <c r="B171" t="s">
        <v>2</v>
      </c>
      <c r="C171" t="s">
        <v>7</v>
      </c>
      <c r="K171">
        <v>170</v>
      </c>
      <c r="L171" t="s">
        <v>24</v>
      </c>
      <c r="M171" t="s">
        <v>47</v>
      </c>
      <c r="N171" s="2">
        <v>0.2</v>
      </c>
    </row>
    <row r="172" spans="1:14" x14ac:dyDescent="0.25">
      <c r="A172">
        <v>171</v>
      </c>
      <c r="B172" t="s">
        <v>2</v>
      </c>
      <c r="C172" t="s">
        <v>7</v>
      </c>
      <c r="K172">
        <v>171</v>
      </c>
      <c r="L172" t="s">
        <v>24</v>
      </c>
      <c r="M172" t="s">
        <v>29</v>
      </c>
      <c r="N172" s="2">
        <v>1</v>
      </c>
    </row>
    <row r="173" spans="1:14" x14ac:dyDescent="0.25">
      <c r="A173">
        <v>172</v>
      </c>
      <c r="B173" t="s">
        <v>2</v>
      </c>
      <c r="C173" t="s">
        <v>29</v>
      </c>
      <c r="K173">
        <v>172</v>
      </c>
      <c r="L173" t="s">
        <v>24</v>
      </c>
      <c r="M173" t="s">
        <v>47</v>
      </c>
      <c r="N173" s="2">
        <v>0.7</v>
      </c>
    </row>
    <row r="174" spans="1:14" x14ac:dyDescent="0.25">
      <c r="A174">
        <v>173</v>
      </c>
      <c r="B174" t="s">
        <v>2</v>
      </c>
      <c r="C174" t="s">
        <v>29</v>
      </c>
      <c r="K174">
        <v>173</v>
      </c>
      <c r="L174" t="s">
        <v>2</v>
      </c>
      <c r="M174" t="s">
        <v>29</v>
      </c>
      <c r="N174" s="2">
        <v>0.8</v>
      </c>
    </row>
    <row r="175" spans="1:14" x14ac:dyDescent="0.25">
      <c r="A175">
        <v>174</v>
      </c>
      <c r="B175" t="s">
        <v>2</v>
      </c>
      <c r="C175" t="s">
        <v>47</v>
      </c>
      <c r="K175">
        <v>174</v>
      </c>
      <c r="L175" t="s">
        <v>2</v>
      </c>
      <c r="M175" t="s">
        <v>47</v>
      </c>
      <c r="N175" s="2">
        <v>0.8</v>
      </c>
    </row>
    <row r="176" spans="1:14" x14ac:dyDescent="0.25">
      <c r="A176">
        <v>175</v>
      </c>
      <c r="B176" t="s">
        <v>2</v>
      </c>
      <c r="C176" t="s">
        <v>29</v>
      </c>
      <c r="K176">
        <v>175</v>
      </c>
      <c r="L176" t="s">
        <v>2</v>
      </c>
      <c r="M176" t="s">
        <v>47</v>
      </c>
      <c r="N176" s="2">
        <v>0.5</v>
      </c>
    </row>
    <row r="177" spans="1:14" x14ac:dyDescent="0.25">
      <c r="A177">
        <v>176</v>
      </c>
      <c r="B177" t="s">
        <v>2</v>
      </c>
      <c r="C177" t="s">
        <v>47</v>
      </c>
      <c r="K177">
        <v>176</v>
      </c>
      <c r="L177" t="s">
        <v>2</v>
      </c>
      <c r="M177" t="s">
        <v>62</v>
      </c>
      <c r="N177" t="s">
        <v>195</v>
      </c>
    </row>
    <row r="178" spans="1:14" x14ac:dyDescent="0.25">
      <c r="A178">
        <v>177</v>
      </c>
      <c r="B178" t="s">
        <v>2</v>
      </c>
      <c r="C178" t="s">
        <v>7</v>
      </c>
      <c r="K178">
        <v>177</v>
      </c>
      <c r="L178" t="s">
        <v>24</v>
      </c>
      <c r="M178" t="s">
        <v>47</v>
      </c>
      <c r="N178" t="s">
        <v>195</v>
      </c>
    </row>
    <row r="179" spans="1:14" x14ac:dyDescent="0.25">
      <c r="A179">
        <v>178</v>
      </c>
      <c r="B179" t="s">
        <v>2</v>
      </c>
      <c r="C179" t="s">
        <v>29</v>
      </c>
      <c r="K179">
        <v>178</v>
      </c>
      <c r="L179" t="s">
        <v>24</v>
      </c>
      <c r="M179" t="s">
        <v>7</v>
      </c>
      <c r="N179" s="2">
        <v>0.7</v>
      </c>
    </row>
    <row r="180" spans="1:14" x14ac:dyDescent="0.25">
      <c r="A180">
        <v>179</v>
      </c>
      <c r="B180" t="s">
        <v>24</v>
      </c>
      <c r="C180" t="s">
        <v>29</v>
      </c>
      <c r="K180">
        <v>179</v>
      </c>
      <c r="L180" t="s">
        <v>24</v>
      </c>
      <c r="M180" t="s">
        <v>29</v>
      </c>
      <c r="N180" s="2">
        <v>1</v>
      </c>
    </row>
    <row r="181" spans="1:14" x14ac:dyDescent="0.25">
      <c r="A181">
        <v>180</v>
      </c>
      <c r="B181" t="s">
        <v>24</v>
      </c>
      <c r="C181" t="s">
        <v>7</v>
      </c>
      <c r="K181">
        <v>180</v>
      </c>
      <c r="L181" t="s">
        <v>24</v>
      </c>
      <c r="M181" t="s">
        <v>29</v>
      </c>
      <c r="N181" t="s">
        <v>198</v>
      </c>
    </row>
    <row r="182" spans="1:14" x14ac:dyDescent="0.25">
      <c r="A182">
        <v>181</v>
      </c>
      <c r="B182" t="s">
        <v>2</v>
      </c>
      <c r="C182" t="s">
        <v>7</v>
      </c>
      <c r="K182">
        <v>181</v>
      </c>
      <c r="L182" t="s">
        <v>2</v>
      </c>
      <c r="M182" t="s">
        <v>56</v>
      </c>
      <c r="N182" s="2">
        <v>0.4</v>
      </c>
    </row>
    <row r="183" spans="1:14" x14ac:dyDescent="0.25">
      <c r="A183">
        <v>182</v>
      </c>
      <c r="B183" t="s">
        <v>2</v>
      </c>
      <c r="C183" t="s">
        <v>47</v>
      </c>
      <c r="K183">
        <v>182</v>
      </c>
      <c r="L183" t="s">
        <v>2</v>
      </c>
      <c r="M183" t="s">
        <v>29</v>
      </c>
      <c r="N183" s="2">
        <v>0.4</v>
      </c>
    </row>
    <row r="184" spans="1:14" x14ac:dyDescent="0.25">
      <c r="A184">
        <v>183</v>
      </c>
      <c r="B184" t="s">
        <v>24</v>
      </c>
      <c r="C184" t="s">
        <v>29</v>
      </c>
      <c r="K184">
        <v>183</v>
      </c>
      <c r="L184" t="s">
        <v>2</v>
      </c>
      <c r="M184" t="s">
        <v>29</v>
      </c>
      <c r="N184" s="2">
        <v>1</v>
      </c>
    </row>
    <row r="185" spans="1:14" x14ac:dyDescent="0.25">
      <c r="A185">
        <v>184</v>
      </c>
      <c r="B185" t="s">
        <v>24</v>
      </c>
      <c r="C185" t="s">
        <v>29</v>
      </c>
      <c r="K185">
        <v>184</v>
      </c>
      <c r="L185" t="s">
        <v>2</v>
      </c>
      <c r="M185" t="s">
        <v>7</v>
      </c>
      <c r="N185" s="2">
        <v>0.2</v>
      </c>
    </row>
    <row r="186" spans="1:14" x14ac:dyDescent="0.25">
      <c r="A186">
        <v>185</v>
      </c>
      <c r="B186" t="s">
        <v>2</v>
      </c>
      <c r="C186" t="s">
        <v>7</v>
      </c>
      <c r="K186">
        <v>185</v>
      </c>
      <c r="L186" t="s">
        <v>2</v>
      </c>
      <c r="M186" t="s">
        <v>47</v>
      </c>
      <c r="N186" s="2">
        <v>1</v>
      </c>
    </row>
    <row r="187" spans="1:14" x14ac:dyDescent="0.25">
      <c r="A187">
        <v>186</v>
      </c>
      <c r="B187" t="s">
        <v>2</v>
      </c>
      <c r="C187" t="s">
        <v>7</v>
      </c>
      <c r="K187">
        <v>186</v>
      </c>
      <c r="L187" t="s">
        <v>2</v>
      </c>
      <c r="M187" t="s">
        <v>165</v>
      </c>
      <c r="N187" t="s">
        <v>198</v>
      </c>
    </row>
    <row r="188" spans="1:14" x14ac:dyDescent="0.25">
      <c r="A188">
        <v>187</v>
      </c>
      <c r="B188" t="s">
        <v>2</v>
      </c>
      <c r="C188" t="s">
        <v>29</v>
      </c>
      <c r="K188">
        <v>187</v>
      </c>
      <c r="L188" t="s">
        <v>2</v>
      </c>
      <c r="M188" t="s">
        <v>29</v>
      </c>
      <c r="N188" s="2">
        <v>0.4</v>
      </c>
    </row>
    <row r="189" spans="1:14" x14ac:dyDescent="0.25">
      <c r="A189">
        <v>188</v>
      </c>
      <c r="B189" t="s">
        <v>2</v>
      </c>
      <c r="C189" t="s">
        <v>29</v>
      </c>
      <c r="K189">
        <v>188</v>
      </c>
      <c r="L189" t="s">
        <v>24</v>
      </c>
      <c r="M189" t="s">
        <v>50</v>
      </c>
      <c r="N189" s="2">
        <v>1</v>
      </c>
    </row>
    <row r="190" spans="1:14" x14ac:dyDescent="0.25">
      <c r="A190">
        <v>189</v>
      </c>
      <c r="B190" t="s">
        <v>2</v>
      </c>
      <c r="C190" t="s">
        <v>7</v>
      </c>
      <c r="K190">
        <v>189</v>
      </c>
      <c r="L190" t="s">
        <v>2</v>
      </c>
      <c r="M190" t="s">
        <v>56</v>
      </c>
      <c r="N190" s="2">
        <v>0.6</v>
      </c>
    </row>
    <row r="191" spans="1:14" x14ac:dyDescent="0.25">
      <c r="A191">
        <v>190</v>
      </c>
      <c r="B191" t="s">
        <v>2</v>
      </c>
      <c r="C191" t="s">
        <v>47</v>
      </c>
      <c r="K191">
        <v>190</v>
      </c>
      <c r="L191" t="s">
        <v>2</v>
      </c>
      <c r="M191" t="s">
        <v>47</v>
      </c>
      <c r="N191" s="2">
        <v>1</v>
      </c>
    </row>
    <row r="192" spans="1:14" x14ac:dyDescent="0.25">
      <c r="A192">
        <v>191</v>
      </c>
      <c r="B192" t="s">
        <v>24</v>
      </c>
      <c r="C192" t="s">
        <v>29</v>
      </c>
      <c r="K192">
        <v>191</v>
      </c>
      <c r="L192" t="s">
        <v>24</v>
      </c>
      <c r="M192" t="s">
        <v>50</v>
      </c>
      <c r="N192" s="2">
        <v>0.3</v>
      </c>
    </row>
    <row r="193" spans="1:14" x14ac:dyDescent="0.25">
      <c r="A193">
        <v>192</v>
      </c>
      <c r="B193" t="s">
        <v>2</v>
      </c>
      <c r="C193" t="s">
        <v>7</v>
      </c>
      <c r="K193">
        <v>192</v>
      </c>
      <c r="L193" t="s">
        <v>2</v>
      </c>
      <c r="M193" t="s">
        <v>7</v>
      </c>
      <c r="N193" s="2">
        <v>0.8</v>
      </c>
    </row>
    <row r="194" spans="1:14" x14ac:dyDescent="0.25">
      <c r="A194">
        <v>193</v>
      </c>
      <c r="B194" t="s">
        <v>2</v>
      </c>
      <c r="C194" t="s">
        <v>7</v>
      </c>
      <c r="K194">
        <v>193</v>
      </c>
      <c r="L194" t="s">
        <v>2</v>
      </c>
      <c r="M194" t="s">
        <v>29</v>
      </c>
      <c r="N194" s="2">
        <v>1</v>
      </c>
    </row>
    <row r="195" spans="1:14" x14ac:dyDescent="0.25">
      <c r="A195">
        <v>194</v>
      </c>
      <c r="B195" t="s">
        <v>2</v>
      </c>
      <c r="C195" t="s">
        <v>34</v>
      </c>
      <c r="K195">
        <v>194</v>
      </c>
      <c r="L195" t="s">
        <v>2</v>
      </c>
      <c r="M195" t="s">
        <v>47</v>
      </c>
      <c r="N195" s="2">
        <v>0.4</v>
      </c>
    </row>
    <row r="196" spans="1:14" x14ac:dyDescent="0.25">
      <c r="A196">
        <v>195</v>
      </c>
      <c r="B196" t="s">
        <v>2</v>
      </c>
      <c r="C196" t="s">
        <v>47</v>
      </c>
      <c r="K196">
        <v>195</v>
      </c>
      <c r="L196" t="s">
        <v>2</v>
      </c>
      <c r="M196" t="s">
        <v>56</v>
      </c>
      <c r="N196" s="2">
        <v>1</v>
      </c>
    </row>
    <row r="197" spans="1:14" x14ac:dyDescent="0.25">
      <c r="A197">
        <v>196</v>
      </c>
      <c r="B197" t="s">
        <v>2</v>
      </c>
      <c r="C197" t="s">
        <v>7</v>
      </c>
      <c r="K197">
        <v>196</v>
      </c>
      <c r="L197" t="s">
        <v>2</v>
      </c>
      <c r="M197" t="s">
        <v>50</v>
      </c>
      <c r="N197" s="2">
        <v>1</v>
      </c>
    </row>
    <row r="198" spans="1:14" x14ac:dyDescent="0.25">
      <c r="A198">
        <v>197</v>
      </c>
      <c r="B198" t="s">
        <v>2</v>
      </c>
      <c r="C198" t="s">
        <v>7</v>
      </c>
      <c r="K198">
        <v>197</v>
      </c>
      <c r="L198" t="s">
        <v>2</v>
      </c>
      <c r="M198" t="s">
        <v>47</v>
      </c>
      <c r="N198" t="s">
        <v>198</v>
      </c>
    </row>
    <row r="199" spans="1:14" x14ac:dyDescent="0.25">
      <c r="A199">
        <v>198</v>
      </c>
      <c r="B199" t="s">
        <v>2</v>
      </c>
      <c r="C199" t="s">
        <v>7</v>
      </c>
      <c r="K199">
        <v>198</v>
      </c>
      <c r="L199" t="s">
        <v>2</v>
      </c>
      <c r="M199" t="s">
        <v>29</v>
      </c>
      <c r="N199" s="2">
        <v>1</v>
      </c>
    </row>
    <row r="200" spans="1:14" x14ac:dyDescent="0.25">
      <c r="A200">
        <v>199</v>
      </c>
      <c r="B200" t="s">
        <v>2</v>
      </c>
      <c r="C200" t="s">
        <v>47</v>
      </c>
      <c r="K200">
        <v>199</v>
      </c>
      <c r="L200" t="s">
        <v>2</v>
      </c>
      <c r="M200" t="s">
        <v>165</v>
      </c>
      <c r="N200" t="s">
        <v>195</v>
      </c>
    </row>
    <row r="201" spans="1:14" x14ac:dyDescent="0.25">
      <c r="A201">
        <v>200</v>
      </c>
      <c r="B201" t="s">
        <v>2</v>
      </c>
      <c r="C201" t="s">
        <v>7</v>
      </c>
      <c r="K201">
        <v>200</v>
      </c>
      <c r="L201" t="s">
        <v>24</v>
      </c>
      <c r="M201" t="s">
        <v>7</v>
      </c>
      <c r="N201" s="2">
        <v>0.7</v>
      </c>
    </row>
    <row r="202" spans="1:14" x14ac:dyDescent="0.25">
      <c r="A202">
        <v>201</v>
      </c>
      <c r="B202" t="s">
        <v>2</v>
      </c>
      <c r="C202" t="s">
        <v>7</v>
      </c>
      <c r="K202">
        <v>201</v>
      </c>
      <c r="L202" t="s">
        <v>2</v>
      </c>
      <c r="M202" t="s">
        <v>50</v>
      </c>
      <c r="N202" s="2">
        <v>0.5</v>
      </c>
    </row>
    <row r="203" spans="1:14" x14ac:dyDescent="0.25">
      <c r="A203">
        <v>202</v>
      </c>
      <c r="B203" t="s">
        <v>2</v>
      </c>
      <c r="C203" t="s">
        <v>7</v>
      </c>
      <c r="K203">
        <v>202</v>
      </c>
      <c r="L203" t="s">
        <v>2</v>
      </c>
      <c r="M203" t="s">
        <v>7</v>
      </c>
      <c r="N203" s="2">
        <v>1</v>
      </c>
    </row>
    <row r="204" spans="1:14" x14ac:dyDescent="0.25">
      <c r="A204">
        <v>203</v>
      </c>
      <c r="B204" t="s">
        <v>2</v>
      </c>
      <c r="C204" t="s">
        <v>34</v>
      </c>
      <c r="K204">
        <v>203</v>
      </c>
      <c r="L204" t="s">
        <v>2</v>
      </c>
      <c r="M204" t="s">
        <v>29</v>
      </c>
      <c r="N204" s="2">
        <v>1</v>
      </c>
    </row>
    <row r="205" spans="1:14" x14ac:dyDescent="0.25">
      <c r="A205">
        <v>204</v>
      </c>
      <c r="B205" t="s">
        <v>2</v>
      </c>
      <c r="C205" t="s">
        <v>56</v>
      </c>
      <c r="K205">
        <v>204</v>
      </c>
      <c r="L205" t="s">
        <v>24</v>
      </c>
      <c r="M205" t="s">
        <v>7</v>
      </c>
      <c r="N205" s="2">
        <v>0.8</v>
      </c>
    </row>
    <row r="206" spans="1:14" x14ac:dyDescent="0.25">
      <c r="A206">
        <v>205</v>
      </c>
      <c r="B206" t="s">
        <v>2</v>
      </c>
      <c r="C206" t="s">
        <v>29</v>
      </c>
      <c r="K206">
        <v>205</v>
      </c>
      <c r="L206" t="s">
        <v>24</v>
      </c>
      <c r="M206" t="s">
        <v>7</v>
      </c>
      <c r="N206" s="2">
        <v>0.2</v>
      </c>
    </row>
    <row r="207" spans="1:14" x14ac:dyDescent="0.25">
      <c r="A207">
        <v>206</v>
      </c>
      <c r="B207" t="s">
        <v>2</v>
      </c>
      <c r="C207" t="s">
        <v>7</v>
      </c>
      <c r="K207">
        <v>206</v>
      </c>
      <c r="L207" t="s">
        <v>2</v>
      </c>
      <c r="M207" t="s">
        <v>29</v>
      </c>
      <c r="N207" t="s">
        <v>198</v>
      </c>
    </row>
    <row r="208" spans="1:14" x14ac:dyDescent="0.25">
      <c r="A208">
        <v>207</v>
      </c>
      <c r="B208" t="s">
        <v>2</v>
      </c>
      <c r="C208" t="s">
        <v>7</v>
      </c>
      <c r="K208">
        <v>207</v>
      </c>
      <c r="L208" t="s">
        <v>2</v>
      </c>
      <c r="M208" t="s">
        <v>47</v>
      </c>
      <c r="N208" s="2">
        <v>1</v>
      </c>
    </row>
    <row r="209" spans="1:14" x14ac:dyDescent="0.25">
      <c r="A209">
        <v>208</v>
      </c>
      <c r="B209" t="s">
        <v>24</v>
      </c>
      <c r="C209" t="s">
        <v>7</v>
      </c>
      <c r="K209">
        <v>208</v>
      </c>
      <c r="L209" t="s">
        <v>24</v>
      </c>
      <c r="M209" t="s">
        <v>7</v>
      </c>
      <c r="N209" s="2">
        <v>0.4</v>
      </c>
    </row>
    <row r="210" spans="1:14" x14ac:dyDescent="0.25">
      <c r="A210">
        <v>209</v>
      </c>
      <c r="B210" t="s">
        <v>24</v>
      </c>
      <c r="C210" t="s">
        <v>47</v>
      </c>
      <c r="K210">
        <v>209</v>
      </c>
      <c r="L210" t="s">
        <v>2</v>
      </c>
      <c r="M210" t="s">
        <v>7</v>
      </c>
      <c r="N210" s="2">
        <v>0.3</v>
      </c>
    </row>
    <row r="211" spans="1:14" x14ac:dyDescent="0.25">
      <c r="A211">
        <v>210</v>
      </c>
      <c r="B211" t="s">
        <v>24</v>
      </c>
      <c r="C211" t="s">
        <v>7</v>
      </c>
      <c r="K211">
        <v>210</v>
      </c>
      <c r="L211" t="s">
        <v>24</v>
      </c>
      <c r="M211" t="s">
        <v>47</v>
      </c>
      <c r="N211" s="2">
        <v>0.7</v>
      </c>
    </row>
    <row r="212" spans="1:14" x14ac:dyDescent="0.25">
      <c r="A212">
        <v>211</v>
      </c>
      <c r="B212" t="s">
        <v>2</v>
      </c>
      <c r="C212" t="s">
        <v>29</v>
      </c>
      <c r="K212">
        <v>211</v>
      </c>
      <c r="L212" t="s">
        <v>2</v>
      </c>
      <c r="M212" t="s">
        <v>29</v>
      </c>
      <c r="N212" s="2">
        <v>0.5</v>
      </c>
    </row>
    <row r="213" spans="1:14" x14ac:dyDescent="0.25">
      <c r="A213">
        <v>212</v>
      </c>
      <c r="B213" t="s">
        <v>24</v>
      </c>
      <c r="C213" t="s">
        <v>29</v>
      </c>
      <c r="K213">
        <v>212</v>
      </c>
      <c r="L213" t="s">
        <v>2</v>
      </c>
      <c r="M213" t="s">
        <v>29</v>
      </c>
      <c r="N213" t="s">
        <v>195</v>
      </c>
    </row>
    <row r="214" spans="1:14" x14ac:dyDescent="0.25">
      <c r="A214">
        <v>213</v>
      </c>
      <c r="B214" t="s">
        <v>24</v>
      </c>
      <c r="C214" t="s">
        <v>29</v>
      </c>
      <c r="K214">
        <v>213</v>
      </c>
      <c r="L214" t="s">
        <v>24</v>
      </c>
      <c r="M214" t="s">
        <v>29</v>
      </c>
      <c r="N214" s="2">
        <v>0.4</v>
      </c>
    </row>
    <row r="215" spans="1:14" x14ac:dyDescent="0.25">
      <c r="A215">
        <v>214</v>
      </c>
      <c r="B215" t="s">
        <v>2</v>
      </c>
      <c r="C215" t="s">
        <v>7</v>
      </c>
      <c r="K215">
        <v>214</v>
      </c>
      <c r="L215" t="s">
        <v>24</v>
      </c>
      <c r="M215" t="s">
        <v>47</v>
      </c>
      <c r="N215" s="2">
        <v>1</v>
      </c>
    </row>
    <row r="216" spans="1:14" x14ac:dyDescent="0.25">
      <c r="A216">
        <v>215</v>
      </c>
      <c r="B216" t="s">
        <v>24</v>
      </c>
      <c r="C216" t="s">
        <v>47</v>
      </c>
      <c r="K216">
        <v>215</v>
      </c>
      <c r="L216" t="s">
        <v>2</v>
      </c>
      <c r="M216" t="s">
        <v>7</v>
      </c>
      <c r="N216" s="2">
        <v>0.8</v>
      </c>
    </row>
    <row r="217" spans="1:14" x14ac:dyDescent="0.25">
      <c r="A217">
        <v>216</v>
      </c>
      <c r="B217" t="s">
        <v>2</v>
      </c>
      <c r="C217" t="s">
        <v>29</v>
      </c>
      <c r="K217">
        <v>216</v>
      </c>
      <c r="L217" t="s">
        <v>2</v>
      </c>
      <c r="M217" t="s">
        <v>7</v>
      </c>
      <c r="N217" s="2">
        <v>1</v>
      </c>
    </row>
    <row r="218" spans="1:14" x14ac:dyDescent="0.25">
      <c r="A218">
        <v>217</v>
      </c>
      <c r="B218" t="s">
        <v>24</v>
      </c>
      <c r="C218" t="s">
        <v>29</v>
      </c>
      <c r="K218">
        <v>217</v>
      </c>
      <c r="L218" t="s">
        <v>24</v>
      </c>
      <c r="M218" t="s">
        <v>29</v>
      </c>
      <c r="N218" s="2">
        <v>0.8</v>
      </c>
    </row>
    <row r="219" spans="1:14" x14ac:dyDescent="0.25">
      <c r="A219">
        <v>218</v>
      </c>
      <c r="B219" t="s">
        <v>24</v>
      </c>
      <c r="C219" t="s">
        <v>29</v>
      </c>
      <c r="K219">
        <v>218</v>
      </c>
      <c r="L219" t="s">
        <v>2</v>
      </c>
      <c r="M219" t="s">
        <v>165</v>
      </c>
      <c r="N219" s="2">
        <v>0.3</v>
      </c>
    </row>
    <row r="220" spans="1:14" x14ac:dyDescent="0.25">
      <c r="A220">
        <v>219</v>
      </c>
      <c r="B220" t="s">
        <v>24</v>
      </c>
      <c r="C220" t="s">
        <v>47</v>
      </c>
      <c r="K220">
        <v>219</v>
      </c>
      <c r="L220" t="s">
        <v>2</v>
      </c>
      <c r="M220" t="s">
        <v>29</v>
      </c>
      <c r="N220" s="2">
        <v>0.4</v>
      </c>
    </row>
    <row r="221" spans="1:14" x14ac:dyDescent="0.25">
      <c r="A221">
        <v>220</v>
      </c>
      <c r="B221" t="s">
        <v>2</v>
      </c>
      <c r="C221" t="s">
        <v>29</v>
      </c>
      <c r="K221">
        <v>220</v>
      </c>
      <c r="L221" t="s">
        <v>2</v>
      </c>
      <c r="M221" t="s">
        <v>29</v>
      </c>
      <c r="N221" s="2">
        <v>1</v>
      </c>
    </row>
    <row r="222" spans="1:14" x14ac:dyDescent="0.25">
      <c r="A222">
        <v>221</v>
      </c>
      <c r="B222" t="s">
        <v>2</v>
      </c>
      <c r="C222" t="s">
        <v>29</v>
      </c>
      <c r="K222">
        <v>221</v>
      </c>
      <c r="L222" t="s">
        <v>2</v>
      </c>
      <c r="M222" t="s">
        <v>165</v>
      </c>
      <c r="N222" s="2">
        <v>0.5</v>
      </c>
    </row>
    <row r="223" spans="1:14" x14ac:dyDescent="0.25">
      <c r="A223">
        <v>222</v>
      </c>
      <c r="B223" t="s">
        <v>2</v>
      </c>
      <c r="C223" t="s">
        <v>34</v>
      </c>
      <c r="K223">
        <v>222</v>
      </c>
      <c r="L223" t="s">
        <v>24</v>
      </c>
      <c r="M223" t="s">
        <v>7</v>
      </c>
      <c r="N223" s="2">
        <v>0.2</v>
      </c>
    </row>
    <row r="224" spans="1:14" x14ac:dyDescent="0.25">
      <c r="A224">
        <v>223</v>
      </c>
      <c r="B224" t="s">
        <v>24</v>
      </c>
      <c r="C224" t="s">
        <v>29</v>
      </c>
      <c r="K224">
        <v>223</v>
      </c>
      <c r="L224" t="s">
        <v>24</v>
      </c>
      <c r="M224" t="s">
        <v>165</v>
      </c>
      <c r="N224" s="2">
        <v>0.7</v>
      </c>
    </row>
    <row r="225" spans="1:14" x14ac:dyDescent="0.25">
      <c r="A225">
        <v>224</v>
      </c>
      <c r="B225" t="s">
        <v>24</v>
      </c>
      <c r="C225" t="s">
        <v>29</v>
      </c>
      <c r="K225">
        <v>224</v>
      </c>
      <c r="L225" t="s">
        <v>24</v>
      </c>
      <c r="M225" t="s">
        <v>7</v>
      </c>
      <c r="N225" s="2">
        <v>0.8</v>
      </c>
    </row>
    <row r="226" spans="1:14" x14ac:dyDescent="0.25">
      <c r="A226">
        <v>225</v>
      </c>
      <c r="B226" t="s">
        <v>2</v>
      </c>
      <c r="C226" t="s">
        <v>29</v>
      </c>
      <c r="K226">
        <v>225</v>
      </c>
      <c r="L226" t="s">
        <v>2</v>
      </c>
      <c r="M226" t="s">
        <v>29</v>
      </c>
      <c r="N226" s="2">
        <v>0.1</v>
      </c>
    </row>
    <row r="227" spans="1:14" x14ac:dyDescent="0.25">
      <c r="A227">
        <v>226</v>
      </c>
      <c r="B227" t="s">
        <v>24</v>
      </c>
      <c r="C227" t="s">
        <v>34</v>
      </c>
      <c r="K227">
        <v>226</v>
      </c>
      <c r="L227" t="s">
        <v>2</v>
      </c>
      <c r="M227" t="s">
        <v>7</v>
      </c>
      <c r="N227" s="2">
        <v>1</v>
      </c>
    </row>
    <row r="228" spans="1:14" x14ac:dyDescent="0.25">
      <c r="A228">
        <v>227</v>
      </c>
      <c r="B228" t="s">
        <v>2</v>
      </c>
      <c r="C228" t="s">
        <v>47</v>
      </c>
      <c r="K228">
        <v>227</v>
      </c>
      <c r="L228" t="s">
        <v>2</v>
      </c>
      <c r="M228" t="s">
        <v>29</v>
      </c>
      <c r="N228" s="2">
        <v>0.4</v>
      </c>
    </row>
    <row r="229" spans="1:14" x14ac:dyDescent="0.25">
      <c r="A229">
        <v>228</v>
      </c>
      <c r="B229" t="s">
        <v>2</v>
      </c>
      <c r="C229" t="s">
        <v>29</v>
      </c>
      <c r="K229">
        <v>228</v>
      </c>
      <c r="L229" t="s">
        <v>24</v>
      </c>
      <c r="M229" t="s">
        <v>7</v>
      </c>
      <c r="N229" s="2">
        <v>0.5</v>
      </c>
    </row>
    <row r="230" spans="1:14" x14ac:dyDescent="0.25">
      <c r="A230">
        <v>229</v>
      </c>
      <c r="B230" t="s">
        <v>24</v>
      </c>
      <c r="C230" t="s">
        <v>29</v>
      </c>
      <c r="K230">
        <v>229</v>
      </c>
      <c r="L230" t="s">
        <v>2</v>
      </c>
      <c r="M230" t="s">
        <v>7</v>
      </c>
      <c r="N230" s="2">
        <v>0.7</v>
      </c>
    </row>
    <row r="231" spans="1:14" x14ac:dyDescent="0.25">
      <c r="A231">
        <v>230</v>
      </c>
      <c r="B231" t="s">
        <v>2</v>
      </c>
      <c r="C231" t="s">
        <v>29</v>
      </c>
      <c r="K231">
        <v>230</v>
      </c>
      <c r="L231" t="s">
        <v>24</v>
      </c>
      <c r="M231" t="s">
        <v>47</v>
      </c>
      <c r="N231" s="2">
        <v>0.3</v>
      </c>
    </row>
    <row r="232" spans="1:14" x14ac:dyDescent="0.25">
      <c r="A232">
        <v>231</v>
      </c>
      <c r="B232" t="s">
        <v>24</v>
      </c>
      <c r="C232" t="s">
        <v>29</v>
      </c>
      <c r="K232">
        <v>231</v>
      </c>
      <c r="L232" t="s">
        <v>24</v>
      </c>
      <c r="M232" t="s">
        <v>47</v>
      </c>
      <c r="N232" s="2">
        <v>0.5</v>
      </c>
    </row>
    <row r="233" spans="1:14" x14ac:dyDescent="0.25">
      <c r="A233">
        <v>232</v>
      </c>
      <c r="B233" t="s">
        <v>2</v>
      </c>
      <c r="C233" t="s">
        <v>7</v>
      </c>
      <c r="K233">
        <v>232</v>
      </c>
      <c r="L233" t="s">
        <v>2</v>
      </c>
      <c r="M233" t="s">
        <v>7</v>
      </c>
      <c r="N233" s="2">
        <v>0.9</v>
      </c>
    </row>
    <row r="234" spans="1:14" x14ac:dyDescent="0.25">
      <c r="A234">
        <v>233</v>
      </c>
      <c r="B234" t="s">
        <v>2</v>
      </c>
      <c r="C234" t="s">
        <v>34</v>
      </c>
      <c r="K234">
        <v>233</v>
      </c>
      <c r="L234" t="s">
        <v>2</v>
      </c>
      <c r="M234" t="s">
        <v>165</v>
      </c>
      <c r="N234" s="2">
        <v>1</v>
      </c>
    </row>
    <row r="235" spans="1:14" x14ac:dyDescent="0.25">
      <c r="A235">
        <v>234</v>
      </c>
      <c r="B235" t="s">
        <v>2</v>
      </c>
      <c r="C235" t="s">
        <v>7</v>
      </c>
      <c r="K235">
        <v>234</v>
      </c>
      <c r="L235" t="s">
        <v>2</v>
      </c>
      <c r="M235" t="s">
        <v>7</v>
      </c>
      <c r="N235" s="2">
        <v>0.9</v>
      </c>
    </row>
    <row r="236" spans="1:14" x14ac:dyDescent="0.25">
      <c r="A236">
        <v>235</v>
      </c>
      <c r="B236" t="s">
        <v>24</v>
      </c>
      <c r="C236" t="s">
        <v>47</v>
      </c>
      <c r="K236">
        <v>235</v>
      </c>
      <c r="L236" t="s">
        <v>24</v>
      </c>
      <c r="M236" t="s">
        <v>29</v>
      </c>
      <c r="N236" s="2">
        <v>0.1</v>
      </c>
    </row>
    <row r="237" spans="1:14" x14ac:dyDescent="0.25">
      <c r="A237">
        <v>236</v>
      </c>
      <c r="B237" t="s">
        <v>2</v>
      </c>
      <c r="C237" t="s">
        <v>47</v>
      </c>
      <c r="K237">
        <v>236</v>
      </c>
      <c r="L237" t="s">
        <v>2</v>
      </c>
      <c r="M237" t="s">
        <v>7</v>
      </c>
      <c r="N237" s="2">
        <v>0.8</v>
      </c>
    </row>
    <row r="238" spans="1:14" x14ac:dyDescent="0.25">
      <c r="A238">
        <v>237</v>
      </c>
      <c r="B238" t="s">
        <v>2</v>
      </c>
      <c r="C238" t="s">
        <v>29</v>
      </c>
      <c r="K238">
        <v>237</v>
      </c>
      <c r="L238" t="s">
        <v>24</v>
      </c>
      <c r="M238" t="s">
        <v>50</v>
      </c>
      <c r="N238" s="2">
        <v>0.6</v>
      </c>
    </row>
    <row r="239" spans="1:14" x14ac:dyDescent="0.25">
      <c r="A239">
        <v>238</v>
      </c>
      <c r="B239" t="s">
        <v>2</v>
      </c>
      <c r="C239" t="s">
        <v>29</v>
      </c>
      <c r="K239">
        <v>238</v>
      </c>
      <c r="L239" t="s">
        <v>24</v>
      </c>
      <c r="M239" t="s">
        <v>165</v>
      </c>
      <c r="N239" s="2">
        <v>0.6</v>
      </c>
    </row>
    <row r="240" spans="1:14" x14ac:dyDescent="0.25">
      <c r="A240">
        <v>239</v>
      </c>
      <c r="B240" t="s">
        <v>24</v>
      </c>
      <c r="C240" t="s">
        <v>29</v>
      </c>
      <c r="K240">
        <v>239</v>
      </c>
      <c r="L240" t="s">
        <v>2</v>
      </c>
      <c r="M240" t="s">
        <v>56</v>
      </c>
      <c r="N240" s="2">
        <v>0.1</v>
      </c>
    </row>
    <row r="241" spans="1:14" x14ac:dyDescent="0.25">
      <c r="A241">
        <v>240</v>
      </c>
      <c r="B241" t="s">
        <v>2</v>
      </c>
      <c r="C241" t="s">
        <v>29</v>
      </c>
      <c r="K241">
        <v>240</v>
      </c>
      <c r="L241" t="s">
        <v>24</v>
      </c>
      <c r="M241" t="s">
        <v>165</v>
      </c>
      <c r="N241" s="2">
        <v>0.1</v>
      </c>
    </row>
    <row r="242" spans="1:14" x14ac:dyDescent="0.25">
      <c r="A242">
        <v>241</v>
      </c>
      <c r="B242" t="s">
        <v>24</v>
      </c>
      <c r="C242" t="s">
        <v>7</v>
      </c>
      <c r="K242">
        <v>241</v>
      </c>
      <c r="L242" t="s">
        <v>24</v>
      </c>
      <c r="M242" t="s">
        <v>29</v>
      </c>
      <c r="N242" s="2">
        <v>0.2</v>
      </c>
    </row>
    <row r="243" spans="1:14" x14ac:dyDescent="0.25">
      <c r="A243">
        <v>242</v>
      </c>
      <c r="B243" t="s">
        <v>2</v>
      </c>
      <c r="C243" t="s">
        <v>29</v>
      </c>
      <c r="K243">
        <v>242</v>
      </c>
      <c r="L243" t="s">
        <v>2</v>
      </c>
      <c r="M243" t="s">
        <v>165</v>
      </c>
      <c r="N243" s="2">
        <v>0.2</v>
      </c>
    </row>
    <row r="244" spans="1:14" x14ac:dyDescent="0.25">
      <c r="A244">
        <v>243</v>
      </c>
      <c r="B244" t="s">
        <v>24</v>
      </c>
      <c r="C244" t="s">
        <v>50</v>
      </c>
      <c r="K244">
        <v>243</v>
      </c>
      <c r="L244" t="s">
        <v>24</v>
      </c>
      <c r="M244" t="s">
        <v>29</v>
      </c>
      <c r="N244" t="s">
        <v>195</v>
      </c>
    </row>
    <row r="245" spans="1:14" x14ac:dyDescent="0.25">
      <c r="A245">
        <v>244</v>
      </c>
      <c r="B245" t="s">
        <v>24</v>
      </c>
      <c r="C245" t="s">
        <v>29</v>
      </c>
      <c r="K245">
        <v>244</v>
      </c>
      <c r="L245" t="s">
        <v>2</v>
      </c>
      <c r="M245" t="s">
        <v>7</v>
      </c>
      <c r="N245" t="s">
        <v>198</v>
      </c>
    </row>
    <row r="246" spans="1:14" x14ac:dyDescent="0.25">
      <c r="A246">
        <v>245</v>
      </c>
      <c r="B246" t="s">
        <v>2</v>
      </c>
      <c r="C246" t="s">
        <v>50</v>
      </c>
      <c r="K246">
        <v>245</v>
      </c>
      <c r="L246" t="s">
        <v>2</v>
      </c>
      <c r="M246" t="s">
        <v>29</v>
      </c>
      <c r="N246" s="2">
        <v>0.6</v>
      </c>
    </row>
    <row r="247" spans="1:14" x14ac:dyDescent="0.25">
      <c r="A247">
        <v>246</v>
      </c>
      <c r="B247" t="s">
        <v>24</v>
      </c>
      <c r="C247" t="s">
        <v>29</v>
      </c>
      <c r="K247">
        <v>246</v>
      </c>
      <c r="L247" t="s">
        <v>24</v>
      </c>
      <c r="M247" t="s">
        <v>165</v>
      </c>
      <c r="N247" t="s">
        <v>195</v>
      </c>
    </row>
    <row r="248" spans="1:14" x14ac:dyDescent="0.25">
      <c r="A248">
        <v>247</v>
      </c>
      <c r="B248" t="s">
        <v>2</v>
      </c>
      <c r="C248" t="s">
        <v>29</v>
      </c>
      <c r="K248">
        <v>247</v>
      </c>
      <c r="L248" t="s">
        <v>2</v>
      </c>
      <c r="M248" t="s">
        <v>47</v>
      </c>
      <c r="N248" s="2">
        <v>0.5</v>
      </c>
    </row>
    <row r="249" spans="1:14" x14ac:dyDescent="0.25">
      <c r="A249">
        <v>248</v>
      </c>
      <c r="B249" t="s">
        <v>2</v>
      </c>
      <c r="C249" t="s">
        <v>7</v>
      </c>
      <c r="K249">
        <v>248</v>
      </c>
      <c r="L249" t="s">
        <v>2</v>
      </c>
      <c r="M249" t="s">
        <v>29</v>
      </c>
      <c r="N249" s="2">
        <v>0.2</v>
      </c>
    </row>
    <row r="250" spans="1:14" x14ac:dyDescent="0.25">
      <c r="A250">
        <v>249</v>
      </c>
      <c r="B250" t="s">
        <v>2</v>
      </c>
      <c r="C250" t="s">
        <v>29</v>
      </c>
      <c r="K250">
        <v>249</v>
      </c>
      <c r="L250" t="s">
        <v>2</v>
      </c>
      <c r="M250" t="s">
        <v>47</v>
      </c>
      <c r="N250" s="2">
        <v>0.7</v>
      </c>
    </row>
    <row r="251" spans="1:14" x14ac:dyDescent="0.25">
      <c r="A251">
        <v>250</v>
      </c>
      <c r="B251" t="s">
        <v>24</v>
      </c>
      <c r="C251" t="s">
        <v>7</v>
      </c>
      <c r="K251">
        <v>250</v>
      </c>
      <c r="L251" t="s">
        <v>2</v>
      </c>
      <c r="M251" t="s">
        <v>7</v>
      </c>
      <c r="N251" s="2">
        <v>0.7</v>
      </c>
    </row>
    <row r="252" spans="1:14" x14ac:dyDescent="0.25">
      <c r="A252">
        <v>251</v>
      </c>
      <c r="B252" t="s">
        <v>2</v>
      </c>
      <c r="C252" t="s">
        <v>47</v>
      </c>
      <c r="K252">
        <v>251</v>
      </c>
      <c r="L252" t="s">
        <v>2</v>
      </c>
      <c r="M252" t="s">
        <v>29</v>
      </c>
      <c r="N252" s="2">
        <v>0.5</v>
      </c>
    </row>
    <row r="253" spans="1:14" x14ac:dyDescent="0.25">
      <c r="A253">
        <v>252</v>
      </c>
      <c r="B253" t="s">
        <v>2</v>
      </c>
      <c r="C253" t="s">
        <v>29</v>
      </c>
      <c r="K253">
        <v>252</v>
      </c>
      <c r="L253" t="s">
        <v>2</v>
      </c>
      <c r="M253" t="s">
        <v>29</v>
      </c>
      <c r="N253" s="2">
        <v>1</v>
      </c>
    </row>
    <row r="254" spans="1:14" x14ac:dyDescent="0.25">
      <c r="A254">
        <v>253</v>
      </c>
      <c r="B254" t="s">
        <v>2</v>
      </c>
      <c r="C254" t="s">
        <v>29</v>
      </c>
      <c r="K254">
        <v>253</v>
      </c>
      <c r="L254" t="s">
        <v>24</v>
      </c>
      <c r="M254" t="s">
        <v>29</v>
      </c>
      <c r="N254" s="2">
        <v>1</v>
      </c>
    </row>
    <row r="255" spans="1:14" x14ac:dyDescent="0.25">
      <c r="A255">
        <v>254</v>
      </c>
      <c r="B255" t="s">
        <v>2</v>
      </c>
      <c r="C255" t="s">
        <v>7</v>
      </c>
      <c r="K255">
        <v>254</v>
      </c>
      <c r="L255" t="s">
        <v>2</v>
      </c>
      <c r="M255" t="s">
        <v>165</v>
      </c>
      <c r="N255" s="2">
        <v>0.5</v>
      </c>
    </row>
    <row r="256" spans="1:14" x14ac:dyDescent="0.25">
      <c r="A256">
        <v>255</v>
      </c>
      <c r="B256" t="s">
        <v>2</v>
      </c>
      <c r="C256" t="s">
        <v>7</v>
      </c>
      <c r="K256">
        <v>255</v>
      </c>
      <c r="L256" t="s">
        <v>2</v>
      </c>
      <c r="M256" t="s">
        <v>7</v>
      </c>
      <c r="N256" s="2">
        <v>1</v>
      </c>
    </row>
    <row r="257" spans="1:14" x14ac:dyDescent="0.25">
      <c r="A257">
        <v>256</v>
      </c>
      <c r="B257" t="s">
        <v>2</v>
      </c>
      <c r="C257" t="s">
        <v>7</v>
      </c>
      <c r="K257">
        <v>256</v>
      </c>
      <c r="L257" t="s">
        <v>24</v>
      </c>
      <c r="M257" t="s">
        <v>7</v>
      </c>
      <c r="N257" s="2">
        <v>1</v>
      </c>
    </row>
    <row r="258" spans="1:14" x14ac:dyDescent="0.25">
      <c r="A258">
        <v>257</v>
      </c>
      <c r="B258" t="s">
        <v>24</v>
      </c>
      <c r="C258" t="s">
        <v>47</v>
      </c>
      <c r="K258">
        <v>257</v>
      </c>
      <c r="L258" t="s">
        <v>2</v>
      </c>
      <c r="M258" t="s">
        <v>7</v>
      </c>
      <c r="N258" s="2">
        <v>0.2</v>
      </c>
    </row>
    <row r="259" spans="1:14" x14ac:dyDescent="0.25">
      <c r="A259">
        <v>258</v>
      </c>
      <c r="B259" t="s">
        <v>24</v>
      </c>
      <c r="C259" t="s">
        <v>29</v>
      </c>
      <c r="K259">
        <v>258</v>
      </c>
      <c r="L259" t="s">
        <v>2</v>
      </c>
      <c r="M259" t="s">
        <v>29</v>
      </c>
      <c r="N259" s="2">
        <v>1</v>
      </c>
    </row>
    <row r="260" spans="1:14" x14ac:dyDescent="0.25">
      <c r="A260">
        <v>259</v>
      </c>
      <c r="B260" t="s">
        <v>24</v>
      </c>
      <c r="C260" t="s">
        <v>29</v>
      </c>
      <c r="K260">
        <v>259</v>
      </c>
      <c r="L260" t="s">
        <v>24</v>
      </c>
      <c r="M260" t="s">
        <v>7</v>
      </c>
      <c r="N260" s="2">
        <v>0.5</v>
      </c>
    </row>
    <row r="261" spans="1:14" x14ac:dyDescent="0.25">
      <c r="A261">
        <v>260</v>
      </c>
      <c r="B261" t="s">
        <v>24</v>
      </c>
      <c r="C261" t="s">
        <v>7</v>
      </c>
      <c r="K261">
        <v>260</v>
      </c>
      <c r="L261" t="s">
        <v>2</v>
      </c>
      <c r="M261" t="s">
        <v>7</v>
      </c>
      <c r="N261" s="2">
        <v>0.5</v>
      </c>
    </row>
    <row r="262" spans="1:14" x14ac:dyDescent="0.25">
      <c r="A262">
        <v>261</v>
      </c>
      <c r="B262" t="s">
        <v>24</v>
      </c>
      <c r="C262" t="s">
        <v>7</v>
      </c>
      <c r="K262">
        <v>261</v>
      </c>
      <c r="L262" t="s">
        <v>2</v>
      </c>
      <c r="M262" t="s">
        <v>29</v>
      </c>
      <c r="N262" s="2">
        <v>0.4</v>
      </c>
    </row>
    <row r="263" spans="1:14" x14ac:dyDescent="0.25">
      <c r="A263">
        <v>262</v>
      </c>
      <c r="B263" t="s">
        <v>2</v>
      </c>
      <c r="C263" t="s">
        <v>29</v>
      </c>
      <c r="K263">
        <v>262</v>
      </c>
      <c r="L263" t="s">
        <v>2</v>
      </c>
      <c r="M263" t="s">
        <v>7</v>
      </c>
      <c r="N263" s="2">
        <v>0.5</v>
      </c>
    </row>
    <row r="264" spans="1:14" x14ac:dyDescent="0.25">
      <c r="A264">
        <v>263</v>
      </c>
      <c r="B264" t="s">
        <v>24</v>
      </c>
      <c r="C264" t="s">
        <v>7</v>
      </c>
      <c r="K264">
        <v>263</v>
      </c>
      <c r="L264" t="s">
        <v>2</v>
      </c>
      <c r="M264" t="s">
        <v>47</v>
      </c>
      <c r="N264" t="s">
        <v>198</v>
      </c>
    </row>
    <row r="265" spans="1:14" x14ac:dyDescent="0.25">
      <c r="A265">
        <v>264</v>
      </c>
      <c r="B265" t="s">
        <v>24</v>
      </c>
      <c r="C265" t="s">
        <v>34</v>
      </c>
      <c r="K265">
        <v>264</v>
      </c>
      <c r="L265" t="s">
        <v>2</v>
      </c>
      <c r="M265" t="s">
        <v>29</v>
      </c>
      <c r="N265" s="2">
        <v>0.9</v>
      </c>
    </row>
    <row r="266" spans="1:14" x14ac:dyDescent="0.25">
      <c r="A266">
        <v>265</v>
      </c>
      <c r="B266" t="s">
        <v>2</v>
      </c>
      <c r="C266" t="s">
        <v>29</v>
      </c>
      <c r="K266">
        <v>265</v>
      </c>
      <c r="L266" t="s">
        <v>2</v>
      </c>
      <c r="M266" t="s">
        <v>29</v>
      </c>
      <c r="N266" t="s">
        <v>198</v>
      </c>
    </row>
    <row r="267" spans="1:14" x14ac:dyDescent="0.25">
      <c r="A267">
        <v>266</v>
      </c>
      <c r="B267" t="s">
        <v>24</v>
      </c>
      <c r="C267" t="s">
        <v>7</v>
      </c>
      <c r="K267">
        <v>266</v>
      </c>
      <c r="L267" t="s">
        <v>24</v>
      </c>
      <c r="M267" t="s">
        <v>29</v>
      </c>
      <c r="N267" s="2">
        <v>0.5</v>
      </c>
    </row>
    <row r="268" spans="1:14" x14ac:dyDescent="0.25">
      <c r="A268">
        <v>267</v>
      </c>
      <c r="B268" t="s">
        <v>2</v>
      </c>
      <c r="C268" t="s">
        <v>29</v>
      </c>
      <c r="K268">
        <v>267</v>
      </c>
      <c r="L268" t="s">
        <v>2</v>
      </c>
      <c r="M268" t="s">
        <v>7</v>
      </c>
      <c r="N268" s="2">
        <v>0.5</v>
      </c>
    </row>
    <row r="269" spans="1:14" x14ac:dyDescent="0.25">
      <c r="A269">
        <v>268</v>
      </c>
      <c r="B269" t="s">
        <v>24</v>
      </c>
      <c r="C269" t="s">
        <v>29</v>
      </c>
      <c r="K269">
        <v>268</v>
      </c>
      <c r="L269" t="s">
        <v>2</v>
      </c>
      <c r="M269" t="s">
        <v>165</v>
      </c>
      <c r="N269" s="2">
        <v>0.7</v>
      </c>
    </row>
    <row r="270" spans="1:14" x14ac:dyDescent="0.25">
      <c r="A270">
        <v>269</v>
      </c>
      <c r="B270" t="s">
        <v>2</v>
      </c>
      <c r="C270" t="s">
        <v>47</v>
      </c>
      <c r="K270">
        <v>269</v>
      </c>
      <c r="L270" t="s">
        <v>2</v>
      </c>
      <c r="M270" t="s">
        <v>47</v>
      </c>
      <c r="N270" s="2">
        <v>0.5</v>
      </c>
    </row>
    <row r="271" spans="1:14" x14ac:dyDescent="0.25">
      <c r="A271">
        <v>270</v>
      </c>
      <c r="B271" t="s">
        <v>24</v>
      </c>
      <c r="C271" t="s">
        <v>47</v>
      </c>
      <c r="K271">
        <v>270</v>
      </c>
      <c r="L271" t="s">
        <v>24</v>
      </c>
      <c r="M271" t="s">
        <v>47</v>
      </c>
      <c r="N271" s="2">
        <v>0.1</v>
      </c>
    </row>
    <row r="272" spans="1:14" x14ac:dyDescent="0.25">
      <c r="A272">
        <v>271</v>
      </c>
      <c r="B272" t="s">
        <v>24</v>
      </c>
      <c r="C272" t="s">
        <v>7</v>
      </c>
      <c r="K272">
        <v>271</v>
      </c>
      <c r="L272" t="s">
        <v>24</v>
      </c>
      <c r="M272" t="s">
        <v>62</v>
      </c>
      <c r="N272" t="s">
        <v>195</v>
      </c>
    </row>
    <row r="273" spans="1:14" x14ac:dyDescent="0.25">
      <c r="A273">
        <v>272</v>
      </c>
      <c r="B273" t="s">
        <v>24</v>
      </c>
      <c r="C273" t="s">
        <v>7</v>
      </c>
      <c r="K273">
        <v>272</v>
      </c>
      <c r="L273" t="s">
        <v>24</v>
      </c>
      <c r="M273" t="s">
        <v>29</v>
      </c>
      <c r="N273" s="2">
        <v>0.3</v>
      </c>
    </row>
    <row r="274" spans="1:14" x14ac:dyDescent="0.25">
      <c r="A274">
        <v>273</v>
      </c>
      <c r="B274" t="s">
        <v>24</v>
      </c>
      <c r="C274" t="s">
        <v>7</v>
      </c>
      <c r="K274">
        <v>273</v>
      </c>
      <c r="L274" t="s">
        <v>2</v>
      </c>
      <c r="M274" t="s">
        <v>7</v>
      </c>
      <c r="N274" t="s">
        <v>198</v>
      </c>
    </row>
    <row r="275" spans="1:14" x14ac:dyDescent="0.25">
      <c r="A275">
        <v>274</v>
      </c>
      <c r="B275" t="s">
        <v>24</v>
      </c>
      <c r="C275" t="s">
        <v>7</v>
      </c>
      <c r="K275">
        <v>274</v>
      </c>
      <c r="L275" t="s">
        <v>24</v>
      </c>
      <c r="M275" t="s">
        <v>165</v>
      </c>
      <c r="N275" s="2">
        <v>0.1</v>
      </c>
    </row>
    <row r="276" spans="1:14" x14ac:dyDescent="0.25">
      <c r="A276">
        <v>275</v>
      </c>
      <c r="B276" t="s">
        <v>2</v>
      </c>
      <c r="C276" t="s">
        <v>7</v>
      </c>
      <c r="K276">
        <v>275</v>
      </c>
      <c r="L276" t="s">
        <v>2</v>
      </c>
      <c r="M276" t="s">
        <v>7</v>
      </c>
      <c r="N276" s="2">
        <v>1</v>
      </c>
    </row>
    <row r="277" spans="1:14" x14ac:dyDescent="0.25">
      <c r="A277">
        <v>276</v>
      </c>
      <c r="B277" t="s">
        <v>24</v>
      </c>
      <c r="C277" t="s">
        <v>47</v>
      </c>
      <c r="K277">
        <v>276</v>
      </c>
      <c r="L277" t="s">
        <v>2</v>
      </c>
      <c r="M277" t="s">
        <v>7</v>
      </c>
      <c r="N277" s="2">
        <v>0.5</v>
      </c>
    </row>
    <row r="278" spans="1:14" x14ac:dyDescent="0.25">
      <c r="A278">
        <v>277</v>
      </c>
      <c r="B278" t="s">
        <v>24</v>
      </c>
      <c r="C278" t="s">
        <v>47</v>
      </c>
      <c r="K278">
        <v>277</v>
      </c>
      <c r="L278" t="s">
        <v>2</v>
      </c>
      <c r="M278" t="s">
        <v>29</v>
      </c>
      <c r="N278" s="2">
        <v>0.8</v>
      </c>
    </row>
    <row r="279" spans="1:14" x14ac:dyDescent="0.25">
      <c r="A279">
        <v>278</v>
      </c>
      <c r="B279" t="s">
        <v>24</v>
      </c>
      <c r="C279" t="s">
        <v>7</v>
      </c>
      <c r="K279">
        <v>278</v>
      </c>
      <c r="L279" t="s">
        <v>2</v>
      </c>
      <c r="M279" t="s">
        <v>56</v>
      </c>
      <c r="N279" t="s">
        <v>195</v>
      </c>
    </row>
    <row r="280" spans="1:14" x14ac:dyDescent="0.25">
      <c r="A280">
        <v>279</v>
      </c>
      <c r="B280" t="s">
        <v>24</v>
      </c>
      <c r="C280" t="s">
        <v>34</v>
      </c>
      <c r="K280">
        <v>279</v>
      </c>
      <c r="L280" t="s">
        <v>2</v>
      </c>
      <c r="M280" t="s">
        <v>47</v>
      </c>
      <c r="N280" s="2">
        <v>1</v>
      </c>
    </row>
    <row r="281" spans="1:14" x14ac:dyDescent="0.25">
      <c r="A281">
        <v>280</v>
      </c>
      <c r="B281" t="s">
        <v>2</v>
      </c>
      <c r="C281" t="s">
        <v>7</v>
      </c>
      <c r="K281">
        <v>280</v>
      </c>
      <c r="L281" t="s">
        <v>24</v>
      </c>
      <c r="M281" t="s">
        <v>29</v>
      </c>
      <c r="N281" t="s">
        <v>198</v>
      </c>
    </row>
    <row r="282" spans="1:14" x14ac:dyDescent="0.25">
      <c r="A282">
        <v>281</v>
      </c>
      <c r="B282" t="s">
        <v>24</v>
      </c>
      <c r="C282" t="s">
        <v>7</v>
      </c>
      <c r="K282">
        <v>281</v>
      </c>
      <c r="L282" t="s">
        <v>24</v>
      </c>
      <c r="M282" t="s">
        <v>7</v>
      </c>
      <c r="N282" s="2">
        <v>0.2</v>
      </c>
    </row>
    <row r="283" spans="1:14" x14ac:dyDescent="0.25">
      <c r="A283">
        <v>282</v>
      </c>
      <c r="B283" t="s">
        <v>24</v>
      </c>
      <c r="C283" t="s">
        <v>47</v>
      </c>
      <c r="K283">
        <v>282</v>
      </c>
      <c r="L283" t="s">
        <v>2</v>
      </c>
      <c r="M283" t="s">
        <v>7</v>
      </c>
      <c r="N283" s="2">
        <v>1</v>
      </c>
    </row>
    <row r="284" spans="1:14" x14ac:dyDescent="0.25">
      <c r="A284">
        <v>283</v>
      </c>
      <c r="B284" t="s">
        <v>24</v>
      </c>
      <c r="C284" t="s">
        <v>56</v>
      </c>
      <c r="K284">
        <v>283</v>
      </c>
      <c r="L284" t="s">
        <v>24</v>
      </c>
      <c r="M284" t="s">
        <v>7</v>
      </c>
      <c r="N284" t="s">
        <v>195</v>
      </c>
    </row>
    <row r="285" spans="1:14" x14ac:dyDescent="0.25">
      <c r="A285">
        <v>284</v>
      </c>
      <c r="B285" t="s">
        <v>2</v>
      </c>
      <c r="C285" t="s">
        <v>47</v>
      </c>
      <c r="K285">
        <v>284</v>
      </c>
      <c r="L285" t="s">
        <v>24</v>
      </c>
      <c r="M285" t="s">
        <v>7</v>
      </c>
      <c r="N285" s="2">
        <v>0.5</v>
      </c>
    </row>
    <row r="286" spans="1:14" x14ac:dyDescent="0.25">
      <c r="A286">
        <v>285</v>
      </c>
      <c r="B286" t="s">
        <v>24</v>
      </c>
      <c r="C286" t="s">
        <v>7</v>
      </c>
      <c r="K286">
        <v>285</v>
      </c>
      <c r="L286" t="s">
        <v>24</v>
      </c>
      <c r="M286" t="s">
        <v>50</v>
      </c>
      <c r="N286" t="s">
        <v>195</v>
      </c>
    </row>
    <row r="287" spans="1:14" x14ac:dyDescent="0.25">
      <c r="A287">
        <v>286</v>
      </c>
      <c r="B287" t="s">
        <v>24</v>
      </c>
      <c r="C287" t="s">
        <v>29</v>
      </c>
      <c r="K287">
        <v>286</v>
      </c>
      <c r="L287" t="s">
        <v>24</v>
      </c>
      <c r="M287" t="s">
        <v>29</v>
      </c>
      <c r="N287" t="s">
        <v>198</v>
      </c>
    </row>
    <row r="288" spans="1:14" x14ac:dyDescent="0.25">
      <c r="A288">
        <v>287</v>
      </c>
      <c r="B288" t="s">
        <v>24</v>
      </c>
      <c r="C288" t="s">
        <v>7</v>
      </c>
      <c r="K288">
        <v>287</v>
      </c>
      <c r="L288" t="s">
        <v>24</v>
      </c>
      <c r="M288" t="s">
        <v>7</v>
      </c>
      <c r="N288" s="2">
        <v>0.3</v>
      </c>
    </row>
    <row r="289" spans="1:14" x14ac:dyDescent="0.25">
      <c r="A289">
        <v>288</v>
      </c>
      <c r="B289" t="s">
        <v>24</v>
      </c>
      <c r="C289" t="s">
        <v>7</v>
      </c>
      <c r="K289">
        <v>288</v>
      </c>
      <c r="L289" t="s">
        <v>24</v>
      </c>
      <c r="M289" t="s">
        <v>47</v>
      </c>
      <c r="N289" s="2">
        <v>0.9</v>
      </c>
    </row>
    <row r="290" spans="1:14" x14ac:dyDescent="0.25">
      <c r="A290">
        <v>289</v>
      </c>
      <c r="B290" t="s">
        <v>24</v>
      </c>
      <c r="C290" t="s">
        <v>29</v>
      </c>
      <c r="K290">
        <v>289</v>
      </c>
      <c r="L290" t="s">
        <v>24</v>
      </c>
      <c r="M290" t="s">
        <v>29</v>
      </c>
      <c r="N290" s="2">
        <v>0.2</v>
      </c>
    </row>
    <row r="291" spans="1:14" x14ac:dyDescent="0.25">
      <c r="A291">
        <v>290</v>
      </c>
      <c r="B291" t="s">
        <v>24</v>
      </c>
      <c r="C291" t="s">
        <v>29</v>
      </c>
      <c r="K291">
        <v>290</v>
      </c>
      <c r="L291" t="s">
        <v>24</v>
      </c>
      <c r="M291" t="s">
        <v>7</v>
      </c>
      <c r="N291" s="2">
        <v>0.4</v>
      </c>
    </row>
    <row r="292" spans="1:14" x14ac:dyDescent="0.25">
      <c r="A292">
        <v>291</v>
      </c>
      <c r="B292" t="s">
        <v>24</v>
      </c>
      <c r="C292" t="s">
        <v>7</v>
      </c>
      <c r="K292">
        <v>291</v>
      </c>
      <c r="L292" t="s">
        <v>2</v>
      </c>
      <c r="M292" t="s">
        <v>62</v>
      </c>
      <c r="N292" s="2">
        <v>1</v>
      </c>
    </row>
    <row r="293" spans="1:14" x14ac:dyDescent="0.25">
      <c r="A293">
        <v>292</v>
      </c>
      <c r="B293" t="s">
        <v>2</v>
      </c>
      <c r="C293" t="s">
        <v>56</v>
      </c>
      <c r="K293">
        <v>292</v>
      </c>
      <c r="L293" t="s">
        <v>2</v>
      </c>
      <c r="M293" t="s">
        <v>7</v>
      </c>
      <c r="N293" s="2">
        <v>0.8</v>
      </c>
    </row>
    <row r="294" spans="1:14" x14ac:dyDescent="0.25">
      <c r="A294">
        <v>293</v>
      </c>
      <c r="B294" t="s">
        <v>24</v>
      </c>
      <c r="C294" t="s">
        <v>47</v>
      </c>
      <c r="K294">
        <v>293</v>
      </c>
      <c r="L294" t="s">
        <v>2</v>
      </c>
      <c r="M294" t="s">
        <v>7</v>
      </c>
      <c r="N294" s="2">
        <v>0.9</v>
      </c>
    </row>
    <row r="295" spans="1:14" x14ac:dyDescent="0.25">
      <c r="A295">
        <v>294</v>
      </c>
      <c r="B295" t="s">
        <v>2</v>
      </c>
      <c r="C295" t="s">
        <v>7</v>
      </c>
      <c r="K295">
        <v>294</v>
      </c>
      <c r="L295" t="s">
        <v>24</v>
      </c>
      <c r="M295" t="s">
        <v>165</v>
      </c>
      <c r="N295" s="2">
        <v>0.5</v>
      </c>
    </row>
    <row r="296" spans="1:14" x14ac:dyDescent="0.25">
      <c r="A296">
        <v>295</v>
      </c>
      <c r="B296" t="s">
        <v>24</v>
      </c>
      <c r="C296" t="s">
        <v>47</v>
      </c>
      <c r="K296">
        <v>295</v>
      </c>
      <c r="L296" t="s">
        <v>24</v>
      </c>
      <c r="M296" t="s">
        <v>7</v>
      </c>
      <c r="N296" s="2">
        <v>0.9</v>
      </c>
    </row>
    <row r="297" spans="1:14" x14ac:dyDescent="0.25">
      <c r="A297">
        <v>296</v>
      </c>
      <c r="B297" t="s">
        <v>24</v>
      </c>
      <c r="C297" t="s">
        <v>29</v>
      </c>
      <c r="K297">
        <v>296</v>
      </c>
      <c r="L297" t="s">
        <v>2</v>
      </c>
      <c r="M297" t="s">
        <v>47</v>
      </c>
      <c r="N297" s="2">
        <v>0.5</v>
      </c>
    </row>
    <row r="298" spans="1:14" x14ac:dyDescent="0.25">
      <c r="A298">
        <v>297</v>
      </c>
      <c r="B298" t="s">
        <v>24</v>
      </c>
      <c r="C298" t="s">
        <v>47</v>
      </c>
      <c r="K298">
        <v>297</v>
      </c>
      <c r="L298" t="s">
        <v>24</v>
      </c>
      <c r="M298" t="s">
        <v>29</v>
      </c>
      <c r="N298" s="2">
        <v>0.8</v>
      </c>
    </row>
    <row r="299" spans="1:14" x14ac:dyDescent="0.25">
      <c r="A299">
        <v>298</v>
      </c>
      <c r="B299" t="s">
        <v>24</v>
      </c>
      <c r="C299" t="s">
        <v>29</v>
      </c>
      <c r="K299">
        <v>298</v>
      </c>
      <c r="L299" t="s">
        <v>2</v>
      </c>
      <c r="M299" t="s">
        <v>29</v>
      </c>
      <c r="N299" s="2">
        <v>0.4</v>
      </c>
    </row>
    <row r="300" spans="1:14" x14ac:dyDescent="0.25">
      <c r="A300">
        <v>299</v>
      </c>
      <c r="B300" t="s">
        <v>24</v>
      </c>
      <c r="C300" t="s">
        <v>7</v>
      </c>
      <c r="K300">
        <v>299</v>
      </c>
      <c r="L300" t="s">
        <v>24</v>
      </c>
      <c r="M300" t="s">
        <v>29</v>
      </c>
      <c r="N300" s="2">
        <v>1</v>
      </c>
    </row>
    <row r="301" spans="1:14" x14ac:dyDescent="0.25">
      <c r="A301">
        <v>300</v>
      </c>
      <c r="B301" t="s">
        <v>24</v>
      </c>
      <c r="C301" t="s">
        <v>50</v>
      </c>
      <c r="K301">
        <v>300</v>
      </c>
      <c r="L301" t="s">
        <v>24</v>
      </c>
      <c r="M301" t="s">
        <v>165</v>
      </c>
      <c r="N301" s="2">
        <v>0.4</v>
      </c>
    </row>
    <row r="302" spans="1:14" x14ac:dyDescent="0.25">
      <c r="A302">
        <v>301</v>
      </c>
      <c r="B302" t="s">
        <v>24</v>
      </c>
      <c r="C302" t="s">
        <v>47</v>
      </c>
      <c r="K302">
        <v>301</v>
      </c>
      <c r="L302" t="s">
        <v>2</v>
      </c>
      <c r="M302" t="s">
        <v>29</v>
      </c>
      <c r="N302" s="2">
        <v>0.5</v>
      </c>
    </row>
    <row r="303" spans="1:14" x14ac:dyDescent="0.25">
      <c r="A303">
        <v>302</v>
      </c>
      <c r="B303" t="s">
        <v>24</v>
      </c>
      <c r="C303" t="s">
        <v>34</v>
      </c>
      <c r="K303">
        <v>302</v>
      </c>
      <c r="L303" t="s">
        <v>24</v>
      </c>
      <c r="M303" t="s">
        <v>29</v>
      </c>
      <c r="N303" s="2">
        <v>1</v>
      </c>
    </row>
    <row r="304" spans="1:14" x14ac:dyDescent="0.25">
      <c r="A304">
        <v>303</v>
      </c>
      <c r="B304" t="s">
        <v>24</v>
      </c>
      <c r="C304" t="s">
        <v>29</v>
      </c>
      <c r="K304">
        <v>303</v>
      </c>
      <c r="L304" t="s">
        <v>2</v>
      </c>
      <c r="M304" t="s">
        <v>7</v>
      </c>
      <c r="N304" s="2">
        <v>0.1</v>
      </c>
    </row>
    <row r="305" spans="1:14" x14ac:dyDescent="0.25">
      <c r="A305">
        <v>304</v>
      </c>
      <c r="B305" t="s">
        <v>2</v>
      </c>
      <c r="C305" t="s">
        <v>7</v>
      </c>
      <c r="K305">
        <v>304</v>
      </c>
      <c r="L305" t="s">
        <v>24</v>
      </c>
      <c r="M305" t="s">
        <v>29</v>
      </c>
      <c r="N305" s="2">
        <v>0.3</v>
      </c>
    </row>
    <row r="306" spans="1:14" x14ac:dyDescent="0.25">
      <c r="A306">
        <v>305</v>
      </c>
      <c r="B306" t="s">
        <v>24</v>
      </c>
      <c r="C306" t="s">
        <v>29</v>
      </c>
      <c r="K306">
        <v>305</v>
      </c>
      <c r="L306" t="s">
        <v>24</v>
      </c>
      <c r="M306" t="s">
        <v>7</v>
      </c>
      <c r="N306" s="2">
        <v>0.7</v>
      </c>
    </row>
    <row r="307" spans="1:14" x14ac:dyDescent="0.25">
      <c r="A307">
        <v>306</v>
      </c>
      <c r="B307" t="s">
        <v>24</v>
      </c>
      <c r="C307" t="s">
        <v>7</v>
      </c>
      <c r="K307">
        <v>306</v>
      </c>
      <c r="L307" t="s">
        <v>2</v>
      </c>
      <c r="M307" t="s">
        <v>47</v>
      </c>
      <c r="N307" s="2">
        <v>0.9</v>
      </c>
    </row>
    <row r="308" spans="1:14" x14ac:dyDescent="0.25">
      <c r="A308">
        <v>307</v>
      </c>
      <c r="B308" t="s">
        <v>2</v>
      </c>
      <c r="C308" t="s">
        <v>7</v>
      </c>
      <c r="K308">
        <v>307</v>
      </c>
      <c r="L308" t="s">
        <v>2</v>
      </c>
      <c r="M308" t="s">
        <v>47</v>
      </c>
      <c r="N308" s="2">
        <v>0.3</v>
      </c>
    </row>
    <row r="309" spans="1:14" x14ac:dyDescent="0.25">
      <c r="A309">
        <v>308</v>
      </c>
      <c r="B309" t="s">
        <v>24</v>
      </c>
      <c r="C309" t="s">
        <v>7</v>
      </c>
      <c r="K309">
        <v>308</v>
      </c>
      <c r="L309" t="s">
        <v>24</v>
      </c>
      <c r="M309" t="s">
        <v>29</v>
      </c>
      <c r="N309" s="2">
        <v>0.2</v>
      </c>
    </row>
    <row r="310" spans="1:14" x14ac:dyDescent="0.25">
      <c r="A310">
        <v>309</v>
      </c>
      <c r="B310" t="s">
        <v>24</v>
      </c>
      <c r="C310" t="s">
        <v>29</v>
      </c>
      <c r="K310">
        <v>309</v>
      </c>
      <c r="L310" t="s">
        <v>24</v>
      </c>
      <c r="M310" t="s">
        <v>29</v>
      </c>
      <c r="N310" s="2">
        <v>0.2</v>
      </c>
    </row>
    <row r="311" spans="1:14" x14ac:dyDescent="0.25">
      <c r="A311">
        <v>310</v>
      </c>
      <c r="B311" t="s">
        <v>24</v>
      </c>
      <c r="C311" t="s">
        <v>50</v>
      </c>
      <c r="K311">
        <v>310</v>
      </c>
      <c r="L311" t="s">
        <v>24</v>
      </c>
      <c r="M311" t="s">
        <v>62</v>
      </c>
      <c r="N311" s="2">
        <v>0.8</v>
      </c>
    </row>
    <row r="312" spans="1:14" x14ac:dyDescent="0.25">
      <c r="A312">
        <v>311</v>
      </c>
      <c r="B312" t="s">
        <v>2</v>
      </c>
      <c r="C312" t="s">
        <v>7</v>
      </c>
      <c r="K312">
        <v>311</v>
      </c>
      <c r="L312" t="s">
        <v>24</v>
      </c>
      <c r="M312" t="s">
        <v>29</v>
      </c>
      <c r="N312" s="2">
        <v>0.2</v>
      </c>
    </row>
    <row r="313" spans="1:14" x14ac:dyDescent="0.25">
      <c r="A313">
        <v>312</v>
      </c>
      <c r="B313" t="s">
        <v>24</v>
      </c>
      <c r="C313" t="s">
        <v>7</v>
      </c>
      <c r="K313">
        <v>312</v>
      </c>
      <c r="L313" t="s">
        <v>24</v>
      </c>
      <c r="M313" t="s">
        <v>50</v>
      </c>
      <c r="N313" s="2">
        <v>0.5</v>
      </c>
    </row>
    <row r="314" spans="1:14" x14ac:dyDescent="0.25">
      <c r="A314">
        <v>313</v>
      </c>
      <c r="B314" t="s">
        <v>24</v>
      </c>
      <c r="C314" t="s">
        <v>29</v>
      </c>
      <c r="K314">
        <v>313</v>
      </c>
      <c r="L314" t="s">
        <v>2</v>
      </c>
      <c r="M314" t="s">
        <v>47</v>
      </c>
      <c r="N314" s="2">
        <v>0.9</v>
      </c>
    </row>
    <row r="315" spans="1:14" x14ac:dyDescent="0.25">
      <c r="A315">
        <v>314</v>
      </c>
      <c r="B315" t="s">
        <v>24</v>
      </c>
      <c r="C315" t="s">
        <v>29</v>
      </c>
      <c r="K315">
        <v>314</v>
      </c>
      <c r="L315" t="s">
        <v>24</v>
      </c>
      <c r="M315" t="s">
        <v>29</v>
      </c>
      <c r="N315" t="s">
        <v>198</v>
      </c>
    </row>
    <row r="316" spans="1:14" x14ac:dyDescent="0.25">
      <c r="A316">
        <v>315</v>
      </c>
      <c r="B316" t="s">
        <v>67</v>
      </c>
      <c r="C316" t="s">
        <v>56</v>
      </c>
      <c r="K316">
        <v>315</v>
      </c>
      <c r="L316" t="s">
        <v>24</v>
      </c>
      <c r="M316" t="s">
        <v>29</v>
      </c>
      <c r="N316" s="2">
        <v>0.9</v>
      </c>
    </row>
    <row r="317" spans="1:14" x14ac:dyDescent="0.25">
      <c r="A317">
        <v>316</v>
      </c>
      <c r="B317" t="s">
        <v>2</v>
      </c>
      <c r="C317" t="s">
        <v>7</v>
      </c>
      <c r="K317">
        <v>316</v>
      </c>
      <c r="L317" t="s">
        <v>2</v>
      </c>
      <c r="M317" t="s">
        <v>165</v>
      </c>
      <c r="N317" t="s">
        <v>195</v>
      </c>
    </row>
    <row r="318" spans="1:14" x14ac:dyDescent="0.25">
      <c r="A318">
        <v>317</v>
      </c>
      <c r="B318" t="s">
        <v>24</v>
      </c>
      <c r="C318" t="s">
        <v>29</v>
      </c>
      <c r="K318">
        <v>317</v>
      </c>
      <c r="L318" t="s">
        <v>24</v>
      </c>
      <c r="M318" t="s">
        <v>29</v>
      </c>
      <c r="N318" s="2">
        <v>0.5</v>
      </c>
    </row>
    <row r="319" spans="1:14" x14ac:dyDescent="0.25">
      <c r="A319">
        <v>318</v>
      </c>
      <c r="B319" t="s">
        <v>2</v>
      </c>
      <c r="C319" t="s">
        <v>47</v>
      </c>
      <c r="K319">
        <v>318</v>
      </c>
      <c r="L319" t="s">
        <v>24</v>
      </c>
      <c r="M319" t="s">
        <v>29</v>
      </c>
      <c r="N319" s="2">
        <v>0.7</v>
      </c>
    </row>
    <row r="320" spans="1:14" x14ac:dyDescent="0.25">
      <c r="A320">
        <v>319</v>
      </c>
      <c r="B320" t="s">
        <v>2</v>
      </c>
      <c r="C320" t="s">
        <v>62</v>
      </c>
      <c r="K320">
        <v>319</v>
      </c>
      <c r="L320" t="s">
        <v>24</v>
      </c>
      <c r="M320" t="s">
        <v>47</v>
      </c>
      <c r="N320" s="2">
        <v>0.3</v>
      </c>
    </row>
    <row r="321" spans="1:14" x14ac:dyDescent="0.25">
      <c r="A321">
        <v>320</v>
      </c>
      <c r="B321" t="s">
        <v>2</v>
      </c>
      <c r="C321" t="s">
        <v>29</v>
      </c>
      <c r="K321">
        <v>320</v>
      </c>
      <c r="L321" t="s">
        <v>2</v>
      </c>
      <c r="M321" t="s">
        <v>7</v>
      </c>
      <c r="N321" s="2">
        <v>0.2</v>
      </c>
    </row>
    <row r="322" spans="1:14" x14ac:dyDescent="0.25">
      <c r="A322">
        <v>321</v>
      </c>
      <c r="B322" t="s">
        <v>24</v>
      </c>
      <c r="C322" t="s">
        <v>7</v>
      </c>
      <c r="K322">
        <v>321</v>
      </c>
      <c r="L322" t="s">
        <v>2</v>
      </c>
      <c r="M322" t="s">
        <v>7</v>
      </c>
      <c r="N322" s="2">
        <v>0.5</v>
      </c>
    </row>
    <row r="323" spans="1:14" x14ac:dyDescent="0.25">
      <c r="A323">
        <v>322</v>
      </c>
      <c r="B323" t="s">
        <v>2</v>
      </c>
      <c r="C323" t="s">
        <v>29</v>
      </c>
      <c r="K323">
        <v>322</v>
      </c>
      <c r="L323" t="s">
        <v>24</v>
      </c>
      <c r="M323" t="s">
        <v>29</v>
      </c>
      <c r="N323" s="2">
        <v>0.7</v>
      </c>
    </row>
    <row r="324" spans="1:14" x14ac:dyDescent="0.25">
      <c r="A324">
        <v>323</v>
      </c>
      <c r="B324" t="s">
        <v>24</v>
      </c>
      <c r="C324" t="s">
        <v>29</v>
      </c>
      <c r="K324">
        <v>323</v>
      </c>
      <c r="L324" t="s">
        <v>24</v>
      </c>
      <c r="M324" t="s">
        <v>50</v>
      </c>
      <c r="N324" s="2">
        <v>0.3</v>
      </c>
    </row>
    <row r="325" spans="1:14" x14ac:dyDescent="0.25">
      <c r="A325">
        <v>324</v>
      </c>
      <c r="B325" t="s">
        <v>2</v>
      </c>
      <c r="C325" t="s">
        <v>7</v>
      </c>
      <c r="K325">
        <v>324</v>
      </c>
      <c r="L325" t="s">
        <v>2</v>
      </c>
      <c r="M325" t="s">
        <v>165</v>
      </c>
      <c r="N325" s="2">
        <v>0.2</v>
      </c>
    </row>
    <row r="326" spans="1:14" x14ac:dyDescent="0.25">
      <c r="A326">
        <v>325</v>
      </c>
      <c r="B326" t="s">
        <v>24</v>
      </c>
      <c r="C326" t="s">
        <v>29</v>
      </c>
      <c r="K326">
        <v>325</v>
      </c>
      <c r="L326" t="s">
        <v>2</v>
      </c>
      <c r="M326" t="s">
        <v>29</v>
      </c>
      <c r="N326" s="2">
        <v>0.1</v>
      </c>
    </row>
    <row r="327" spans="1:14" x14ac:dyDescent="0.25">
      <c r="A327">
        <v>326</v>
      </c>
      <c r="B327" t="s">
        <v>24</v>
      </c>
      <c r="C327" t="s">
        <v>29</v>
      </c>
      <c r="K327">
        <v>326</v>
      </c>
      <c r="L327" t="s">
        <v>24</v>
      </c>
      <c r="M327" t="s">
        <v>7</v>
      </c>
      <c r="N327" s="2">
        <v>0.2</v>
      </c>
    </row>
    <row r="328" spans="1:14" x14ac:dyDescent="0.25">
      <c r="A328">
        <v>327</v>
      </c>
      <c r="B328" t="s">
        <v>2</v>
      </c>
      <c r="C328" t="s">
        <v>7</v>
      </c>
      <c r="K328">
        <v>327</v>
      </c>
      <c r="L328" t="s">
        <v>2</v>
      </c>
      <c r="M328" t="s">
        <v>7</v>
      </c>
      <c r="N328" s="2">
        <v>0.7</v>
      </c>
    </row>
    <row r="329" spans="1:14" x14ac:dyDescent="0.25">
      <c r="A329">
        <v>328</v>
      </c>
      <c r="B329" t="s">
        <v>24</v>
      </c>
      <c r="C329" t="s">
        <v>7</v>
      </c>
      <c r="K329">
        <v>328</v>
      </c>
      <c r="L329" t="s">
        <v>2</v>
      </c>
      <c r="M329" t="s">
        <v>29</v>
      </c>
      <c r="N329" t="s">
        <v>195</v>
      </c>
    </row>
    <row r="330" spans="1:14" x14ac:dyDescent="0.25">
      <c r="A330">
        <v>329</v>
      </c>
      <c r="B330" t="s">
        <v>2</v>
      </c>
      <c r="C330" t="s">
        <v>29</v>
      </c>
      <c r="K330">
        <v>329</v>
      </c>
      <c r="L330" t="s">
        <v>24</v>
      </c>
      <c r="M330" t="s">
        <v>47</v>
      </c>
      <c r="N330" s="2">
        <v>0.5</v>
      </c>
    </row>
    <row r="331" spans="1:14" x14ac:dyDescent="0.25">
      <c r="A331">
        <v>330</v>
      </c>
      <c r="B331" t="s">
        <v>2</v>
      </c>
      <c r="C331" t="s">
        <v>7</v>
      </c>
      <c r="K331">
        <v>330</v>
      </c>
      <c r="L331" t="s">
        <v>2</v>
      </c>
      <c r="M331" t="s">
        <v>165</v>
      </c>
      <c r="N331" s="2">
        <v>0.1</v>
      </c>
    </row>
    <row r="332" spans="1:14" x14ac:dyDescent="0.25">
      <c r="A332">
        <v>331</v>
      </c>
      <c r="B332" t="s">
        <v>24</v>
      </c>
      <c r="C332" t="s">
        <v>56</v>
      </c>
      <c r="K332">
        <v>331</v>
      </c>
      <c r="L332" t="s">
        <v>2</v>
      </c>
      <c r="M332" t="s">
        <v>29</v>
      </c>
      <c r="N332" s="2">
        <v>0.1</v>
      </c>
    </row>
    <row r="333" spans="1:14" x14ac:dyDescent="0.25">
      <c r="A333">
        <v>332</v>
      </c>
      <c r="B333" t="s">
        <v>24</v>
      </c>
      <c r="C333" t="s">
        <v>29</v>
      </c>
      <c r="K333">
        <v>332</v>
      </c>
      <c r="L333" t="s">
        <v>24</v>
      </c>
      <c r="M333" t="s">
        <v>47</v>
      </c>
      <c r="N333" s="2">
        <v>1</v>
      </c>
    </row>
    <row r="334" spans="1:14" x14ac:dyDescent="0.25">
      <c r="A334">
        <v>333</v>
      </c>
      <c r="B334" t="s">
        <v>2</v>
      </c>
      <c r="C334" t="s">
        <v>29</v>
      </c>
      <c r="K334">
        <v>333</v>
      </c>
      <c r="L334" t="s">
        <v>24</v>
      </c>
      <c r="M334" t="s">
        <v>29</v>
      </c>
      <c r="N334" t="s">
        <v>198</v>
      </c>
    </row>
    <row r="335" spans="1:14" x14ac:dyDescent="0.25">
      <c r="A335">
        <v>334</v>
      </c>
      <c r="B335" t="s">
        <v>24</v>
      </c>
      <c r="C335" t="s">
        <v>29</v>
      </c>
      <c r="K335">
        <v>334</v>
      </c>
      <c r="L335" t="s">
        <v>24</v>
      </c>
      <c r="M335" t="s">
        <v>29</v>
      </c>
      <c r="N335" s="2">
        <v>0.1</v>
      </c>
    </row>
    <row r="336" spans="1:14" x14ac:dyDescent="0.25">
      <c r="A336">
        <v>335</v>
      </c>
      <c r="B336" t="s">
        <v>24</v>
      </c>
      <c r="C336" t="s">
        <v>29</v>
      </c>
      <c r="K336">
        <v>335</v>
      </c>
      <c r="L336" t="s">
        <v>2</v>
      </c>
      <c r="M336" t="s">
        <v>29</v>
      </c>
      <c r="N336" s="2">
        <v>0.9</v>
      </c>
    </row>
    <row r="337" spans="1:14" x14ac:dyDescent="0.25">
      <c r="A337">
        <v>336</v>
      </c>
      <c r="B337" t="s">
        <v>24</v>
      </c>
      <c r="C337" t="s">
        <v>29</v>
      </c>
      <c r="K337">
        <v>336</v>
      </c>
      <c r="L337" t="s">
        <v>2</v>
      </c>
      <c r="M337" t="s">
        <v>29</v>
      </c>
      <c r="N337" s="2">
        <v>0.7</v>
      </c>
    </row>
    <row r="338" spans="1:14" x14ac:dyDescent="0.25">
      <c r="A338">
        <v>337</v>
      </c>
      <c r="B338" t="s">
        <v>24</v>
      </c>
      <c r="C338" t="s">
        <v>7</v>
      </c>
      <c r="K338">
        <v>337</v>
      </c>
      <c r="L338" t="s">
        <v>24</v>
      </c>
      <c r="M338" t="s">
        <v>7</v>
      </c>
      <c r="N338" t="s">
        <v>198</v>
      </c>
    </row>
    <row r="339" spans="1:14" x14ac:dyDescent="0.25">
      <c r="A339">
        <v>338</v>
      </c>
      <c r="B339" t="s">
        <v>24</v>
      </c>
      <c r="C339" t="s">
        <v>7</v>
      </c>
      <c r="K339">
        <v>338</v>
      </c>
      <c r="L339" t="s">
        <v>24</v>
      </c>
      <c r="M339" t="s">
        <v>7</v>
      </c>
      <c r="N339" s="2">
        <v>0.4</v>
      </c>
    </row>
    <row r="340" spans="1:14" x14ac:dyDescent="0.25">
      <c r="A340">
        <v>339</v>
      </c>
      <c r="B340" t="s">
        <v>24</v>
      </c>
      <c r="C340" t="s">
        <v>29</v>
      </c>
      <c r="K340">
        <v>339</v>
      </c>
      <c r="L340" t="s">
        <v>2</v>
      </c>
      <c r="M340" t="s">
        <v>29</v>
      </c>
      <c r="N340" s="2">
        <v>0.8</v>
      </c>
    </row>
    <row r="341" spans="1:14" x14ac:dyDescent="0.25">
      <c r="A341">
        <v>340</v>
      </c>
      <c r="B341" t="s">
        <v>24</v>
      </c>
      <c r="C341" t="s">
        <v>7</v>
      </c>
      <c r="K341">
        <v>340</v>
      </c>
      <c r="L341" t="s">
        <v>24</v>
      </c>
      <c r="M341" t="s">
        <v>50</v>
      </c>
      <c r="N341" s="2">
        <v>1</v>
      </c>
    </row>
    <row r="342" spans="1:14" x14ac:dyDescent="0.25">
      <c r="A342">
        <v>341</v>
      </c>
      <c r="B342" t="s">
        <v>24</v>
      </c>
      <c r="C342" t="s">
        <v>47</v>
      </c>
      <c r="K342">
        <v>341</v>
      </c>
      <c r="L342" t="s">
        <v>2</v>
      </c>
      <c r="M342" t="s">
        <v>7</v>
      </c>
      <c r="N342" s="2">
        <v>0.2</v>
      </c>
    </row>
    <row r="343" spans="1:14" x14ac:dyDescent="0.25">
      <c r="A343">
        <v>342</v>
      </c>
      <c r="B343" t="s">
        <v>24</v>
      </c>
      <c r="C343" t="s">
        <v>7</v>
      </c>
      <c r="K343">
        <v>342</v>
      </c>
      <c r="L343" t="s">
        <v>24</v>
      </c>
      <c r="M343" t="s">
        <v>29</v>
      </c>
      <c r="N343" s="2">
        <v>1</v>
      </c>
    </row>
    <row r="344" spans="1:14" x14ac:dyDescent="0.25">
      <c r="A344">
        <v>343</v>
      </c>
      <c r="B344" t="s">
        <v>24</v>
      </c>
      <c r="C344" t="s">
        <v>7</v>
      </c>
      <c r="K344">
        <v>343</v>
      </c>
      <c r="L344" t="s">
        <v>24</v>
      </c>
      <c r="M344" t="s">
        <v>47</v>
      </c>
      <c r="N344" s="2">
        <v>0.6</v>
      </c>
    </row>
    <row r="345" spans="1:14" x14ac:dyDescent="0.25">
      <c r="A345">
        <v>344</v>
      </c>
      <c r="B345" t="s">
        <v>2</v>
      </c>
      <c r="C345" t="s">
        <v>29</v>
      </c>
      <c r="K345">
        <v>344</v>
      </c>
      <c r="L345" t="s">
        <v>24</v>
      </c>
      <c r="M345" t="s">
        <v>29</v>
      </c>
      <c r="N345" s="2">
        <v>1</v>
      </c>
    </row>
    <row r="346" spans="1:14" x14ac:dyDescent="0.25">
      <c r="A346">
        <v>345</v>
      </c>
      <c r="B346" t="s">
        <v>24</v>
      </c>
      <c r="C346" t="s">
        <v>47</v>
      </c>
      <c r="K346">
        <v>345</v>
      </c>
      <c r="L346" t="s">
        <v>2</v>
      </c>
      <c r="M346" t="s">
        <v>29</v>
      </c>
      <c r="N346" s="2">
        <v>0.5</v>
      </c>
    </row>
    <row r="347" spans="1:14" x14ac:dyDescent="0.25">
      <c r="A347">
        <v>346</v>
      </c>
      <c r="B347" t="s">
        <v>24</v>
      </c>
      <c r="C347" t="s">
        <v>47</v>
      </c>
      <c r="K347">
        <v>346</v>
      </c>
      <c r="L347" t="s">
        <v>24</v>
      </c>
      <c r="M347" t="s">
        <v>29</v>
      </c>
      <c r="N347" s="2">
        <v>0.5</v>
      </c>
    </row>
    <row r="348" spans="1:14" x14ac:dyDescent="0.25">
      <c r="A348">
        <v>347</v>
      </c>
      <c r="B348" t="s">
        <v>2</v>
      </c>
      <c r="C348" t="s">
        <v>34</v>
      </c>
      <c r="K348">
        <v>347</v>
      </c>
      <c r="L348" t="s">
        <v>24</v>
      </c>
      <c r="M348" t="s">
        <v>29</v>
      </c>
      <c r="N348" s="2">
        <v>0.3</v>
      </c>
    </row>
    <row r="349" spans="1:14" x14ac:dyDescent="0.25">
      <c r="A349">
        <v>348</v>
      </c>
      <c r="B349" t="s">
        <v>24</v>
      </c>
      <c r="C349" t="s">
        <v>47</v>
      </c>
      <c r="K349">
        <v>348</v>
      </c>
      <c r="L349" t="s">
        <v>2</v>
      </c>
      <c r="M349" t="s">
        <v>29</v>
      </c>
      <c r="N349" s="2">
        <v>0.4</v>
      </c>
    </row>
    <row r="350" spans="1:14" x14ac:dyDescent="0.25">
      <c r="A350">
        <v>349</v>
      </c>
      <c r="B350" t="s">
        <v>24</v>
      </c>
      <c r="C350" t="s">
        <v>29</v>
      </c>
      <c r="K350">
        <v>349</v>
      </c>
      <c r="L350" t="s">
        <v>2</v>
      </c>
      <c r="M350" t="s">
        <v>165</v>
      </c>
      <c r="N350" s="2">
        <v>0.5</v>
      </c>
    </row>
    <row r="351" spans="1:14" x14ac:dyDescent="0.25">
      <c r="A351">
        <v>350</v>
      </c>
      <c r="B351" t="s">
        <v>24</v>
      </c>
      <c r="C351" t="s">
        <v>47</v>
      </c>
      <c r="K351">
        <v>350</v>
      </c>
      <c r="L351" t="s">
        <v>24</v>
      </c>
      <c r="M351" t="s">
        <v>29</v>
      </c>
      <c r="N351" s="2">
        <v>0.7</v>
      </c>
    </row>
    <row r="352" spans="1:14" x14ac:dyDescent="0.25">
      <c r="A352">
        <v>351</v>
      </c>
      <c r="B352" t="s">
        <v>2</v>
      </c>
      <c r="C352" t="s">
        <v>34</v>
      </c>
      <c r="K352">
        <v>351</v>
      </c>
      <c r="L352" t="s">
        <v>24</v>
      </c>
      <c r="M352" t="s">
        <v>29</v>
      </c>
      <c r="N352" s="2">
        <v>0.2</v>
      </c>
    </row>
    <row r="353" spans="1:14" x14ac:dyDescent="0.25">
      <c r="A353">
        <v>352</v>
      </c>
      <c r="B353" t="s">
        <v>24</v>
      </c>
      <c r="C353" t="s">
        <v>34</v>
      </c>
      <c r="K353">
        <v>352</v>
      </c>
      <c r="L353" t="s">
        <v>2</v>
      </c>
      <c r="M353" t="s">
        <v>47</v>
      </c>
      <c r="N353" s="2">
        <v>0.3</v>
      </c>
    </row>
    <row r="354" spans="1:14" x14ac:dyDescent="0.25">
      <c r="A354">
        <v>353</v>
      </c>
      <c r="B354" t="s">
        <v>24</v>
      </c>
      <c r="C354" t="s">
        <v>47</v>
      </c>
      <c r="K354">
        <v>353</v>
      </c>
      <c r="L354" t="s">
        <v>24</v>
      </c>
      <c r="M354" t="s">
        <v>29</v>
      </c>
      <c r="N354" s="2">
        <v>1</v>
      </c>
    </row>
    <row r="355" spans="1:14" x14ac:dyDescent="0.25">
      <c r="A355">
        <v>354</v>
      </c>
      <c r="B355" t="s">
        <v>2</v>
      </c>
      <c r="C355" t="s">
        <v>29</v>
      </c>
      <c r="K355">
        <v>354</v>
      </c>
      <c r="L355" t="s">
        <v>24</v>
      </c>
      <c r="M355" t="s">
        <v>62</v>
      </c>
      <c r="N355" s="2">
        <v>0.2</v>
      </c>
    </row>
    <row r="356" spans="1:14" x14ac:dyDescent="0.25">
      <c r="A356">
        <v>355</v>
      </c>
      <c r="B356" t="s">
        <v>2</v>
      </c>
      <c r="C356" t="s">
        <v>7</v>
      </c>
      <c r="K356">
        <v>355</v>
      </c>
      <c r="L356" t="s">
        <v>24</v>
      </c>
      <c r="M356" t="s">
        <v>29</v>
      </c>
      <c r="N356" s="2">
        <v>1</v>
      </c>
    </row>
    <row r="357" spans="1:14" x14ac:dyDescent="0.25">
      <c r="A357">
        <v>356</v>
      </c>
      <c r="B357" t="s">
        <v>24</v>
      </c>
      <c r="C357" t="s">
        <v>29</v>
      </c>
      <c r="K357">
        <v>356</v>
      </c>
      <c r="L357" t="s">
        <v>24</v>
      </c>
      <c r="M357" t="s">
        <v>29</v>
      </c>
      <c r="N357" s="2">
        <v>0.2</v>
      </c>
    </row>
    <row r="358" spans="1:14" x14ac:dyDescent="0.25">
      <c r="A358">
        <v>357</v>
      </c>
      <c r="B358" t="s">
        <v>24</v>
      </c>
      <c r="C358" t="s">
        <v>7</v>
      </c>
      <c r="K358">
        <v>357</v>
      </c>
      <c r="L358" t="s">
        <v>24</v>
      </c>
      <c r="M358" t="s">
        <v>29</v>
      </c>
      <c r="N358" s="2">
        <v>0.2</v>
      </c>
    </row>
    <row r="359" spans="1:14" x14ac:dyDescent="0.25">
      <c r="A359">
        <v>358</v>
      </c>
      <c r="B359" t="s">
        <v>24</v>
      </c>
      <c r="C359" t="s">
        <v>7</v>
      </c>
      <c r="K359">
        <v>358</v>
      </c>
      <c r="L359" t="s">
        <v>2</v>
      </c>
      <c r="M359" t="s">
        <v>7</v>
      </c>
      <c r="N359" s="2">
        <v>0.5</v>
      </c>
    </row>
    <row r="360" spans="1:14" x14ac:dyDescent="0.25">
      <c r="A360">
        <v>359</v>
      </c>
      <c r="B360" t="s">
        <v>24</v>
      </c>
      <c r="C360" t="s">
        <v>7</v>
      </c>
      <c r="K360">
        <v>359</v>
      </c>
      <c r="L360" t="s">
        <v>24</v>
      </c>
      <c r="M360" t="s">
        <v>47</v>
      </c>
      <c r="N360" s="2">
        <v>0.9</v>
      </c>
    </row>
    <row r="361" spans="1:14" x14ac:dyDescent="0.25">
      <c r="A361">
        <v>360</v>
      </c>
      <c r="B361" t="s">
        <v>2</v>
      </c>
      <c r="C361" t="s">
        <v>47</v>
      </c>
      <c r="K361">
        <v>360</v>
      </c>
      <c r="L361" t="s">
        <v>2</v>
      </c>
      <c r="M361" t="s">
        <v>47</v>
      </c>
      <c r="N361" s="2">
        <v>0.2</v>
      </c>
    </row>
    <row r="362" spans="1:14" x14ac:dyDescent="0.25">
      <c r="A362">
        <v>361</v>
      </c>
      <c r="B362" t="s">
        <v>2</v>
      </c>
      <c r="C362" t="s">
        <v>29</v>
      </c>
      <c r="K362">
        <v>361</v>
      </c>
      <c r="L362" t="s">
        <v>2</v>
      </c>
      <c r="M362" t="s">
        <v>165</v>
      </c>
      <c r="N362" s="2">
        <v>0.1</v>
      </c>
    </row>
    <row r="363" spans="1:14" x14ac:dyDescent="0.25">
      <c r="A363">
        <v>362</v>
      </c>
      <c r="B363" t="s">
        <v>2</v>
      </c>
      <c r="C363" t="s">
        <v>47</v>
      </c>
      <c r="K363">
        <v>362</v>
      </c>
      <c r="L363" t="s">
        <v>24</v>
      </c>
      <c r="M363" t="s">
        <v>29</v>
      </c>
      <c r="N363" s="2">
        <v>0.6</v>
      </c>
    </row>
    <row r="364" spans="1:14" x14ac:dyDescent="0.25">
      <c r="A364">
        <v>363</v>
      </c>
      <c r="B364" t="s">
        <v>2</v>
      </c>
      <c r="C364" t="s">
        <v>47</v>
      </c>
      <c r="K364">
        <v>363</v>
      </c>
      <c r="L364" t="s">
        <v>24</v>
      </c>
      <c r="M364" t="s">
        <v>56</v>
      </c>
      <c r="N364" s="2">
        <v>0.2</v>
      </c>
    </row>
    <row r="365" spans="1:14" x14ac:dyDescent="0.25">
      <c r="A365">
        <v>364</v>
      </c>
      <c r="B365" t="s">
        <v>24</v>
      </c>
      <c r="C365" t="s">
        <v>7</v>
      </c>
      <c r="K365">
        <v>364</v>
      </c>
      <c r="L365" t="s">
        <v>24</v>
      </c>
      <c r="M365" t="s">
        <v>29</v>
      </c>
      <c r="N365" s="2">
        <v>0.5</v>
      </c>
    </row>
    <row r="366" spans="1:14" x14ac:dyDescent="0.25">
      <c r="A366">
        <v>365</v>
      </c>
      <c r="B366" t="s">
        <v>2</v>
      </c>
      <c r="C366" t="s">
        <v>29</v>
      </c>
      <c r="K366">
        <v>365</v>
      </c>
      <c r="L366" t="s">
        <v>2</v>
      </c>
      <c r="M366" t="s">
        <v>29</v>
      </c>
      <c r="N366" s="2">
        <v>0.2</v>
      </c>
    </row>
    <row r="367" spans="1:14" x14ac:dyDescent="0.25">
      <c r="A367">
        <v>366</v>
      </c>
      <c r="B367" t="s">
        <v>24</v>
      </c>
      <c r="C367" t="s">
        <v>29</v>
      </c>
      <c r="K367">
        <v>366</v>
      </c>
      <c r="L367" t="s">
        <v>2</v>
      </c>
      <c r="M367" t="s">
        <v>47</v>
      </c>
      <c r="N367" s="2">
        <v>1</v>
      </c>
    </row>
    <row r="368" spans="1:14" x14ac:dyDescent="0.25">
      <c r="A368">
        <v>367</v>
      </c>
      <c r="B368" t="s">
        <v>24</v>
      </c>
      <c r="C368" t="s">
        <v>29</v>
      </c>
      <c r="K368">
        <v>367</v>
      </c>
      <c r="L368" t="s">
        <v>24</v>
      </c>
      <c r="M368" t="s">
        <v>29</v>
      </c>
      <c r="N368" s="2">
        <v>1</v>
      </c>
    </row>
    <row r="369" spans="1:14" x14ac:dyDescent="0.25">
      <c r="A369">
        <v>368</v>
      </c>
      <c r="B369" t="s">
        <v>24</v>
      </c>
      <c r="C369" t="s">
        <v>7</v>
      </c>
      <c r="K369">
        <v>368</v>
      </c>
      <c r="L369" t="s">
        <v>2</v>
      </c>
      <c r="M369" t="s">
        <v>29</v>
      </c>
      <c r="N369" s="2">
        <v>1</v>
      </c>
    </row>
    <row r="370" spans="1:14" x14ac:dyDescent="0.25">
      <c r="A370">
        <v>369</v>
      </c>
      <c r="B370" t="s">
        <v>24</v>
      </c>
      <c r="C370" t="s">
        <v>7</v>
      </c>
      <c r="K370">
        <v>369</v>
      </c>
      <c r="L370" t="s">
        <v>2</v>
      </c>
      <c r="M370" t="s">
        <v>7</v>
      </c>
      <c r="N370" s="2">
        <v>0.7</v>
      </c>
    </row>
    <row r="371" spans="1:14" x14ac:dyDescent="0.25">
      <c r="A371">
        <v>370</v>
      </c>
      <c r="B371" t="s">
        <v>2</v>
      </c>
      <c r="C371" t="s">
        <v>62</v>
      </c>
      <c r="K371">
        <v>370</v>
      </c>
      <c r="L371" t="s">
        <v>2</v>
      </c>
      <c r="M371" t="s">
        <v>7</v>
      </c>
      <c r="N371" s="2">
        <v>0.3</v>
      </c>
    </row>
    <row r="372" spans="1:14" x14ac:dyDescent="0.25">
      <c r="A372">
        <v>371</v>
      </c>
      <c r="B372" t="s">
        <v>24</v>
      </c>
      <c r="C372" t="s">
        <v>29</v>
      </c>
      <c r="K372">
        <v>371</v>
      </c>
      <c r="L372" t="s">
        <v>2</v>
      </c>
      <c r="M372" t="s">
        <v>165</v>
      </c>
      <c r="N372" t="s">
        <v>195</v>
      </c>
    </row>
    <row r="373" spans="1:14" x14ac:dyDescent="0.25">
      <c r="A373">
        <v>372</v>
      </c>
      <c r="B373" t="s">
        <v>24</v>
      </c>
      <c r="C373" t="s">
        <v>7</v>
      </c>
      <c r="K373">
        <v>372</v>
      </c>
      <c r="L373" t="s">
        <v>2</v>
      </c>
      <c r="M373" t="s">
        <v>47</v>
      </c>
      <c r="N373" s="2">
        <v>0.9</v>
      </c>
    </row>
    <row r="374" spans="1:14" x14ac:dyDescent="0.25">
      <c r="A374">
        <v>373</v>
      </c>
      <c r="B374" t="s">
        <v>2</v>
      </c>
      <c r="C374" t="s">
        <v>7</v>
      </c>
      <c r="K374">
        <v>373</v>
      </c>
      <c r="L374" t="s">
        <v>2</v>
      </c>
      <c r="M374" t="s">
        <v>165</v>
      </c>
      <c r="N374" s="2">
        <v>0.2</v>
      </c>
    </row>
    <row r="375" spans="1:14" x14ac:dyDescent="0.25">
      <c r="A375">
        <v>374</v>
      </c>
      <c r="B375" t="s">
        <v>24</v>
      </c>
      <c r="C375" t="s">
        <v>29</v>
      </c>
      <c r="K375">
        <v>374</v>
      </c>
      <c r="L375" t="s">
        <v>2</v>
      </c>
      <c r="M375" t="s">
        <v>47</v>
      </c>
      <c r="N375" s="2">
        <v>1</v>
      </c>
    </row>
    <row r="376" spans="1:14" x14ac:dyDescent="0.25">
      <c r="A376">
        <v>375</v>
      </c>
      <c r="B376" t="s">
        <v>24</v>
      </c>
      <c r="C376" t="s">
        <v>29</v>
      </c>
      <c r="K376">
        <v>375</v>
      </c>
      <c r="L376" t="s">
        <v>24</v>
      </c>
      <c r="M376" t="s">
        <v>29</v>
      </c>
      <c r="N376" t="s">
        <v>198</v>
      </c>
    </row>
    <row r="377" spans="1:14" x14ac:dyDescent="0.25">
      <c r="A377">
        <v>376</v>
      </c>
      <c r="B377" t="s">
        <v>24</v>
      </c>
      <c r="C377" t="s">
        <v>7</v>
      </c>
      <c r="K377">
        <v>376</v>
      </c>
      <c r="L377" t="s">
        <v>24</v>
      </c>
      <c r="M377" t="s">
        <v>29</v>
      </c>
      <c r="N377" s="2">
        <v>0.2</v>
      </c>
    </row>
    <row r="378" spans="1:14" x14ac:dyDescent="0.25">
      <c r="A378">
        <v>377</v>
      </c>
      <c r="B378" t="s">
        <v>24</v>
      </c>
      <c r="C378" t="s">
        <v>29</v>
      </c>
      <c r="K378">
        <v>377</v>
      </c>
      <c r="L378" t="s">
        <v>2</v>
      </c>
      <c r="M378" t="s">
        <v>7</v>
      </c>
      <c r="N378" s="2">
        <v>1</v>
      </c>
    </row>
    <row r="379" spans="1:14" x14ac:dyDescent="0.25">
      <c r="A379">
        <v>378</v>
      </c>
      <c r="B379" t="s">
        <v>2</v>
      </c>
      <c r="C379" t="s">
        <v>50</v>
      </c>
      <c r="K379">
        <v>378</v>
      </c>
      <c r="L379" t="s">
        <v>24</v>
      </c>
      <c r="M379" t="s">
        <v>29</v>
      </c>
      <c r="N379" s="2">
        <v>0.7</v>
      </c>
    </row>
    <row r="380" spans="1:14" x14ac:dyDescent="0.25">
      <c r="A380">
        <v>379</v>
      </c>
      <c r="B380" t="s">
        <v>2</v>
      </c>
      <c r="C380" t="s">
        <v>7</v>
      </c>
      <c r="K380">
        <v>379</v>
      </c>
      <c r="L380" t="s">
        <v>24</v>
      </c>
      <c r="M380" t="s">
        <v>7</v>
      </c>
      <c r="N380" s="2">
        <v>0.6</v>
      </c>
    </row>
    <row r="381" spans="1:14" x14ac:dyDescent="0.25">
      <c r="A381">
        <v>380</v>
      </c>
      <c r="B381" t="s">
        <v>24</v>
      </c>
      <c r="C381" t="s">
        <v>7</v>
      </c>
      <c r="K381">
        <v>380</v>
      </c>
      <c r="L381" t="s">
        <v>24</v>
      </c>
      <c r="M381" t="s">
        <v>47</v>
      </c>
      <c r="N381" s="2">
        <v>0.2</v>
      </c>
    </row>
    <row r="382" spans="1:14" x14ac:dyDescent="0.25">
      <c r="A382">
        <v>381</v>
      </c>
      <c r="B382" t="s">
        <v>24</v>
      </c>
      <c r="C382" t="s">
        <v>50</v>
      </c>
      <c r="K382">
        <v>381</v>
      </c>
      <c r="L382" t="s">
        <v>2</v>
      </c>
      <c r="M382" t="s">
        <v>165</v>
      </c>
      <c r="N382" s="2">
        <v>0.5</v>
      </c>
    </row>
    <row r="383" spans="1:14" x14ac:dyDescent="0.25">
      <c r="A383">
        <v>382</v>
      </c>
      <c r="B383" t="s">
        <v>2</v>
      </c>
      <c r="C383" t="s">
        <v>7</v>
      </c>
      <c r="K383">
        <v>382</v>
      </c>
      <c r="L383" t="s">
        <v>2</v>
      </c>
      <c r="M383" t="s">
        <v>7</v>
      </c>
      <c r="N383" s="2">
        <v>1</v>
      </c>
    </row>
    <row r="384" spans="1:14" x14ac:dyDescent="0.25">
      <c r="A384">
        <v>383</v>
      </c>
      <c r="B384" t="s">
        <v>24</v>
      </c>
      <c r="C384" t="s">
        <v>34</v>
      </c>
      <c r="K384">
        <v>383</v>
      </c>
      <c r="L384" t="s">
        <v>24</v>
      </c>
      <c r="M384" t="s">
        <v>29</v>
      </c>
      <c r="N384" s="2">
        <v>0.5</v>
      </c>
    </row>
    <row r="385" spans="1:14" x14ac:dyDescent="0.25">
      <c r="A385">
        <v>384</v>
      </c>
      <c r="B385" t="s">
        <v>24</v>
      </c>
      <c r="C385" t="s">
        <v>7</v>
      </c>
      <c r="K385">
        <v>384</v>
      </c>
      <c r="L385" t="s">
        <v>2</v>
      </c>
      <c r="M385" t="s">
        <v>50</v>
      </c>
      <c r="N385" s="2">
        <v>0.7</v>
      </c>
    </row>
    <row r="386" spans="1:14" x14ac:dyDescent="0.25">
      <c r="A386">
        <v>385</v>
      </c>
      <c r="B386" t="s">
        <v>24</v>
      </c>
      <c r="C386" t="s">
        <v>47</v>
      </c>
      <c r="K386">
        <v>385</v>
      </c>
      <c r="L386" t="s">
        <v>24</v>
      </c>
      <c r="M386" t="s">
        <v>29</v>
      </c>
      <c r="N386" t="s">
        <v>195</v>
      </c>
    </row>
    <row r="387" spans="1:14" x14ac:dyDescent="0.25">
      <c r="A387">
        <v>386</v>
      </c>
      <c r="B387" t="s">
        <v>24</v>
      </c>
      <c r="C387" t="s">
        <v>7</v>
      </c>
      <c r="K387">
        <v>386</v>
      </c>
      <c r="L387" t="s">
        <v>2</v>
      </c>
      <c r="M387" t="s">
        <v>29</v>
      </c>
      <c r="N387" s="2">
        <v>0.4</v>
      </c>
    </row>
    <row r="388" spans="1:14" x14ac:dyDescent="0.25">
      <c r="A388">
        <v>387</v>
      </c>
      <c r="B388" t="s">
        <v>2</v>
      </c>
      <c r="C388" t="s">
        <v>50</v>
      </c>
      <c r="K388">
        <v>387</v>
      </c>
      <c r="L388" t="s">
        <v>2</v>
      </c>
      <c r="M388" t="s">
        <v>29</v>
      </c>
      <c r="N388" s="2">
        <v>0.8</v>
      </c>
    </row>
    <row r="389" spans="1:14" x14ac:dyDescent="0.25">
      <c r="A389">
        <v>388</v>
      </c>
      <c r="B389" t="s">
        <v>2</v>
      </c>
      <c r="C389" t="s">
        <v>29</v>
      </c>
      <c r="K389">
        <v>388</v>
      </c>
      <c r="L389" t="s">
        <v>24</v>
      </c>
      <c r="M389" t="s">
        <v>29</v>
      </c>
      <c r="N389" t="s">
        <v>195</v>
      </c>
    </row>
    <row r="390" spans="1:14" x14ac:dyDescent="0.25">
      <c r="A390">
        <v>389</v>
      </c>
      <c r="B390" t="s">
        <v>2</v>
      </c>
      <c r="C390" t="s">
        <v>7</v>
      </c>
      <c r="K390">
        <v>389</v>
      </c>
      <c r="L390" t="s">
        <v>2</v>
      </c>
      <c r="M390" t="s">
        <v>7</v>
      </c>
      <c r="N390" s="2">
        <v>0.8</v>
      </c>
    </row>
    <row r="391" spans="1:14" x14ac:dyDescent="0.25">
      <c r="A391">
        <v>390</v>
      </c>
      <c r="B391" t="s">
        <v>2</v>
      </c>
      <c r="C391" t="s">
        <v>29</v>
      </c>
      <c r="K391">
        <v>390</v>
      </c>
      <c r="L391" t="s">
        <v>24</v>
      </c>
      <c r="M391" t="s">
        <v>7</v>
      </c>
      <c r="N391" s="2">
        <v>0.7</v>
      </c>
    </row>
    <row r="392" spans="1:14" x14ac:dyDescent="0.25">
      <c r="A392">
        <v>391</v>
      </c>
      <c r="B392" t="s">
        <v>24</v>
      </c>
      <c r="C392" t="s">
        <v>7</v>
      </c>
      <c r="K392">
        <v>391</v>
      </c>
      <c r="L392" t="s">
        <v>24</v>
      </c>
      <c r="M392" t="s">
        <v>29</v>
      </c>
      <c r="N392" s="2">
        <v>0.7</v>
      </c>
    </row>
    <row r="393" spans="1:14" x14ac:dyDescent="0.25">
      <c r="A393">
        <v>392</v>
      </c>
      <c r="B393" t="s">
        <v>2</v>
      </c>
      <c r="C393" t="s">
        <v>7</v>
      </c>
      <c r="K393">
        <v>392</v>
      </c>
      <c r="L393" t="s">
        <v>2</v>
      </c>
      <c r="M393" t="s">
        <v>29</v>
      </c>
      <c r="N393" s="2">
        <v>1</v>
      </c>
    </row>
    <row r="394" spans="1:14" x14ac:dyDescent="0.25">
      <c r="A394">
        <v>393</v>
      </c>
      <c r="B394" t="s">
        <v>2</v>
      </c>
      <c r="C394" t="s">
        <v>29</v>
      </c>
      <c r="K394">
        <v>393</v>
      </c>
      <c r="L394" t="s">
        <v>24</v>
      </c>
      <c r="M394" t="s">
        <v>29</v>
      </c>
      <c r="N394" t="s">
        <v>195</v>
      </c>
    </row>
    <row r="395" spans="1:14" x14ac:dyDescent="0.25">
      <c r="A395">
        <v>394</v>
      </c>
      <c r="B395" t="s">
        <v>24</v>
      </c>
      <c r="C395" t="s">
        <v>47</v>
      </c>
      <c r="K395">
        <v>394</v>
      </c>
      <c r="L395" t="s">
        <v>24</v>
      </c>
      <c r="M395" t="s">
        <v>29</v>
      </c>
      <c r="N395" s="2">
        <v>0.6</v>
      </c>
    </row>
    <row r="396" spans="1:14" x14ac:dyDescent="0.25">
      <c r="A396">
        <v>395</v>
      </c>
      <c r="B396" t="s">
        <v>24</v>
      </c>
      <c r="C396" t="s">
        <v>7</v>
      </c>
      <c r="K396">
        <v>395</v>
      </c>
      <c r="L396" t="s">
        <v>24</v>
      </c>
      <c r="M396" t="s">
        <v>29</v>
      </c>
      <c r="N396" s="2">
        <v>0.4</v>
      </c>
    </row>
    <row r="397" spans="1:14" x14ac:dyDescent="0.25">
      <c r="A397">
        <v>396</v>
      </c>
      <c r="B397" t="s">
        <v>24</v>
      </c>
      <c r="C397" t="s">
        <v>7</v>
      </c>
      <c r="K397">
        <v>396</v>
      </c>
      <c r="L397" t="s">
        <v>2</v>
      </c>
      <c r="M397" t="s">
        <v>62</v>
      </c>
      <c r="N397" s="2">
        <v>0.2</v>
      </c>
    </row>
    <row r="398" spans="1:14" x14ac:dyDescent="0.25">
      <c r="A398">
        <v>397</v>
      </c>
      <c r="B398" t="s">
        <v>24</v>
      </c>
      <c r="C398" t="s">
        <v>50</v>
      </c>
      <c r="K398">
        <v>397</v>
      </c>
      <c r="L398" t="s">
        <v>2</v>
      </c>
      <c r="M398" t="s">
        <v>7</v>
      </c>
      <c r="N398" s="2">
        <v>0.3</v>
      </c>
    </row>
    <row r="399" spans="1:14" x14ac:dyDescent="0.25">
      <c r="A399">
        <v>398</v>
      </c>
      <c r="B399" t="s">
        <v>24</v>
      </c>
      <c r="C399" t="s">
        <v>29</v>
      </c>
      <c r="K399">
        <v>398</v>
      </c>
      <c r="L399" t="s">
        <v>24</v>
      </c>
      <c r="M399" t="s">
        <v>7</v>
      </c>
      <c r="N399" s="2">
        <v>0.7</v>
      </c>
    </row>
    <row r="400" spans="1:14" x14ac:dyDescent="0.25">
      <c r="A400">
        <v>399</v>
      </c>
      <c r="B400" t="s">
        <v>24</v>
      </c>
      <c r="C400" t="s">
        <v>7</v>
      </c>
      <c r="K400">
        <v>399</v>
      </c>
      <c r="L400" t="s">
        <v>2</v>
      </c>
      <c r="M400" t="s">
        <v>7</v>
      </c>
      <c r="N400" s="2">
        <v>1</v>
      </c>
    </row>
    <row r="401" spans="1:14" x14ac:dyDescent="0.25">
      <c r="A401">
        <v>400</v>
      </c>
      <c r="B401" t="s">
        <v>2</v>
      </c>
      <c r="C401" t="s">
        <v>47</v>
      </c>
      <c r="K401">
        <v>400</v>
      </c>
      <c r="L401" t="s">
        <v>24</v>
      </c>
      <c r="M401" t="s">
        <v>165</v>
      </c>
      <c r="N401" s="2">
        <v>0.2</v>
      </c>
    </row>
    <row r="402" spans="1:14" x14ac:dyDescent="0.25">
      <c r="A402">
        <v>401</v>
      </c>
      <c r="B402" t="s">
        <v>24</v>
      </c>
      <c r="C402" t="s">
        <v>29</v>
      </c>
      <c r="K402">
        <v>401</v>
      </c>
      <c r="L402" t="s">
        <v>2</v>
      </c>
      <c r="M402" t="s">
        <v>7</v>
      </c>
      <c r="N402" s="2">
        <v>0.4</v>
      </c>
    </row>
    <row r="403" spans="1:14" x14ac:dyDescent="0.25">
      <c r="A403">
        <v>402</v>
      </c>
      <c r="B403" t="s">
        <v>2</v>
      </c>
      <c r="C403" t="s">
        <v>7</v>
      </c>
      <c r="K403">
        <v>402</v>
      </c>
      <c r="L403" t="s">
        <v>24</v>
      </c>
      <c r="M403" t="s">
        <v>29</v>
      </c>
      <c r="N403" s="2">
        <v>0.9</v>
      </c>
    </row>
    <row r="404" spans="1:14" x14ac:dyDescent="0.25">
      <c r="A404">
        <v>403</v>
      </c>
      <c r="B404" t="s">
        <v>24</v>
      </c>
      <c r="C404" t="s">
        <v>29</v>
      </c>
      <c r="K404">
        <v>403</v>
      </c>
      <c r="L404" t="s">
        <v>2</v>
      </c>
      <c r="M404" t="s">
        <v>29</v>
      </c>
      <c r="N404" s="2">
        <v>0.9</v>
      </c>
    </row>
    <row r="405" spans="1:14" x14ac:dyDescent="0.25">
      <c r="A405">
        <v>404</v>
      </c>
      <c r="B405" t="s">
        <v>2</v>
      </c>
      <c r="C405" t="s">
        <v>29</v>
      </c>
      <c r="K405">
        <v>404</v>
      </c>
      <c r="L405" t="s">
        <v>2</v>
      </c>
      <c r="M405" t="s">
        <v>29</v>
      </c>
      <c r="N405" s="2">
        <v>1</v>
      </c>
    </row>
    <row r="406" spans="1:14" x14ac:dyDescent="0.25">
      <c r="A406">
        <v>405</v>
      </c>
      <c r="B406" t="s">
        <v>24</v>
      </c>
      <c r="C406" t="s">
        <v>34</v>
      </c>
      <c r="K406">
        <v>405</v>
      </c>
      <c r="L406" t="s">
        <v>24</v>
      </c>
      <c r="M406" t="s">
        <v>29</v>
      </c>
      <c r="N406" s="2">
        <v>0.4</v>
      </c>
    </row>
    <row r="407" spans="1:14" x14ac:dyDescent="0.25">
      <c r="A407">
        <v>406</v>
      </c>
      <c r="B407" t="s">
        <v>2</v>
      </c>
      <c r="C407" t="s">
        <v>7</v>
      </c>
      <c r="K407">
        <v>406</v>
      </c>
      <c r="L407" t="s">
        <v>2</v>
      </c>
      <c r="M407" t="s">
        <v>47</v>
      </c>
      <c r="N407" s="2">
        <v>0.7</v>
      </c>
    </row>
    <row r="408" spans="1:14" x14ac:dyDescent="0.25">
      <c r="A408">
        <v>407</v>
      </c>
      <c r="B408" t="s">
        <v>2</v>
      </c>
      <c r="C408" t="s">
        <v>47</v>
      </c>
      <c r="K408">
        <v>407</v>
      </c>
      <c r="L408" t="s">
        <v>2</v>
      </c>
      <c r="M408" t="s">
        <v>7</v>
      </c>
      <c r="N408" s="2">
        <v>0.5</v>
      </c>
    </row>
    <row r="409" spans="1:14" x14ac:dyDescent="0.25">
      <c r="A409">
        <v>408</v>
      </c>
      <c r="B409" t="s">
        <v>2</v>
      </c>
      <c r="C409" t="s">
        <v>7</v>
      </c>
      <c r="K409">
        <v>408</v>
      </c>
      <c r="L409" t="s">
        <v>24</v>
      </c>
      <c r="M409" t="s">
        <v>165</v>
      </c>
      <c r="N409" s="2">
        <v>0.5</v>
      </c>
    </row>
    <row r="410" spans="1:14" x14ac:dyDescent="0.25">
      <c r="A410">
        <v>409</v>
      </c>
      <c r="B410" t="s">
        <v>24</v>
      </c>
      <c r="C410" t="s">
        <v>50</v>
      </c>
      <c r="K410">
        <v>409</v>
      </c>
      <c r="L410" t="s">
        <v>24</v>
      </c>
      <c r="M410" t="s">
        <v>7</v>
      </c>
      <c r="N410" s="2">
        <v>0.7</v>
      </c>
    </row>
    <row r="411" spans="1:14" x14ac:dyDescent="0.25">
      <c r="A411">
        <v>410</v>
      </c>
      <c r="B411" t="s">
        <v>2</v>
      </c>
      <c r="C411" t="s">
        <v>29</v>
      </c>
      <c r="K411">
        <v>410</v>
      </c>
      <c r="L411" t="s">
        <v>2</v>
      </c>
      <c r="M411" t="s">
        <v>29</v>
      </c>
      <c r="N411" s="2">
        <v>0.2</v>
      </c>
    </row>
    <row r="412" spans="1:14" x14ac:dyDescent="0.25">
      <c r="A412">
        <v>411</v>
      </c>
      <c r="B412" t="s">
        <v>24</v>
      </c>
      <c r="C412" t="s">
        <v>7</v>
      </c>
      <c r="K412">
        <v>411</v>
      </c>
      <c r="L412" t="s">
        <v>24</v>
      </c>
      <c r="M412" t="s">
        <v>7</v>
      </c>
      <c r="N412" s="2">
        <v>0.4</v>
      </c>
    </row>
    <row r="413" spans="1:14" x14ac:dyDescent="0.25">
      <c r="A413">
        <v>412</v>
      </c>
      <c r="B413" t="s">
        <v>24</v>
      </c>
      <c r="C413" t="s">
        <v>29</v>
      </c>
      <c r="K413">
        <v>412</v>
      </c>
      <c r="L413" t="s">
        <v>2</v>
      </c>
      <c r="M413" t="s">
        <v>165</v>
      </c>
      <c r="N413" s="2">
        <v>0.9</v>
      </c>
    </row>
    <row r="414" spans="1:14" x14ac:dyDescent="0.25">
      <c r="A414">
        <v>413</v>
      </c>
      <c r="B414" t="s">
        <v>2</v>
      </c>
      <c r="C414" t="s">
        <v>47</v>
      </c>
      <c r="K414">
        <v>413</v>
      </c>
      <c r="L414" t="s">
        <v>2</v>
      </c>
      <c r="M414" t="s">
        <v>29</v>
      </c>
      <c r="N414" s="2">
        <v>0.3</v>
      </c>
    </row>
    <row r="415" spans="1:14" x14ac:dyDescent="0.25">
      <c r="A415">
        <v>414</v>
      </c>
      <c r="B415" t="s">
        <v>2</v>
      </c>
      <c r="C415" t="s">
        <v>7</v>
      </c>
      <c r="K415">
        <v>414</v>
      </c>
      <c r="L415" t="s">
        <v>24</v>
      </c>
      <c r="M415" t="s">
        <v>7</v>
      </c>
      <c r="N415" s="2">
        <v>0.3</v>
      </c>
    </row>
    <row r="416" spans="1:14" x14ac:dyDescent="0.25">
      <c r="A416">
        <v>415</v>
      </c>
      <c r="B416" t="s">
        <v>24</v>
      </c>
      <c r="C416" t="s">
        <v>7</v>
      </c>
      <c r="K416">
        <v>415</v>
      </c>
      <c r="L416" t="s">
        <v>2</v>
      </c>
      <c r="M416" t="s">
        <v>29</v>
      </c>
      <c r="N416" s="2">
        <v>0.2</v>
      </c>
    </row>
    <row r="417" spans="1:14" x14ac:dyDescent="0.25">
      <c r="A417">
        <v>416</v>
      </c>
      <c r="B417" t="s">
        <v>24</v>
      </c>
      <c r="C417" t="s">
        <v>56</v>
      </c>
      <c r="K417">
        <v>416</v>
      </c>
      <c r="L417" t="s">
        <v>2</v>
      </c>
      <c r="M417" t="s">
        <v>29</v>
      </c>
      <c r="N417" t="s">
        <v>198</v>
      </c>
    </row>
    <row r="418" spans="1:14" x14ac:dyDescent="0.25">
      <c r="A418">
        <v>417</v>
      </c>
      <c r="B418" t="s">
        <v>24</v>
      </c>
      <c r="C418" t="s">
        <v>7</v>
      </c>
      <c r="K418">
        <v>417</v>
      </c>
      <c r="L418" t="s">
        <v>2</v>
      </c>
      <c r="M418" t="s">
        <v>47</v>
      </c>
      <c r="N418" s="2">
        <v>0.9</v>
      </c>
    </row>
    <row r="419" spans="1:14" x14ac:dyDescent="0.25">
      <c r="A419">
        <v>418</v>
      </c>
      <c r="B419" t="s">
        <v>2</v>
      </c>
      <c r="C419" t="s">
        <v>29</v>
      </c>
      <c r="K419">
        <v>418</v>
      </c>
      <c r="L419" t="s">
        <v>24</v>
      </c>
      <c r="M419" t="s">
        <v>29</v>
      </c>
      <c r="N419" s="2">
        <v>0.1</v>
      </c>
    </row>
    <row r="420" spans="1:14" x14ac:dyDescent="0.25">
      <c r="A420">
        <v>419</v>
      </c>
      <c r="B420" t="s">
        <v>2</v>
      </c>
      <c r="C420" t="s">
        <v>29</v>
      </c>
      <c r="K420">
        <v>419</v>
      </c>
      <c r="L420" t="s">
        <v>2</v>
      </c>
      <c r="M420" t="s">
        <v>7</v>
      </c>
      <c r="N420" s="2">
        <v>0.7</v>
      </c>
    </row>
    <row r="421" spans="1:14" x14ac:dyDescent="0.25">
      <c r="A421">
        <v>420</v>
      </c>
      <c r="B421" t="s">
        <v>24</v>
      </c>
      <c r="C421" t="s">
        <v>47</v>
      </c>
      <c r="K421">
        <v>420</v>
      </c>
      <c r="L421" t="s">
        <v>2</v>
      </c>
      <c r="M421" t="s">
        <v>47</v>
      </c>
      <c r="N421" s="2">
        <v>1</v>
      </c>
    </row>
    <row r="422" spans="1:14" x14ac:dyDescent="0.25">
      <c r="A422">
        <v>421</v>
      </c>
      <c r="B422" t="s">
        <v>2</v>
      </c>
      <c r="C422" t="s">
        <v>34</v>
      </c>
      <c r="K422">
        <v>421</v>
      </c>
      <c r="L422" t="s">
        <v>2</v>
      </c>
      <c r="M422" t="s">
        <v>29</v>
      </c>
      <c r="N422" s="2">
        <v>0.8</v>
      </c>
    </row>
    <row r="423" spans="1:14" x14ac:dyDescent="0.25">
      <c r="A423">
        <v>422</v>
      </c>
      <c r="B423" t="s">
        <v>2</v>
      </c>
      <c r="C423" t="s">
        <v>29</v>
      </c>
      <c r="K423">
        <v>422</v>
      </c>
      <c r="L423" t="s">
        <v>2</v>
      </c>
      <c r="M423" t="s">
        <v>7</v>
      </c>
      <c r="N423" s="2">
        <v>0.8</v>
      </c>
    </row>
    <row r="424" spans="1:14" x14ac:dyDescent="0.25">
      <c r="A424">
        <v>423</v>
      </c>
      <c r="B424" t="s">
        <v>24</v>
      </c>
      <c r="C424" t="s">
        <v>7</v>
      </c>
      <c r="K424">
        <v>423</v>
      </c>
      <c r="L424" t="s">
        <v>24</v>
      </c>
      <c r="M424" t="s">
        <v>29</v>
      </c>
      <c r="N424" s="2">
        <v>0.2</v>
      </c>
    </row>
    <row r="425" spans="1:14" x14ac:dyDescent="0.25">
      <c r="A425">
        <v>424</v>
      </c>
      <c r="B425" t="s">
        <v>2</v>
      </c>
      <c r="C425" t="s">
        <v>7</v>
      </c>
      <c r="K425">
        <v>424</v>
      </c>
      <c r="L425" t="s">
        <v>2</v>
      </c>
      <c r="M425" t="s">
        <v>29</v>
      </c>
      <c r="N425" t="s">
        <v>195</v>
      </c>
    </row>
    <row r="426" spans="1:14" x14ac:dyDescent="0.25">
      <c r="A426">
        <v>425</v>
      </c>
      <c r="B426" t="s">
        <v>24</v>
      </c>
      <c r="C426" t="s">
        <v>47</v>
      </c>
      <c r="K426">
        <v>425</v>
      </c>
      <c r="L426" t="s">
        <v>24</v>
      </c>
      <c r="M426" t="s">
        <v>7</v>
      </c>
      <c r="N426" s="2">
        <v>0.2</v>
      </c>
    </row>
    <row r="427" spans="1:14" x14ac:dyDescent="0.25">
      <c r="A427">
        <v>426</v>
      </c>
      <c r="B427" t="s">
        <v>24</v>
      </c>
      <c r="C427" t="s">
        <v>50</v>
      </c>
      <c r="K427">
        <v>426</v>
      </c>
      <c r="L427" t="s">
        <v>2</v>
      </c>
      <c r="M427" t="s">
        <v>47</v>
      </c>
      <c r="N427" s="2">
        <v>0.6</v>
      </c>
    </row>
    <row r="428" spans="1:14" x14ac:dyDescent="0.25">
      <c r="A428">
        <v>427</v>
      </c>
      <c r="B428" t="s">
        <v>2</v>
      </c>
      <c r="C428" t="s">
        <v>47</v>
      </c>
      <c r="K428">
        <v>427</v>
      </c>
      <c r="L428" t="s">
        <v>2</v>
      </c>
      <c r="M428" t="s">
        <v>7</v>
      </c>
      <c r="N428" s="2">
        <v>0.3</v>
      </c>
    </row>
    <row r="429" spans="1:14" x14ac:dyDescent="0.25">
      <c r="A429">
        <v>428</v>
      </c>
      <c r="B429" t="s">
        <v>24</v>
      </c>
      <c r="C429" t="s">
        <v>29</v>
      </c>
      <c r="K429">
        <v>428</v>
      </c>
      <c r="L429" t="s">
        <v>24</v>
      </c>
      <c r="M429" t="s">
        <v>29</v>
      </c>
      <c r="N429" s="2">
        <v>0.8</v>
      </c>
    </row>
    <row r="430" spans="1:14" x14ac:dyDescent="0.25">
      <c r="A430">
        <v>429</v>
      </c>
      <c r="B430" t="s">
        <v>2</v>
      </c>
      <c r="C430" t="s">
        <v>7</v>
      </c>
      <c r="K430">
        <v>429</v>
      </c>
      <c r="L430" t="s">
        <v>2</v>
      </c>
      <c r="M430" t="s">
        <v>165</v>
      </c>
      <c r="N430" s="2">
        <v>0.2</v>
      </c>
    </row>
    <row r="431" spans="1:14" x14ac:dyDescent="0.25">
      <c r="A431">
        <v>430</v>
      </c>
      <c r="B431" t="s">
        <v>24</v>
      </c>
      <c r="C431" t="s">
        <v>7</v>
      </c>
      <c r="K431">
        <v>430</v>
      </c>
      <c r="L431" t="s">
        <v>24</v>
      </c>
      <c r="M431" t="s">
        <v>47</v>
      </c>
      <c r="N431" s="2">
        <v>1</v>
      </c>
    </row>
    <row r="432" spans="1:14" x14ac:dyDescent="0.25">
      <c r="A432">
        <v>431</v>
      </c>
      <c r="B432" t="s">
        <v>2</v>
      </c>
      <c r="C432" t="s">
        <v>7</v>
      </c>
      <c r="K432">
        <v>431</v>
      </c>
      <c r="L432" t="s">
        <v>2</v>
      </c>
      <c r="M432" t="s">
        <v>29</v>
      </c>
      <c r="N432" s="2">
        <v>0.3</v>
      </c>
    </row>
    <row r="433" spans="1:14" x14ac:dyDescent="0.25">
      <c r="A433">
        <v>432</v>
      </c>
      <c r="B433" t="s">
        <v>24</v>
      </c>
      <c r="C433" t="s">
        <v>29</v>
      </c>
      <c r="K433">
        <v>432</v>
      </c>
      <c r="L433" t="s">
        <v>2</v>
      </c>
      <c r="M433" t="s">
        <v>165</v>
      </c>
      <c r="N433" s="2">
        <v>0.5</v>
      </c>
    </row>
    <row r="434" spans="1:14" x14ac:dyDescent="0.25">
      <c r="A434">
        <v>433</v>
      </c>
      <c r="B434" t="s">
        <v>24</v>
      </c>
      <c r="C434" t="s">
        <v>29</v>
      </c>
      <c r="K434">
        <v>433</v>
      </c>
      <c r="L434" t="s">
        <v>24</v>
      </c>
      <c r="M434" t="s">
        <v>7</v>
      </c>
      <c r="N434" s="2">
        <v>1</v>
      </c>
    </row>
    <row r="435" spans="1:14" x14ac:dyDescent="0.25">
      <c r="A435">
        <v>434</v>
      </c>
      <c r="B435" t="s">
        <v>2</v>
      </c>
      <c r="C435" t="s">
        <v>7</v>
      </c>
      <c r="K435">
        <v>434</v>
      </c>
      <c r="L435" t="s">
        <v>2</v>
      </c>
      <c r="M435" t="s">
        <v>29</v>
      </c>
      <c r="N435" s="2">
        <v>0.5</v>
      </c>
    </row>
    <row r="436" spans="1:14" x14ac:dyDescent="0.25">
      <c r="A436">
        <v>435</v>
      </c>
      <c r="B436" t="s">
        <v>24</v>
      </c>
      <c r="C436" t="s">
        <v>29</v>
      </c>
      <c r="K436">
        <v>435</v>
      </c>
      <c r="L436" t="s">
        <v>2</v>
      </c>
      <c r="M436" t="s">
        <v>47</v>
      </c>
      <c r="N436" t="s">
        <v>195</v>
      </c>
    </row>
    <row r="437" spans="1:14" x14ac:dyDescent="0.25">
      <c r="A437">
        <v>436</v>
      </c>
      <c r="B437" t="s">
        <v>2</v>
      </c>
      <c r="C437" t="s">
        <v>50</v>
      </c>
      <c r="K437">
        <v>436</v>
      </c>
      <c r="L437" t="s">
        <v>24</v>
      </c>
      <c r="M437" t="s">
        <v>29</v>
      </c>
      <c r="N437" s="2">
        <v>0.8</v>
      </c>
    </row>
    <row r="438" spans="1:14" x14ac:dyDescent="0.25">
      <c r="A438">
        <v>437</v>
      </c>
      <c r="B438" t="s">
        <v>24</v>
      </c>
      <c r="C438" t="s">
        <v>29</v>
      </c>
      <c r="K438">
        <v>437</v>
      </c>
      <c r="L438" t="s">
        <v>24</v>
      </c>
      <c r="M438" t="s">
        <v>29</v>
      </c>
      <c r="N438" s="2">
        <v>0.2</v>
      </c>
    </row>
    <row r="439" spans="1:14" x14ac:dyDescent="0.25">
      <c r="A439">
        <v>438</v>
      </c>
      <c r="B439" t="s">
        <v>24</v>
      </c>
      <c r="C439" t="s">
        <v>7</v>
      </c>
      <c r="K439">
        <v>438</v>
      </c>
      <c r="L439" t="s">
        <v>2</v>
      </c>
      <c r="M439" t="s">
        <v>29</v>
      </c>
      <c r="N439" s="2">
        <v>0.5</v>
      </c>
    </row>
    <row r="440" spans="1:14" x14ac:dyDescent="0.25">
      <c r="A440">
        <v>439</v>
      </c>
      <c r="B440" t="s">
        <v>2</v>
      </c>
      <c r="C440" t="s">
        <v>47</v>
      </c>
      <c r="K440">
        <v>439</v>
      </c>
      <c r="L440" t="s">
        <v>24</v>
      </c>
      <c r="M440" t="s">
        <v>29</v>
      </c>
      <c r="N440" s="2">
        <v>0.7</v>
      </c>
    </row>
    <row r="441" spans="1:14" x14ac:dyDescent="0.25">
      <c r="A441">
        <v>440</v>
      </c>
      <c r="B441" t="s">
        <v>2</v>
      </c>
      <c r="C441" t="s">
        <v>47</v>
      </c>
      <c r="K441">
        <v>440</v>
      </c>
      <c r="L441" t="s">
        <v>2</v>
      </c>
      <c r="M441" t="s">
        <v>62</v>
      </c>
      <c r="N441" s="2">
        <v>0.8</v>
      </c>
    </row>
    <row r="442" spans="1:14" x14ac:dyDescent="0.25">
      <c r="A442">
        <v>441</v>
      </c>
      <c r="B442" t="s">
        <v>24</v>
      </c>
      <c r="C442" t="s">
        <v>47</v>
      </c>
      <c r="K442">
        <v>441</v>
      </c>
      <c r="L442" t="s">
        <v>2</v>
      </c>
      <c r="M442" t="s">
        <v>29</v>
      </c>
      <c r="N442" s="2">
        <v>1</v>
      </c>
    </row>
    <row r="443" spans="1:14" x14ac:dyDescent="0.25">
      <c r="A443">
        <v>442</v>
      </c>
      <c r="B443" t="s">
        <v>24</v>
      </c>
      <c r="C443" t="s">
        <v>7</v>
      </c>
      <c r="K443">
        <v>442</v>
      </c>
      <c r="L443" t="s">
        <v>24</v>
      </c>
      <c r="M443" t="s">
        <v>7</v>
      </c>
      <c r="N443" s="2">
        <v>0.5</v>
      </c>
    </row>
    <row r="444" spans="1:14" x14ac:dyDescent="0.25">
      <c r="A444">
        <v>443</v>
      </c>
      <c r="B444" t="s">
        <v>2</v>
      </c>
      <c r="C444" t="s">
        <v>7</v>
      </c>
      <c r="K444">
        <v>443</v>
      </c>
      <c r="L444" t="s">
        <v>2</v>
      </c>
      <c r="M444" t="s">
        <v>56</v>
      </c>
      <c r="N444" s="2">
        <v>0.5</v>
      </c>
    </row>
    <row r="445" spans="1:14" x14ac:dyDescent="0.25">
      <c r="A445">
        <v>444</v>
      </c>
      <c r="B445" t="s">
        <v>24</v>
      </c>
      <c r="C445" t="s">
        <v>29</v>
      </c>
      <c r="K445">
        <v>444</v>
      </c>
      <c r="L445" t="s">
        <v>24</v>
      </c>
      <c r="M445" t="s">
        <v>56</v>
      </c>
      <c r="N445" s="2">
        <v>0.2</v>
      </c>
    </row>
    <row r="446" spans="1:14" x14ac:dyDescent="0.25">
      <c r="A446">
        <v>445</v>
      </c>
      <c r="B446" t="s">
        <v>2</v>
      </c>
      <c r="C446" t="s">
        <v>47</v>
      </c>
      <c r="K446">
        <v>445</v>
      </c>
      <c r="L446" t="s">
        <v>24</v>
      </c>
      <c r="M446" t="s">
        <v>47</v>
      </c>
      <c r="N446" s="2">
        <v>0.2</v>
      </c>
    </row>
    <row r="447" spans="1:14" x14ac:dyDescent="0.25">
      <c r="A447">
        <v>446</v>
      </c>
      <c r="B447" t="s">
        <v>24</v>
      </c>
      <c r="C447" t="s">
        <v>7</v>
      </c>
      <c r="K447">
        <v>446</v>
      </c>
      <c r="L447" t="s">
        <v>24</v>
      </c>
      <c r="M447" t="s">
        <v>29</v>
      </c>
      <c r="N447" s="2">
        <v>1</v>
      </c>
    </row>
    <row r="448" spans="1:14" x14ac:dyDescent="0.25">
      <c r="A448">
        <v>447</v>
      </c>
      <c r="B448" t="s">
        <v>24</v>
      </c>
      <c r="C448" t="s">
        <v>47</v>
      </c>
      <c r="K448">
        <v>447</v>
      </c>
      <c r="L448" t="s">
        <v>2</v>
      </c>
      <c r="M448" t="s">
        <v>29</v>
      </c>
      <c r="N448" s="2">
        <v>0.2</v>
      </c>
    </row>
    <row r="449" spans="1:14" x14ac:dyDescent="0.25">
      <c r="A449">
        <v>448</v>
      </c>
      <c r="B449" t="s">
        <v>2</v>
      </c>
      <c r="C449" t="s">
        <v>7</v>
      </c>
      <c r="K449">
        <v>448</v>
      </c>
      <c r="L449" t="s">
        <v>2</v>
      </c>
      <c r="M449" t="s">
        <v>7</v>
      </c>
      <c r="N449" s="2">
        <v>0.8</v>
      </c>
    </row>
    <row r="450" spans="1:14" x14ac:dyDescent="0.25">
      <c r="A450">
        <v>449</v>
      </c>
      <c r="B450" t="s">
        <v>24</v>
      </c>
      <c r="C450" t="s">
        <v>7</v>
      </c>
      <c r="K450">
        <v>449</v>
      </c>
      <c r="L450" t="s">
        <v>24</v>
      </c>
      <c r="M450" t="s">
        <v>29</v>
      </c>
      <c r="N450" s="2">
        <v>1</v>
      </c>
    </row>
    <row r="451" spans="1:14" x14ac:dyDescent="0.25">
      <c r="A451">
        <v>450</v>
      </c>
      <c r="B451" t="s">
        <v>24</v>
      </c>
      <c r="C451" t="s">
        <v>7</v>
      </c>
      <c r="K451">
        <v>450</v>
      </c>
      <c r="L451" t="s">
        <v>24</v>
      </c>
      <c r="M451" t="s">
        <v>29</v>
      </c>
      <c r="N451" s="2">
        <v>0.2</v>
      </c>
    </row>
    <row r="452" spans="1:14" x14ac:dyDescent="0.25">
      <c r="A452">
        <v>451</v>
      </c>
      <c r="B452" t="s">
        <v>2</v>
      </c>
      <c r="C452" t="s">
        <v>7</v>
      </c>
      <c r="K452">
        <v>451</v>
      </c>
      <c r="L452" t="s">
        <v>24</v>
      </c>
      <c r="M452" t="s">
        <v>29</v>
      </c>
      <c r="N452" t="s">
        <v>195</v>
      </c>
    </row>
    <row r="453" spans="1:14" x14ac:dyDescent="0.25">
      <c r="A453">
        <v>452</v>
      </c>
      <c r="B453" t="s">
        <v>24</v>
      </c>
      <c r="C453" t="s">
        <v>7</v>
      </c>
      <c r="K453">
        <v>452</v>
      </c>
      <c r="L453" t="s">
        <v>2</v>
      </c>
      <c r="M453" t="s">
        <v>47</v>
      </c>
      <c r="N453" s="2">
        <v>0.5</v>
      </c>
    </row>
    <row r="454" spans="1:14" x14ac:dyDescent="0.25">
      <c r="A454">
        <v>453</v>
      </c>
      <c r="B454" t="s">
        <v>2</v>
      </c>
      <c r="C454" t="s">
        <v>7</v>
      </c>
      <c r="K454">
        <v>453</v>
      </c>
      <c r="L454" t="s">
        <v>24</v>
      </c>
      <c r="M454" t="s">
        <v>29</v>
      </c>
      <c r="N454" t="s">
        <v>198</v>
      </c>
    </row>
    <row r="455" spans="1:14" x14ac:dyDescent="0.25">
      <c r="A455">
        <v>454</v>
      </c>
      <c r="B455" t="s">
        <v>2</v>
      </c>
      <c r="C455" t="s">
        <v>47</v>
      </c>
      <c r="K455">
        <v>454</v>
      </c>
      <c r="L455" t="s">
        <v>24</v>
      </c>
      <c r="M455" t="s">
        <v>29</v>
      </c>
      <c r="N455" s="2">
        <v>0.2</v>
      </c>
    </row>
    <row r="456" spans="1:14" x14ac:dyDescent="0.25">
      <c r="A456">
        <v>455</v>
      </c>
      <c r="B456" t="s">
        <v>24</v>
      </c>
      <c r="C456" t="s">
        <v>7</v>
      </c>
      <c r="K456">
        <v>455</v>
      </c>
      <c r="L456" t="s">
        <v>24</v>
      </c>
      <c r="M456" t="s">
        <v>29</v>
      </c>
      <c r="N456" s="2">
        <v>0.5</v>
      </c>
    </row>
    <row r="457" spans="1:14" x14ac:dyDescent="0.25">
      <c r="A457">
        <v>456</v>
      </c>
      <c r="B457" t="s">
        <v>2</v>
      </c>
      <c r="C457" t="s">
        <v>34</v>
      </c>
      <c r="K457">
        <v>456</v>
      </c>
      <c r="L457" t="s">
        <v>2</v>
      </c>
      <c r="M457" t="s">
        <v>29</v>
      </c>
      <c r="N457" s="2">
        <v>1</v>
      </c>
    </row>
    <row r="458" spans="1:14" x14ac:dyDescent="0.25">
      <c r="A458">
        <v>457</v>
      </c>
      <c r="B458" t="s">
        <v>2</v>
      </c>
      <c r="C458" t="s">
        <v>29</v>
      </c>
      <c r="K458">
        <v>457</v>
      </c>
      <c r="L458" t="s">
        <v>24</v>
      </c>
      <c r="M458" t="s">
        <v>47</v>
      </c>
      <c r="N458" s="2">
        <v>0.7</v>
      </c>
    </row>
    <row r="459" spans="1:14" x14ac:dyDescent="0.25">
      <c r="A459">
        <v>458</v>
      </c>
      <c r="B459" t="s">
        <v>24</v>
      </c>
      <c r="C459" t="s">
        <v>7</v>
      </c>
      <c r="K459">
        <v>458</v>
      </c>
      <c r="L459" t="s">
        <v>2</v>
      </c>
      <c r="M459" t="s">
        <v>29</v>
      </c>
      <c r="N459" s="2">
        <v>0.4</v>
      </c>
    </row>
    <row r="460" spans="1:14" x14ac:dyDescent="0.25">
      <c r="A460">
        <v>459</v>
      </c>
      <c r="B460" t="s">
        <v>24</v>
      </c>
      <c r="C460" t="s">
        <v>7</v>
      </c>
      <c r="K460">
        <v>459</v>
      </c>
      <c r="L460" t="s">
        <v>2</v>
      </c>
      <c r="M460" t="s">
        <v>165</v>
      </c>
      <c r="N460" s="2">
        <v>0.2</v>
      </c>
    </row>
    <row r="461" spans="1:14" x14ac:dyDescent="0.25">
      <c r="A461">
        <v>460</v>
      </c>
      <c r="B461" t="s">
        <v>24</v>
      </c>
      <c r="C461" t="s">
        <v>7</v>
      </c>
      <c r="K461">
        <v>460</v>
      </c>
      <c r="L461" t="s">
        <v>2</v>
      </c>
      <c r="M461" t="s">
        <v>7</v>
      </c>
      <c r="N461" s="2">
        <v>1</v>
      </c>
    </row>
    <row r="462" spans="1:14" x14ac:dyDescent="0.25">
      <c r="A462">
        <v>461</v>
      </c>
      <c r="B462" t="s">
        <v>24</v>
      </c>
      <c r="C462" t="s">
        <v>7</v>
      </c>
      <c r="K462">
        <v>461</v>
      </c>
      <c r="L462" t="s">
        <v>2</v>
      </c>
      <c r="M462" t="s">
        <v>29</v>
      </c>
      <c r="N462" s="2">
        <v>0.4</v>
      </c>
    </row>
    <row r="463" spans="1:14" x14ac:dyDescent="0.25">
      <c r="A463">
        <v>462</v>
      </c>
      <c r="B463" t="s">
        <v>2</v>
      </c>
      <c r="C463" t="s">
        <v>7</v>
      </c>
      <c r="K463">
        <v>462</v>
      </c>
      <c r="L463" t="s">
        <v>2</v>
      </c>
      <c r="M463" t="s">
        <v>47</v>
      </c>
      <c r="N463" t="s">
        <v>198</v>
      </c>
    </row>
    <row r="464" spans="1:14" x14ac:dyDescent="0.25">
      <c r="A464">
        <v>463</v>
      </c>
      <c r="B464" t="s">
        <v>24</v>
      </c>
      <c r="C464" t="s">
        <v>7</v>
      </c>
      <c r="K464">
        <v>463</v>
      </c>
      <c r="L464" t="s">
        <v>2</v>
      </c>
      <c r="M464" t="s">
        <v>165</v>
      </c>
      <c r="N464" s="2">
        <v>0.5</v>
      </c>
    </row>
    <row r="465" spans="1:14" x14ac:dyDescent="0.25">
      <c r="A465">
        <v>464</v>
      </c>
      <c r="B465" t="s">
        <v>24</v>
      </c>
      <c r="C465" t="s">
        <v>29</v>
      </c>
      <c r="K465">
        <v>464</v>
      </c>
      <c r="L465" t="s">
        <v>2</v>
      </c>
      <c r="M465" t="s">
        <v>47</v>
      </c>
      <c r="N465" s="2">
        <v>0.5</v>
      </c>
    </row>
    <row r="466" spans="1:14" x14ac:dyDescent="0.25">
      <c r="A466">
        <v>465</v>
      </c>
      <c r="B466" t="s">
        <v>24</v>
      </c>
      <c r="C466" t="s">
        <v>50</v>
      </c>
      <c r="K466">
        <v>465</v>
      </c>
      <c r="L466" t="s">
        <v>2</v>
      </c>
      <c r="M466" t="s">
        <v>47</v>
      </c>
      <c r="N466" t="s">
        <v>195</v>
      </c>
    </row>
    <row r="467" spans="1:14" x14ac:dyDescent="0.25">
      <c r="A467">
        <v>466</v>
      </c>
      <c r="B467" t="s">
        <v>2</v>
      </c>
      <c r="C467" t="s">
        <v>7</v>
      </c>
      <c r="K467">
        <v>466</v>
      </c>
      <c r="L467" t="s">
        <v>24</v>
      </c>
      <c r="M467" t="s">
        <v>7</v>
      </c>
      <c r="N467" t="s">
        <v>195</v>
      </c>
    </row>
    <row r="468" spans="1:14" x14ac:dyDescent="0.25">
      <c r="A468">
        <v>467</v>
      </c>
      <c r="B468" t="s">
        <v>24</v>
      </c>
      <c r="C468" t="s">
        <v>29</v>
      </c>
      <c r="K468">
        <v>467</v>
      </c>
      <c r="L468" t="s">
        <v>2</v>
      </c>
      <c r="M468" t="s">
        <v>29</v>
      </c>
      <c r="N468" s="2">
        <v>0.7</v>
      </c>
    </row>
    <row r="469" spans="1:14" x14ac:dyDescent="0.25">
      <c r="A469">
        <v>468</v>
      </c>
      <c r="B469" t="s">
        <v>24</v>
      </c>
      <c r="C469" t="s">
        <v>7</v>
      </c>
      <c r="K469">
        <v>468</v>
      </c>
      <c r="L469" t="s">
        <v>24</v>
      </c>
      <c r="M469" t="s">
        <v>50</v>
      </c>
      <c r="N469" s="2">
        <v>1</v>
      </c>
    </row>
    <row r="470" spans="1:14" x14ac:dyDescent="0.25">
      <c r="A470">
        <v>469</v>
      </c>
      <c r="B470" t="s">
        <v>24</v>
      </c>
      <c r="C470" t="s">
        <v>47</v>
      </c>
      <c r="K470">
        <v>469</v>
      </c>
      <c r="L470" t="s">
        <v>24</v>
      </c>
      <c r="M470" t="s">
        <v>7</v>
      </c>
      <c r="N470" s="2">
        <v>1</v>
      </c>
    </row>
    <row r="471" spans="1:14" x14ac:dyDescent="0.25">
      <c r="A471">
        <v>470</v>
      </c>
      <c r="B471" t="s">
        <v>24</v>
      </c>
      <c r="C471" t="s">
        <v>29</v>
      </c>
      <c r="K471">
        <v>470</v>
      </c>
      <c r="L471" t="s">
        <v>2</v>
      </c>
      <c r="M471" t="s">
        <v>7</v>
      </c>
      <c r="N471" s="2">
        <v>0.3</v>
      </c>
    </row>
    <row r="472" spans="1:14" x14ac:dyDescent="0.25">
      <c r="A472">
        <v>471</v>
      </c>
      <c r="B472" t="s">
        <v>24</v>
      </c>
      <c r="C472" t="s">
        <v>29</v>
      </c>
      <c r="K472">
        <v>471</v>
      </c>
      <c r="L472" t="s">
        <v>2</v>
      </c>
      <c r="M472" t="s">
        <v>29</v>
      </c>
      <c r="N472" s="2">
        <v>0.5</v>
      </c>
    </row>
    <row r="473" spans="1:14" x14ac:dyDescent="0.25">
      <c r="A473">
        <v>472</v>
      </c>
      <c r="B473" t="s">
        <v>24</v>
      </c>
      <c r="C473" t="s">
        <v>7</v>
      </c>
      <c r="K473">
        <v>472</v>
      </c>
      <c r="L473" t="s">
        <v>2</v>
      </c>
      <c r="M473" t="s">
        <v>29</v>
      </c>
      <c r="N473" s="2">
        <v>1</v>
      </c>
    </row>
    <row r="474" spans="1:14" x14ac:dyDescent="0.25">
      <c r="A474">
        <v>473</v>
      </c>
      <c r="B474" t="s">
        <v>2</v>
      </c>
      <c r="C474" t="s">
        <v>7</v>
      </c>
      <c r="K474">
        <v>473</v>
      </c>
      <c r="L474" t="s">
        <v>24</v>
      </c>
      <c r="M474" t="s">
        <v>29</v>
      </c>
      <c r="N474" s="2">
        <v>0.4</v>
      </c>
    </row>
    <row r="475" spans="1:14" x14ac:dyDescent="0.25">
      <c r="A475">
        <v>474</v>
      </c>
      <c r="B475" t="s">
        <v>2</v>
      </c>
      <c r="C475" t="s">
        <v>29</v>
      </c>
      <c r="K475">
        <v>474</v>
      </c>
      <c r="L475" t="s">
        <v>24</v>
      </c>
      <c r="M475" t="s">
        <v>50</v>
      </c>
      <c r="N475" s="2">
        <v>1</v>
      </c>
    </row>
    <row r="476" spans="1:14" x14ac:dyDescent="0.25">
      <c r="A476">
        <v>475</v>
      </c>
      <c r="B476" t="s">
        <v>2</v>
      </c>
      <c r="C476" t="s">
        <v>7</v>
      </c>
      <c r="K476">
        <v>475</v>
      </c>
      <c r="L476" t="s">
        <v>24</v>
      </c>
      <c r="M476" t="s">
        <v>47</v>
      </c>
      <c r="N476" s="2">
        <v>0.6</v>
      </c>
    </row>
    <row r="477" spans="1:14" x14ac:dyDescent="0.25">
      <c r="A477">
        <v>476</v>
      </c>
      <c r="B477" t="s">
        <v>2</v>
      </c>
      <c r="C477" t="s">
        <v>7</v>
      </c>
      <c r="K477">
        <v>476</v>
      </c>
      <c r="L477" t="s">
        <v>2</v>
      </c>
      <c r="M477" t="s">
        <v>29</v>
      </c>
      <c r="N477" s="2">
        <v>0.2</v>
      </c>
    </row>
    <row r="478" spans="1:14" x14ac:dyDescent="0.25">
      <c r="A478">
        <v>477</v>
      </c>
      <c r="B478" t="s">
        <v>2</v>
      </c>
      <c r="C478" t="s">
        <v>29</v>
      </c>
      <c r="K478">
        <v>477</v>
      </c>
      <c r="L478" t="s">
        <v>24</v>
      </c>
      <c r="M478" t="s">
        <v>29</v>
      </c>
      <c r="N478" s="2">
        <v>0.5</v>
      </c>
    </row>
    <row r="479" spans="1:14" x14ac:dyDescent="0.25">
      <c r="A479">
        <v>478</v>
      </c>
      <c r="B479" t="s">
        <v>24</v>
      </c>
      <c r="C479" t="s">
        <v>29</v>
      </c>
      <c r="K479">
        <v>478</v>
      </c>
      <c r="L479" t="s">
        <v>24</v>
      </c>
      <c r="M479" t="s">
        <v>29</v>
      </c>
      <c r="N479" s="2">
        <v>0.8</v>
      </c>
    </row>
    <row r="480" spans="1:14" x14ac:dyDescent="0.25">
      <c r="A480">
        <v>479</v>
      </c>
      <c r="B480" t="s">
        <v>2</v>
      </c>
      <c r="C480" t="s">
        <v>47</v>
      </c>
      <c r="K480">
        <v>479</v>
      </c>
      <c r="L480" t="s">
        <v>24</v>
      </c>
      <c r="M480" t="s">
        <v>29</v>
      </c>
      <c r="N480" s="2">
        <v>0.6</v>
      </c>
    </row>
    <row r="481" spans="1:14" x14ac:dyDescent="0.25">
      <c r="A481">
        <v>480</v>
      </c>
      <c r="B481" t="s">
        <v>2</v>
      </c>
      <c r="C481" t="s">
        <v>7</v>
      </c>
      <c r="K481">
        <v>480</v>
      </c>
      <c r="L481" t="s">
        <v>2</v>
      </c>
      <c r="M481" t="s">
        <v>29</v>
      </c>
      <c r="N481" s="2">
        <v>0.5</v>
      </c>
    </row>
    <row r="482" spans="1:14" x14ac:dyDescent="0.25">
      <c r="A482">
        <v>481</v>
      </c>
      <c r="B482" t="s">
        <v>24</v>
      </c>
      <c r="C482" t="s">
        <v>29</v>
      </c>
      <c r="K482">
        <v>481</v>
      </c>
      <c r="L482" t="s">
        <v>24</v>
      </c>
      <c r="M482" t="s">
        <v>29</v>
      </c>
      <c r="N482" t="s">
        <v>195</v>
      </c>
    </row>
    <row r="483" spans="1:14" x14ac:dyDescent="0.25">
      <c r="A483">
        <v>482</v>
      </c>
      <c r="B483" t="s">
        <v>2</v>
      </c>
      <c r="C483" t="s">
        <v>7</v>
      </c>
      <c r="K483">
        <v>482</v>
      </c>
      <c r="L483" t="s">
        <v>2</v>
      </c>
      <c r="M483" t="s">
        <v>165</v>
      </c>
      <c r="N483" s="2">
        <v>0.4</v>
      </c>
    </row>
    <row r="484" spans="1:14" x14ac:dyDescent="0.25">
      <c r="A484">
        <v>483</v>
      </c>
      <c r="B484" t="s">
        <v>24</v>
      </c>
      <c r="C484" t="s">
        <v>7</v>
      </c>
      <c r="K484">
        <v>483</v>
      </c>
      <c r="L484" t="s">
        <v>24</v>
      </c>
      <c r="M484" t="s">
        <v>29</v>
      </c>
      <c r="N484" s="2">
        <v>0.6</v>
      </c>
    </row>
    <row r="485" spans="1:14" x14ac:dyDescent="0.25">
      <c r="A485">
        <v>484</v>
      </c>
      <c r="B485" t="s">
        <v>24</v>
      </c>
      <c r="C485" t="s">
        <v>47</v>
      </c>
      <c r="K485">
        <v>484</v>
      </c>
      <c r="L485" t="s">
        <v>24</v>
      </c>
      <c r="M485" t="s">
        <v>56</v>
      </c>
      <c r="N485" s="2">
        <v>0.3</v>
      </c>
    </row>
    <row r="486" spans="1:14" x14ac:dyDescent="0.25">
      <c r="A486">
        <v>485</v>
      </c>
      <c r="B486" t="s">
        <v>2</v>
      </c>
      <c r="C486" t="s">
        <v>29</v>
      </c>
      <c r="K486">
        <v>485</v>
      </c>
      <c r="L486" t="s">
        <v>2</v>
      </c>
      <c r="M486" t="s">
        <v>29</v>
      </c>
      <c r="N486" s="2">
        <v>0.8</v>
      </c>
    </row>
    <row r="487" spans="1:14" x14ac:dyDescent="0.25">
      <c r="A487">
        <v>486</v>
      </c>
      <c r="B487" t="s">
        <v>24</v>
      </c>
      <c r="C487" t="s">
        <v>7</v>
      </c>
      <c r="K487">
        <v>486</v>
      </c>
      <c r="L487" t="s">
        <v>24</v>
      </c>
      <c r="M487" t="s">
        <v>29</v>
      </c>
      <c r="N487" s="2">
        <v>0.8</v>
      </c>
    </row>
    <row r="488" spans="1:14" x14ac:dyDescent="0.25">
      <c r="A488">
        <v>487</v>
      </c>
      <c r="B488" t="s">
        <v>24</v>
      </c>
      <c r="C488" t="s">
        <v>56</v>
      </c>
      <c r="K488">
        <v>487</v>
      </c>
      <c r="L488" t="s">
        <v>2</v>
      </c>
      <c r="M488" t="s">
        <v>50</v>
      </c>
      <c r="N488" s="2">
        <v>1</v>
      </c>
    </row>
    <row r="489" spans="1:14" x14ac:dyDescent="0.25">
      <c r="A489">
        <v>488</v>
      </c>
      <c r="B489" t="s">
        <v>24</v>
      </c>
      <c r="C489" t="s">
        <v>29</v>
      </c>
      <c r="K489">
        <v>488</v>
      </c>
      <c r="L489" t="s">
        <v>24</v>
      </c>
      <c r="M489" t="s">
        <v>29</v>
      </c>
      <c r="N489" s="2">
        <v>0.4</v>
      </c>
    </row>
    <row r="490" spans="1:14" x14ac:dyDescent="0.25">
      <c r="A490">
        <v>489</v>
      </c>
      <c r="B490" t="s">
        <v>2</v>
      </c>
      <c r="C490" t="s">
        <v>7</v>
      </c>
      <c r="K490">
        <v>489</v>
      </c>
      <c r="L490" t="s">
        <v>2</v>
      </c>
      <c r="M490" t="s">
        <v>47</v>
      </c>
      <c r="N490" s="2">
        <v>0.2</v>
      </c>
    </row>
    <row r="491" spans="1:14" x14ac:dyDescent="0.25">
      <c r="A491">
        <v>490</v>
      </c>
      <c r="B491" t="s">
        <v>2</v>
      </c>
      <c r="C491" t="s">
        <v>7</v>
      </c>
      <c r="K491">
        <v>490</v>
      </c>
      <c r="L491" t="s">
        <v>2</v>
      </c>
      <c r="M491" t="s">
        <v>47</v>
      </c>
      <c r="N491" s="2">
        <v>0.4</v>
      </c>
    </row>
    <row r="492" spans="1:14" x14ac:dyDescent="0.25">
      <c r="A492">
        <v>491</v>
      </c>
      <c r="B492" t="s">
        <v>24</v>
      </c>
      <c r="C492" t="s">
        <v>7</v>
      </c>
      <c r="K492">
        <v>491</v>
      </c>
      <c r="L492" t="s">
        <v>2</v>
      </c>
      <c r="M492" t="s">
        <v>47</v>
      </c>
      <c r="N492" s="2">
        <v>0.9</v>
      </c>
    </row>
    <row r="493" spans="1:14" x14ac:dyDescent="0.25">
      <c r="A493">
        <v>492</v>
      </c>
      <c r="B493" t="s">
        <v>2</v>
      </c>
      <c r="C493" t="s">
        <v>34</v>
      </c>
      <c r="K493">
        <v>492</v>
      </c>
      <c r="L493" t="s">
        <v>2</v>
      </c>
      <c r="M493" t="s">
        <v>165</v>
      </c>
      <c r="N493" s="2">
        <v>0.2</v>
      </c>
    </row>
    <row r="494" spans="1:14" x14ac:dyDescent="0.25">
      <c r="A494">
        <v>493</v>
      </c>
      <c r="B494" t="s">
        <v>24</v>
      </c>
      <c r="C494" t="s">
        <v>56</v>
      </c>
      <c r="K494">
        <v>493</v>
      </c>
      <c r="L494" t="s">
        <v>24</v>
      </c>
      <c r="M494" t="s">
        <v>29</v>
      </c>
      <c r="N494" s="2">
        <v>0.6</v>
      </c>
    </row>
    <row r="495" spans="1:14" x14ac:dyDescent="0.25">
      <c r="A495">
        <v>494</v>
      </c>
      <c r="B495" t="s">
        <v>24</v>
      </c>
      <c r="C495" t="s">
        <v>7</v>
      </c>
      <c r="K495">
        <v>494</v>
      </c>
      <c r="L495" t="s">
        <v>2</v>
      </c>
      <c r="M495" t="s">
        <v>29</v>
      </c>
      <c r="N495" s="2">
        <v>1</v>
      </c>
    </row>
    <row r="496" spans="1:14" x14ac:dyDescent="0.25">
      <c r="A496">
        <v>495</v>
      </c>
      <c r="B496" t="s">
        <v>24</v>
      </c>
      <c r="C496" t="s">
        <v>29</v>
      </c>
      <c r="K496">
        <v>495</v>
      </c>
      <c r="L496" t="s">
        <v>24</v>
      </c>
      <c r="M496" t="s">
        <v>29</v>
      </c>
      <c r="N496" s="2">
        <v>0.2</v>
      </c>
    </row>
    <row r="497" spans="1:14" x14ac:dyDescent="0.25">
      <c r="A497">
        <v>496</v>
      </c>
      <c r="B497" t="s">
        <v>2</v>
      </c>
      <c r="C497" t="s">
        <v>50</v>
      </c>
      <c r="K497">
        <v>496</v>
      </c>
      <c r="L497" t="s">
        <v>2</v>
      </c>
      <c r="M497" t="s">
        <v>47</v>
      </c>
      <c r="N497" t="s">
        <v>195</v>
      </c>
    </row>
    <row r="498" spans="1:14" x14ac:dyDescent="0.25">
      <c r="A498">
        <v>497</v>
      </c>
      <c r="B498" t="s">
        <v>2</v>
      </c>
      <c r="C498" t="s">
        <v>29</v>
      </c>
      <c r="K498">
        <v>497</v>
      </c>
      <c r="L498" t="s">
        <v>2</v>
      </c>
      <c r="M498" t="s">
        <v>29</v>
      </c>
      <c r="N498" t="s">
        <v>195</v>
      </c>
    </row>
    <row r="499" spans="1:14" x14ac:dyDescent="0.25">
      <c r="A499">
        <v>498</v>
      </c>
      <c r="B499" t="s">
        <v>24</v>
      </c>
      <c r="C499" t="s">
        <v>7</v>
      </c>
      <c r="K499">
        <v>498</v>
      </c>
      <c r="L499" t="s">
        <v>24</v>
      </c>
      <c r="M499" t="s">
        <v>29</v>
      </c>
      <c r="N499" s="2">
        <v>0.2</v>
      </c>
    </row>
    <row r="500" spans="1:14" x14ac:dyDescent="0.25">
      <c r="A500">
        <v>499</v>
      </c>
      <c r="B500" t="s">
        <v>24</v>
      </c>
      <c r="C500" t="s">
        <v>7</v>
      </c>
      <c r="K500">
        <v>499</v>
      </c>
      <c r="L500" t="s">
        <v>2</v>
      </c>
      <c r="M500" t="s">
        <v>29</v>
      </c>
      <c r="N500" s="2">
        <v>0.9</v>
      </c>
    </row>
    <row r="501" spans="1:14" x14ac:dyDescent="0.25">
      <c r="A501">
        <v>500</v>
      </c>
      <c r="B501" t="s">
        <v>2</v>
      </c>
      <c r="C501" t="s">
        <v>56</v>
      </c>
      <c r="K501">
        <v>500</v>
      </c>
      <c r="L501" t="s">
        <v>24</v>
      </c>
      <c r="M501" t="s">
        <v>47</v>
      </c>
      <c r="N501" s="2">
        <v>0.2</v>
      </c>
    </row>
    <row r="502" spans="1:14" x14ac:dyDescent="0.25">
      <c r="A502">
        <v>501</v>
      </c>
      <c r="B502" t="s">
        <v>2</v>
      </c>
      <c r="C502" t="s">
        <v>62</v>
      </c>
      <c r="K502">
        <v>501</v>
      </c>
      <c r="L502" t="s">
        <v>2</v>
      </c>
      <c r="M502" t="s">
        <v>7</v>
      </c>
      <c r="N502" s="2">
        <v>0.2</v>
      </c>
    </row>
    <row r="503" spans="1:14" x14ac:dyDescent="0.25">
      <c r="A503">
        <v>502</v>
      </c>
      <c r="B503" t="s">
        <v>24</v>
      </c>
      <c r="C503" t="s">
        <v>62</v>
      </c>
      <c r="K503">
        <v>502</v>
      </c>
      <c r="L503" t="s">
        <v>2</v>
      </c>
      <c r="M503" t="s">
        <v>7</v>
      </c>
      <c r="N503" s="2">
        <v>1</v>
      </c>
    </row>
    <row r="504" spans="1:14" x14ac:dyDescent="0.25">
      <c r="A504">
        <v>503</v>
      </c>
      <c r="B504" t="s">
        <v>2</v>
      </c>
      <c r="C504" t="s">
        <v>29</v>
      </c>
      <c r="K504">
        <v>503</v>
      </c>
      <c r="L504" t="s">
        <v>2</v>
      </c>
      <c r="M504" t="s">
        <v>29</v>
      </c>
      <c r="N504" s="2">
        <v>0.8</v>
      </c>
    </row>
    <row r="505" spans="1:14" x14ac:dyDescent="0.25">
      <c r="A505">
        <v>504</v>
      </c>
      <c r="B505" t="s">
        <v>2</v>
      </c>
      <c r="C505" t="s">
        <v>7</v>
      </c>
      <c r="K505">
        <v>504</v>
      </c>
      <c r="L505" t="s">
        <v>2</v>
      </c>
      <c r="M505" t="s">
        <v>7</v>
      </c>
      <c r="N505" s="2">
        <v>0.5</v>
      </c>
    </row>
    <row r="506" spans="1:14" x14ac:dyDescent="0.25">
      <c r="A506">
        <v>505</v>
      </c>
      <c r="B506" t="s">
        <v>24</v>
      </c>
      <c r="C506" t="s">
        <v>29</v>
      </c>
      <c r="K506">
        <v>505</v>
      </c>
      <c r="L506" t="s">
        <v>2</v>
      </c>
      <c r="M506" t="s">
        <v>29</v>
      </c>
      <c r="N506" s="2">
        <v>0.3</v>
      </c>
    </row>
    <row r="507" spans="1:14" x14ac:dyDescent="0.25">
      <c r="A507">
        <v>506</v>
      </c>
      <c r="B507" t="s">
        <v>24</v>
      </c>
      <c r="C507" t="s">
        <v>47</v>
      </c>
      <c r="K507">
        <v>506</v>
      </c>
      <c r="L507" t="s">
        <v>24</v>
      </c>
      <c r="M507" t="s">
        <v>29</v>
      </c>
      <c r="N507" t="s">
        <v>195</v>
      </c>
    </row>
    <row r="508" spans="1:14" x14ac:dyDescent="0.25">
      <c r="A508">
        <v>507</v>
      </c>
      <c r="B508" t="s">
        <v>24</v>
      </c>
      <c r="C508" t="s">
        <v>7</v>
      </c>
      <c r="K508">
        <v>507</v>
      </c>
      <c r="L508" t="s">
        <v>24</v>
      </c>
      <c r="M508" t="s">
        <v>29</v>
      </c>
      <c r="N508" s="2">
        <v>0.8</v>
      </c>
    </row>
    <row r="509" spans="1:14" x14ac:dyDescent="0.25">
      <c r="A509">
        <v>508</v>
      </c>
      <c r="B509" t="s">
        <v>24</v>
      </c>
      <c r="C509" t="s">
        <v>29</v>
      </c>
      <c r="K509">
        <v>508</v>
      </c>
      <c r="L509" t="s">
        <v>2</v>
      </c>
      <c r="M509" t="s">
        <v>7</v>
      </c>
      <c r="N509" s="2">
        <v>0.5</v>
      </c>
    </row>
    <row r="510" spans="1:14" x14ac:dyDescent="0.25">
      <c r="A510">
        <v>509</v>
      </c>
      <c r="B510" t="s">
        <v>24</v>
      </c>
      <c r="C510" t="s">
        <v>7</v>
      </c>
      <c r="K510">
        <v>509</v>
      </c>
      <c r="L510" t="s">
        <v>24</v>
      </c>
      <c r="M510" t="s">
        <v>29</v>
      </c>
      <c r="N510" s="2">
        <v>0.4</v>
      </c>
    </row>
    <row r="511" spans="1:14" x14ac:dyDescent="0.25">
      <c r="A511">
        <v>510</v>
      </c>
      <c r="B511" t="s">
        <v>24</v>
      </c>
      <c r="C511" t="s">
        <v>7</v>
      </c>
      <c r="K511">
        <v>510</v>
      </c>
      <c r="L511" t="s">
        <v>2</v>
      </c>
      <c r="M511" t="s">
        <v>29</v>
      </c>
      <c r="N511" s="2">
        <v>0.5</v>
      </c>
    </row>
    <row r="512" spans="1:14" x14ac:dyDescent="0.25">
      <c r="A512">
        <v>511</v>
      </c>
      <c r="B512" t="s">
        <v>2</v>
      </c>
      <c r="C512" t="s">
        <v>7</v>
      </c>
      <c r="K512">
        <v>511</v>
      </c>
      <c r="L512" t="s">
        <v>2</v>
      </c>
      <c r="M512" t="s">
        <v>29</v>
      </c>
      <c r="N512" s="2">
        <v>0.9</v>
      </c>
    </row>
    <row r="513" spans="1:14" x14ac:dyDescent="0.25">
      <c r="A513">
        <v>512</v>
      </c>
      <c r="B513" t="s">
        <v>2</v>
      </c>
      <c r="C513" t="s">
        <v>62</v>
      </c>
      <c r="K513">
        <v>512</v>
      </c>
      <c r="L513" t="s">
        <v>2</v>
      </c>
      <c r="M513" t="s">
        <v>7</v>
      </c>
      <c r="N513" s="2">
        <v>0.2</v>
      </c>
    </row>
    <row r="514" spans="1:14" x14ac:dyDescent="0.25">
      <c r="A514">
        <v>513</v>
      </c>
      <c r="B514" t="s">
        <v>24</v>
      </c>
      <c r="C514" t="s">
        <v>47</v>
      </c>
      <c r="K514">
        <v>513</v>
      </c>
      <c r="L514" t="s">
        <v>24</v>
      </c>
      <c r="M514" t="s">
        <v>7</v>
      </c>
      <c r="N514" s="2">
        <v>0.1</v>
      </c>
    </row>
    <row r="515" spans="1:14" x14ac:dyDescent="0.25">
      <c r="A515">
        <v>514</v>
      </c>
      <c r="B515" t="s">
        <v>2</v>
      </c>
      <c r="C515" t="s">
        <v>7</v>
      </c>
      <c r="K515">
        <v>514</v>
      </c>
      <c r="L515" t="s">
        <v>2</v>
      </c>
      <c r="M515" t="s">
        <v>29</v>
      </c>
      <c r="N515" s="2">
        <v>1</v>
      </c>
    </row>
    <row r="516" spans="1:14" x14ac:dyDescent="0.25">
      <c r="A516">
        <v>515</v>
      </c>
      <c r="B516" t="s">
        <v>24</v>
      </c>
      <c r="C516" t="s">
        <v>34</v>
      </c>
      <c r="K516">
        <v>515</v>
      </c>
      <c r="L516" t="s">
        <v>2</v>
      </c>
      <c r="M516" t="s">
        <v>165</v>
      </c>
      <c r="N516" s="2">
        <v>0.5</v>
      </c>
    </row>
    <row r="517" spans="1:14" x14ac:dyDescent="0.25">
      <c r="A517">
        <v>516</v>
      </c>
      <c r="B517" t="s">
        <v>2</v>
      </c>
      <c r="C517" t="s">
        <v>50</v>
      </c>
      <c r="K517">
        <v>516</v>
      </c>
      <c r="L517" t="s">
        <v>2</v>
      </c>
      <c r="M517" t="s">
        <v>7</v>
      </c>
      <c r="N517" s="2">
        <v>1</v>
      </c>
    </row>
    <row r="518" spans="1:14" x14ac:dyDescent="0.25">
      <c r="A518">
        <v>517</v>
      </c>
      <c r="B518" t="s">
        <v>24</v>
      </c>
      <c r="C518" t="s">
        <v>29</v>
      </c>
      <c r="K518">
        <v>517</v>
      </c>
      <c r="L518" t="s">
        <v>2</v>
      </c>
      <c r="M518" t="s">
        <v>50</v>
      </c>
      <c r="N518" s="2">
        <v>0.7</v>
      </c>
    </row>
    <row r="519" spans="1:14" x14ac:dyDescent="0.25">
      <c r="A519">
        <v>518</v>
      </c>
      <c r="B519" t="s">
        <v>24</v>
      </c>
      <c r="C519" t="s">
        <v>56</v>
      </c>
      <c r="K519">
        <v>518</v>
      </c>
      <c r="L519" t="s">
        <v>24</v>
      </c>
      <c r="M519" t="s">
        <v>29</v>
      </c>
      <c r="N519" s="2">
        <v>0.5</v>
      </c>
    </row>
    <row r="520" spans="1:14" x14ac:dyDescent="0.25">
      <c r="A520">
        <v>519</v>
      </c>
      <c r="B520" t="s">
        <v>24</v>
      </c>
      <c r="C520" t="s">
        <v>47</v>
      </c>
      <c r="K520">
        <v>519</v>
      </c>
      <c r="L520" t="s">
        <v>2</v>
      </c>
      <c r="M520" t="s">
        <v>165</v>
      </c>
      <c r="N520" s="2">
        <v>0.5</v>
      </c>
    </row>
    <row r="521" spans="1:14" x14ac:dyDescent="0.25">
      <c r="A521">
        <v>520</v>
      </c>
      <c r="B521" t="s">
        <v>24</v>
      </c>
      <c r="C521" t="s">
        <v>47</v>
      </c>
      <c r="K521">
        <v>520</v>
      </c>
      <c r="L521" t="s">
        <v>24</v>
      </c>
      <c r="M521" t="s">
        <v>7</v>
      </c>
      <c r="N521" s="2">
        <v>0.3</v>
      </c>
    </row>
    <row r="522" spans="1:14" x14ac:dyDescent="0.25">
      <c r="A522">
        <v>521</v>
      </c>
      <c r="B522" t="s">
        <v>2</v>
      </c>
      <c r="C522" t="s">
        <v>47</v>
      </c>
      <c r="K522">
        <v>521</v>
      </c>
      <c r="L522" t="s">
        <v>2</v>
      </c>
      <c r="M522" t="s">
        <v>47</v>
      </c>
      <c r="N522" s="2">
        <v>0.4</v>
      </c>
    </row>
    <row r="523" spans="1:14" x14ac:dyDescent="0.25">
      <c r="A523">
        <v>522</v>
      </c>
      <c r="B523" t="s">
        <v>2</v>
      </c>
      <c r="C523" t="s">
        <v>7</v>
      </c>
      <c r="K523">
        <v>522</v>
      </c>
      <c r="L523" t="s">
        <v>24</v>
      </c>
      <c r="M523" t="s">
        <v>29</v>
      </c>
      <c r="N523" s="2">
        <v>0.6</v>
      </c>
    </row>
    <row r="524" spans="1:14" x14ac:dyDescent="0.25">
      <c r="A524">
        <v>523</v>
      </c>
      <c r="B524" t="s">
        <v>24</v>
      </c>
      <c r="C524" t="s">
        <v>47</v>
      </c>
      <c r="K524">
        <v>523</v>
      </c>
      <c r="L524" t="s">
        <v>2</v>
      </c>
      <c r="M524" t="s">
        <v>29</v>
      </c>
      <c r="N524" s="2">
        <v>0.5</v>
      </c>
    </row>
    <row r="525" spans="1:14" x14ac:dyDescent="0.25">
      <c r="A525">
        <v>524</v>
      </c>
      <c r="B525" t="s">
        <v>2</v>
      </c>
      <c r="C525" t="s">
        <v>7</v>
      </c>
      <c r="K525">
        <v>524</v>
      </c>
      <c r="L525" t="s">
        <v>2</v>
      </c>
      <c r="M525" t="s">
        <v>165</v>
      </c>
      <c r="N525" s="2">
        <v>1</v>
      </c>
    </row>
    <row r="526" spans="1:14" x14ac:dyDescent="0.25">
      <c r="A526">
        <v>525</v>
      </c>
      <c r="B526" t="s">
        <v>24</v>
      </c>
      <c r="C526" t="s">
        <v>47</v>
      </c>
      <c r="K526">
        <v>525</v>
      </c>
      <c r="L526" t="s">
        <v>2</v>
      </c>
      <c r="M526" t="s">
        <v>29</v>
      </c>
      <c r="N526" s="2">
        <v>0.6</v>
      </c>
    </row>
    <row r="527" spans="1:14" x14ac:dyDescent="0.25">
      <c r="A527">
        <v>526</v>
      </c>
      <c r="B527" t="s">
        <v>2</v>
      </c>
      <c r="C527" t="s">
        <v>62</v>
      </c>
      <c r="K527">
        <v>526</v>
      </c>
      <c r="L527" t="s">
        <v>24</v>
      </c>
      <c r="M527" t="s">
        <v>7</v>
      </c>
      <c r="N527" t="s">
        <v>195</v>
      </c>
    </row>
    <row r="528" spans="1:14" x14ac:dyDescent="0.25">
      <c r="A528">
        <v>527</v>
      </c>
      <c r="B528" t="s">
        <v>24</v>
      </c>
      <c r="C528" t="s">
        <v>29</v>
      </c>
      <c r="K528">
        <v>527</v>
      </c>
      <c r="L528" t="s">
        <v>2</v>
      </c>
      <c r="M528" t="s">
        <v>7</v>
      </c>
      <c r="N528" s="2">
        <v>0.5</v>
      </c>
    </row>
    <row r="529" spans="1:14" x14ac:dyDescent="0.25">
      <c r="A529">
        <v>528</v>
      </c>
      <c r="B529" t="s">
        <v>24</v>
      </c>
      <c r="C529" t="s">
        <v>7</v>
      </c>
      <c r="K529">
        <v>528</v>
      </c>
      <c r="L529" t="s">
        <v>2</v>
      </c>
      <c r="M529" t="s">
        <v>7</v>
      </c>
      <c r="N529" t="s">
        <v>198</v>
      </c>
    </row>
    <row r="530" spans="1:14" x14ac:dyDescent="0.25">
      <c r="A530">
        <v>529</v>
      </c>
      <c r="B530" t="s">
        <v>24</v>
      </c>
      <c r="C530" t="s">
        <v>7</v>
      </c>
      <c r="K530">
        <v>529</v>
      </c>
      <c r="L530" t="s">
        <v>2</v>
      </c>
      <c r="M530" t="s">
        <v>29</v>
      </c>
      <c r="N530" s="2">
        <v>0.5</v>
      </c>
    </row>
    <row r="531" spans="1:14" x14ac:dyDescent="0.25">
      <c r="A531">
        <v>530</v>
      </c>
      <c r="B531" t="s">
        <v>24</v>
      </c>
      <c r="C531" t="s">
        <v>29</v>
      </c>
      <c r="K531">
        <v>530</v>
      </c>
      <c r="L531" t="s">
        <v>24</v>
      </c>
      <c r="M531" t="s">
        <v>50</v>
      </c>
      <c r="N531" s="2">
        <v>0.9</v>
      </c>
    </row>
    <row r="532" spans="1:14" x14ac:dyDescent="0.25">
      <c r="A532">
        <v>531</v>
      </c>
      <c r="B532" t="s">
        <v>24</v>
      </c>
      <c r="C532" t="s">
        <v>47</v>
      </c>
      <c r="K532">
        <v>531</v>
      </c>
      <c r="L532" t="s">
        <v>2</v>
      </c>
      <c r="M532" t="s">
        <v>29</v>
      </c>
      <c r="N532" s="2">
        <v>0.3</v>
      </c>
    </row>
    <row r="533" spans="1:14" x14ac:dyDescent="0.25">
      <c r="A533">
        <v>532</v>
      </c>
      <c r="B533" t="s">
        <v>24</v>
      </c>
      <c r="C533" t="s">
        <v>47</v>
      </c>
      <c r="K533">
        <v>532</v>
      </c>
      <c r="L533" t="s">
        <v>24</v>
      </c>
      <c r="M533" t="s">
        <v>29</v>
      </c>
      <c r="N533" s="2">
        <v>0.6</v>
      </c>
    </row>
    <row r="534" spans="1:14" x14ac:dyDescent="0.25">
      <c r="A534">
        <v>533</v>
      </c>
      <c r="B534" t="s">
        <v>2</v>
      </c>
      <c r="C534" t="s">
        <v>47</v>
      </c>
      <c r="K534">
        <v>533</v>
      </c>
      <c r="L534" t="s">
        <v>24</v>
      </c>
      <c r="M534" t="s">
        <v>50</v>
      </c>
      <c r="N534" s="2">
        <v>0.6</v>
      </c>
    </row>
    <row r="535" spans="1:14" x14ac:dyDescent="0.25">
      <c r="A535">
        <v>534</v>
      </c>
      <c r="B535" t="s">
        <v>2</v>
      </c>
      <c r="C535" t="s">
        <v>56</v>
      </c>
      <c r="K535">
        <v>534</v>
      </c>
      <c r="L535" t="s">
        <v>24</v>
      </c>
      <c r="M535" t="s">
        <v>7</v>
      </c>
      <c r="N535" t="s">
        <v>195</v>
      </c>
    </row>
    <row r="536" spans="1:14" x14ac:dyDescent="0.25">
      <c r="A536">
        <v>535</v>
      </c>
      <c r="B536" t="s">
        <v>24</v>
      </c>
      <c r="C536" t="s">
        <v>7</v>
      </c>
      <c r="K536">
        <v>535</v>
      </c>
      <c r="L536" t="s">
        <v>2</v>
      </c>
      <c r="M536" t="s">
        <v>29</v>
      </c>
      <c r="N536" s="2">
        <v>0.5</v>
      </c>
    </row>
    <row r="537" spans="1:14" x14ac:dyDescent="0.25">
      <c r="A537">
        <v>536</v>
      </c>
      <c r="B537" t="s">
        <v>2</v>
      </c>
      <c r="C537" t="s">
        <v>7</v>
      </c>
      <c r="K537">
        <v>536</v>
      </c>
      <c r="L537" t="s">
        <v>24</v>
      </c>
      <c r="M537" t="s">
        <v>29</v>
      </c>
      <c r="N537" s="2">
        <v>1</v>
      </c>
    </row>
    <row r="538" spans="1:14" x14ac:dyDescent="0.25">
      <c r="A538">
        <v>537</v>
      </c>
      <c r="B538" t="s">
        <v>24</v>
      </c>
      <c r="C538" t="s">
        <v>7</v>
      </c>
      <c r="K538">
        <v>537</v>
      </c>
      <c r="L538" t="s">
        <v>24</v>
      </c>
      <c r="M538" t="s">
        <v>29</v>
      </c>
      <c r="N538" s="2">
        <v>0.2</v>
      </c>
    </row>
    <row r="539" spans="1:14" x14ac:dyDescent="0.25">
      <c r="A539">
        <v>538</v>
      </c>
      <c r="B539" t="s">
        <v>24</v>
      </c>
      <c r="C539" t="s">
        <v>7</v>
      </c>
      <c r="K539">
        <v>538</v>
      </c>
      <c r="L539" t="s">
        <v>24</v>
      </c>
      <c r="M539" t="s">
        <v>165</v>
      </c>
      <c r="N539" t="s">
        <v>195</v>
      </c>
    </row>
    <row r="540" spans="1:14" x14ac:dyDescent="0.25">
      <c r="A540">
        <v>539</v>
      </c>
      <c r="B540" t="s">
        <v>2</v>
      </c>
      <c r="C540" t="s">
        <v>7</v>
      </c>
      <c r="K540">
        <v>539</v>
      </c>
      <c r="L540" t="s">
        <v>2</v>
      </c>
      <c r="M540" t="s">
        <v>29</v>
      </c>
      <c r="N540" s="2">
        <v>0.4</v>
      </c>
    </row>
    <row r="541" spans="1:14" x14ac:dyDescent="0.25">
      <c r="A541">
        <v>540</v>
      </c>
      <c r="B541" t="s">
        <v>2</v>
      </c>
      <c r="C541" t="s">
        <v>7</v>
      </c>
      <c r="K541">
        <v>540</v>
      </c>
      <c r="L541" t="s">
        <v>24</v>
      </c>
      <c r="M541" t="s">
        <v>29</v>
      </c>
      <c r="N541" s="2">
        <v>1</v>
      </c>
    </row>
    <row r="542" spans="1:14" x14ac:dyDescent="0.25">
      <c r="A542">
        <v>541</v>
      </c>
      <c r="B542" t="s">
        <v>24</v>
      </c>
      <c r="C542" t="s">
        <v>29</v>
      </c>
      <c r="K542">
        <v>541</v>
      </c>
      <c r="L542" t="s">
        <v>2</v>
      </c>
      <c r="M542" t="s">
        <v>7</v>
      </c>
      <c r="N542" s="2">
        <v>0.7</v>
      </c>
    </row>
    <row r="543" spans="1:14" x14ac:dyDescent="0.25">
      <c r="A543">
        <v>542</v>
      </c>
      <c r="B543" t="s">
        <v>24</v>
      </c>
      <c r="C543" t="s">
        <v>29</v>
      </c>
      <c r="K543">
        <v>542</v>
      </c>
      <c r="L543" t="s">
        <v>2</v>
      </c>
      <c r="M543" t="s">
        <v>50</v>
      </c>
      <c r="N543" s="2">
        <v>0.6</v>
      </c>
    </row>
    <row r="544" spans="1:14" x14ac:dyDescent="0.25">
      <c r="A544">
        <v>543</v>
      </c>
      <c r="B544" t="s">
        <v>24</v>
      </c>
      <c r="C544" t="s">
        <v>29</v>
      </c>
      <c r="K544">
        <v>543</v>
      </c>
      <c r="L544" t="s">
        <v>2</v>
      </c>
      <c r="M544" t="s">
        <v>7</v>
      </c>
      <c r="N544" s="2">
        <v>0.5</v>
      </c>
    </row>
    <row r="545" spans="1:14" x14ac:dyDescent="0.25">
      <c r="A545">
        <v>544</v>
      </c>
      <c r="B545" t="s">
        <v>24</v>
      </c>
      <c r="C545" t="s">
        <v>7</v>
      </c>
      <c r="K545">
        <v>544</v>
      </c>
      <c r="L545" t="s">
        <v>177</v>
      </c>
      <c r="M545" t="s">
        <v>7</v>
      </c>
      <c r="N545" s="2">
        <v>0.9</v>
      </c>
    </row>
    <row r="546" spans="1:14" x14ac:dyDescent="0.25">
      <c r="A546">
        <v>545</v>
      </c>
      <c r="B546" t="s">
        <v>2</v>
      </c>
      <c r="C546" t="s">
        <v>29</v>
      </c>
      <c r="K546">
        <v>545</v>
      </c>
      <c r="L546" t="s">
        <v>2</v>
      </c>
      <c r="M546" t="s">
        <v>7</v>
      </c>
      <c r="N546" s="2">
        <v>0.6</v>
      </c>
    </row>
    <row r="547" spans="1:14" x14ac:dyDescent="0.25">
      <c r="A547">
        <v>546</v>
      </c>
      <c r="B547" t="s">
        <v>24</v>
      </c>
      <c r="C547" t="s">
        <v>29</v>
      </c>
      <c r="K547">
        <v>546</v>
      </c>
      <c r="L547" t="s">
        <v>24</v>
      </c>
      <c r="M547" t="s">
        <v>7</v>
      </c>
      <c r="N547" s="2">
        <v>0.3</v>
      </c>
    </row>
    <row r="548" spans="1:14" x14ac:dyDescent="0.25">
      <c r="A548">
        <v>547</v>
      </c>
      <c r="B548" t="s">
        <v>24</v>
      </c>
      <c r="C548" t="s">
        <v>29</v>
      </c>
      <c r="K548">
        <v>547</v>
      </c>
      <c r="L548" t="s">
        <v>24</v>
      </c>
      <c r="M548" t="s">
        <v>29</v>
      </c>
      <c r="N548" s="2">
        <v>0.3</v>
      </c>
    </row>
    <row r="549" spans="1:14" x14ac:dyDescent="0.25">
      <c r="A549">
        <v>548</v>
      </c>
      <c r="B549" t="s">
        <v>2</v>
      </c>
      <c r="C549" t="s">
        <v>29</v>
      </c>
      <c r="K549">
        <v>548</v>
      </c>
      <c r="L549" t="s">
        <v>2</v>
      </c>
      <c r="M549" t="s">
        <v>29</v>
      </c>
      <c r="N549" s="2">
        <v>0.4</v>
      </c>
    </row>
    <row r="550" spans="1:14" x14ac:dyDescent="0.25">
      <c r="A550">
        <v>549</v>
      </c>
      <c r="B550" t="s">
        <v>2</v>
      </c>
      <c r="C550" t="s">
        <v>7</v>
      </c>
      <c r="K550">
        <v>549</v>
      </c>
      <c r="L550" t="s">
        <v>2</v>
      </c>
      <c r="M550" t="s">
        <v>62</v>
      </c>
      <c r="N550" s="2">
        <v>1</v>
      </c>
    </row>
    <row r="551" spans="1:14" x14ac:dyDescent="0.25">
      <c r="A551">
        <v>550</v>
      </c>
      <c r="B551" t="s">
        <v>2</v>
      </c>
      <c r="C551" t="s">
        <v>50</v>
      </c>
      <c r="K551">
        <v>550</v>
      </c>
      <c r="L551" t="s">
        <v>24</v>
      </c>
      <c r="M551" t="s">
        <v>29</v>
      </c>
      <c r="N551" s="2">
        <v>0.1</v>
      </c>
    </row>
    <row r="552" spans="1:14" x14ac:dyDescent="0.25">
      <c r="A552">
        <v>551</v>
      </c>
      <c r="B552" t="s">
        <v>24</v>
      </c>
      <c r="C552" t="s">
        <v>7</v>
      </c>
      <c r="K552">
        <v>551</v>
      </c>
      <c r="L552" t="s">
        <v>24</v>
      </c>
      <c r="M552" t="s">
        <v>29</v>
      </c>
      <c r="N552" s="2">
        <v>0.9</v>
      </c>
    </row>
    <row r="553" spans="1:14" x14ac:dyDescent="0.25">
      <c r="A553">
        <v>552</v>
      </c>
      <c r="B553" t="s">
        <v>2</v>
      </c>
      <c r="C553" t="s">
        <v>7</v>
      </c>
      <c r="K553">
        <v>552</v>
      </c>
      <c r="L553" t="s">
        <v>24</v>
      </c>
      <c r="M553" t="s">
        <v>29</v>
      </c>
      <c r="N553" s="2">
        <v>0.1</v>
      </c>
    </row>
    <row r="554" spans="1:14" x14ac:dyDescent="0.25">
      <c r="A554">
        <v>553</v>
      </c>
      <c r="B554" t="s">
        <v>24</v>
      </c>
      <c r="C554" t="s">
        <v>29</v>
      </c>
      <c r="K554">
        <v>553</v>
      </c>
      <c r="L554" t="s">
        <v>24</v>
      </c>
      <c r="M554" t="s">
        <v>29</v>
      </c>
      <c r="N554" s="2">
        <v>0.3</v>
      </c>
    </row>
    <row r="555" spans="1:14" x14ac:dyDescent="0.25">
      <c r="A555">
        <v>554</v>
      </c>
      <c r="B555" t="s">
        <v>2</v>
      </c>
      <c r="C555" t="s">
        <v>7</v>
      </c>
      <c r="K555">
        <v>554</v>
      </c>
      <c r="L555" t="s">
        <v>2</v>
      </c>
      <c r="M555" t="s">
        <v>29</v>
      </c>
      <c r="N555" s="2">
        <v>0.7</v>
      </c>
    </row>
    <row r="556" spans="1:14" x14ac:dyDescent="0.25">
      <c r="A556">
        <v>555</v>
      </c>
      <c r="B556" t="s">
        <v>24</v>
      </c>
      <c r="C556" t="s">
        <v>29</v>
      </c>
      <c r="K556">
        <v>555</v>
      </c>
      <c r="L556" t="s">
        <v>2</v>
      </c>
      <c r="M556" t="s">
        <v>7</v>
      </c>
      <c r="N556" s="2">
        <v>0.8</v>
      </c>
    </row>
    <row r="557" spans="1:14" x14ac:dyDescent="0.25">
      <c r="A557">
        <v>556</v>
      </c>
      <c r="B557" t="s">
        <v>2</v>
      </c>
      <c r="C557" t="s">
        <v>56</v>
      </c>
      <c r="K557">
        <v>556</v>
      </c>
      <c r="L557" t="s">
        <v>2</v>
      </c>
      <c r="M557" t="s">
        <v>47</v>
      </c>
      <c r="N557" t="s">
        <v>195</v>
      </c>
    </row>
    <row r="558" spans="1:14" x14ac:dyDescent="0.25">
      <c r="A558">
        <v>557</v>
      </c>
      <c r="B558" t="s">
        <v>2</v>
      </c>
      <c r="C558" t="s">
        <v>29</v>
      </c>
      <c r="K558">
        <v>557</v>
      </c>
      <c r="L558" t="s">
        <v>2</v>
      </c>
      <c r="M558" t="s">
        <v>29</v>
      </c>
      <c r="N558" s="2">
        <v>0.1</v>
      </c>
    </row>
    <row r="559" spans="1:14" x14ac:dyDescent="0.25">
      <c r="A559">
        <v>558</v>
      </c>
      <c r="B559" t="s">
        <v>24</v>
      </c>
      <c r="C559" t="s">
        <v>7</v>
      </c>
      <c r="K559">
        <v>558</v>
      </c>
      <c r="L559" t="s">
        <v>2</v>
      </c>
      <c r="M559" t="s">
        <v>29</v>
      </c>
      <c r="N559" s="2">
        <v>0.8</v>
      </c>
    </row>
    <row r="560" spans="1:14" x14ac:dyDescent="0.25">
      <c r="A560">
        <v>559</v>
      </c>
      <c r="B560" t="s">
        <v>24</v>
      </c>
      <c r="C560" t="s">
        <v>47</v>
      </c>
      <c r="K560">
        <v>559</v>
      </c>
      <c r="L560" t="s">
        <v>2</v>
      </c>
      <c r="M560" t="s">
        <v>47</v>
      </c>
      <c r="N560" s="2">
        <v>1</v>
      </c>
    </row>
    <row r="561" spans="1:14" x14ac:dyDescent="0.25">
      <c r="A561">
        <v>560</v>
      </c>
      <c r="B561" t="s">
        <v>2</v>
      </c>
      <c r="C561" t="s">
        <v>29</v>
      </c>
      <c r="K561">
        <v>560</v>
      </c>
      <c r="L561" t="s">
        <v>24</v>
      </c>
      <c r="M561" t="s">
        <v>29</v>
      </c>
      <c r="N561" s="2">
        <v>1</v>
      </c>
    </row>
    <row r="562" spans="1:14" x14ac:dyDescent="0.25">
      <c r="A562">
        <v>561</v>
      </c>
      <c r="B562" t="s">
        <v>24</v>
      </c>
      <c r="C562" t="s">
        <v>7</v>
      </c>
      <c r="K562">
        <v>561</v>
      </c>
      <c r="L562" t="s">
        <v>24</v>
      </c>
      <c r="M562" t="s">
        <v>7</v>
      </c>
      <c r="N562" s="2">
        <v>0.7</v>
      </c>
    </row>
    <row r="563" spans="1:14" x14ac:dyDescent="0.25">
      <c r="A563">
        <v>562</v>
      </c>
      <c r="B563" t="s">
        <v>24</v>
      </c>
      <c r="C563" t="s">
        <v>7</v>
      </c>
      <c r="K563">
        <v>562</v>
      </c>
      <c r="L563" t="s">
        <v>24</v>
      </c>
      <c r="M563" t="s">
        <v>29</v>
      </c>
      <c r="N563" s="2">
        <v>0.8</v>
      </c>
    </row>
    <row r="564" spans="1:14" x14ac:dyDescent="0.25">
      <c r="A564">
        <v>563</v>
      </c>
      <c r="B564" t="s">
        <v>2</v>
      </c>
      <c r="C564" t="s">
        <v>29</v>
      </c>
      <c r="K564">
        <v>563</v>
      </c>
      <c r="L564" t="s">
        <v>24</v>
      </c>
      <c r="M564" t="s">
        <v>50</v>
      </c>
      <c r="N564" s="2">
        <v>0.5</v>
      </c>
    </row>
    <row r="565" spans="1:14" x14ac:dyDescent="0.25">
      <c r="A565">
        <v>564</v>
      </c>
      <c r="B565" t="s">
        <v>2</v>
      </c>
      <c r="C565" t="s">
        <v>62</v>
      </c>
      <c r="K565">
        <v>564</v>
      </c>
      <c r="L565" t="s">
        <v>2</v>
      </c>
      <c r="M565" t="s">
        <v>47</v>
      </c>
      <c r="N565" s="2">
        <v>0.8</v>
      </c>
    </row>
    <row r="566" spans="1:14" x14ac:dyDescent="0.25">
      <c r="A566">
        <v>565</v>
      </c>
      <c r="B566" t="s">
        <v>24</v>
      </c>
      <c r="C566" t="s">
        <v>7</v>
      </c>
      <c r="K566">
        <v>565</v>
      </c>
      <c r="L566" t="s">
        <v>24</v>
      </c>
      <c r="M566" t="s">
        <v>29</v>
      </c>
      <c r="N566" s="2">
        <v>0.4</v>
      </c>
    </row>
    <row r="567" spans="1:14" x14ac:dyDescent="0.25">
      <c r="A567">
        <v>566</v>
      </c>
      <c r="B567" t="s">
        <v>24</v>
      </c>
      <c r="C567" t="s">
        <v>7</v>
      </c>
      <c r="K567">
        <v>566</v>
      </c>
      <c r="L567" t="s">
        <v>24</v>
      </c>
      <c r="M567" t="s">
        <v>29</v>
      </c>
      <c r="N567" s="2">
        <v>0.4</v>
      </c>
    </row>
    <row r="568" spans="1:14" x14ac:dyDescent="0.25">
      <c r="A568">
        <v>567</v>
      </c>
      <c r="B568" t="s">
        <v>2</v>
      </c>
      <c r="C568" t="s">
        <v>50</v>
      </c>
      <c r="K568">
        <v>567</v>
      </c>
      <c r="L568" t="s">
        <v>2</v>
      </c>
      <c r="M568" t="s">
        <v>7</v>
      </c>
      <c r="N568" s="2">
        <v>0.7</v>
      </c>
    </row>
    <row r="569" spans="1:14" x14ac:dyDescent="0.25">
      <c r="A569">
        <v>568</v>
      </c>
      <c r="B569" t="s">
        <v>2</v>
      </c>
      <c r="C569" t="s">
        <v>7</v>
      </c>
      <c r="K569">
        <v>568</v>
      </c>
      <c r="L569" t="s">
        <v>24</v>
      </c>
      <c r="M569" t="s">
        <v>29</v>
      </c>
      <c r="N569" s="2">
        <v>1</v>
      </c>
    </row>
    <row r="570" spans="1:14" x14ac:dyDescent="0.25">
      <c r="A570">
        <v>569</v>
      </c>
      <c r="B570" t="s">
        <v>24</v>
      </c>
      <c r="C570" t="s">
        <v>7</v>
      </c>
      <c r="K570">
        <v>569</v>
      </c>
      <c r="L570" t="s">
        <v>24</v>
      </c>
      <c r="M570" t="s">
        <v>29</v>
      </c>
      <c r="N570" s="2">
        <v>0.8</v>
      </c>
    </row>
    <row r="571" spans="1:14" x14ac:dyDescent="0.25">
      <c r="A571">
        <v>570</v>
      </c>
      <c r="B571" t="s">
        <v>2</v>
      </c>
      <c r="C571" t="s">
        <v>29</v>
      </c>
      <c r="K571">
        <v>570</v>
      </c>
      <c r="L571" t="s">
        <v>24</v>
      </c>
      <c r="M571" t="s">
        <v>7</v>
      </c>
      <c r="N571" s="2">
        <v>0.2</v>
      </c>
    </row>
    <row r="572" spans="1:14" x14ac:dyDescent="0.25">
      <c r="A572">
        <v>571</v>
      </c>
      <c r="B572" t="s">
        <v>24</v>
      </c>
      <c r="C572" t="s">
        <v>7</v>
      </c>
      <c r="K572">
        <v>571</v>
      </c>
      <c r="L572" t="s">
        <v>2</v>
      </c>
      <c r="M572" t="s">
        <v>29</v>
      </c>
      <c r="N572" s="2">
        <v>1</v>
      </c>
    </row>
    <row r="573" spans="1:14" x14ac:dyDescent="0.25">
      <c r="A573">
        <v>572</v>
      </c>
      <c r="B573" t="s">
        <v>2</v>
      </c>
      <c r="C573" t="s">
        <v>47</v>
      </c>
      <c r="K573">
        <v>572</v>
      </c>
      <c r="L573" t="s">
        <v>2</v>
      </c>
      <c r="M573" t="s">
        <v>62</v>
      </c>
      <c r="N573" s="2">
        <v>0.3</v>
      </c>
    </row>
    <row r="574" spans="1:14" x14ac:dyDescent="0.25">
      <c r="A574">
        <v>573</v>
      </c>
      <c r="B574" t="s">
        <v>2</v>
      </c>
      <c r="C574" t="s">
        <v>29</v>
      </c>
      <c r="K574">
        <v>573</v>
      </c>
      <c r="L574" t="s">
        <v>24</v>
      </c>
      <c r="M574" t="s">
        <v>29</v>
      </c>
      <c r="N574" s="2">
        <v>0.7</v>
      </c>
    </row>
    <row r="575" spans="1:14" x14ac:dyDescent="0.25">
      <c r="A575">
        <v>574</v>
      </c>
      <c r="B575" t="s">
        <v>2</v>
      </c>
      <c r="C575" t="s">
        <v>7</v>
      </c>
      <c r="K575">
        <v>574</v>
      </c>
      <c r="L575" t="s">
        <v>2</v>
      </c>
      <c r="M575" t="s">
        <v>62</v>
      </c>
      <c r="N575" s="2">
        <v>0.3</v>
      </c>
    </row>
    <row r="576" spans="1:14" x14ac:dyDescent="0.25">
      <c r="A576">
        <v>575</v>
      </c>
      <c r="B576" t="s">
        <v>24</v>
      </c>
      <c r="C576" t="s">
        <v>7</v>
      </c>
      <c r="K576">
        <v>575</v>
      </c>
      <c r="L576" t="s">
        <v>2</v>
      </c>
      <c r="M576" t="s">
        <v>29</v>
      </c>
      <c r="N576" s="2">
        <v>0.5</v>
      </c>
    </row>
    <row r="577" spans="1:14" x14ac:dyDescent="0.25">
      <c r="A577">
        <v>576</v>
      </c>
      <c r="B577" t="s">
        <v>24</v>
      </c>
      <c r="C577" t="s">
        <v>29</v>
      </c>
      <c r="K577">
        <v>576</v>
      </c>
      <c r="L577" t="s">
        <v>2</v>
      </c>
      <c r="M577" t="s">
        <v>7</v>
      </c>
      <c r="N577" t="s">
        <v>198</v>
      </c>
    </row>
    <row r="578" spans="1:14" x14ac:dyDescent="0.25">
      <c r="A578">
        <v>577</v>
      </c>
      <c r="B578" t="s">
        <v>24</v>
      </c>
      <c r="C578" t="s">
        <v>7</v>
      </c>
      <c r="K578">
        <v>577</v>
      </c>
      <c r="L578" t="s">
        <v>24</v>
      </c>
      <c r="M578" t="s">
        <v>29</v>
      </c>
      <c r="N578" s="2">
        <v>0.8</v>
      </c>
    </row>
    <row r="579" spans="1:14" x14ac:dyDescent="0.25">
      <c r="A579">
        <v>578</v>
      </c>
      <c r="B579" t="s">
        <v>2</v>
      </c>
      <c r="C579" t="s">
        <v>34</v>
      </c>
      <c r="K579">
        <v>578</v>
      </c>
      <c r="L579" t="s">
        <v>2</v>
      </c>
      <c r="M579" t="s">
        <v>47</v>
      </c>
      <c r="N579" s="2">
        <v>1</v>
      </c>
    </row>
    <row r="580" spans="1:14" x14ac:dyDescent="0.25">
      <c r="A580">
        <v>579</v>
      </c>
      <c r="B580" t="s">
        <v>24</v>
      </c>
      <c r="C580" t="s">
        <v>29</v>
      </c>
      <c r="K580">
        <v>579</v>
      </c>
      <c r="L580" t="s">
        <v>2</v>
      </c>
      <c r="M580" t="s">
        <v>29</v>
      </c>
      <c r="N580" s="2">
        <v>0.5</v>
      </c>
    </row>
    <row r="581" spans="1:14" x14ac:dyDescent="0.25">
      <c r="A581">
        <v>580</v>
      </c>
      <c r="B581" t="s">
        <v>2</v>
      </c>
      <c r="C581" t="s">
        <v>7</v>
      </c>
      <c r="K581">
        <v>580</v>
      </c>
      <c r="L581" t="s">
        <v>2</v>
      </c>
      <c r="M581" t="s">
        <v>29</v>
      </c>
      <c r="N581" s="2">
        <v>0.1</v>
      </c>
    </row>
    <row r="582" spans="1:14" x14ac:dyDescent="0.25">
      <c r="A582">
        <v>581</v>
      </c>
      <c r="B582" t="s">
        <v>24</v>
      </c>
      <c r="C582" t="s">
        <v>29</v>
      </c>
      <c r="K582">
        <v>581</v>
      </c>
      <c r="L582" t="s">
        <v>2</v>
      </c>
      <c r="M582" t="s">
        <v>56</v>
      </c>
      <c r="N582" s="2">
        <v>0.8</v>
      </c>
    </row>
    <row r="583" spans="1:14" x14ac:dyDescent="0.25">
      <c r="A583">
        <v>582</v>
      </c>
      <c r="B583" t="s">
        <v>2</v>
      </c>
      <c r="C583" t="s">
        <v>29</v>
      </c>
      <c r="K583">
        <v>582</v>
      </c>
      <c r="L583" t="s">
        <v>24</v>
      </c>
      <c r="M583" t="s">
        <v>7</v>
      </c>
      <c r="N583" s="2">
        <v>0.8</v>
      </c>
    </row>
    <row r="584" spans="1:14" x14ac:dyDescent="0.25">
      <c r="A584">
        <v>583</v>
      </c>
      <c r="B584" t="s">
        <v>2</v>
      </c>
      <c r="C584" t="s">
        <v>29</v>
      </c>
      <c r="K584">
        <v>583</v>
      </c>
      <c r="L584" t="s">
        <v>2</v>
      </c>
      <c r="M584" t="s">
        <v>7</v>
      </c>
      <c r="N584" t="s">
        <v>198</v>
      </c>
    </row>
    <row r="585" spans="1:14" x14ac:dyDescent="0.25">
      <c r="A585">
        <v>584</v>
      </c>
      <c r="B585" t="s">
        <v>24</v>
      </c>
      <c r="C585" t="s">
        <v>29</v>
      </c>
      <c r="K585">
        <v>584</v>
      </c>
      <c r="L585" t="s">
        <v>2</v>
      </c>
      <c r="M585" t="s">
        <v>29</v>
      </c>
      <c r="N585" t="s">
        <v>198</v>
      </c>
    </row>
    <row r="586" spans="1:14" x14ac:dyDescent="0.25">
      <c r="A586">
        <v>585</v>
      </c>
      <c r="B586" t="s">
        <v>2</v>
      </c>
      <c r="C586" t="s">
        <v>47</v>
      </c>
      <c r="K586">
        <v>585</v>
      </c>
      <c r="L586" t="s">
        <v>24</v>
      </c>
      <c r="M586" t="s">
        <v>62</v>
      </c>
      <c r="N586" s="2">
        <v>1</v>
      </c>
    </row>
    <row r="587" spans="1:14" x14ac:dyDescent="0.25">
      <c r="A587">
        <v>586</v>
      </c>
      <c r="B587" t="s">
        <v>24</v>
      </c>
      <c r="C587" t="s">
        <v>47</v>
      </c>
      <c r="K587">
        <v>586</v>
      </c>
      <c r="L587" t="s">
        <v>2</v>
      </c>
      <c r="M587" t="s">
        <v>56</v>
      </c>
      <c r="N587" s="2">
        <v>1</v>
      </c>
    </row>
    <row r="588" spans="1:14" x14ac:dyDescent="0.25">
      <c r="A588">
        <v>587</v>
      </c>
      <c r="B588" t="s">
        <v>2</v>
      </c>
      <c r="C588" t="s">
        <v>29</v>
      </c>
      <c r="K588">
        <v>587</v>
      </c>
      <c r="L588" t="s">
        <v>24</v>
      </c>
      <c r="M588" t="s">
        <v>47</v>
      </c>
      <c r="N588" s="2">
        <v>0.2</v>
      </c>
    </row>
    <row r="589" spans="1:14" x14ac:dyDescent="0.25">
      <c r="A589">
        <v>588</v>
      </c>
      <c r="B589" t="s">
        <v>24</v>
      </c>
      <c r="C589" t="s">
        <v>50</v>
      </c>
      <c r="K589">
        <v>588</v>
      </c>
      <c r="L589" t="s">
        <v>24</v>
      </c>
      <c r="M589" t="s">
        <v>29</v>
      </c>
      <c r="N589" s="2">
        <v>1</v>
      </c>
    </row>
    <row r="590" spans="1:14" x14ac:dyDescent="0.25">
      <c r="A590">
        <v>589</v>
      </c>
      <c r="B590" t="s">
        <v>24</v>
      </c>
      <c r="C590" t="s">
        <v>29</v>
      </c>
      <c r="K590">
        <v>589</v>
      </c>
      <c r="L590" t="s">
        <v>24</v>
      </c>
      <c r="M590" t="s">
        <v>7</v>
      </c>
      <c r="N590" s="2">
        <v>0.2</v>
      </c>
    </row>
    <row r="591" spans="1:14" x14ac:dyDescent="0.25">
      <c r="A591">
        <v>590</v>
      </c>
      <c r="B591" t="s">
        <v>2</v>
      </c>
      <c r="C591" t="s">
        <v>29</v>
      </c>
      <c r="K591">
        <v>590</v>
      </c>
      <c r="L591" t="s">
        <v>2</v>
      </c>
      <c r="M591" t="s">
        <v>29</v>
      </c>
      <c r="N591" s="2">
        <v>0.8</v>
      </c>
    </row>
    <row r="592" spans="1:14" x14ac:dyDescent="0.25">
      <c r="A592">
        <v>591</v>
      </c>
      <c r="B592" t="s">
        <v>24</v>
      </c>
      <c r="C592" t="s">
        <v>7</v>
      </c>
      <c r="K592">
        <v>591</v>
      </c>
      <c r="L592" t="s">
        <v>2</v>
      </c>
      <c r="M592" t="s">
        <v>29</v>
      </c>
      <c r="N592" s="2">
        <v>0.1</v>
      </c>
    </row>
    <row r="593" spans="1:14" x14ac:dyDescent="0.25">
      <c r="A593">
        <v>592</v>
      </c>
      <c r="B593" t="s">
        <v>24</v>
      </c>
      <c r="C593" t="s">
        <v>29</v>
      </c>
      <c r="K593">
        <v>592</v>
      </c>
      <c r="L593" t="s">
        <v>2</v>
      </c>
      <c r="M593" t="s">
        <v>7</v>
      </c>
      <c r="N593" s="2">
        <v>1</v>
      </c>
    </row>
    <row r="594" spans="1:14" x14ac:dyDescent="0.25">
      <c r="A594">
        <v>593</v>
      </c>
      <c r="B594" t="s">
        <v>2</v>
      </c>
      <c r="C594" t="s">
        <v>7</v>
      </c>
      <c r="K594">
        <v>593</v>
      </c>
      <c r="L594" t="s">
        <v>2</v>
      </c>
      <c r="M594" t="s">
        <v>50</v>
      </c>
      <c r="N594" s="2">
        <v>0.7</v>
      </c>
    </row>
    <row r="595" spans="1:14" x14ac:dyDescent="0.25">
      <c r="A595">
        <v>594</v>
      </c>
      <c r="B595" t="s">
        <v>24</v>
      </c>
      <c r="C595" t="s">
        <v>29</v>
      </c>
      <c r="K595">
        <v>594</v>
      </c>
      <c r="L595" t="s">
        <v>2</v>
      </c>
      <c r="M595" t="s">
        <v>47</v>
      </c>
      <c r="N595" s="2">
        <v>0.4</v>
      </c>
    </row>
    <row r="596" spans="1:14" x14ac:dyDescent="0.25">
      <c r="A596">
        <v>595</v>
      </c>
      <c r="B596" t="s">
        <v>24</v>
      </c>
      <c r="C596" t="s">
        <v>47</v>
      </c>
      <c r="K596">
        <v>595</v>
      </c>
      <c r="L596" t="s">
        <v>24</v>
      </c>
      <c r="M596" t="s">
        <v>7</v>
      </c>
      <c r="N596" s="2">
        <v>0.5</v>
      </c>
    </row>
    <row r="597" spans="1:14" x14ac:dyDescent="0.25">
      <c r="A597">
        <v>596</v>
      </c>
      <c r="B597" t="s">
        <v>2</v>
      </c>
      <c r="C597" t="s">
        <v>7</v>
      </c>
      <c r="K597">
        <v>596</v>
      </c>
      <c r="L597" t="s">
        <v>24</v>
      </c>
      <c r="M597" t="s">
        <v>62</v>
      </c>
      <c r="N597" s="2">
        <v>0.5</v>
      </c>
    </row>
    <row r="598" spans="1:14" x14ac:dyDescent="0.25">
      <c r="A598">
        <v>597</v>
      </c>
      <c r="B598" t="s">
        <v>24</v>
      </c>
      <c r="C598" t="s">
        <v>47</v>
      </c>
      <c r="K598">
        <v>597</v>
      </c>
      <c r="L598" t="s">
        <v>2</v>
      </c>
      <c r="M598" t="s">
        <v>47</v>
      </c>
      <c r="N598" s="2">
        <v>0.2</v>
      </c>
    </row>
    <row r="599" spans="1:14" x14ac:dyDescent="0.25">
      <c r="A599">
        <v>598</v>
      </c>
      <c r="B599" t="s">
        <v>24</v>
      </c>
      <c r="C599" t="s">
        <v>7</v>
      </c>
      <c r="K599">
        <v>598</v>
      </c>
      <c r="L599" t="s">
        <v>2</v>
      </c>
      <c r="M599" t="s">
        <v>29</v>
      </c>
      <c r="N599" s="2">
        <v>0.9</v>
      </c>
    </row>
    <row r="600" spans="1:14" x14ac:dyDescent="0.25">
      <c r="A600">
        <v>599</v>
      </c>
      <c r="B600" t="s">
        <v>2</v>
      </c>
      <c r="C600" t="s">
        <v>29</v>
      </c>
      <c r="K600">
        <v>599</v>
      </c>
      <c r="L600" t="s">
        <v>2</v>
      </c>
      <c r="M600" t="s">
        <v>29</v>
      </c>
      <c r="N600" t="s">
        <v>195</v>
      </c>
    </row>
    <row r="601" spans="1:14" x14ac:dyDescent="0.25">
      <c r="A601">
        <v>600</v>
      </c>
      <c r="B601" t="s">
        <v>2</v>
      </c>
      <c r="C601" t="s">
        <v>29</v>
      </c>
      <c r="K601">
        <v>600</v>
      </c>
      <c r="L601" t="s">
        <v>2</v>
      </c>
      <c r="M601" t="s">
        <v>47</v>
      </c>
      <c r="N601" s="2">
        <v>1</v>
      </c>
    </row>
    <row r="602" spans="1:14" x14ac:dyDescent="0.25">
      <c r="A602">
        <v>601</v>
      </c>
      <c r="B602" t="s">
        <v>2</v>
      </c>
      <c r="C602" t="s">
        <v>29</v>
      </c>
      <c r="K602">
        <v>601</v>
      </c>
      <c r="L602" t="s">
        <v>2</v>
      </c>
      <c r="M602" t="s">
        <v>47</v>
      </c>
      <c r="N602" s="2">
        <v>0.5</v>
      </c>
    </row>
    <row r="603" spans="1:14" x14ac:dyDescent="0.25">
      <c r="A603">
        <v>602</v>
      </c>
      <c r="B603" t="s">
        <v>24</v>
      </c>
      <c r="C603" t="s">
        <v>7</v>
      </c>
      <c r="K603">
        <v>602</v>
      </c>
      <c r="L603" t="s">
        <v>2</v>
      </c>
      <c r="M603" t="s">
        <v>47</v>
      </c>
      <c r="N603" s="2">
        <v>0.7</v>
      </c>
    </row>
    <row r="604" spans="1:14" x14ac:dyDescent="0.25">
      <c r="A604">
        <v>603</v>
      </c>
      <c r="B604" t="s">
        <v>24</v>
      </c>
      <c r="C604" t="s">
        <v>29</v>
      </c>
      <c r="K604">
        <v>603</v>
      </c>
      <c r="L604" t="s">
        <v>24</v>
      </c>
      <c r="M604" t="s">
        <v>165</v>
      </c>
      <c r="N604" s="2">
        <v>0.7</v>
      </c>
    </row>
    <row r="605" spans="1:14" x14ac:dyDescent="0.25">
      <c r="A605">
        <v>604</v>
      </c>
      <c r="B605" t="s">
        <v>24</v>
      </c>
      <c r="C605" t="s">
        <v>7</v>
      </c>
      <c r="K605">
        <v>604</v>
      </c>
      <c r="L605" t="s">
        <v>24</v>
      </c>
      <c r="M605" t="s">
        <v>47</v>
      </c>
      <c r="N605" s="2">
        <v>0.8</v>
      </c>
    </row>
    <row r="606" spans="1:14" x14ac:dyDescent="0.25">
      <c r="A606">
        <v>605</v>
      </c>
      <c r="B606" t="s">
        <v>24</v>
      </c>
      <c r="C606" t="s">
        <v>7</v>
      </c>
      <c r="K606">
        <v>605</v>
      </c>
      <c r="L606" t="s">
        <v>2</v>
      </c>
      <c r="M606" t="s">
        <v>29</v>
      </c>
      <c r="N606" s="2">
        <v>0.8</v>
      </c>
    </row>
    <row r="607" spans="1:14" x14ac:dyDescent="0.25">
      <c r="A607">
        <v>606</v>
      </c>
      <c r="B607" t="s">
        <v>2</v>
      </c>
      <c r="C607" t="s">
        <v>47</v>
      </c>
      <c r="K607">
        <v>606</v>
      </c>
      <c r="L607" t="s">
        <v>24</v>
      </c>
      <c r="M607" t="s">
        <v>165</v>
      </c>
      <c r="N607" t="s">
        <v>198</v>
      </c>
    </row>
    <row r="608" spans="1:14" x14ac:dyDescent="0.25">
      <c r="A608">
        <v>607</v>
      </c>
      <c r="B608" t="s">
        <v>24</v>
      </c>
      <c r="C608" t="s">
        <v>29</v>
      </c>
      <c r="K608">
        <v>607</v>
      </c>
      <c r="L608" t="s">
        <v>2</v>
      </c>
      <c r="M608" t="s">
        <v>56</v>
      </c>
      <c r="N608" t="s">
        <v>195</v>
      </c>
    </row>
    <row r="609" spans="1:14" x14ac:dyDescent="0.25">
      <c r="A609">
        <v>608</v>
      </c>
      <c r="B609" t="s">
        <v>2</v>
      </c>
      <c r="C609" t="s">
        <v>7</v>
      </c>
      <c r="K609">
        <v>608</v>
      </c>
      <c r="L609" t="s">
        <v>24</v>
      </c>
      <c r="M609" t="s">
        <v>47</v>
      </c>
      <c r="N609" s="2">
        <v>0.4</v>
      </c>
    </row>
    <row r="610" spans="1:14" x14ac:dyDescent="0.25">
      <c r="A610">
        <v>609</v>
      </c>
      <c r="B610" t="s">
        <v>24</v>
      </c>
      <c r="C610" t="s">
        <v>29</v>
      </c>
      <c r="K610">
        <v>609</v>
      </c>
      <c r="L610" t="s">
        <v>2</v>
      </c>
      <c r="M610" t="s">
        <v>165</v>
      </c>
      <c r="N610" s="2">
        <v>0.2</v>
      </c>
    </row>
    <row r="611" spans="1:14" x14ac:dyDescent="0.25">
      <c r="A611">
        <v>610</v>
      </c>
      <c r="B611" t="s">
        <v>24</v>
      </c>
      <c r="C611" t="s">
        <v>7</v>
      </c>
      <c r="K611">
        <v>610</v>
      </c>
      <c r="L611" t="s">
        <v>24</v>
      </c>
      <c r="M611" t="s">
        <v>29</v>
      </c>
      <c r="N611" s="2">
        <v>0.6</v>
      </c>
    </row>
    <row r="612" spans="1:14" x14ac:dyDescent="0.25">
      <c r="A612">
        <v>611</v>
      </c>
      <c r="B612" t="s">
        <v>24</v>
      </c>
      <c r="C612" t="s">
        <v>47</v>
      </c>
      <c r="K612">
        <v>611</v>
      </c>
      <c r="L612" t="s">
        <v>24</v>
      </c>
      <c r="M612" t="s">
        <v>29</v>
      </c>
      <c r="N612" s="2">
        <v>0.8</v>
      </c>
    </row>
    <row r="613" spans="1:14" x14ac:dyDescent="0.25">
      <c r="A613">
        <v>612</v>
      </c>
      <c r="B613" t="s">
        <v>24</v>
      </c>
      <c r="C613" t="s">
        <v>7</v>
      </c>
      <c r="K613">
        <v>612</v>
      </c>
      <c r="L613" t="s">
        <v>2</v>
      </c>
      <c r="M613" t="s">
        <v>7</v>
      </c>
      <c r="N613" s="2">
        <v>1</v>
      </c>
    </row>
    <row r="614" spans="1:14" x14ac:dyDescent="0.25">
      <c r="A614">
        <v>613</v>
      </c>
      <c r="B614" t="s">
        <v>2</v>
      </c>
      <c r="C614" t="s">
        <v>29</v>
      </c>
      <c r="K614">
        <v>613</v>
      </c>
      <c r="L614" t="s">
        <v>2</v>
      </c>
      <c r="M614" t="s">
        <v>47</v>
      </c>
      <c r="N614" s="2">
        <v>0.5</v>
      </c>
    </row>
    <row r="615" spans="1:14" x14ac:dyDescent="0.25">
      <c r="A615">
        <v>614</v>
      </c>
      <c r="B615" t="s">
        <v>24</v>
      </c>
      <c r="C615" t="s">
        <v>29</v>
      </c>
      <c r="K615">
        <v>614</v>
      </c>
      <c r="L615" t="s">
        <v>24</v>
      </c>
      <c r="M615" t="s">
        <v>47</v>
      </c>
      <c r="N615" s="2">
        <v>0.5</v>
      </c>
    </row>
    <row r="616" spans="1:14" x14ac:dyDescent="0.25">
      <c r="A616">
        <v>615</v>
      </c>
      <c r="B616" t="s">
        <v>24</v>
      </c>
      <c r="C616" t="s">
        <v>7</v>
      </c>
      <c r="K616">
        <v>615</v>
      </c>
      <c r="L616" t="s">
        <v>2</v>
      </c>
      <c r="M616" t="s">
        <v>29</v>
      </c>
      <c r="N616" t="s">
        <v>198</v>
      </c>
    </row>
    <row r="617" spans="1:14" x14ac:dyDescent="0.25">
      <c r="A617">
        <v>616</v>
      </c>
      <c r="B617" t="s">
        <v>24</v>
      </c>
      <c r="C617" t="s">
        <v>29</v>
      </c>
      <c r="K617">
        <v>616</v>
      </c>
      <c r="L617" t="s">
        <v>2</v>
      </c>
      <c r="M617" t="s">
        <v>7</v>
      </c>
      <c r="N617" s="2">
        <v>0.2</v>
      </c>
    </row>
    <row r="618" spans="1:14" x14ac:dyDescent="0.25">
      <c r="A618">
        <v>617</v>
      </c>
      <c r="B618" t="s">
        <v>2</v>
      </c>
      <c r="C618" t="s">
        <v>47</v>
      </c>
      <c r="K618">
        <v>617</v>
      </c>
      <c r="L618" t="s">
        <v>2</v>
      </c>
      <c r="M618" t="s">
        <v>47</v>
      </c>
      <c r="N618" t="s">
        <v>198</v>
      </c>
    </row>
    <row r="619" spans="1:14" x14ac:dyDescent="0.25">
      <c r="A619">
        <v>618</v>
      </c>
      <c r="B619" t="s">
        <v>24</v>
      </c>
      <c r="C619" t="s">
        <v>7</v>
      </c>
      <c r="K619">
        <v>618</v>
      </c>
      <c r="L619" t="s">
        <v>24</v>
      </c>
      <c r="M619" t="s">
        <v>29</v>
      </c>
      <c r="N619" s="2">
        <v>0.6</v>
      </c>
    </row>
    <row r="620" spans="1:14" x14ac:dyDescent="0.25">
      <c r="A620">
        <v>619</v>
      </c>
      <c r="B620" t="s">
        <v>24</v>
      </c>
      <c r="C620" t="s">
        <v>29</v>
      </c>
      <c r="K620">
        <v>619</v>
      </c>
      <c r="L620" t="s">
        <v>2</v>
      </c>
      <c r="M620" t="s">
        <v>47</v>
      </c>
      <c r="N620" t="s">
        <v>198</v>
      </c>
    </row>
    <row r="621" spans="1:14" x14ac:dyDescent="0.25">
      <c r="A621">
        <v>620</v>
      </c>
      <c r="B621" t="s">
        <v>24</v>
      </c>
      <c r="C621" t="s">
        <v>7</v>
      </c>
      <c r="K621">
        <v>620</v>
      </c>
      <c r="L621" t="s">
        <v>2</v>
      </c>
      <c r="M621" t="s">
        <v>29</v>
      </c>
      <c r="N621" s="2">
        <v>0.5</v>
      </c>
    </row>
    <row r="622" spans="1:14" x14ac:dyDescent="0.25">
      <c r="A622">
        <v>621</v>
      </c>
      <c r="B622" t="s">
        <v>24</v>
      </c>
      <c r="C622" t="s">
        <v>7</v>
      </c>
      <c r="K622">
        <v>621</v>
      </c>
      <c r="L622" t="s">
        <v>2</v>
      </c>
      <c r="M622" t="s">
        <v>29</v>
      </c>
      <c r="N622" s="2">
        <v>0.5</v>
      </c>
    </row>
    <row r="623" spans="1:14" x14ac:dyDescent="0.25">
      <c r="A623">
        <v>622</v>
      </c>
      <c r="B623" t="s">
        <v>24</v>
      </c>
      <c r="C623" t="s">
        <v>7</v>
      </c>
      <c r="K623">
        <v>622</v>
      </c>
      <c r="L623" t="s">
        <v>2</v>
      </c>
      <c r="M623" t="s">
        <v>56</v>
      </c>
      <c r="N623" s="2">
        <v>1</v>
      </c>
    </row>
    <row r="624" spans="1:14" x14ac:dyDescent="0.25">
      <c r="A624">
        <v>623</v>
      </c>
      <c r="B624" t="s">
        <v>24</v>
      </c>
      <c r="C624" t="s">
        <v>7</v>
      </c>
      <c r="K624">
        <v>623</v>
      </c>
      <c r="L624" t="s">
        <v>24</v>
      </c>
      <c r="M624" t="s">
        <v>7</v>
      </c>
      <c r="N624" s="2">
        <v>0.5</v>
      </c>
    </row>
    <row r="625" spans="1:14" x14ac:dyDescent="0.25">
      <c r="A625">
        <v>624</v>
      </c>
      <c r="B625" t="s">
        <v>24</v>
      </c>
      <c r="C625" t="s">
        <v>7</v>
      </c>
      <c r="K625">
        <v>624</v>
      </c>
      <c r="L625" t="s">
        <v>2</v>
      </c>
      <c r="M625" t="s">
        <v>7</v>
      </c>
      <c r="N625" s="2">
        <v>0.3</v>
      </c>
    </row>
    <row r="626" spans="1:14" x14ac:dyDescent="0.25">
      <c r="A626">
        <v>625</v>
      </c>
      <c r="B626" t="s">
        <v>2</v>
      </c>
      <c r="C626" t="s">
        <v>47</v>
      </c>
      <c r="K626">
        <v>625</v>
      </c>
      <c r="L626" t="s">
        <v>24</v>
      </c>
      <c r="M626" t="s">
        <v>7</v>
      </c>
      <c r="N626" s="2">
        <v>0.9</v>
      </c>
    </row>
    <row r="627" spans="1:14" x14ac:dyDescent="0.25">
      <c r="A627">
        <v>626</v>
      </c>
      <c r="B627" t="s">
        <v>2</v>
      </c>
      <c r="C627" t="s">
        <v>47</v>
      </c>
      <c r="K627">
        <v>626</v>
      </c>
      <c r="L627" t="s">
        <v>24</v>
      </c>
      <c r="M627" t="s">
        <v>29</v>
      </c>
      <c r="N627" t="s">
        <v>198</v>
      </c>
    </row>
    <row r="628" spans="1:14" x14ac:dyDescent="0.25">
      <c r="A628">
        <v>627</v>
      </c>
      <c r="B628" t="s">
        <v>24</v>
      </c>
      <c r="C628" t="s">
        <v>7</v>
      </c>
      <c r="K628">
        <v>627</v>
      </c>
      <c r="L628" t="s">
        <v>24</v>
      </c>
      <c r="M628" t="s">
        <v>29</v>
      </c>
      <c r="N628" s="2">
        <v>1</v>
      </c>
    </row>
    <row r="629" spans="1:14" x14ac:dyDescent="0.25">
      <c r="A629">
        <v>628</v>
      </c>
      <c r="B629" t="s">
        <v>2</v>
      </c>
      <c r="C629" t="s">
        <v>47</v>
      </c>
      <c r="K629">
        <v>628</v>
      </c>
      <c r="L629" t="s">
        <v>24</v>
      </c>
      <c r="M629" t="s">
        <v>7</v>
      </c>
      <c r="N629" s="2">
        <v>0.3</v>
      </c>
    </row>
    <row r="630" spans="1:14" x14ac:dyDescent="0.25">
      <c r="A630">
        <v>629</v>
      </c>
      <c r="B630" t="s">
        <v>24</v>
      </c>
      <c r="C630" t="s">
        <v>47</v>
      </c>
      <c r="K630">
        <v>629</v>
      </c>
      <c r="L630" t="s">
        <v>24</v>
      </c>
      <c r="M630" t="s">
        <v>7</v>
      </c>
      <c r="N630" s="2">
        <v>0.2</v>
      </c>
    </row>
    <row r="631" spans="1:14" x14ac:dyDescent="0.25">
      <c r="A631">
        <v>630</v>
      </c>
      <c r="B631" t="s">
        <v>2</v>
      </c>
      <c r="C631" t="s">
        <v>29</v>
      </c>
      <c r="K631">
        <v>630</v>
      </c>
      <c r="L631" t="s">
        <v>2</v>
      </c>
      <c r="M631" t="s">
        <v>50</v>
      </c>
      <c r="N631" t="s">
        <v>195</v>
      </c>
    </row>
    <row r="632" spans="1:14" x14ac:dyDescent="0.25">
      <c r="A632">
        <v>631</v>
      </c>
      <c r="B632" t="s">
        <v>2</v>
      </c>
      <c r="C632" t="s">
        <v>34</v>
      </c>
      <c r="K632">
        <v>631</v>
      </c>
      <c r="L632" t="s">
        <v>24</v>
      </c>
      <c r="M632" t="s">
        <v>29</v>
      </c>
      <c r="N632" s="2">
        <v>0.5</v>
      </c>
    </row>
    <row r="633" spans="1:14" x14ac:dyDescent="0.25">
      <c r="A633">
        <v>632</v>
      </c>
      <c r="B633" t="s">
        <v>24</v>
      </c>
      <c r="C633" t="s">
        <v>7</v>
      </c>
      <c r="K633">
        <v>632</v>
      </c>
      <c r="L633" t="s">
        <v>24</v>
      </c>
      <c r="M633" t="s">
        <v>29</v>
      </c>
      <c r="N633" s="2">
        <v>0.1</v>
      </c>
    </row>
    <row r="634" spans="1:14" x14ac:dyDescent="0.25">
      <c r="A634">
        <v>633</v>
      </c>
      <c r="B634" t="s">
        <v>24</v>
      </c>
      <c r="C634" t="s">
        <v>7</v>
      </c>
      <c r="K634">
        <v>633</v>
      </c>
      <c r="L634" t="s">
        <v>24</v>
      </c>
      <c r="M634" t="s">
        <v>29</v>
      </c>
      <c r="N634" s="2">
        <v>0.9</v>
      </c>
    </row>
    <row r="635" spans="1:14" x14ac:dyDescent="0.25">
      <c r="A635">
        <v>634</v>
      </c>
      <c r="B635" t="s">
        <v>2</v>
      </c>
      <c r="C635" t="s">
        <v>47</v>
      </c>
      <c r="K635">
        <v>634</v>
      </c>
      <c r="L635" t="s">
        <v>2</v>
      </c>
      <c r="M635" t="s">
        <v>165</v>
      </c>
      <c r="N635" s="2">
        <v>0.7</v>
      </c>
    </row>
    <row r="636" spans="1:14" x14ac:dyDescent="0.25">
      <c r="A636">
        <v>635</v>
      </c>
      <c r="B636" t="s">
        <v>24</v>
      </c>
      <c r="C636" t="s">
        <v>7</v>
      </c>
      <c r="K636">
        <v>635</v>
      </c>
      <c r="L636" t="s">
        <v>2</v>
      </c>
      <c r="M636" t="s">
        <v>7</v>
      </c>
      <c r="N636" s="2">
        <v>0.5</v>
      </c>
    </row>
    <row r="637" spans="1:14" x14ac:dyDescent="0.25">
      <c r="A637">
        <v>636</v>
      </c>
      <c r="B637" t="s">
        <v>24</v>
      </c>
      <c r="C637" t="s">
        <v>7</v>
      </c>
      <c r="K637">
        <v>636</v>
      </c>
      <c r="L637" t="s">
        <v>24</v>
      </c>
      <c r="M637" t="s">
        <v>29</v>
      </c>
      <c r="N637" s="2">
        <v>0.5</v>
      </c>
    </row>
    <row r="638" spans="1:14" x14ac:dyDescent="0.25">
      <c r="A638">
        <v>637</v>
      </c>
      <c r="B638" t="s">
        <v>2</v>
      </c>
      <c r="C638" t="s">
        <v>7</v>
      </c>
      <c r="K638">
        <v>637</v>
      </c>
      <c r="L638" t="s">
        <v>24</v>
      </c>
      <c r="M638" t="s">
        <v>29</v>
      </c>
      <c r="N638" s="2">
        <v>0.2</v>
      </c>
    </row>
    <row r="639" spans="1:14" x14ac:dyDescent="0.25">
      <c r="A639">
        <v>638</v>
      </c>
      <c r="B639" t="s">
        <v>2</v>
      </c>
      <c r="C639" t="s">
        <v>7</v>
      </c>
      <c r="K639">
        <v>638</v>
      </c>
      <c r="L639" t="s">
        <v>24</v>
      </c>
      <c r="M639" t="s">
        <v>50</v>
      </c>
      <c r="N639" s="2">
        <v>0.3</v>
      </c>
    </row>
    <row r="640" spans="1:14" x14ac:dyDescent="0.25">
      <c r="A640">
        <v>639</v>
      </c>
      <c r="B640" t="s">
        <v>24</v>
      </c>
      <c r="C640" t="s">
        <v>7</v>
      </c>
      <c r="K640">
        <v>639</v>
      </c>
      <c r="L640" t="s">
        <v>24</v>
      </c>
      <c r="M640" t="s">
        <v>7</v>
      </c>
      <c r="N640" s="2">
        <v>0.5</v>
      </c>
    </row>
    <row r="641" spans="1:14" x14ac:dyDescent="0.25">
      <c r="A641">
        <v>640</v>
      </c>
      <c r="B641" t="s">
        <v>24</v>
      </c>
      <c r="C641" t="s">
        <v>7</v>
      </c>
      <c r="K641">
        <v>640</v>
      </c>
      <c r="L641" t="s">
        <v>2</v>
      </c>
      <c r="M641" t="s">
        <v>29</v>
      </c>
      <c r="N641" s="2">
        <v>0.8</v>
      </c>
    </row>
    <row r="642" spans="1:14" x14ac:dyDescent="0.25">
      <c r="A642">
        <v>641</v>
      </c>
      <c r="B642" t="s">
        <v>24</v>
      </c>
      <c r="C642" t="s">
        <v>29</v>
      </c>
      <c r="K642">
        <v>641</v>
      </c>
      <c r="L642" t="s">
        <v>2</v>
      </c>
      <c r="M642" t="s">
        <v>29</v>
      </c>
      <c r="N642" s="2">
        <v>0.2</v>
      </c>
    </row>
    <row r="643" spans="1:14" x14ac:dyDescent="0.25">
      <c r="A643">
        <v>642</v>
      </c>
      <c r="B643" t="s">
        <v>24</v>
      </c>
      <c r="C643" t="s">
        <v>7</v>
      </c>
      <c r="K643">
        <v>642</v>
      </c>
      <c r="L643" t="s">
        <v>2</v>
      </c>
      <c r="M643" t="s">
        <v>47</v>
      </c>
      <c r="N643" s="2">
        <v>0.4</v>
      </c>
    </row>
    <row r="644" spans="1:14" x14ac:dyDescent="0.25">
      <c r="A644">
        <v>643</v>
      </c>
      <c r="B644" t="s">
        <v>24</v>
      </c>
      <c r="C644" t="s">
        <v>7</v>
      </c>
      <c r="K644">
        <v>643</v>
      </c>
      <c r="L644" t="s">
        <v>24</v>
      </c>
      <c r="M644" t="s">
        <v>29</v>
      </c>
      <c r="N644" s="2">
        <v>0.5</v>
      </c>
    </row>
    <row r="645" spans="1:14" x14ac:dyDescent="0.25">
      <c r="A645">
        <v>644</v>
      </c>
      <c r="B645" t="s">
        <v>24</v>
      </c>
      <c r="C645" t="s">
        <v>47</v>
      </c>
      <c r="K645">
        <v>644</v>
      </c>
      <c r="L645" t="s">
        <v>2</v>
      </c>
      <c r="M645" t="s">
        <v>47</v>
      </c>
      <c r="N645" t="s">
        <v>195</v>
      </c>
    </row>
    <row r="646" spans="1:14" x14ac:dyDescent="0.25">
      <c r="A646">
        <v>645</v>
      </c>
      <c r="B646" t="s">
        <v>24</v>
      </c>
      <c r="C646" t="s">
        <v>29</v>
      </c>
      <c r="K646">
        <v>645</v>
      </c>
      <c r="L646" t="s">
        <v>24</v>
      </c>
      <c r="M646" t="s">
        <v>47</v>
      </c>
      <c r="N646" s="2">
        <v>1</v>
      </c>
    </row>
    <row r="647" spans="1:14" x14ac:dyDescent="0.25">
      <c r="A647">
        <v>646</v>
      </c>
      <c r="B647" t="s">
        <v>24</v>
      </c>
      <c r="C647" t="s">
        <v>29</v>
      </c>
      <c r="K647">
        <v>646</v>
      </c>
      <c r="L647" t="s">
        <v>24</v>
      </c>
      <c r="M647" t="s">
        <v>47</v>
      </c>
      <c r="N647" s="2">
        <v>0.6</v>
      </c>
    </row>
    <row r="648" spans="1:14" x14ac:dyDescent="0.25">
      <c r="A648">
        <v>647</v>
      </c>
      <c r="B648" t="s">
        <v>2</v>
      </c>
      <c r="C648" t="s">
        <v>7</v>
      </c>
      <c r="K648">
        <v>647</v>
      </c>
      <c r="L648" t="s">
        <v>24</v>
      </c>
      <c r="M648" t="s">
        <v>7</v>
      </c>
      <c r="N648" s="2">
        <v>0.6</v>
      </c>
    </row>
    <row r="649" spans="1:14" x14ac:dyDescent="0.25">
      <c r="A649">
        <v>648</v>
      </c>
      <c r="B649" t="s">
        <v>2</v>
      </c>
      <c r="C649" t="s">
        <v>7</v>
      </c>
      <c r="K649">
        <v>648</v>
      </c>
      <c r="L649" t="s">
        <v>2</v>
      </c>
      <c r="M649" t="s">
        <v>62</v>
      </c>
      <c r="N649" s="2">
        <v>0.6</v>
      </c>
    </row>
    <row r="650" spans="1:14" x14ac:dyDescent="0.25">
      <c r="A650">
        <v>649</v>
      </c>
      <c r="B650" t="s">
        <v>2</v>
      </c>
      <c r="C650" t="s">
        <v>7</v>
      </c>
      <c r="K650">
        <v>649</v>
      </c>
      <c r="L650" t="s">
        <v>24</v>
      </c>
      <c r="M650" t="s">
        <v>47</v>
      </c>
      <c r="N650" s="2">
        <v>0.5</v>
      </c>
    </row>
    <row r="651" spans="1:14" x14ac:dyDescent="0.25">
      <c r="A651">
        <v>650</v>
      </c>
      <c r="B651" t="s">
        <v>2</v>
      </c>
      <c r="C651" t="s">
        <v>47</v>
      </c>
      <c r="K651">
        <v>650</v>
      </c>
      <c r="L651" t="s">
        <v>2</v>
      </c>
      <c r="M651" t="s">
        <v>29</v>
      </c>
      <c r="N651" s="2">
        <v>0.5</v>
      </c>
    </row>
    <row r="652" spans="1:14" x14ac:dyDescent="0.25">
      <c r="A652">
        <v>651</v>
      </c>
      <c r="B652" t="s">
        <v>24</v>
      </c>
      <c r="C652" t="s">
        <v>29</v>
      </c>
      <c r="K652">
        <v>651</v>
      </c>
      <c r="L652" t="s">
        <v>24</v>
      </c>
      <c r="M652" t="s">
        <v>7</v>
      </c>
      <c r="N652" s="2">
        <v>0.9</v>
      </c>
    </row>
    <row r="653" spans="1:14" x14ac:dyDescent="0.25">
      <c r="A653">
        <v>652</v>
      </c>
      <c r="B653" t="s">
        <v>24</v>
      </c>
      <c r="C653" t="s">
        <v>47</v>
      </c>
      <c r="K653">
        <v>652</v>
      </c>
      <c r="L653" t="s">
        <v>24</v>
      </c>
      <c r="M653" t="s">
        <v>7</v>
      </c>
      <c r="N653" s="2">
        <v>0.5</v>
      </c>
    </row>
    <row r="654" spans="1:14" x14ac:dyDescent="0.25">
      <c r="A654">
        <v>653</v>
      </c>
      <c r="B654" t="s">
        <v>24</v>
      </c>
      <c r="C654" t="s">
        <v>47</v>
      </c>
      <c r="K654">
        <v>653</v>
      </c>
      <c r="L654" t="s">
        <v>24</v>
      </c>
      <c r="M654" t="s">
        <v>29</v>
      </c>
      <c r="N654" s="2">
        <v>0.5</v>
      </c>
    </row>
    <row r="655" spans="1:14" x14ac:dyDescent="0.25">
      <c r="A655">
        <v>654</v>
      </c>
      <c r="B655" t="s">
        <v>24</v>
      </c>
      <c r="C655" t="s">
        <v>47</v>
      </c>
      <c r="K655">
        <v>654</v>
      </c>
      <c r="L655" t="s">
        <v>2</v>
      </c>
      <c r="M655" t="s">
        <v>29</v>
      </c>
      <c r="N655" s="2">
        <v>0.8</v>
      </c>
    </row>
    <row r="656" spans="1:14" x14ac:dyDescent="0.25">
      <c r="A656">
        <v>655</v>
      </c>
      <c r="B656" t="s">
        <v>24</v>
      </c>
      <c r="C656" t="s">
        <v>29</v>
      </c>
      <c r="K656">
        <v>655</v>
      </c>
      <c r="L656" t="s">
        <v>2</v>
      </c>
      <c r="M656" t="s">
        <v>29</v>
      </c>
      <c r="N656" s="2">
        <v>0.8</v>
      </c>
    </row>
    <row r="657" spans="1:14" x14ac:dyDescent="0.25">
      <c r="A657">
        <v>656</v>
      </c>
      <c r="B657" t="s">
        <v>24</v>
      </c>
      <c r="C657" t="s">
        <v>47</v>
      </c>
      <c r="K657">
        <v>656</v>
      </c>
      <c r="L657" t="s">
        <v>24</v>
      </c>
      <c r="M657" t="s">
        <v>7</v>
      </c>
      <c r="N657" s="2">
        <v>1</v>
      </c>
    </row>
    <row r="658" spans="1:14" x14ac:dyDescent="0.25">
      <c r="A658">
        <v>657</v>
      </c>
      <c r="B658" t="s">
        <v>2</v>
      </c>
      <c r="C658" t="s">
        <v>7</v>
      </c>
      <c r="K658">
        <v>657</v>
      </c>
      <c r="L658" t="s">
        <v>2</v>
      </c>
      <c r="M658" t="s">
        <v>165</v>
      </c>
      <c r="N658" s="2">
        <v>1</v>
      </c>
    </row>
    <row r="659" spans="1:14" x14ac:dyDescent="0.25">
      <c r="A659">
        <v>658</v>
      </c>
      <c r="B659" t="s">
        <v>2</v>
      </c>
      <c r="C659" t="s">
        <v>50</v>
      </c>
      <c r="K659">
        <v>658</v>
      </c>
      <c r="L659" t="s">
        <v>24</v>
      </c>
      <c r="M659" t="s">
        <v>29</v>
      </c>
      <c r="N659" t="s">
        <v>195</v>
      </c>
    </row>
    <row r="660" spans="1:14" x14ac:dyDescent="0.25">
      <c r="A660">
        <v>659</v>
      </c>
      <c r="B660" t="s">
        <v>2</v>
      </c>
      <c r="C660" t="s">
        <v>7</v>
      </c>
      <c r="K660">
        <v>659</v>
      </c>
      <c r="L660" t="s">
        <v>24</v>
      </c>
      <c r="M660" t="s">
        <v>7</v>
      </c>
      <c r="N660" t="s">
        <v>195</v>
      </c>
    </row>
    <row r="661" spans="1:14" x14ac:dyDescent="0.25">
      <c r="A661">
        <v>660</v>
      </c>
      <c r="B661" t="s">
        <v>2</v>
      </c>
      <c r="C661" t="s">
        <v>7</v>
      </c>
      <c r="K661">
        <v>660</v>
      </c>
      <c r="L661" t="s">
        <v>24</v>
      </c>
      <c r="M661" t="s">
        <v>29</v>
      </c>
      <c r="N661" s="2">
        <v>0.3</v>
      </c>
    </row>
    <row r="662" spans="1:14" x14ac:dyDescent="0.25">
      <c r="A662">
        <v>661</v>
      </c>
      <c r="B662" t="s">
        <v>24</v>
      </c>
      <c r="C662" t="s">
        <v>47</v>
      </c>
      <c r="K662">
        <v>661</v>
      </c>
      <c r="L662" t="s">
        <v>24</v>
      </c>
      <c r="M662" t="s">
        <v>7</v>
      </c>
      <c r="N662" s="2">
        <v>1</v>
      </c>
    </row>
    <row r="663" spans="1:14" x14ac:dyDescent="0.25">
      <c r="A663">
        <v>662</v>
      </c>
      <c r="B663" t="s">
        <v>24</v>
      </c>
      <c r="C663" t="s">
        <v>47</v>
      </c>
      <c r="K663">
        <v>662</v>
      </c>
      <c r="L663" t="s">
        <v>24</v>
      </c>
      <c r="M663" t="s">
        <v>29</v>
      </c>
      <c r="N663" s="2">
        <v>0.3</v>
      </c>
    </row>
    <row r="664" spans="1:14" x14ac:dyDescent="0.25">
      <c r="A664">
        <v>663</v>
      </c>
      <c r="B664" t="s">
        <v>2</v>
      </c>
      <c r="C664" t="s">
        <v>29</v>
      </c>
      <c r="K664">
        <v>663</v>
      </c>
      <c r="L664" t="s">
        <v>2</v>
      </c>
      <c r="M664" t="s">
        <v>7</v>
      </c>
      <c r="N664" s="2">
        <v>0.2</v>
      </c>
    </row>
    <row r="665" spans="1:14" x14ac:dyDescent="0.25">
      <c r="A665">
        <v>664</v>
      </c>
      <c r="B665" t="s">
        <v>24</v>
      </c>
      <c r="C665" t="s">
        <v>47</v>
      </c>
      <c r="K665">
        <v>664</v>
      </c>
      <c r="L665" t="s">
        <v>2</v>
      </c>
      <c r="M665" t="s">
        <v>56</v>
      </c>
      <c r="N665" s="2">
        <v>1</v>
      </c>
    </row>
    <row r="666" spans="1:14" x14ac:dyDescent="0.25">
      <c r="A666">
        <v>665</v>
      </c>
      <c r="B666" t="s">
        <v>2</v>
      </c>
      <c r="C666" t="s">
        <v>29</v>
      </c>
      <c r="K666">
        <v>665</v>
      </c>
      <c r="L666" t="s">
        <v>24</v>
      </c>
      <c r="M666" t="s">
        <v>7</v>
      </c>
      <c r="N666" t="s">
        <v>198</v>
      </c>
    </row>
    <row r="667" spans="1:14" x14ac:dyDescent="0.25">
      <c r="A667">
        <v>666</v>
      </c>
      <c r="B667" t="s">
        <v>24</v>
      </c>
      <c r="C667" t="s">
        <v>50</v>
      </c>
      <c r="K667">
        <v>666</v>
      </c>
      <c r="L667" t="s">
        <v>24</v>
      </c>
      <c r="M667" t="s">
        <v>7</v>
      </c>
      <c r="N667" t="s">
        <v>198</v>
      </c>
    </row>
    <row r="668" spans="1:14" x14ac:dyDescent="0.25">
      <c r="A668">
        <v>667</v>
      </c>
      <c r="B668" t="s">
        <v>24</v>
      </c>
      <c r="C668" t="s">
        <v>50</v>
      </c>
      <c r="K668">
        <v>667</v>
      </c>
      <c r="L668" t="s">
        <v>2</v>
      </c>
      <c r="M668" t="s">
        <v>165</v>
      </c>
      <c r="N668" s="2">
        <v>0.5</v>
      </c>
    </row>
    <row r="669" spans="1:14" x14ac:dyDescent="0.25">
      <c r="A669">
        <v>668</v>
      </c>
      <c r="B669" t="s">
        <v>24</v>
      </c>
      <c r="C669" t="s">
        <v>29</v>
      </c>
      <c r="K669">
        <v>668</v>
      </c>
      <c r="L669" t="s">
        <v>24</v>
      </c>
      <c r="M669" t="s">
        <v>7</v>
      </c>
      <c r="N669" s="2">
        <v>1</v>
      </c>
    </row>
    <row r="670" spans="1:14" x14ac:dyDescent="0.25">
      <c r="A670">
        <v>669</v>
      </c>
      <c r="B670" t="s">
        <v>24</v>
      </c>
      <c r="C670" t="s">
        <v>29</v>
      </c>
      <c r="K670">
        <v>669</v>
      </c>
      <c r="L670" t="s">
        <v>24</v>
      </c>
      <c r="M670" t="s">
        <v>56</v>
      </c>
      <c r="N670" s="2">
        <v>0.2</v>
      </c>
    </row>
    <row r="671" spans="1:14" x14ac:dyDescent="0.25">
      <c r="A671">
        <v>670</v>
      </c>
      <c r="B671" t="s">
        <v>24</v>
      </c>
      <c r="C671" t="s">
        <v>29</v>
      </c>
      <c r="K671">
        <v>670</v>
      </c>
      <c r="L671" t="s">
        <v>24</v>
      </c>
      <c r="M671" t="s">
        <v>165</v>
      </c>
      <c r="N671" s="2">
        <v>0.1</v>
      </c>
    </row>
    <row r="672" spans="1:14" x14ac:dyDescent="0.25">
      <c r="A672">
        <v>671</v>
      </c>
      <c r="B672" t="s">
        <v>24</v>
      </c>
      <c r="C672" t="s">
        <v>47</v>
      </c>
      <c r="K672">
        <v>671</v>
      </c>
      <c r="L672" t="s">
        <v>24</v>
      </c>
      <c r="M672" t="s">
        <v>7</v>
      </c>
      <c r="N672" s="2">
        <v>0.2</v>
      </c>
    </row>
    <row r="673" spans="1:14" x14ac:dyDescent="0.25">
      <c r="A673">
        <v>672</v>
      </c>
      <c r="B673" t="s">
        <v>24</v>
      </c>
      <c r="C673" t="s">
        <v>50</v>
      </c>
      <c r="K673">
        <v>672</v>
      </c>
      <c r="L673" t="s">
        <v>2</v>
      </c>
      <c r="M673" t="s">
        <v>47</v>
      </c>
      <c r="N673" s="2">
        <v>0.5</v>
      </c>
    </row>
    <row r="674" spans="1:14" x14ac:dyDescent="0.25">
      <c r="A674">
        <v>673</v>
      </c>
      <c r="B674" t="s">
        <v>2</v>
      </c>
      <c r="C674" t="s">
        <v>7</v>
      </c>
      <c r="K674">
        <v>673</v>
      </c>
      <c r="L674" t="s">
        <v>24</v>
      </c>
      <c r="M674" t="s">
        <v>47</v>
      </c>
      <c r="N674" s="2">
        <v>1</v>
      </c>
    </row>
    <row r="675" spans="1:14" x14ac:dyDescent="0.25">
      <c r="A675">
        <v>674</v>
      </c>
      <c r="B675" t="s">
        <v>24</v>
      </c>
      <c r="C675" t="s">
        <v>47</v>
      </c>
      <c r="K675">
        <v>674</v>
      </c>
      <c r="L675" t="s">
        <v>24</v>
      </c>
      <c r="M675" t="s">
        <v>29</v>
      </c>
      <c r="N675" s="2">
        <v>0.9</v>
      </c>
    </row>
    <row r="676" spans="1:14" x14ac:dyDescent="0.25">
      <c r="A676">
        <v>675</v>
      </c>
      <c r="B676" t="s">
        <v>2</v>
      </c>
      <c r="C676" t="s">
        <v>47</v>
      </c>
      <c r="K676">
        <v>675</v>
      </c>
      <c r="L676" t="s">
        <v>24</v>
      </c>
      <c r="M676" t="s">
        <v>7</v>
      </c>
      <c r="N676" s="2">
        <v>0.9</v>
      </c>
    </row>
    <row r="677" spans="1:14" x14ac:dyDescent="0.25">
      <c r="A677">
        <v>676</v>
      </c>
      <c r="B677" t="s">
        <v>24</v>
      </c>
      <c r="C677" t="s">
        <v>7</v>
      </c>
      <c r="K677">
        <v>676</v>
      </c>
      <c r="L677" t="s">
        <v>24</v>
      </c>
      <c r="M677" t="s">
        <v>7</v>
      </c>
      <c r="N677" s="2">
        <v>0.1</v>
      </c>
    </row>
    <row r="678" spans="1:14" x14ac:dyDescent="0.25">
      <c r="A678">
        <v>677</v>
      </c>
      <c r="B678" t="s">
        <v>2</v>
      </c>
      <c r="C678" t="s">
        <v>47</v>
      </c>
      <c r="K678">
        <v>677</v>
      </c>
      <c r="L678" t="s">
        <v>24</v>
      </c>
      <c r="M678" t="s">
        <v>7</v>
      </c>
      <c r="N678" s="2">
        <v>0.8</v>
      </c>
    </row>
    <row r="679" spans="1:14" x14ac:dyDescent="0.25">
      <c r="A679">
        <v>678</v>
      </c>
      <c r="B679" t="s">
        <v>24</v>
      </c>
      <c r="C679" t="s">
        <v>47</v>
      </c>
      <c r="K679">
        <v>678</v>
      </c>
      <c r="L679" t="s">
        <v>24</v>
      </c>
      <c r="M679" t="s">
        <v>47</v>
      </c>
      <c r="N679" t="s">
        <v>195</v>
      </c>
    </row>
    <row r="680" spans="1:14" x14ac:dyDescent="0.25">
      <c r="A680">
        <v>679</v>
      </c>
      <c r="B680" t="s">
        <v>24</v>
      </c>
      <c r="C680" t="s">
        <v>7</v>
      </c>
      <c r="K680">
        <v>679</v>
      </c>
      <c r="L680" t="s">
        <v>2</v>
      </c>
      <c r="M680" t="s">
        <v>29</v>
      </c>
      <c r="N680" s="2">
        <v>0.4</v>
      </c>
    </row>
    <row r="681" spans="1:14" x14ac:dyDescent="0.25">
      <c r="A681">
        <v>680</v>
      </c>
      <c r="B681" t="s">
        <v>24</v>
      </c>
      <c r="C681" t="s">
        <v>47</v>
      </c>
      <c r="K681">
        <v>680</v>
      </c>
      <c r="L681" t="s">
        <v>2</v>
      </c>
      <c r="M681" t="s">
        <v>62</v>
      </c>
      <c r="N681" t="s">
        <v>195</v>
      </c>
    </row>
    <row r="682" spans="1:14" x14ac:dyDescent="0.25">
      <c r="A682">
        <v>681</v>
      </c>
      <c r="B682" t="s">
        <v>2</v>
      </c>
      <c r="C682" t="s">
        <v>7</v>
      </c>
      <c r="K682">
        <v>681</v>
      </c>
      <c r="L682" t="s">
        <v>2</v>
      </c>
      <c r="M682" t="s">
        <v>165</v>
      </c>
      <c r="N682" t="s">
        <v>195</v>
      </c>
    </row>
    <row r="683" spans="1:14" x14ac:dyDescent="0.25">
      <c r="A683">
        <v>682</v>
      </c>
      <c r="B683" t="s">
        <v>24</v>
      </c>
      <c r="C683" t="s">
        <v>7</v>
      </c>
      <c r="K683">
        <v>682</v>
      </c>
      <c r="L683" t="s">
        <v>2</v>
      </c>
      <c r="M683" t="s">
        <v>7</v>
      </c>
      <c r="N683" s="2">
        <v>0.5</v>
      </c>
    </row>
    <row r="684" spans="1:14" x14ac:dyDescent="0.25">
      <c r="A684">
        <v>683</v>
      </c>
      <c r="B684" t="s">
        <v>24</v>
      </c>
      <c r="C684" t="s">
        <v>29</v>
      </c>
      <c r="K684">
        <v>683</v>
      </c>
      <c r="L684" t="s">
        <v>24</v>
      </c>
      <c r="M684" t="s">
        <v>7</v>
      </c>
      <c r="N684" s="2">
        <v>0.4</v>
      </c>
    </row>
    <row r="685" spans="1:14" x14ac:dyDescent="0.25">
      <c r="A685">
        <v>684</v>
      </c>
      <c r="B685" t="s">
        <v>24</v>
      </c>
      <c r="C685" t="s">
        <v>29</v>
      </c>
      <c r="K685">
        <v>684</v>
      </c>
      <c r="L685" t="s">
        <v>2</v>
      </c>
      <c r="M685" t="s">
        <v>7</v>
      </c>
      <c r="N685" s="2">
        <v>0.4</v>
      </c>
    </row>
    <row r="686" spans="1:14" x14ac:dyDescent="0.25">
      <c r="A686">
        <v>685</v>
      </c>
      <c r="B686" t="s">
        <v>2</v>
      </c>
      <c r="C686" t="s">
        <v>7</v>
      </c>
      <c r="K686">
        <v>685</v>
      </c>
      <c r="L686" t="s">
        <v>2</v>
      </c>
      <c r="M686" t="s">
        <v>47</v>
      </c>
      <c r="N686" s="2">
        <v>0.6</v>
      </c>
    </row>
    <row r="687" spans="1:14" x14ac:dyDescent="0.25">
      <c r="A687">
        <v>686</v>
      </c>
      <c r="B687" t="s">
        <v>24</v>
      </c>
      <c r="C687" t="s">
        <v>29</v>
      </c>
      <c r="K687">
        <v>686</v>
      </c>
      <c r="L687" t="s">
        <v>24</v>
      </c>
      <c r="M687" t="s">
        <v>7</v>
      </c>
      <c r="N687" s="2">
        <v>1</v>
      </c>
    </row>
    <row r="688" spans="1:14" x14ac:dyDescent="0.25">
      <c r="A688">
        <v>687</v>
      </c>
      <c r="B688" t="s">
        <v>24</v>
      </c>
      <c r="C688" t="s">
        <v>29</v>
      </c>
      <c r="K688">
        <v>687</v>
      </c>
      <c r="L688" t="s">
        <v>24</v>
      </c>
      <c r="M688" t="s">
        <v>7</v>
      </c>
      <c r="N688" s="2">
        <v>0.7</v>
      </c>
    </row>
    <row r="689" spans="1:14" x14ac:dyDescent="0.25">
      <c r="A689">
        <v>688</v>
      </c>
      <c r="B689" t="s">
        <v>24</v>
      </c>
      <c r="C689" t="s">
        <v>7</v>
      </c>
      <c r="K689">
        <v>688</v>
      </c>
      <c r="L689" t="s">
        <v>24</v>
      </c>
      <c r="M689" t="s">
        <v>7</v>
      </c>
      <c r="N689" s="2">
        <v>0.6</v>
      </c>
    </row>
    <row r="690" spans="1:14" x14ac:dyDescent="0.25">
      <c r="A690">
        <v>689</v>
      </c>
      <c r="B690" t="s">
        <v>2</v>
      </c>
      <c r="C690" t="s">
        <v>7</v>
      </c>
      <c r="K690">
        <v>689</v>
      </c>
      <c r="L690" t="s">
        <v>24</v>
      </c>
      <c r="M690" t="s">
        <v>7</v>
      </c>
      <c r="N690" t="s">
        <v>198</v>
      </c>
    </row>
    <row r="691" spans="1:14" x14ac:dyDescent="0.25">
      <c r="A691">
        <v>690</v>
      </c>
      <c r="B691" t="s">
        <v>24</v>
      </c>
      <c r="C691" t="s">
        <v>29</v>
      </c>
      <c r="K691">
        <v>690</v>
      </c>
      <c r="L691" t="s">
        <v>2</v>
      </c>
      <c r="M691" t="s">
        <v>7</v>
      </c>
      <c r="N691" s="2">
        <v>1</v>
      </c>
    </row>
    <row r="692" spans="1:14" x14ac:dyDescent="0.25">
      <c r="A692">
        <v>691</v>
      </c>
      <c r="B692" t="s">
        <v>24</v>
      </c>
      <c r="C692" t="s">
        <v>7</v>
      </c>
      <c r="K692">
        <v>691</v>
      </c>
      <c r="L692" t="s">
        <v>2</v>
      </c>
      <c r="M692" t="s">
        <v>165</v>
      </c>
      <c r="N692" s="2">
        <v>0.1</v>
      </c>
    </row>
    <row r="693" spans="1:14" x14ac:dyDescent="0.25">
      <c r="A693">
        <v>692</v>
      </c>
      <c r="B693" t="s">
        <v>2</v>
      </c>
      <c r="C693" t="s">
        <v>7</v>
      </c>
      <c r="K693">
        <v>692</v>
      </c>
      <c r="L693" t="s">
        <v>24</v>
      </c>
      <c r="M693" t="s">
        <v>7</v>
      </c>
      <c r="N693" s="2">
        <v>0.2</v>
      </c>
    </row>
    <row r="694" spans="1:14" x14ac:dyDescent="0.25">
      <c r="A694">
        <v>693</v>
      </c>
      <c r="B694" t="s">
        <v>24</v>
      </c>
      <c r="C694" t="s">
        <v>7</v>
      </c>
      <c r="K694">
        <v>693</v>
      </c>
      <c r="L694" t="s">
        <v>24</v>
      </c>
      <c r="M694" t="s">
        <v>7</v>
      </c>
      <c r="N694" s="2">
        <v>0.6</v>
      </c>
    </row>
    <row r="695" spans="1:14" x14ac:dyDescent="0.25">
      <c r="A695">
        <v>694</v>
      </c>
      <c r="B695" t="s">
        <v>24</v>
      </c>
      <c r="C695" t="s">
        <v>29</v>
      </c>
      <c r="K695">
        <v>694</v>
      </c>
      <c r="L695" t="s">
        <v>24</v>
      </c>
      <c r="M695" t="s">
        <v>7</v>
      </c>
      <c r="N695" s="2">
        <v>0.8</v>
      </c>
    </row>
    <row r="696" spans="1:14" x14ac:dyDescent="0.25">
      <c r="A696">
        <v>695</v>
      </c>
      <c r="B696" t="s">
        <v>24</v>
      </c>
      <c r="C696" t="s">
        <v>7</v>
      </c>
      <c r="K696">
        <v>695</v>
      </c>
      <c r="L696" t="s">
        <v>24</v>
      </c>
      <c r="M696" t="s">
        <v>7</v>
      </c>
      <c r="N696" s="2">
        <v>0.2</v>
      </c>
    </row>
    <row r="697" spans="1:14" x14ac:dyDescent="0.25">
      <c r="A697">
        <v>696</v>
      </c>
      <c r="B697" t="s">
        <v>24</v>
      </c>
      <c r="C697" t="s">
        <v>47</v>
      </c>
      <c r="K697">
        <v>696</v>
      </c>
      <c r="L697" t="s">
        <v>24</v>
      </c>
      <c r="M697" t="s">
        <v>7</v>
      </c>
      <c r="N697" s="2">
        <v>0.4</v>
      </c>
    </row>
    <row r="698" spans="1:14" x14ac:dyDescent="0.25">
      <c r="A698">
        <v>697</v>
      </c>
      <c r="B698" t="s">
        <v>2</v>
      </c>
      <c r="C698" t="s">
        <v>7</v>
      </c>
      <c r="K698">
        <v>697</v>
      </c>
      <c r="L698" t="s">
        <v>24</v>
      </c>
      <c r="M698" t="s">
        <v>47</v>
      </c>
      <c r="N698" s="2">
        <v>0.2</v>
      </c>
    </row>
    <row r="699" spans="1:14" x14ac:dyDescent="0.25">
      <c r="A699">
        <v>698</v>
      </c>
      <c r="B699" t="s">
        <v>24</v>
      </c>
      <c r="C699" t="s">
        <v>47</v>
      </c>
      <c r="K699">
        <v>698</v>
      </c>
      <c r="L699" t="s">
        <v>24</v>
      </c>
      <c r="M699" t="s">
        <v>7</v>
      </c>
      <c r="N699" t="s">
        <v>195</v>
      </c>
    </row>
    <row r="700" spans="1:14" x14ac:dyDescent="0.25">
      <c r="A700">
        <v>699</v>
      </c>
      <c r="B700" t="s">
        <v>24</v>
      </c>
      <c r="C700" t="s">
        <v>29</v>
      </c>
      <c r="K700">
        <v>699</v>
      </c>
      <c r="L700" t="s">
        <v>2</v>
      </c>
      <c r="M700" t="s">
        <v>7</v>
      </c>
      <c r="N700" s="2">
        <v>0.2</v>
      </c>
    </row>
    <row r="701" spans="1:14" x14ac:dyDescent="0.25">
      <c r="A701">
        <v>700</v>
      </c>
      <c r="B701" t="s">
        <v>2</v>
      </c>
      <c r="C701" t="s">
        <v>62</v>
      </c>
      <c r="K701">
        <v>700</v>
      </c>
      <c r="L701" t="s">
        <v>2</v>
      </c>
      <c r="M701" t="s">
        <v>29</v>
      </c>
      <c r="N701" s="2">
        <v>0.5</v>
      </c>
    </row>
    <row r="702" spans="1:14" x14ac:dyDescent="0.25">
      <c r="A702">
        <v>701</v>
      </c>
      <c r="B702" t="s">
        <v>2</v>
      </c>
      <c r="C702" t="s">
        <v>29</v>
      </c>
      <c r="K702">
        <v>701</v>
      </c>
      <c r="L702" t="s">
        <v>2</v>
      </c>
      <c r="M702" t="s">
        <v>56</v>
      </c>
      <c r="N702" s="2">
        <v>1</v>
      </c>
    </row>
    <row r="703" spans="1:14" x14ac:dyDescent="0.25">
      <c r="A703">
        <v>702</v>
      </c>
      <c r="B703" t="s">
        <v>24</v>
      </c>
      <c r="C703" t="s">
        <v>7</v>
      </c>
      <c r="K703">
        <v>702</v>
      </c>
      <c r="L703" t="s">
        <v>24</v>
      </c>
      <c r="M703" t="s">
        <v>29</v>
      </c>
      <c r="N703" s="2">
        <v>0.8</v>
      </c>
    </row>
    <row r="704" spans="1:14" x14ac:dyDescent="0.25">
      <c r="A704">
        <v>703</v>
      </c>
      <c r="B704" t="s">
        <v>24</v>
      </c>
      <c r="C704" t="s">
        <v>7</v>
      </c>
      <c r="K704">
        <v>703</v>
      </c>
      <c r="L704" t="s">
        <v>24</v>
      </c>
      <c r="M704" t="s">
        <v>29</v>
      </c>
      <c r="N704" t="s">
        <v>198</v>
      </c>
    </row>
    <row r="705" spans="1:14" x14ac:dyDescent="0.25">
      <c r="A705">
        <v>704</v>
      </c>
      <c r="B705" t="s">
        <v>24</v>
      </c>
      <c r="C705" t="s">
        <v>7</v>
      </c>
      <c r="K705">
        <v>704</v>
      </c>
      <c r="L705" t="s">
        <v>2</v>
      </c>
      <c r="M705" t="s">
        <v>165</v>
      </c>
      <c r="N705" s="2">
        <v>0.2</v>
      </c>
    </row>
    <row r="706" spans="1:14" x14ac:dyDescent="0.25">
      <c r="A706">
        <v>705</v>
      </c>
      <c r="B706" t="s">
        <v>24</v>
      </c>
      <c r="C706" t="s">
        <v>7</v>
      </c>
      <c r="K706">
        <v>705</v>
      </c>
      <c r="L706" t="s">
        <v>24</v>
      </c>
      <c r="M706" t="s">
        <v>29</v>
      </c>
      <c r="N706" s="2">
        <v>0.5</v>
      </c>
    </row>
    <row r="707" spans="1:14" x14ac:dyDescent="0.25">
      <c r="A707">
        <v>706</v>
      </c>
      <c r="B707" t="s">
        <v>2</v>
      </c>
      <c r="C707" t="s">
        <v>7</v>
      </c>
      <c r="K707">
        <v>706</v>
      </c>
      <c r="L707" t="s">
        <v>2</v>
      </c>
      <c r="M707" t="s">
        <v>47</v>
      </c>
      <c r="N707" t="s">
        <v>198</v>
      </c>
    </row>
    <row r="708" spans="1:14" x14ac:dyDescent="0.25">
      <c r="A708">
        <v>707</v>
      </c>
      <c r="B708" t="s">
        <v>24</v>
      </c>
      <c r="C708" t="s">
        <v>29</v>
      </c>
      <c r="K708">
        <v>707</v>
      </c>
      <c r="L708" t="s">
        <v>2</v>
      </c>
      <c r="M708" t="s">
        <v>47</v>
      </c>
      <c r="N708" s="2">
        <v>0.8</v>
      </c>
    </row>
    <row r="709" spans="1:14" x14ac:dyDescent="0.25">
      <c r="A709">
        <v>708</v>
      </c>
      <c r="B709" t="s">
        <v>24</v>
      </c>
      <c r="C709" t="s">
        <v>50</v>
      </c>
      <c r="K709">
        <v>708</v>
      </c>
      <c r="L709" t="s">
        <v>2</v>
      </c>
      <c r="M709" t="s">
        <v>56</v>
      </c>
      <c r="N709" s="2">
        <v>1</v>
      </c>
    </row>
    <row r="710" spans="1:14" x14ac:dyDescent="0.25">
      <c r="A710">
        <v>709</v>
      </c>
      <c r="B710" t="s">
        <v>24</v>
      </c>
      <c r="C710" t="s">
        <v>50</v>
      </c>
      <c r="K710">
        <v>709</v>
      </c>
      <c r="L710" t="s">
        <v>24</v>
      </c>
      <c r="M710" t="s">
        <v>29</v>
      </c>
      <c r="N710" s="2">
        <v>0.5</v>
      </c>
    </row>
    <row r="711" spans="1:14" x14ac:dyDescent="0.25">
      <c r="A711">
        <v>710</v>
      </c>
      <c r="B711" t="s">
        <v>24</v>
      </c>
      <c r="C711" t="s">
        <v>7</v>
      </c>
      <c r="K711">
        <v>710</v>
      </c>
      <c r="L711" t="s">
        <v>24</v>
      </c>
      <c r="M711" t="s">
        <v>62</v>
      </c>
      <c r="N711" s="2">
        <v>0.5</v>
      </c>
    </row>
    <row r="712" spans="1:14" x14ac:dyDescent="0.25">
      <c r="A712">
        <v>711</v>
      </c>
      <c r="B712" t="s">
        <v>24</v>
      </c>
      <c r="C712" t="s">
        <v>29</v>
      </c>
      <c r="K712">
        <v>711</v>
      </c>
      <c r="L712" t="s">
        <v>2</v>
      </c>
      <c r="M712" t="s">
        <v>29</v>
      </c>
      <c r="N712" s="2">
        <v>0.5</v>
      </c>
    </row>
    <row r="713" spans="1:14" x14ac:dyDescent="0.25">
      <c r="A713">
        <v>712</v>
      </c>
      <c r="B713" t="s">
        <v>2</v>
      </c>
      <c r="C713" t="s">
        <v>7</v>
      </c>
      <c r="K713">
        <v>712</v>
      </c>
      <c r="L713" t="s">
        <v>24</v>
      </c>
      <c r="M713" t="s">
        <v>7</v>
      </c>
      <c r="N713" s="2">
        <v>0.9</v>
      </c>
    </row>
    <row r="714" spans="1:14" x14ac:dyDescent="0.25">
      <c r="A714">
        <v>713</v>
      </c>
      <c r="B714" t="s">
        <v>24</v>
      </c>
      <c r="C714" t="s">
        <v>7</v>
      </c>
      <c r="K714">
        <v>713</v>
      </c>
      <c r="L714" t="s">
        <v>24</v>
      </c>
      <c r="M714" t="s">
        <v>29</v>
      </c>
      <c r="N714" s="2">
        <v>0.9</v>
      </c>
    </row>
    <row r="715" spans="1:14" x14ac:dyDescent="0.25">
      <c r="A715">
        <v>714</v>
      </c>
      <c r="B715" t="s">
        <v>24</v>
      </c>
      <c r="C715" t="s">
        <v>29</v>
      </c>
      <c r="K715">
        <v>714</v>
      </c>
      <c r="L715" t="s">
        <v>24</v>
      </c>
      <c r="M715" t="s">
        <v>47</v>
      </c>
      <c r="N715" s="2">
        <v>0.5</v>
      </c>
    </row>
    <row r="716" spans="1:14" x14ac:dyDescent="0.25">
      <c r="A716">
        <v>715</v>
      </c>
      <c r="B716" t="s">
        <v>2</v>
      </c>
      <c r="C716" t="s">
        <v>7</v>
      </c>
      <c r="K716">
        <v>715</v>
      </c>
      <c r="L716" t="s">
        <v>24</v>
      </c>
      <c r="M716" t="s">
        <v>7</v>
      </c>
      <c r="N716" s="2">
        <v>1</v>
      </c>
    </row>
    <row r="717" spans="1:14" x14ac:dyDescent="0.25">
      <c r="A717">
        <v>716</v>
      </c>
      <c r="B717" t="s">
        <v>24</v>
      </c>
      <c r="C717" t="s">
        <v>7</v>
      </c>
      <c r="K717">
        <v>716</v>
      </c>
      <c r="L717" t="s">
        <v>2</v>
      </c>
      <c r="M717" t="s">
        <v>47</v>
      </c>
      <c r="N717" s="2">
        <v>0.2</v>
      </c>
    </row>
    <row r="718" spans="1:14" x14ac:dyDescent="0.25">
      <c r="A718">
        <v>717</v>
      </c>
      <c r="B718" t="s">
        <v>24</v>
      </c>
      <c r="C718" t="s">
        <v>7</v>
      </c>
      <c r="K718">
        <v>717</v>
      </c>
      <c r="L718" t="s">
        <v>2</v>
      </c>
      <c r="M718" t="s">
        <v>47</v>
      </c>
      <c r="N718" s="2">
        <v>0.7</v>
      </c>
    </row>
    <row r="719" spans="1:14" x14ac:dyDescent="0.25">
      <c r="A719">
        <v>718</v>
      </c>
      <c r="B719" t="s">
        <v>24</v>
      </c>
      <c r="C719" t="s">
        <v>7</v>
      </c>
      <c r="K719">
        <v>718</v>
      </c>
      <c r="L719" t="s">
        <v>24</v>
      </c>
      <c r="M719" t="s">
        <v>7</v>
      </c>
      <c r="N719" s="2">
        <v>0.6</v>
      </c>
    </row>
    <row r="720" spans="1:14" x14ac:dyDescent="0.25">
      <c r="A720">
        <v>719</v>
      </c>
      <c r="B720" t="s">
        <v>2</v>
      </c>
      <c r="C720" t="s">
        <v>47</v>
      </c>
      <c r="K720">
        <v>719</v>
      </c>
      <c r="L720" t="s">
        <v>24</v>
      </c>
      <c r="M720" t="s">
        <v>29</v>
      </c>
      <c r="N720" s="2">
        <v>1</v>
      </c>
    </row>
    <row r="721" spans="1:14" x14ac:dyDescent="0.25">
      <c r="A721">
        <v>720</v>
      </c>
      <c r="B721" t="s">
        <v>24</v>
      </c>
      <c r="C721" t="s">
        <v>7</v>
      </c>
      <c r="K721">
        <v>720</v>
      </c>
      <c r="L721" t="s">
        <v>24</v>
      </c>
      <c r="M721" t="s">
        <v>7</v>
      </c>
      <c r="N721" s="2">
        <v>0.9</v>
      </c>
    </row>
    <row r="722" spans="1:14" x14ac:dyDescent="0.25">
      <c r="A722">
        <v>721</v>
      </c>
      <c r="B722" t="s">
        <v>2</v>
      </c>
      <c r="C722" t="s">
        <v>47</v>
      </c>
      <c r="K722">
        <v>721</v>
      </c>
      <c r="L722" t="s">
        <v>24</v>
      </c>
      <c r="M722" t="s">
        <v>47</v>
      </c>
      <c r="N722" s="2">
        <v>0.7</v>
      </c>
    </row>
    <row r="723" spans="1:14" x14ac:dyDescent="0.25">
      <c r="A723">
        <v>722</v>
      </c>
      <c r="B723" t="s">
        <v>2</v>
      </c>
      <c r="C723" t="s">
        <v>7</v>
      </c>
      <c r="K723">
        <v>722</v>
      </c>
      <c r="L723" t="s">
        <v>24</v>
      </c>
      <c r="M723" t="s">
        <v>7</v>
      </c>
      <c r="N723" s="2">
        <v>0.7</v>
      </c>
    </row>
    <row r="724" spans="1:14" x14ac:dyDescent="0.25">
      <c r="A724">
        <v>723</v>
      </c>
      <c r="B724" t="s">
        <v>24</v>
      </c>
      <c r="C724" t="s">
        <v>7</v>
      </c>
      <c r="K724">
        <v>723</v>
      </c>
      <c r="L724" t="s">
        <v>24</v>
      </c>
      <c r="M724" t="s">
        <v>47</v>
      </c>
      <c r="N724" t="s">
        <v>198</v>
      </c>
    </row>
    <row r="725" spans="1:14" x14ac:dyDescent="0.25">
      <c r="A725">
        <v>724</v>
      </c>
      <c r="B725" t="s">
        <v>2</v>
      </c>
      <c r="C725" t="s">
        <v>50</v>
      </c>
      <c r="K725">
        <v>724</v>
      </c>
      <c r="L725" t="s">
        <v>24</v>
      </c>
      <c r="M725" t="s">
        <v>47</v>
      </c>
      <c r="N725" t="s">
        <v>198</v>
      </c>
    </row>
    <row r="726" spans="1:14" x14ac:dyDescent="0.25">
      <c r="A726">
        <v>725</v>
      </c>
      <c r="B726" t="s">
        <v>2</v>
      </c>
      <c r="C726" t="s">
        <v>7</v>
      </c>
      <c r="K726">
        <v>725</v>
      </c>
      <c r="L726" t="s">
        <v>2</v>
      </c>
      <c r="M726" t="s">
        <v>29</v>
      </c>
      <c r="N726" s="2">
        <v>0.5</v>
      </c>
    </row>
    <row r="727" spans="1:14" x14ac:dyDescent="0.25">
      <c r="A727">
        <v>726</v>
      </c>
      <c r="B727" t="s">
        <v>24</v>
      </c>
      <c r="C727" t="s">
        <v>29</v>
      </c>
      <c r="K727">
        <v>726</v>
      </c>
      <c r="L727" t="s">
        <v>2</v>
      </c>
      <c r="M727" t="s">
        <v>7</v>
      </c>
      <c r="N727" s="2">
        <v>0.5</v>
      </c>
    </row>
    <row r="728" spans="1:14" x14ac:dyDescent="0.25">
      <c r="A728">
        <v>727</v>
      </c>
      <c r="B728" t="s">
        <v>2</v>
      </c>
      <c r="C728" t="s">
        <v>47</v>
      </c>
      <c r="K728">
        <v>727</v>
      </c>
      <c r="L728" t="s">
        <v>24</v>
      </c>
      <c r="M728" t="s">
        <v>7</v>
      </c>
      <c r="N728" s="2">
        <v>0.3</v>
      </c>
    </row>
    <row r="729" spans="1:14" x14ac:dyDescent="0.25">
      <c r="A729">
        <v>728</v>
      </c>
      <c r="B729" t="s">
        <v>24</v>
      </c>
      <c r="C729" t="s">
        <v>7</v>
      </c>
      <c r="K729">
        <v>728</v>
      </c>
      <c r="L729" t="s">
        <v>2</v>
      </c>
      <c r="M729" t="s">
        <v>56</v>
      </c>
      <c r="N729" s="2">
        <v>1</v>
      </c>
    </row>
    <row r="730" spans="1:14" x14ac:dyDescent="0.25">
      <c r="A730">
        <v>729</v>
      </c>
      <c r="B730" t="s">
        <v>2</v>
      </c>
      <c r="C730" t="s">
        <v>29</v>
      </c>
      <c r="K730">
        <v>729</v>
      </c>
      <c r="L730" t="s">
        <v>2</v>
      </c>
      <c r="M730" t="s">
        <v>47</v>
      </c>
      <c r="N730" s="2">
        <v>1</v>
      </c>
    </row>
    <row r="731" spans="1:14" x14ac:dyDescent="0.25">
      <c r="A731">
        <v>730</v>
      </c>
      <c r="B731" t="s">
        <v>2</v>
      </c>
      <c r="C731" t="s">
        <v>47</v>
      </c>
      <c r="K731">
        <v>730</v>
      </c>
      <c r="L731" t="s">
        <v>2</v>
      </c>
      <c r="M731" t="s">
        <v>7</v>
      </c>
      <c r="N731" s="2">
        <v>0.5</v>
      </c>
    </row>
    <row r="732" spans="1:14" x14ac:dyDescent="0.25">
      <c r="A732">
        <v>731</v>
      </c>
      <c r="B732" t="s">
        <v>2</v>
      </c>
      <c r="C732" t="s">
        <v>47</v>
      </c>
      <c r="K732">
        <v>731</v>
      </c>
      <c r="L732" t="s">
        <v>24</v>
      </c>
      <c r="M732" t="s">
        <v>7</v>
      </c>
      <c r="N732" s="2">
        <v>0.2</v>
      </c>
    </row>
    <row r="733" spans="1:14" x14ac:dyDescent="0.25">
      <c r="A733">
        <v>732</v>
      </c>
      <c r="B733" t="s">
        <v>2</v>
      </c>
      <c r="C733" t="s">
        <v>29</v>
      </c>
      <c r="K733">
        <v>732</v>
      </c>
      <c r="L733" t="s">
        <v>24</v>
      </c>
      <c r="M733" t="s">
        <v>7</v>
      </c>
      <c r="N733" t="s">
        <v>195</v>
      </c>
    </row>
    <row r="734" spans="1:14" x14ac:dyDescent="0.25">
      <c r="A734">
        <v>733</v>
      </c>
      <c r="B734" t="s">
        <v>24</v>
      </c>
      <c r="C734" t="s">
        <v>29</v>
      </c>
      <c r="K734">
        <v>733</v>
      </c>
      <c r="L734" t="s">
        <v>2</v>
      </c>
      <c r="M734" t="s">
        <v>56</v>
      </c>
      <c r="N734" s="2">
        <v>0.2</v>
      </c>
    </row>
    <row r="735" spans="1:14" x14ac:dyDescent="0.25">
      <c r="A735">
        <v>734</v>
      </c>
      <c r="B735" t="s">
        <v>2</v>
      </c>
      <c r="C735" t="s">
        <v>7</v>
      </c>
      <c r="K735">
        <v>734</v>
      </c>
      <c r="L735" t="s">
        <v>24</v>
      </c>
      <c r="M735" t="s">
        <v>7</v>
      </c>
      <c r="N735" s="2">
        <v>0.9</v>
      </c>
    </row>
    <row r="736" spans="1:14" x14ac:dyDescent="0.25">
      <c r="A736">
        <v>735</v>
      </c>
      <c r="B736" t="s">
        <v>24</v>
      </c>
      <c r="C736" t="s">
        <v>7</v>
      </c>
      <c r="K736">
        <v>735</v>
      </c>
      <c r="L736" t="s">
        <v>2</v>
      </c>
      <c r="M736" t="s">
        <v>29</v>
      </c>
      <c r="N736" s="2">
        <v>0.8</v>
      </c>
    </row>
    <row r="737" spans="1:14" x14ac:dyDescent="0.25">
      <c r="A737">
        <v>736</v>
      </c>
      <c r="B737" t="s">
        <v>24</v>
      </c>
      <c r="C737" t="s">
        <v>7</v>
      </c>
      <c r="K737">
        <v>736</v>
      </c>
      <c r="L737" t="s">
        <v>2</v>
      </c>
      <c r="M737" t="s">
        <v>62</v>
      </c>
      <c r="N737" t="s">
        <v>198</v>
      </c>
    </row>
    <row r="738" spans="1:14" x14ac:dyDescent="0.25">
      <c r="A738">
        <v>737</v>
      </c>
      <c r="B738" t="s">
        <v>2</v>
      </c>
      <c r="C738" t="s">
        <v>47</v>
      </c>
      <c r="K738">
        <v>737</v>
      </c>
      <c r="L738" t="s">
        <v>24</v>
      </c>
      <c r="M738" t="s">
        <v>56</v>
      </c>
      <c r="N738" t="s">
        <v>195</v>
      </c>
    </row>
    <row r="739" spans="1:14" x14ac:dyDescent="0.25">
      <c r="A739">
        <v>738</v>
      </c>
      <c r="B739" t="s">
        <v>24</v>
      </c>
      <c r="C739" t="s">
        <v>29</v>
      </c>
      <c r="K739">
        <v>738</v>
      </c>
      <c r="L739" t="s">
        <v>2</v>
      </c>
      <c r="M739" t="s">
        <v>62</v>
      </c>
      <c r="N739" s="2">
        <v>0.1</v>
      </c>
    </row>
    <row r="740" spans="1:14" x14ac:dyDescent="0.25">
      <c r="A740">
        <v>739</v>
      </c>
      <c r="B740" t="s">
        <v>24</v>
      </c>
      <c r="C740" t="s">
        <v>29</v>
      </c>
      <c r="K740">
        <v>739</v>
      </c>
      <c r="L740" t="s">
        <v>2</v>
      </c>
      <c r="M740" t="s">
        <v>29</v>
      </c>
      <c r="N740" s="2">
        <v>0.4</v>
      </c>
    </row>
    <row r="741" spans="1:14" x14ac:dyDescent="0.25">
      <c r="A741">
        <v>740</v>
      </c>
      <c r="B741" t="s">
        <v>2</v>
      </c>
      <c r="C741" t="s">
        <v>50</v>
      </c>
      <c r="K741">
        <v>740</v>
      </c>
      <c r="L741" t="s">
        <v>24</v>
      </c>
      <c r="M741" t="s">
        <v>47</v>
      </c>
      <c r="N741" s="2">
        <v>0.5</v>
      </c>
    </row>
    <row r="742" spans="1:14" x14ac:dyDescent="0.25">
      <c r="A742">
        <v>741</v>
      </c>
      <c r="B742" t="s">
        <v>2</v>
      </c>
      <c r="C742" t="s">
        <v>7</v>
      </c>
      <c r="K742">
        <v>741</v>
      </c>
      <c r="L742" t="s">
        <v>2</v>
      </c>
      <c r="M742" t="s">
        <v>47</v>
      </c>
      <c r="N742" s="2">
        <v>0.2</v>
      </c>
    </row>
    <row r="743" spans="1:14" x14ac:dyDescent="0.25">
      <c r="A743">
        <v>742</v>
      </c>
      <c r="B743" t="s">
        <v>24</v>
      </c>
      <c r="C743" t="s">
        <v>47</v>
      </c>
      <c r="K743">
        <v>742</v>
      </c>
      <c r="L743" t="s">
        <v>2</v>
      </c>
      <c r="M743" t="s">
        <v>29</v>
      </c>
      <c r="N743" t="s">
        <v>198</v>
      </c>
    </row>
    <row r="744" spans="1:14" x14ac:dyDescent="0.25">
      <c r="A744">
        <v>743</v>
      </c>
      <c r="B744" t="s">
        <v>2</v>
      </c>
      <c r="C744" t="s">
        <v>29</v>
      </c>
      <c r="K744">
        <v>743</v>
      </c>
      <c r="L744" t="s">
        <v>24</v>
      </c>
      <c r="M744" t="s">
        <v>29</v>
      </c>
      <c r="N744" s="2">
        <v>1</v>
      </c>
    </row>
    <row r="745" spans="1:14" x14ac:dyDescent="0.25">
      <c r="A745">
        <v>744</v>
      </c>
      <c r="B745" t="s">
        <v>24</v>
      </c>
      <c r="C745" t="s">
        <v>29</v>
      </c>
      <c r="K745">
        <v>744</v>
      </c>
      <c r="L745" t="s">
        <v>24</v>
      </c>
      <c r="M745" t="s">
        <v>47</v>
      </c>
      <c r="N745" s="2">
        <v>0.5</v>
      </c>
    </row>
    <row r="746" spans="1:14" x14ac:dyDescent="0.25">
      <c r="A746">
        <v>745</v>
      </c>
      <c r="B746" t="s">
        <v>24</v>
      </c>
      <c r="C746" t="s">
        <v>29</v>
      </c>
      <c r="K746">
        <v>745</v>
      </c>
      <c r="L746" t="s">
        <v>24</v>
      </c>
      <c r="M746" t="s">
        <v>29</v>
      </c>
      <c r="N746" s="2">
        <v>0.8</v>
      </c>
    </row>
    <row r="747" spans="1:14" x14ac:dyDescent="0.25">
      <c r="A747">
        <v>746</v>
      </c>
      <c r="B747" t="s">
        <v>2</v>
      </c>
      <c r="C747" t="s">
        <v>29</v>
      </c>
      <c r="K747">
        <v>746</v>
      </c>
      <c r="L747" t="s">
        <v>2</v>
      </c>
      <c r="M747" t="s">
        <v>7</v>
      </c>
      <c r="N747" t="s">
        <v>198</v>
      </c>
    </row>
    <row r="748" spans="1:14" x14ac:dyDescent="0.25">
      <c r="A748">
        <v>747</v>
      </c>
      <c r="B748" t="s">
        <v>24</v>
      </c>
      <c r="C748" t="s">
        <v>47</v>
      </c>
      <c r="K748">
        <v>747</v>
      </c>
      <c r="L748" t="s">
        <v>2</v>
      </c>
      <c r="M748" t="s">
        <v>7</v>
      </c>
      <c r="N748" s="2">
        <v>0.9</v>
      </c>
    </row>
    <row r="749" spans="1:14" x14ac:dyDescent="0.25">
      <c r="A749">
        <v>748</v>
      </c>
      <c r="B749" t="s">
        <v>2</v>
      </c>
      <c r="C749" t="s">
        <v>7</v>
      </c>
      <c r="K749">
        <v>748</v>
      </c>
      <c r="L749" t="s">
        <v>2</v>
      </c>
      <c r="M749" t="s">
        <v>50</v>
      </c>
      <c r="N749" s="2">
        <v>0.9</v>
      </c>
    </row>
    <row r="750" spans="1:14" x14ac:dyDescent="0.25">
      <c r="A750">
        <v>749</v>
      </c>
      <c r="B750" t="s">
        <v>24</v>
      </c>
      <c r="C750" t="s">
        <v>50</v>
      </c>
      <c r="K750">
        <v>749</v>
      </c>
      <c r="L750" t="s">
        <v>24</v>
      </c>
      <c r="M750" t="s">
        <v>7</v>
      </c>
      <c r="N750" s="2">
        <v>0.4</v>
      </c>
    </row>
    <row r="751" spans="1:14" x14ac:dyDescent="0.25">
      <c r="A751">
        <v>750</v>
      </c>
      <c r="B751" t="s">
        <v>24</v>
      </c>
      <c r="C751" t="s">
        <v>50</v>
      </c>
      <c r="K751">
        <v>750</v>
      </c>
      <c r="L751" t="s">
        <v>2</v>
      </c>
      <c r="M751" t="s">
        <v>29</v>
      </c>
      <c r="N751" s="2">
        <v>0.3</v>
      </c>
    </row>
    <row r="752" spans="1:14" x14ac:dyDescent="0.25">
      <c r="A752">
        <v>751</v>
      </c>
      <c r="B752" t="s">
        <v>24</v>
      </c>
      <c r="C752" t="s">
        <v>47</v>
      </c>
      <c r="K752">
        <v>751</v>
      </c>
      <c r="L752" t="s">
        <v>24</v>
      </c>
      <c r="M752" t="s">
        <v>7</v>
      </c>
      <c r="N752" s="2">
        <v>0.2</v>
      </c>
    </row>
    <row r="753" spans="1:14" x14ac:dyDescent="0.25">
      <c r="A753">
        <v>752</v>
      </c>
      <c r="B753" t="s">
        <v>24</v>
      </c>
      <c r="C753" t="s">
        <v>7</v>
      </c>
      <c r="K753">
        <v>752</v>
      </c>
      <c r="L753" t="s">
        <v>24</v>
      </c>
      <c r="M753" t="s">
        <v>7</v>
      </c>
      <c r="N753" s="2">
        <v>1</v>
      </c>
    </row>
    <row r="754" spans="1:14" x14ac:dyDescent="0.25">
      <c r="A754">
        <v>753</v>
      </c>
      <c r="B754" t="s">
        <v>2</v>
      </c>
      <c r="C754" t="s">
        <v>47</v>
      </c>
      <c r="K754">
        <v>753</v>
      </c>
      <c r="L754" t="s">
        <v>24</v>
      </c>
      <c r="M754" t="s">
        <v>7</v>
      </c>
      <c r="N754" s="2">
        <v>0.4</v>
      </c>
    </row>
    <row r="755" spans="1:14" x14ac:dyDescent="0.25">
      <c r="A755">
        <v>754</v>
      </c>
      <c r="B755" t="s">
        <v>24</v>
      </c>
      <c r="C755" t="s">
        <v>7</v>
      </c>
      <c r="K755">
        <v>754</v>
      </c>
      <c r="L755" t="s">
        <v>24</v>
      </c>
      <c r="M755" t="s">
        <v>7</v>
      </c>
      <c r="N755" t="s">
        <v>195</v>
      </c>
    </row>
    <row r="756" spans="1:14" x14ac:dyDescent="0.25">
      <c r="A756">
        <v>755</v>
      </c>
      <c r="B756" t="s">
        <v>24</v>
      </c>
      <c r="C756" t="s">
        <v>29</v>
      </c>
      <c r="K756">
        <v>755</v>
      </c>
      <c r="L756" t="s">
        <v>2</v>
      </c>
      <c r="M756" t="s">
        <v>56</v>
      </c>
      <c r="N756" s="2">
        <v>0.5</v>
      </c>
    </row>
    <row r="757" spans="1:14" x14ac:dyDescent="0.25">
      <c r="A757">
        <v>756</v>
      </c>
      <c r="B757" t="s">
        <v>2</v>
      </c>
      <c r="C757" t="s">
        <v>7</v>
      </c>
      <c r="K757">
        <v>756</v>
      </c>
      <c r="L757" t="s">
        <v>2</v>
      </c>
      <c r="M757" t="s">
        <v>47</v>
      </c>
      <c r="N757" s="2">
        <v>1</v>
      </c>
    </row>
    <row r="758" spans="1:14" x14ac:dyDescent="0.25">
      <c r="A758">
        <v>757</v>
      </c>
      <c r="B758" t="s">
        <v>2</v>
      </c>
      <c r="C758" t="s">
        <v>47</v>
      </c>
      <c r="K758">
        <v>757</v>
      </c>
      <c r="L758" t="s">
        <v>24</v>
      </c>
      <c r="M758" t="s">
        <v>7</v>
      </c>
      <c r="N758" s="2">
        <v>0.5</v>
      </c>
    </row>
    <row r="759" spans="1:14" x14ac:dyDescent="0.25">
      <c r="A759">
        <v>758</v>
      </c>
      <c r="B759" t="s">
        <v>2</v>
      </c>
      <c r="C759" t="s">
        <v>56</v>
      </c>
      <c r="K759">
        <v>758</v>
      </c>
      <c r="L759" t="s">
        <v>2</v>
      </c>
      <c r="M759" t="s">
        <v>56</v>
      </c>
      <c r="N759" s="2">
        <v>0.6</v>
      </c>
    </row>
    <row r="760" spans="1:14" x14ac:dyDescent="0.25">
      <c r="A760">
        <v>759</v>
      </c>
      <c r="B760" t="s">
        <v>24</v>
      </c>
      <c r="C760" t="s">
        <v>47</v>
      </c>
      <c r="K760">
        <v>759</v>
      </c>
      <c r="L760" t="s">
        <v>24</v>
      </c>
      <c r="M760" t="s">
        <v>47</v>
      </c>
      <c r="N760" s="2">
        <v>0.5</v>
      </c>
    </row>
    <row r="761" spans="1:14" x14ac:dyDescent="0.25">
      <c r="A761">
        <v>760</v>
      </c>
      <c r="B761" t="s">
        <v>2</v>
      </c>
      <c r="C761" t="s">
        <v>29</v>
      </c>
      <c r="K761">
        <v>760</v>
      </c>
      <c r="L761" t="s">
        <v>2</v>
      </c>
      <c r="M761" t="s">
        <v>29</v>
      </c>
      <c r="N761" s="2">
        <v>0.1</v>
      </c>
    </row>
    <row r="762" spans="1:14" x14ac:dyDescent="0.25">
      <c r="A762">
        <v>761</v>
      </c>
      <c r="B762" t="s">
        <v>2</v>
      </c>
      <c r="C762" t="s">
        <v>47</v>
      </c>
      <c r="K762">
        <v>761</v>
      </c>
      <c r="L762" t="s">
        <v>24</v>
      </c>
      <c r="M762" t="s">
        <v>29</v>
      </c>
      <c r="N762" s="2">
        <v>0.9</v>
      </c>
    </row>
    <row r="763" spans="1:14" x14ac:dyDescent="0.25">
      <c r="A763">
        <v>762</v>
      </c>
      <c r="B763" t="s">
        <v>24</v>
      </c>
      <c r="C763" t="s">
        <v>29</v>
      </c>
      <c r="K763">
        <v>762</v>
      </c>
      <c r="L763" t="s">
        <v>24</v>
      </c>
      <c r="M763" t="s">
        <v>47</v>
      </c>
      <c r="N763" s="2">
        <v>0.2</v>
      </c>
    </row>
    <row r="764" spans="1:14" x14ac:dyDescent="0.25">
      <c r="A764">
        <v>763</v>
      </c>
      <c r="B764" t="s">
        <v>2</v>
      </c>
      <c r="C764" t="s">
        <v>62</v>
      </c>
      <c r="K764">
        <v>763</v>
      </c>
      <c r="L764" t="s">
        <v>24</v>
      </c>
      <c r="M764" t="s">
        <v>47</v>
      </c>
      <c r="N764" s="2">
        <v>0.8</v>
      </c>
    </row>
    <row r="765" spans="1:14" x14ac:dyDescent="0.25">
      <c r="A765">
        <v>764</v>
      </c>
      <c r="B765" t="s">
        <v>24</v>
      </c>
      <c r="C765" t="s">
        <v>7</v>
      </c>
      <c r="K765">
        <v>764</v>
      </c>
      <c r="L765" t="s">
        <v>24</v>
      </c>
      <c r="M765" t="s">
        <v>7</v>
      </c>
      <c r="N765" s="2">
        <v>0.5</v>
      </c>
    </row>
    <row r="766" spans="1:14" x14ac:dyDescent="0.25">
      <c r="A766">
        <v>765</v>
      </c>
      <c r="B766" t="s">
        <v>2</v>
      </c>
      <c r="C766" t="s">
        <v>7</v>
      </c>
      <c r="K766">
        <v>765</v>
      </c>
      <c r="L766" t="s">
        <v>2</v>
      </c>
      <c r="M766" t="s">
        <v>47</v>
      </c>
      <c r="N766" s="2">
        <v>0.2</v>
      </c>
    </row>
    <row r="767" spans="1:14" x14ac:dyDescent="0.25">
      <c r="A767">
        <v>766</v>
      </c>
      <c r="B767" t="s">
        <v>2</v>
      </c>
      <c r="C767" t="s">
        <v>7</v>
      </c>
      <c r="K767">
        <v>766</v>
      </c>
      <c r="L767" t="s">
        <v>2</v>
      </c>
      <c r="M767" t="s">
        <v>29</v>
      </c>
      <c r="N767" s="2">
        <v>0.6</v>
      </c>
    </row>
    <row r="768" spans="1:14" x14ac:dyDescent="0.25">
      <c r="A768">
        <v>767</v>
      </c>
      <c r="B768" t="s">
        <v>24</v>
      </c>
      <c r="C768" t="s">
        <v>7</v>
      </c>
      <c r="K768">
        <v>767</v>
      </c>
      <c r="L768" t="s">
        <v>24</v>
      </c>
      <c r="M768" t="s">
        <v>56</v>
      </c>
      <c r="N768" s="2">
        <v>0.5</v>
      </c>
    </row>
    <row r="769" spans="1:14" x14ac:dyDescent="0.25">
      <c r="A769">
        <v>768</v>
      </c>
      <c r="B769" t="s">
        <v>24</v>
      </c>
      <c r="C769" t="s">
        <v>7</v>
      </c>
      <c r="K769">
        <v>768</v>
      </c>
      <c r="L769" t="s">
        <v>2</v>
      </c>
      <c r="M769" t="s">
        <v>29</v>
      </c>
      <c r="N769" s="2">
        <v>0.2</v>
      </c>
    </row>
    <row r="770" spans="1:14" x14ac:dyDescent="0.25">
      <c r="A770">
        <v>769</v>
      </c>
      <c r="B770" t="s">
        <v>24</v>
      </c>
      <c r="C770" t="s">
        <v>29</v>
      </c>
      <c r="K770">
        <v>769</v>
      </c>
      <c r="L770" t="s">
        <v>24</v>
      </c>
      <c r="M770" t="s">
        <v>7</v>
      </c>
      <c r="N770" s="2">
        <v>0.5</v>
      </c>
    </row>
    <row r="771" spans="1:14" x14ac:dyDescent="0.25">
      <c r="A771">
        <v>770</v>
      </c>
      <c r="B771" t="s">
        <v>24</v>
      </c>
      <c r="C771" t="s">
        <v>47</v>
      </c>
      <c r="K771">
        <v>770</v>
      </c>
      <c r="L771" t="s">
        <v>24</v>
      </c>
      <c r="M771" t="s">
        <v>29</v>
      </c>
      <c r="N771" s="2">
        <v>0.3</v>
      </c>
    </row>
    <row r="772" spans="1:14" x14ac:dyDescent="0.25">
      <c r="A772">
        <v>771</v>
      </c>
      <c r="B772" t="s">
        <v>24</v>
      </c>
      <c r="C772" t="s">
        <v>29</v>
      </c>
      <c r="K772">
        <v>771</v>
      </c>
      <c r="L772" t="s">
        <v>2</v>
      </c>
      <c r="M772" t="s">
        <v>29</v>
      </c>
      <c r="N772" s="2">
        <v>0.9</v>
      </c>
    </row>
    <row r="773" spans="1:14" x14ac:dyDescent="0.25">
      <c r="A773">
        <v>772</v>
      </c>
      <c r="B773" t="s">
        <v>24</v>
      </c>
      <c r="C773" t="s">
        <v>56</v>
      </c>
      <c r="K773">
        <v>772</v>
      </c>
      <c r="L773" t="s">
        <v>2</v>
      </c>
      <c r="M773" t="s">
        <v>29</v>
      </c>
      <c r="N773" s="2">
        <v>0.5</v>
      </c>
    </row>
    <row r="774" spans="1:14" x14ac:dyDescent="0.25">
      <c r="A774">
        <v>773</v>
      </c>
      <c r="B774" t="s">
        <v>24</v>
      </c>
      <c r="C774" t="s">
        <v>47</v>
      </c>
      <c r="K774">
        <v>773</v>
      </c>
      <c r="L774" t="s">
        <v>24</v>
      </c>
      <c r="M774" t="s">
        <v>7</v>
      </c>
      <c r="N774" t="s">
        <v>198</v>
      </c>
    </row>
    <row r="775" spans="1:14" x14ac:dyDescent="0.25">
      <c r="A775">
        <v>774</v>
      </c>
      <c r="B775" t="s">
        <v>2</v>
      </c>
      <c r="C775" t="s">
        <v>29</v>
      </c>
      <c r="K775">
        <v>774</v>
      </c>
      <c r="L775" t="s">
        <v>24</v>
      </c>
      <c r="M775" t="s">
        <v>29</v>
      </c>
      <c r="N775" s="2">
        <v>1</v>
      </c>
    </row>
    <row r="776" spans="1:14" x14ac:dyDescent="0.25">
      <c r="A776">
        <v>775</v>
      </c>
      <c r="B776" t="s">
        <v>2</v>
      </c>
      <c r="C776" t="s">
        <v>7</v>
      </c>
      <c r="K776">
        <v>775</v>
      </c>
      <c r="L776" t="s">
        <v>24</v>
      </c>
      <c r="M776" t="s">
        <v>29</v>
      </c>
      <c r="N776" t="s">
        <v>195</v>
      </c>
    </row>
    <row r="777" spans="1:14" x14ac:dyDescent="0.25">
      <c r="A777">
        <v>776</v>
      </c>
      <c r="B777" t="s">
        <v>24</v>
      </c>
      <c r="C777" t="s">
        <v>29</v>
      </c>
      <c r="K777">
        <v>776</v>
      </c>
      <c r="L777" t="s">
        <v>24</v>
      </c>
      <c r="M777" t="s">
        <v>50</v>
      </c>
      <c r="N777" s="2">
        <v>0.2</v>
      </c>
    </row>
    <row r="778" spans="1:14" x14ac:dyDescent="0.25">
      <c r="A778">
        <v>777</v>
      </c>
      <c r="B778" t="s">
        <v>24</v>
      </c>
      <c r="C778" t="s">
        <v>29</v>
      </c>
      <c r="K778">
        <v>777</v>
      </c>
      <c r="L778" t="s">
        <v>24</v>
      </c>
      <c r="M778" t="s">
        <v>7</v>
      </c>
      <c r="N778" s="2">
        <v>0.8</v>
      </c>
    </row>
    <row r="779" spans="1:14" x14ac:dyDescent="0.25">
      <c r="A779">
        <v>778</v>
      </c>
      <c r="B779" t="s">
        <v>24</v>
      </c>
      <c r="C779" t="s">
        <v>47</v>
      </c>
      <c r="K779">
        <v>778</v>
      </c>
      <c r="L779" t="s">
        <v>24</v>
      </c>
      <c r="M779" t="s">
        <v>29</v>
      </c>
      <c r="N779" s="2">
        <v>0.4</v>
      </c>
    </row>
    <row r="780" spans="1:14" x14ac:dyDescent="0.25">
      <c r="A780">
        <v>779</v>
      </c>
      <c r="B780" t="s">
        <v>2</v>
      </c>
      <c r="C780" t="s">
        <v>29</v>
      </c>
      <c r="K780">
        <v>779</v>
      </c>
      <c r="L780" t="s">
        <v>2</v>
      </c>
      <c r="M780" t="s">
        <v>29</v>
      </c>
      <c r="N780" s="2">
        <v>0.5</v>
      </c>
    </row>
    <row r="781" spans="1:14" x14ac:dyDescent="0.25">
      <c r="A781">
        <v>780</v>
      </c>
      <c r="B781" t="s">
        <v>24</v>
      </c>
      <c r="C781" t="s">
        <v>29</v>
      </c>
      <c r="K781">
        <v>780</v>
      </c>
      <c r="L781" t="s">
        <v>24</v>
      </c>
      <c r="M781" t="s">
        <v>7</v>
      </c>
      <c r="N781" t="s">
        <v>198</v>
      </c>
    </row>
    <row r="782" spans="1:14" x14ac:dyDescent="0.25">
      <c r="A782">
        <v>781</v>
      </c>
      <c r="B782" t="s">
        <v>24</v>
      </c>
      <c r="C782" t="s">
        <v>7</v>
      </c>
      <c r="K782">
        <v>781</v>
      </c>
      <c r="L782" t="s">
        <v>2</v>
      </c>
      <c r="M782" t="s">
        <v>7</v>
      </c>
      <c r="N782" s="2">
        <v>0.8</v>
      </c>
    </row>
    <row r="783" spans="1:14" x14ac:dyDescent="0.25">
      <c r="A783">
        <v>782</v>
      </c>
      <c r="B783" t="s">
        <v>2</v>
      </c>
      <c r="C783" t="s">
        <v>29</v>
      </c>
      <c r="K783">
        <v>782</v>
      </c>
      <c r="L783" t="s">
        <v>24</v>
      </c>
      <c r="M783" t="s">
        <v>29</v>
      </c>
      <c r="N783" s="2">
        <v>0.7</v>
      </c>
    </row>
    <row r="784" spans="1:14" x14ac:dyDescent="0.25">
      <c r="A784">
        <v>783</v>
      </c>
      <c r="B784" t="s">
        <v>2</v>
      </c>
      <c r="C784" t="s">
        <v>29</v>
      </c>
      <c r="K784">
        <v>783</v>
      </c>
      <c r="L784" t="s">
        <v>24</v>
      </c>
      <c r="M784" t="s">
        <v>7</v>
      </c>
      <c r="N784" s="2">
        <v>0.1</v>
      </c>
    </row>
    <row r="785" spans="1:14" x14ac:dyDescent="0.25">
      <c r="A785">
        <v>784</v>
      </c>
      <c r="B785" t="s">
        <v>24</v>
      </c>
      <c r="C785" t="s">
        <v>7</v>
      </c>
      <c r="K785">
        <v>784</v>
      </c>
      <c r="L785" t="s">
        <v>24</v>
      </c>
      <c r="M785" t="s">
        <v>29</v>
      </c>
      <c r="N785" s="2">
        <v>0.5</v>
      </c>
    </row>
    <row r="786" spans="1:14" x14ac:dyDescent="0.25">
      <c r="A786">
        <v>785</v>
      </c>
      <c r="B786" t="s">
        <v>24</v>
      </c>
      <c r="C786" t="s">
        <v>29</v>
      </c>
      <c r="K786">
        <v>785</v>
      </c>
      <c r="L786" t="s">
        <v>24</v>
      </c>
      <c r="M786" t="s">
        <v>7</v>
      </c>
      <c r="N786" s="2">
        <v>0.5</v>
      </c>
    </row>
    <row r="787" spans="1:14" x14ac:dyDescent="0.25">
      <c r="A787">
        <v>786</v>
      </c>
      <c r="B787" t="s">
        <v>2</v>
      </c>
      <c r="C787" t="s">
        <v>47</v>
      </c>
      <c r="K787">
        <v>786</v>
      </c>
      <c r="L787" t="s">
        <v>2</v>
      </c>
      <c r="M787" t="s">
        <v>7</v>
      </c>
      <c r="N787" t="s">
        <v>198</v>
      </c>
    </row>
    <row r="788" spans="1:14" x14ac:dyDescent="0.25">
      <c r="A788">
        <v>787</v>
      </c>
      <c r="B788" t="s">
        <v>24</v>
      </c>
      <c r="C788" t="s">
        <v>47</v>
      </c>
      <c r="K788">
        <v>787</v>
      </c>
      <c r="L788" t="s">
        <v>2</v>
      </c>
      <c r="M788" t="s">
        <v>29</v>
      </c>
      <c r="N788" s="2">
        <v>0.8</v>
      </c>
    </row>
    <row r="789" spans="1:14" x14ac:dyDescent="0.25">
      <c r="A789">
        <v>788</v>
      </c>
      <c r="B789" t="s">
        <v>2</v>
      </c>
      <c r="C789" t="s">
        <v>47</v>
      </c>
      <c r="K789">
        <v>788</v>
      </c>
      <c r="L789" t="s">
        <v>24</v>
      </c>
      <c r="M789" t="s">
        <v>29</v>
      </c>
      <c r="N789" s="2">
        <v>1</v>
      </c>
    </row>
    <row r="790" spans="1:14" x14ac:dyDescent="0.25">
      <c r="A790">
        <v>789</v>
      </c>
      <c r="B790" t="s">
        <v>2</v>
      </c>
      <c r="C790" t="s">
        <v>47</v>
      </c>
      <c r="K790">
        <v>789</v>
      </c>
      <c r="L790" t="s">
        <v>24</v>
      </c>
      <c r="M790" t="s">
        <v>47</v>
      </c>
      <c r="N790" s="2">
        <v>1</v>
      </c>
    </row>
    <row r="791" spans="1:14" x14ac:dyDescent="0.25">
      <c r="A791">
        <v>790</v>
      </c>
      <c r="B791" t="s">
        <v>24</v>
      </c>
      <c r="C791" t="s">
        <v>7</v>
      </c>
      <c r="K791">
        <v>790</v>
      </c>
      <c r="L791" t="s">
        <v>24</v>
      </c>
      <c r="M791" t="s">
        <v>29</v>
      </c>
      <c r="N791" s="2">
        <v>0.6</v>
      </c>
    </row>
    <row r="792" spans="1:14" x14ac:dyDescent="0.25">
      <c r="A792">
        <v>791</v>
      </c>
      <c r="B792" t="s">
        <v>2</v>
      </c>
      <c r="C792" t="s">
        <v>7</v>
      </c>
      <c r="K792">
        <v>791</v>
      </c>
      <c r="L792" t="s">
        <v>24</v>
      </c>
      <c r="M792" t="s">
        <v>47</v>
      </c>
      <c r="N792" s="2">
        <v>0.6</v>
      </c>
    </row>
    <row r="793" spans="1:14" x14ac:dyDescent="0.25">
      <c r="A793">
        <v>792</v>
      </c>
      <c r="B793" t="s">
        <v>24</v>
      </c>
      <c r="C793" t="s">
        <v>29</v>
      </c>
      <c r="K793">
        <v>792</v>
      </c>
      <c r="L793" t="s">
        <v>24</v>
      </c>
      <c r="M793" t="s">
        <v>47</v>
      </c>
      <c r="N793" s="2">
        <v>0.2</v>
      </c>
    </row>
    <row r="794" spans="1:14" x14ac:dyDescent="0.25">
      <c r="A794">
        <v>793</v>
      </c>
      <c r="B794" t="s">
        <v>2</v>
      </c>
      <c r="C794" t="s">
        <v>29</v>
      </c>
      <c r="K794">
        <v>793</v>
      </c>
      <c r="L794" t="s">
        <v>24</v>
      </c>
      <c r="M794" t="s">
        <v>47</v>
      </c>
      <c r="N794" t="s">
        <v>195</v>
      </c>
    </row>
    <row r="795" spans="1:14" x14ac:dyDescent="0.25">
      <c r="A795">
        <v>794</v>
      </c>
      <c r="B795" t="s">
        <v>24</v>
      </c>
      <c r="C795" t="s">
        <v>7</v>
      </c>
      <c r="K795">
        <v>794</v>
      </c>
      <c r="L795" t="s">
        <v>2</v>
      </c>
      <c r="M795" t="s">
        <v>50</v>
      </c>
      <c r="N795" s="2">
        <v>0.5</v>
      </c>
    </row>
    <row r="796" spans="1:14" x14ac:dyDescent="0.25">
      <c r="A796">
        <v>795</v>
      </c>
      <c r="B796" t="s">
        <v>24</v>
      </c>
      <c r="C796" t="s">
        <v>29</v>
      </c>
      <c r="K796">
        <v>795</v>
      </c>
      <c r="L796" t="s">
        <v>2</v>
      </c>
      <c r="M796" t="s">
        <v>165</v>
      </c>
      <c r="N796" s="2">
        <v>0.5</v>
      </c>
    </row>
    <row r="797" spans="1:14" x14ac:dyDescent="0.25">
      <c r="A797">
        <v>796</v>
      </c>
      <c r="B797" t="s">
        <v>2</v>
      </c>
      <c r="C797" t="s">
        <v>47</v>
      </c>
      <c r="K797">
        <v>796</v>
      </c>
      <c r="L797" t="s">
        <v>24</v>
      </c>
      <c r="M797" t="s">
        <v>7</v>
      </c>
      <c r="N797" s="2">
        <v>1</v>
      </c>
    </row>
    <row r="798" spans="1:14" x14ac:dyDescent="0.25">
      <c r="A798">
        <v>797</v>
      </c>
      <c r="B798" t="s">
        <v>24</v>
      </c>
      <c r="C798" t="s">
        <v>7</v>
      </c>
      <c r="K798">
        <v>797</v>
      </c>
      <c r="L798" t="s">
        <v>24</v>
      </c>
      <c r="M798" t="s">
        <v>29</v>
      </c>
      <c r="N798" s="2">
        <v>0.3</v>
      </c>
    </row>
    <row r="799" spans="1:14" x14ac:dyDescent="0.25">
      <c r="A799">
        <v>798</v>
      </c>
      <c r="B799" t="s">
        <v>24</v>
      </c>
      <c r="C799" t="s">
        <v>7</v>
      </c>
      <c r="K799">
        <v>798</v>
      </c>
      <c r="L799" t="s">
        <v>2</v>
      </c>
      <c r="M799" t="s">
        <v>29</v>
      </c>
      <c r="N799" s="2">
        <v>0.8</v>
      </c>
    </row>
    <row r="800" spans="1:14" x14ac:dyDescent="0.25">
      <c r="A800">
        <v>799</v>
      </c>
      <c r="B800" t="s">
        <v>2</v>
      </c>
      <c r="C800" t="s">
        <v>29</v>
      </c>
      <c r="K800">
        <v>799</v>
      </c>
      <c r="L800" t="s">
        <v>24</v>
      </c>
      <c r="M800" t="s">
        <v>7</v>
      </c>
      <c r="N800" s="2">
        <v>1</v>
      </c>
    </row>
    <row r="801" spans="1:14" x14ac:dyDescent="0.25">
      <c r="A801">
        <v>800</v>
      </c>
      <c r="B801" t="s">
        <v>2</v>
      </c>
      <c r="C801" t="s">
        <v>7</v>
      </c>
      <c r="K801">
        <v>800</v>
      </c>
      <c r="L801" t="s">
        <v>24</v>
      </c>
      <c r="M801" t="s">
        <v>29</v>
      </c>
      <c r="N801" s="2">
        <v>0.4</v>
      </c>
    </row>
    <row r="802" spans="1:14" x14ac:dyDescent="0.25">
      <c r="A802">
        <v>801</v>
      </c>
      <c r="B802" t="s">
        <v>2</v>
      </c>
      <c r="C802" t="s">
        <v>7</v>
      </c>
      <c r="K802">
        <v>801</v>
      </c>
      <c r="L802" t="s">
        <v>24</v>
      </c>
      <c r="M802" t="s">
        <v>29</v>
      </c>
      <c r="N802" s="2">
        <v>0.9</v>
      </c>
    </row>
    <row r="803" spans="1:14" x14ac:dyDescent="0.25">
      <c r="A803">
        <v>802</v>
      </c>
      <c r="B803" t="s">
        <v>24</v>
      </c>
      <c r="C803" t="s">
        <v>7</v>
      </c>
      <c r="K803">
        <v>802</v>
      </c>
      <c r="L803" t="s">
        <v>24</v>
      </c>
      <c r="M803" t="s">
        <v>7</v>
      </c>
      <c r="N803" s="2">
        <v>0.5</v>
      </c>
    </row>
    <row r="804" spans="1:14" x14ac:dyDescent="0.25">
      <c r="A804">
        <v>803</v>
      </c>
      <c r="B804" t="s">
        <v>24</v>
      </c>
      <c r="C804" t="s">
        <v>7</v>
      </c>
      <c r="K804">
        <v>803</v>
      </c>
      <c r="L804" t="s">
        <v>24</v>
      </c>
      <c r="M804" t="s">
        <v>7</v>
      </c>
      <c r="N804" s="2">
        <v>0.6</v>
      </c>
    </row>
    <row r="805" spans="1:14" x14ac:dyDescent="0.25">
      <c r="A805">
        <v>804</v>
      </c>
      <c r="B805" t="s">
        <v>2</v>
      </c>
      <c r="C805" t="s">
        <v>7</v>
      </c>
      <c r="K805">
        <v>804</v>
      </c>
      <c r="L805" t="s">
        <v>24</v>
      </c>
      <c r="M805" t="s">
        <v>29</v>
      </c>
      <c r="N805" t="s">
        <v>198</v>
      </c>
    </row>
    <row r="806" spans="1:14" x14ac:dyDescent="0.25">
      <c r="A806">
        <v>805</v>
      </c>
      <c r="B806" t="s">
        <v>24</v>
      </c>
      <c r="C806" t="s">
        <v>29</v>
      </c>
      <c r="K806">
        <v>805</v>
      </c>
      <c r="L806" t="s">
        <v>24</v>
      </c>
      <c r="M806" t="s">
        <v>29</v>
      </c>
      <c r="N806" s="2">
        <v>0.5</v>
      </c>
    </row>
    <row r="807" spans="1:14" x14ac:dyDescent="0.25">
      <c r="A807">
        <v>806</v>
      </c>
      <c r="B807" t="s">
        <v>2</v>
      </c>
      <c r="C807" t="s">
        <v>34</v>
      </c>
      <c r="K807">
        <v>806</v>
      </c>
      <c r="L807" t="s">
        <v>24</v>
      </c>
      <c r="M807" t="s">
        <v>7</v>
      </c>
      <c r="N807" s="2">
        <v>0.2</v>
      </c>
    </row>
    <row r="808" spans="1:14" x14ac:dyDescent="0.25">
      <c r="A808">
        <v>807</v>
      </c>
      <c r="B808" t="s">
        <v>2</v>
      </c>
      <c r="C808" t="s">
        <v>7</v>
      </c>
      <c r="K808">
        <v>807</v>
      </c>
      <c r="L808" t="s">
        <v>24</v>
      </c>
      <c r="M808" t="s">
        <v>29</v>
      </c>
      <c r="N808" s="2">
        <v>0.6</v>
      </c>
    </row>
    <row r="809" spans="1:14" x14ac:dyDescent="0.25">
      <c r="A809">
        <v>808</v>
      </c>
      <c r="B809" t="s">
        <v>24</v>
      </c>
      <c r="C809" t="s">
        <v>29</v>
      </c>
      <c r="K809">
        <v>808</v>
      </c>
      <c r="L809" t="s">
        <v>24</v>
      </c>
      <c r="M809" t="s">
        <v>29</v>
      </c>
      <c r="N809" t="s">
        <v>198</v>
      </c>
    </row>
    <row r="810" spans="1:14" x14ac:dyDescent="0.25">
      <c r="A810">
        <v>809</v>
      </c>
      <c r="B810" t="s">
        <v>2</v>
      </c>
      <c r="C810" t="s">
        <v>7</v>
      </c>
      <c r="K810">
        <v>809</v>
      </c>
      <c r="L810" t="s">
        <v>24</v>
      </c>
      <c r="M810" t="s">
        <v>29</v>
      </c>
      <c r="N810" s="2">
        <v>0.5</v>
      </c>
    </row>
    <row r="811" spans="1:14" x14ac:dyDescent="0.25">
      <c r="A811">
        <v>810</v>
      </c>
      <c r="B811" t="s">
        <v>24</v>
      </c>
      <c r="C811" t="s">
        <v>7</v>
      </c>
      <c r="K811">
        <v>810</v>
      </c>
      <c r="L811" t="s">
        <v>24</v>
      </c>
      <c r="M811" t="s">
        <v>50</v>
      </c>
      <c r="N811" s="2">
        <v>0.5</v>
      </c>
    </row>
    <row r="812" spans="1:14" x14ac:dyDescent="0.25">
      <c r="A812">
        <v>811</v>
      </c>
      <c r="B812" t="s">
        <v>24</v>
      </c>
      <c r="C812" t="s">
        <v>47</v>
      </c>
      <c r="K812">
        <v>811</v>
      </c>
      <c r="L812" t="s">
        <v>24</v>
      </c>
      <c r="M812" t="s">
        <v>62</v>
      </c>
      <c r="N812" s="2">
        <v>0.5</v>
      </c>
    </row>
    <row r="813" spans="1:14" x14ac:dyDescent="0.25">
      <c r="A813">
        <v>812</v>
      </c>
      <c r="B813" t="s">
        <v>24</v>
      </c>
      <c r="C813" t="s">
        <v>7</v>
      </c>
      <c r="K813">
        <v>812</v>
      </c>
      <c r="L813" t="s">
        <v>24</v>
      </c>
      <c r="M813" t="s">
        <v>47</v>
      </c>
      <c r="N813" t="s">
        <v>198</v>
      </c>
    </row>
    <row r="814" spans="1:14" x14ac:dyDescent="0.25">
      <c r="A814">
        <v>813</v>
      </c>
      <c r="B814" t="s">
        <v>2</v>
      </c>
      <c r="C814" t="s">
        <v>29</v>
      </c>
      <c r="K814">
        <v>813</v>
      </c>
      <c r="L814" t="s">
        <v>2</v>
      </c>
      <c r="M814" t="s">
        <v>47</v>
      </c>
      <c r="N814" s="2">
        <v>0.8</v>
      </c>
    </row>
    <row r="815" spans="1:14" x14ac:dyDescent="0.25">
      <c r="A815">
        <v>814</v>
      </c>
      <c r="B815" t="s">
        <v>2</v>
      </c>
      <c r="C815" t="s">
        <v>7</v>
      </c>
      <c r="K815">
        <v>814</v>
      </c>
      <c r="L815" t="s">
        <v>2</v>
      </c>
      <c r="M815" t="s">
        <v>47</v>
      </c>
      <c r="N815" s="2">
        <v>0.5</v>
      </c>
    </row>
    <row r="816" spans="1:14" x14ac:dyDescent="0.25">
      <c r="A816">
        <v>815</v>
      </c>
      <c r="B816" t="s">
        <v>24</v>
      </c>
      <c r="C816" t="s">
        <v>29</v>
      </c>
      <c r="K816">
        <v>815</v>
      </c>
      <c r="L816" t="s">
        <v>24</v>
      </c>
      <c r="M816" t="s">
        <v>29</v>
      </c>
      <c r="N816" t="s">
        <v>195</v>
      </c>
    </row>
    <row r="817" spans="1:14" x14ac:dyDescent="0.25">
      <c r="A817">
        <v>816</v>
      </c>
      <c r="B817" t="s">
        <v>24</v>
      </c>
      <c r="C817" t="s">
        <v>47</v>
      </c>
      <c r="K817">
        <v>816</v>
      </c>
      <c r="L817" t="s">
        <v>24</v>
      </c>
      <c r="M817" t="s">
        <v>7</v>
      </c>
      <c r="N817" s="2">
        <v>0.4</v>
      </c>
    </row>
    <row r="818" spans="1:14" x14ac:dyDescent="0.25">
      <c r="A818">
        <v>817</v>
      </c>
      <c r="B818" t="s">
        <v>2</v>
      </c>
      <c r="C818" t="s">
        <v>34</v>
      </c>
      <c r="K818">
        <v>817</v>
      </c>
      <c r="L818" t="s">
        <v>24</v>
      </c>
      <c r="M818" t="s">
        <v>29</v>
      </c>
      <c r="N818" t="s">
        <v>198</v>
      </c>
    </row>
    <row r="819" spans="1:14" x14ac:dyDescent="0.25">
      <c r="A819">
        <v>818</v>
      </c>
      <c r="B819" t="s">
        <v>2</v>
      </c>
      <c r="C819" t="s">
        <v>7</v>
      </c>
      <c r="K819">
        <v>818</v>
      </c>
      <c r="L819" t="s">
        <v>24</v>
      </c>
      <c r="M819" t="s">
        <v>7</v>
      </c>
      <c r="N819" s="2">
        <v>1</v>
      </c>
    </row>
    <row r="820" spans="1:14" x14ac:dyDescent="0.25">
      <c r="A820">
        <v>819</v>
      </c>
      <c r="B820" t="s">
        <v>2</v>
      </c>
      <c r="C820" t="s">
        <v>7</v>
      </c>
      <c r="K820">
        <v>819</v>
      </c>
      <c r="L820" t="s">
        <v>2</v>
      </c>
      <c r="M820" t="s">
        <v>29</v>
      </c>
      <c r="N820" s="2">
        <v>0.5</v>
      </c>
    </row>
    <row r="821" spans="1:14" x14ac:dyDescent="0.25">
      <c r="A821">
        <v>820</v>
      </c>
      <c r="B821" t="s">
        <v>2</v>
      </c>
      <c r="C821" t="s">
        <v>29</v>
      </c>
      <c r="K821">
        <v>820</v>
      </c>
      <c r="L821" t="s">
        <v>24</v>
      </c>
      <c r="M821" t="s">
        <v>7</v>
      </c>
      <c r="N821" s="2">
        <v>0.9</v>
      </c>
    </row>
    <row r="822" spans="1:14" x14ac:dyDescent="0.25">
      <c r="A822">
        <v>821</v>
      </c>
      <c r="B822" t="s">
        <v>2</v>
      </c>
      <c r="C822" t="s">
        <v>29</v>
      </c>
      <c r="K822">
        <v>821</v>
      </c>
      <c r="L822" t="s">
        <v>24</v>
      </c>
      <c r="M822" t="s">
        <v>29</v>
      </c>
      <c r="N822" s="2">
        <v>1</v>
      </c>
    </row>
    <row r="823" spans="1:14" x14ac:dyDescent="0.25">
      <c r="A823">
        <v>822</v>
      </c>
      <c r="B823" t="s">
        <v>2</v>
      </c>
      <c r="C823" t="s">
        <v>7</v>
      </c>
      <c r="K823">
        <v>822</v>
      </c>
      <c r="L823" t="s">
        <v>24</v>
      </c>
      <c r="M823" t="s">
        <v>50</v>
      </c>
      <c r="N823" s="2">
        <v>0.2</v>
      </c>
    </row>
    <row r="824" spans="1:14" x14ac:dyDescent="0.25">
      <c r="A824">
        <v>823</v>
      </c>
      <c r="B824" t="s">
        <v>24</v>
      </c>
      <c r="C824" t="s">
        <v>7</v>
      </c>
      <c r="K824">
        <v>823</v>
      </c>
      <c r="L824" t="s">
        <v>24</v>
      </c>
      <c r="M824" t="s">
        <v>7</v>
      </c>
      <c r="N824" s="2">
        <v>0.9</v>
      </c>
    </row>
    <row r="825" spans="1:14" x14ac:dyDescent="0.25">
      <c r="A825">
        <v>824</v>
      </c>
      <c r="B825" t="s">
        <v>2</v>
      </c>
      <c r="C825" t="s">
        <v>34</v>
      </c>
      <c r="K825">
        <v>824</v>
      </c>
      <c r="L825" t="s">
        <v>2</v>
      </c>
      <c r="M825" t="s">
        <v>56</v>
      </c>
      <c r="N825" s="2">
        <v>0.7</v>
      </c>
    </row>
    <row r="826" spans="1:14" x14ac:dyDescent="0.25">
      <c r="A826">
        <v>825</v>
      </c>
      <c r="B826" t="s">
        <v>2</v>
      </c>
      <c r="C826" t="s">
        <v>7</v>
      </c>
      <c r="K826">
        <v>825</v>
      </c>
      <c r="L826" t="s">
        <v>24</v>
      </c>
      <c r="M826" t="s">
        <v>29</v>
      </c>
      <c r="N826" t="s">
        <v>198</v>
      </c>
    </row>
    <row r="827" spans="1:14" x14ac:dyDescent="0.25">
      <c r="A827">
        <v>826</v>
      </c>
      <c r="B827" t="s">
        <v>2</v>
      </c>
      <c r="C827" t="s">
        <v>29</v>
      </c>
      <c r="K827">
        <v>826</v>
      </c>
      <c r="L827" t="s">
        <v>24</v>
      </c>
      <c r="M827" t="s">
        <v>47</v>
      </c>
      <c r="N827" t="s">
        <v>198</v>
      </c>
    </row>
    <row r="828" spans="1:14" x14ac:dyDescent="0.25">
      <c r="A828">
        <v>827</v>
      </c>
      <c r="B828" t="s">
        <v>24</v>
      </c>
      <c r="C828" t="s">
        <v>7</v>
      </c>
      <c r="K828">
        <v>827</v>
      </c>
      <c r="L828" t="s">
        <v>24</v>
      </c>
      <c r="M828" t="s">
        <v>7</v>
      </c>
      <c r="N828" s="2">
        <v>0.5</v>
      </c>
    </row>
    <row r="829" spans="1:14" x14ac:dyDescent="0.25">
      <c r="A829">
        <v>828</v>
      </c>
      <c r="B829" t="s">
        <v>24</v>
      </c>
      <c r="C829" t="s">
        <v>7</v>
      </c>
      <c r="K829">
        <v>828</v>
      </c>
      <c r="L829" t="s">
        <v>24</v>
      </c>
      <c r="M829" t="s">
        <v>29</v>
      </c>
      <c r="N829" s="2">
        <v>1</v>
      </c>
    </row>
    <row r="830" spans="1:14" x14ac:dyDescent="0.25">
      <c r="A830">
        <v>829</v>
      </c>
      <c r="B830" t="s">
        <v>2</v>
      </c>
      <c r="C830" t="s">
        <v>7</v>
      </c>
      <c r="K830">
        <v>829</v>
      </c>
      <c r="L830" t="s">
        <v>24</v>
      </c>
      <c r="M830" t="s">
        <v>7</v>
      </c>
      <c r="N830" s="2">
        <v>0.5</v>
      </c>
    </row>
    <row r="831" spans="1:14" x14ac:dyDescent="0.25">
      <c r="A831">
        <v>830</v>
      </c>
      <c r="B831" t="s">
        <v>2</v>
      </c>
      <c r="C831" t="s">
        <v>29</v>
      </c>
      <c r="K831">
        <v>830</v>
      </c>
      <c r="L831" t="s">
        <v>24</v>
      </c>
      <c r="M831" t="s">
        <v>7</v>
      </c>
      <c r="N831" s="2">
        <v>1</v>
      </c>
    </row>
    <row r="832" spans="1:14" x14ac:dyDescent="0.25">
      <c r="A832">
        <v>831</v>
      </c>
      <c r="B832" t="s">
        <v>24</v>
      </c>
      <c r="C832" t="s">
        <v>29</v>
      </c>
      <c r="K832">
        <v>831</v>
      </c>
      <c r="L832" t="s">
        <v>24</v>
      </c>
      <c r="M832" t="s">
        <v>47</v>
      </c>
      <c r="N832" t="s">
        <v>198</v>
      </c>
    </row>
    <row r="833" spans="1:14" x14ac:dyDescent="0.25">
      <c r="A833">
        <v>832</v>
      </c>
      <c r="B833" t="s">
        <v>2</v>
      </c>
      <c r="C833" t="s">
        <v>34</v>
      </c>
      <c r="K833">
        <v>832</v>
      </c>
      <c r="L833" t="s">
        <v>24</v>
      </c>
      <c r="M833" t="s">
        <v>165</v>
      </c>
      <c r="N833" s="2">
        <v>0.4</v>
      </c>
    </row>
    <row r="834" spans="1:14" x14ac:dyDescent="0.25">
      <c r="A834">
        <v>833</v>
      </c>
      <c r="B834" t="s">
        <v>2</v>
      </c>
      <c r="C834" t="s">
        <v>29</v>
      </c>
      <c r="K834">
        <v>833</v>
      </c>
      <c r="L834" t="s">
        <v>24</v>
      </c>
      <c r="M834" t="s">
        <v>7</v>
      </c>
      <c r="N834" s="2">
        <v>0.8</v>
      </c>
    </row>
    <row r="835" spans="1:14" x14ac:dyDescent="0.25">
      <c r="A835">
        <v>834</v>
      </c>
      <c r="B835" t="s">
        <v>24</v>
      </c>
      <c r="C835" t="s">
        <v>62</v>
      </c>
      <c r="K835">
        <v>834</v>
      </c>
      <c r="L835" t="s">
        <v>2</v>
      </c>
      <c r="M835" t="s">
        <v>29</v>
      </c>
      <c r="N835" s="2">
        <v>0.8</v>
      </c>
    </row>
    <row r="836" spans="1:14" x14ac:dyDescent="0.25">
      <c r="A836">
        <v>835</v>
      </c>
      <c r="B836" t="s">
        <v>2</v>
      </c>
      <c r="C836" t="s">
        <v>29</v>
      </c>
      <c r="K836">
        <v>835</v>
      </c>
      <c r="L836" t="s">
        <v>24</v>
      </c>
      <c r="M836" t="s">
        <v>29</v>
      </c>
      <c r="N836" s="2">
        <v>0.5</v>
      </c>
    </row>
    <row r="837" spans="1:14" x14ac:dyDescent="0.25">
      <c r="A837">
        <v>836</v>
      </c>
      <c r="B837" t="s">
        <v>24</v>
      </c>
      <c r="C837" t="s">
        <v>29</v>
      </c>
      <c r="K837">
        <v>836</v>
      </c>
      <c r="L837" t="s">
        <v>2</v>
      </c>
      <c r="M837" t="s">
        <v>50</v>
      </c>
      <c r="N837" s="2">
        <v>0.4</v>
      </c>
    </row>
    <row r="838" spans="1:14" x14ac:dyDescent="0.25">
      <c r="A838">
        <v>837</v>
      </c>
      <c r="B838" t="s">
        <v>2</v>
      </c>
      <c r="C838" t="s">
        <v>50</v>
      </c>
      <c r="K838">
        <v>837</v>
      </c>
      <c r="L838" t="s">
        <v>2</v>
      </c>
      <c r="M838" t="s">
        <v>47</v>
      </c>
      <c r="N838" s="2">
        <v>0.7</v>
      </c>
    </row>
    <row r="839" spans="1:14" x14ac:dyDescent="0.25">
      <c r="A839">
        <v>838</v>
      </c>
      <c r="B839" t="s">
        <v>24</v>
      </c>
      <c r="C839" t="s">
        <v>7</v>
      </c>
      <c r="K839">
        <v>838</v>
      </c>
      <c r="L839" t="s">
        <v>24</v>
      </c>
      <c r="M839" t="s">
        <v>47</v>
      </c>
      <c r="N839" s="2">
        <v>0.6</v>
      </c>
    </row>
    <row r="840" spans="1:14" x14ac:dyDescent="0.25">
      <c r="A840">
        <v>839</v>
      </c>
      <c r="B840" t="s">
        <v>24</v>
      </c>
      <c r="C840" t="s">
        <v>47</v>
      </c>
      <c r="K840">
        <v>839</v>
      </c>
      <c r="L840" t="s">
        <v>24</v>
      </c>
      <c r="M840" t="s">
        <v>29</v>
      </c>
      <c r="N840" t="s">
        <v>195</v>
      </c>
    </row>
    <row r="841" spans="1:14" x14ac:dyDescent="0.25">
      <c r="A841">
        <v>840</v>
      </c>
      <c r="B841" t="s">
        <v>24</v>
      </c>
      <c r="C841" t="s">
        <v>29</v>
      </c>
      <c r="K841">
        <v>840</v>
      </c>
      <c r="L841" t="s">
        <v>2</v>
      </c>
      <c r="M841" t="s">
        <v>47</v>
      </c>
      <c r="N841" s="2">
        <v>0.9</v>
      </c>
    </row>
    <row r="842" spans="1:14" x14ac:dyDescent="0.25">
      <c r="A842">
        <v>841</v>
      </c>
      <c r="B842" t="s">
        <v>2</v>
      </c>
      <c r="C842" t="s">
        <v>29</v>
      </c>
      <c r="K842">
        <v>841</v>
      </c>
      <c r="L842" t="s">
        <v>2</v>
      </c>
      <c r="M842" t="s">
        <v>29</v>
      </c>
      <c r="N842" s="2">
        <v>0.4</v>
      </c>
    </row>
    <row r="843" spans="1:14" x14ac:dyDescent="0.25">
      <c r="A843">
        <v>842</v>
      </c>
      <c r="B843" t="s">
        <v>24</v>
      </c>
      <c r="C843" t="s">
        <v>62</v>
      </c>
      <c r="K843">
        <v>842</v>
      </c>
      <c r="L843" t="s">
        <v>2</v>
      </c>
      <c r="M843" t="s">
        <v>29</v>
      </c>
      <c r="N843" s="2">
        <v>0.5</v>
      </c>
    </row>
    <row r="844" spans="1:14" x14ac:dyDescent="0.25">
      <c r="A844">
        <v>843</v>
      </c>
      <c r="B844" t="s">
        <v>24</v>
      </c>
      <c r="C844" t="s">
        <v>47</v>
      </c>
      <c r="K844">
        <v>843</v>
      </c>
      <c r="L844" t="s">
        <v>2</v>
      </c>
      <c r="M844" t="s">
        <v>7</v>
      </c>
      <c r="N844" s="2">
        <v>0.5</v>
      </c>
    </row>
    <row r="845" spans="1:14" x14ac:dyDescent="0.25">
      <c r="A845">
        <v>844</v>
      </c>
      <c r="B845" t="s">
        <v>24</v>
      </c>
      <c r="C845" t="s">
        <v>50</v>
      </c>
      <c r="K845">
        <v>844</v>
      </c>
      <c r="L845" t="s">
        <v>24</v>
      </c>
      <c r="M845" t="s">
        <v>56</v>
      </c>
      <c r="N845" t="s">
        <v>195</v>
      </c>
    </row>
    <row r="846" spans="1:14" x14ac:dyDescent="0.25">
      <c r="A846">
        <v>845</v>
      </c>
      <c r="B846" t="s">
        <v>2</v>
      </c>
      <c r="C846" t="s">
        <v>34</v>
      </c>
      <c r="K846">
        <v>845</v>
      </c>
      <c r="L846" t="s">
        <v>2</v>
      </c>
      <c r="M846" t="s">
        <v>29</v>
      </c>
      <c r="N846" s="2">
        <v>0.3</v>
      </c>
    </row>
    <row r="847" spans="1:14" x14ac:dyDescent="0.25">
      <c r="A847">
        <v>846</v>
      </c>
      <c r="B847" t="s">
        <v>24</v>
      </c>
      <c r="C847" t="s">
        <v>7</v>
      </c>
      <c r="K847">
        <v>846</v>
      </c>
      <c r="L847" t="s">
        <v>24</v>
      </c>
      <c r="M847" t="s">
        <v>7</v>
      </c>
      <c r="N847" s="2">
        <v>1</v>
      </c>
    </row>
    <row r="848" spans="1:14" x14ac:dyDescent="0.25">
      <c r="A848">
        <v>847</v>
      </c>
      <c r="B848" t="s">
        <v>24</v>
      </c>
      <c r="C848" t="s">
        <v>29</v>
      </c>
      <c r="K848">
        <v>847</v>
      </c>
      <c r="L848" t="s">
        <v>24</v>
      </c>
      <c r="M848" t="s">
        <v>7</v>
      </c>
      <c r="N848" s="2">
        <v>0.5</v>
      </c>
    </row>
    <row r="849" spans="1:14" x14ac:dyDescent="0.25">
      <c r="A849">
        <v>848</v>
      </c>
      <c r="B849" t="s">
        <v>2</v>
      </c>
      <c r="C849" t="s">
        <v>29</v>
      </c>
      <c r="K849">
        <v>848</v>
      </c>
      <c r="L849" t="s">
        <v>24</v>
      </c>
      <c r="M849" t="s">
        <v>56</v>
      </c>
      <c r="N849" s="2">
        <v>0.8</v>
      </c>
    </row>
    <row r="850" spans="1:14" x14ac:dyDescent="0.25">
      <c r="A850">
        <v>849</v>
      </c>
      <c r="B850" t="s">
        <v>24</v>
      </c>
      <c r="C850" t="s">
        <v>29</v>
      </c>
      <c r="K850">
        <v>849</v>
      </c>
      <c r="L850" t="s">
        <v>24</v>
      </c>
      <c r="M850" t="s">
        <v>29</v>
      </c>
      <c r="N850" s="2">
        <v>0.6</v>
      </c>
    </row>
    <row r="851" spans="1:14" x14ac:dyDescent="0.25">
      <c r="A851">
        <v>850</v>
      </c>
      <c r="B851" t="s">
        <v>24</v>
      </c>
      <c r="C851" t="s">
        <v>7</v>
      </c>
      <c r="K851">
        <v>850</v>
      </c>
      <c r="L851" t="s">
        <v>2</v>
      </c>
      <c r="M851" t="s">
        <v>165</v>
      </c>
      <c r="N851" t="s">
        <v>198</v>
      </c>
    </row>
    <row r="852" spans="1:14" x14ac:dyDescent="0.25">
      <c r="A852">
        <v>851</v>
      </c>
      <c r="B852" t="s">
        <v>24</v>
      </c>
      <c r="C852" t="s">
        <v>7</v>
      </c>
      <c r="K852">
        <v>851</v>
      </c>
      <c r="L852" t="s">
        <v>24</v>
      </c>
      <c r="M852" t="s">
        <v>47</v>
      </c>
      <c r="N852" s="2">
        <v>0.2</v>
      </c>
    </row>
    <row r="853" spans="1:14" x14ac:dyDescent="0.25">
      <c r="A853">
        <v>852</v>
      </c>
      <c r="B853" t="s">
        <v>2</v>
      </c>
      <c r="C853" t="s">
        <v>29</v>
      </c>
      <c r="K853">
        <v>852</v>
      </c>
      <c r="L853" t="s">
        <v>24</v>
      </c>
      <c r="M853" t="s">
        <v>7</v>
      </c>
      <c r="N853" s="2">
        <v>0.5</v>
      </c>
    </row>
    <row r="854" spans="1:14" x14ac:dyDescent="0.25">
      <c r="A854">
        <v>853</v>
      </c>
      <c r="B854" t="s">
        <v>24</v>
      </c>
      <c r="C854" t="s">
        <v>29</v>
      </c>
      <c r="K854">
        <v>853</v>
      </c>
      <c r="L854" t="s">
        <v>2</v>
      </c>
      <c r="M854" t="s">
        <v>29</v>
      </c>
      <c r="N854" s="2">
        <v>0.3</v>
      </c>
    </row>
    <row r="855" spans="1:14" x14ac:dyDescent="0.25">
      <c r="A855">
        <v>854</v>
      </c>
      <c r="B855" t="s">
        <v>2</v>
      </c>
      <c r="C855" t="s">
        <v>7</v>
      </c>
      <c r="K855">
        <v>854</v>
      </c>
      <c r="L855" t="s">
        <v>24</v>
      </c>
      <c r="M855" t="s">
        <v>47</v>
      </c>
      <c r="N855" s="2">
        <v>0.3</v>
      </c>
    </row>
    <row r="856" spans="1:14" x14ac:dyDescent="0.25">
      <c r="A856">
        <v>855</v>
      </c>
      <c r="B856" t="s">
        <v>2</v>
      </c>
      <c r="C856" t="s">
        <v>7</v>
      </c>
      <c r="K856">
        <v>855</v>
      </c>
      <c r="L856" t="s">
        <v>24</v>
      </c>
      <c r="M856" t="s">
        <v>29</v>
      </c>
      <c r="N856" s="2">
        <v>0.2</v>
      </c>
    </row>
    <row r="857" spans="1:14" x14ac:dyDescent="0.25">
      <c r="A857">
        <v>856</v>
      </c>
      <c r="B857" t="s">
        <v>2</v>
      </c>
      <c r="C857" t="s">
        <v>47</v>
      </c>
      <c r="K857">
        <v>856</v>
      </c>
      <c r="L857" t="s">
        <v>2</v>
      </c>
      <c r="M857" t="s">
        <v>7</v>
      </c>
      <c r="N857" s="2">
        <v>0.9</v>
      </c>
    </row>
    <row r="858" spans="1:14" x14ac:dyDescent="0.25">
      <c r="A858">
        <v>857</v>
      </c>
      <c r="B858" t="s">
        <v>24</v>
      </c>
      <c r="C858" t="s">
        <v>29</v>
      </c>
      <c r="K858">
        <v>857</v>
      </c>
      <c r="L858" t="s">
        <v>24</v>
      </c>
      <c r="M858" t="s">
        <v>7</v>
      </c>
      <c r="N858" s="2">
        <v>0.5</v>
      </c>
    </row>
    <row r="859" spans="1:14" x14ac:dyDescent="0.25">
      <c r="A859">
        <v>858</v>
      </c>
      <c r="B859" t="s">
        <v>24</v>
      </c>
      <c r="C859" t="s">
        <v>7</v>
      </c>
      <c r="K859">
        <v>858</v>
      </c>
      <c r="L859" t="s">
        <v>2</v>
      </c>
      <c r="M859" t="s">
        <v>50</v>
      </c>
      <c r="N859" s="2">
        <v>0.2</v>
      </c>
    </row>
    <row r="860" spans="1:14" x14ac:dyDescent="0.25">
      <c r="A860">
        <v>859</v>
      </c>
      <c r="B860" t="s">
        <v>24</v>
      </c>
      <c r="C860" t="s">
        <v>7</v>
      </c>
      <c r="K860">
        <v>859</v>
      </c>
      <c r="L860" t="s">
        <v>24</v>
      </c>
      <c r="M860" t="s">
        <v>165</v>
      </c>
      <c r="N860" t="s">
        <v>195</v>
      </c>
    </row>
    <row r="861" spans="1:14" x14ac:dyDescent="0.25">
      <c r="A861">
        <v>860</v>
      </c>
      <c r="B861" t="s">
        <v>24</v>
      </c>
      <c r="C861" t="s">
        <v>29</v>
      </c>
      <c r="K861">
        <v>860</v>
      </c>
      <c r="L861" t="s">
        <v>2</v>
      </c>
      <c r="M861" t="s">
        <v>7</v>
      </c>
      <c r="N861" s="2">
        <v>0.8</v>
      </c>
    </row>
    <row r="862" spans="1:14" x14ac:dyDescent="0.25">
      <c r="A862">
        <v>861</v>
      </c>
      <c r="B862" t="s">
        <v>24</v>
      </c>
      <c r="C862" t="s">
        <v>29</v>
      </c>
      <c r="K862">
        <v>861</v>
      </c>
      <c r="L862" t="s">
        <v>24</v>
      </c>
      <c r="M862" t="s">
        <v>47</v>
      </c>
      <c r="N862" t="s">
        <v>195</v>
      </c>
    </row>
    <row r="863" spans="1:14" x14ac:dyDescent="0.25">
      <c r="A863">
        <v>862</v>
      </c>
      <c r="B863" t="s">
        <v>2</v>
      </c>
      <c r="C863" t="s">
        <v>7</v>
      </c>
      <c r="K863">
        <v>862</v>
      </c>
      <c r="L863" t="s">
        <v>24</v>
      </c>
      <c r="M863" t="s">
        <v>50</v>
      </c>
      <c r="N863" s="2">
        <v>0.5</v>
      </c>
    </row>
    <row r="864" spans="1:14" x14ac:dyDescent="0.25">
      <c r="A864">
        <v>863</v>
      </c>
      <c r="B864" t="s">
        <v>2</v>
      </c>
      <c r="C864" t="s">
        <v>7</v>
      </c>
      <c r="K864">
        <v>863</v>
      </c>
      <c r="L864" t="s">
        <v>2</v>
      </c>
      <c r="M864" t="s">
        <v>165</v>
      </c>
      <c r="N864" s="2">
        <v>0.6</v>
      </c>
    </row>
    <row r="865" spans="1:14" x14ac:dyDescent="0.25">
      <c r="A865">
        <v>864</v>
      </c>
      <c r="B865" t="s">
        <v>24</v>
      </c>
      <c r="C865" t="s">
        <v>47</v>
      </c>
      <c r="K865">
        <v>864</v>
      </c>
      <c r="L865" t="s">
        <v>24</v>
      </c>
      <c r="M865" t="s">
        <v>62</v>
      </c>
      <c r="N865" s="2">
        <v>0.5</v>
      </c>
    </row>
    <row r="866" spans="1:14" x14ac:dyDescent="0.25">
      <c r="A866">
        <v>865</v>
      </c>
      <c r="B866" t="s">
        <v>24</v>
      </c>
      <c r="C866" t="s">
        <v>29</v>
      </c>
      <c r="K866">
        <v>865</v>
      </c>
      <c r="L866" t="s">
        <v>2</v>
      </c>
      <c r="M866" t="s">
        <v>29</v>
      </c>
      <c r="N866" s="2">
        <v>0.4</v>
      </c>
    </row>
    <row r="867" spans="1:14" x14ac:dyDescent="0.25">
      <c r="A867">
        <v>866</v>
      </c>
      <c r="B867" t="s">
        <v>2</v>
      </c>
      <c r="C867" t="s">
        <v>29</v>
      </c>
      <c r="K867">
        <v>866</v>
      </c>
      <c r="L867" t="s">
        <v>24</v>
      </c>
      <c r="M867" t="s">
        <v>7</v>
      </c>
      <c r="N867" s="2">
        <v>1</v>
      </c>
    </row>
    <row r="868" spans="1:14" x14ac:dyDescent="0.25">
      <c r="A868">
        <v>867</v>
      </c>
      <c r="B868" t="s">
        <v>24</v>
      </c>
      <c r="C868" t="s">
        <v>29</v>
      </c>
      <c r="K868">
        <v>867</v>
      </c>
      <c r="L868" t="s">
        <v>2</v>
      </c>
      <c r="M868" t="s">
        <v>47</v>
      </c>
      <c r="N868" s="2">
        <v>1</v>
      </c>
    </row>
    <row r="869" spans="1:14" x14ac:dyDescent="0.25">
      <c r="A869">
        <v>868</v>
      </c>
      <c r="B869" t="s">
        <v>24</v>
      </c>
      <c r="C869" t="s">
        <v>50</v>
      </c>
      <c r="K869">
        <v>868</v>
      </c>
      <c r="L869" t="s">
        <v>2</v>
      </c>
      <c r="M869" t="s">
        <v>7</v>
      </c>
      <c r="N869" s="2">
        <v>0.5</v>
      </c>
    </row>
    <row r="870" spans="1:14" x14ac:dyDescent="0.25">
      <c r="A870">
        <v>869</v>
      </c>
      <c r="B870" t="s">
        <v>2</v>
      </c>
      <c r="C870" t="s">
        <v>7</v>
      </c>
      <c r="K870">
        <v>869</v>
      </c>
      <c r="L870" t="s">
        <v>2</v>
      </c>
      <c r="M870" t="s">
        <v>7</v>
      </c>
      <c r="N870" s="2">
        <v>0.8</v>
      </c>
    </row>
    <row r="871" spans="1:14" x14ac:dyDescent="0.25">
      <c r="A871">
        <v>870</v>
      </c>
      <c r="B871" t="s">
        <v>2</v>
      </c>
      <c r="C871" t="s">
        <v>34</v>
      </c>
      <c r="K871">
        <v>870</v>
      </c>
      <c r="L871" t="s">
        <v>24</v>
      </c>
      <c r="M871" t="s">
        <v>7</v>
      </c>
      <c r="N871" s="2">
        <v>0.2</v>
      </c>
    </row>
    <row r="872" spans="1:14" x14ac:dyDescent="0.25">
      <c r="A872">
        <v>871</v>
      </c>
      <c r="B872" t="s">
        <v>24</v>
      </c>
      <c r="C872" t="s">
        <v>56</v>
      </c>
      <c r="K872">
        <v>871</v>
      </c>
      <c r="L872" t="s">
        <v>2</v>
      </c>
      <c r="M872" t="s">
        <v>29</v>
      </c>
      <c r="N872" s="2">
        <v>0.6</v>
      </c>
    </row>
    <row r="873" spans="1:14" x14ac:dyDescent="0.25">
      <c r="A873">
        <v>872</v>
      </c>
      <c r="B873" t="s">
        <v>2</v>
      </c>
      <c r="C873" t="s">
        <v>7</v>
      </c>
      <c r="K873">
        <v>872</v>
      </c>
      <c r="L873" t="s">
        <v>24</v>
      </c>
      <c r="M873" t="s">
        <v>29</v>
      </c>
      <c r="N873" t="s">
        <v>198</v>
      </c>
    </row>
    <row r="874" spans="1:14" x14ac:dyDescent="0.25">
      <c r="A874">
        <v>873</v>
      </c>
      <c r="B874" t="s">
        <v>24</v>
      </c>
      <c r="C874" t="s">
        <v>29</v>
      </c>
      <c r="K874">
        <v>873</v>
      </c>
      <c r="L874" t="s">
        <v>24</v>
      </c>
      <c r="M874" t="s">
        <v>7</v>
      </c>
      <c r="N874" s="2">
        <v>0.6</v>
      </c>
    </row>
    <row r="875" spans="1:14" x14ac:dyDescent="0.25">
      <c r="A875">
        <v>874</v>
      </c>
      <c r="B875" t="s">
        <v>24</v>
      </c>
      <c r="C875" t="s">
        <v>29</v>
      </c>
      <c r="K875">
        <v>874</v>
      </c>
      <c r="L875" t="s">
        <v>24</v>
      </c>
      <c r="M875" t="s">
        <v>29</v>
      </c>
      <c r="N875" s="2">
        <v>0.9</v>
      </c>
    </row>
    <row r="876" spans="1:14" x14ac:dyDescent="0.25">
      <c r="A876">
        <v>875</v>
      </c>
      <c r="B876" t="s">
        <v>2</v>
      </c>
      <c r="C876" t="s">
        <v>47</v>
      </c>
      <c r="K876">
        <v>875</v>
      </c>
      <c r="L876" t="s">
        <v>24</v>
      </c>
      <c r="M876" t="s">
        <v>29</v>
      </c>
      <c r="N876" s="2">
        <v>0.9</v>
      </c>
    </row>
    <row r="877" spans="1:14" x14ac:dyDescent="0.25">
      <c r="A877">
        <v>876</v>
      </c>
      <c r="B877" t="s">
        <v>24</v>
      </c>
      <c r="C877" t="s">
        <v>47</v>
      </c>
      <c r="K877">
        <v>876</v>
      </c>
      <c r="L877" t="s">
        <v>2</v>
      </c>
      <c r="M877" t="s">
        <v>47</v>
      </c>
      <c r="N877" s="2">
        <v>0.5</v>
      </c>
    </row>
    <row r="878" spans="1:14" x14ac:dyDescent="0.25">
      <c r="A878">
        <v>877</v>
      </c>
      <c r="B878" t="s">
        <v>24</v>
      </c>
      <c r="C878" t="s">
        <v>29</v>
      </c>
      <c r="K878">
        <v>877</v>
      </c>
      <c r="L878" t="s">
        <v>2</v>
      </c>
      <c r="M878" t="s">
        <v>47</v>
      </c>
      <c r="N878" s="2">
        <v>0.5</v>
      </c>
    </row>
    <row r="879" spans="1:14" x14ac:dyDescent="0.25">
      <c r="A879">
        <v>878</v>
      </c>
      <c r="B879" t="s">
        <v>24</v>
      </c>
      <c r="C879" t="s">
        <v>7</v>
      </c>
      <c r="K879">
        <v>878</v>
      </c>
      <c r="L879" t="s">
        <v>24</v>
      </c>
      <c r="M879" t="s">
        <v>47</v>
      </c>
      <c r="N879" s="2">
        <v>0.5</v>
      </c>
    </row>
    <row r="880" spans="1:14" x14ac:dyDescent="0.25">
      <c r="A880">
        <v>879</v>
      </c>
      <c r="B880" t="s">
        <v>24</v>
      </c>
      <c r="C880" t="s">
        <v>7</v>
      </c>
      <c r="K880">
        <v>879</v>
      </c>
      <c r="L880" t="s">
        <v>24</v>
      </c>
      <c r="M880" t="s">
        <v>165</v>
      </c>
      <c r="N880" s="2">
        <v>0.9</v>
      </c>
    </row>
    <row r="881" spans="1:14" x14ac:dyDescent="0.25">
      <c r="A881">
        <v>880</v>
      </c>
      <c r="B881" t="s">
        <v>2</v>
      </c>
      <c r="C881" t="s">
        <v>29</v>
      </c>
      <c r="K881">
        <v>880</v>
      </c>
      <c r="L881" t="s">
        <v>24</v>
      </c>
      <c r="M881" t="s">
        <v>29</v>
      </c>
      <c r="N881" s="2">
        <v>0.4</v>
      </c>
    </row>
    <row r="882" spans="1:14" x14ac:dyDescent="0.25">
      <c r="A882">
        <v>881</v>
      </c>
      <c r="B882" t="s">
        <v>24</v>
      </c>
      <c r="C882" t="s">
        <v>29</v>
      </c>
      <c r="K882">
        <v>881</v>
      </c>
      <c r="L882" t="s">
        <v>2</v>
      </c>
      <c r="M882" t="s">
        <v>7</v>
      </c>
      <c r="N882" s="2">
        <v>0.9</v>
      </c>
    </row>
    <row r="883" spans="1:14" x14ac:dyDescent="0.25">
      <c r="A883">
        <v>882</v>
      </c>
      <c r="B883" t="s">
        <v>24</v>
      </c>
      <c r="C883" t="s">
        <v>7</v>
      </c>
      <c r="K883">
        <v>882</v>
      </c>
      <c r="L883" t="s">
        <v>24</v>
      </c>
      <c r="M883" t="s">
        <v>165</v>
      </c>
      <c r="N883" s="2">
        <v>0.9</v>
      </c>
    </row>
    <row r="884" spans="1:14" x14ac:dyDescent="0.25">
      <c r="A884">
        <v>883</v>
      </c>
      <c r="B884" t="s">
        <v>24</v>
      </c>
      <c r="C884" t="s">
        <v>29</v>
      </c>
      <c r="K884">
        <v>883</v>
      </c>
      <c r="L884" t="s">
        <v>2</v>
      </c>
      <c r="M884" t="s">
        <v>7</v>
      </c>
      <c r="N884" s="2">
        <v>1</v>
      </c>
    </row>
    <row r="885" spans="1:14" x14ac:dyDescent="0.25">
      <c r="A885">
        <v>884</v>
      </c>
      <c r="B885" t="s">
        <v>2</v>
      </c>
      <c r="C885" t="s">
        <v>62</v>
      </c>
      <c r="K885">
        <v>884</v>
      </c>
      <c r="L885" t="s">
        <v>24</v>
      </c>
      <c r="M885" t="s">
        <v>7</v>
      </c>
      <c r="N885" s="2">
        <v>0.8</v>
      </c>
    </row>
    <row r="886" spans="1:14" x14ac:dyDescent="0.25">
      <c r="A886">
        <v>885</v>
      </c>
      <c r="B886" t="s">
        <v>24</v>
      </c>
      <c r="C886" t="s">
        <v>7</v>
      </c>
      <c r="K886">
        <v>885</v>
      </c>
      <c r="L886" t="s">
        <v>2</v>
      </c>
      <c r="M886" t="s">
        <v>165</v>
      </c>
      <c r="N886" s="2">
        <v>0.5</v>
      </c>
    </row>
    <row r="887" spans="1:14" x14ac:dyDescent="0.25">
      <c r="A887">
        <v>886</v>
      </c>
      <c r="B887" t="s">
        <v>2</v>
      </c>
      <c r="C887" t="s">
        <v>50</v>
      </c>
      <c r="K887">
        <v>886</v>
      </c>
      <c r="L887" t="s">
        <v>2</v>
      </c>
      <c r="M887" t="s">
        <v>62</v>
      </c>
      <c r="N887" s="2">
        <v>1</v>
      </c>
    </row>
    <row r="888" spans="1:14" x14ac:dyDescent="0.25">
      <c r="A888">
        <v>887</v>
      </c>
      <c r="B888" t="s">
        <v>24</v>
      </c>
      <c r="C888" t="s">
        <v>29</v>
      </c>
      <c r="K888">
        <v>887</v>
      </c>
      <c r="L888" t="s">
        <v>2</v>
      </c>
      <c r="M888" t="s">
        <v>7</v>
      </c>
      <c r="N888" s="2">
        <v>1</v>
      </c>
    </row>
    <row r="889" spans="1:14" x14ac:dyDescent="0.25">
      <c r="A889">
        <v>888</v>
      </c>
      <c r="B889" t="s">
        <v>2</v>
      </c>
      <c r="C889" t="s">
        <v>7</v>
      </c>
      <c r="K889">
        <v>888</v>
      </c>
      <c r="L889" t="s">
        <v>24</v>
      </c>
      <c r="M889" t="s">
        <v>29</v>
      </c>
      <c r="N889" s="2">
        <v>0.6</v>
      </c>
    </row>
    <row r="890" spans="1:14" x14ac:dyDescent="0.25">
      <c r="A890">
        <v>889</v>
      </c>
      <c r="B890" t="s">
        <v>2</v>
      </c>
      <c r="C890" t="s">
        <v>29</v>
      </c>
      <c r="K890">
        <v>889</v>
      </c>
      <c r="L890" t="s">
        <v>24</v>
      </c>
      <c r="M890" t="s">
        <v>47</v>
      </c>
      <c r="N890" s="2">
        <v>1</v>
      </c>
    </row>
    <row r="891" spans="1:14" x14ac:dyDescent="0.25">
      <c r="A891">
        <v>890</v>
      </c>
      <c r="B891" t="s">
        <v>2</v>
      </c>
      <c r="C891" t="s">
        <v>7</v>
      </c>
      <c r="K891">
        <v>890</v>
      </c>
      <c r="L891" t="s">
        <v>2</v>
      </c>
      <c r="M891" t="s">
        <v>29</v>
      </c>
      <c r="N891" s="2">
        <v>0.7</v>
      </c>
    </row>
    <row r="892" spans="1:14" x14ac:dyDescent="0.25">
      <c r="A892">
        <v>891</v>
      </c>
      <c r="B892" t="s">
        <v>2</v>
      </c>
      <c r="C892" t="s">
        <v>56</v>
      </c>
      <c r="K892">
        <v>891</v>
      </c>
      <c r="L892" t="s">
        <v>24</v>
      </c>
      <c r="M892" t="s">
        <v>29</v>
      </c>
      <c r="N892" s="2">
        <v>0.2</v>
      </c>
    </row>
    <row r="893" spans="1:14" x14ac:dyDescent="0.25">
      <c r="A893">
        <v>892</v>
      </c>
      <c r="B893" t="s">
        <v>24</v>
      </c>
      <c r="C893" t="s">
        <v>56</v>
      </c>
      <c r="K893">
        <v>892</v>
      </c>
      <c r="L893" t="s">
        <v>24</v>
      </c>
      <c r="M893" t="s">
        <v>7</v>
      </c>
      <c r="N893" t="s">
        <v>198</v>
      </c>
    </row>
    <row r="894" spans="1:14" x14ac:dyDescent="0.25">
      <c r="A894">
        <v>893</v>
      </c>
      <c r="B894" t="s">
        <v>24</v>
      </c>
      <c r="C894" t="s">
        <v>7</v>
      </c>
      <c r="K894">
        <v>893</v>
      </c>
      <c r="L894" t="s">
        <v>24</v>
      </c>
      <c r="M894" t="s">
        <v>7</v>
      </c>
      <c r="N894" s="2">
        <v>1</v>
      </c>
    </row>
    <row r="895" spans="1:14" x14ac:dyDescent="0.25">
      <c r="A895">
        <v>894</v>
      </c>
      <c r="B895" t="s">
        <v>24</v>
      </c>
      <c r="C895" t="s">
        <v>29</v>
      </c>
      <c r="K895">
        <v>894</v>
      </c>
      <c r="L895" t="s">
        <v>2</v>
      </c>
      <c r="M895" t="s">
        <v>29</v>
      </c>
      <c r="N895" s="2">
        <v>0.8</v>
      </c>
    </row>
    <row r="896" spans="1:14" x14ac:dyDescent="0.25">
      <c r="A896">
        <v>895</v>
      </c>
      <c r="B896" t="s">
        <v>24</v>
      </c>
      <c r="C896" t="s">
        <v>29</v>
      </c>
      <c r="K896">
        <v>895</v>
      </c>
      <c r="L896" t="s">
        <v>2</v>
      </c>
      <c r="M896" t="s">
        <v>47</v>
      </c>
      <c r="N896" s="2">
        <v>1</v>
      </c>
    </row>
    <row r="897" spans="1:14" x14ac:dyDescent="0.25">
      <c r="A897">
        <v>896</v>
      </c>
      <c r="B897" t="s">
        <v>24</v>
      </c>
      <c r="C897" t="s">
        <v>7</v>
      </c>
      <c r="K897">
        <v>896</v>
      </c>
      <c r="L897" t="s">
        <v>24</v>
      </c>
      <c r="M897" t="s">
        <v>7</v>
      </c>
      <c r="N897" t="s">
        <v>198</v>
      </c>
    </row>
    <row r="898" spans="1:14" x14ac:dyDescent="0.25">
      <c r="A898">
        <v>897</v>
      </c>
      <c r="B898" t="s">
        <v>2</v>
      </c>
      <c r="C898" t="s">
        <v>29</v>
      </c>
      <c r="K898">
        <v>897</v>
      </c>
      <c r="L898" t="s">
        <v>2</v>
      </c>
      <c r="M898" t="s">
        <v>47</v>
      </c>
      <c r="N898" s="2">
        <v>0.4</v>
      </c>
    </row>
    <row r="899" spans="1:14" x14ac:dyDescent="0.25">
      <c r="A899">
        <v>898</v>
      </c>
      <c r="B899" t="s">
        <v>2</v>
      </c>
      <c r="C899" t="s">
        <v>29</v>
      </c>
      <c r="K899">
        <v>898</v>
      </c>
      <c r="L899" t="s">
        <v>2</v>
      </c>
      <c r="M899" t="s">
        <v>29</v>
      </c>
      <c r="N899" s="2">
        <v>0.3</v>
      </c>
    </row>
    <row r="900" spans="1:14" x14ac:dyDescent="0.25">
      <c r="A900">
        <v>899</v>
      </c>
      <c r="B900" t="s">
        <v>2</v>
      </c>
      <c r="C900" t="s">
        <v>7</v>
      </c>
      <c r="K900">
        <v>899</v>
      </c>
      <c r="L900" t="s">
        <v>24</v>
      </c>
      <c r="M900" t="s">
        <v>7</v>
      </c>
      <c r="N900" t="s">
        <v>198</v>
      </c>
    </row>
    <row r="901" spans="1:14" x14ac:dyDescent="0.25">
      <c r="A901">
        <v>900</v>
      </c>
      <c r="B901" t="s">
        <v>24</v>
      </c>
      <c r="C901" t="s">
        <v>7</v>
      </c>
      <c r="K901">
        <v>900</v>
      </c>
      <c r="L901" t="s">
        <v>24</v>
      </c>
      <c r="M901" t="s">
        <v>29</v>
      </c>
      <c r="N901" s="2">
        <v>0.9</v>
      </c>
    </row>
    <row r="902" spans="1:14" x14ac:dyDescent="0.25">
      <c r="A902">
        <v>901</v>
      </c>
      <c r="B902" t="s">
        <v>24</v>
      </c>
      <c r="C902" t="s">
        <v>7</v>
      </c>
      <c r="K902">
        <v>901</v>
      </c>
      <c r="L902" t="s">
        <v>2</v>
      </c>
      <c r="M902" t="s">
        <v>165</v>
      </c>
      <c r="N902" s="2">
        <v>0.4</v>
      </c>
    </row>
    <row r="903" spans="1:14" x14ac:dyDescent="0.25">
      <c r="A903">
        <v>902</v>
      </c>
      <c r="B903" t="s">
        <v>2</v>
      </c>
      <c r="C903" t="s">
        <v>7</v>
      </c>
      <c r="K903">
        <v>902</v>
      </c>
      <c r="L903" t="s">
        <v>24</v>
      </c>
      <c r="M903" t="s">
        <v>29</v>
      </c>
      <c r="N903" s="2">
        <v>1</v>
      </c>
    </row>
    <row r="904" spans="1:14" x14ac:dyDescent="0.25">
      <c r="A904">
        <v>903</v>
      </c>
      <c r="B904" t="s">
        <v>24</v>
      </c>
      <c r="C904" t="s">
        <v>29</v>
      </c>
      <c r="K904">
        <v>903</v>
      </c>
      <c r="L904" t="s">
        <v>2</v>
      </c>
      <c r="M904" t="s">
        <v>165</v>
      </c>
      <c r="N904" s="2">
        <v>0.1</v>
      </c>
    </row>
    <row r="905" spans="1:14" x14ac:dyDescent="0.25">
      <c r="A905">
        <v>904</v>
      </c>
      <c r="B905" t="s">
        <v>24</v>
      </c>
      <c r="C905" t="s">
        <v>7</v>
      </c>
      <c r="K905">
        <v>904</v>
      </c>
      <c r="L905" t="s">
        <v>2</v>
      </c>
      <c r="M905" t="s">
        <v>29</v>
      </c>
      <c r="N905" s="2">
        <v>0.5</v>
      </c>
    </row>
    <row r="906" spans="1:14" x14ac:dyDescent="0.25">
      <c r="A906">
        <v>905</v>
      </c>
      <c r="B906" t="s">
        <v>24</v>
      </c>
      <c r="C906" t="s">
        <v>7</v>
      </c>
      <c r="K906">
        <v>905</v>
      </c>
      <c r="L906" t="s">
        <v>2</v>
      </c>
      <c r="M906" t="s">
        <v>47</v>
      </c>
      <c r="N906" s="2">
        <v>0.9</v>
      </c>
    </row>
    <row r="907" spans="1:14" x14ac:dyDescent="0.25">
      <c r="A907">
        <v>906</v>
      </c>
      <c r="B907" t="s">
        <v>2</v>
      </c>
      <c r="C907" t="s">
        <v>29</v>
      </c>
      <c r="K907">
        <v>906</v>
      </c>
      <c r="L907" t="s">
        <v>24</v>
      </c>
      <c r="M907" t="s">
        <v>29</v>
      </c>
      <c r="N907" s="2">
        <v>0.9</v>
      </c>
    </row>
    <row r="908" spans="1:14" x14ac:dyDescent="0.25">
      <c r="A908">
        <v>907</v>
      </c>
      <c r="B908" t="s">
        <v>2</v>
      </c>
      <c r="C908" t="s">
        <v>7</v>
      </c>
      <c r="K908">
        <v>907</v>
      </c>
      <c r="L908" t="s">
        <v>2</v>
      </c>
      <c r="M908" t="s">
        <v>29</v>
      </c>
      <c r="N908" s="2">
        <v>0.5</v>
      </c>
    </row>
    <row r="909" spans="1:14" x14ac:dyDescent="0.25">
      <c r="A909">
        <v>908</v>
      </c>
      <c r="B909" t="s">
        <v>2</v>
      </c>
      <c r="C909" t="s">
        <v>47</v>
      </c>
      <c r="K909">
        <v>908</v>
      </c>
      <c r="L909" t="s">
        <v>24</v>
      </c>
      <c r="M909" t="s">
        <v>7</v>
      </c>
      <c r="N909" s="2">
        <v>0.6</v>
      </c>
    </row>
    <row r="910" spans="1:14" x14ac:dyDescent="0.25">
      <c r="A910">
        <v>909</v>
      </c>
      <c r="B910" t="s">
        <v>24</v>
      </c>
      <c r="C910" t="s">
        <v>29</v>
      </c>
      <c r="K910">
        <v>909</v>
      </c>
      <c r="L910" t="s">
        <v>2</v>
      </c>
      <c r="M910" t="s">
        <v>29</v>
      </c>
      <c r="N910" s="2">
        <v>0.5</v>
      </c>
    </row>
    <row r="911" spans="1:14" x14ac:dyDescent="0.25">
      <c r="A911">
        <v>910</v>
      </c>
      <c r="B911" t="s">
        <v>24</v>
      </c>
      <c r="C911" t="s">
        <v>7</v>
      </c>
      <c r="K911">
        <v>910</v>
      </c>
      <c r="L911" t="s">
        <v>24</v>
      </c>
      <c r="M911" t="s">
        <v>7</v>
      </c>
      <c r="N911" s="2">
        <v>0.4</v>
      </c>
    </row>
    <row r="912" spans="1:14" x14ac:dyDescent="0.25">
      <c r="A912">
        <v>911</v>
      </c>
      <c r="B912" t="s">
        <v>24</v>
      </c>
      <c r="C912" t="s">
        <v>47</v>
      </c>
      <c r="K912">
        <v>911</v>
      </c>
      <c r="L912" t="s">
        <v>24</v>
      </c>
      <c r="M912" t="s">
        <v>29</v>
      </c>
      <c r="N912" s="2">
        <v>1</v>
      </c>
    </row>
    <row r="913" spans="1:14" x14ac:dyDescent="0.25">
      <c r="A913">
        <v>912</v>
      </c>
      <c r="B913" t="s">
        <v>2</v>
      </c>
      <c r="C913" t="s">
        <v>29</v>
      </c>
      <c r="K913">
        <v>912</v>
      </c>
      <c r="L913" t="s">
        <v>2</v>
      </c>
      <c r="M913" t="s">
        <v>47</v>
      </c>
      <c r="N913" s="2">
        <v>0.5</v>
      </c>
    </row>
    <row r="914" spans="1:14" x14ac:dyDescent="0.25">
      <c r="A914">
        <v>913</v>
      </c>
      <c r="B914" t="s">
        <v>24</v>
      </c>
      <c r="C914" t="s">
        <v>56</v>
      </c>
      <c r="K914">
        <v>913</v>
      </c>
      <c r="L914" t="s">
        <v>24</v>
      </c>
      <c r="M914" t="s">
        <v>29</v>
      </c>
      <c r="N914" s="2">
        <v>0.8</v>
      </c>
    </row>
    <row r="915" spans="1:14" x14ac:dyDescent="0.25">
      <c r="A915">
        <v>914</v>
      </c>
      <c r="B915" t="s">
        <v>24</v>
      </c>
      <c r="C915" t="s">
        <v>29</v>
      </c>
      <c r="K915">
        <v>914</v>
      </c>
      <c r="L915" t="s">
        <v>24</v>
      </c>
      <c r="M915" t="s">
        <v>29</v>
      </c>
      <c r="N915" s="2">
        <v>0.2</v>
      </c>
    </row>
    <row r="916" spans="1:14" x14ac:dyDescent="0.25">
      <c r="A916">
        <v>915</v>
      </c>
      <c r="B916" t="s">
        <v>24</v>
      </c>
      <c r="C916" t="s">
        <v>29</v>
      </c>
      <c r="K916">
        <v>915</v>
      </c>
      <c r="L916" t="s">
        <v>2</v>
      </c>
      <c r="M916" t="s">
        <v>62</v>
      </c>
      <c r="N916" s="2">
        <v>1</v>
      </c>
    </row>
    <row r="917" spans="1:14" x14ac:dyDescent="0.25">
      <c r="A917">
        <v>916</v>
      </c>
      <c r="B917" t="s">
        <v>24</v>
      </c>
      <c r="C917" t="s">
        <v>47</v>
      </c>
      <c r="K917">
        <v>916</v>
      </c>
      <c r="L917" t="s">
        <v>24</v>
      </c>
      <c r="M917" t="s">
        <v>56</v>
      </c>
      <c r="N917" s="2">
        <v>0.5</v>
      </c>
    </row>
    <row r="918" spans="1:14" x14ac:dyDescent="0.25">
      <c r="A918">
        <v>917</v>
      </c>
      <c r="B918" t="s">
        <v>24</v>
      </c>
      <c r="C918" t="s">
        <v>29</v>
      </c>
      <c r="K918">
        <v>917</v>
      </c>
      <c r="L918" t="s">
        <v>2</v>
      </c>
      <c r="M918" t="s">
        <v>47</v>
      </c>
      <c r="N918" s="2">
        <v>0.6</v>
      </c>
    </row>
    <row r="919" spans="1:14" x14ac:dyDescent="0.25">
      <c r="A919">
        <v>918</v>
      </c>
      <c r="B919" t="s">
        <v>24</v>
      </c>
      <c r="C919" t="s">
        <v>7</v>
      </c>
      <c r="K919">
        <v>918</v>
      </c>
      <c r="L919" t="s">
        <v>2</v>
      </c>
      <c r="M919" t="s">
        <v>7</v>
      </c>
      <c r="N919" s="2">
        <v>0.5</v>
      </c>
    </row>
    <row r="920" spans="1:14" x14ac:dyDescent="0.25">
      <c r="A920">
        <v>919</v>
      </c>
      <c r="B920" t="s">
        <v>24</v>
      </c>
      <c r="C920" t="s">
        <v>29</v>
      </c>
      <c r="K920">
        <v>919</v>
      </c>
      <c r="L920" t="s">
        <v>24</v>
      </c>
      <c r="M920" t="s">
        <v>7</v>
      </c>
      <c r="N920" s="2">
        <v>0.4</v>
      </c>
    </row>
    <row r="921" spans="1:14" x14ac:dyDescent="0.25">
      <c r="A921">
        <v>920</v>
      </c>
      <c r="B921" t="s">
        <v>2</v>
      </c>
      <c r="C921" t="s">
        <v>62</v>
      </c>
      <c r="K921">
        <v>920</v>
      </c>
      <c r="L921" t="s">
        <v>24</v>
      </c>
      <c r="M921" t="s">
        <v>29</v>
      </c>
      <c r="N921" s="2">
        <v>0.5</v>
      </c>
    </row>
    <row r="922" spans="1:14" x14ac:dyDescent="0.25">
      <c r="A922">
        <v>921</v>
      </c>
      <c r="B922" t="s">
        <v>2</v>
      </c>
      <c r="C922" t="s">
        <v>47</v>
      </c>
      <c r="K922">
        <v>921</v>
      </c>
      <c r="L922" t="s">
        <v>24</v>
      </c>
      <c r="M922" t="s">
        <v>7</v>
      </c>
      <c r="N922" s="2">
        <v>0.2</v>
      </c>
    </row>
    <row r="923" spans="1:14" x14ac:dyDescent="0.25">
      <c r="A923">
        <v>922</v>
      </c>
      <c r="B923" t="s">
        <v>2</v>
      </c>
      <c r="C923" t="s">
        <v>7</v>
      </c>
      <c r="K923">
        <v>922</v>
      </c>
      <c r="L923" t="s">
        <v>24</v>
      </c>
      <c r="M923" t="s">
        <v>29</v>
      </c>
      <c r="N923" s="2">
        <v>1</v>
      </c>
    </row>
    <row r="924" spans="1:14" x14ac:dyDescent="0.25">
      <c r="A924">
        <v>923</v>
      </c>
      <c r="B924" t="s">
        <v>2</v>
      </c>
      <c r="C924" t="s">
        <v>34</v>
      </c>
      <c r="K924">
        <v>923</v>
      </c>
      <c r="L924" t="s">
        <v>24</v>
      </c>
      <c r="M924" t="s">
        <v>7</v>
      </c>
      <c r="N924" s="2">
        <v>0.4</v>
      </c>
    </row>
    <row r="925" spans="1:14" x14ac:dyDescent="0.25">
      <c r="A925">
        <v>924</v>
      </c>
      <c r="B925" t="s">
        <v>2</v>
      </c>
      <c r="C925" t="s">
        <v>47</v>
      </c>
      <c r="K925">
        <v>924</v>
      </c>
      <c r="L925" t="s">
        <v>24</v>
      </c>
      <c r="M925" t="s">
        <v>7</v>
      </c>
      <c r="N925" s="2">
        <v>0.4</v>
      </c>
    </row>
    <row r="926" spans="1:14" x14ac:dyDescent="0.25">
      <c r="A926">
        <v>925</v>
      </c>
      <c r="B926" t="s">
        <v>2</v>
      </c>
      <c r="C926" t="s">
        <v>29</v>
      </c>
      <c r="K926">
        <v>925</v>
      </c>
      <c r="L926" t="s">
        <v>2</v>
      </c>
      <c r="M926" t="s">
        <v>62</v>
      </c>
      <c r="N926" s="2">
        <v>0.2</v>
      </c>
    </row>
    <row r="927" spans="1:14" x14ac:dyDescent="0.25">
      <c r="A927">
        <v>926</v>
      </c>
      <c r="B927" t="s">
        <v>24</v>
      </c>
      <c r="C927" t="s">
        <v>29</v>
      </c>
      <c r="K927">
        <v>926</v>
      </c>
      <c r="L927" t="s">
        <v>24</v>
      </c>
      <c r="M927" t="s">
        <v>50</v>
      </c>
      <c r="N927" s="2">
        <v>0.5</v>
      </c>
    </row>
    <row r="928" spans="1:14" x14ac:dyDescent="0.25">
      <c r="A928">
        <v>927</v>
      </c>
      <c r="B928" t="s">
        <v>24</v>
      </c>
      <c r="C928" t="s">
        <v>29</v>
      </c>
      <c r="K928">
        <v>927</v>
      </c>
      <c r="L928" t="s">
        <v>24</v>
      </c>
      <c r="M928" t="s">
        <v>29</v>
      </c>
      <c r="N928" s="2">
        <v>1</v>
      </c>
    </row>
    <row r="929" spans="1:14" x14ac:dyDescent="0.25">
      <c r="A929">
        <v>928</v>
      </c>
      <c r="B929" t="s">
        <v>24</v>
      </c>
      <c r="C929" t="s">
        <v>29</v>
      </c>
      <c r="K929">
        <v>928</v>
      </c>
      <c r="L929" t="s">
        <v>24</v>
      </c>
      <c r="M929" t="s">
        <v>29</v>
      </c>
      <c r="N929" s="2">
        <v>0.4</v>
      </c>
    </row>
    <row r="930" spans="1:14" x14ac:dyDescent="0.25">
      <c r="A930">
        <v>929</v>
      </c>
      <c r="B930" t="s">
        <v>24</v>
      </c>
      <c r="C930" t="s">
        <v>7</v>
      </c>
      <c r="K930">
        <v>929</v>
      </c>
      <c r="L930" t="s">
        <v>24</v>
      </c>
      <c r="M930" t="s">
        <v>29</v>
      </c>
      <c r="N930" s="2">
        <v>0.5</v>
      </c>
    </row>
    <row r="931" spans="1:14" x14ac:dyDescent="0.25">
      <c r="A931">
        <v>930</v>
      </c>
      <c r="B931" t="s">
        <v>2</v>
      </c>
      <c r="C931" t="s">
        <v>7</v>
      </c>
      <c r="K931">
        <v>930</v>
      </c>
      <c r="L931" t="s">
        <v>24</v>
      </c>
      <c r="M931" t="s">
        <v>7</v>
      </c>
      <c r="N931" s="2">
        <v>0.6</v>
      </c>
    </row>
    <row r="932" spans="1:14" x14ac:dyDescent="0.25">
      <c r="A932">
        <v>931</v>
      </c>
      <c r="B932" t="s">
        <v>24</v>
      </c>
      <c r="C932" t="s">
        <v>47</v>
      </c>
      <c r="K932">
        <v>931</v>
      </c>
      <c r="L932" t="s">
        <v>24</v>
      </c>
      <c r="M932" t="s">
        <v>29</v>
      </c>
      <c r="N932" s="2">
        <v>1</v>
      </c>
    </row>
    <row r="933" spans="1:14" x14ac:dyDescent="0.25">
      <c r="A933">
        <v>932</v>
      </c>
      <c r="B933" t="s">
        <v>2</v>
      </c>
      <c r="C933" t="s">
        <v>7</v>
      </c>
      <c r="K933">
        <v>932</v>
      </c>
      <c r="L933" t="s">
        <v>24</v>
      </c>
      <c r="M933" t="s">
        <v>7</v>
      </c>
      <c r="N933" t="s">
        <v>195</v>
      </c>
    </row>
    <row r="934" spans="1:14" x14ac:dyDescent="0.25">
      <c r="A934">
        <v>933</v>
      </c>
      <c r="B934" t="s">
        <v>2</v>
      </c>
      <c r="C934" t="s">
        <v>7</v>
      </c>
      <c r="K934">
        <v>933</v>
      </c>
      <c r="L934" t="s">
        <v>24</v>
      </c>
      <c r="M934" t="s">
        <v>7</v>
      </c>
      <c r="N934" s="2">
        <v>0.2</v>
      </c>
    </row>
    <row r="935" spans="1:14" x14ac:dyDescent="0.25">
      <c r="A935">
        <v>934</v>
      </c>
      <c r="B935" t="s">
        <v>24</v>
      </c>
      <c r="C935" t="s">
        <v>7</v>
      </c>
      <c r="K935">
        <v>934</v>
      </c>
      <c r="L935" t="s">
        <v>2</v>
      </c>
      <c r="M935" t="s">
        <v>47</v>
      </c>
      <c r="N935" s="2">
        <v>0.2</v>
      </c>
    </row>
    <row r="936" spans="1:14" x14ac:dyDescent="0.25">
      <c r="A936">
        <v>935</v>
      </c>
      <c r="B936" t="s">
        <v>2</v>
      </c>
      <c r="C936" t="s">
        <v>56</v>
      </c>
      <c r="K936">
        <v>935</v>
      </c>
      <c r="L936" t="s">
        <v>24</v>
      </c>
      <c r="M936" t="s">
        <v>29</v>
      </c>
      <c r="N936" t="s">
        <v>195</v>
      </c>
    </row>
    <row r="937" spans="1:14" x14ac:dyDescent="0.25">
      <c r="A937">
        <v>936</v>
      </c>
      <c r="B937" t="s">
        <v>2</v>
      </c>
      <c r="C937" t="s">
        <v>56</v>
      </c>
      <c r="K937">
        <v>936</v>
      </c>
      <c r="L937" t="s">
        <v>24</v>
      </c>
      <c r="M937" t="s">
        <v>47</v>
      </c>
      <c r="N937" s="2">
        <v>0.6</v>
      </c>
    </row>
    <row r="938" spans="1:14" x14ac:dyDescent="0.25">
      <c r="A938">
        <v>937</v>
      </c>
      <c r="B938" t="s">
        <v>2</v>
      </c>
      <c r="C938" t="s">
        <v>29</v>
      </c>
      <c r="K938">
        <v>937</v>
      </c>
      <c r="L938" t="s">
        <v>2</v>
      </c>
      <c r="M938" t="s">
        <v>7</v>
      </c>
      <c r="N938" s="2">
        <v>1</v>
      </c>
    </row>
    <row r="939" spans="1:14" x14ac:dyDescent="0.25">
      <c r="A939">
        <v>938</v>
      </c>
      <c r="B939" t="s">
        <v>24</v>
      </c>
      <c r="C939" t="s">
        <v>7</v>
      </c>
      <c r="K939">
        <v>938</v>
      </c>
      <c r="L939" t="s">
        <v>2</v>
      </c>
      <c r="M939" t="s">
        <v>29</v>
      </c>
      <c r="N939" s="2">
        <v>0.9</v>
      </c>
    </row>
    <row r="940" spans="1:14" x14ac:dyDescent="0.25">
      <c r="A940">
        <v>939</v>
      </c>
      <c r="B940" t="s">
        <v>24</v>
      </c>
      <c r="C940" t="s">
        <v>7</v>
      </c>
      <c r="K940">
        <v>939</v>
      </c>
      <c r="L940" t="s">
        <v>2</v>
      </c>
      <c r="M940" t="s">
        <v>7</v>
      </c>
      <c r="N940" t="s">
        <v>198</v>
      </c>
    </row>
    <row r="941" spans="1:14" x14ac:dyDescent="0.25">
      <c r="A941">
        <v>940</v>
      </c>
      <c r="B941" t="s">
        <v>24</v>
      </c>
      <c r="C941" t="s">
        <v>7</v>
      </c>
      <c r="K941">
        <v>940</v>
      </c>
      <c r="L941" t="s">
        <v>24</v>
      </c>
      <c r="M941" t="s">
        <v>56</v>
      </c>
      <c r="N941" s="2">
        <v>0.8</v>
      </c>
    </row>
    <row r="942" spans="1:14" x14ac:dyDescent="0.25">
      <c r="A942">
        <v>941</v>
      </c>
      <c r="B942" t="s">
        <v>24</v>
      </c>
      <c r="C942" t="s">
        <v>29</v>
      </c>
      <c r="K942">
        <v>941</v>
      </c>
      <c r="L942" t="s">
        <v>2</v>
      </c>
      <c r="M942" t="s">
        <v>7</v>
      </c>
      <c r="N942" s="2">
        <v>0.6</v>
      </c>
    </row>
    <row r="943" spans="1:14" x14ac:dyDescent="0.25">
      <c r="A943">
        <v>942</v>
      </c>
      <c r="B943" t="s">
        <v>2</v>
      </c>
      <c r="C943" t="s">
        <v>29</v>
      </c>
      <c r="K943">
        <v>942</v>
      </c>
      <c r="L943" t="s">
        <v>2</v>
      </c>
      <c r="M943" t="s">
        <v>29</v>
      </c>
      <c r="N943" s="2">
        <v>0.5</v>
      </c>
    </row>
    <row r="944" spans="1:14" x14ac:dyDescent="0.25">
      <c r="A944">
        <v>943</v>
      </c>
      <c r="B944" t="s">
        <v>24</v>
      </c>
      <c r="C944" t="s">
        <v>47</v>
      </c>
      <c r="K944">
        <v>943</v>
      </c>
      <c r="L944" t="s">
        <v>2</v>
      </c>
      <c r="M944" t="s">
        <v>29</v>
      </c>
      <c r="N944" s="2">
        <v>1</v>
      </c>
    </row>
    <row r="945" spans="1:14" x14ac:dyDescent="0.25">
      <c r="A945">
        <v>944</v>
      </c>
      <c r="B945" t="s">
        <v>2</v>
      </c>
      <c r="C945" t="s">
        <v>7</v>
      </c>
      <c r="K945">
        <v>944</v>
      </c>
      <c r="L945" t="s">
        <v>2</v>
      </c>
      <c r="M945" t="s">
        <v>7</v>
      </c>
      <c r="N945" s="2">
        <v>0.9</v>
      </c>
    </row>
    <row r="946" spans="1:14" x14ac:dyDescent="0.25">
      <c r="A946">
        <v>945</v>
      </c>
      <c r="B946" t="s">
        <v>2</v>
      </c>
      <c r="C946" t="s">
        <v>34</v>
      </c>
      <c r="K946">
        <v>945</v>
      </c>
      <c r="L946" t="s">
        <v>24</v>
      </c>
      <c r="M946" t="s">
        <v>7</v>
      </c>
      <c r="N946" s="2">
        <v>0.4</v>
      </c>
    </row>
    <row r="947" spans="1:14" x14ac:dyDescent="0.25">
      <c r="A947">
        <v>946</v>
      </c>
      <c r="B947" t="s">
        <v>24</v>
      </c>
      <c r="C947" t="s">
        <v>29</v>
      </c>
      <c r="K947">
        <v>946</v>
      </c>
      <c r="L947" t="s">
        <v>2</v>
      </c>
      <c r="M947" t="s">
        <v>47</v>
      </c>
      <c r="N947" s="2">
        <v>1</v>
      </c>
    </row>
    <row r="948" spans="1:14" x14ac:dyDescent="0.25">
      <c r="A948">
        <v>947</v>
      </c>
      <c r="B948" t="s">
        <v>2</v>
      </c>
      <c r="C948" t="s">
        <v>29</v>
      </c>
      <c r="K948">
        <v>947</v>
      </c>
      <c r="L948" t="s">
        <v>2</v>
      </c>
      <c r="M948" t="s">
        <v>165</v>
      </c>
      <c r="N948" s="2">
        <v>0.6</v>
      </c>
    </row>
    <row r="949" spans="1:14" x14ac:dyDescent="0.25">
      <c r="A949">
        <v>948</v>
      </c>
      <c r="B949" t="s">
        <v>2</v>
      </c>
      <c r="C949" t="s">
        <v>50</v>
      </c>
      <c r="K949">
        <v>948</v>
      </c>
      <c r="L949" t="s">
        <v>2</v>
      </c>
      <c r="M949" t="s">
        <v>29</v>
      </c>
      <c r="N949" t="s">
        <v>195</v>
      </c>
    </row>
    <row r="950" spans="1:14" x14ac:dyDescent="0.25">
      <c r="A950">
        <v>949</v>
      </c>
      <c r="B950" t="s">
        <v>24</v>
      </c>
      <c r="C950" t="s">
        <v>29</v>
      </c>
      <c r="K950">
        <v>949</v>
      </c>
      <c r="L950" t="s">
        <v>2</v>
      </c>
      <c r="M950" t="s">
        <v>47</v>
      </c>
      <c r="N950" s="2">
        <v>0.4</v>
      </c>
    </row>
    <row r="951" spans="1:14" x14ac:dyDescent="0.25">
      <c r="A951">
        <v>950</v>
      </c>
      <c r="B951" t="s">
        <v>24</v>
      </c>
      <c r="C951" t="s">
        <v>7</v>
      </c>
      <c r="K951">
        <v>950</v>
      </c>
      <c r="L951" t="s">
        <v>2</v>
      </c>
      <c r="M951" t="s">
        <v>7</v>
      </c>
      <c r="N951" s="2">
        <v>0.9</v>
      </c>
    </row>
    <row r="952" spans="1:14" x14ac:dyDescent="0.25">
      <c r="A952">
        <v>951</v>
      </c>
      <c r="B952" t="s">
        <v>24</v>
      </c>
      <c r="C952" t="s">
        <v>29</v>
      </c>
      <c r="K952">
        <v>951</v>
      </c>
      <c r="L952" t="s">
        <v>24</v>
      </c>
      <c r="M952" t="s">
        <v>50</v>
      </c>
      <c r="N952" s="2">
        <v>1</v>
      </c>
    </row>
    <row r="953" spans="1:14" x14ac:dyDescent="0.25">
      <c r="A953">
        <v>952</v>
      </c>
      <c r="B953" t="s">
        <v>2</v>
      </c>
      <c r="C953" t="s">
        <v>7</v>
      </c>
      <c r="K953">
        <v>952</v>
      </c>
      <c r="L953" t="s">
        <v>24</v>
      </c>
      <c r="M953" t="s">
        <v>7</v>
      </c>
      <c r="N953" s="2">
        <v>0.1</v>
      </c>
    </row>
    <row r="954" spans="1:14" x14ac:dyDescent="0.25">
      <c r="A954">
        <v>953</v>
      </c>
      <c r="B954" t="s">
        <v>24</v>
      </c>
      <c r="C954" t="s">
        <v>7</v>
      </c>
      <c r="K954">
        <v>953</v>
      </c>
      <c r="L954" t="s">
        <v>24</v>
      </c>
      <c r="M954" t="s">
        <v>47</v>
      </c>
      <c r="N954" s="2">
        <v>0.2</v>
      </c>
    </row>
    <row r="955" spans="1:14" x14ac:dyDescent="0.25">
      <c r="A955">
        <v>954</v>
      </c>
      <c r="B955" t="s">
        <v>24</v>
      </c>
      <c r="C955" t="s">
        <v>7</v>
      </c>
      <c r="K955">
        <v>954</v>
      </c>
      <c r="L955" t="s">
        <v>2</v>
      </c>
      <c r="M955" t="s">
        <v>29</v>
      </c>
      <c r="N955" s="2">
        <v>1</v>
      </c>
    </row>
    <row r="956" spans="1:14" x14ac:dyDescent="0.25">
      <c r="A956">
        <v>955</v>
      </c>
      <c r="B956" t="s">
        <v>24</v>
      </c>
      <c r="C956" t="s">
        <v>29</v>
      </c>
      <c r="K956">
        <v>955</v>
      </c>
      <c r="L956" t="s">
        <v>24</v>
      </c>
      <c r="M956" t="s">
        <v>7</v>
      </c>
      <c r="N956" s="2">
        <v>0.2</v>
      </c>
    </row>
    <row r="957" spans="1:14" x14ac:dyDescent="0.25">
      <c r="A957">
        <v>956</v>
      </c>
      <c r="B957" t="s">
        <v>24</v>
      </c>
      <c r="C957" t="s">
        <v>50</v>
      </c>
      <c r="K957">
        <v>956</v>
      </c>
      <c r="L957" t="s">
        <v>24</v>
      </c>
      <c r="M957" t="s">
        <v>29</v>
      </c>
      <c r="N957" s="2">
        <v>0.5</v>
      </c>
    </row>
    <row r="958" spans="1:14" x14ac:dyDescent="0.25">
      <c r="A958">
        <v>957</v>
      </c>
      <c r="B958" t="s">
        <v>2</v>
      </c>
      <c r="C958" t="s">
        <v>29</v>
      </c>
      <c r="K958">
        <v>957</v>
      </c>
      <c r="L958" t="s">
        <v>24</v>
      </c>
      <c r="M958" t="s">
        <v>29</v>
      </c>
      <c r="N958" s="2">
        <v>0.6</v>
      </c>
    </row>
    <row r="959" spans="1:14" x14ac:dyDescent="0.25">
      <c r="A959">
        <v>958</v>
      </c>
      <c r="B959" t="s">
        <v>24</v>
      </c>
      <c r="C959" t="s">
        <v>56</v>
      </c>
      <c r="K959">
        <v>958</v>
      </c>
      <c r="L959" t="s">
        <v>24</v>
      </c>
      <c r="M959" t="s">
        <v>50</v>
      </c>
      <c r="N959" t="s">
        <v>198</v>
      </c>
    </row>
    <row r="960" spans="1:14" x14ac:dyDescent="0.25">
      <c r="A960">
        <v>959</v>
      </c>
      <c r="B960" t="s">
        <v>24</v>
      </c>
      <c r="C960" t="s">
        <v>29</v>
      </c>
      <c r="K960">
        <v>959</v>
      </c>
      <c r="L960" t="s">
        <v>2</v>
      </c>
      <c r="M960" t="s">
        <v>29</v>
      </c>
      <c r="N960" s="2">
        <v>0.2</v>
      </c>
    </row>
    <row r="961" spans="1:14" x14ac:dyDescent="0.25">
      <c r="A961">
        <v>960</v>
      </c>
      <c r="B961" t="s">
        <v>24</v>
      </c>
      <c r="C961" t="s">
        <v>29</v>
      </c>
      <c r="K961">
        <v>960</v>
      </c>
      <c r="L961" t="s">
        <v>2</v>
      </c>
      <c r="M961" t="s">
        <v>7</v>
      </c>
      <c r="N961" s="2">
        <v>0.8</v>
      </c>
    </row>
    <row r="962" spans="1:14" x14ac:dyDescent="0.25">
      <c r="A962">
        <v>961</v>
      </c>
      <c r="B962" t="s">
        <v>24</v>
      </c>
      <c r="C962" t="s">
        <v>47</v>
      </c>
      <c r="K962">
        <v>961</v>
      </c>
      <c r="L962" t="s">
        <v>24</v>
      </c>
      <c r="M962" t="s">
        <v>29</v>
      </c>
      <c r="N962" s="2">
        <v>0.7</v>
      </c>
    </row>
    <row r="963" spans="1:14" x14ac:dyDescent="0.25">
      <c r="A963">
        <v>962</v>
      </c>
      <c r="B963" t="s">
        <v>2</v>
      </c>
      <c r="C963" t="s">
        <v>7</v>
      </c>
      <c r="K963">
        <v>962</v>
      </c>
      <c r="L963" t="s">
        <v>2</v>
      </c>
      <c r="M963" t="s">
        <v>47</v>
      </c>
      <c r="N963" s="2">
        <v>0.5</v>
      </c>
    </row>
    <row r="964" spans="1:14" x14ac:dyDescent="0.25">
      <c r="A964">
        <v>963</v>
      </c>
      <c r="B964" t="s">
        <v>2</v>
      </c>
      <c r="C964" t="s">
        <v>34</v>
      </c>
      <c r="K964">
        <v>963</v>
      </c>
      <c r="L964" t="s">
        <v>2</v>
      </c>
      <c r="M964" t="s">
        <v>62</v>
      </c>
      <c r="N964" s="2">
        <v>0.2</v>
      </c>
    </row>
    <row r="965" spans="1:14" x14ac:dyDescent="0.25">
      <c r="A965">
        <v>964</v>
      </c>
      <c r="B965" t="s">
        <v>2</v>
      </c>
      <c r="C965" t="s">
        <v>34</v>
      </c>
      <c r="K965">
        <v>964</v>
      </c>
      <c r="L965" t="s">
        <v>2</v>
      </c>
      <c r="M965" t="s">
        <v>7</v>
      </c>
      <c r="N965" t="s">
        <v>195</v>
      </c>
    </row>
    <row r="966" spans="1:14" x14ac:dyDescent="0.25">
      <c r="A966">
        <v>965</v>
      </c>
      <c r="B966" t="s">
        <v>24</v>
      </c>
      <c r="C966" t="s">
        <v>7</v>
      </c>
      <c r="K966">
        <v>965</v>
      </c>
      <c r="L966" t="s">
        <v>24</v>
      </c>
      <c r="M966" t="s">
        <v>7</v>
      </c>
      <c r="N966" s="2">
        <v>0.4</v>
      </c>
    </row>
    <row r="967" spans="1:14" x14ac:dyDescent="0.25">
      <c r="A967">
        <v>966</v>
      </c>
      <c r="B967" t="s">
        <v>24</v>
      </c>
      <c r="C967" t="s">
        <v>29</v>
      </c>
      <c r="K967">
        <v>966</v>
      </c>
      <c r="L967" t="s">
        <v>24</v>
      </c>
      <c r="M967" t="s">
        <v>29</v>
      </c>
      <c r="N967" s="2">
        <v>0.8</v>
      </c>
    </row>
    <row r="968" spans="1:14" x14ac:dyDescent="0.25">
      <c r="A968">
        <v>967</v>
      </c>
      <c r="B968" t="s">
        <v>2</v>
      </c>
      <c r="C968" t="s">
        <v>47</v>
      </c>
      <c r="K968">
        <v>967</v>
      </c>
      <c r="L968" t="s">
        <v>24</v>
      </c>
      <c r="M968" t="s">
        <v>29</v>
      </c>
      <c r="N968" s="2">
        <v>0.7</v>
      </c>
    </row>
    <row r="969" spans="1:14" x14ac:dyDescent="0.25">
      <c r="A969">
        <v>968</v>
      </c>
      <c r="B969" t="s">
        <v>24</v>
      </c>
      <c r="C969" t="s">
        <v>7</v>
      </c>
      <c r="K969">
        <v>968</v>
      </c>
      <c r="L969" t="s">
        <v>24</v>
      </c>
      <c r="M969" t="s">
        <v>7</v>
      </c>
      <c r="N969" s="2">
        <v>0.9</v>
      </c>
    </row>
    <row r="970" spans="1:14" x14ac:dyDescent="0.25">
      <c r="A970">
        <v>969</v>
      </c>
      <c r="B970" t="s">
        <v>24</v>
      </c>
      <c r="C970" t="s">
        <v>7</v>
      </c>
      <c r="K970">
        <v>969</v>
      </c>
      <c r="L970" t="s">
        <v>24</v>
      </c>
      <c r="M970" t="s">
        <v>29</v>
      </c>
      <c r="N970" s="2">
        <v>0.5</v>
      </c>
    </row>
    <row r="971" spans="1:14" x14ac:dyDescent="0.25">
      <c r="A971">
        <v>970</v>
      </c>
      <c r="B971" t="s">
        <v>24</v>
      </c>
      <c r="C971" t="s">
        <v>7</v>
      </c>
      <c r="K971">
        <v>970</v>
      </c>
      <c r="L971" t="s">
        <v>2</v>
      </c>
      <c r="M971" t="s">
        <v>7</v>
      </c>
      <c r="N971" s="2">
        <v>0.2</v>
      </c>
    </row>
    <row r="972" spans="1:14" x14ac:dyDescent="0.25">
      <c r="A972">
        <v>971</v>
      </c>
      <c r="B972" t="s">
        <v>2</v>
      </c>
      <c r="C972" t="s">
        <v>29</v>
      </c>
      <c r="K972">
        <v>971</v>
      </c>
      <c r="L972" t="s">
        <v>2</v>
      </c>
      <c r="M972" t="s">
        <v>29</v>
      </c>
      <c r="N972" s="2">
        <v>0.5</v>
      </c>
    </row>
    <row r="973" spans="1:14" x14ac:dyDescent="0.25">
      <c r="A973">
        <v>972</v>
      </c>
      <c r="B973" t="s">
        <v>2</v>
      </c>
      <c r="C973" t="s">
        <v>29</v>
      </c>
      <c r="K973">
        <v>972</v>
      </c>
      <c r="L973" t="s">
        <v>24</v>
      </c>
      <c r="M973" t="s">
        <v>29</v>
      </c>
      <c r="N973" t="s">
        <v>195</v>
      </c>
    </row>
    <row r="974" spans="1:14" x14ac:dyDescent="0.25">
      <c r="A974">
        <v>973</v>
      </c>
      <c r="B974" t="s">
        <v>2</v>
      </c>
      <c r="C974" t="s">
        <v>47</v>
      </c>
      <c r="K974">
        <v>973</v>
      </c>
      <c r="L974" t="s">
        <v>2</v>
      </c>
      <c r="M974" t="s">
        <v>29</v>
      </c>
      <c r="N974" s="2">
        <v>0.3</v>
      </c>
    </row>
    <row r="975" spans="1:14" x14ac:dyDescent="0.25">
      <c r="A975">
        <v>974</v>
      </c>
      <c r="B975" t="s">
        <v>24</v>
      </c>
      <c r="C975" t="s">
        <v>50</v>
      </c>
      <c r="K975">
        <v>974</v>
      </c>
      <c r="L975" t="s">
        <v>24</v>
      </c>
      <c r="M975" t="s">
        <v>29</v>
      </c>
      <c r="N975" s="2">
        <v>0.8</v>
      </c>
    </row>
    <row r="976" spans="1:14" x14ac:dyDescent="0.25">
      <c r="A976">
        <v>975</v>
      </c>
      <c r="B976" t="s">
        <v>2</v>
      </c>
      <c r="C976" t="s">
        <v>7</v>
      </c>
      <c r="K976">
        <v>975</v>
      </c>
      <c r="L976" t="s">
        <v>2</v>
      </c>
      <c r="M976" t="s">
        <v>7</v>
      </c>
      <c r="N976" s="2">
        <v>0.8</v>
      </c>
    </row>
    <row r="977" spans="1:14" x14ac:dyDescent="0.25">
      <c r="A977">
        <v>976</v>
      </c>
      <c r="B977" t="s">
        <v>2</v>
      </c>
      <c r="C977" t="s">
        <v>7</v>
      </c>
      <c r="K977">
        <v>976</v>
      </c>
      <c r="L977" t="s">
        <v>2</v>
      </c>
      <c r="M977" t="s">
        <v>7</v>
      </c>
      <c r="N977" s="2">
        <v>0.5</v>
      </c>
    </row>
    <row r="978" spans="1:14" x14ac:dyDescent="0.25">
      <c r="A978">
        <v>977</v>
      </c>
      <c r="B978" t="s">
        <v>2</v>
      </c>
      <c r="C978" t="s">
        <v>29</v>
      </c>
      <c r="K978">
        <v>977</v>
      </c>
      <c r="L978" t="s">
        <v>24</v>
      </c>
      <c r="M978" t="s">
        <v>29</v>
      </c>
      <c r="N978" s="2">
        <v>0.4</v>
      </c>
    </row>
    <row r="979" spans="1:14" x14ac:dyDescent="0.25">
      <c r="A979">
        <v>978</v>
      </c>
      <c r="B979" t="s">
        <v>2</v>
      </c>
      <c r="C979" t="s">
        <v>7</v>
      </c>
      <c r="K979">
        <v>978</v>
      </c>
      <c r="L979" t="s">
        <v>2</v>
      </c>
      <c r="M979" t="s">
        <v>7</v>
      </c>
      <c r="N979" s="2">
        <v>0.1</v>
      </c>
    </row>
    <row r="980" spans="1:14" x14ac:dyDescent="0.25">
      <c r="A980">
        <v>979</v>
      </c>
      <c r="B980" t="s">
        <v>24</v>
      </c>
      <c r="C980" t="s">
        <v>47</v>
      </c>
      <c r="K980">
        <v>979</v>
      </c>
      <c r="L980" t="s">
        <v>2</v>
      </c>
      <c r="M980" t="s">
        <v>7</v>
      </c>
      <c r="N980" t="s">
        <v>198</v>
      </c>
    </row>
    <row r="981" spans="1:14" x14ac:dyDescent="0.25">
      <c r="A981">
        <v>980</v>
      </c>
      <c r="B981" t="s">
        <v>24</v>
      </c>
      <c r="C981" t="s">
        <v>29</v>
      </c>
      <c r="K981">
        <v>980</v>
      </c>
      <c r="L981" t="s">
        <v>2</v>
      </c>
      <c r="M981" t="s">
        <v>47</v>
      </c>
      <c r="N981" s="2">
        <v>1</v>
      </c>
    </row>
    <row r="982" spans="1:14" x14ac:dyDescent="0.25">
      <c r="A982">
        <v>981</v>
      </c>
      <c r="B982" t="s">
        <v>2</v>
      </c>
      <c r="C982" t="s">
        <v>29</v>
      </c>
      <c r="K982">
        <v>981</v>
      </c>
      <c r="L982" t="s">
        <v>2</v>
      </c>
      <c r="M982" t="s">
        <v>7</v>
      </c>
      <c r="N982" s="2">
        <v>0.5</v>
      </c>
    </row>
    <row r="983" spans="1:14" x14ac:dyDescent="0.25">
      <c r="A983">
        <v>982</v>
      </c>
      <c r="B983" t="s">
        <v>24</v>
      </c>
      <c r="C983" t="s">
        <v>29</v>
      </c>
      <c r="K983">
        <v>982</v>
      </c>
      <c r="L983" t="s">
        <v>2</v>
      </c>
      <c r="M983" t="s">
        <v>50</v>
      </c>
      <c r="N983" s="2">
        <v>0.7</v>
      </c>
    </row>
    <row r="984" spans="1:14" x14ac:dyDescent="0.25">
      <c r="A984">
        <v>983</v>
      </c>
      <c r="B984" t="s">
        <v>2</v>
      </c>
      <c r="C984" t="s">
        <v>29</v>
      </c>
      <c r="K984">
        <v>983</v>
      </c>
      <c r="L984" t="s">
        <v>24</v>
      </c>
      <c r="M984" t="s">
        <v>7</v>
      </c>
      <c r="N984" s="2">
        <v>0.5</v>
      </c>
    </row>
    <row r="985" spans="1:14" x14ac:dyDescent="0.25">
      <c r="A985">
        <v>984</v>
      </c>
      <c r="B985" t="s">
        <v>24</v>
      </c>
      <c r="C985" t="s">
        <v>29</v>
      </c>
      <c r="K985">
        <v>984</v>
      </c>
      <c r="L985" t="s">
        <v>24</v>
      </c>
      <c r="M985" t="s">
        <v>50</v>
      </c>
      <c r="N985" s="2">
        <v>0.3</v>
      </c>
    </row>
    <row r="986" spans="1:14" x14ac:dyDescent="0.25">
      <c r="A986">
        <v>985</v>
      </c>
      <c r="B986" t="s">
        <v>24</v>
      </c>
      <c r="C986" t="s">
        <v>7</v>
      </c>
      <c r="K986">
        <v>985</v>
      </c>
      <c r="L986" t="s">
        <v>2</v>
      </c>
      <c r="M986" t="s">
        <v>7</v>
      </c>
      <c r="N986" t="s">
        <v>198</v>
      </c>
    </row>
    <row r="987" spans="1:14" x14ac:dyDescent="0.25">
      <c r="A987">
        <v>986</v>
      </c>
      <c r="B987" t="s">
        <v>24</v>
      </c>
      <c r="C987" t="s">
        <v>29</v>
      </c>
      <c r="K987">
        <v>986</v>
      </c>
      <c r="L987" t="s">
        <v>2</v>
      </c>
      <c r="M987" t="s">
        <v>7</v>
      </c>
      <c r="N987" s="2">
        <v>0.8</v>
      </c>
    </row>
    <row r="988" spans="1:14" x14ac:dyDescent="0.25">
      <c r="A988">
        <v>987</v>
      </c>
      <c r="B988" t="s">
        <v>24</v>
      </c>
      <c r="C988" t="s">
        <v>47</v>
      </c>
      <c r="K988">
        <v>987</v>
      </c>
      <c r="L988" t="s">
        <v>2</v>
      </c>
      <c r="M988" t="s">
        <v>7</v>
      </c>
      <c r="N988" s="2">
        <v>0.9</v>
      </c>
    </row>
    <row r="989" spans="1:14" x14ac:dyDescent="0.25">
      <c r="A989">
        <v>988</v>
      </c>
      <c r="B989" t="s">
        <v>24</v>
      </c>
      <c r="C989" t="s">
        <v>50</v>
      </c>
      <c r="K989">
        <v>988</v>
      </c>
      <c r="L989" t="s">
        <v>181</v>
      </c>
      <c r="M989" t="s">
        <v>50</v>
      </c>
      <c r="N989" s="2">
        <v>0.2</v>
      </c>
    </row>
    <row r="990" spans="1:14" x14ac:dyDescent="0.25">
      <c r="A990">
        <v>989</v>
      </c>
      <c r="B990" t="s">
        <v>24</v>
      </c>
      <c r="C990" t="s">
        <v>47</v>
      </c>
      <c r="K990">
        <v>989</v>
      </c>
      <c r="L990" t="s">
        <v>2</v>
      </c>
      <c r="M990" t="s">
        <v>62</v>
      </c>
      <c r="N990" s="2">
        <v>0.2</v>
      </c>
    </row>
    <row r="991" spans="1:14" x14ac:dyDescent="0.25">
      <c r="A991">
        <v>990</v>
      </c>
      <c r="B991" t="s">
        <v>24</v>
      </c>
      <c r="C991" t="s">
        <v>7</v>
      </c>
      <c r="K991">
        <v>990</v>
      </c>
      <c r="L991" t="s">
        <v>2</v>
      </c>
      <c r="M991" t="s">
        <v>50</v>
      </c>
      <c r="N991" s="2">
        <v>0.8</v>
      </c>
    </row>
    <row r="992" spans="1:14" x14ac:dyDescent="0.25">
      <c r="A992">
        <v>991</v>
      </c>
      <c r="B992" t="s">
        <v>2</v>
      </c>
      <c r="C992" t="s">
        <v>47</v>
      </c>
      <c r="K992">
        <v>991</v>
      </c>
      <c r="L992" t="s">
        <v>2</v>
      </c>
      <c r="M992" t="s">
        <v>7</v>
      </c>
      <c r="N992" s="2">
        <v>0.5</v>
      </c>
    </row>
    <row r="993" spans="1:14" x14ac:dyDescent="0.25">
      <c r="A993">
        <v>992</v>
      </c>
      <c r="B993" t="s">
        <v>2</v>
      </c>
      <c r="C993" t="s">
        <v>7</v>
      </c>
      <c r="K993">
        <v>992</v>
      </c>
      <c r="L993" t="s">
        <v>2</v>
      </c>
      <c r="M993" t="s">
        <v>7</v>
      </c>
      <c r="N993" t="s">
        <v>198</v>
      </c>
    </row>
    <row r="994" spans="1:14" x14ac:dyDescent="0.25">
      <c r="A994">
        <v>993</v>
      </c>
      <c r="B994" t="s">
        <v>24</v>
      </c>
      <c r="C994" t="s">
        <v>34</v>
      </c>
      <c r="K994">
        <v>993</v>
      </c>
      <c r="L994" t="s">
        <v>24</v>
      </c>
      <c r="M994" t="s">
        <v>62</v>
      </c>
      <c r="N994" s="2">
        <v>0.5</v>
      </c>
    </row>
    <row r="995" spans="1:14" x14ac:dyDescent="0.25">
      <c r="A995">
        <v>994</v>
      </c>
      <c r="B995" t="s">
        <v>24</v>
      </c>
      <c r="C995" t="s">
        <v>29</v>
      </c>
      <c r="K995">
        <v>994</v>
      </c>
      <c r="L995" t="s">
        <v>2</v>
      </c>
      <c r="M995" t="s">
        <v>47</v>
      </c>
      <c r="N995" s="2">
        <v>0.4</v>
      </c>
    </row>
    <row r="996" spans="1:14" x14ac:dyDescent="0.25">
      <c r="A996">
        <v>995</v>
      </c>
      <c r="B996" t="s">
        <v>2</v>
      </c>
      <c r="C996" t="s">
        <v>29</v>
      </c>
      <c r="K996">
        <v>995</v>
      </c>
      <c r="L996" t="s">
        <v>2</v>
      </c>
      <c r="M996" t="s">
        <v>47</v>
      </c>
      <c r="N996" s="2">
        <v>0.4</v>
      </c>
    </row>
    <row r="997" spans="1:14" x14ac:dyDescent="0.25">
      <c r="A997">
        <v>996</v>
      </c>
      <c r="B997" t="s">
        <v>2</v>
      </c>
      <c r="C997" t="s">
        <v>29</v>
      </c>
      <c r="K997">
        <v>996</v>
      </c>
      <c r="L997" t="s">
        <v>2</v>
      </c>
      <c r="M997" t="s">
        <v>29</v>
      </c>
      <c r="N997" t="s">
        <v>198</v>
      </c>
    </row>
    <row r="998" spans="1:14" x14ac:dyDescent="0.25">
      <c r="A998">
        <v>997</v>
      </c>
      <c r="B998" t="s">
        <v>2</v>
      </c>
      <c r="C998" t="s">
        <v>47</v>
      </c>
      <c r="K998">
        <v>997</v>
      </c>
      <c r="L998" t="s">
        <v>2</v>
      </c>
      <c r="M998" t="s">
        <v>47</v>
      </c>
      <c r="N998" s="2">
        <v>0.4</v>
      </c>
    </row>
    <row r="999" spans="1:14" x14ac:dyDescent="0.25">
      <c r="A999">
        <v>998</v>
      </c>
      <c r="B999" t="s">
        <v>2</v>
      </c>
      <c r="C999" t="s">
        <v>29</v>
      </c>
      <c r="K999">
        <v>998</v>
      </c>
      <c r="L999" t="s">
        <v>2</v>
      </c>
      <c r="M999" t="s">
        <v>29</v>
      </c>
      <c r="N999" s="2">
        <v>0.5</v>
      </c>
    </row>
    <row r="1000" spans="1:14" x14ac:dyDescent="0.25">
      <c r="A1000">
        <v>999</v>
      </c>
      <c r="B1000" t="s">
        <v>24</v>
      </c>
      <c r="C1000" t="s">
        <v>7</v>
      </c>
      <c r="K1000">
        <v>999</v>
      </c>
      <c r="L1000" t="s">
        <v>24</v>
      </c>
      <c r="M1000" t="s">
        <v>7</v>
      </c>
      <c r="N1000" s="2">
        <v>0.1</v>
      </c>
    </row>
    <row r="1001" spans="1:14" x14ac:dyDescent="0.25">
      <c r="A1001">
        <v>1000</v>
      </c>
      <c r="B1001" t="s">
        <v>24</v>
      </c>
      <c r="C1001" t="s">
        <v>47</v>
      </c>
      <c r="K1001">
        <v>1000</v>
      </c>
      <c r="L1001" t="s">
        <v>2</v>
      </c>
      <c r="M1001" t="s">
        <v>29</v>
      </c>
      <c r="N1001" s="2">
        <v>0.2</v>
      </c>
    </row>
    <row r="1002" spans="1:14" x14ac:dyDescent="0.25">
      <c r="A1002">
        <v>1001</v>
      </c>
      <c r="B1002" t="s">
        <v>2</v>
      </c>
      <c r="C1002" t="s">
        <v>29</v>
      </c>
      <c r="K1002">
        <v>1001</v>
      </c>
      <c r="L1002" t="s">
        <v>2</v>
      </c>
      <c r="M1002" t="s">
        <v>47</v>
      </c>
      <c r="N1002" s="2">
        <v>0.4</v>
      </c>
    </row>
    <row r="1003" spans="1:14" x14ac:dyDescent="0.25">
      <c r="A1003">
        <v>1002</v>
      </c>
      <c r="B1003" t="s">
        <v>2</v>
      </c>
      <c r="C1003" t="s">
        <v>7</v>
      </c>
      <c r="K1003">
        <v>1002</v>
      </c>
      <c r="L1003" t="s">
        <v>24</v>
      </c>
      <c r="M1003" t="s">
        <v>50</v>
      </c>
      <c r="N1003" s="2">
        <v>0.5</v>
      </c>
    </row>
    <row r="1004" spans="1:14" x14ac:dyDescent="0.25">
      <c r="A1004">
        <v>1003</v>
      </c>
      <c r="B1004" t="s">
        <v>2</v>
      </c>
      <c r="C1004" t="s">
        <v>47</v>
      </c>
      <c r="K1004">
        <v>1003</v>
      </c>
      <c r="L1004" t="s">
        <v>2</v>
      </c>
      <c r="M1004" t="s">
        <v>29</v>
      </c>
      <c r="N1004" s="2">
        <v>0.4</v>
      </c>
    </row>
    <row r="1005" spans="1:14" x14ac:dyDescent="0.25">
      <c r="A1005">
        <v>1004</v>
      </c>
      <c r="B1005" t="s">
        <v>24</v>
      </c>
      <c r="C1005" t="s">
        <v>7</v>
      </c>
      <c r="K1005">
        <v>1004</v>
      </c>
      <c r="L1005" t="s">
        <v>2</v>
      </c>
      <c r="M1005" t="s">
        <v>165</v>
      </c>
      <c r="N1005" s="2">
        <v>0.7</v>
      </c>
    </row>
    <row r="1006" spans="1:14" x14ac:dyDescent="0.25">
      <c r="A1006">
        <v>1005</v>
      </c>
      <c r="B1006" t="s">
        <v>24</v>
      </c>
      <c r="C1006" t="s">
        <v>29</v>
      </c>
      <c r="K1006">
        <v>1005</v>
      </c>
      <c r="L1006" t="s">
        <v>2</v>
      </c>
      <c r="M1006" t="s">
        <v>47</v>
      </c>
      <c r="N1006" s="2">
        <v>0.9</v>
      </c>
    </row>
    <row r="1007" spans="1:14" x14ac:dyDescent="0.25">
      <c r="A1007">
        <v>1006</v>
      </c>
      <c r="B1007" t="s">
        <v>2</v>
      </c>
      <c r="C1007" t="s">
        <v>47</v>
      </c>
      <c r="K1007">
        <v>1006</v>
      </c>
      <c r="L1007" t="s">
        <v>2</v>
      </c>
      <c r="M1007" t="s">
        <v>62</v>
      </c>
      <c r="N1007" s="2">
        <v>1</v>
      </c>
    </row>
    <row r="1008" spans="1:14" x14ac:dyDescent="0.25">
      <c r="A1008">
        <v>1007</v>
      </c>
      <c r="B1008" t="s">
        <v>2</v>
      </c>
      <c r="C1008" t="s">
        <v>47</v>
      </c>
      <c r="K1008">
        <v>1007</v>
      </c>
      <c r="L1008" t="s">
        <v>2</v>
      </c>
      <c r="M1008" t="s">
        <v>47</v>
      </c>
      <c r="N1008" s="2">
        <v>0.1</v>
      </c>
    </row>
    <row r="1009" spans="1:14" x14ac:dyDescent="0.25">
      <c r="A1009">
        <v>1008</v>
      </c>
      <c r="B1009" t="s">
        <v>2</v>
      </c>
      <c r="C1009" t="s">
        <v>29</v>
      </c>
      <c r="K1009">
        <v>1008</v>
      </c>
      <c r="L1009" t="s">
        <v>2</v>
      </c>
      <c r="M1009" t="s">
        <v>7</v>
      </c>
      <c r="N1009" t="s">
        <v>195</v>
      </c>
    </row>
    <row r="1010" spans="1:14" x14ac:dyDescent="0.25">
      <c r="A1010">
        <v>1009</v>
      </c>
      <c r="B1010" t="s">
        <v>2</v>
      </c>
      <c r="C1010" t="s">
        <v>7</v>
      </c>
      <c r="K1010">
        <v>1009</v>
      </c>
      <c r="L1010" t="s">
        <v>2</v>
      </c>
      <c r="M1010" t="s">
        <v>29</v>
      </c>
      <c r="N1010" s="2">
        <v>0.8</v>
      </c>
    </row>
    <row r="1011" spans="1:14" x14ac:dyDescent="0.25">
      <c r="A1011">
        <v>1010</v>
      </c>
      <c r="B1011" t="s">
        <v>2</v>
      </c>
      <c r="C1011" t="s">
        <v>29</v>
      </c>
      <c r="K1011">
        <v>1010</v>
      </c>
      <c r="L1011" t="s">
        <v>2</v>
      </c>
      <c r="M1011" t="s">
        <v>47</v>
      </c>
      <c r="N1011" s="2">
        <v>0.8</v>
      </c>
    </row>
    <row r="1012" spans="1:14" x14ac:dyDescent="0.25">
      <c r="A1012">
        <v>1011</v>
      </c>
      <c r="B1012" t="s">
        <v>2</v>
      </c>
      <c r="C1012" t="s">
        <v>47</v>
      </c>
      <c r="K1012">
        <v>1011</v>
      </c>
      <c r="L1012" t="s">
        <v>2</v>
      </c>
      <c r="M1012" t="s">
        <v>50</v>
      </c>
      <c r="N1012" s="2">
        <v>1</v>
      </c>
    </row>
    <row r="1013" spans="1:14" x14ac:dyDescent="0.25">
      <c r="A1013">
        <v>1012</v>
      </c>
      <c r="B1013" t="s">
        <v>2</v>
      </c>
      <c r="C1013" t="s">
        <v>56</v>
      </c>
      <c r="K1013">
        <v>1012</v>
      </c>
      <c r="L1013" t="s">
        <v>2</v>
      </c>
      <c r="M1013" t="s">
        <v>7</v>
      </c>
      <c r="N1013" s="2">
        <v>0.2</v>
      </c>
    </row>
    <row r="1014" spans="1:14" x14ac:dyDescent="0.25">
      <c r="A1014">
        <v>1013</v>
      </c>
      <c r="B1014" t="s">
        <v>2</v>
      </c>
      <c r="C1014" t="s">
        <v>34</v>
      </c>
      <c r="K1014">
        <v>1013</v>
      </c>
      <c r="L1014" t="s">
        <v>24</v>
      </c>
      <c r="M1014" t="s">
        <v>50</v>
      </c>
      <c r="N1014" s="2">
        <v>1</v>
      </c>
    </row>
    <row r="1015" spans="1:14" x14ac:dyDescent="0.25">
      <c r="A1015">
        <v>1014</v>
      </c>
      <c r="B1015" t="s">
        <v>2</v>
      </c>
      <c r="C1015" t="s">
        <v>47</v>
      </c>
      <c r="K1015">
        <v>1014</v>
      </c>
      <c r="L1015" t="s">
        <v>2</v>
      </c>
      <c r="M1015" t="s">
        <v>62</v>
      </c>
      <c r="N1015" s="2">
        <v>0.5</v>
      </c>
    </row>
    <row r="1016" spans="1:14" x14ac:dyDescent="0.25">
      <c r="A1016">
        <v>1015</v>
      </c>
      <c r="B1016" t="s">
        <v>2</v>
      </c>
      <c r="C1016" t="s">
        <v>29</v>
      </c>
      <c r="K1016">
        <v>1015</v>
      </c>
      <c r="L1016" t="s">
        <v>2</v>
      </c>
      <c r="M1016" t="s">
        <v>47</v>
      </c>
      <c r="N1016" s="2">
        <v>0.5</v>
      </c>
    </row>
    <row r="1017" spans="1:14" x14ac:dyDescent="0.25">
      <c r="A1017">
        <v>1016</v>
      </c>
      <c r="B1017" t="s">
        <v>2</v>
      </c>
      <c r="C1017" t="s">
        <v>29</v>
      </c>
      <c r="K1017">
        <v>1016</v>
      </c>
      <c r="L1017" t="s">
        <v>24</v>
      </c>
      <c r="M1017" t="s">
        <v>29</v>
      </c>
      <c r="N1017" s="2">
        <v>0.6</v>
      </c>
    </row>
    <row r="1018" spans="1:14" x14ac:dyDescent="0.25">
      <c r="A1018">
        <v>1017</v>
      </c>
      <c r="B1018" t="s">
        <v>24</v>
      </c>
      <c r="C1018" t="s">
        <v>29</v>
      </c>
      <c r="K1018">
        <v>1017</v>
      </c>
      <c r="L1018" t="s">
        <v>24</v>
      </c>
      <c r="M1018" t="s">
        <v>7</v>
      </c>
      <c r="N1018" s="2">
        <v>0.5</v>
      </c>
    </row>
    <row r="1019" spans="1:14" x14ac:dyDescent="0.25">
      <c r="A1019">
        <v>1018</v>
      </c>
      <c r="B1019" t="s">
        <v>2</v>
      </c>
      <c r="C1019" t="s">
        <v>29</v>
      </c>
      <c r="K1019">
        <v>1018</v>
      </c>
      <c r="L1019" t="s">
        <v>24</v>
      </c>
      <c r="M1019" t="s">
        <v>47</v>
      </c>
      <c r="N1019" s="2">
        <v>0.2</v>
      </c>
    </row>
    <row r="1020" spans="1:14" x14ac:dyDescent="0.25">
      <c r="A1020">
        <v>1019</v>
      </c>
      <c r="B1020" t="s">
        <v>2</v>
      </c>
      <c r="C1020" t="s">
        <v>47</v>
      </c>
      <c r="K1020">
        <v>1019</v>
      </c>
      <c r="L1020" t="s">
        <v>24</v>
      </c>
      <c r="M1020" t="s">
        <v>50</v>
      </c>
      <c r="N1020" s="2">
        <v>0.4</v>
      </c>
    </row>
    <row r="1021" spans="1:14" x14ac:dyDescent="0.25">
      <c r="A1021">
        <v>1020</v>
      </c>
      <c r="B1021" t="s">
        <v>24</v>
      </c>
      <c r="C1021" t="s">
        <v>29</v>
      </c>
      <c r="K1021">
        <v>1020</v>
      </c>
      <c r="L1021" t="s">
        <v>24</v>
      </c>
      <c r="M1021" t="s">
        <v>47</v>
      </c>
      <c r="N1021" s="2">
        <v>0.2</v>
      </c>
    </row>
    <row r="1022" spans="1:14" x14ac:dyDescent="0.25">
      <c r="A1022">
        <v>1021</v>
      </c>
      <c r="B1022" t="s">
        <v>24</v>
      </c>
      <c r="C1022" t="s">
        <v>47</v>
      </c>
      <c r="K1022">
        <v>1021</v>
      </c>
      <c r="L1022" t="s">
        <v>2</v>
      </c>
      <c r="M1022" t="s">
        <v>29</v>
      </c>
      <c r="N1022" s="2">
        <v>0.7</v>
      </c>
    </row>
    <row r="1023" spans="1:14" x14ac:dyDescent="0.25">
      <c r="A1023">
        <v>1022</v>
      </c>
      <c r="B1023" t="s">
        <v>2</v>
      </c>
      <c r="C1023" t="s">
        <v>47</v>
      </c>
      <c r="K1023">
        <v>1022</v>
      </c>
      <c r="L1023" t="s">
        <v>24</v>
      </c>
      <c r="M1023" t="s">
        <v>165</v>
      </c>
      <c r="N1023" s="2">
        <v>0.5</v>
      </c>
    </row>
    <row r="1024" spans="1:14" x14ac:dyDescent="0.25">
      <c r="A1024">
        <v>1023</v>
      </c>
      <c r="B1024" t="s">
        <v>2</v>
      </c>
      <c r="C1024" t="s">
        <v>47</v>
      </c>
      <c r="K1024">
        <v>1023</v>
      </c>
      <c r="L1024" t="s">
        <v>24</v>
      </c>
      <c r="M1024" t="s">
        <v>29</v>
      </c>
      <c r="N1024" t="s">
        <v>195</v>
      </c>
    </row>
    <row r="1025" spans="1:14" x14ac:dyDescent="0.25">
      <c r="A1025">
        <v>1024</v>
      </c>
      <c r="B1025" t="s">
        <v>24</v>
      </c>
      <c r="C1025" t="s">
        <v>29</v>
      </c>
      <c r="K1025">
        <v>1024</v>
      </c>
      <c r="L1025" t="s">
        <v>24</v>
      </c>
      <c r="M1025" t="s">
        <v>50</v>
      </c>
      <c r="N1025" s="2">
        <v>0.5</v>
      </c>
    </row>
    <row r="1026" spans="1:14" x14ac:dyDescent="0.25">
      <c r="A1026">
        <v>1025</v>
      </c>
      <c r="B1026" t="s">
        <v>2</v>
      </c>
      <c r="C1026" t="s">
        <v>29</v>
      </c>
      <c r="K1026">
        <v>1025</v>
      </c>
      <c r="L1026" t="s">
        <v>2</v>
      </c>
      <c r="M1026" t="s">
        <v>56</v>
      </c>
      <c r="N1026" s="2">
        <v>0.6</v>
      </c>
    </row>
    <row r="1027" spans="1:14" x14ac:dyDescent="0.25">
      <c r="A1027">
        <v>1026</v>
      </c>
      <c r="B1027" t="s">
        <v>2</v>
      </c>
      <c r="C1027" t="s">
        <v>29</v>
      </c>
      <c r="K1027">
        <v>1026</v>
      </c>
      <c r="L1027" t="s">
        <v>24</v>
      </c>
      <c r="M1027" t="s">
        <v>47</v>
      </c>
      <c r="N1027" s="2">
        <v>0.8</v>
      </c>
    </row>
    <row r="1028" spans="1:14" x14ac:dyDescent="0.25">
      <c r="A1028">
        <v>1027</v>
      </c>
      <c r="B1028" t="s">
        <v>24</v>
      </c>
      <c r="C1028" t="s">
        <v>47</v>
      </c>
      <c r="K1028">
        <v>1027</v>
      </c>
      <c r="L1028" t="s">
        <v>2</v>
      </c>
      <c r="M1028" t="s">
        <v>7</v>
      </c>
      <c r="N1028" t="s">
        <v>198</v>
      </c>
    </row>
    <row r="1029" spans="1:14" x14ac:dyDescent="0.25">
      <c r="A1029">
        <v>1028</v>
      </c>
      <c r="B1029" t="s">
        <v>2</v>
      </c>
      <c r="C1029" t="s">
        <v>47</v>
      </c>
      <c r="K1029">
        <v>1028</v>
      </c>
      <c r="L1029" t="s">
        <v>2</v>
      </c>
      <c r="M1029" t="s">
        <v>29</v>
      </c>
      <c r="N1029" s="2">
        <v>0.4</v>
      </c>
    </row>
    <row r="1030" spans="1:14" x14ac:dyDescent="0.25">
      <c r="A1030">
        <v>1029</v>
      </c>
      <c r="B1030" t="s">
        <v>2</v>
      </c>
      <c r="C1030" t="s">
        <v>7</v>
      </c>
      <c r="K1030">
        <v>1029</v>
      </c>
      <c r="L1030" t="s">
        <v>2</v>
      </c>
      <c r="M1030" t="s">
        <v>47</v>
      </c>
      <c r="N1030" t="s">
        <v>198</v>
      </c>
    </row>
    <row r="1031" spans="1:14" x14ac:dyDescent="0.25">
      <c r="A1031">
        <v>1030</v>
      </c>
      <c r="B1031" t="s">
        <v>2</v>
      </c>
      <c r="C1031" t="s">
        <v>29</v>
      </c>
      <c r="K1031">
        <v>1030</v>
      </c>
      <c r="L1031" t="s">
        <v>2</v>
      </c>
      <c r="M1031" t="s">
        <v>47</v>
      </c>
      <c r="N1031" s="2">
        <v>0.6</v>
      </c>
    </row>
    <row r="1032" spans="1:14" x14ac:dyDescent="0.25">
      <c r="A1032">
        <v>1031</v>
      </c>
      <c r="B1032" t="s">
        <v>2</v>
      </c>
      <c r="C1032" t="s">
        <v>29</v>
      </c>
      <c r="K1032">
        <v>1031</v>
      </c>
      <c r="L1032" t="s">
        <v>2</v>
      </c>
      <c r="M1032" t="s">
        <v>56</v>
      </c>
      <c r="N1032" s="2">
        <v>0.5</v>
      </c>
    </row>
    <row r="1033" spans="1:14" x14ac:dyDescent="0.25">
      <c r="A1033">
        <v>1032</v>
      </c>
      <c r="B1033" t="s">
        <v>24</v>
      </c>
      <c r="C1033" t="s">
        <v>29</v>
      </c>
      <c r="K1033">
        <v>1032</v>
      </c>
      <c r="L1033" t="s">
        <v>2</v>
      </c>
      <c r="M1033" t="s">
        <v>29</v>
      </c>
      <c r="N1033" s="2">
        <v>1</v>
      </c>
    </row>
    <row r="1034" spans="1:14" x14ac:dyDescent="0.25">
      <c r="A1034">
        <v>1033</v>
      </c>
      <c r="B1034" t="s">
        <v>2</v>
      </c>
      <c r="C1034" t="s">
        <v>29</v>
      </c>
      <c r="K1034">
        <v>1033</v>
      </c>
      <c r="L1034" t="s">
        <v>24</v>
      </c>
      <c r="M1034" t="s">
        <v>7</v>
      </c>
      <c r="N1034" s="2">
        <v>0.9</v>
      </c>
    </row>
    <row r="1035" spans="1:14" x14ac:dyDescent="0.25">
      <c r="A1035">
        <v>1034</v>
      </c>
      <c r="B1035" t="s">
        <v>24</v>
      </c>
      <c r="C1035" t="s">
        <v>7</v>
      </c>
      <c r="K1035">
        <v>1034</v>
      </c>
      <c r="L1035" t="s">
        <v>24</v>
      </c>
      <c r="M1035" t="s">
        <v>47</v>
      </c>
      <c r="N1035" t="s">
        <v>198</v>
      </c>
    </row>
    <row r="1036" spans="1:14" x14ac:dyDescent="0.25">
      <c r="A1036">
        <v>1035</v>
      </c>
      <c r="B1036" t="s">
        <v>2</v>
      </c>
      <c r="C1036" t="s">
        <v>7</v>
      </c>
      <c r="K1036">
        <v>1035</v>
      </c>
      <c r="L1036" t="s">
        <v>2</v>
      </c>
      <c r="M1036" t="s">
        <v>47</v>
      </c>
      <c r="N1036" s="2">
        <v>0.8</v>
      </c>
    </row>
    <row r="1037" spans="1:14" x14ac:dyDescent="0.25">
      <c r="A1037">
        <v>1036</v>
      </c>
      <c r="B1037" t="s">
        <v>2</v>
      </c>
      <c r="C1037" t="s">
        <v>34</v>
      </c>
      <c r="K1037">
        <v>1036</v>
      </c>
      <c r="L1037" t="s">
        <v>24</v>
      </c>
      <c r="M1037" t="s">
        <v>7</v>
      </c>
      <c r="N1037" t="s">
        <v>195</v>
      </c>
    </row>
    <row r="1038" spans="1:14" x14ac:dyDescent="0.25">
      <c r="A1038">
        <v>1037</v>
      </c>
      <c r="B1038" t="s">
        <v>24</v>
      </c>
      <c r="C1038" t="s">
        <v>47</v>
      </c>
      <c r="K1038">
        <v>1037</v>
      </c>
      <c r="L1038" t="s">
        <v>2</v>
      </c>
      <c r="M1038" t="s">
        <v>47</v>
      </c>
      <c r="N1038" s="2">
        <v>1</v>
      </c>
    </row>
    <row r="1039" spans="1:14" x14ac:dyDescent="0.25">
      <c r="A1039">
        <v>1038</v>
      </c>
      <c r="B1039" t="s">
        <v>24</v>
      </c>
      <c r="C1039" t="s">
        <v>29</v>
      </c>
      <c r="K1039">
        <v>1038</v>
      </c>
      <c r="L1039" t="s">
        <v>2</v>
      </c>
      <c r="M1039" t="s">
        <v>47</v>
      </c>
      <c r="N1039" s="2">
        <v>0.9</v>
      </c>
    </row>
    <row r="1040" spans="1:14" x14ac:dyDescent="0.25">
      <c r="A1040">
        <v>1039</v>
      </c>
      <c r="B1040" t="s">
        <v>24</v>
      </c>
      <c r="C1040" t="s">
        <v>29</v>
      </c>
      <c r="K1040">
        <v>1039</v>
      </c>
      <c r="L1040" t="s">
        <v>2</v>
      </c>
      <c r="M1040" t="s">
        <v>7</v>
      </c>
      <c r="N1040" t="s">
        <v>198</v>
      </c>
    </row>
    <row r="1041" spans="1:14" x14ac:dyDescent="0.25">
      <c r="A1041">
        <v>1040</v>
      </c>
      <c r="B1041" t="s">
        <v>2</v>
      </c>
      <c r="C1041" t="s">
        <v>7</v>
      </c>
      <c r="K1041">
        <v>1040</v>
      </c>
      <c r="L1041" t="s">
        <v>24</v>
      </c>
      <c r="M1041" t="s">
        <v>47</v>
      </c>
      <c r="N1041" t="s">
        <v>198</v>
      </c>
    </row>
    <row r="1042" spans="1:14" x14ac:dyDescent="0.25">
      <c r="A1042">
        <v>1041</v>
      </c>
      <c r="B1042" t="s">
        <v>2</v>
      </c>
      <c r="C1042" t="s">
        <v>7</v>
      </c>
      <c r="K1042">
        <v>1041</v>
      </c>
      <c r="L1042" t="s">
        <v>2</v>
      </c>
      <c r="M1042" t="s">
        <v>29</v>
      </c>
      <c r="N1042" s="2">
        <v>0.4</v>
      </c>
    </row>
    <row r="1043" spans="1:14" x14ac:dyDescent="0.25">
      <c r="A1043">
        <v>1042</v>
      </c>
      <c r="B1043" t="s">
        <v>2</v>
      </c>
      <c r="C1043" t="s">
        <v>29</v>
      </c>
      <c r="K1043">
        <v>1042</v>
      </c>
      <c r="L1043" t="s">
        <v>24</v>
      </c>
      <c r="M1043" t="s">
        <v>56</v>
      </c>
      <c r="N1043" s="2">
        <v>1</v>
      </c>
    </row>
    <row r="1044" spans="1:14" x14ac:dyDescent="0.25">
      <c r="A1044">
        <v>1043</v>
      </c>
      <c r="B1044" t="s">
        <v>2</v>
      </c>
      <c r="C1044" t="s">
        <v>29</v>
      </c>
      <c r="K1044">
        <v>1043</v>
      </c>
      <c r="L1044" t="s">
        <v>2</v>
      </c>
      <c r="M1044" t="s">
        <v>7</v>
      </c>
      <c r="N1044" t="s">
        <v>198</v>
      </c>
    </row>
    <row r="1045" spans="1:14" x14ac:dyDescent="0.25">
      <c r="A1045">
        <v>1044</v>
      </c>
      <c r="B1045" t="s">
        <v>24</v>
      </c>
      <c r="C1045" t="s">
        <v>7</v>
      </c>
      <c r="K1045">
        <v>1044</v>
      </c>
      <c r="L1045" t="s">
        <v>2</v>
      </c>
      <c r="M1045" t="s">
        <v>50</v>
      </c>
      <c r="N1045" s="2">
        <v>0.4</v>
      </c>
    </row>
    <row r="1046" spans="1:14" x14ac:dyDescent="0.25">
      <c r="A1046">
        <v>1045</v>
      </c>
      <c r="B1046" t="s">
        <v>24</v>
      </c>
      <c r="C1046" t="s">
        <v>47</v>
      </c>
      <c r="K1046">
        <v>1045</v>
      </c>
      <c r="L1046" t="s">
        <v>2</v>
      </c>
      <c r="M1046" t="s">
        <v>47</v>
      </c>
      <c r="N1046" s="2">
        <v>0.9</v>
      </c>
    </row>
    <row r="1047" spans="1:14" x14ac:dyDescent="0.25">
      <c r="A1047">
        <v>1046</v>
      </c>
      <c r="B1047" t="s">
        <v>2</v>
      </c>
      <c r="C1047" t="s">
        <v>47</v>
      </c>
      <c r="K1047">
        <v>1046</v>
      </c>
      <c r="L1047" t="s">
        <v>2</v>
      </c>
      <c r="M1047" t="s">
        <v>47</v>
      </c>
      <c r="N1047" s="2">
        <v>0.9</v>
      </c>
    </row>
    <row r="1048" spans="1:14" x14ac:dyDescent="0.25">
      <c r="A1048">
        <v>1047</v>
      </c>
      <c r="B1048" t="s">
        <v>24</v>
      </c>
      <c r="C1048" t="s">
        <v>29</v>
      </c>
      <c r="K1048">
        <v>1047</v>
      </c>
      <c r="L1048" t="s">
        <v>2</v>
      </c>
      <c r="M1048" t="s">
        <v>47</v>
      </c>
      <c r="N1048" s="2">
        <v>0.3</v>
      </c>
    </row>
    <row r="1049" spans="1:14" x14ac:dyDescent="0.25">
      <c r="A1049">
        <v>1048</v>
      </c>
      <c r="B1049" t="s">
        <v>24</v>
      </c>
      <c r="C1049" t="s">
        <v>7</v>
      </c>
      <c r="K1049">
        <v>1048</v>
      </c>
      <c r="L1049" t="s">
        <v>24</v>
      </c>
      <c r="M1049" t="s">
        <v>29</v>
      </c>
      <c r="N1049" s="2">
        <v>0.7</v>
      </c>
    </row>
    <row r="1050" spans="1:14" x14ac:dyDescent="0.25">
      <c r="A1050">
        <v>1049</v>
      </c>
      <c r="B1050" t="s">
        <v>24</v>
      </c>
      <c r="C1050" t="s">
        <v>29</v>
      </c>
      <c r="K1050">
        <v>1049</v>
      </c>
      <c r="L1050" t="s">
        <v>24</v>
      </c>
      <c r="M1050" t="s">
        <v>7</v>
      </c>
      <c r="N1050" s="2">
        <v>0.3</v>
      </c>
    </row>
    <row r="1051" spans="1:14" x14ac:dyDescent="0.25">
      <c r="A1051">
        <v>1050</v>
      </c>
      <c r="B1051" t="s">
        <v>2</v>
      </c>
      <c r="C1051" t="s">
        <v>29</v>
      </c>
      <c r="K1051">
        <v>1050</v>
      </c>
      <c r="L1051" t="s">
        <v>2</v>
      </c>
      <c r="M1051" t="s">
        <v>7</v>
      </c>
      <c r="N1051" s="2">
        <v>0.5</v>
      </c>
    </row>
    <row r="1052" spans="1:14" x14ac:dyDescent="0.25">
      <c r="A1052">
        <v>1051</v>
      </c>
      <c r="B1052" t="s">
        <v>24</v>
      </c>
      <c r="C1052" t="s">
        <v>29</v>
      </c>
      <c r="K1052">
        <v>1051</v>
      </c>
      <c r="L1052" t="s">
        <v>2</v>
      </c>
      <c r="M1052" t="s">
        <v>7</v>
      </c>
      <c r="N1052" s="2">
        <v>0.5</v>
      </c>
    </row>
    <row r="1053" spans="1:14" x14ac:dyDescent="0.25">
      <c r="A1053">
        <v>1052</v>
      </c>
      <c r="B1053" t="s">
        <v>2</v>
      </c>
      <c r="C1053" t="s">
        <v>47</v>
      </c>
      <c r="K1053">
        <v>1052</v>
      </c>
      <c r="L1053" t="s">
        <v>24</v>
      </c>
      <c r="M1053" t="s">
        <v>7</v>
      </c>
      <c r="N1053" s="2">
        <v>0.5</v>
      </c>
    </row>
    <row r="1054" spans="1:14" x14ac:dyDescent="0.25">
      <c r="A1054">
        <v>1053</v>
      </c>
      <c r="B1054" t="s">
        <v>2</v>
      </c>
      <c r="C1054" t="s">
        <v>29</v>
      </c>
      <c r="K1054">
        <v>1053</v>
      </c>
      <c r="L1054" t="s">
        <v>2</v>
      </c>
      <c r="M1054" t="s">
        <v>7</v>
      </c>
      <c r="N1054" s="2">
        <v>0.7</v>
      </c>
    </row>
    <row r="1055" spans="1:14" x14ac:dyDescent="0.25">
      <c r="A1055">
        <v>1054</v>
      </c>
      <c r="B1055" t="s">
        <v>2</v>
      </c>
      <c r="C1055" t="s">
        <v>47</v>
      </c>
      <c r="K1055">
        <v>1054</v>
      </c>
      <c r="L1055" t="s">
        <v>2</v>
      </c>
      <c r="M1055" t="s">
        <v>56</v>
      </c>
      <c r="N1055" s="2">
        <v>1</v>
      </c>
    </row>
    <row r="1056" spans="1:14" x14ac:dyDescent="0.25">
      <c r="A1056">
        <v>1055</v>
      </c>
      <c r="B1056" t="s">
        <v>24</v>
      </c>
      <c r="C1056" t="s">
        <v>29</v>
      </c>
      <c r="K1056">
        <v>1055</v>
      </c>
      <c r="L1056" t="s">
        <v>2</v>
      </c>
      <c r="M1056" t="s">
        <v>47</v>
      </c>
      <c r="N1056" s="2">
        <v>0.2</v>
      </c>
    </row>
    <row r="1057" spans="1:14" x14ac:dyDescent="0.25">
      <c r="A1057">
        <v>1056</v>
      </c>
      <c r="B1057" t="s">
        <v>24</v>
      </c>
      <c r="C1057" t="s">
        <v>7</v>
      </c>
      <c r="K1057">
        <v>1056</v>
      </c>
      <c r="L1057" t="s">
        <v>24</v>
      </c>
      <c r="M1057" t="s">
        <v>7</v>
      </c>
      <c r="N1057" s="2">
        <v>0.5</v>
      </c>
    </row>
    <row r="1058" spans="1:14" x14ac:dyDescent="0.25">
      <c r="A1058">
        <v>1057</v>
      </c>
      <c r="B1058" t="s">
        <v>2</v>
      </c>
      <c r="C1058" t="s">
        <v>29</v>
      </c>
      <c r="K1058">
        <v>1057</v>
      </c>
      <c r="L1058" t="s">
        <v>24</v>
      </c>
      <c r="M1058" t="s">
        <v>47</v>
      </c>
      <c r="N1058" s="2">
        <v>0.5</v>
      </c>
    </row>
    <row r="1059" spans="1:14" x14ac:dyDescent="0.25">
      <c r="A1059">
        <v>1058</v>
      </c>
      <c r="B1059" t="s">
        <v>2</v>
      </c>
      <c r="C1059" t="s">
        <v>7</v>
      </c>
      <c r="K1059">
        <v>1058</v>
      </c>
      <c r="L1059" t="s">
        <v>2</v>
      </c>
      <c r="M1059" t="s">
        <v>7</v>
      </c>
      <c r="N1059" s="2">
        <v>0.3</v>
      </c>
    </row>
    <row r="1060" spans="1:14" x14ac:dyDescent="0.25">
      <c r="A1060">
        <v>1059</v>
      </c>
      <c r="B1060" t="s">
        <v>2</v>
      </c>
      <c r="C1060" t="s">
        <v>34</v>
      </c>
      <c r="K1060">
        <v>1059</v>
      </c>
      <c r="L1060" t="s">
        <v>24</v>
      </c>
      <c r="M1060" t="s">
        <v>29</v>
      </c>
      <c r="N1060" s="2">
        <v>0.4</v>
      </c>
    </row>
    <row r="1061" spans="1:14" x14ac:dyDescent="0.25">
      <c r="A1061">
        <v>1060</v>
      </c>
      <c r="B1061" t="s">
        <v>2</v>
      </c>
      <c r="C1061" t="s">
        <v>56</v>
      </c>
      <c r="K1061">
        <v>1060</v>
      </c>
      <c r="L1061" t="s">
        <v>24</v>
      </c>
      <c r="M1061" t="s">
        <v>29</v>
      </c>
      <c r="N1061" s="2">
        <v>0.4</v>
      </c>
    </row>
    <row r="1062" spans="1:14" x14ac:dyDescent="0.25">
      <c r="A1062">
        <v>1061</v>
      </c>
      <c r="B1062" t="s">
        <v>24</v>
      </c>
      <c r="C1062" t="s">
        <v>29</v>
      </c>
      <c r="K1062">
        <v>1061</v>
      </c>
      <c r="L1062" t="s">
        <v>2</v>
      </c>
      <c r="M1062" t="s">
        <v>47</v>
      </c>
      <c r="N1062" s="2">
        <v>0.6</v>
      </c>
    </row>
    <row r="1063" spans="1:14" x14ac:dyDescent="0.25">
      <c r="A1063">
        <v>1062</v>
      </c>
      <c r="B1063" t="s">
        <v>2</v>
      </c>
      <c r="C1063" t="s">
        <v>29</v>
      </c>
      <c r="K1063">
        <v>1062</v>
      </c>
      <c r="L1063" t="s">
        <v>24</v>
      </c>
      <c r="M1063" t="s">
        <v>29</v>
      </c>
      <c r="N1063" s="2">
        <v>0.4</v>
      </c>
    </row>
    <row r="1064" spans="1:14" x14ac:dyDescent="0.25">
      <c r="A1064">
        <v>1063</v>
      </c>
      <c r="B1064" t="s">
        <v>24</v>
      </c>
      <c r="C1064" t="s">
        <v>47</v>
      </c>
      <c r="K1064">
        <v>1063</v>
      </c>
      <c r="L1064" t="s">
        <v>2</v>
      </c>
      <c r="M1064" t="s">
        <v>29</v>
      </c>
      <c r="N1064" s="2">
        <v>0.5</v>
      </c>
    </row>
    <row r="1065" spans="1:14" x14ac:dyDescent="0.25">
      <c r="A1065">
        <v>1064</v>
      </c>
      <c r="B1065" t="s">
        <v>2</v>
      </c>
      <c r="C1065" t="s">
        <v>7</v>
      </c>
      <c r="K1065">
        <v>1064</v>
      </c>
      <c r="L1065" t="s">
        <v>2</v>
      </c>
      <c r="M1065" t="s">
        <v>29</v>
      </c>
      <c r="N1065" t="s">
        <v>198</v>
      </c>
    </row>
    <row r="1066" spans="1:14" x14ac:dyDescent="0.25">
      <c r="A1066">
        <v>1065</v>
      </c>
      <c r="B1066" t="s">
        <v>24</v>
      </c>
      <c r="C1066" t="s">
        <v>47</v>
      </c>
      <c r="K1066">
        <v>1065</v>
      </c>
      <c r="L1066" t="s">
        <v>2</v>
      </c>
      <c r="M1066" t="s">
        <v>165</v>
      </c>
      <c r="N1066" t="s">
        <v>195</v>
      </c>
    </row>
    <row r="1067" spans="1:14" x14ac:dyDescent="0.25">
      <c r="A1067">
        <v>1066</v>
      </c>
      <c r="B1067" t="s">
        <v>24</v>
      </c>
      <c r="C1067" t="s">
        <v>29</v>
      </c>
      <c r="K1067">
        <v>1066</v>
      </c>
      <c r="L1067" t="s">
        <v>2</v>
      </c>
      <c r="M1067" t="s">
        <v>7</v>
      </c>
      <c r="N1067" s="2">
        <v>0.5</v>
      </c>
    </row>
    <row r="1068" spans="1:14" x14ac:dyDescent="0.25">
      <c r="A1068">
        <v>1067</v>
      </c>
      <c r="B1068" t="s">
        <v>24</v>
      </c>
      <c r="C1068" t="s">
        <v>50</v>
      </c>
      <c r="K1068">
        <v>1067</v>
      </c>
      <c r="L1068" t="s">
        <v>2</v>
      </c>
      <c r="M1068" t="s">
        <v>7</v>
      </c>
      <c r="N1068" s="2">
        <v>1</v>
      </c>
    </row>
    <row r="1069" spans="1:14" x14ac:dyDescent="0.25">
      <c r="A1069">
        <v>1068</v>
      </c>
      <c r="B1069" t="s">
        <v>24</v>
      </c>
      <c r="C1069" t="s">
        <v>29</v>
      </c>
      <c r="K1069">
        <v>1068</v>
      </c>
      <c r="L1069" t="s">
        <v>2</v>
      </c>
      <c r="M1069" t="s">
        <v>56</v>
      </c>
      <c r="N1069" s="2">
        <v>0.6</v>
      </c>
    </row>
    <row r="1070" spans="1:14" x14ac:dyDescent="0.25">
      <c r="A1070">
        <v>1069</v>
      </c>
      <c r="B1070" t="s">
        <v>24</v>
      </c>
      <c r="C1070" t="s">
        <v>29</v>
      </c>
      <c r="K1070">
        <v>1069</v>
      </c>
      <c r="L1070" t="s">
        <v>2</v>
      </c>
      <c r="M1070" t="s">
        <v>29</v>
      </c>
      <c r="N1070" s="2">
        <v>0.5</v>
      </c>
    </row>
    <row r="1071" spans="1:14" x14ac:dyDescent="0.25">
      <c r="A1071">
        <v>1070</v>
      </c>
      <c r="B1071" t="s">
        <v>24</v>
      </c>
      <c r="C1071" t="s">
        <v>47</v>
      </c>
      <c r="K1071">
        <v>1070</v>
      </c>
      <c r="L1071" t="s">
        <v>2</v>
      </c>
      <c r="M1071" t="s">
        <v>7</v>
      </c>
      <c r="N1071" s="2">
        <v>0.8</v>
      </c>
    </row>
    <row r="1072" spans="1:14" x14ac:dyDescent="0.25">
      <c r="A1072">
        <v>1071</v>
      </c>
      <c r="B1072" t="s">
        <v>24</v>
      </c>
      <c r="C1072" t="s">
        <v>29</v>
      </c>
      <c r="K1072">
        <v>1071</v>
      </c>
      <c r="L1072" t="s">
        <v>2</v>
      </c>
      <c r="M1072" t="s">
        <v>56</v>
      </c>
      <c r="N1072" s="2">
        <v>0.8</v>
      </c>
    </row>
    <row r="1073" spans="1:14" x14ac:dyDescent="0.25">
      <c r="A1073">
        <v>1072</v>
      </c>
      <c r="B1073" t="s">
        <v>2</v>
      </c>
      <c r="C1073" t="s">
        <v>29</v>
      </c>
      <c r="K1073">
        <v>1072</v>
      </c>
      <c r="L1073" t="s">
        <v>2</v>
      </c>
      <c r="M1073" t="s">
        <v>47</v>
      </c>
      <c r="N1073" s="2">
        <v>0.3</v>
      </c>
    </row>
    <row r="1074" spans="1:14" x14ac:dyDescent="0.25">
      <c r="A1074">
        <v>1073</v>
      </c>
      <c r="B1074" t="s">
        <v>24</v>
      </c>
      <c r="C1074" t="s">
        <v>7</v>
      </c>
      <c r="K1074">
        <v>1073</v>
      </c>
      <c r="L1074" t="s">
        <v>2</v>
      </c>
      <c r="M1074" t="s">
        <v>7</v>
      </c>
      <c r="N1074" t="s">
        <v>198</v>
      </c>
    </row>
    <row r="1075" spans="1:14" x14ac:dyDescent="0.25">
      <c r="A1075">
        <v>1074</v>
      </c>
      <c r="B1075" t="s">
        <v>24</v>
      </c>
      <c r="C1075" t="s">
        <v>7</v>
      </c>
      <c r="K1075">
        <v>1074</v>
      </c>
      <c r="L1075" t="s">
        <v>2</v>
      </c>
      <c r="M1075" t="s">
        <v>47</v>
      </c>
      <c r="N1075" s="2">
        <v>0.9</v>
      </c>
    </row>
    <row r="1076" spans="1:14" x14ac:dyDescent="0.25">
      <c r="A1076">
        <v>1075</v>
      </c>
      <c r="B1076" t="s">
        <v>24</v>
      </c>
      <c r="C1076" t="s">
        <v>7</v>
      </c>
      <c r="K1076">
        <v>1075</v>
      </c>
      <c r="L1076" t="s">
        <v>2</v>
      </c>
      <c r="M1076" t="s">
        <v>7</v>
      </c>
      <c r="N1076" s="2">
        <v>0.2</v>
      </c>
    </row>
    <row r="1077" spans="1:14" x14ac:dyDescent="0.25">
      <c r="A1077">
        <v>1076</v>
      </c>
      <c r="B1077" t="s">
        <v>24</v>
      </c>
      <c r="C1077" t="s">
        <v>47</v>
      </c>
      <c r="K1077">
        <v>1076</v>
      </c>
      <c r="L1077" t="s">
        <v>24</v>
      </c>
      <c r="M1077" t="s">
        <v>7</v>
      </c>
      <c r="N1077" s="2">
        <v>0.5</v>
      </c>
    </row>
    <row r="1078" spans="1:14" x14ac:dyDescent="0.25">
      <c r="A1078">
        <v>1077</v>
      </c>
      <c r="B1078" t="s">
        <v>24</v>
      </c>
      <c r="C1078" t="s">
        <v>29</v>
      </c>
      <c r="K1078">
        <v>1077</v>
      </c>
      <c r="L1078" t="s">
        <v>24</v>
      </c>
      <c r="M1078" t="s">
        <v>47</v>
      </c>
      <c r="N1078" t="s">
        <v>198</v>
      </c>
    </row>
    <row r="1079" spans="1:14" x14ac:dyDescent="0.25">
      <c r="A1079">
        <v>1078</v>
      </c>
      <c r="B1079" t="s">
        <v>24</v>
      </c>
      <c r="C1079" t="s">
        <v>29</v>
      </c>
      <c r="K1079">
        <v>1078</v>
      </c>
      <c r="L1079" t="s">
        <v>2</v>
      </c>
      <c r="M1079" t="s">
        <v>7</v>
      </c>
      <c r="N1079" s="2">
        <v>0.8</v>
      </c>
    </row>
    <row r="1080" spans="1:14" x14ac:dyDescent="0.25">
      <c r="A1080">
        <v>1079</v>
      </c>
      <c r="B1080" t="s">
        <v>24</v>
      </c>
      <c r="C1080" t="s">
        <v>47</v>
      </c>
      <c r="K1080">
        <v>1079</v>
      </c>
      <c r="L1080" t="s">
        <v>2</v>
      </c>
      <c r="M1080" t="s">
        <v>47</v>
      </c>
      <c r="N1080" s="2">
        <v>0.3</v>
      </c>
    </row>
    <row r="1081" spans="1:14" x14ac:dyDescent="0.25">
      <c r="A1081">
        <v>1080</v>
      </c>
      <c r="B1081" t="s">
        <v>24</v>
      </c>
      <c r="C1081" t="s">
        <v>29</v>
      </c>
      <c r="K1081">
        <v>1080</v>
      </c>
      <c r="L1081" t="s">
        <v>2</v>
      </c>
      <c r="M1081" t="s">
        <v>47</v>
      </c>
      <c r="N1081" s="2">
        <v>1</v>
      </c>
    </row>
    <row r="1082" spans="1:14" x14ac:dyDescent="0.25">
      <c r="A1082">
        <v>1081</v>
      </c>
      <c r="B1082" t="s">
        <v>24</v>
      </c>
      <c r="C1082" t="s">
        <v>29</v>
      </c>
      <c r="K1082">
        <v>1081</v>
      </c>
      <c r="L1082" t="s">
        <v>2</v>
      </c>
      <c r="M1082" t="s">
        <v>29</v>
      </c>
      <c r="N1082" s="2">
        <v>0.9</v>
      </c>
    </row>
    <row r="1083" spans="1:14" x14ac:dyDescent="0.25">
      <c r="A1083">
        <v>1082</v>
      </c>
      <c r="B1083" t="s">
        <v>24</v>
      </c>
      <c r="C1083" t="s">
        <v>34</v>
      </c>
      <c r="K1083">
        <v>1082</v>
      </c>
      <c r="L1083" t="s">
        <v>2</v>
      </c>
      <c r="M1083" t="s">
        <v>29</v>
      </c>
      <c r="N1083" s="2">
        <v>0.8</v>
      </c>
    </row>
    <row r="1084" spans="1:14" x14ac:dyDescent="0.25">
      <c r="A1084">
        <v>1083</v>
      </c>
      <c r="B1084" t="s">
        <v>2</v>
      </c>
      <c r="C1084" t="s">
        <v>50</v>
      </c>
      <c r="K1084">
        <v>1083</v>
      </c>
      <c r="L1084" t="s">
        <v>2</v>
      </c>
      <c r="M1084" t="s">
        <v>50</v>
      </c>
      <c r="N1084" s="2">
        <v>0.5</v>
      </c>
    </row>
    <row r="1085" spans="1:14" x14ac:dyDescent="0.25">
      <c r="A1085">
        <v>1084</v>
      </c>
      <c r="B1085" t="s">
        <v>24</v>
      </c>
      <c r="C1085" t="s">
        <v>47</v>
      </c>
      <c r="K1085">
        <v>1084</v>
      </c>
      <c r="L1085" t="s">
        <v>24</v>
      </c>
      <c r="M1085" t="s">
        <v>50</v>
      </c>
      <c r="N1085" t="s">
        <v>198</v>
      </c>
    </row>
    <row r="1086" spans="1:14" x14ac:dyDescent="0.25">
      <c r="A1086">
        <v>1085</v>
      </c>
      <c r="B1086" t="s">
        <v>2</v>
      </c>
      <c r="C1086" t="s">
        <v>29</v>
      </c>
      <c r="K1086">
        <v>1085</v>
      </c>
      <c r="L1086" t="s">
        <v>2</v>
      </c>
      <c r="M1086" t="s">
        <v>29</v>
      </c>
      <c r="N1086" t="s">
        <v>195</v>
      </c>
    </row>
    <row r="1087" spans="1:14" x14ac:dyDescent="0.25">
      <c r="A1087">
        <v>1086</v>
      </c>
      <c r="B1087" t="s">
        <v>24</v>
      </c>
      <c r="C1087" t="s">
        <v>29</v>
      </c>
      <c r="K1087">
        <v>1086</v>
      </c>
      <c r="L1087" t="s">
        <v>2</v>
      </c>
      <c r="M1087" t="s">
        <v>29</v>
      </c>
      <c r="N1087" s="2">
        <v>0.2</v>
      </c>
    </row>
    <row r="1088" spans="1:14" x14ac:dyDescent="0.25">
      <c r="A1088">
        <v>1087</v>
      </c>
      <c r="B1088" t="s">
        <v>24</v>
      </c>
      <c r="C1088" t="s">
        <v>29</v>
      </c>
      <c r="K1088">
        <v>1087</v>
      </c>
      <c r="L1088" t="s">
        <v>2</v>
      </c>
      <c r="M1088" t="s">
        <v>7</v>
      </c>
      <c r="N1088" s="2">
        <v>0.5</v>
      </c>
    </row>
    <row r="1089" spans="1:14" x14ac:dyDescent="0.25">
      <c r="A1089">
        <v>1088</v>
      </c>
      <c r="B1089" t="s">
        <v>24</v>
      </c>
      <c r="C1089" t="s">
        <v>7</v>
      </c>
      <c r="K1089">
        <v>1088</v>
      </c>
      <c r="L1089" t="s">
        <v>24</v>
      </c>
      <c r="M1089" t="s">
        <v>29</v>
      </c>
      <c r="N1089" s="2">
        <v>0.8</v>
      </c>
    </row>
    <row r="1090" spans="1:14" x14ac:dyDescent="0.25">
      <c r="A1090">
        <v>1089</v>
      </c>
      <c r="B1090" t="s">
        <v>2</v>
      </c>
      <c r="C1090" t="s">
        <v>29</v>
      </c>
      <c r="K1090">
        <v>1089</v>
      </c>
      <c r="L1090" t="s">
        <v>2</v>
      </c>
      <c r="M1090" t="s">
        <v>29</v>
      </c>
      <c r="N1090" s="2">
        <v>0.6</v>
      </c>
    </row>
    <row r="1091" spans="1:14" x14ac:dyDescent="0.25">
      <c r="A1091">
        <v>1090</v>
      </c>
      <c r="B1091" t="s">
        <v>2</v>
      </c>
      <c r="C1091" t="s">
        <v>47</v>
      </c>
      <c r="K1091">
        <v>1090</v>
      </c>
      <c r="L1091" t="s">
        <v>2</v>
      </c>
      <c r="M1091" t="s">
        <v>47</v>
      </c>
      <c r="N1091" s="2">
        <v>0.8</v>
      </c>
    </row>
    <row r="1092" spans="1:14" x14ac:dyDescent="0.25">
      <c r="A1092">
        <v>1091</v>
      </c>
      <c r="B1092" t="s">
        <v>24</v>
      </c>
      <c r="C1092" t="s">
        <v>7</v>
      </c>
      <c r="K1092">
        <v>1091</v>
      </c>
      <c r="L1092" t="s">
        <v>24</v>
      </c>
      <c r="M1092" t="s">
        <v>29</v>
      </c>
      <c r="N1092" s="2">
        <v>0.9</v>
      </c>
    </row>
    <row r="1093" spans="1:14" x14ac:dyDescent="0.25">
      <c r="A1093">
        <v>1092</v>
      </c>
      <c r="B1093" t="s">
        <v>2</v>
      </c>
      <c r="C1093" t="s">
        <v>29</v>
      </c>
      <c r="K1093">
        <v>1092</v>
      </c>
      <c r="L1093" t="s">
        <v>2</v>
      </c>
      <c r="M1093" t="s">
        <v>29</v>
      </c>
      <c r="N1093" s="2">
        <v>0.1</v>
      </c>
    </row>
    <row r="1094" spans="1:14" x14ac:dyDescent="0.25">
      <c r="A1094">
        <v>1093</v>
      </c>
      <c r="B1094" t="s">
        <v>24</v>
      </c>
      <c r="C1094" t="s">
        <v>7</v>
      </c>
      <c r="K1094">
        <v>1093</v>
      </c>
      <c r="L1094" t="s">
        <v>2</v>
      </c>
      <c r="M1094" t="s">
        <v>50</v>
      </c>
      <c r="N1094" t="s">
        <v>198</v>
      </c>
    </row>
    <row r="1095" spans="1:14" x14ac:dyDescent="0.25">
      <c r="A1095">
        <v>1094</v>
      </c>
      <c r="B1095" t="s">
        <v>2</v>
      </c>
      <c r="C1095" t="s">
        <v>7</v>
      </c>
      <c r="K1095">
        <v>1094</v>
      </c>
      <c r="L1095" t="s">
        <v>2</v>
      </c>
      <c r="M1095" t="s">
        <v>165</v>
      </c>
      <c r="N1095" s="2">
        <v>0.5</v>
      </c>
    </row>
    <row r="1096" spans="1:14" x14ac:dyDescent="0.25">
      <c r="A1096">
        <v>1095</v>
      </c>
      <c r="B1096" t="s">
        <v>24</v>
      </c>
      <c r="C1096" t="s">
        <v>29</v>
      </c>
      <c r="K1096">
        <v>1095</v>
      </c>
      <c r="L1096" t="s">
        <v>2</v>
      </c>
      <c r="M1096" t="s">
        <v>29</v>
      </c>
      <c r="N1096" s="2">
        <v>0.7</v>
      </c>
    </row>
    <row r="1097" spans="1:14" x14ac:dyDescent="0.25">
      <c r="A1097">
        <v>1096</v>
      </c>
      <c r="B1097" t="s">
        <v>24</v>
      </c>
      <c r="C1097" t="s">
        <v>56</v>
      </c>
      <c r="K1097">
        <v>1096</v>
      </c>
      <c r="L1097" t="s">
        <v>2</v>
      </c>
      <c r="M1097" t="s">
        <v>47</v>
      </c>
      <c r="N1097" s="2">
        <v>0.3</v>
      </c>
    </row>
    <row r="1098" spans="1:14" x14ac:dyDescent="0.25">
      <c r="A1098">
        <v>1097</v>
      </c>
      <c r="B1098" t="s">
        <v>24</v>
      </c>
      <c r="C1098" t="s">
        <v>47</v>
      </c>
      <c r="K1098">
        <v>1097</v>
      </c>
      <c r="L1098" t="s">
        <v>2</v>
      </c>
      <c r="M1098" t="s">
        <v>29</v>
      </c>
      <c r="N1098" t="s">
        <v>195</v>
      </c>
    </row>
    <row r="1099" spans="1:14" x14ac:dyDescent="0.25">
      <c r="A1099">
        <v>1098</v>
      </c>
      <c r="B1099" t="s">
        <v>2</v>
      </c>
      <c r="C1099" t="s">
        <v>29</v>
      </c>
      <c r="K1099">
        <v>1098</v>
      </c>
      <c r="L1099" t="s">
        <v>2</v>
      </c>
      <c r="M1099" t="s">
        <v>165</v>
      </c>
      <c r="N1099" s="2">
        <v>0.5</v>
      </c>
    </row>
    <row r="1100" spans="1:14" x14ac:dyDescent="0.25">
      <c r="A1100">
        <v>1099</v>
      </c>
      <c r="B1100" t="s">
        <v>24</v>
      </c>
      <c r="C1100" t="s">
        <v>29</v>
      </c>
      <c r="K1100">
        <v>1099</v>
      </c>
      <c r="L1100" t="s">
        <v>24</v>
      </c>
      <c r="M1100" t="s">
        <v>29</v>
      </c>
      <c r="N1100" s="2">
        <v>0.3</v>
      </c>
    </row>
    <row r="1101" spans="1:14" x14ac:dyDescent="0.25">
      <c r="A1101">
        <v>1100</v>
      </c>
      <c r="B1101" t="s">
        <v>2</v>
      </c>
      <c r="C1101" t="s">
        <v>29</v>
      </c>
      <c r="K1101">
        <v>1100</v>
      </c>
      <c r="L1101" t="s">
        <v>2</v>
      </c>
      <c r="M1101" t="s">
        <v>7</v>
      </c>
      <c r="N1101" s="2">
        <v>0.8</v>
      </c>
    </row>
    <row r="1102" spans="1:14" x14ac:dyDescent="0.25">
      <c r="A1102">
        <v>1101</v>
      </c>
      <c r="B1102" t="s">
        <v>2</v>
      </c>
      <c r="C1102" t="s">
        <v>34</v>
      </c>
      <c r="K1102">
        <v>1101</v>
      </c>
      <c r="L1102" t="s">
        <v>24</v>
      </c>
      <c r="M1102" t="s">
        <v>50</v>
      </c>
      <c r="N1102" s="2">
        <v>1</v>
      </c>
    </row>
    <row r="1103" spans="1:14" x14ac:dyDescent="0.25">
      <c r="A1103">
        <v>1102</v>
      </c>
      <c r="B1103" t="s">
        <v>2</v>
      </c>
      <c r="C1103" t="s">
        <v>29</v>
      </c>
      <c r="K1103">
        <v>1102</v>
      </c>
      <c r="L1103" t="s">
        <v>2</v>
      </c>
      <c r="M1103" t="s">
        <v>7</v>
      </c>
      <c r="N1103" s="2">
        <v>0.9</v>
      </c>
    </row>
    <row r="1104" spans="1:14" x14ac:dyDescent="0.25">
      <c r="A1104">
        <v>1103</v>
      </c>
      <c r="B1104" t="s">
        <v>24</v>
      </c>
      <c r="C1104" t="s">
        <v>47</v>
      </c>
      <c r="K1104">
        <v>1103</v>
      </c>
      <c r="L1104" t="s">
        <v>2</v>
      </c>
      <c r="M1104" t="s">
        <v>165</v>
      </c>
      <c r="N1104" t="s">
        <v>198</v>
      </c>
    </row>
    <row r="1105" spans="1:14" x14ac:dyDescent="0.25">
      <c r="A1105">
        <v>1104</v>
      </c>
      <c r="B1105" t="s">
        <v>24</v>
      </c>
      <c r="C1105" t="s">
        <v>47</v>
      </c>
      <c r="K1105">
        <v>1104</v>
      </c>
      <c r="L1105" t="s">
        <v>2</v>
      </c>
      <c r="M1105" t="s">
        <v>7</v>
      </c>
      <c r="N1105" s="2">
        <v>0.1</v>
      </c>
    </row>
    <row r="1106" spans="1:14" x14ac:dyDescent="0.25">
      <c r="A1106">
        <v>1105</v>
      </c>
      <c r="B1106" t="s">
        <v>2</v>
      </c>
      <c r="C1106" t="s">
        <v>29</v>
      </c>
      <c r="K1106">
        <v>1105</v>
      </c>
      <c r="L1106" t="s">
        <v>24</v>
      </c>
      <c r="M1106" t="s">
        <v>62</v>
      </c>
      <c r="N1106" s="2">
        <v>0.1</v>
      </c>
    </row>
    <row r="1107" spans="1:14" x14ac:dyDescent="0.25">
      <c r="A1107">
        <v>1106</v>
      </c>
      <c r="B1107" t="s">
        <v>24</v>
      </c>
      <c r="C1107" t="s">
        <v>7</v>
      </c>
      <c r="K1107">
        <v>1106</v>
      </c>
      <c r="L1107" t="s">
        <v>2</v>
      </c>
      <c r="M1107" t="s">
        <v>47</v>
      </c>
      <c r="N1107" s="2">
        <v>0.4</v>
      </c>
    </row>
    <row r="1108" spans="1:14" x14ac:dyDescent="0.25">
      <c r="A1108">
        <v>1107</v>
      </c>
      <c r="B1108" t="s">
        <v>24</v>
      </c>
      <c r="C1108" t="s">
        <v>29</v>
      </c>
      <c r="K1108">
        <v>1107</v>
      </c>
      <c r="L1108" t="s">
        <v>24</v>
      </c>
      <c r="M1108" t="s">
        <v>50</v>
      </c>
      <c r="N1108" s="2">
        <v>0.8</v>
      </c>
    </row>
    <row r="1109" spans="1:14" x14ac:dyDescent="0.25">
      <c r="A1109">
        <v>1108</v>
      </c>
      <c r="B1109" t="s">
        <v>24</v>
      </c>
      <c r="C1109" t="s">
        <v>29</v>
      </c>
      <c r="K1109">
        <v>1108</v>
      </c>
      <c r="L1109" t="s">
        <v>24</v>
      </c>
      <c r="M1109" t="s">
        <v>47</v>
      </c>
      <c r="N1109" s="2">
        <v>0.3</v>
      </c>
    </row>
    <row r="1110" spans="1:14" x14ac:dyDescent="0.25">
      <c r="A1110">
        <v>1109</v>
      </c>
      <c r="B1110" t="s">
        <v>24</v>
      </c>
      <c r="C1110" t="s">
        <v>7</v>
      </c>
      <c r="K1110">
        <v>1109</v>
      </c>
      <c r="L1110" t="s">
        <v>2</v>
      </c>
      <c r="M1110" t="s">
        <v>47</v>
      </c>
      <c r="N1110" s="2">
        <v>1</v>
      </c>
    </row>
    <row r="1111" spans="1:14" x14ac:dyDescent="0.25">
      <c r="A1111">
        <v>1110</v>
      </c>
      <c r="B1111" t="s">
        <v>24</v>
      </c>
      <c r="C1111" t="s">
        <v>7</v>
      </c>
      <c r="K1111">
        <v>1110</v>
      </c>
      <c r="L1111" t="s">
        <v>2</v>
      </c>
      <c r="M1111" t="s">
        <v>62</v>
      </c>
      <c r="N1111" s="2">
        <v>0.8</v>
      </c>
    </row>
    <row r="1112" spans="1:14" x14ac:dyDescent="0.25">
      <c r="A1112">
        <v>1111</v>
      </c>
      <c r="B1112" t="s">
        <v>24</v>
      </c>
      <c r="C1112" t="s">
        <v>29</v>
      </c>
      <c r="K1112">
        <v>1111</v>
      </c>
      <c r="L1112" t="s">
        <v>24</v>
      </c>
      <c r="M1112" t="s">
        <v>29</v>
      </c>
      <c r="N1112" s="2">
        <v>0.5</v>
      </c>
    </row>
    <row r="1113" spans="1:14" x14ac:dyDescent="0.25">
      <c r="A1113">
        <v>1112</v>
      </c>
      <c r="B1113" t="s">
        <v>24</v>
      </c>
      <c r="C1113" t="s">
        <v>62</v>
      </c>
      <c r="K1113">
        <v>1112</v>
      </c>
      <c r="L1113" t="s">
        <v>2</v>
      </c>
      <c r="M1113" t="s">
        <v>56</v>
      </c>
      <c r="N1113" s="2">
        <v>0.5</v>
      </c>
    </row>
    <row r="1114" spans="1:14" x14ac:dyDescent="0.25">
      <c r="A1114">
        <v>1113</v>
      </c>
      <c r="B1114" t="s">
        <v>2</v>
      </c>
      <c r="C1114" t="s">
        <v>29</v>
      </c>
      <c r="K1114">
        <v>1113</v>
      </c>
      <c r="L1114" t="s">
        <v>2</v>
      </c>
      <c r="M1114" t="s">
        <v>29</v>
      </c>
      <c r="N1114" s="2">
        <v>0.2</v>
      </c>
    </row>
    <row r="1115" spans="1:14" x14ac:dyDescent="0.25">
      <c r="A1115">
        <v>1114</v>
      </c>
      <c r="B1115" t="s">
        <v>2</v>
      </c>
      <c r="C1115" t="s">
        <v>7</v>
      </c>
      <c r="K1115">
        <v>1114</v>
      </c>
      <c r="L1115" t="s">
        <v>2</v>
      </c>
      <c r="M1115" t="s">
        <v>56</v>
      </c>
      <c r="N1115" s="2">
        <v>0.5</v>
      </c>
    </row>
    <row r="1116" spans="1:14" x14ac:dyDescent="0.25">
      <c r="A1116">
        <v>1115</v>
      </c>
      <c r="B1116" t="s">
        <v>24</v>
      </c>
      <c r="C1116" t="s">
        <v>7</v>
      </c>
      <c r="K1116">
        <v>1115</v>
      </c>
      <c r="L1116" t="s">
        <v>2</v>
      </c>
      <c r="M1116" t="s">
        <v>29</v>
      </c>
      <c r="N1116" t="s">
        <v>198</v>
      </c>
    </row>
    <row r="1117" spans="1:14" x14ac:dyDescent="0.25">
      <c r="A1117">
        <v>1116</v>
      </c>
      <c r="B1117" t="s">
        <v>24</v>
      </c>
      <c r="C1117" t="s">
        <v>29</v>
      </c>
      <c r="K1117">
        <v>1116</v>
      </c>
      <c r="L1117" t="s">
        <v>2</v>
      </c>
      <c r="M1117" t="s">
        <v>7</v>
      </c>
      <c r="N1117" s="2">
        <v>0.7</v>
      </c>
    </row>
    <row r="1118" spans="1:14" x14ac:dyDescent="0.25">
      <c r="A1118">
        <v>1117</v>
      </c>
      <c r="B1118" t="s">
        <v>2</v>
      </c>
      <c r="C1118" t="s">
        <v>50</v>
      </c>
      <c r="K1118">
        <v>1117</v>
      </c>
      <c r="L1118" t="s">
        <v>24</v>
      </c>
      <c r="M1118" t="s">
        <v>29</v>
      </c>
      <c r="N1118" s="2">
        <v>0.5</v>
      </c>
    </row>
    <row r="1119" spans="1:14" x14ac:dyDescent="0.25">
      <c r="A1119">
        <v>1118</v>
      </c>
      <c r="B1119" t="s">
        <v>2</v>
      </c>
      <c r="C1119" t="s">
        <v>29</v>
      </c>
      <c r="K1119">
        <v>1118</v>
      </c>
      <c r="L1119" t="s">
        <v>24</v>
      </c>
      <c r="M1119" t="s">
        <v>165</v>
      </c>
      <c r="N1119" s="2">
        <v>0.4</v>
      </c>
    </row>
    <row r="1120" spans="1:14" x14ac:dyDescent="0.25">
      <c r="A1120">
        <v>1119</v>
      </c>
      <c r="B1120" t="s">
        <v>24</v>
      </c>
      <c r="C1120" t="s">
        <v>47</v>
      </c>
      <c r="K1120">
        <v>1119</v>
      </c>
      <c r="L1120" t="s">
        <v>2</v>
      </c>
      <c r="M1120" t="s">
        <v>47</v>
      </c>
      <c r="N1120" s="2">
        <v>0.4</v>
      </c>
    </row>
    <row r="1121" spans="1:14" x14ac:dyDescent="0.25">
      <c r="A1121">
        <v>1120</v>
      </c>
      <c r="B1121" t="s">
        <v>2</v>
      </c>
      <c r="C1121" t="s">
        <v>29</v>
      </c>
      <c r="K1121">
        <v>1120</v>
      </c>
      <c r="L1121" t="s">
        <v>2</v>
      </c>
      <c r="M1121" t="s">
        <v>7</v>
      </c>
      <c r="N1121" s="2">
        <v>0.5</v>
      </c>
    </row>
    <row r="1122" spans="1:14" x14ac:dyDescent="0.25">
      <c r="A1122">
        <v>1121</v>
      </c>
      <c r="B1122" t="s">
        <v>24</v>
      </c>
      <c r="C1122" t="s">
        <v>29</v>
      </c>
      <c r="K1122">
        <v>1121</v>
      </c>
      <c r="L1122" t="s">
        <v>2</v>
      </c>
      <c r="M1122" t="s">
        <v>7</v>
      </c>
      <c r="N1122" s="2">
        <v>1</v>
      </c>
    </row>
    <row r="1123" spans="1:14" x14ac:dyDescent="0.25">
      <c r="A1123">
        <v>1122</v>
      </c>
      <c r="B1123" t="s">
        <v>2</v>
      </c>
      <c r="C1123" t="s">
        <v>29</v>
      </c>
      <c r="K1123">
        <v>1122</v>
      </c>
      <c r="L1123" t="s">
        <v>2</v>
      </c>
      <c r="M1123" t="s">
        <v>29</v>
      </c>
      <c r="N1123" s="2">
        <v>0.3</v>
      </c>
    </row>
    <row r="1124" spans="1:14" x14ac:dyDescent="0.25">
      <c r="A1124">
        <v>1123</v>
      </c>
      <c r="B1124" t="s">
        <v>24</v>
      </c>
      <c r="C1124" t="s">
        <v>47</v>
      </c>
      <c r="K1124">
        <v>1123</v>
      </c>
      <c r="L1124" t="s">
        <v>2</v>
      </c>
      <c r="M1124" t="s">
        <v>29</v>
      </c>
      <c r="N1124" s="2">
        <v>0.5</v>
      </c>
    </row>
    <row r="1125" spans="1:14" x14ac:dyDescent="0.25">
      <c r="A1125">
        <v>1124</v>
      </c>
      <c r="B1125" t="s">
        <v>2</v>
      </c>
      <c r="C1125" t="s">
        <v>7</v>
      </c>
      <c r="K1125">
        <v>1124</v>
      </c>
      <c r="L1125" t="s">
        <v>24</v>
      </c>
      <c r="M1125" t="s">
        <v>47</v>
      </c>
      <c r="N1125" s="2">
        <v>0.5</v>
      </c>
    </row>
    <row r="1126" spans="1:14" x14ac:dyDescent="0.25">
      <c r="A1126">
        <v>1125</v>
      </c>
      <c r="B1126" t="s">
        <v>2</v>
      </c>
      <c r="C1126" t="s">
        <v>29</v>
      </c>
      <c r="K1126">
        <v>1125</v>
      </c>
      <c r="L1126" t="s">
        <v>24</v>
      </c>
      <c r="M1126" t="s">
        <v>7</v>
      </c>
      <c r="N1126" s="2">
        <v>1</v>
      </c>
    </row>
    <row r="1127" spans="1:14" x14ac:dyDescent="0.25">
      <c r="A1127">
        <v>1126</v>
      </c>
      <c r="B1127" t="s">
        <v>24</v>
      </c>
      <c r="C1127" t="s">
        <v>29</v>
      </c>
      <c r="K1127">
        <v>1126</v>
      </c>
      <c r="L1127" t="s">
        <v>2</v>
      </c>
      <c r="M1127" t="s">
        <v>29</v>
      </c>
      <c r="N1127" s="2">
        <v>0.5</v>
      </c>
    </row>
    <row r="1128" spans="1:14" x14ac:dyDescent="0.25">
      <c r="A1128">
        <v>1127</v>
      </c>
      <c r="B1128" t="s">
        <v>2</v>
      </c>
      <c r="C1128" t="s">
        <v>29</v>
      </c>
      <c r="K1128">
        <v>1127</v>
      </c>
      <c r="L1128" t="s">
        <v>2</v>
      </c>
      <c r="M1128" t="s">
        <v>7</v>
      </c>
      <c r="N1128" s="2">
        <v>0.2</v>
      </c>
    </row>
    <row r="1129" spans="1:14" x14ac:dyDescent="0.25">
      <c r="A1129">
        <v>1128</v>
      </c>
      <c r="B1129" t="s">
        <v>24</v>
      </c>
      <c r="C1129" t="s">
        <v>29</v>
      </c>
      <c r="K1129">
        <v>1128</v>
      </c>
      <c r="L1129" t="s">
        <v>24</v>
      </c>
      <c r="M1129" t="s">
        <v>29</v>
      </c>
      <c r="N1129" s="2">
        <v>0.3</v>
      </c>
    </row>
    <row r="1130" spans="1:14" x14ac:dyDescent="0.25">
      <c r="A1130">
        <v>1129</v>
      </c>
      <c r="B1130" t="s">
        <v>24</v>
      </c>
      <c r="C1130" t="s">
        <v>29</v>
      </c>
      <c r="K1130">
        <v>1129</v>
      </c>
      <c r="L1130" t="s">
        <v>2</v>
      </c>
      <c r="M1130" t="s">
        <v>47</v>
      </c>
      <c r="N1130" s="2">
        <v>1</v>
      </c>
    </row>
    <row r="1131" spans="1:14" x14ac:dyDescent="0.25">
      <c r="A1131">
        <v>1130</v>
      </c>
      <c r="B1131" t="s">
        <v>24</v>
      </c>
      <c r="C1131" t="s">
        <v>29</v>
      </c>
      <c r="K1131">
        <v>1130</v>
      </c>
      <c r="L1131" t="s">
        <v>24</v>
      </c>
      <c r="M1131" t="s">
        <v>7</v>
      </c>
      <c r="N1131" s="2">
        <v>0.1</v>
      </c>
    </row>
    <row r="1132" spans="1:14" x14ac:dyDescent="0.25">
      <c r="A1132">
        <v>1131</v>
      </c>
      <c r="B1132" t="s">
        <v>2</v>
      </c>
      <c r="C1132" t="s">
        <v>47</v>
      </c>
      <c r="K1132">
        <v>1131</v>
      </c>
      <c r="L1132" t="s">
        <v>2</v>
      </c>
      <c r="M1132" t="s">
        <v>29</v>
      </c>
      <c r="N1132" s="2">
        <v>0.4</v>
      </c>
    </row>
    <row r="1133" spans="1:14" x14ac:dyDescent="0.25">
      <c r="A1133">
        <v>1132</v>
      </c>
      <c r="B1133" t="s">
        <v>24</v>
      </c>
      <c r="C1133" t="s">
        <v>47</v>
      </c>
      <c r="K1133">
        <v>1132</v>
      </c>
      <c r="L1133" t="s">
        <v>2</v>
      </c>
      <c r="M1133" t="s">
        <v>7</v>
      </c>
      <c r="N1133" s="2">
        <v>0.4</v>
      </c>
    </row>
    <row r="1134" spans="1:14" x14ac:dyDescent="0.25">
      <c r="A1134">
        <v>1133</v>
      </c>
      <c r="B1134" t="s">
        <v>24</v>
      </c>
      <c r="C1134" t="s">
        <v>29</v>
      </c>
      <c r="K1134">
        <v>1133</v>
      </c>
      <c r="L1134" t="s">
        <v>2</v>
      </c>
      <c r="M1134" t="s">
        <v>7</v>
      </c>
      <c r="N1134" s="2">
        <v>0.5</v>
      </c>
    </row>
    <row r="1135" spans="1:14" x14ac:dyDescent="0.25">
      <c r="A1135">
        <v>1134</v>
      </c>
      <c r="B1135" t="s">
        <v>2</v>
      </c>
      <c r="C1135" t="s">
        <v>47</v>
      </c>
      <c r="K1135">
        <v>1134</v>
      </c>
      <c r="L1135" t="s">
        <v>2</v>
      </c>
      <c r="M1135" t="s">
        <v>7</v>
      </c>
      <c r="N1135" s="2">
        <v>0.5</v>
      </c>
    </row>
    <row r="1136" spans="1:14" x14ac:dyDescent="0.25">
      <c r="A1136">
        <v>1135</v>
      </c>
      <c r="B1136" t="s">
        <v>24</v>
      </c>
      <c r="C1136" t="s">
        <v>7</v>
      </c>
      <c r="K1136">
        <v>1135</v>
      </c>
      <c r="L1136" t="s">
        <v>2</v>
      </c>
      <c r="M1136" t="s">
        <v>29</v>
      </c>
      <c r="N1136" s="2">
        <v>0.7</v>
      </c>
    </row>
    <row r="1137" spans="1:14" x14ac:dyDescent="0.25">
      <c r="A1137">
        <v>1136</v>
      </c>
      <c r="B1137" t="s">
        <v>2</v>
      </c>
      <c r="C1137" t="s">
        <v>7</v>
      </c>
      <c r="K1137">
        <v>1136</v>
      </c>
      <c r="L1137" t="s">
        <v>24</v>
      </c>
      <c r="M1137" t="s">
        <v>47</v>
      </c>
      <c r="N1137" s="2">
        <v>0.6</v>
      </c>
    </row>
    <row r="1138" spans="1:14" x14ac:dyDescent="0.25">
      <c r="A1138">
        <v>1137</v>
      </c>
      <c r="B1138" t="s">
        <v>2</v>
      </c>
      <c r="C1138" t="s">
        <v>29</v>
      </c>
      <c r="K1138">
        <v>1137</v>
      </c>
      <c r="L1138" t="s">
        <v>2</v>
      </c>
      <c r="M1138" t="s">
        <v>29</v>
      </c>
      <c r="N1138" s="2">
        <v>0.5</v>
      </c>
    </row>
    <row r="1139" spans="1:14" x14ac:dyDescent="0.25">
      <c r="A1139">
        <v>1138</v>
      </c>
      <c r="B1139" t="s">
        <v>24</v>
      </c>
      <c r="C1139" t="s">
        <v>56</v>
      </c>
      <c r="K1139">
        <v>1138</v>
      </c>
      <c r="L1139" t="s">
        <v>24</v>
      </c>
      <c r="M1139" t="s">
        <v>7</v>
      </c>
      <c r="N1139" s="2">
        <v>1</v>
      </c>
    </row>
    <row r="1140" spans="1:14" x14ac:dyDescent="0.25">
      <c r="A1140">
        <v>1139</v>
      </c>
      <c r="B1140" t="s">
        <v>2</v>
      </c>
      <c r="C1140" t="s">
        <v>47</v>
      </c>
      <c r="K1140">
        <v>1139</v>
      </c>
      <c r="L1140" t="s">
        <v>24</v>
      </c>
      <c r="M1140" t="s">
        <v>29</v>
      </c>
      <c r="N1140" t="s">
        <v>195</v>
      </c>
    </row>
    <row r="1141" spans="1:14" x14ac:dyDescent="0.25">
      <c r="A1141">
        <v>1140</v>
      </c>
      <c r="B1141" t="s">
        <v>2</v>
      </c>
      <c r="C1141" t="s">
        <v>29</v>
      </c>
      <c r="K1141">
        <v>1140</v>
      </c>
      <c r="L1141" t="s">
        <v>2</v>
      </c>
      <c r="M1141" t="s">
        <v>165</v>
      </c>
      <c r="N1141" s="2">
        <v>1</v>
      </c>
    </row>
    <row r="1142" spans="1:14" x14ac:dyDescent="0.25">
      <c r="A1142">
        <v>1141</v>
      </c>
      <c r="B1142" t="s">
        <v>24</v>
      </c>
      <c r="C1142" t="s">
        <v>7</v>
      </c>
      <c r="K1142">
        <v>1141</v>
      </c>
      <c r="L1142" t="s">
        <v>24</v>
      </c>
      <c r="M1142" t="s">
        <v>7</v>
      </c>
      <c r="N1142" s="2">
        <v>1</v>
      </c>
    </row>
    <row r="1143" spans="1:14" x14ac:dyDescent="0.25">
      <c r="A1143">
        <v>1142</v>
      </c>
      <c r="B1143" t="s">
        <v>24</v>
      </c>
      <c r="C1143" t="s">
        <v>29</v>
      </c>
      <c r="K1143">
        <v>1142</v>
      </c>
      <c r="L1143" t="s">
        <v>24</v>
      </c>
      <c r="M1143" t="s">
        <v>47</v>
      </c>
      <c r="N1143" t="s">
        <v>195</v>
      </c>
    </row>
    <row r="1144" spans="1:14" x14ac:dyDescent="0.25">
      <c r="A1144">
        <v>1143</v>
      </c>
      <c r="B1144" t="s">
        <v>2</v>
      </c>
      <c r="C1144" t="s">
        <v>7</v>
      </c>
      <c r="K1144">
        <v>1143</v>
      </c>
      <c r="L1144" t="s">
        <v>2</v>
      </c>
      <c r="M1144" t="s">
        <v>56</v>
      </c>
      <c r="N1144" s="2">
        <v>0.5</v>
      </c>
    </row>
    <row r="1145" spans="1:14" x14ac:dyDescent="0.25">
      <c r="A1145">
        <v>1144</v>
      </c>
      <c r="B1145" t="s">
        <v>24</v>
      </c>
      <c r="C1145" t="s">
        <v>7</v>
      </c>
      <c r="K1145">
        <v>1144</v>
      </c>
      <c r="L1145" t="s">
        <v>24</v>
      </c>
      <c r="M1145" t="s">
        <v>7</v>
      </c>
      <c r="N1145" s="2">
        <v>0.4</v>
      </c>
    </row>
    <row r="1146" spans="1:14" x14ac:dyDescent="0.25">
      <c r="A1146">
        <v>1145</v>
      </c>
      <c r="B1146" t="s">
        <v>2</v>
      </c>
      <c r="C1146" t="s">
        <v>29</v>
      </c>
      <c r="K1146">
        <v>1145</v>
      </c>
      <c r="L1146" t="s">
        <v>2</v>
      </c>
      <c r="M1146" t="s">
        <v>50</v>
      </c>
      <c r="N1146" s="2">
        <v>0.5</v>
      </c>
    </row>
    <row r="1147" spans="1:14" x14ac:dyDescent="0.25">
      <c r="A1147">
        <v>1146</v>
      </c>
      <c r="B1147" t="s">
        <v>2</v>
      </c>
      <c r="C1147" t="s">
        <v>7</v>
      </c>
      <c r="K1147">
        <v>1146</v>
      </c>
      <c r="L1147" t="s">
        <v>2</v>
      </c>
      <c r="M1147" t="s">
        <v>29</v>
      </c>
      <c r="N1147" s="2">
        <v>0.2</v>
      </c>
    </row>
    <row r="1148" spans="1:14" x14ac:dyDescent="0.25">
      <c r="A1148">
        <v>1147</v>
      </c>
      <c r="B1148" t="s">
        <v>24</v>
      </c>
      <c r="C1148" t="s">
        <v>29</v>
      </c>
      <c r="K1148">
        <v>1147</v>
      </c>
      <c r="L1148" t="s">
        <v>2</v>
      </c>
      <c r="M1148" t="s">
        <v>29</v>
      </c>
      <c r="N1148" s="2">
        <v>0.2</v>
      </c>
    </row>
    <row r="1149" spans="1:14" x14ac:dyDescent="0.25">
      <c r="A1149">
        <v>1148</v>
      </c>
      <c r="B1149" t="s">
        <v>24</v>
      </c>
      <c r="C1149" t="s">
        <v>29</v>
      </c>
      <c r="K1149">
        <v>1148</v>
      </c>
      <c r="L1149" t="s">
        <v>24</v>
      </c>
      <c r="M1149" t="s">
        <v>7</v>
      </c>
      <c r="N1149" s="2">
        <v>0.7</v>
      </c>
    </row>
    <row r="1150" spans="1:14" x14ac:dyDescent="0.25">
      <c r="A1150">
        <v>1149</v>
      </c>
      <c r="B1150" t="s">
        <v>24</v>
      </c>
      <c r="C1150" t="s">
        <v>29</v>
      </c>
      <c r="K1150">
        <v>1149</v>
      </c>
      <c r="L1150" t="s">
        <v>2</v>
      </c>
      <c r="M1150" t="s">
        <v>62</v>
      </c>
      <c r="N1150" s="2">
        <v>0.4</v>
      </c>
    </row>
    <row r="1151" spans="1:14" x14ac:dyDescent="0.25">
      <c r="A1151">
        <v>1150</v>
      </c>
      <c r="B1151" t="s">
        <v>2</v>
      </c>
      <c r="C1151" t="s">
        <v>7</v>
      </c>
      <c r="K1151">
        <v>1150</v>
      </c>
      <c r="L1151" t="s">
        <v>2</v>
      </c>
      <c r="M1151" t="s">
        <v>29</v>
      </c>
      <c r="N1151" s="2">
        <v>0.3</v>
      </c>
    </row>
    <row r="1152" spans="1:14" x14ac:dyDescent="0.25">
      <c r="A1152">
        <v>1151</v>
      </c>
      <c r="B1152" t="s">
        <v>2</v>
      </c>
      <c r="C1152" t="s">
        <v>29</v>
      </c>
      <c r="K1152">
        <v>1151</v>
      </c>
      <c r="L1152" t="s">
        <v>2</v>
      </c>
      <c r="M1152" t="s">
        <v>165</v>
      </c>
      <c r="N1152" s="2">
        <v>0.4</v>
      </c>
    </row>
    <row r="1153" spans="1:14" x14ac:dyDescent="0.25">
      <c r="A1153">
        <v>1152</v>
      </c>
      <c r="B1153" t="s">
        <v>24</v>
      </c>
      <c r="C1153" t="s">
        <v>47</v>
      </c>
      <c r="K1153">
        <v>1152</v>
      </c>
      <c r="L1153" t="s">
        <v>24</v>
      </c>
      <c r="M1153" t="s">
        <v>7</v>
      </c>
      <c r="N1153" s="2">
        <v>0.6</v>
      </c>
    </row>
    <row r="1154" spans="1:14" x14ac:dyDescent="0.25">
      <c r="A1154">
        <v>1153</v>
      </c>
      <c r="B1154" t="s">
        <v>2</v>
      </c>
      <c r="C1154" t="s">
        <v>29</v>
      </c>
      <c r="K1154">
        <v>1153</v>
      </c>
      <c r="L1154" t="s">
        <v>2</v>
      </c>
      <c r="M1154" t="s">
        <v>50</v>
      </c>
      <c r="N1154" s="2">
        <v>0.4</v>
      </c>
    </row>
    <row r="1155" spans="1:14" x14ac:dyDescent="0.25">
      <c r="A1155">
        <v>1154</v>
      </c>
      <c r="B1155" t="s">
        <v>2</v>
      </c>
      <c r="C1155" t="s">
        <v>7</v>
      </c>
      <c r="K1155">
        <v>1154</v>
      </c>
      <c r="L1155" t="s">
        <v>24</v>
      </c>
      <c r="M1155" t="s">
        <v>29</v>
      </c>
      <c r="N1155" s="2">
        <v>0.5</v>
      </c>
    </row>
    <row r="1156" spans="1:14" x14ac:dyDescent="0.25">
      <c r="A1156">
        <v>1155</v>
      </c>
      <c r="B1156" t="s">
        <v>24</v>
      </c>
      <c r="C1156" t="s">
        <v>7</v>
      </c>
      <c r="K1156">
        <v>1155</v>
      </c>
      <c r="L1156" t="s">
        <v>2</v>
      </c>
      <c r="M1156" t="s">
        <v>29</v>
      </c>
      <c r="N1156" s="2">
        <v>0.9</v>
      </c>
    </row>
    <row r="1157" spans="1:14" x14ac:dyDescent="0.25">
      <c r="A1157">
        <v>1156</v>
      </c>
      <c r="B1157" t="s">
        <v>24</v>
      </c>
      <c r="C1157" t="s">
        <v>34</v>
      </c>
      <c r="K1157">
        <v>1156</v>
      </c>
      <c r="L1157" t="s">
        <v>24</v>
      </c>
      <c r="M1157" t="s">
        <v>29</v>
      </c>
      <c r="N1157" s="2">
        <v>0.5</v>
      </c>
    </row>
    <row r="1158" spans="1:14" x14ac:dyDescent="0.25">
      <c r="A1158">
        <v>1157</v>
      </c>
      <c r="B1158" t="s">
        <v>24</v>
      </c>
      <c r="C1158" t="s">
        <v>7</v>
      </c>
      <c r="K1158">
        <v>1157</v>
      </c>
      <c r="L1158" t="s">
        <v>2</v>
      </c>
      <c r="M1158" t="s">
        <v>56</v>
      </c>
      <c r="N1158" s="2">
        <v>0.5</v>
      </c>
    </row>
    <row r="1159" spans="1:14" x14ac:dyDescent="0.25">
      <c r="A1159">
        <v>1158</v>
      </c>
      <c r="B1159" t="s">
        <v>24</v>
      </c>
      <c r="C1159" t="s">
        <v>47</v>
      </c>
      <c r="K1159">
        <v>1158</v>
      </c>
      <c r="L1159" t="s">
        <v>2</v>
      </c>
      <c r="M1159" t="s">
        <v>7</v>
      </c>
      <c r="N1159" s="2">
        <v>0.6</v>
      </c>
    </row>
    <row r="1160" spans="1:14" x14ac:dyDescent="0.25">
      <c r="A1160">
        <v>1159</v>
      </c>
      <c r="B1160" t="s">
        <v>2</v>
      </c>
      <c r="C1160" t="s">
        <v>29</v>
      </c>
      <c r="K1160">
        <v>1159</v>
      </c>
      <c r="L1160" t="s">
        <v>24</v>
      </c>
      <c r="M1160" t="s">
        <v>7</v>
      </c>
      <c r="N1160" s="2">
        <v>0.2</v>
      </c>
    </row>
    <row r="1161" spans="1:14" x14ac:dyDescent="0.25">
      <c r="A1161">
        <v>1160</v>
      </c>
      <c r="B1161" t="s">
        <v>2</v>
      </c>
      <c r="C1161" t="s">
        <v>29</v>
      </c>
      <c r="K1161">
        <v>1160</v>
      </c>
      <c r="L1161" t="s">
        <v>2</v>
      </c>
      <c r="M1161" t="s">
        <v>7</v>
      </c>
      <c r="N1161" s="2">
        <v>0.5</v>
      </c>
    </row>
    <row r="1162" spans="1:14" x14ac:dyDescent="0.25">
      <c r="A1162">
        <v>1161</v>
      </c>
      <c r="B1162" t="s">
        <v>2</v>
      </c>
      <c r="C1162" t="s">
        <v>7</v>
      </c>
      <c r="K1162">
        <v>1161</v>
      </c>
      <c r="L1162" t="s">
        <v>2</v>
      </c>
      <c r="M1162" t="s">
        <v>47</v>
      </c>
      <c r="N1162" s="2">
        <v>0.5</v>
      </c>
    </row>
    <row r="1163" spans="1:14" x14ac:dyDescent="0.25">
      <c r="A1163">
        <v>1162</v>
      </c>
      <c r="B1163" t="s">
        <v>2</v>
      </c>
      <c r="C1163" t="s">
        <v>29</v>
      </c>
      <c r="K1163">
        <v>1162</v>
      </c>
      <c r="L1163" t="s">
        <v>2</v>
      </c>
      <c r="M1163" t="s">
        <v>7</v>
      </c>
      <c r="N1163" s="2">
        <v>0.9</v>
      </c>
    </row>
    <row r="1164" spans="1:14" x14ac:dyDescent="0.25">
      <c r="A1164">
        <v>1163</v>
      </c>
      <c r="B1164" t="s">
        <v>24</v>
      </c>
      <c r="C1164" t="s">
        <v>7</v>
      </c>
      <c r="K1164">
        <v>1163</v>
      </c>
      <c r="L1164" t="s">
        <v>2</v>
      </c>
      <c r="M1164" t="s">
        <v>29</v>
      </c>
      <c r="N1164" s="2">
        <v>0.7</v>
      </c>
    </row>
    <row r="1165" spans="1:14" x14ac:dyDescent="0.25">
      <c r="A1165">
        <v>1164</v>
      </c>
      <c r="B1165" t="s">
        <v>24</v>
      </c>
      <c r="C1165" t="s">
        <v>29</v>
      </c>
      <c r="K1165">
        <v>1164</v>
      </c>
      <c r="L1165" t="s">
        <v>24</v>
      </c>
      <c r="M1165" t="s">
        <v>29</v>
      </c>
      <c r="N1165" s="2">
        <v>0.6</v>
      </c>
    </row>
    <row r="1166" spans="1:14" x14ac:dyDescent="0.25">
      <c r="A1166">
        <v>1165</v>
      </c>
      <c r="B1166" t="s">
        <v>24</v>
      </c>
      <c r="C1166" t="s">
        <v>47</v>
      </c>
      <c r="K1166">
        <v>1165</v>
      </c>
      <c r="L1166" t="s">
        <v>2</v>
      </c>
      <c r="M1166" t="s">
        <v>50</v>
      </c>
      <c r="N1166" t="s">
        <v>198</v>
      </c>
    </row>
    <row r="1167" spans="1:14" x14ac:dyDescent="0.25">
      <c r="A1167">
        <v>1166</v>
      </c>
      <c r="B1167" t="s">
        <v>2</v>
      </c>
      <c r="C1167" t="s">
        <v>50</v>
      </c>
      <c r="K1167">
        <v>1166</v>
      </c>
      <c r="L1167" t="s">
        <v>2</v>
      </c>
      <c r="M1167" t="s">
        <v>7</v>
      </c>
      <c r="N1167" s="2">
        <v>1</v>
      </c>
    </row>
    <row r="1168" spans="1:14" x14ac:dyDescent="0.25">
      <c r="A1168">
        <v>1167</v>
      </c>
      <c r="B1168" t="s">
        <v>24</v>
      </c>
      <c r="C1168" t="s">
        <v>7</v>
      </c>
      <c r="K1168">
        <v>1167</v>
      </c>
      <c r="L1168" t="s">
        <v>2</v>
      </c>
      <c r="M1168" t="s">
        <v>7</v>
      </c>
      <c r="N1168" s="2">
        <v>1</v>
      </c>
    </row>
    <row r="1169" spans="1:14" x14ac:dyDescent="0.25">
      <c r="A1169">
        <v>1168</v>
      </c>
      <c r="B1169" t="s">
        <v>24</v>
      </c>
      <c r="C1169" t="s">
        <v>29</v>
      </c>
      <c r="K1169">
        <v>1168</v>
      </c>
      <c r="L1169" t="s">
        <v>24</v>
      </c>
      <c r="M1169" t="s">
        <v>7</v>
      </c>
      <c r="N1169" s="2">
        <v>0.1</v>
      </c>
    </row>
    <row r="1170" spans="1:14" x14ac:dyDescent="0.25">
      <c r="A1170">
        <v>1169</v>
      </c>
      <c r="B1170" t="s">
        <v>24</v>
      </c>
      <c r="C1170" t="s">
        <v>7</v>
      </c>
      <c r="K1170">
        <v>1169</v>
      </c>
      <c r="L1170" t="s">
        <v>2</v>
      </c>
      <c r="M1170" t="s">
        <v>47</v>
      </c>
      <c r="N1170" s="2">
        <v>1</v>
      </c>
    </row>
    <row r="1171" spans="1:14" x14ac:dyDescent="0.25">
      <c r="A1171">
        <v>1170</v>
      </c>
      <c r="B1171" t="s">
        <v>2</v>
      </c>
      <c r="C1171" t="s">
        <v>34</v>
      </c>
      <c r="K1171">
        <v>1170</v>
      </c>
      <c r="L1171" t="s">
        <v>2</v>
      </c>
      <c r="M1171" t="s">
        <v>29</v>
      </c>
      <c r="N1171" s="2">
        <v>0.7</v>
      </c>
    </row>
    <row r="1172" spans="1:14" x14ac:dyDescent="0.25">
      <c r="A1172">
        <v>1171</v>
      </c>
      <c r="B1172" t="s">
        <v>24</v>
      </c>
      <c r="C1172" t="s">
        <v>7</v>
      </c>
      <c r="K1172">
        <v>1171</v>
      </c>
      <c r="L1172" t="s">
        <v>2</v>
      </c>
      <c r="M1172" t="s">
        <v>47</v>
      </c>
      <c r="N1172" s="2">
        <v>0.5</v>
      </c>
    </row>
    <row r="1173" spans="1:14" x14ac:dyDescent="0.25">
      <c r="A1173">
        <v>1172</v>
      </c>
      <c r="B1173" t="s">
        <v>2</v>
      </c>
      <c r="C1173" t="s">
        <v>7</v>
      </c>
      <c r="K1173">
        <v>1172</v>
      </c>
      <c r="L1173" t="s">
        <v>24</v>
      </c>
      <c r="M1173" t="s">
        <v>29</v>
      </c>
      <c r="N1173" s="2">
        <v>0.5</v>
      </c>
    </row>
    <row r="1174" spans="1:14" x14ac:dyDescent="0.25">
      <c r="A1174">
        <v>1173</v>
      </c>
      <c r="B1174" t="s">
        <v>2</v>
      </c>
      <c r="C1174" t="s">
        <v>47</v>
      </c>
      <c r="K1174">
        <v>1173</v>
      </c>
      <c r="L1174" t="s">
        <v>2</v>
      </c>
      <c r="M1174" t="s">
        <v>47</v>
      </c>
      <c r="N1174" s="2">
        <v>0.2</v>
      </c>
    </row>
    <row r="1175" spans="1:14" x14ac:dyDescent="0.25">
      <c r="A1175">
        <v>1174</v>
      </c>
      <c r="B1175" t="s">
        <v>2</v>
      </c>
      <c r="C1175" t="s">
        <v>29</v>
      </c>
      <c r="K1175">
        <v>1174</v>
      </c>
      <c r="L1175" t="s">
        <v>2</v>
      </c>
      <c r="M1175" t="s">
        <v>29</v>
      </c>
      <c r="N1175" s="2">
        <v>1</v>
      </c>
    </row>
    <row r="1176" spans="1:14" x14ac:dyDescent="0.25">
      <c r="A1176">
        <v>1175</v>
      </c>
      <c r="B1176" t="s">
        <v>24</v>
      </c>
      <c r="C1176" t="s">
        <v>29</v>
      </c>
      <c r="K1176">
        <v>1175</v>
      </c>
      <c r="L1176" t="s">
        <v>2</v>
      </c>
      <c r="M1176" t="s">
        <v>50</v>
      </c>
      <c r="N1176" s="2">
        <v>0.5</v>
      </c>
    </row>
    <row r="1177" spans="1:14" x14ac:dyDescent="0.25">
      <c r="A1177">
        <v>1176</v>
      </c>
      <c r="B1177" t="s">
        <v>2</v>
      </c>
      <c r="C1177" t="s">
        <v>47</v>
      </c>
      <c r="K1177">
        <v>1176</v>
      </c>
      <c r="L1177" t="s">
        <v>2</v>
      </c>
      <c r="M1177" t="s">
        <v>29</v>
      </c>
      <c r="N1177" s="2">
        <v>0.8</v>
      </c>
    </row>
    <row r="1178" spans="1:14" x14ac:dyDescent="0.25">
      <c r="A1178">
        <v>1177</v>
      </c>
      <c r="B1178" t="s">
        <v>2</v>
      </c>
      <c r="C1178" t="s">
        <v>34</v>
      </c>
      <c r="K1178">
        <v>1177</v>
      </c>
      <c r="L1178" t="s">
        <v>2</v>
      </c>
      <c r="M1178" t="s">
        <v>47</v>
      </c>
      <c r="N1178" s="2">
        <v>0.3</v>
      </c>
    </row>
    <row r="1179" spans="1:14" x14ac:dyDescent="0.25">
      <c r="A1179">
        <v>1178</v>
      </c>
      <c r="B1179" t="s">
        <v>24</v>
      </c>
      <c r="C1179" t="s">
        <v>29</v>
      </c>
      <c r="K1179">
        <v>1178</v>
      </c>
      <c r="L1179" t="s">
        <v>2</v>
      </c>
      <c r="M1179" t="s">
        <v>165</v>
      </c>
      <c r="N1179" s="2">
        <v>1</v>
      </c>
    </row>
    <row r="1180" spans="1:14" x14ac:dyDescent="0.25">
      <c r="A1180">
        <v>1179</v>
      </c>
      <c r="B1180" t="s">
        <v>24</v>
      </c>
      <c r="C1180" t="s">
        <v>50</v>
      </c>
      <c r="K1180">
        <v>1179</v>
      </c>
      <c r="L1180" t="s">
        <v>24</v>
      </c>
      <c r="M1180" t="s">
        <v>7</v>
      </c>
      <c r="N1180" s="2">
        <v>0.5</v>
      </c>
    </row>
    <row r="1181" spans="1:14" x14ac:dyDescent="0.25">
      <c r="A1181">
        <v>1180</v>
      </c>
      <c r="B1181" t="s">
        <v>2</v>
      </c>
      <c r="C1181" t="s">
        <v>7</v>
      </c>
      <c r="K1181">
        <v>1180</v>
      </c>
      <c r="L1181" t="s">
        <v>2</v>
      </c>
      <c r="M1181" t="s">
        <v>7</v>
      </c>
      <c r="N1181" s="2">
        <v>0.8</v>
      </c>
    </row>
    <row r="1182" spans="1:14" x14ac:dyDescent="0.25">
      <c r="A1182">
        <v>1181</v>
      </c>
      <c r="B1182" t="s">
        <v>24</v>
      </c>
      <c r="C1182" t="s">
        <v>7</v>
      </c>
      <c r="K1182">
        <v>1181</v>
      </c>
      <c r="L1182" t="s">
        <v>2</v>
      </c>
      <c r="M1182" t="s">
        <v>56</v>
      </c>
      <c r="N1182" s="2">
        <v>1</v>
      </c>
    </row>
    <row r="1183" spans="1:14" x14ac:dyDescent="0.25">
      <c r="A1183">
        <v>1182</v>
      </c>
      <c r="B1183" t="s">
        <v>2</v>
      </c>
      <c r="C1183" t="s">
        <v>7</v>
      </c>
      <c r="K1183">
        <v>1182</v>
      </c>
      <c r="L1183" t="s">
        <v>2</v>
      </c>
      <c r="M1183" t="s">
        <v>29</v>
      </c>
      <c r="N1183" t="s">
        <v>195</v>
      </c>
    </row>
    <row r="1184" spans="1:14" x14ac:dyDescent="0.25">
      <c r="A1184">
        <v>1183</v>
      </c>
      <c r="B1184" t="s">
        <v>24</v>
      </c>
      <c r="C1184" t="s">
        <v>47</v>
      </c>
      <c r="K1184">
        <v>1183</v>
      </c>
      <c r="L1184" t="s">
        <v>24</v>
      </c>
      <c r="M1184" t="s">
        <v>47</v>
      </c>
      <c r="N1184" s="2">
        <v>0.5</v>
      </c>
    </row>
    <row r="1185" spans="1:14" x14ac:dyDescent="0.25">
      <c r="A1185">
        <v>1184</v>
      </c>
      <c r="B1185" t="s">
        <v>24</v>
      </c>
      <c r="C1185" t="s">
        <v>29</v>
      </c>
      <c r="K1185">
        <v>1184</v>
      </c>
      <c r="L1185" t="s">
        <v>2</v>
      </c>
      <c r="M1185" t="s">
        <v>62</v>
      </c>
      <c r="N1185" t="s">
        <v>198</v>
      </c>
    </row>
    <row r="1186" spans="1:14" x14ac:dyDescent="0.25">
      <c r="A1186">
        <v>1185</v>
      </c>
      <c r="B1186" t="s">
        <v>2</v>
      </c>
      <c r="C1186" t="s">
        <v>50</v>
      </c>
      <c r="K1186">
        <v>1185</v>
      </c>
      <c r="L1186" t="s">
        <v>24</v>
      </c>
      <c r="M1186" t="s">
        <v>29</v>
      </c>
      <c r="N1186" s="2">
        <v>0.6</v>
      </c>
    </row>
    <row r="1187" spans="1:14" x14ac:dyDescent="0.25">
      <c r="A1187">
        <v>1186</v>
      </c>
      <c r="B1187" t="s">
        <v>2</v>
      </c>
      <c r="C1187" t="s">
        <v>34</v>
      </c>
      <c r="K1187">
        <v>1186</v>
      </c>
      <c r="L1187" t="s">
        <v>2</v>
      </c>
      <c r="M1187" t="s">
        <v>165</v>
      </c>
      <c r="N1187" t="s">
        <v>195</v>
      </c>
    </row>
    <row r="1188" spans="1:14" x14ac:dyDescent="0.25">
      <c r="A1188">
        <v>1187</v>
      </c>
      <c r="B1188" t="s">
        <v>2</v>
      </c>
      <c r="C1188" t="s">
        <v>29</v>
      </c>
      <c r="K1188">
        <v>1187</v>
      </c>
      <c r="L1188" t="s">
        <v>2</v>
      </c>
      <c r="M1188" t="s">
        <v>7</v>
      </c>
      <c r="N1188" s="2">
        <v>0.3</v>
      </c>
    </row>
    <row r="1189" spans="1:14" x14ac:dyDescent="0.25">
      <c r="A1189">
        <v>1188</v>
      </c>
      <c r="B1189" t="s">
        <v>24</v>
      </c>
      <c r="C1189" t="s">
        <v>29</v>
      </c>
      <c r="K1189">
        <v>1188</v>
      </c>
      <c r="L1189" t="s">
        <v>2</v>
      </c>
      <c r="M1189" t="s">
        <v>47</v>
      </c>
      <c r="N1189" s="2">
        <v>0.1</v>
      </c>
    </row>
    <row r="1190" spans="1:14" x14ac:dyDescent="0.25">
      <c r="A1190">
        <v>1189</v>
      </c>
      <c r="B1190" t="s">
        <v>2</v>
      </c>
      <c r="C1190" t="s">
        <v>29</v>
      </c>
      <c r="K1190">
        <v>1189</v>
      </c>
      <c r="L1190" t="s">
        <v>24</v>
      </c>
      <c r="M1190" t="s">
        <v>50</v>
      </c>
      <c r="N1190" t="s">
        <v>198</v>
      </c>
    </row>
    <row r="1191" spans="1:14" x14ac:dyDescent="0.25">
      <c r="A1191">
        <v>1190</v>
      </c>
      <c r="B1191" t="s">
        <v>2</v>
      </c>
      <c r="C1191" t="s">
        <v>29</v>
      </c>
      <c r="K1191">
        <v>1190</v>
      </c>
      <c r="L1191" t="s">
        <v>24</v>
      </c>
      <c r="M1191" t="s">
        <v>165</v>
      </c>
      <c r="N1191" s="2">
        <v>0.5</v>
      </c>
    </row>
    <row r="1192" spans="1:14" x14ac:dyDescent="0.25">
      <c r="A1192">
        <v>1191</v>
      </c>
      <c r="B1192" t="s">
        <v>24</v>
      </c>
      <c r="C1192" t="s">
        <v>47</v>
      </c>
      <c r="K1192">
        <v>1191</v>
      </c>
      <c r="L1192" t="s">
        <v>2</v>
      </c>
      <c r="M1192" t="s">
        <v>29</v>
      </c>
      <c r="N1192" t="s">
        <v>195</v>
      </c>
    </row>
    <row r="1193" spans="1:14" x14ac:dyDescent="0.25">
      <c r="A1193">
        <v>1192</v>
      </c>
      <c r="B1193" t="s">
        <v>24</v>
      </c>
      <c r="C1193" t="s">
        <v>7</v>
      </c>
      <c r="K1193">
        <v>1192</v>
      </c>
      <c r="L1193" t="s">
        <v>24</v>
      </c>
      <c r="M1193" t="s">
        <v>7</v>
      </c>
      <c r="N1193" s="2">
        <v>0.5</v>
      </c>
    </row>
    <row r="1194" spans="1:14" x14ac:dyDescent="0.25">
      <c r="A1194">
        <v>1193</v>
      </c>
      <c r="B1194" t="s">
        <v>2</v>
      </c>
      <c r="C1194" t="s">
        <v>34</v>
      </c>
      <c r="K1194">
        <v>1193</v>
      </c>
      <c r="L1194" t="s">
        <v>24</v>
      </c>
      <c r="M1194" t="s">
        <v>29</v>
      </c>
      <c r="N1194" s="2">
        <v>0.3</v>
      </c>
    </row>
    <row r="1195" spans="1:14" x14ac:dyDescent="0.25">
      <c r="A1195">
        <v>1194</v>
      </c>
      <c r="B1195" t="s">
        <v>24</v>
      </c>
      <c r="C1195" t="s">
        <v>47</v>
      </c>
      <c r="K1195">
        <v>1194</v>
      </c>
      <c r="L1195" t="s">
        <v>24</v>
      </c>
      <c r="M1195" t="s">
        <v>165</v>
      </c>
      <c r="N1195" s="2">
        <v>0.2</v>
      </c>
    </row>
    <row r="1196" spans="1:14" x14ac:dyDescent="0.25">
      <c r="A1196">
        <v>1195</v>
      </c>
      <c r="B1196" t="s">
        <v>24</v>
      </c>
      <c r="C1196" t="s">
        <v>47</v>
      </c>
      <c r="K1196">
        <v>1195</v>
      </c>
      <c r="L1196" t="s">
        <v>2</v>
      </c>
      <c r="M1196" t="s">
        <v>50</v>
      </c>
      <c r="N1196" s="2">
        <v>0.6</v>
      </c>
    </row>
    <row r="1197" spans="1:14" x14ac:dyDescent="0.25">
      <c r="A1197">
        <v>1196</v>
      </c>
      <c r="B1197" t="s">
        <v>24</v>
      </c>
      <c r="C1197" t="s">
        <v>47</v>
      </c>
      <c r="K1197">
        <v>1196</v>
      </c>
      <c r="L1197" t="s">
        <v>2</v>
      </c>
      <c r="M1197" t="s">
        <v>165</v>
      </c>
      <c r="N1197" s="2">
        <v>0.5</v>
      </c>
    </row>
    <row r="1198" spans="1:14" x14ac:dyDescent="0.25">
      <c r="A1198">
        <v>1197</v>
      </c>
      <c r="B1198" t="s">
        <v>2</v>
      </c>
      <c r="C1198" t="s">
        <v>7</v>
      </c>
      <c r="K1198">
        <v>1197</v>
      </c>
      <c r="L1198" t="s">
        <v>2</v>
      </c>
      <c r="M1198" t="s">
        <v>47</v>
      </c>
      <c r="N1198" s="2">
        <v>0.5</v>
      </c>
    </row>
    <row r="1199" spans="1:14" x14ac:dyDescent="0.25">
      <c r="A1199">
        <v>1198</v>
      </c>
      <c r="B1199" t="s">
        <v>24</v>
      </c>
      <c r="C1199" t="s">
        <v>47</v>
      </c>
      <c r="K1199">
        <v>1198</v>
      </c>
      <c r="L1199" t="s">
        <v>2</v>
      </c>
      <c r="M1199" t="s">
        <v>47</v>
      </c>
      <c r="N1199" s="2">
        <v>0.5</v>
      </c>
    </row>
    <row r="1200" spans="1:14" x14ac:dyDescent="0.25">
      <c r="A1200">
        <v>1199</v>
      </c>
      <c r="B1200" t="s">
        <v>24</v>
      </c>
      <c r="C1200" t="s">
        <v>47</v>
      </c>
      <c r="K1200">
        <v>1199</v>
      </c>
      <c r="L1200" t="s">
        <v>24</v>
      </c>
      <c r="M1200" t="s">
        <v>7</v>
      </c>
      <c r="N1200" s="2">
        <v>0.6</v>
      </c>
    </row>
    <row r="1201" spans="1:14" x14ac:dyDescent="0.25">
      <c r="A1201">
        <v>1200</v>
      </c>
      <c r="B1201" t="s">
        <v>24</v>
      </c>
      <c r="C1201" t="s">
        <v>34</v>
      </c>
      <c r="K1201">
        <v>1200</v>
      </c>
      <c r="L1201" t="s">
        <v>2</v>
      </c>
      <c r="M1201" t="s">
        <v>7</v>
      </c>
      <c r="N1201" t="s">
        <v>198</v>
      </c>
    </row>
    <row r="1202" spans="1:14" x14ac:dyDescent="0.25">
      <c r="A1202">
        <v>1201</v>
      </c>
      <c r="B1202" t="s">
        <v>2</v>
      </c>
      <c r="C1202" t="s">
        <v>7</v>
      </c>
      <c r="K1202">
        <v>1201</v>
      </c>
      <c r="L1202" t="s">
        <v>24</v>
      </c>
      <c r="M1202" t="s">
        <v>29</v>
      </c>
      <c r="N1202" s="2">
        <v>0.7</v>
      </c>
    </row>
    <row r="1203" spans="1:14" x14ac:dyDescent="0.25">
      <c r="A1203">
        <v>1202</v>
      </c>
      <c r="B1203" t="s">
        <v>24</v>
      </c>
      <c r="C1203" t="s">
        <v>7</v>
      </c>
      <c r="K1203">
        <v>1202</v>
      </c>
      <c r="L1203" t="s">
        <v>2</v>
      </c>
      <c r="M1203" t="s">
        <v>165</v>
      </c>
      <c r="N1203" s="2">
        <v>0.2</v>
      </c>
    </row>
    <row r="1204" spans="1:14" x14ac:dyDescent="0.25">
      <c r="A1204">
        <v>1203</v>
      </c>
      <c r="B1204" t="s">
        <v>24</v>
      </c>
      <c r="C1204" t="s">
        <v>50</v>
      </c>
      <c r="K1204">
        <v>1203</v>
      </c>
      <c r="L1204" t="s">
        <v>24</v>
      </c>
      <c r="M1204" t="s">
        <v>29</v>
      </c>
      <c r="N1204" s="2">
        <v>0.6</v>
      </c>
    </row>
    <row r="1205" spans="1:14" x14ac:dyDescent="0.25">
      <c r="A1205">
        <v>1204</v>
      </c>
      <c r="B1205" t="s">
        <v>24</v>
      </c>
      <c r="C1205" t="s">
        <v>29</v>
      </c>
      <c r="K1205">
        <v>1204</v>
      </c>
      <c r="L1205" t="s">
        <v>24</v>
      </c>
      <c r="M1205" t="s">
        <v>7</v>
      </c>
      <c r="N1205" s="2">
        <v>0.7</v>
      </c>
    </row>
    <row r="1206" spans="1:14" x14ac:dyDescent="0.25">
      <c r="A1206">
        <v>1205</v>
      </c>
      <c r="B1206" t="s">
        <v>24</v>
      </c>
      <c r="C1206" t="s">
        <v>29</v>
      </c>
      <c r="K1206">
        <v>1205</v>
      </c>
      <c r="L1206" t="s">
        <v>2</v>
      </c>
      <c r="M1206" t="s">
        <v>29</v>
      </c>
      <c r="N1206" s="2">
        <v>0.5</v>
      </c>
    </row>
    <row r="1207" spans="1:14" x14ac:dyDescent="0.25">
      <c r="A1207">
        <v>1206</v>
      </c>
      <c r="B1207" t="s">
        <v>24</v>
      </c>
      <c r="C1207" t="s">
        <v>47</v>
      </c>
      <c r="K1207">
        <v>1206</v>
      </c>
      <c r="L1207" t="s">
        <v>2</v>
      </c>
      <c r="M1207" t="s">
        <v>165</v>
      </c>
      <c r="N1207" s="2">
        <v>0.2</v>
      </c>
    </row>
    <row r="1208" spans="1:14" x14ac:dyDescent="0.25">
      <c r="A1208">
        <v>1207</v>
      </c>
      <c r="B1208" t="s">
        <v>24</v>
      </c>
      <c r="C1208" t="s">
        <v>7</v>
      </c>
      <c r="K1208">
        <v>1207</v>
      </c>
      <c r="L1208" t="s">
        <v>24</v>
      </c>
      <c r="M1208" t="s">
        <v>7</v>
      </c>
      <c r="N1208" s="2">
        <v>1</v>
      </c>
    </row>
    <row r="1209" spans="1:14" x14ac:dyDescent="0.25">
      <c r="A1209">
        <v>1208</v>
      </c>
      <c r="B1209" t="s">
        <v>2</v>
      </c>
      <c r="C1209" t="s">
        <v>47</v>
      </c>
      <c r="K1209">
        <v>1208</v>
      </c>
      <c r="L1209" t="s">
        <v>24</v>
      </c>
      <c r="M1209" t="s">
        <v>7</v>
      </c>
      <c r="N1209" s="2">
        <v>1</v>
      </c>
    </row>
    <row r="1210" spans="1:14" x14ac:dyDescent="0.25">
      <c r="A1210">
        <v>1209</v>
      </c>
      <c r="B1210" t="s">
        <v>2</v>
      </c>
      <c r="C1210" t="s">
        <v>47</v>
      </c>
      <c r="K1210">
        <v>1209</v>
      </c>
      <c r="L1210" t="s">
        <v>24</v>
      </c>
      <c r="M1210" t="s">
        <v>47</v>
      </c>
      <c r="N1210" s="2">
        <v>0.8</v>
      </c>
    </row>
    <row r="1211" spans="1:14" x14ac:dyDescent="0.25">
      <c r="A1211">
        <v>1210</v>
      </c>
      <c r="B1211" t="s">
        <v>2</v>
      </c>
      <c r="C1211" t="s">
        <v>7</v>
      </c>
      <c r="K1211">
        <v>1210</v>
      </c>
      <c r="L1211" t="s">
        <v>24</v>
      </c>
      <c r="M1211" t="s">
        <v>62</v>
      </c>
      <c r="N1211" s="2">
        <v>0.7</v>
      </c>
    </row>
    <row r="1212" spans="1:14" x14ac:dyDescent="0.25">
      <c r="A1212">
        <v>1211</v>
      </c>
      <c r="B1212" t="s">
        <v>2</v>
      </c>
      <c r="C1212" t="s">
        <v>29</v>
      </c>
      <c r="K1212">
        <v>1211</v>
      </c>
      <c r="L1212" t="s">
        <v>2</v>
      </c>
      <c r="M1212" t="s">
        <v>29</v>
      </c>
      <c r="N1212" s="2">
        <v>0.6</v>
      </c>
    </row>
    <row r="1213" spans="1:14" x14ac:dyDescent="0.25">
      <c r="A1213">
        <v>1212</v>
      </c>
      <c r="B1213" t="s">
        <v>24</v>
      </c>
      <c r="C1213" t="s">
        <v>29</v>
      </c>
      <c r="K1213">
        <v>1212</v>
      </c>
      <c r="L1213" t="s">
        <v>2</v>
      </c>
      <c r="M1213" t="s">
        <v>47</v>
      </c>
      <c r="N1213" s="2">
        <v>0.8</v>
      </c>
    </row>
    <row r="1214" spans="1:14" x14ac:dyDescent="0.25">
      <c r="A1214">
        <v>1213</v>
      </c>
      <c r="B1214" t="s">
        <v>24</v>
      </c>
      <c r="C1214" t="s">
        <v>29</v>
      </c>
      <c r="K1214">
        <v>1213</v>
      </c>
      <c r="L1214" t="s">
        <v>2</v>
      </c>
      <c r="M1214" t="s">
        <v>7</v>
      </c>
      <c r="N1214" s="2">
        <v>0.8</v>
      </c>
    </row>
    <row r="1215" spans="1:14" x14ac:dyDescent="0.25">
      <c r="A1215">
        <v>1214</v>
      </c>
      <c r="B1215" t="s">
        <v>2</v>
      </c>
      <c r="C1215" t="s">
        <v>29</v>
      </c>
      <c r="K1215">
        <v>1214</v>
      </c>
      <c r="L1215" t="s">
        <v>2</v>
      </c>
      <c r="M1215" t="s">
        <v>47</v>
      </c>
      <c r="N1215" t="s">
        <v>198</v>
      </c>
    </row>
    <row r="1216" spans="1:14" x14ac:dyDescent="0.25">
      <c r="A1216">
        <v>1215</v>
      </c>
      <c r="B1216" t="s">
        <v>2</v>
      </c>
      <c r="C1216" t="s">
        <v>7</v>
      </c>
      <c r="K1216">
        <v>1215</v>
      </c>
      <c r="L1216" t="s">
        <v>2</v>
      </c>
      <c r="M1216" t="s">
        <v>7</v>
      </c>
      <c r="N1216" s="2">
        <v>0.5</v>
      </c>
    </row>
    <row r="1217" spans="1:14" x14ac:dyDescent="0.25">
      <c r="A1217">
        <v>1216</v>
      </c>
      <c r="B1217" t="s">
        <v>24</v>
      </c>
      <c r="C1217" t="s">
        <v>7</v>
      </c>
      <c r="K1217">
        <v>1216</v>
      </c>
      <c r="L1217" t="s">
        <v>24</v>
      </c>
      <c r="M1217" t="s">
        <v>165</v>
      </c>
      <c r="N1217" s="2">
        <v>0.1</v>
      </c>
    </row>
    <row r="1218" spans="1:14" x14ac:dyDescent="0.25">
      <c r="A1218">
        <v>1217</v>
      </c>
      <c r="B1218" t="s">
        <v>2</v>
      </c>
      <c r="C1218" t="s">
        <v>47</v>
      </c>
      <c r="K1218">
        <v>1217</v>
      </c>
      <c r="L1218" t="s">
        <v>2</v>
      </c>
      <c r="M1218" t="s">
        <v>7</v>
      </c>
      <c r="N1218" s="2">
        <v>1</v>
      </c>
    </row>
    <row r="1219" spans="1:14" x14ac:dyDescent="0.25">
      <c r="A1219">
        <v>1218</v>
      </c>
      <c r="B1219" t="s">
        <v>24</v>
      </c>
      <c r="C1219" t="s">
        <v>7</v>
      </c>
      <c r="K1219">
        <v>1218</v>
      </c>
      <c r="L1219" t="s">
        <v>24</v>
      </c>
      <c r="M1219" t="s">
        <v>7</v>
      </c>
      <c r="N1219" t="s">
        <v>198</v>
      </c>
    </row>
    <row r="1220" spans="1:14" x14ac:dyDescent="0.25">
      <c r="A1220">
        <v>1219</v>
      </c>
      <c r="B1220" t="s">
        <v>2</v>
      </c>
      <c r="C1220" t="s">
        <v>50</v>
      </c>
      <c r="K1220">
        <v>1219</v>
      </c>
      <c r="L1220" t="s">
        <v>2</v>
      </c>
      <c r="M1220" t="s">
        <v>56</v>
      </c>
      <c r="N1220" s="2">
        <v>1</v>
      </c>
    </row>
    <row r="1221" spans="1:14" x14ac:dyDescent="0.25">
      <c r="A1221">
        <v>1220</v>
      </c>
      <c r="B1221" t="s">
        <v>2</v>
      </c>
      <c r="C1221" t="s">
        <v>7</v>
      </c>
      <c r="K1221">
        <v>1220</v>
      </c>
      <c r="L1221" t="s">
        <v>24</v>
      </c>
      <c r="M1221" t="s">
        <v>29</v>
      </c>
      <c r="N1221" s="2">
        <v>0.2</v>
      </c>
    </row>
    <row r="1222" spans="1:14" x14ac:dyDescent="0.25">
      <c r="A1222">
        <v>1221</v>
      </c>
      <c r="B1222" t="s">
        <v>24</v>
      </c>
      <c r="C1222" t="s">
        <v>47</v>
      </c>
      <c r="K1222">
        <v>1221</v>
      </c>
      <c r="L1222" t="s">
        <v>2</v>
      </c>
      <c r="M1222" t="s">
        <v>7</v>
      </c>
      <c r="N1222" t="s">
        <v>198</v>
      </c>
    </row>
    <row r="1223" spans="1:14" x14ac:dyDescent="0.25">
      <c r="A1223">
        <v>1222</v>
      </c>
      <c r="B1223" t="s">
        <v>2</v>
      </c>
      <c r="C1223" t="s">
        <v>47</v>
      </c>
      <c r="K1223">
        <v>1222</v>
      </c>
      <c r="L1223" t="s">
        <v>24</v>
      </c>
      <c r="M1223" t="s">
        <v>29</v>
      </c>
      <c r="N1223" s="2">
        <v>0.7</v>
      </c>
    </row>
    <row r="1224" spans="1:14" x14ac:dyDescent="0.25">
      <c r="A1224">
        <v>1223</v>
      </c>
      <c r="B1224" t="s">
        <v>2</v>
      </c>
      <c r="C1224" t="s">
        <v>56</v>
      </c>
      <c r="K1224">
        <v>1223</v>
      </c>
      <c r="L1224" t="s">
        <v>24</v>
      </c>
      <c r="M1224" t="s">
        <v>29</v>
      </c>
      <c r="N1224" s="2">
        <v>0.9</v>
      </c>
    </row>
    <row r="1225" spans="1:14" x14ac:dyDescent="0.25">
      <c r="A1225">
        <v>1224</v>
      </c>
      <c r="B1225" t="s">
        <v>24</v>
      </c>
      <c r="C1225" t="s">
        <v>34</v>
      </c>
      <c r="K1225">
        <v>1224</v>
      </c>
      <c r="L1225" t="s">
        <v>24</v>
      </c>
      <c r="M1225" t="s">
        <v>50</v>
      </c>
      <c r="N1225" s="2">
        <v>1</v>
      </c>
    </row>
    <row r="1226" spans="1:14" x14ac:dyDescent="0.25">
      <c r="A1226">
        <v>1225</v>
      </c>
      <c r="B1226" t="s">
        <v>24</v>
      </c>
      <c r="C1226" t="s">
        <v>7</v>
      </c>
      <c r="K1226">
        <v>1225</v>
      </c>
      <c r="L1226" t="s">
        <v>2</v>
      </c>
      <c r="M1226" t="s">
        <v>62</v>
      </c>
      <c r="N1226" s="2">
        <v>0.3</v>
      </c>
    </row>
    <row r="1227" spans="1:14" x14ac:dyDescent="0.25">
      <c r="A1227">
        <v>1226</v>
      </c>
      <c r="B1227" t="s">
        <v>24</v>
      </c>
      <c r="C1227" t="s">
        <v>7</v>
      </c>
      <c r="K1227">
        <v>1226</v>
      </c>
      <c r="L1227" t="s">
        <v>2</v>
      </c>
      <c r="M1227" t="s">
        <v>7</v>
      </c>
      <c r="N1227" s="2">
        <v>1</v>
      </c>
    </row>
    <row r="1228" spans="1:14" x14ac:dyDescent="0.25">
      <c r="A1228">
        <v>1227</v>
      </c>
      <c r="B1228" t="s">
        <v>24</v>
      </c>
      <c r="C1228" t="s">
        <v>29</v>
      </c>
      <c r="K1228">
        <v>1227</v>
      </c>
      <c r="L1228" t="s">
        <v>2</v>
      </c>
      <c r="M1228" t="s">
        <v>29</v>
      </c>
      <c r="N1228" s="2">
        <v>0.7</v>
      </c>
    </row>
    <row r="1229" spans="1:14" x14ac:dyDescent="0.25">
      <c r="A1229">
        <v>1228</v>
      </c>
      <c r="B1229" t="s">
        <v>24</v>
      </c>
      <c r="C1229" t="s">
        <v>7</v>
      </c>
      <c r="K1229">
        <v>1228</v>
      </c>
      <c r="L1229" t="s">
        <v>24</v>
      </c>
      <c r="M1229" t="s">
        <v>29</v>
      </c>
      <c r="N1229" s="2">
        <v>0.2</v>
      </c>
    </row>
    <row r="1230" spans="1:14" x14ac:dyDescent="0.25">
      <c r="A1230">
        <v>1229</v>
      </c>
      <c r="B1230" t="s">
        <v>24</v>
      </c>
      <c r="C1230" t="s">
        <v>29</v>
      </c>
      <c r="K1230">
        <v>1229</v>
      </c>
      <c r="L1230" t="s">
        <v>24</v>
      </c>
      <c r="M1230" t="s">
        <v>47</v>
      </c>
      <c r="N1230" s="2">
        <v>0.2</v>
      </c>
    </row>
    <row r="1231" spans="1:14" x14ac:dyDescent="0.25">
      <c r="A1231">
        <v>1230</v>
      </c>
      <c r="B1231" t="s">
        <v>24</v>
      </c>
      <c r="C1231" t="s">
        <v>47</v>
      </c>
      <c r="K1231">
        <v>1230</v>
      </c>
      <c r="L1231" t="s">
        <v>2</v>
      </c>
      <c r="M1231" t="s">
        <v>7</v>
      </c>
      <c r="N1231" s="2">
        <v>0.4</v>
      </c>
    </row>
    <row r="1232" spans="1:14" x14ac:dyDescent="0.25">
      <c r="A1232">
        <v>1231</v>
      </c>
      <c r="B1232" t="s">
        <v>24</v>
      </c>
      <c r="C1232" t="s">
        <v>7</v>
      </c>
      <c r="K1232">
        <v>1231</v>
      </c>
      <c r="L1232" t="s">
        <v>24</v>
      </c>
      <c r="M1232" t="s">
        <v>7</v>
      </c>
      <c r="N1232" s="2">
        <v>0.5</v>
      </c>
    </row>
    <row r="1233" spans="1:14" x14ac:dyDescent="0.25">
      <c r="A1233">
        <v>1232</v>
      </c>
      <c r="B1233" t="s">
        <v>2</v>
      </c>
      <c r="C1233" t="s">
        <v>56</v>
      </c>
      <c r="K1233">
        <v>1232</v>
      </c>
      <c r="L1233" t="s">
        <v>2</v>
      </c>
      <c r="M1233" t="s">
        <v>62</v>
      </c>
      <c r="N1233" s="2">
        <v>0.8</v>
      </c>
    </row>
    <row r="1234" spans="1:14" x14ac:dyDescent="0.25">
      <c r="A1234">
        <v>1233</v>
      </c>
      <c r="B1234" t="s">
        <v>2</v>
      </c>
      <c r="C1234" t="s">
        <v>29</v>
      </c>
      <c r="K1234">
        <v>1233</v>
      </c>
      <c r="L1234" t="s">
        <v>24</v>
      </c>
      <c r="M1234" t="s">
        <v>47</v>
      </c>
      <c r="N1234" s="2">
        <v>1</v>
      </c>
    </row>
    <row r="1235" spans="1:14" x14ac:dyDescent="0.25">
      <c r="A1235">
        <v>1234</v>
      </c>
      <c r="B1235" t="s">
        <v>2</v>
      </c>
      <c r="C1235" t="s">
        <v>56</v>
      </c>
      <c r="K1235">
        <v>1234</v>
      </c>
      <c r="L1235" t="s">
        <v>24</v>
      </c>
      <c r="M1235" t="s">
        <v>47</v>
      </c>
      <c r="N1235" s="2">
        <v>0.6</v>
      </c>
    </row>
    <row r="1236" spans="1:14" x14ac:dyDescent="0.25">
      <c r="A1236">
        <v>1235</v>
      </c>
      <c r="B1236" t="s">
        <v>2</v>
      </c>
      <c r="C1236" t="s">
        <v>29</v>
      </c>
      <c r="K1236">
        <v>1235</v>
      </c>
      <c r="L1236" t="s">
        <v>24</v>
      </c>
      <c r="M1236" t="s">
        <v>47</v>
      </c>
      <c r="N1236" s="2">
        <v>1</v>
      </c>
    </row>
    <row r="1237" spans="1:14" x14ac:dyDescent="0.25">
      <c r="A1237">
        <v>1236</v>
      </c>
      <c r="B1237" t="s">
        <v>24</v>
      </c>
      <c r="C1237" t="s">
        <v>29</v>
      </c>
      <c r="K1237">
        <v>1236</v>
      </c>
      <c r="L1237" t="s">
        <v>24</v>
      </c>
      <c r="M1237" t="s">
        <v>7</v>
      </c>
      <c r="N1237" s="2">
        <v>0.2</v>
      </c>
    </row>
    <row r="1238" spans="1:14" x14ac:dyDescent="0.25">
      <c r="A1238">
        <v>1237</v>
      </c>
      <c r="B1238" t="s">
        <v>24</v>
      </c>
      <c r="C1238" t="s">
        <v>47</v>
      </c>
      <c r="K1238">
        <v>1237</v>
      </c>
      <c r="L1238" t="s">
        <v>24</v>
      </c>
      <c r="M1238" t="s">
        <v>47</v>
      </c>
      <c r="N1238" s="2">
        <v>0.5</v>
      </c>
    </row>
    <row r="1239" spans="1:14" x14ac:dyDescent="0.25">
      <c r="A1239">
        <v>1238</v>
      </c>
      <c r="B1239" t="s">
        <v>24</v>
      </c>
      <c r="C1239" t="s">
        <v>29</v>
      </c>
      <c r="K1239">
        <v>1238</v>
      </c>
      <c r="L1239" t="s">
        <v>24</v>
      </c>
      <c r="M1239" t="s">
        <v>29</v>
      </c>
      <c r="N1239" s="2">
        <v>0.9</v>
      </c>
    </row>
    <row r="1240" spans="1:14" x14ac:dyDescent="0.25">
      <c r="A1240">
        <v>1239</v>
      </c>
      <c r="B1240" t="s">
        <v>2</v>
      </c>
      <c r="C1240" t="s">
        <v>7</v>
      </c>
      <c r="K1240">
        <v>1239</v>
      </c>
      <c r="L1240" t="s">
        <v>24</v>
      </c>
      <c r="M1240" t="s">
        <v>56</v>
      </c>
      <c r="N1240" s="2">
        <v>0.4</v>
      </c>
    </row>
    <row r="1241" spans="1:14" x14ac:dyDescent="0.25">
      <c r="A1241">
        <v>1240</v>
      </c>
      <c r="B1241" t="s">
        <v>2</v>
      </c>
      <c r="C1241" t="s">
        <v>29</v>
      </c>
      <c r="K1241">
        <v>1240</v>
      </c>
      <c r="L1241" t="s">
        <v>2</v>
      </c>
      <c r="M1241" t="s">
        <v>7</v>
      </c>
      <c r="N1241" t="s">
        <v>198</v>
      </c>
    </row>
    <row r="1242" spans="1:14" x14ac:dyDescent="0.25">
      <c r="A1242">
        <v>1241</v>
      </c>
      <c r="B1242" t="s">
        <v>2</v>
      </c>
      <c r="C1242" t="s">
        <v>7</v>
      </c>
      <c r="K1242">
        <v>1241</v>
      </c>
      <c r="L1242" t="s">
        <v>24</v>
      </c>
      <c r="M1242" t="s">
        <v>47</v>
      </c>
      <c r="N1242" t="s">
        <v>198</v>
      </c>
    </row>
    <row r="1243" spans="1:14" x14ac:dyDescent="0.25">
      <c r="A1243">
        <v>1242</v>
      </c>
      <c r="B1243" t="s">
        <v>24</v>
      </c>
      <c r="C1243" t="s">
        <v>47</v>
      </c>
      <c r="K1243">
        <v>1242</v>
      </c>
      <c r="L1243" t="s">
        <v>24</v>
      </c>
      <c r="M1243" t="s">
        <v>7</v>
      </c>
      <c r="N1243" s="2">
        <v>0.5</v>
      </c>
    </row>
    <row r="1244" spans="1:14" x14ac:dyDescent="0.25">
      <c r="A1244">
        <v>1243</v>
      </c>
      <c r="B1244" t="s">
        <v>2</v>
      </c>
      <c r="C1244" t="s">
        <v>47</v>
      </c>
      <c r="K1244">
        <v>1243</v>
      </c>
      <c r="L1244" t="s">
        <v>24</v>
      </c>
      <c r="M1244" t="s">
        <v>7</v>
      </c>
      <c r="N1244" s="2">
        <v>0.2</v>
      </c>
    </row>
    <row r="1245" spans="1:14" x14ac:dyDescent="0.25">
      <c r="A1245">
        <v>1244</v>
      </c>
      <c r="B1245" t="s">
        <v>24</v>
      </c>
      <c r="C1245" t="s">
        <v>47</v>
      </c>
      <c r="K1245">
        <v>1244</v>
      </c>
      <c r="L1245" t="s">
        <v>24</v>
      </c>
      <c r="M1245" t="s">
        <v>7</v>
      </c>
      <c r="N1245" t="s">
        <v>198</v>
      </c>
    </row>
    <row r="1246" spans="1:14" x14ac:dyDescent="0.25">
      <c r="A1246">
        <v>1245</v>
      </c>
      <c r="B1246" t="s">
        <v>24</v>
      </c>
      <c r="C1246" t="s">
        <v>29</v>
      </c>
      <c r="K1246">
        <v>1245</v>
      </c>
      <c r="L1246" t="s">
        <v>2</v>
      </c>
      <c r="M1246" t="s">
        <v>47</v>
      </c>
      <c r="N1246" s="2">
        <v>0.9</v>
      </c>
    </row>
    <row r="1247" spans="1:14" x14ac:dyDescent="0.25">
      <c r="A1247">
        <v>1246</v>
      </c>
      <c r="B1247" t="s">
        <v>24</v>
      </c>
      <c r="C1247" t="s">
        <v>47</v>
      </c>
      <c r="K1247">
        <v>1246</v>
      </c>
      <c r="L1247" t="s">
        <v>2</v>
      </c>
      <c r="M1247" t="s">
        <v>47</v>
      </c>
      <c r="N1247" s="2">
        <v>0.2</v>
      </c>
    </row>
    <row r="1248" spans="1:14" x14ac:dyDescent="0.25">
      <c r="A1248">
        <v>1247</v>
      </c>
      <c r="B1248" t="s">
        <v>24</v>
      </c>
      <c r="C1248" t="s">
        <v>29</v>
      </c>
      <c r="K1248">
        <v>1247</v>
      </c>
      <c r="L1248" t="s">
        <v>24</v>
      </c>
      <c r="M1248" t="s">
        <v>62</v>
      </c>
      <c r="N1248" t="s">
        <v>198</v>
      </c>
    </row>
    <row r="1249" spans="1:14" x14ac:dyDescent="0.25">
      <c r="A1249">
        <v>1248</v>
      </c>
      <c r="B1249" t="s">
        <v>2</v>
      </c>
      <c r="C1249" t="s">
        <v>29</v>
      </c>
      <c r="K1249">
        <v>1248</v>
      </c>
      <c r="L1249" t="s">
        <v>24</v>
      </c>
      <c r="M1249" t="s">
        <v>7</v>
      </c>
      <c r="N1249" s="2">
        <v>0.8</v>
      </c>
    </row>
    <row r="1250" spans="1:14" x14ac:dyDescent="0.25">
      <c r="A1250">
        <v>1249</v>
      </c>
      <c r="B1250" t="s">
        <v>2</v>
      </c>
      <c r="C1250" t="s">
        <v>29</v>
      </c>
      <c r="K1250">
        <v>1249</v>
      </c>
      <c r="L1250" t="s">
        <v>24</v>
      </c>
      <c r="M1250" t="s">
        <v>7</v>
      </c>
      <c r="N1250" s="2">
        <v>0.9</v>
      </c>
    </row>
    <row r="1251" spans="1:14" x14ac:dyDescent="0.25">
      <c r="A1251">
        <v>1250</v>
      </c>
      <c r="B1251" t="s">
        <v>2</v>
      </c>
      <c r="C1251" t="s">
        <v>29</v>
      </c>
      <c r="K1251">
        <v>1250</v>
      </c>
      <c r="L1251" t="s">
        <v>24</v>
      </c>
      <c r="M1251" t="s">
        <v>7</v>
      </c>
      <c r="N1251" s="2">
        <v>0.1</v>
      </c>
    </row>
    <row r="1252" spans="1:14" x14ac:dyDescent="0.25">
      <c r="A1252">
        <v>1251</v>
      </c>
      <c r="B1252" t="s">
        <v>2</v>
      </c>
      <c r="C1252" t="s">
        <v>7</v>
      </c>
      <c r="K1252">
        <v>1251</v>
      </c>
      <c r="L1252" t="s">
        <v>24</v>
      </c>
      <c r="M1252" t="s">
        <v>29</v>
      </c>
      <c r="N1252" s="2">
        <v>1</v>
      </c>
    </row>
    <row r="1253" spans="1:14" x14ac:dyDescent="0.25">
      <c r="A1253">
        <v>1252</v>
      </c>
      <c r="B1253" t="s">
        <v>24</v>
      </c>
      <c r="C1253" t="s">
        <v>47</v>
      </c>
      <c r="K1253">
        <v>1252</v>
      </c>
      <c r="L1253" t="s">
        <v>24</v>
      </c>
      <c r="M1253" t="s">
        <v>47</v>
      </c>
      <c r="N1253" s="2">
        <v>0.4</v>
      </c>
    </row>
    <row r="1254" spans="1:14" x14ac:dyDescent="0.25">
      <c r="A1254">
        <v>1253</v>
      </c>
      <c r="B1254" t="s">
        <v>2</v>
      </c>
      <c r="C1254" t="s">
        <v>7</v>
      </c>
      <c r="K1254">
        <v>1253</v>
      </c>
      <c r="L1254" t="s">
        <v>2</v>
      </c>
      <c r="M1254" t="s">
        <v>47</v>
      </c>
      <c r="N1254" t="s">
        <v>198</v>
      </c>
    </row>
    <row r="1255" spans="1:14" x14ac:dyDescent="0.25">
      <c r="A1255">
        <v>1254</v>
      </c>
      <c r="B1255" t="s">
        <v>24</v>
      </c>
      <c r="C1255" t="s">
        <v>29</v>
      </c>
      <c r="K1255">
        <v>1254</v>
      </c>
      <c r="L1255" t="s">
        <v>2</v>
      </c>
      <c r="M1255" t="s">
        <v>47</v>
      </c>
      <c r="N1255" t="s">
        <v>198</v>
      </c>
    </row>
    <row r="1256" spans="1:14" x14ac:dyDescent="0.25">
      <c r="A1256">
        <v>1255</v>
      </c>
      <c r="B1256" t="s">
        <v>24</v>
      </c>
      <c r="C1256" t="s">
        <v>62</v>
      </c>
      <c r="K1256">
        <v>1255</v>
      </c>
      <c r="L1256" t="s">
        <v>24</v>
      </c>
      <c r="M1256" t="s">
        <v>29</v>
      </c>
      <c r="N1256" s="2">
        <v>0.2</v>
      </c>
    </row>
    <row r="1257" spans="1:14" x14ac:dyDescent="0.25">
      <c r="A1257">
        <v>1256</v>
      </c>
      <c r="B1257" t="s">
        <v>2</v>
      </c>
      <c r="C1257" t="s">
        <v>7</v>
      </c>
      <c r="K1257">
        <v>1256</v>
      </c>
      <c r="L1257" t="s">
        <v>2</v>
      </c>
      <c r="M1257" t="s">
        <v>29</v>
      </c>
      <c r="N1257" s="2">
        <v>1</v>
      </c>
    </row>
    <row r="1258" spans="1:14" x14ac:dyDescent="0.25">
      <c r="A1258">
        <v>1257</v>
      </c>
      <c r="B1258" t="s">
        <v>2</v>
      </c>
      <c r="C1258" t="s">
        <v>29</v>
      </c>
      <c r="K1258">
        <v>1257</v>
      </c>
      <c r="L1258" t="s">
        <v>24</v>
      </c>
      <c r="M1258" t="s">
        <v>29</v>
      </c>
      <c r="N1258" t="s">
        <v>195</v>
      </c>
    </row>
    <row r="1259" spans="1:14" x14ac:dyDescent="0.25">
      <c r="A1259">
        <v>1258</v>
      </c>
      <c r="B1259" t="s">
        <v>2</v>
      </c>
      <c r="C1259" t="s">
        <v>29</v>
      </c>
      <c r="K1259">
        <v>1258</v>
      </c>
      <c r="L1259" t="s">
        <v>2</v>
      </c>
      <c r="M1259" t="s">
        <v>7</v>
      </c>
      <c r="N1259" s="2">
        <v>1</v>
      </c>
    </row>
    <row r="1260" spans="1:14" x14ac:dyDescent="0.25">
      <c r="A1260">
        <v>1259</v>
      </c>
      <c r="B1260" t="s">
        <v>24</v>
      </c>
      <c r="C1260" t="s">
        <v>47</v>
      </c>
      <c r="K1260">
        <v>1259</v>
      </c>
      <c r="L1260" t="s">
        <v>2</v>
      </c>
      <c r="M1260" t="s">
        <v>165</v>
      </c>
      <c r="N1260" s="2">
        <v>0.9</v>
      </c>
    </row>
    <row r="1261" spans="1:14" x14ac:dyDescent="0.25">
      <c r="A1261">
        <v>1260</v>
      </c>
      <c r="B1261" t="s">
        <v>24</v>
      </c>
      <c r="C1261" t="s">
        <v>62</v>
      </c>
      <c r="K1261">
        <v>1260</v>
      </c>
      <c r="L1261" t="s">
        <v>24</v>
      </c>
      <c r="M1261" t="s">
        <v>29</v>
      </c>
      <c r="N1261" s="2">
        <v>0.6</v>
      </c>
    </row>
    <row r="1262" spans="1:14" x14ac:dyDescent="0.25">
      <c r="A1262">
        <v>1261</v>
      </c>
      <c r="B1262" t="s">
        <v>24</v>
      </c>
      <c r="C1262" t="s">
        <v>7</v>
      </c>
      <c r="K1262">
        <v>1261</v>
      </c>
      <c r="L1262" t="s">
        <v>24</v>
      </c>
      <c r="M1262" t="s">
        <v>29</v>
      </c>
      <c r="N1262" s="2">
        <v>0.2</v>
      </c>
    </row>
    <row r="1263" spans="1:14" x14ac:dyDescent="0.25">
      <c r="A1263">
        <v>1262</v>
      </c>
      <c r="B1263" t="s">
        <v>2</v>
      </c>
      <c r="C1263" t="s">
        <v>7</v>
      </c>
      <c r="K1263">
        <v>1262</v>
      </c>
      <c r="L1263" t="s">
        <v>24</v>
      </c>
      <c r="M1263" t="s">
        <v>7</v>
      </c>
      <c r="N1263" s="2">
        <v>0.4</v>
      </c>
    </row>
    <row r="1264" spans="1:14" x14ac:dyDescent="0.25">
      <c r="A1264">
        <v>1263</v>
      </c>
      <c r="B1264" t="s">
        <v>24</v>
      </c>
      <c r="C1264" t="s">
        <v>7</v>
      </c>
      <c r="K1264">
        <v>1263</v>
      </c>
      <c r="L1264" t="s">
        <v>2</v>
      </c>
      <c r="M1264" t="s">
        <v>56</v>
      </c>
      <c r="N1264" s="2">
        <v>1</v>
      </c>
    </row>
    <row r="1265" spans="1:14" x14ac:dyDescent="0.25">
      <c r="A1265">
        <v>1264</v>
      </c>
      <c r="B1265" t="s">
        <v>24</v>
      </c>
      <c r="C1265" t="s">
        <v>7</v>
      </c>
      <c r="K1265">
        <v>1264</v>
      </c>
      <c r="L1265" t="s">
        <v>24</v>
      </c>
      <c r="M1265" t="s">
        <v>47</v>
      </c>
      <c r="N1265" s="2">
        <v>0.5</v>
      </c>
    </row>
    <row r="1266" spans="1:14" x14ac:dyDescent="0.25">
      <c r="A1266">
        <v>1265</v>
      </c>
      <c r="B1266" t="s">
        <v>2</v>
      </c>
      <c r="C1266" t="s">
        <v>7</v>
      </c>
      <c r="K1266">
        <v>1265</v>
      </c>
      <c r="L1266" t="s">
        <v>24</v>
      </c>
      <c r="M1266" t="s">
        <v>29</v>
      </c>
      <c r="N1266" s="2">
        <v>0.6</v>
      </c>
    </row>
    <row r="1267" spans="1:14" x14ac:dyDescent="0.25">
      <c r="A1267">
        <v>1266</v>
      </c>
      <c r="B1267" t="s">
        <v>2</v>
      </c>
      <c r="C1267" t="s">
        <v>50</v>
      </c>
      <c r="K1267">
        <v>1266</v>
      </c>
      <c r="L1267" t="s">
        <v>24</v>
      </c>
      <c r="M1267" t="s">
        <v>165</v>
      </c>
      <c r="N1267" s="2">
        <v>0.4</v>
      </c>
    </row>
    <row r="1268" spans="1:14" x14ac:dyDescent="0.25">
      <c r="A1268">
        <v>1267</v>
      </c>
      <c r="B1268" t="s">
        <v>2</v>
      </c>
      <c r="C1268" t="s">
        <v>7</v>
      </c>
      <c r="K1268">
        <v>1267</v>
      </c>
      <c r="L1268" t="s">
        <v>24</v>
      </c>
      <c r="M1268" t="s">
        <v>47</v>
      </c>
      <c r="N1268" s="2">
        <v>0.8</v>
      </c>
    </row>
    <row r="1269" spans="1:14" x14ac:dyDescent="0.25">
      <c r="A1269">
        <v>1268</v>
      </c>
      <c r="B1269" t="s">
        <v>24</v>
      </c>
      <c r="C1269" t="s">
        <v>62</v>
      </c>
      <c r="K1269">
        <v>1268</v>
      </c>
      <c r="L1269" t="s">
        <v>24</v>
      </c>
      <c r="M1269" t="s">
        <v>7</v>
      </c>
      <c r="N1269" s="2">
        <v>1</v>
      </c>
    </row>
    <row r="1270" spans="1:14" x14ac:dyDescent="0.25">
      <c r="A1270">
        <v>1269</v>
      </c>
      <c r="B1270" t="s">
        <v>24</v>
      </c>
      <c r="C1270" t="s">
        <v>29</v>
      </c>
      <c r="K1270">
        <v>1269</v>
      </c>
      <c r="L1270" t="s">
        <v>2</v>
      </c>
      <c r="M1270" t="s">
        <v>7</v>
      </c>
      <c r="N1270" s="2">
        <v>1</v>
      </c>
    </row>
    <row r="1271" spans="1:14" x14ac:dyDescent="0.25">
      <c r="A1271">
        <v>1270</v>
      </c>
      <c r="B1271" t="s">
        <v>24</v>
      </c>
      <c r="C1271" t="s">
        <v>29</v>
      </c>
      <c r="K1271">
        <v>1270</v>
      </c>
      <c r="L1271" t="s">
        <v>24</v>
      </c>
      <c r="M1271" t="s">
        <v>29</v>
      </c>
      <c r="N1271" s="2">
        <v>0.6</v>
      </c>
    </row>
    <row r="1272" spans="1:14" x14ac:dyDescent="0.25">
      <c r="A1272">
        <v>1271</v>
      </c>
      <c r="B1272" t="s">
        <v>24</v>
      </c>
      <c r="C1272" t="s">
        <v>47</v>
      </c>
      <c r="K1272">
        <v>1271</v>
      </c>
      <c r="L1272" t="s">
        <v>2</v>
      </c>
      <c r="M1272" t="s">
        <v>29</v>
      </c>
      <c r="N1272" s="2">
        <v>1</v>
      </c>
    </row>
    <row r="1273" spans="1:14" x14ac:dyDescent="0.25">
      <c r="A1273">
        <v>1272</v>
      </c>
      <c r="B1273" t="s">
        <v>24</v>
      </c>
      <c r="C1273" t="s">
        <v>29</v>
      </c>
      <c r="K1273">
        <v>1272</v>
      </c>
      <c r="L1273" t="s">
        <v>24</v>
      </c>
      <c r="M1273" t="s">
        <v>29</v>
      </c>
      <c r="N1273" s="2">
        <v>0.8</v>
      </c>
    </row>
    <row r="1274" spans="1:14" x14ac:dyDescent="0.25">
      <c r="A1274">
        <v>1273</v>
      </c>
      <c r="B1274" t="s">
        <v>24</v>
      </c>
      <c r="C1274" t="s">
        <v>47</v>
      </c>
      <c r="K1274">
        <v>1273</v>
      </c>
      <c r="L1274" t="s">
        <v>2</v>
      </c>
      <c r="M1274" t="s">
        <v>29</v>
      </c>
      <c r="N1274" s="2">
        <v>0.6</v>
      </c>
    </row>
    <row r="1275" spans="1:14" x14ac:dyDescent="0.25">
      <c r="A1275">
        <v>1274</v>
      </c>
      <c r="B1275" t="s">
        <v>24</v>
      </c>
      <c r="C1275" t="s">
        <v>29</v>
      </c>
      <c r="K1275">
        <v>1274</v>
      </c>
      <c r="L1275" t="s">
        <v>24</v>
      </c>
      <c r="M1275" t="s">
        <v>29</v>
      </c>
      <c r="N1275" t="s">
        <v>198</v>
      </c>
    </row>
    <row r="1276" spans="1:14" x14ac:dyDescent="0.25">
      <c r="A1276">
        <v>1275</v>
      </c>
      <c r="B1276" t="s">
        <v>2</v>
      </c>
      <c r="C1276" t="s">
        <v>7</v>
      </c>
      <c r="K1276">
        <v>1275</v>
      </c>
      <c r="L1276" t="s">
        <v>24</v>
      </c>
      <c r="M1276" t="s">
        <v>47</v>
      </c>
      <c r="N1276" t="s">
        <v>198</v>
      </c>
    </row>
    <row r="1277" spans="1:14" x14ac:dyDescent="0.25">
      <c r="A1277">
        <v>1276</v>
      </c>
      <c r="B1277" t="s">
        <v>24</v>
      </c>
      <c r="C1277" t="s">
        <v>7</v>
      </c>
      <c r="K1277">
        <v>1276</v>
      </c>
      <c r="L1277" t="s">
        <v>24</v>
      </c>
      <c r="M1277" t="s">
        <v>47</v>
      </c>
      <c r="N1277" s="2">
        <v>0.8</v>
      </c>
    </row>
    <row r="1278" spans="1:14" x14ac:dyDescent="0.25">
      <c r="A1278">
        <v>1277</v>
      </c>
      <c r="B1278" t="s">
        <v>24</v>
      </c>
      <c r="C1278" t="s">
        <v>7</v>
      </c>
      <c r="K1278">
        <v>1277</v>
      </c>
      <c r="L1278" t="s">
        <v>24</v>
      </c>
      <c r="M1278" t="s">
        <v>62</v>
      </c>
      <c r="N1278" s="2">
        <v>0.8</v>
      </c>
    </row>
    <row r="1279" spans="1:14" x14ac:dyDescent="0.25">
      <c r="A1279">
        <v>1278</v>
      </c>
      <c r="B1279" t="s">
        <v>2</v>
      </c>
      <c r="C1279" t="s">
        <v>29</v>
      </c>
      <c r="K1279">
        <v>1278</v>
      </c>
      <c r="L1279" t="s">
        <v>24</v>
      </c>
      <c r="M1279" t="s">
        <v>7</v>
      </c>
      <c r="N1279" s="2">
        <v>1</v>
      </c>
    </row>
    <row r="1280" spans="1:14" x14ac:dyDescent="0.25">
      <c r="A1280">
        <v>1279</v>
      </c>
      <c r="B1280" t="s">
        <v>24</v>
      </c>
      <c r="C1280" t="s">
        <v>29</v>
      </c>
      <c r="K1280">
        <v>1279</v>
      </c>
      <c r="L1280" t="s">
        <v>24</v>
      </c>
      <c r="M1280" t="s">
        <v>7</v>
      </c>
      <c r="N1280" s="2">
        <v>0.6</v>
      </c>
    </row>
    <row r="1281" spans="1:14" x14ac:dyDescent="0.25">
      <c r="A1281">
        <v>1280</v>
      </c>
      <c r="B1281" t="s">
        <v>2</v>
      </c>
      <c r="C1281" t="s">
        <v>29</v>
      </c>
      <c r="K1281">
        <v>1280</v>
      </c>
      <c r="L1281" t="s">
        <v>2</v>
      </c>
      <c r="M1281" t="s">
        <v>7</v>
      </c>
      <c r="N1281" s="2">
        <v>0.5</v>
      </c>
    </row>
    <row r="1282" spans="1:14" x14ac:dyDescent="0.25">
      <c r="A1282">
        <v>1281</v>
      </c>
      <c r="B1282" t="s">
        <v>24</v>
      </c>
      <c r="C1282" t="s">
        <v>29</v>
      </c>
      <c r="K1282">
        <v>1281</v>
      </c>
      <c r="L1282" t="s">
        <v>24</v>
      </c>
      <c r="M1282" t="s">
        <v>29</v>
      </c>
      <c r="N1282" s="2">
        <v>0.2</v>
      </c>
    </row>
    <row r="1283" spans="1:14" x14ac:dyDescent="0.25">
      <c r="A1283">
        <v>1282</v>
      </c>
      <c r="B1283" t="s">
        <v>2</v>
      </c>
      <c r="C1283" t="s">
        <v>7</v>
      </c>
      <c r="K1283">
        <v>1282</v>
      </c>
      <c r="L1283" t="s">
        <v>24</v>
      </c>
      <c r="M1283" t="s">
        <v>7</v>
      </c>
      <c r="N1283" s="2">
        <v>0.6</v>
      </c>
    </row>
    <row r="1284" spans="1:14" x14ac:dyDescent="0.25">
      <c r="A1284">
        <v>1283</v>
      </c>
      <c r="B1284" t="s">
        <v>2</v>
      </c>
      <c r="C1284" t="s">
        <v>29</v>
      </c>
      <c r="K1284">
        <v>1283</v>
      </c>
      <c r="L1284" t="s">
        <v>2</v>
      </c>
      <c r="M1284" t="s">
        <v>47</v>
      </c>
      <c r="N1284" s="2">
        <v>0.7</v>
      </c>
    </row>
    <row r="1285" spans="1:14" x14ac:dyDescent="0.25">
      <c r="A1285">
        <v>1284</v>
      </c>
      <c r="B1285" t="s">
        <v>2</v>
      </c>
      <c r="C1285" t="s">
        <v>7</v>
      </c>
      <c r="K1285">
        <v>1284</v>
      </c>
      <c r="L1285" t="s">
        <v>24</v>
      </c>
      <c r="M1285" t="s">
        <v>29</v>
      </c>
      <c r="N1285" s="2">
        <v>0.2</v>
      </c>
    </row>
    <row r="1286" spans="1:14" x14ac:dyDescent="0.25">
      <c r="A1286">
        <v>1285</v>
      </c>
      <c r="B1286" t="s">
        <v>2</v>
      </c>
      <c r="C1286" t="s">
        <v>7</v>
      </c>
      <c r="K1286">
        <v>1285</v>
      </c>
      <c r="L1286" t="s">
        <v>24</v>
      </c>
      <c r="M1286" t="s">
        <v>29</v>
      </c>
      <c r="N1286" s="2">
        <v>0.5</v>
      </c>
    </row>
    <row r="1287" spans="1:14" x14ac:dyDescent="0.25">
      <c r="A1287">
        <v>1286</v>
      </c>
      <c r="B1287" t="s">
        <v>24</v>
      </c>
      <c r="C1287" t="s">
        <v>29</v>
      </c>
      <c r="K1287">
        <v>1286</v>
      </c>
      <c r="L1287" t="s">
        <v>24</v>
      </c>
      <c r="M1287" t="s">
        <v>7</v>
      </c>
      <c r="N1287" s="2">
        <v>1</v>
      </c>
    </row>
    <row r="1288" spans="1:14" x14ac:dyDescent="0.25">
      <c r="A1288">
        <v>1287</v>
      </c>
      <c r="B1288" t="s">
        <v>24</v>
      </c>
      <c r="C1288" t="s">
        <v>29</v>
      </c>
      <c r="K1288">
        <v>1287</v>
      </c>
      <c r="L1288" t="s">
        <v>24</v>
      </c>
      <c r="M1288" t="s">
        <v>7</v>
      </c>
      <c r="N1288" s="2">
        <v>0.7</v>
      </c>
    </row>
    <row r="1289" spans="1:14" x14ac:dyDescent="0.25">
      <c r="A1289">
        <v>1288</v>
      </c>
      <c r="B1289" t="s">
        <v>24</v>
      </c>
      <c r="C1289" t="s">
        <v>7</v>
      </c>
      <c r="K1289">
        <v>1288</v>
      </c>
      <c r="L1289" t="s">
        <v>2</v>
      </c>
      <c r="M1289" t="s">
        <v>29</v>
      </c>
      <c r="N1289" s="2">
        <v>0.5</v>
      </c>
    </row>
    <row r="1290" spans="1:14" x14ac:dyDescent="0.25">
      <c r="A1290">
        <v>1289</v>
      </c>
      <c r="B1290" t="s">
        <v>24</v>
      </c>
      <c r="C1290" t="s">
        <v>47</v>
      </c>
      <c r="K1290">
        <v>1289</v>
      </c>
      <c r="L1290" t="s">
        <v>24</v>
      </c>
      <c r="M1290" t="s">
        <v>29</v>
      </c>
      <c r="N1290" s="2">
        <v>0.5</v>
      </c>
    </row>
    <row r="1291" spans="1:14" x14ac:dyDescent="0.25">
      <c r="A1291">
        <v>1290</v>
      </c>
      <c r="B1291" t="s">
        <v>2</v>
      </c>
      <c r="C1291" t="s">
        <v>47</v>
      </c>
      <c r="K1291">
        <v>1290</v>
      </c>
      <c r="L1291" t="s">
        <v>2</v>
      </c>
      <c r="M1291" t="s">
        <v>165</v>
      </c>
      <c r="N1291" s="2">
        <v>1</v>
      </c>
    </row>
    <row r="1292" spans="1:14" x14ac:dyDescent="0.25">
      <c r="A1292">
        <v>1291</v>
      </c>
      <c r="B1292" t="s">
        <v>24</v>
      </c>
      <c r="C1292" t="s">
        <v>7</v>
      </c>
      <c r="K1292">
        <v>1291</v>
      </c>
      <c r="L1292" t="s">
        <v>2</v>
      </c>
      <c r="M1292" t="s">
        <v>47</v>
      </c>
      <c r="N1292" t="s">
        <v>198</v>
      </c>
    </row>
    <row r="1293" spans="1:14" x14ac:dyDescent="0.25">
      <c r="A1293">
        <v>1292</v>
      </c>
      <c r="B1293" t="s">
        <v>2</v>
      </c>
      <c r="C1293" t="s">
        <v>7</v>
      </c>
      <c r="K1293">
        <v>1292</v>
      </c>
      <c r="L1293" t="s">
        <v>24</v>
      </c>
      <c r="M1293" t="s">
        <v>47</v>
      </c>
      <c r="N1293" s="2">
        <v>0.7</v>
      </c>
    </row>
    <row r="1294" spans="1:14" x14ac:dyDescent="0.25">
      <c r="A1294">
        <v>1293</v>
      </c>
      <c r="B1294" t="s">
        <v>2</v>
      </c>
      <c r="C1294" t="s">
        <v>29</v>
      </c>
      <c r="K1294">
        <v>1293</v>
      </c>
      <c r="L1294" t="s">
        <v>24</v>
      </c>
      <c r="M1294" t="s">
        <v>47</v>
      </c>
      <c r="N1294" t="s">
        <v>198</v>
      </c>
    </row>
    <row r="1295" spans="1:14" x14ac:dyDescent="0.25">
      <c r="A1295">
        <v>1294</v>
      </c>
      <c r="B1295" t="s">
        <v>2</v>
      </c>
      <c r="C1295" t="s">
        <v>47</v>
      </c>
      <c r="K1295">
        <v>1294</v>
      </c>
      <c r="L1295" t="s">
        <v>24</v>
      </c>
      <c r="M1295" t="s">
        <v>47</v>
      </c>
      <c r="N1295" s="2">
        <v>1</v>
      </c>
    </row>
    <row r="1296" spans="1:14" x14ac:dyDescent="0.25">
      <c r="A1296">
        <v>1295</v>
      </c>
      <c r="B1296" t="s">
        <v>2</v>
      </c>
      <c r="C1296" t="s">
        <v>7</v>
      </c>
      <c r="K1296">
        <v>1295</v>
      </c>
      <c r="L1296" t="s">
        <v>24</v>
      </c>
      <c r="M1296" t="s">
        <v>47</v>
      </c>
      <c r="N1296" s="2">
        <v>1</v>
      </c>
    </row>
    <row r="1297" spans="1:14" x14ac:dyDescent="0.25">
      <c r="A1297">
        <v>1296</v>
      </c>
      <c r="B1297" t="s">
        <v>24</v>
      </c>
      <c r="C1297" t="s">
        <v>50</v>
      </c>
      <c r="K1297">
        <v>1296</v>
      </c>
      <c r="L1297" t="s">
        <v>2</v>
      </c>
      <c r="M1297" t="s">
        <v>29</v>
      </c>
      <c r="N1297" s="2">
        <v>0.5</v>
      </c>
    </row>
    <row r="1298" spans="1:14" x14ac:dyDescent="0.25">
      <c r="A1298">
        <v>1297</v>
      </c>
      <c r="B1298" t="s">
        <v>2</v>
      </c>
      <c r="C1298" t="s">
        <v>7</v>
      </c>
      <c r="K1298">
        <v>1297</v>
      </c>
      <c r="L1298" t="s">
        <v>2</v>
      </c>
      <c r="M1298" t="s">
        <v>47</v>
      </c>
      <c r="N1298" t="s">
        <v>195</v>
      </c>
    </row>
    <row r="1299" spans="1:14" x14ac:dyDescent="0.25">
      <c r="A1299">
        <v>1298</v>
      </c>
      <c r="B1299" t="s">
        <v>2</v>
      </c>
      <c r="C1299" t="s">
        <v>47</v>
      </c>
      <c r="K1299">
        <v>1298</v>
      </c>
      <c r="L1299" t="s">
        <v>2</v>
      </c>
      <c r="M1299" t="s">
        <v>7</v>
      </c>
      <c r="N1299" t="s">
        <v>198</v>
      </c>
    </row>
    <row r="1300" spans="1:14" x14ac:dyDescent="0.25">
      <c r="A1300">
        <v>1299</v>
      </c>
      <c r="B1300" t="s">
        <v>2</v>
      </c>
      <c r="C1300" t="s">
        <v>29</v>
      </c>
      <c r="K1300">
        <v>1299</v>
      </c>
      <c r="L1300" t="s">
        <v>2</v>
      </c>
      <c r="M1300" t="s">
        <v>47</v>
      </c>
      <c r="N1300" s="2">
        <v>0.2</v>
      </c>
    </row>
    <row r="1301" spans="1:14" x14ac:dyDescent="0.25">
      <c r="A1301">
        <v>1300</v>
      </c>
      <c r="B1301" t="s">
        <v>24</v>
      </c>
      <c r="C1301" t="s">
        <v>7</v>
      </c>
      <c r="K1301">
        <v>1300</v>
      </c>
      <c r="L1301" t="s">
        <v>2</v>
      </c>
      <c r="M1301" t="s">
        <v>7</v>
      </c>
      <c r="N1301" s="2">
        <v>0.5</v>
      </c>
    </row>
    <row r="1302" spans="1:14" x14ac:dyDescent="0.25">
      <c r="A1302">
        <v>1301</v>
      </c>
      <c r="B1302" t="s">
        <v>24</v>
      </c>
      <c r="C1302" t="s">
        <v>29</v>
      </c>
      <c r="K1302">
        <v>1301</v>
      </c>
      <c r="L1302" t="s">
        <v>2</v>
      </c>
      <c r="M1302" t="s">
        <v>29</v>
      </c>
      <c r="N1302" s="2">
        <v>0.7</v>
      </c>
    </row>
    <row r="1303" spans="1:14" x14ac:dyDescent="0.25">
      <c r="A1303">
        <v>1302</v>
      </c>
      <c r="B1303" t="s">
        <v>24</v>
      </c>
      <c r="C1303" t="s">
        <v>29</v>
      </c>
      <c r="K1303">
        <v>1302</v>
      </c>
      <c r="L1303" t="s">
        <v>24</v>
      </c>
      <c r="M1303" t="s">
        <v>165</v>
      </c>
      <c r="N1303" s="2">
        <v>1</v>
      </c>
    </row>
    <row r="1304" spans="1:14" x14ac:dyDescent="0.25">
      <c r="A1304">
        <v>1303</v>
      </c>
      <c r="B1304" t="s">
        <v>24</v>
      </c>
      <c r="C1304" t="s">
        <v>29</v>
      </c>
      <c r="K1304">
        <v>1303</v>
      </c>
      <c r="L1304" t="s">
        <v>24</v>
      </c>
      <c r="M1304" t="s">
        <v>62</v>
      </c>
      <c r="N1304" s="2">
        <v>0.6</v>
      </c>
    </row>
    <row r="1305" spans="1:14" x14ac:dyDescent="0.25">
      <c r="A1305">
        <v>1304</v>
      </c>
      <c r="B1305" t="s">
        <v>24</v>
      </c>
      <c r="C1305" t="s">
        <v>7</v>
      </c>
      <c r="K1305">
        <v>1304</v>
      </c>
      <c r="L1305" t="s">
        <v>2</v>
      </c>
      <c r="M1305" t="s">
        <v>7</v>
      </c>
      <c r="N1305" s="2">
        <v>0.3</v>
      </c>
    </row>
    <row r="1306" spans="1:14" x14ac:dyDescent="0.25">
      <c r="A1306">
        <v>1305</v>
      </c>
      <c r="B1306" t="s">
        <v>24</v>
      </c>
      <c r="C1306" t="s">
        <v>50</v>
      </c>
      <c r="K1306">
        <v>1305</v>
      </c>
      <c r="L1306" t="s">
        <v>24</v>
      </c>
      <c r="M1306" t="s">
        <v>165</v>
      </c>
      <c r="N1306" t="s">
        <v>198</v>
      </c>
    </row>
    <row r="1307" spans="1:14" x14ac:dyDescent="0.25">
      <c r="A1307">
        <v>1306</v>
      </c>
      <c r="B1307" t="s">
        <v>24</v>
      </c>
      <c r="C1307" t="s">
        <v>29</v>
      </c>
      <c r="K1307">
        <v>1306</v>
      </c>
      <c r="L1307" t="s">
        <v>2</v>
      </c>
      <c r="M1307" t="s">
        <v>165</v>
      </c>
      <c r="N1307" s="2">
        <v>0.8</v>
      </c>
    </row>
    <row r="1308" spans="1:14" x14ac:dyDescent="0.25">
      <c r="A1308">
        <v>1307</v>
      </c>
      <c r="B1308" t="s">
        <v>2</v>
      </c>
      <c r="C1308" t="s">
        <v>7</v>
      </c>
      <c r="K1308">
        <v>1307</v>
      </c>
      <c r="L1308" t="s">
        <v>2</v>
      </c>
      <c r="M1308" t="s">
        <v>7</v>
      </c>
      <c r="N1308" s="2">
        <v>1</v>
      </c>
    </row>
    <row r="1309" spans="1:14" x14ac:dyDescent="0.25">
      <c r="A1309">
        <v>1308</v>
      </c>
      <c r="B1309" t="s">
        <v>2</v>
      </c>
      <c r="C1309" t="s">
        <v>29</v>
      </c>
      <c r="K1309">
        <v>1308</v>
      </c>
      <c r="L1309" t="s">
        <v>2</v>
      </c>
      <c r="M1309" t="s">
        <v>7</v>
      </c>
      <c r="N1309" s="2">
        <v>0.6</v>
      </c>
    </row>
    <row r="1310" spans="1:14" x14ac:dyDescent="0.25">
      <c r="A1310">
        <v>1309</v>
      </c>
      <c r="B1310" t="s">
        <v>2</v>
      </c>
      <c r="C1310" t="s">
        <v>50</v>
      </c>
      <c r="K1310">
        <v>1309</v>
      </c>
      <c r="L1310" t="s">
        <v>24</v>
      </c>
      <c r="M1310" t="s">
        <v>29</v>
      </c>
      <c r="N1310" s="2">
        <v>0.7</v>
      </c>
    </row>
    <row r="1311" spans="1:14" x14ac:dyDescent="0.25">
      <c r="A1311">
        <v>1310</v>
      </c>
      <c r="B1311" t="s">
        <v>2</v>
      </c>
      <c r="C1311" t="s">
        <v>29</v>
      </c>
      <c r="K1311">
        <v>1310</v>
      </c>
      <c r="L1311" t="s">
        <v>2</v>
      </c>
      <c r="M1311" t="s">
        <v>7</v>
      </c>
      <c r="N1311" s="2">
        <v>0.6</v>
      </c>
    </row>
    <row r="1312" spans="1:14" x14ac:dyDescent="0.25">
      <c r="A1312">
        <v>1311</v>
      </c>
      <c r="B1312" t="s">
        <v>24</v>
      </c>
      <c r="C1312" t="s">
        <v>29</v>
      </c>
      <c r="K1312">
        <v>1311</v>
      </c>
      <c r="L1312" t="s">
        <v>2</v>
      </c>
      <c r="M1312" t="s">
        <v>7</v>
      </c>
      <c r="N1312" s="2">
        <v>1</v>
      </c>
    </row>
    <row r="1313" spans="1:14" x14ac:dyDescent="0.25">
      <c r="A1313">
        <v>1312</v>
      </c>
      <c r="B1313" t="s">
        <v>2</v>
      </c>
      <c r="C1313" t="s">
        <v>29</v>
      </c>
      <c r="K1313">
        <v>1312</v>
      </c>
      <c r="L1313" t="s">
        <v>2</v>
      </c>
      <c r="M1313" t="s">
        <v>29</v>
      </c>
      <c r="N1313" s="2">
        <v>1</v>
      </c>
    </row>
    <row r="1314" spans="1:14" x14ac:dyDescent="0.25">
      <c r="A1314">
        <v>1313</v>
      </c>
      <c r="B1314" t="s">
        <v>24</v>
      </c>
      <c r="C1314" t="s">
        <v>29</v>
      </c>
      <c r="K1314">
        <v>1313</v>
      </c>
      <c r="L1314" t="s">
        <v>2</v>
      </c>
      <c r="M1314" t="s">
        <v>47</v>
      </c>
      <c r="N1314" s="2">
        <v>0.9</v>
      </c>
    </row>
    <row r="1315" spans="1:14" x14ac:dyDescent="0.25">
      <c r="A1315">
        <v>1314</v>
      </c>
      <c r="B1315" t="s">
        <v>24</v>
      </c>
      <c r="C1315" t="s">
        <v>7</v>
      </c>
      <c r="K1315">
        <v>1314</v>
      </c>
      <c r="L1315" t="s">
        <v>2</v>
      </c>
      <c r="M1315" t="s">
        <v>50</v>
      </c>
      <c r="N1315" s="2">
        <v>0.4</v>
      </c>
    </row>
    <row r="1316" spans="1:14" x14ac:dyDescent="0.25">
      <c r="A1316">
        <v>1315</v>
      </c>
      <c r="B1316" t="s">
        <v>24</v>
      </c>
      <c r="C1316" t="s">
        <v>29</v>
      </c>
      <c r="K1316">
        <v>1315</v>
      </c>
      <c r="L1316" t="s">
        <v>2</v>
      </c>
      <c r="M1316" t="s">
        <v>7</v>
      </c>
      <c r="N1316" s="2">
        <v>0.1</v>
      </c>
    </row>
    <row r="1317" spans="1:14" x14ac:dyDescent="0.25">
      <c r="A1317">
        <v>1316</v>
      </c>
      <c r="B1317" t="s">
        <v>24</v>
      </c>
      <c r="C1317" t="s">
        <v>62</v>
      </c>
      <c r="K1317">
        <v>1316</v>
      </c>
      <c r="L1317" t="s">
        <v>24</v>
      </c>
      <c r="M1317" t="s">
        <v>47</v>
      </c>
      <c r="N1317" s="2">
        <v>0.5</v>
      </c>
    </row>
    <row r="1318" spans="1:14" x14ac:dyDescent="0.25">
      <c r="A1318">
        <v>1317</v>
      </c>
      <c r="B1318" t="s">
        <v>24</v>
      </c>
      <c r="C1318" t="s">
        <v>29</v>
      </c>
      <c r="K1318">
        <v>1317</v>
      </c>
      <c r="L1318" t="s">
        <v>24</v>
      </c>
      <c r="M1318" t="s">
        <v>29</v>
      </c>
      <c r="N1318" s="2">
        <v>1</v>
      </c>
    </row>
    <row r="1319" spans="1:14" x14ac:dyDescent="0.25">
      <c r="A1319">
        <v>1318</v>
      </c>
      <c r="B1319" t="s">
        <v>24</v>
      </c>
      <c r="C1319" t="s">
        <v>47</v>
      </c>
      <c r="K1319">
        <v>1318</v>
      </c>
      <c r="L1319" t="s">
        <v>24</v>
      </c>
      <c r="M1319" t="s">
        <v>29</v>
      </c>
      <c r="N1319" s="2">
        <v>0.6</v>
      </c>
    </row>
    <row r="1320" spans="1:14" x14ac:dyDescent="0.25">
      <c r="A1320">
        <v>1319</v>
      </c>
      <c r="B1320" t="s">
        <v>24</v>
      </c>
      <c r="C1320" t="s">
        <v>29</v>
      </c>
      <c r="K1320">
        <v>1319</v>
      </c>
      <c r="L1320" t="s">
        <v>24</v>
      </c>
      <c r="M1320" t="s">
        <v>7</v>
      </c>
      <c r="N1320" s="2">
        <v>0.6</v>
      </c>
    </row>
    <row r="1321" spans="1:14" x14ac:dyDescent="0.25">
      <c r="A1321">
        <v>1320</v>
      </c>
      <c r="B1321" t="s">
        <v>2</v>
      </c>
      <c r="C1321" t="s">
        <v>29</v>
      </c>
      <c r="K1321">
        <v>1320</v>
      </c>
      <c r="L1321" t="s">
        <v>24</v>
      </c>
      <c r="M1321" t="s">
        <v>7</v>
      </c>
      <c r="N1321" s="2">
        <v>0.8</v>
      </c>
    </row>
    <row r="1322" spans="1:14" x14ac:dyDescent="0.25">
      <c r="A1322">
        <v>1321</v>
      </c>
      <c r="B1322" t="s">
        <v>24</v>
      </c>
      <c r="C1322" t="s">
        <v>29</v>
      </c>
      <c r="K1322">
        <v>1321</v>
      </c>
      <c r="L1322" t="s">
        <v>24</v>
      </c>
      <c r="M1322" t="s">
        <v>7</v>
      </c>
      <c r="N1322" s="2">
        <v>0.8</v>
      </c>
    </row>
    <row r="1323" spans="1:14" x14ac:dyDescent="0.25">
      <c r="A1323">
        <v>1322</v>
      </c>
      <c r="B1323" t="s">
        <v>2</v>
      </c>
      <c r="C1323" t="s">
        <v>29</v>
      </c>
      <c r="K1323">
        <v>1322</v>
      </c>
      <c r="L1323" t="s">
        <v>24</v>
      </c>
      <c r="M1323" t="s">
        <v>7</v>
      </c>
      <c r="N1323" s="2">
        <v>0.9</v>
      </c>
    </row>
    <row r="1324" spans="1:14" x14ac:dyDescent="0.25">
      <c r="A1324">
        <v>1323</v>
      </c>
      <c r="B1324" t="s">
        <v>24</v>
      </c>
      <c r="C1324" t="s">
        <v>29</v>
      </c>
      <c r="K1324">
        <v>1323</v>
      </c>
      <c r="L1324" t="s">
        <v>24</v>
      </c>
      <c r="M1324" t="s">
        <v>7</v>
      </c>
      <c r="N1324" s="2">
        <v>0.5</v>
      </c>
    </row>
    <row r="1325" spans="1:14" x14ac:dyDescent="0.25">
      <c r="A1325">
        <v>1324</v>
      </c>
      <c r="B1325" t="s">
        <v>2</v>
      </c>
      <c r="C1325" t="s">
        <v>7</v>
      </c>
      <c r="K1325">
        <v>1324</v>
      </c>
      <c r="L1325" t="s">
        <v>24</v>
      </c>
      <c r="M1325" t="s">
        <v>29</v>
      </c>
      <c r="N1325" s="2">
        <v>1</v>
      </c>
    </row>
    <row r="1326" spans="1:14" x14ac:dyDescent="0.25">
      <c r="A1326">
        <v>1325</v>
      </c>
      <c r="B1326" t="s">
        <v>2</v>
      </c>
      <c r="C1326" t="s">
        <v>29</v>
      </c>
      <c r="K1326">
        <v>1325</v>
      </c>
      <c r="L1326" t="s">
        <v>24</v>
      </c>
      <c r="M1326" t="s">
        <v>29</v>
      </c>
      <c r="N1326" t="s">
        <v>195</v>
      </c>
    </row>
    <row r="1327" spans="1:14" x14ac:dyDescent="0.25">
      <c r="A1327">
        <v>1326</v>
      </c>
      <c r="B1327" t="s">
        <v>2</v>
      </c>
      <c r="C1327" t="s">
        <v>29</v>
      </c>
      <c r="K1327">
        <v>1326</v>
      </c>
      <c r="L1327" t="s">
        <v>24</v>
      </c>
      <c r="M1327" t="s">
        <v>7</v>
      </c>
      <c r="N1327" s="2">
        <v>0.8</v>
      </c>
    </row>
    <row r="1328" spans="1:14" x14ac:dyDescent="0.25">
      <c r="A1328">
        <v>1327</v>
      </c>
      <c r="B1328" t="s">
        <v>24</v>
      </c>
      <c r="C1328" t="s">
        <v>47</v>
      </c>
      <c r="K1328">
        <v>1327</v>
      </c>
      <c r="L1328" t="s">
        <v>2</v>
      </c>
      <c r="M1328" t="s">
        <v>47</v>
      </c>
      <c r="N1328" s="2">
        <v>0.4</v>
      </c>
    </row>
    <row r="1329" spans="1:14" x14ac:dyDescent="0.25">
      <c r="A1329">
        <v>1328</v>
      </c>
      <c r="B1329" t="s">
        <v>24</v>
      </c>
      <c r="C1329" t="s">
        <v>29</v>
      </c>
      <c r="K1329">
        <v>1328</v>
      </c>
      <c r="L1329" t="s">
        <v>2</v>
      </c>
      <c r="M1329" t="s">
        <v>29</v>
      </c>
      <c r="N1329" s="2">
        <v>0.7</v>
      </c>
    </row>
    <row r="1330" spans="1:14" x14ac:dyDescent="0.25">
      <c r="A1330">
        <v>1329</v>
      </c>
      <c r="B1330" t="s">
        <v>24</v>
      </c>
      <c r="C1330" t="s">
        <v>29</v>
      </c>
      <c r="K1330">
        <v>1329</v>
      </c>
      <c r="L1330" t="s">
        <v>24</v>
      </c>
      <c r="M1330" t="s">
        <v>29</v>
      </c>
      <c r="N1330" s="2">
        <v>0.8</v>
      </c>
    </row>
    <row r="1331" spans="1:14" x14ac:dyDescent="0.25">
      <c r="A1331">
        <v>1330</v>
      </c>
      <c r="B1331" t="s">
        <v>24</v>
      </c>
      <c r="C1331" t="s">
        <v>29</v>
      </c>
      <c r="K1331">
        <v>1330</v>
      </c>
      <c r="L1331" t="s">
        <v>2</v>
      </c>
      <c r="M1331" t="s">
        <v>47</v>
      </c>
      <c r="N1331" s="2">
        <v>0.9</v>
      </c>
    </row>
    <row r="1332" spans="1:14" x14ac:dyDescent="0.25">
      <c r="A1332">
        <v>1331</v>
      </c>
      <c r="B1332" t="s">
        <v>2</v>
      </c>
      <c r="C1332" t="s">
        <v>7</v>
      </c>
      <c r="K1332">
        <v>1331</v>
      </c>
      <c r="L1332" t="s">
        <v>24</v>
      </c>
      <c r="M1332" t="s">
        <v>29</v>
      </c>
      <c r="N1332" s="2">
        <v>0.5</v>
      </c>
    </row>
    <row r="1333" spans="1:14" x14ac:dyDescent="0.25">
      <c r="A1333">
        <v>1332</v>
      </c>
      <c r="B1333" t="s">
        <v>24</v>
      </c>
      <c r="C1333" t="s">
        <v>29</v>
      </c>
      <c r="K1333">
        <v>1332</v>
      </c>
      <c r="L1333" t="s">
        <v>24</v>
      </c>
      <c r="M1333" t="s">
        <v>29</v>
      </c>
      <c r="N1333" t="s">
        <v>198</v>
      </c>
    </row>
    <row r="1334" spans="1:14" x14ac:dyDescent="0.25">
      <c r="A1334">
        <v>1333</v>
      </c>
      <c r="B1334" t="s">
        <v>24</v>
      </c>
      <c r="C1334" t="s">
        <v>50</v>
      </c>
      <c r="K1334">
        <v>1333</v>
      </c>
      <c r="L1334" t="s">
        <v>2</v>
      </c>
      <c r="M1334" t="s">
        <v>7</v>
      </c>
      <c r="N1334" s="2">
        <v>0.3</v>
      </c>
    </row>
    <row r="1335" spans="1:14" x14ac:dyDescent="0.25">
      <c r="A1335">
        <v>1334</v>
      </c>
      <c r="B1335" t="s">
        <v>24</v>
      </c>
      <c r="C1335" t="s">
        <v>47</v>
      </c>
      <c r="K1335">
        <v>1334</v>
      </c>
      <c r="L1335" t="s">
        <v>24</v>
      </c>
      <c r="M1335" t="s">
        <v>47</v>
      </c>
      <c r="N1335" s="2">
        <v>0.8</v>
      </c>
    </row>
    <row r="1336" spans="1:14" x14ac:dyDescent="0.25">
      <c r="A1336">
        <v>1335</v>
      </c>
      <c r="B1336" t="s">
        <v>24</v>
      </c>
      <c r="C1336" t="s">
        <v>29</v>
      </c>
      <c r="K1336">
        <v>1335</v>
      </c>
      <c r="L1336" t="s">
        <v>24</v>
      </c>
      <c r="M1336" t="s">
        <v>47</v>
      </c>
      <c r="N1336" s="2">
        <v>0.5</v>
      </c>
    </row>
    <row r="1337" spans="1:14" x14ac:dyDescent="0.25">
      <c r="A1337">
        <v>1336</v>
      </c>
      <c r="B1337" t="s">
        <v>2</v>
      </c>
      <c r="C1337" t="s">
        <v>7</v>
      </c>
      <c r="K1337">
        <v>1336</v>
      </c>
      <c r="L1337" t="s">
        <v>2</v>
      </c>
      <c r="M1337" t="s">
        <v>165</v>
      </c>
      <c r="N1337" s="2">
        <v>0.2</v>
      </c>
    </row>
    <row r="1338" spans="1:14" x14ac:dyDescent="0.25">
      <c r="A1338">
        <v>1337</v>
      </c>
      <c r="B1338" t="s">
        <v>2</v>
      </c>
      <c r="C1338" t="s">
        <v>7</v>
      </c>
      <c r="K1338">
        <v>1337</v>
      </c>
      <c r="L1338" t="s">
        <v>2</v>
      </c>
      <c r="M1338" t="s">
        <v>47</v>
      </c>
      <c r="N1338" s="2">
        <v>0.5</v>
      </c>
    </row>
    <row r="1339" spans="1:14" x14ac:dyDescent="0.25">
      <c r="A1339">
        <v>1338</v>
      </c>
      <c r="B1339" t="s">
        <v>2</v>
      </c>
      <c r="C1339" t="s">
        <v>29</v>
      </c>
      <c r="K1339">
        <v>1338</v>
      </c>
      <c r="L1339" t="s">
        <v>2</v>
      </c>
      <c r="M1339" t="s">
        <v>50</v>
      </c>
      <c r="N1339" s="2">
        <v>0.6</v>
      </c>
    </row>
    <row r="1340" spans="1:14" x14ac:dyDescent="0.25">
      <c r="A1340">
        <v>1339</v>
      </c>
      <c r="B1340" t="s">
        <v>2</v>
      </c>
      <c r="C1340" t="s">
        <v>7</v>
      </c>
      <c r="K1340">
        <v>1339</v>
      </c>
      <c r="L1340" t="s">
        <v>2</v>
      </c>
      <c r="M1340" t="s">
        <v>7</v>
      </c>
      <c r="N1340" s="2">
        <v>0.2</v>
      </c>
    </row>
    <row r="1341" spans="1:14" x14ac:dyDescent="0.25">
      <c r="A1341">
        <v>1340</v>
      </c>
      <c r="B1341" t="s">
        <v>24</v>
      </c>
      <c r="C1341" t="s">
        <v>29</v>
      </c>
      <c r="K1341">
        <v>1340</v>
      </c>
      <c r="L1341" t="s">
        <v>2</v>
      </c>
      <c r="M1341" t="s">
        <v>7</v>
      </c>
      <c r="N1341" s="2">
        <v>0.6</v>
      </c>
    </row>
    <row r="1342" spans="1:14" x14ac:dyDescent="0.25">
      <c r="A1342">
        <v>1341</v>
      </c>
      <c r="B1342" t="s">
        <v>24</v>
      </c>
      <c r="C1342" t="s">
        <v>7</v>
      </c>
      <c r="K1342">
        <v>1341</v>
      </c>
      <c r="L1342" t="s">
        <v>24</v>
      </c>
      <c r="M1342" t="s">
        <v>29</v>
      </c>
      <c r="N1342" s="2">
        <v>0.5</v>
      </c>
    </row>
    <row r="1343" spans="1:14" x14ac:dyDescent="0.25">
      <c r="A1343">
        <v>1342</v>
      </c>
      <c r="B1343" t="s">
        <v>24</v>
      </c>
      <c r="C1343" t="s">
        <v>62</v>
      </c>
      <c r="K1343">
        <v>1342</v>
      </c>
      <c r="L1343" t="s">
        <v>24</v>
      </c>
      <c r="M1343" t="s">
        <v>29</v>
      </c>
      <c r="N1343" s="2">
        <v>0.9</v>
      </c>
    </row>
    <row r="1344" spans="1:14" x14ac:dyDescent="0.25">
      <c r="A1344">
        <v>1343</v>
      </c>
      <c r="B1344" t="s">
        <v>24</v>
      </c>
      <c r="C1344" t="s">
        <v>29</v>
      </c>
      <c r="K1344">
        <v>1343</v>
      </c>
      <c r="L1344" t="s">
        <v>24</v>
      </c>
      <c r="M1344" t="s">
        <v>29</v>
      </c>
      <c r="N1344" s="2">
        <v>0.2</v>
      </c>
    </row>
    <row r="1345" spans="1:14" x14ac:dyDescent="0.25">
      <c r="A1345">
        <v>1344</v>
      </c>
      <c r="B1345" t="s">
        <v>2</v>
      </c>
      <c r="C1345" t="s">
        <v>34</v>
      </c>
      <c r="K1345">
        <v>1344</v>
      </c>
      <c r="L1345" t="s">
        <v>24</v>
      </c>
      <c r="M1345" t="s">
        <v>165</v>
      </c>
      <c r="N1345" s="2">
        <v>0.9</v>
      </c>
    </row>
    <row r="1346" spans="1:14" x14ac:dyDescent="0.25">
      <c r="A1346">
        <v>1345</v>
      </c>
      <c r="B1346" t="s">
        <v>2</v>
      </c>
      <c r="C1346" t="s">
        <v>29</v>
      </c>
      <c r="K1346">
        <v>1345</v>
      </c>
      <c r="L1346" t="s">
        <v>24</v>
      </c>
      <c r="M1346" t="s">
        <v>29</v>
      </c>
      <c r="N1346" s="2">
        <v>0.6</v>
      </c>
    </row>
    <row r="1347" spans="1:14" x14ac:dyDescent="0.25">
      <c r="A1347">
        <v>1346</v>
      </c>
      <c r="B1347" t="s">
        <v>2</v>
      </c>
      <c r="C1347" t="s">
        <v>29</v>
      </c>
      <c r="K1347">
        <v>1346</v>
      </c>
      <c r="L1347" t="s">
        <v>2</v>
      </c>
      <c r="M1347" t="s">
        <v>29</v>
      </c>
      <c r="N1347" t="s">
        <v>195</v>
      </c>
    </row>
    <row r="1348" spans="1:14" x14ac:dyDescent="0.25">
      <c r="A1348">
        <v>1347</v>
      </c>
      <c r="B1348" t="s">
        <v>24</v>
      </c>
      <c r="C1348" t="s">
        <v>29</v>
      </c>
      <c r="K1348">
        <v>1347</v>
      </c>
      <c r="L1348" t="s">
        <v>2</v>
      </c>
      <c r="M1348" t="s">
        <v>29</v>
      </c>
      <c r="N1348" t="s">
        <v>195</v>
      </c>
    </row>
    <row r="1349" spans="1:14" x14ac:dyDescent="0.25">
      <c r="A1349">
        <v>1348</v>
      </c>
      <c r="B1349" t="s">
        <v>24</v>
      </c>
      <c r="C1349" t="s">
        <v>29</v>
      </c>
      <c r="K1349">
        <v>1348</v>
      </c>
      <c r="L1349" t="s">
        <v>24</v>
      </c>
      <c r="M1349" t="s">
        <v>29</v>
      </c>
      <c r="N1349" s="2">
        <v>0.5</v>
      </c>
    </row>
    <row r="1350" spans="1:14" x14ac:dyDescent="0.25">
      <c r="A1350">
        <v>1349</v>
      </c>
      <c r="B1350" t="s">
        <v>24</v>
      </c>
      <c r="C1350" t="s">
        <v>47</v>
      </c>
      <c r="K1350">
        <v>1349</v>
      </c>
      <c r="L1350" t="s">
        <v>2</v>
      </c>
      <c r="M1350" t="s">
        <v>29</v>
      </c>
      <c r="N1350" s="2">
        <v>0.2</v>
      </c>
    </row>
    <row r="1351" spans="1:14" x14ac:dyDescent="0.25">
      <c r="A1351">
        <v>1350</v>
      </c>
      <c r="B1351" t="s">
        <v>2</v>
      </c>
      <c r="C1351" t="s">
        <v>7</v>
      </c>
      <c r="K1351">
        <v>1350</v>
      </c>
      <c r="L1351" t="s">
        <v>24</v>
      </c>
      <c r="M1351" t="s">
        <v>165</v>
      </c>
      <c r="N1351" t="s">
        <v>195</v>
      </c>
    </row>
    <row r="1352" spans="1:14" x14ac:dyDescent="0.25">
      <c r="A1352">
        <v>1351</v>
      </c>
      <c r="B1352" t="s">
        <v>24</v>
      </c>
      <c r="C1352" t="s">
        <v>29</v>
      </c>
      <c r="K1352">
        <v>1351</v>
      </c>
      <c r="L1352" t="s">
        <v>2</v>
      </c>
      <c r="M1352" t="s">
        <v>50</v>
      </c>
      <c r="N1352" s="2">
        <v>0.5</v>
      </c>
    </row>
    <row r="1353" spans="1:14" x14ac:dyDescent="0.25">
      <c r="A1353">
        <v>1352</v>
      </c>
      <c r="B1353" t="s">
        <v>2</v>
      </c>
      <c r="C1353" t="s">
        <v>7</v>
      </c>
      <c r="K1353">
        <v>1352</v>
      </c>
      <c r="L1353" t="s">
        <v>24</v>
      </c>
      <c r="M1353" t="s">
        <v>47</v>
      </c>
      <c r="N1353" s="2">
        <v>0.8</v>
      </c>
    </row>
    <row r="1354" spans="1:14" x14ac:dyDescent="0.25">
      <c r="A1354">
        <v>1353</v>
      </c>
      <c r="B1354" t="s">
        <v>24</v>
      </c>
      <c r="C1354" t="s">
        <v>29</v>
      </c>
      <c r="K1354">
        <v>1353</v>
      </c>
      <c r="L1354" t="s">
        <v>2</v>
      </c>
      <c r="M1354" t="s">
        <v>7</v>
      </c>
      <c r="N1354" s="2">
        <v>1</v>
      </c>
    </row>
    <row r="1355" spans="1:14" x14ac:dyDescent="0.25">
      <c r="A1355">
        <v>1354</v>
      </c>
      <c r="B1355" t="s">
        <v>2</v>
      </c>
      <c r="C1355" t="s">
        <v>29</v>
      </c>
      <c r="K1355">
        <v>1354</v>
      </c>
      <c r="L1355" t="s">
        <v>24</v>
      </c>
      <c r="M1355" t="s">
        <v>7</v>
      </c>
      <c r="N1355" s="2">
        <v>0.5</v>
      </c>
    </row>
    <row r="1356" spans="1:14" x14ac:dyDescent="0.25">
      <c r="A1356">
        <v>1355</v>
      </c>
      <c r="B1356" t="s">
        <v>2</v>
      </c>
      <c r="C1356" t="s">
        <v>47</v>
      </c>
      <c r="K1356">
        <v>1355</v>
      </c>
      <c r="L1356" t="s">
        <v>24</v>
      </c>
      <c r="M1356" t="s">
        <v>29</v>
      </c>
      <c r="N1356" s="2">
        <v>0.5</v>
      </c>
    </row>
    <row r="1357" spans="1:14" x14ac:dyDescent="0.25">
      <c r="A1357">
        <v>1356</v>
      </c>
      <c r="B1357" t="s">
        <v>2</v>
      </c>
      <c r="C1357" t="s">
        <v>62</v>
      </c>
      <c r="K1357">
        <v>1356</v>
      </c>
      <c r="L1357" t="s">
        <v>24</v>
      </c>
      <c r="M1357" t="s">
        <v>29</v>
      </c>
      <c r="N1357" s="2">
        <v>0.8</v>
      </c>
    </row>
    <row r="1358" spans="1:14" x14ac:dyDescent="0.25">
      <c r="A1358">
        <v>1357</v>
      </c>
      <c r="B1358" t="s">
        <v>2</v>
      </c>
      <c r="C1358" t="s">
        <v>7</v>
      </c>
      <c r="K1358">
        <v>1357</v>
      </c>
      <c r="L1358" t="s">
        <v>24</v>
      </c>
      <c r="M1358" t="s">
        <v>29</v>
      </c>
      <c r="N1358" s="2">
        <v>1</v>
      </c>
    </row>
    <row r="1359" spans="1:14" x14ac:dyDescent="0.25">
      <c r="A1359">
        <v>1358</v>
      </c>
      <c r="B1359" t="s">
        <v>2</v>
      </c>
      <c r="C1359" t="s">
        <v>47</v>
      </c>
      <c r="K1359">
        <v>1358</v>
      </c>
      <c r="L1359" t="s">
        <v>24</v>
      </c>
      <c r="M1359" t="s">
        <v>7</v>
      </c>
      <c r="N1359" t="s">
        <v>198</v>
      </c>
    </row>
    <row r="1360" spans="1:14" x14ac:dyDescent="0.25">
      <c r="A1360">
        <v>1359</v>
      </c>
      <c r="B1360" t="s">
        <v>2</v>
      </c>
      <c r="C1360" t="s">
        <v>7</v>
      </c>
      <c r="K1360">
        <v>1359</v>
      </c>
      <c r="L1360" t="s">
        <v>24</v>
      </c>
      <c r="M1360" t="s">
        <v>47</v>
      </c>
      <c r="N1360" s="2">
        <v>0.1</v>
      </c>
    </row>
    <row r="1361" spans="1:14" x14ac:dyDescent="0.25">
      <c r="A1361">
        <v>1360</v>
      </c>
      <c r="B1361" t="s">
        <v>24</v>
      </c>
      <c r="C1361" t="s">
        <v>29</v>
      </c>
      <c r="K1361">
        <v>1360</v>
      </c>
      <c r="L1361" t="s">
        <v>2</v>
      </c>
      <c r="M1361" t="s">
        <v>29</v>
      </c>
      <c r="N1361" s="2">
        <v>0.5</v>
      </c>
    </row>
    <row r="1362" spans="1:14" x14ac:dyDescent="0.25">
      <c r="A1362">
        <v>1361</v>
      </c>
      <c r="B1362" t="s">
        <v>24</v>
      </c>
      <c r="C1362" t="s">
        <v>7</v>
      </c>
      <c r="K1362">
        <v>1361</v>
      </c>
      <c r="L1362" t="s">
        <v>2</v>
      </c>
      <c r="M1362" t="s">
        <v>29</v>
      </c>
      <c r="N1362" s="2">
        <v>0.9</v>
      </c>
    </row>
    <row r="1363" spans="1:14" x14ac:dyDescent="0.25">
      <c r="A1363">
        <v>1362</v>
      </c>
      <c r="B1363" t="s">
        <v>2</v>
      </c>
      <c r="C1363" t="s">
        <v>29</v>
      </c>
      <c r="K1363">
        <v>1362</v>
      </c>
      <c r="L1363" t="s">
        <v>24</v>
      </c>
      <c r="M1363" t="s">
        <v>165</v>
      </c>
      <c r="N1363" s="2">
        <v>0.5</v>
      </c>
    </row>
    <row r="1364" spans="1:14" x14ac:dyDescent="0.25">
      <c r="A1364">
        <v>1363</v>
      </c>
      <c r="B1364" t="s">
        <v>2</v>
      </c>
      <c r="C1364" t="s">
        <v>7</v>
      </c>
      <c r="K1364">
        <v>1363</v>
      </c>
      <c r="L1364" t="s">
        <v>24</v>
      </c>
      <c r="M1364" t="s">
        <v>47</v>
      </c>
      <c r="N1364" s="2">
        <v>0.6</v>
      </c>
    </row>
    <row r="1365" spans="1:14" x14ac:dyDescent="0.25">
      <c r="A1365">
        <v>1364</v>
      </c>
      <c r="B1365" t="s">
        <v>2</v>
      </c>
      <c r="C1365" t="s">
        <v>7</v>
      </c>
      <c r="K1365">
        <v>1364</v>
      </c>
      <c r="L1365" t="s">
        <v>24</v>
      </c>
      <c r="M1365" t="s">
        <v>165</v>
      </c>
      <c r="N1365" t="s">
        <v>198</v>
      </c>
    </row>
    <row r="1366" spans="1:14" x14ac:dyDescent="0.25">
      <c r="A1366">
        <v>1365</v>
      </c>
      <c r="B1366" t="s">
        <v>2</v>
      </c>
      <c r="C1366" t="s">
        <v>29</v>
      </c>
      <c r="K1366">
        <v>1365</v>
      </c>
      <c r="L1366" t="s">
        <v>2</v>
      </c>
      <c r="M1366" t="s">
        <v>165</v>
      </c>
      <c r="N1366" s="2">
        <v>1</v>
      </c>
    </row>
    <row r="1367" spans="1:14" x14ac:dyDescent="0.25">
      <c r="A1367">
        <v>1366</v>
      </c>
      <c r="B1367" t="s">
        <v>2</v>
      </c>
      <c r="C1367" t="s">
        <v>47</v>
      </c>
      <c r="K1367">
        <v>1366</v>
      </c>
      <c r="L1367" t="s">
        <v>24</v>
      </c>
      <c r="M1367" t="s">
        <v>7</v>
      </c>
      <c r="N1367" s="2">
        <v>0.4</v>
      </c>
    </row>
    <row r="1368" spans="1:14" x14ac:dyDescent="0.25">
      <c r="A1368">
        <v>1367</v>
      </c>
      <c r="B1368" t="s">
        <v>2</v>
      </c>
      <c r="C1368" t="s">
        <v>29</v>
      </c>
      <c r="K1368">
        <v>1367</v>
      </c>
      <c r="L1368" t="s">
        <v>24</v>
      </c>
      <c r="M1368" t="s">
        <v>7</v>
      </c>
      <c r="N1368" s="2">
        <v>0.2</v>
      </c>
    </row>
    <row r="1369" spans="1:14" x14ac:dyDescent="0.25">
      <c r="A1369">
        <v>1368</v>
      </c>
      <c r="B1369" t="s">
        <v>2</v>
      </c>
      <c r="C1369" t="s">
        <v>34</v>
      </c>
      <c r="K1369">
        <v>1368</v>
      </c>
      <c r="L1369" t="s">
        <v>2</v>
      </c>
      <c r="M1369" t="s">
        <v>29</v>
      </c>
      <c r="N1369" s="2">
        <v>0.4</v>
      </c>
    </row>
    <row r="1370" spans="1:14" x14ac:dyDescent="0.25">
      <c r="A1370">
        <v>1369</v>
      </c>
      <c r="B1370" t="s">
        <v>2</v>
      </c>
      <c r="C1370" t="s">
        <v>47</v>
      </c>
      <c r="K1370">
        <v>1369</v>
      </c>
      <c r="L1370" t="s">
        <v>2</v>
      </c>
      <c r="M1370" t="s">
        <v>47</v>
      </c>
      <c r="N1370" s="2">
        <v>0.5</v>
      </c>
    </row>
    <row r="1371" spans="1:14" x14ac:dyDescent="0.25">
      <c r="A1371">
        <v>1370</v>
      </c>
      <c r="B1371" t="s">
        <v>24</v>
      </c>
      <c r="C1371" t="s">
        <v>47</v>
      </c>
      <c r="K1371">
        <v>1370</v>
      </c>
      <c r="L1371" t="s">
        <v>2</v>
      </c>
      <c r="M1371" t="s">
        <v>7</v>
      </c>
      <c r="N1371" s="2">
        <v>0.5</v>
      </c>
    </row>
    <row r="1372" spans="1:14" x14ac:dyDescent="0.25">
      <c r="A1372">
        <v>1371</v>
      </c>
      <c r="B1372" t="s">
        <v>2</v>
      </c>
      <c r="C1372" t="s">
        <v>34</v>
      </c>
      <c r="K1372">
        <v>1371</v>
      </c>
      <c r="L1372" t="s">
        <v>24</v>
      </c>
      <c r="M1372" t="s">
        <v>7</v>
      </c>
      <c r="N1372" s="2">
        <v>0.6</v>
      </c>
    </row>
    <row r="1373" spans="1:14" x14ac:dyDescent="0.25">
      <c r="A1373">
        <v>1372</v>
      </c>
      <c r="B1373" t="s">
        <v>24</v>
      </c>
      <c r="C1373" t="s">
        <v>7</v>
      </c>
      <c r="K1373">
        <v>1372</v>
      </c>
      <c r="L1373" t="s">
        <v>24</v>
      </c>
      <c r="M1373" t="s">
        <v>29</v>
      </c>
      <c r="N1373" s="2">
        <v>0.6</v>
      </c>
    </row>
    <row r="1374" spans="1:14" x14ac:dyDescent="0.25">
      <c r="A1374">
        <v>1373</v>
      </c>
      <c r="B1374" t="s">
        <v>24</v>
      </c>
      <c r="C1374" t="s">
        <v>29</v>
      </c>
      <c r="K1374">
        <v>1373</v>
      </c>
      <c r="L1374" t="s">
        <v>24</v>
      </c>
      <c r="M1374" t="s">
        <v>29</v>
      </c>
      <c r="N1374" s="2">
        <v>0.5</v>
      </c>
    </row>
    <row r="1375" spans="1:14" x14ac:dyDescent="0.25">
      <c r="A1375">
        <v>1374</v>
      </c>
      <c r="B1375" t="s">
        <v>2</v>
      </c>
      <c r="C1375" t="s">
        <v>47</v>
      </c>
      <c r="K1375">
        <v>1374</v>
      </c>
      <c r="L1375" t="s">
        <v>2</v>
      </c>
      <c r="M1375" t="s">
        <v>29</v>
      </c>
      <c r="N1375" s="2">
        <v>0.4</v>
      </c>
    </row>
    <row r="1376" spans="1:14" x14ac:dyDescent="0.25">
      <c r="A1376">
        <v>1375</v>
      </c>
      <c r="B1376" t="s">
        <v>2</v>
      </c>
      <c r="C1376" t="s">
        <v>62</v>
      </c>
      <c r="K1376">
        <v>1375</v>
      </c>
      <c r="L1376" t="s">
        <v>2</v>
      </c>
      <c r="M1376" t="s">
        <v>29</v>
      </c>
      <c r="N1376" s="2">
        <v>0.1</v>
      </c>
    </row>
    <row r="1377" spans="1:14" x14ac:dyDescent="0.25">
      <c r="A1377">
        <v>1376</v>
      </c>
      <c r="B1377" t="s">
        <v>2</v>
      </c>
      <c r="C1377" t="s">
        <v>34</v>
      </c>
      <c r="K1377">
        <v>1376</v>
      </c>
      <c r="L1377" t="s">
        <v>24</v>
      </c>
      <c r="M1377" t="s">
        <v>47</v>
      </c>
      <c r="N1377" s="2">
        <v>1</v>
      </c>
    </row>
    <row r="1378" spans="1:14" x14ac:dyDescent="0.25">
      <c r="A1378">
        <v>1377</v>
      </c>
      <c r="B1378" t="s">
        <v>24</v>
      </c>
      <c r="C1378" t="s">
        <v>29</v>
      </c>
      <c r="K1378">
        <v>1377</v>
      </c>
      <c r="L1378" t="s">
        <v>24</v>
      </c>
      <c r="M1378" t="s">
        <v>47</v>
      </c>
      <c r="N1378" s="2">
        <v>0.5</v>
      </c>
    </row>
    <row r="1379" spans="1:14" x14ac:dyDescent="0.25">
      <c r="A1379">
        <v>1378</v>
      </c>
      <c r="B1379" t="s">
        <v>24</v>
      </c>
      <c r="C1379" t="s">
        <v>29</v>
      </c>
      <c r="K1379">
        <v>1378</v>
      </c>
      <c r="L1379" t="s">
        <v>24</v>
      </c>
      <c r="M1379" t="s">
        <v>7</v>
      </c>
      <c r="N1379" s="2">
        <v>0.5</v>
      </c>
    </row>
    <row r="1380" spans="1:14" x14ac:dyDescent="0.25">
      <c r="A1380">
        <v>1379</v>
      </c>
      <c r="B1380" t="s">
        <v>2</v>
      </c>
      <c r="C1380" t="s">
        <v>7</v>
      </c>
      <c r="K1380">
        <v>1379</v>
      </c>
      <c r="L1380" t="s">
        <v>24</v>
      </c>
      <c r="M1380" t="s">
        <v>29</v>
      </c>
      <c r="N1380" s="2">
        <v>0.7</v>
      </c>
    </row>
    <row r="1381" spans="1:14" x14ac:dyDescent="0.25">
      <c r="A1381">
        <v>1380</v>
      </c>
      <c r="B1381" t="s">
        <v>24</v>
      </c>
      <c r="C1381" t="s">
        <v>47</v>
      </c>
      <c r="K1381">
        <v>1380</v>
      </c>
      <c r="L1381" t="s">
        <v>2</v>
      </c>
      <c r="M1381" t="s">
        <v>47</v>
      </c>
      <c r="N1381" s="2">
        <v>0.3</v>
      </c>
    </row>
    <row r="1382" spans="1:14" x14ac:dyDescent="0.25">
      <c r="A1382">
        <v>1381</v>
      </c>
      <c r="B1382" t="s">
        <v>2</v>
      </c>
      <c r="C1382" t="s">
        <v>34</v>
      </c>
      <c r="K1382">
        <v>1381</v>
      </c>
      <c r="L1382" t="s">
        <v>2</v>
      </c>
      <c r="M1382" t="s">
        <v>29</v>
      </c>
      <c r="N1382" s="2">
        <v>0.5</v>
      </c>
    </row>
    <row r="1383" spans="1:14" x14ac:dyDescent="0.25">
      <c r="A1383">
        <v>1382</v>
      </c>
      <c r="B1383" t="s">
        <v>24</v>
      </c>
      <c r="C1383" t="s">
        <v>47</v>
      </c>
      <c r="K1383">
        <v>1382</v>
      </c>
      <c r="L1383" t="s">
        <v>2</v>
      </c>
      <c r="M1383" t="s">
        <v>47</v>
      </c>
      <c r="N1383" s="2">
        <v>0.5</v>
      </c>
    </row>
    <row r="1384" spans="1:14" x14ac:dyDescent="0.25">
      <c r="A1384">
        <v>1383</v>
      </c>
      <c r="B1384" t="s">
        <v>24</v>
      </c>
      <c r="C1384" t="s">
        <v>7</v>
      </c>
      <c r="K1384">
        <v>1383</v>
      </c>
      <c r="L1384" t="s">
        <v>24</v>
      </c>
      <c r="M1384" t="s">
        <v>7</v>
      </c>
      <c r="N1384" s="2">
        <v>0.6</v>
      </c>
    </row>
    <row r="1385" spans="1:14" x14ac:dyDescent="0.25">
      <c r="A1385">
        <v>1384</v>
      </c>
      <c r="B1385" t="s">
        <v>2</v>
      </c>
      <c r="C1385" t="s">
        <v>29</v>
      </c>
      <c r="K1385">
        <v>1384</v>
      </c>
      <c r="L1385" t="s">
        <v>2</v>
      </c>
      <c r="M1385" t="s">
        <v>47</v>
      </c>
      <c r="N1385" s="2">
        <v>0.5</v>
      </c>
    </row>
    <row r="1386" spans="1:14" x14ac:dyDescent="0.25">
      <c r="A1386">
        <v>1385</v>
      </c>
      <c r="B1386" t="s">
        <v>2</v>
      </c>
      <c r="C1386" t="s">
        <v>7</v>
      </c>
      <c r="K1386">
        <v>1385</v>
      </c>
      <c r="L1386" t="s">
        <v>24</v>
      </c>
      <c r="M1386" t="s">
        <v>29</v>
      </c>
      <c r="N1386" s="2">
        <v>0.2</v>
      </c>
    </row>
    <row r="1387" spans="1:14" x14ac:dyDescent="0.25">
      <c r="A1387">
        <v>1386</v>
      </c>
      <c r="B1387" t="s">
        <v>24</v>
      </c>
      <c r="C1387" t="s">
        <v>47</v>
      </c>
      <c r="K1387">
        <v>1386</v>
      </c>
      <c r="L1387" t="s">
        <v>2</v>
      </c>
      <c r="M1387" t="s">
        <v>29</v>
      </c>
      <c r="N1387" s="2">
        <v>1</v>
      </c>
    </row>
    <row r="1388" spans="1:14" x14ac:dyDescent="0.25">
      <c r="A1388">
        <v>1387</v>
      </c>
      <c r="B1388" t="s">
        <v>24</v>
      </c>
      <c r="C1388" t="s">
        <v>29</v>
      </c>
      <c r="K1388">
        <v>1387</v>
      </c>
      <c r="L1388" t="s">
        <v>24</v>
      </c>
      <c r="M1388" t="s">
        <v>29</v>
      </c>
      <c r="N1388" s="2">
        <v>0.3</v>
      </c>
    </row>
    <row r="1389" spans="1:14" x14ac:dyDescent="0.25">
      <c r="A1389">
        <v>1388</v>
      </c>
      <c r="B1389" t="s">
        <v>2</v>
      </c>
      <c r="C1389" t="s">
        <v>7</v>
      </c>
      <c r="K1389">
        <v>1388</v>
      </c>
      <c r="L1389" t="s">
        <v>24</v>
      </c>
      <c r="M1389" t="s">
        <v>29</v>
      </c>
      <c r="N1389" s="2">
        <v>0.8</v>
      </c>
    </row>
    <row r="1390" spans="1:14" x14ac:dyDescent="0.25">
      <c r="A1390">
        <v>1389</v>
      </c>
      <c r="B1390" t="s">
        <v>2</v>
      </c>
      <c r="C1390" t="s">
        <v>47</v>
      </c>
      <c r="K1390">
        <v>1389</v>
      </c>
      <c r="L1390" t="s">
        <v>24</v>
      </c>
      <c r="M1390" t="s">
        <v>29</v>
      </c>
      <c r="N1390" s="2">
        <v>0.5</v>
      </c>
    </row>
    <row r="1391" spans="1:14" x14ac:dyDescent="0.25">
      <c r="A1391">
        <v>1390</v>
      </c>
      <c r="B1391" t="s">
        <v>24</v>
      </c>
      <c r="C1391" t="s">
        <v>29</v>
      </c>
      <c r="K1391">
        <v>1390</v>
      </c>
      <c r="L1391" t="s">
        <v>24</v>
      </c>
      <c r="M1391" t="s">
        <v>7</v>
      </c>
      <c r="N1391" s="2">
        <v>0.4</v>
      </c>
    </row>
    <row r="1392" spans="1:14" x14ac:dyDescent="0.25">
      <c r="A1392">
        <v>1391</v>
      </c>
      <c r="B1392" t="s">
        <v>24</v>
      </c>
      <c r="C1392" t="s">
        <v>29</v>
      </c>
      <c r="K1392">
        <v>1391</v>
      </c>
      <c r="L1392" t="s">
        <v>2</v>
      </c>
      <c r="M1392" t="s">
        <v>7</v>
      </c>
      <c r="N1392" s="2">
        <v>0.6</v>
      </c>
    </row>
    <row r="1393" spans="1:14" x14ac:dyDescent="0.25">
      <c r="A1393">
        <v>1392</v>
      </c>
      <c r="B1393" t="s">
        <v>24</v>
      </c>
      <c r="C1393" t="s">
        <v>29</v>
      </c>
      <c r="K1393">
        <v>1392</v>
      </c>
      <c r="L1393" t="s">
        <v>24</v>
      </c>
      <c r="M1393" t="s">
        <v>7</v>
      </c>
      <c r="N1393" s="2">
        <v>0.8</v>
      </c>
    </row>
    <row r="1394" spans="1:14" x14ac:dyDescent="0.25">
      <c r="A1394">
        <v>1393</v>
      </c>
      <c r="B1394" t="s">
        <v>24</v>
      </c>
      <c r="C1394" t="s">
        <v>7</v>
      </c>
      <c r="K1394">
        <v>1393</v>
      </c>
      <c r="L1394" t="s">
        <v>24</v>
      </c>
      <c r="M1394" t="s">
        <v>29</v>
      </c>
      <c r="N1394" s="2">
        <v>0.9</v>
      </c>
    </row>
    <row r="1395" spans="1:14" x14ac:dyDescent="0.25">
      <c r="A1395">
        <v>1394</v>
      </c>
      <c r="B1395" t="s">
        <v>24</v>
      </c>
      <c r="C1395" t="s">
        <v>29</v>
      </c>
      <c r="K1395">
        <v>1394</v>
      </c>
      <c r="L1395" t="s">
        <v>2</v>
      </c>
      <c r="M1395" t="s">
        <v>7</v>
      </c>
      <c r="N1395" s="2">
        <v>0.5</v>
      </c>
    </row>
    <row r="1396" spans="1:14" x14ac:dyDescent="0.25">
      <c r="A1396">
        <v>1395</v>
      </c>
      <c r="B1396" t="s">
        <v>2</v>
      </c>
      <c r="C1396" t="s">
        <v>29</v>
      </c>
      <c r="K1396">
        <v>1395</v>
      </c>
      <c r="L1396" t="s">
        <v>2</v>
      </c>
      <c r="M1396" t="s">
        <v>7</v>
      </c>
      <c r="N1396" s="2">
        <v>0.6</v>
      </c>
    </row>
    <row r="1397" spans="1:14" x14ac:dyDescent="0.25">
      <c r="A1397">
        <v>1396</v>
      </c>
      <c r="B1397" t="s">
        <v>2</v>
      </c>
      <c r="C1397" t="s">
        <v>7</v>
      </c>
      <c r="K1397">
        <v>1396</v>
      </c>
      <c r="L1397" t="s">
        <v>2</v>
      </c>
      <c r="M1397" t="s">
        <v>7</v>
      </c>
      <c r="N1397" s="2">
        <v>0.8</v>
      </c>
    </row>
    <row r="1398" spans="1:14" x14ac:dyDescent="0.25">
      <c r="A1398">
        <v>1397</v>
      </c>
      <c r="B1398" t="s">
        <v>2</v>
      </c>
      <c r="C1398" t="s">
        <v>62</v>
      </c>
      <c r="K1398">
        <v>1397</v>
      </c>
      <c r="L1398" t="s">
        <v>2</v>
      </c>
      <c r="M1398" t="s">
        <v>7</v>
      </c>
      <c r="N1398" s="2">
        <v>1</v>
      </c>
    </row>
    <row r="1399" spans="1:14" x14ac:dyDescent="0.25">
      <c r="A1399">
        <v>1398</v>
      </c>
      <c r="B1399" t="s">
        <v>2</v>
      </c>
      <c r="C1399" t="s">
        <v>7</v>
      </c>
      <c r="K1399">
        <v>1398</v>
      </c>
      <c r="L1399" t="s">
        <v>2</v>
      </c>
      <c r="M1399" t="s">
        <v>62</v>
      </c>
      <c r="N1399" s="2">
        <v>0.6</v>
      </c>
    </row>
    <row r="1400" spans="1:14" x14ac:dyDescent="0.25">
      <c r="A1400">
        <v>1399</v>
      </c>
      <c r="B1400" t="s">
        <v>24</v>
      </c>
      <c r="C1400" t="s">
        <v>47</v>
      </c>
      <c r="K1400">
        <v>1399</v>
      </c>
      <c r="L1400" t="s">
        <v>2</v>
      </c>
      <c r="M1400" t="s">
        <v>50</v>
      </c>
      <c r="N1400" s="2">
        <v>0.4</v>
      </c>
    </row>
    <row r="1401" spans="1:14" x14ac:dyDescent="0.25">
      <c r="A1401">
        <v>1400</v>
      </c>
      <c r="B1401" t="s">
        <v>2</v>
      </c>
      <c r="C1401" t="s">
        <v>29</v>
      </c>
      <c r="K1401">
        <v>1400</v>
      </c>
      <c r="L1401" t="s">
        <v>2</v>
      </c>
      <c r="M1401" t="s">
        <v>7</v>
      </c>
      <c r="N1401" s="2">
        <v>1</v>
      </c>
    </row>
    <row r="1402" spans="1:14" x14ac:dyDescent="0.25">
      <c r="A1402">
        <v>1401</v>
      </c>
      <c r="B1402" t="s">
        <v>24</v>
      </c>
      <c r="C1402" t="s">
        <v>47</v>
      </c>
      <c r="K1402">
        <v>1401</v>
      </c>
      <c r="L1402" t="s">
        <v>2</v>
      </c>
      <c r="M1402" t="s">
        <v>29</v>
      </c>
      <c r="N1402" s="2">
        <v>0.5</v>
      </c>
    </row>
    <row r="1403" spans="1:14" x14ac:dyDescent="0.25">
      <c r="A1403">
        <v>1402</v>
      </c>
      <c r="B1403" t="s">
        <v>2</v>
      </c>
      <c r="C1403" t="s">
        <v>56</v>
      </c>
      <c r="K1403">
        <v>1402</v>
      </c>
      <c r="L1403" t="s">
        <v>2</v>
      </c>
      <c r="M1403" t="s">
        <v>29</v>
      </c>
      <c r="N1403" s="2">
        <v>1</v>
      </c>
    </row>
    <row r="1404" spans="1:14" x14ac:dyDescent="0.25">
      <c r="A1404">
        <v>1403</v>
      </c>
      <c r="B1404" t="s">
        <v>24</v>
      </c>
      <c r="C1404" t="s">
        <v>29</v>
      </c>
      <c r="K1404">
        <v>1403</v>
      </c>
      <c r="L1404" t="s">
        <v>2</v>
      </c>
      <c r="M1404" t="s">
        <v>165</v>
      </c>
      <c r="N1404" s="2">
        <v>1</v>
      </c>
    </row>
    <row r="1405" spans="1:14" x14ac:dyDescent="0.25">
      <c r="A1405">
        <v>1404</v>
      </c>
      <c r="B1405" t="s">
        <v>24</v>
      </c>
      <c r="C1405" t="s">
        <v>47</v>
      </c>
      <c r="K1405">
        <v>1404</v>
      </c>
      <c r="L1405" t="s">
        <v>2</v>
      </c>
      <c r="M1405" t="s">
        <v>56</v>
      </c>
      <c r="N1405" s="2">
        <v>0.8</v>
      </c>
    </row>
    <row r="1406" spans="1:14" x14ac:dyDescent="0.25">
      <c r="A1406">
        <v>1405</v>
      </c>
      <c r="B1406" t="s">
        <v>24</v>
      </c>
      <c r="C1406" t="s">
        <v>7</v>
      </c>
      <c r="K1406">
        <v>1405</v>
      </c>
      <c r="L1406" t="s">
        <v>2</v>
      </c>
      <c r="M1406" t="s">
        <v>165</v>
      </c>
      <c r="N1406" s="2">
        <v>0.9</v>
      </c>
    </row>
    <row r="1407" spans="1:14" x14ac:dyDescent="0.25">
      <c r="A1407">
        <v>1406</v>
      </c>
      <c r="B1407" t="s">
        <v>24</v>
      </c>
      <c r="C1407" t="s">
        <v>47</v>
      </c>
      <c r="K1407">
        <v>1406</v>
      </c>
      <c r="L1407" t="s">
        <v>2</v>
      </c>
      <c r="M1407" t="s">
        <v>165</v>
      </c>
      <c r="N1407" s="2">
        <v>0.5</v>
      </c>
    </row>
    <row r="1408" spans="1:14" x14ac:dyDescent="0.25">
      <c r="A1408">
        <v>1407</v>
      </c>
      <c r="B1408" t="s">
        <v>24</v>
      </c>
      <c r="C1408" t="s">
        <v>29</v>
      </c>
      <c r="K1408">
        <v>1407</v>
      </c>
      <c r="L1408" t="s">
        <v>2</v>
      </c>
      <c r="M1408" t="s">
        <v>47</v>
      </c>
      <c r="N1408" s="2">
        <v>0.6</v>
      </c>
    </row>
    <row r="1409" spans="1:14" x14ac:dyDescent="0.25">
      <c r="A1409">
        <v>1408</v>
      </c>
      <c r="B1409" t="s">
        <v>24</v>
      </c>
      <c r="C1409" t="s">
        <v>47</v>
      </c>
      <c r="K1409">
        <v>1408</v>
      </c>
      <c r="L1409" t="s">
        <v>2</v>
      </c>
      <c r="M1409" t="s">
        <v>165</v>
      </c>
      <c r="N1409" s="2">
        <v>0.2</v>
      </c>
    </row>
    <row r="1410" spans="1:14" x14ac:dyDescent="0.25">
      <c r="A1410">
        <v>1409</v>
      </c>
      <c r="B1410" t="s">
        <v>24</v>
      </c>
      <c r="C1410" t="s">
        <v>7</v>
      </c>
      <c r="K1410">
        <v>1409</v>
      </c>
      <c r="L1410" t="s">
        <v>2</v>
      </c>
      <c r="M1410" t="s">
        <v>165</v>
      </c>
      <c r="N1410" s="2">
        <v>1</v>
      </c>
    </row>
    <row r="1411" spans="1:14" x14ac:dyDescent="0.25">
      <c r="A1411">
        <v>1410</v>
      </c>
      <c r="B1411" t="s">
        <v>24</v>
      </c>
      <c r="C1411" t="s">
        <v>29</v>
      </c>
      <c r="K1411">
        <v>1410</v>
      </c>
      <c r="L1411" t="s">
        <v>2</v>
      </c>
      <c r="M1411" t="s">
        <v>7</v>
      </c>
      <c r="N1411" s="2">
        <v>1</v>
      </c>
    </row>
    <row r="1412" spans="1:14" x14ac:dyDescent="0.25">
      <c r="A1412">
        <v>1411</v>
      </c>
      <c r="B1412" t="s">
        <v>24</v>
      </c>
      <c r="C1412" t="s">
        <v>29</v>
      </c>
      <c r="K1412">
        <v>1411</v>
      </c>
      <c r="L1412" t="s">
        <v>2</v>
      </c>
      <c r="M1412" t="s">
        <v>62</v>
      </c>
      <c r="N1412" s="2">
        <v>0.4</v>
      </c>
    </row>
    <row r="1413" spans="1:14" x14ac:dyDescent="0.25">
      <c r="A1413">
        <v>1412</v>
      </c>
      <c r="B1413" t="s">
        <v>2</v>
      </c>
      <c r="C1413" t="s">
        <v>29</v>
      </c>
      <c r="K1413">
        <v>1412</v>
      </c>
      <c r="L1413" t="s">
        <v>177</v>
      </c>
      <c r="M1413" t="s">
        <v>7</v>
      </c>
      <c r="N1413" s="2">
        <v>0.3</v>
      </c>
    </row>
    <row r="1414" spans="1:14" x14ac:dyDescent="0.25">
      <c r="A1414">
        <v>1413</v>
      </c>
      <c r="B1414" t="s">
        <v>24</v>
      </c>
      <c r="C1414" t="s">
        <v>29</v>
      </c>
      <c r="K1414">
        <v>1413</v>
      </c>
      <c r="L1414" t="s">
        <v>2</v>
      </c>
      <c r="M1414" t="s">
        <v>47</v>
      </c>
      <c r="N1414" s="2">
        <v>1</v>
      </c>
    </row>
    <row r="1415" spans="1:14" x14ac:dyDescent="0.25">
      <c r="A1415">
        <v>1414</v>
      </c>
      <c r="B1415" t="s">
        <v>24</v>
      </c>
      <c r="C1415" t="s">
        <v>47</v>
      </c>
      <c r="K1415">
        <v>1414</v>
      </c>
      <c r="L1415" t="s">
        <v>24</v>
      </c>
      <c r="M1415" t="s">
        <v>50</v>
      </c>
      <c r="N1415" s="2">
        <v>0.4</v>
      </c>
    </row>
    <row r="1416" spans="1:14" x14ac:dyDescent="0.25">
      <c r="A1416">
        <v>1415</v>
      </c>
      <c r="B1416" t="s">
        <v>24</v>
      </c>
      <c r="C1416" t="s">
        <v>34</v>
      </c>
      <c r="K1416">
        <v>1415</v>
      </c>
      <c r="L1416" t="s">
        <v>2</v>
      </c>
      <c r="M1416" t="s">
        <v>7</v>
      </c>
      <c r="N1416" s="2">
        <v>1</v>
      </c>
    </row>
    <row r="1417" spans="1:14" x14ac:dyDescent="0.25">
      <c r="A1417">
        <v>1416</v>
      </c>
      <c r="B1417" t="s">
        <v>24</v>
      </c>
      <c r="C1417" t="s">
        <v>29</v>
      </c>
      <c r="K1417">
        <v>1416</v>
      </c>
      <c r="L1417" t="s">
        <v>2</v>
      </c>
      <c r="M1417" t="s">
        <v>47</v>
      </c>
      <c r="N1417" s="2">
        <v>0.6</v>
      </c>
    </row>
    <row r="1418" spans="1:14" x14ac:dyDescent="0.25">
      <c r="A1418">
        <v>1417</v>
      </c>
      <c r="B1418" t="s">
        <v>24</v>
      </c>
      <c r="C1418" t="s">
        <v>7</v>
      </c>
      <c r="K1418">
        <v>1417</v>
      </c>
      <c r="L1418" t="s">
        <v>2</v>
      </c>
      <c r="M1418" t="s">
        <v>7</v>
      </c>
      <c r="N1418" s="2">
        <v>0.5</v>
      </c>
    </row>
    <row r="1419" spans="1:14" x14ac:dyDescent="0.25">
      <c r="A1419">
        <v>1418</v>
      </c>
      <c r="B1419" t="s">
        <v>24</v>
      </c>
      <c r="C1419" t="s">
        <v>29</v>
      </c>
      <c r="K1419">
        <v>1418</v>
      </c>
      <c r="L1419" t="s">
        <v>2</v>
      </c>
      <c r="M1419" t="s">
        <v>7</v>
      </c>
      <c r="N1419" s="2">
        <v>0.1</v>
      </c>
    </row>
    <row r="1420" spans="1:14" x14ac:dyDescent="0.25">
      <c r="A1420">
        <v>1419</v>
      </c>
      <c r="B1420" t="s">
        <v>67</v>
      </c>
      <c r="C1420" t="s">
        <v>34</v>
      </c>
      <c r="K1420">
        <v>1419</v>
      </c>
      <c r="L1420" t="s">
        <v>24</v>
      </c>
      <c r="M1420" t="s">
        <v>7</v>
      </c>
      <c r="N1420" s="2">
        <v>1</v>
      </c>
    </row>
    <row r="1421" spans="1:14" x14ac:dyDescent="0.25">
      <c r="A1421">
        <v>1420</v>
      </c>
      <c r="B1421" t="s">
        <v>2</v>
      </c>
      <c r="C1421" t="s">
        <v>47</v>
      </c>
      <c r="K1421">
        <v>1420</v>
      </c>
      <c r="L1421" t="s">
        <v>2</v>
      </c>
      <c r="M1421" t="s">
        <v>7</v>
      </c>
      <c r="N1421" s="2">
        <v>0.5</v>
      </c>
    </row>
    <row r="1422" spans="1:14" x14ac:dyDescent="0.25">
      <c r="A1422">
        <v>1421</v>
      </c>
      <c r="B1422" t="s">
        <v>24</v>
      </c>
      <c r="C1422" t="s">
        <v>29</v>
      </c>
      <c r="K1422">
        <v>1421</v>
      </c>
      <c r="L1422" t="s">
        <v>2</v>
      </c>
      <c r="M1422" t="s">
        <v>50</v>
      </c>
      <c r="N1422" s="2">
        <v>0.6</v>
      </c>
    </row>
    <row r="1423" spans="1:14" x14ac:dyDescent="0.25">
      <c r="A1423">
        <v>1422</v>
      </c>
      <c r="B1423" t="s">
        <v>2</v>
      </c>
      <c r="C1423" t="s">
        <v>47</v>
      </c>
      <c r="K1423">
        <v>1422</v>
      </c>
      <c r="L1423" t="s">
        <v>24</v>
      </c>
      <c r="M1423" t="s">
        <v>7</v>
      </c>
      <c r="N1423" s="2">
        <v>0.5</v>
      </c>
    </row>
    <row r="1424" spans="1:14" x14ac:dyDescent="0.25">
      <c r="A1424">
        <v>1423</v>
      </c>
      <c r="B1424" t="s">
        <v>24</v>
      </c>
      <c r="C1424" t="s">
        <v>29</v>
      </c>
      <c r="K1424">
        <v>1423</v>
      </c>
      <c r="L1424" t="s">
        <v>24</v>
      </c>
      <c r="M1424" t="s">
        <v>47</v>
      </c>
      <c r="N1424" s="2">
        <v>0.5</v>
      </c>
    </row>
    <row r="1425" spans="1:14" x14ac:dyDescent="0.25">
      <c r="A1425">
        <v>1424</v>
      </c>
      <c r="B1425" t="s">
        <v>24</v>
      </c>
      <c r="C1425" t="s">
        <v>29</v>
      </c>
      <c r="K1425">
        <v>1424</v>
      </c>
      <c r="L1425" t="s">
        <v>24</v>
      </c>
      <c r="M1425" t="s">
        <v>7</v>
      </c>
      <c r="N1425" s="2">
        <v>0.4</v>
      </c>
    </row>
    <row r="1426" spans="1:14" x14ac:dyDescent="0.25">
      <c r="A1426">
        <v>1425</v>
      </c>
      <c r="B1426" t="s">
        <v>24</v>
      </c>
      <c r="C1426" t="s">
        <v>29</v>
      </c>
      <c r="K1426">
        <v>1425</v>
      </c>
      <c r="L1426" t="s">
        <v>24</v>
      </c>
      <c r="M1426" t="s">
        <v>50</v>
      </c>
      <c r="N1426" t="s">
        <v>195</v>
      </c>
    </row>
    <row r="1427" spans="1:14" x14ac:dyDescent="0.25">
      <c r="A1427">
        <v>1426</v>
      </c>
      <c r="B1427" t="s">
        <v>2</v>
      </c>
      <c r="C1427" t="s">
        <v>29</v>
      </c>
      <c r="K1427">
        <v>1426</v>
      </c>
      <c r="L1427" t="s">
        <v>2</v>
      </c>
      <c r="M1427" t="s">
        <v>29</v>
      </c>
      <c r="N1427" s="2">
        <v>0.8</v>
      </c>
    </row>
    <row r="1428" spans="1:14" x14ac:dyDescent="0.25">
      <c r="A1428">
        <v>1427</v>
      </c>
      <c r="B1428" t="s">
        <v>2</v>
      </c>
      <c r="C1428" t="s">
        <v>7</v>
      </c>
      <c r="K1428">
        <v>1427</v>
      </c>
      <c r="L1428" t="s">
        <v>24</v>
      </c>
      <c r="M1428" t="s">
        <v>7</v>
      </c>
      <c r="N1428" t="s">
        <v>198</v>
      </c>
    </row>
    <row r="1429" spans="1:14" x14ac:dyDescent="0.25">
      <c r="A1429">
        <v>1428</v>
      </c>
      <c r="B1429" t="s">
        <v>2</v>
      </c>
      <c r="C1429" t="s">
        <v>7</v>
      </c>
      <c r="K1429">
        <v>1428</v>
      </c>
      <c r="L1429" t="s">
        <v>2</v>
      </c>
      <c r="M1429" t="s">
        <v>47</v>
      </c>
      <c r="N1429" s="2">
        <v>1</v>
      </c>
    </row>
    <row r="1430" spans="1:14" x14ac:dyDescent="0.25">
      <c r="A1430">
        <v>1429</v>
      </c>
      <c r="B1430" t="s">
        <v>24</v>
      </c>
      <c r="C1430" t="s">
        <v>29</v>
      </c>
      <c r="K1430">
        <v>1429</v>
      </c>
      <c r="L1430" t="s">
        <v>2</v>
      </c>
      <c r="M1430" t="s">
        <v>29</v>
      </c>
      <c r="N1430" s="2">
        <v>0.8</v>
      </c>
    </row>
    <row r="1431" spans="1:14" x14ac:dyDescent="0.25">
      <c r="A1431">
        <v>1430</v>
      </c>
      <c r="B1431" t="s">
        <v>2</v>
      </c>
      <c r="C1431" t="s">
        <v>56</v>
      </c>
      <c r="K1431">
        <v>1430</v>
      </c>
      <c r="L1431" t="s">
        <v>2</v>
      </c>
      <c r="M1431" t="s">
        <v>165</v>
      </c>
      <c r="N1431" s="2">
        <v>0.5</v>
      </c>
    </row>
    <row r="1432" spans="1:14" x14ac:dyDescent="0.25">
      <c r="A1432">
        <v>1431</v>
      </c>
      <c r="B1432" t="s">
        <v>24</v>
      </c>
      <c r="C1432" t="s">
        <v>29</v>
      </c>
      <c r="K1432">
        <v>1431</v>
      </c>
      <c r="L1432" t="s">
        <v>24</v>
      </c>
      <c r="M1432" t="s">
        <v>29</v>
      </c>
      <c r="N1432" s="2">
        <v>0.6</v>
      </c>
    </row>
    <row r="1433" spans="1:14" x14ac:dyDescent="0.25">
      <c r="A1433">
        <v>1432</v>
      </c>
      <c r="B1433" t="s">
        <v>24</v>
      </c>
      <c r="C1433" t="s">
        <v>29</v>
      </c>
      <c r="K1433">
        <v>1432</v>
      </c>
      <c r="L1433" t="s">
        <v>2</v>
      </c>
      <c r="M1433" t="s">
        <v>7</v>
      </c>
      <c r="N1433" s="2">
        <v>0.7</v>
      </c>
    </row>
    <row r="1434" spans="1:14" x14ac:dyDescent="0.25">
      <c r="A1434">
        <v>1433</v>
      </c>
      <c r="B1434" t="s">
        <v>2</v>
      </c>
      <c r="C1434" t="s">
        <v>7</v>
      </c>
      <c r="K1434">
        <v>1433</v>
      </c>
      <c r="L1434" t="s">
        <v>24</v>
      </c>
      <c r="M1434" t="s">
        <v>47</v>
      </c>
      <c r="N1434" s="2">
        <v>0.4</v>
      </c>
    </row>
    <row r="1435" spans="1:14" x14ac:dyDescent="0.25">
      <c r="A1435">
        <v>1434</v>
      </c>
      <c r="B1435" t="s">
        <v>24</v>
      </c>
      <c r="C1435" t="s">
        <v>7</v>
      </c>
      <c r="K1435">
        <v>1434</v>
      </c>
      <c r="L1435" t="s">
        <v>2</v>
      </c>
      <c r="M1435" t="s">
        <v>50</v>
      </c>
      <c r="N1435" s="2">
        <v>0.6</v>
      </c>
    </row>
    <row r="1436" spans="1:14" x14ac:dyDescent="0.25">
      <c r="A1436">
        <v>1435</v>
      </c>
      <c r="B1436" t="s">
        <v>2</v>
      </c>
      <c r="C1436" t="s">
        <v>29</v>
      </c>
      <c r="K1436">
        <v>1435</v>
      </c>
      <c r="L1436" t="s">
        <v>24</v>
      </c>
      <c r="M1436" t="s">
        <v>7</v>
      </c>
      <c r="N1436" t="s">
        <v>195</v>
      </c>
    </row>
    <row r="1437" spans="1:14" x14ac:dyDescent="0.25">
      <c r="A1437">
        <v>1436</v>
      </c>
      <c r="B1437" t="s">
        <v>24</v>
      </c>
      <c r="C1437" t="s">
        <v>29</v>
      </c>
      <c r="K1437">
        <v>1436</v>
      </c>
      <c r="L1437" t="s">
        <v>2</v>
      </c>
      <c r="M1437" t="s">
        <v>29</v>
      </c>
      <c r="N1437" s="2">
        <v>0.8</v>
      </c>
    </row>
    <row r="1438" spans="1:14" x14ac:dyDescent="0.25">
      <c r="A1438">
        <v>1437</v>
      </c>
      <c r="B1438" t="s">
        <v>24</v>
      </c>
      <c r="C1438" t="s">
        <v>50</v>
      </c>
      <c r="K1438">
        <v>1437</v>
      </c>
      <c r="L1438" t="s">
        <v>24</v>
      </c>
      <c r="M1438" t="s">
        <v>7</v>
      </c>
      <c r="N1438" s="2">
        <v>0.8</v>
      </c>
    </row>
    <row r="1439" spans="1:14" x14ac:dyDescent="0.25">
      <c r="A1439">
        <v>1438</v>
      </c>
      <c r="B1439" t="s">
        <v>24</v>
      </c>
      <c r="C1439" t="s">
        <v>50</v>
      </c>
      <c r="K1439">
        <v>1438</v>
      </c>
      <c r="L1439" t="s">
        <v>24</v>
      </c>
      <c r="M1439" t="s">
        <v>47</v>
      </c>
      <c r="N1439" s="2">
        <v>1</v>
      </c>
    </row>
    <row r="1440" spans="1:14" x14ac:dyDescent="0.25">
      <c r="A1440">
        <v>1439</v>
      </c>
      <c r="B1440" t="s">
        <v>24</v>
      </c>
      <c r="C1440" t="s">
        <v>29</v>
      </c>
      <c r="K1440">
        <v>1439</v>
      </c>
      <c r="L1440" t="s">
        <v>2</v>
      </c>
      <c r="M1440" t="s">
        <v>50</v>
      </c>
      <c r="N1440" s="2">
        <v>0.7</v>
      </c>
    </row>
    <row r="1441" spans="1:14" x14ac:dyDescent="0.25">
      <c r="A1441">
        <v>1440</v>
      </c>
      <c r="B1441" t="s">
        <v>24</v>
      </c>
      <c r="C1441" t="s">
        <v>29</v>
      </c>
      <c r="K1441">
        <v>1440</v>
      </c>
      <c r="L1441" t="s">
        <v>2</v>
      </c>
      <c r="M1441" t="s">
        <v>7</v>
      </c>
      <c r="N1441" s="2">
        <v>0.5</v>
      </c>
    </row>
    <row r="1442" spans="1:14" x14ac:dyDescent="0.25">
      <c r="A1442">
        <v>1441</v>
      </c>
      <c r="B1442" t="s">
        <v>2</v>
      </c>
      <c r="C1442" t="s">
        <v>56</v>
      </c>
      <c r="K1442">
        <v>1441</v>
      </c>
      <c r="L1442" t="s">
        <v>2</v>
      </c>
      <c r="M1442" t="s">
        <v>62</v>
      </c>
      <c r="N1442" t="s">
        <v>198</v>
      </c>
    </row>
    <row r="1443" spans="1:14" x14ac:dyDescent="0.25">
      <c r="A1443">
        <v>1442</v>
      </c>
      <c r="B1443" t="s">
        <v>2</v>
      </c>
      <c r="C1443" t="s">
        <v>7</v>
      </c>
      <c r="K1443">
        <v>1442</v>
      </c>
      <c r="L1443" t="s">
        <v>2</v>
      </c>
      <c r="M1443" t="s">
        <v>47</v>
      </c>
      <c r="N1443" s="2">
        <v>1</v>
      </c>
    </row>
    <row r="1444" spans="1:14" x14ac:dyDescent="0.25">
      <c r="A1444">
        <v>1443</v>
      </c>
      <c r="B1444" t="s">
        <v>2</v>
      </c>
      <c r="C1444" t="s">
        <v>7</v>
      </c>
      <c r="K1444">
        <v>1443</v>
      </c>
      <c r="L1444" t="s">
        <v>24</v>
      </c>
      <c r="M1444" t="s">
        <v>29</v>
      </c>
      <c r="N1444" s="2">
        <v>0.4</v>
      </c>
    </row>
    <row r="1445" spans="1:14" x14ac:dyDescent="0.25">
      <c r="A1445">
        <v>1444</v>
      </c>
      <c r="B1445" t="s">
        <v>24</v>
      </c>
      <c r="C1445" t="s">
        <v>47</v>
      </c>
      <c r="K1445">
        <v>1444</v>
      </c>
      <c r="L1445" t="s">
        <v>2</v>
      </c>
      <c r="M1445" t="s">
        <v>29</v>
      </c>
      <c r="N1445" s="2">
        <v>0.5</v>
      </c>
    </row>
    <row r="1446" spans="1:14" x14ac:dyDescent="0.25">
      <c r="A1446">
        <v>1445</v>
      </c>
      <c r="B1446" t="s">
        <v>24</v>
      </c>
      <c r="C1446" t="s">
        <v>29</v>
      </c>
      <c r="K1446">
        <v>1445</v>
      </c>
      <c r="L1446" t="s">
        <v>2</v>
      </c>
      <c r="M1446" t="s">
        <v>50</v>
      </c>
      <c r="N1446" s="2">
        <v>0.8</v>
      </c>
    </row>
    <row r="1447" spans="1:14" x14ac:dyDescent="0.25">
      <c r="A1447">
        <v>1446</v>
      </c>
      <c r="B1447" t="s">
        <v>24</v>
      </c>
      <c r="C1447" t="s">
        <v>29</v>
      </c>
      <c r="K1447">
        <v>1446</v>
      </c>
      <c r="L1447" t="s">
        <v>2</v>
      </c>
      <c r="M1447" t="s">
        <v>29</v>
      </c>
      <c r="N1447" s="2">
        <v>0.5</v>
      </c>
    </row>
    <row r="1448" spans="1:14" x14ac:dyDescent="0.25">
      <c r="A1448">
        <v>1447</v>
      </c>
      <c r="B1448" t="s">
        <v>24</v>
      </c>
      <c r="C1448" t="s">
        <v>29</v>
      </c>
      <c r="K1448">
        <v>1447</v>
      </c>
      <c r="L1448" t="s">
        <v>2</v>
      </c>
      <c r="M1448" t="s">
        <v>47</v>
      </c>
      <c r="N1448" s="2">
        <v>0.1</v>
      </c>
    </row>
    <row r="1449" spans="1:14" x14ac:dyDescent="0.25">
      <c r="A1449">
        <v>1448</v>
      </c>
      <c r="B1449" t="s">
        <v>24</v>
      </c>
      <c r="C1449" t="s">
        <v>7</v>
      </c>
      <c r="K1449">
        <v>1448</v>
      </c>
      <c r="L1449" t="s">
        <v>24</v>
      </c>
      <c r="M1449" t="s">
        <v>29</v>
      </c>
      <c r="N1449" s="2">
        <v>0.6</v>
      </c>
    </row>
    <row r="1450" spans="1:14" x14ac:dyDescent="0.25">
      <c r="A1450">
        <v>1449</v>
      </c>
      <c r="B1450" t="s">
        <v>2</v>
      </c>
      <c r="C1450" t="s">
        <v>7</v>
      </c>
      <c r="K1450">
        <v>1449</v>
      </c>
      <c r="L1450" t="s">
        <v>2</v>
      </c>
      <c r="M1450" t="s">
        <v>29</v>
      </c>
      <c r="N1450" s="2">
        <v>0.5</v>
      </c>
    </row>
    <row r="1451" spans="1:14" x14ac:dyDescent="0.25">
      <c r="A1451">
        <v>1450</v>
      </c>
      <c r="B1451" t="s">
        <v>2</v>
      </c>
      <c r="C1451" t="s">
        <v>47</v>
      </c>
      <c r="K1451">
        <v>1450</v>
      </c>
      <c r="L1451" t="s">
        <v>24</v>
      </c>
      <c r="M1451" t="s">
        <v>29</v>
      </c>
      <c r="N1451" s="2">
        <v>0.5</v>
      </c>
    </row>
    <row r="1452" spans="1:14" x14ac:dyDescent="0.25">
      <c r="A1452">
        <v>1451</v>
      </c>
      <c r="B1452" t="s">
        <v>24</v>
      </c>
      <c r="C1452" t="s">
        <v>7</v>
      </c>
      <c r="K1452">
        <v>1451</v>
      </c>
      <c r="L1452" t="s">
        <v>2</v>
      </c>
      <c r="M1452" t="s">
        <v>56</v>
      </c>
      <c r="N1452" s="2">
        <v>1</v>
      </c>
    </row>
    <row r="1453" spans="1:14" x14ac:dyDescent="0.25">
      <c r="A1453">
        <v>1452</v>
      </c>
      <c r="B1453" t="s">
        <v>2</v>
      </c>
      <c r="C1453" t="s">
        <v>7</v>
      </c>
      <c r="K1453">
        <v>1452</v>
      </c>
      <c r="L1453" t="s">
        <v>24</v>
      </c>
      <c r="M1453" t="s">
        <v>165</v>
      </c>
      <c r="N1453" t="s">
        <v>198</v>
      </c>
    </row>
    <row r="1454" spans="1:14" x14ac:dyDescent="0.25">
      <c r="A1454">
        <v>1453</v>
      </c>
      <c r="B1454" t="s">
        <v>24</v>
      </c>
      <c r="C1454" t="s">
        <v>29</v>
      </c>
      <c r="K1454">
        <v>1453</v>
      </c>
      <c r="L1454" t="s">
        <v>2</v>
      </c>
      <c r="M1454" t="s">
        <v>165</v>
      </c>
      <c r="N1454" s="2">
        <v>0.5</v>
      </c>
    </row>
    <row r="1455" spans="1:14" x14ac:dyDescent="0.25">
      <c r="A1455">
        <v>1454</v>
      </c>
      <c r="B1455" t="s">
        <v>24</v>
      </c>
      <c r="C1455" t="s">
        <v>62</v>
      </c>
      <c r="K1455">
        <v>1454</v>
      </c>
      <c r="L1455" t="s">
        <v>24</v>
      </c>
      <c r="M1455" t="s">
        <v>47</v>
      </c>
      <c r="N1455" s="2">
        <v>1</v>
      </c>
    </row>
    <row r="1456" spans="1:14" x14ac:dyDescent="0.25">
      <c r="A1456">
        <v>1455</v>
      </c>
      <c r="B1456" t="s">
        <v>2</v>
      </c>
      <c r="C1456" t="s">
        <v>29</v>
      </c>
      <c r="K1456">
        <v>1455</v>
      </c>
      <c r="L1456" t="s">
        <v>24</v>
      </c>
      <c r="M1456" t="s">
        <v>7</v>
      </c>
      <c r="N1456" s="2">
        <v>0.7</v>
      </c>
    </row>
    <row r="1457" spans="1:14" x14ac:dyDescent="0.25">
      <c r="A1457">
        <v>1456</v>
      </c>
      <c r="B1457" t="s">
        <v>24</v>
      </c>
      <c r="C1457" t="s">
        <v>7</v>
      </c>
      <c r="K1457">
        <v>1456</v>
      </c>
      <c r="L1457" t="s">
        <v>2</v>
      </c>
      <c r="M1457" t="s">
        <v>50</v>
      </c>
      <c r="N1457" t="s">
        <v>195</v>
      </c>
    </row>
    <row r="1458" spans="1:14" x14ac:dyDescent="0.25">
      <c r="A1458">
        <v>1457</v>
      </c>
      <c r="B1458" t="s">
        <v>2</v>
      </c>
      <c r="C1458" t="s">
        <v>7</v>
      </c>
      <c r="K1458">
        <v>1457</v>
      </c>
      <c r="L1458" t="s">
        <v>24</v>
      </c>
      <c r="M1458" t="s">
        <v>7</v>
      </c>
      <c r="N1458" s="2">
        <v>1</v>
      </c>
    </row>
    <row r="1459" spans="1:14" x14ac:dyDescent="0.25">
      <c r="A1459">
        <v>1458</v>
      </c>
      <c r="B1459" t="s">
        <v>24</v>
      </c>
      <c r="C1459" t="s">
        <v>29</v>
      </c>
      <c r="K1459">
        <v>1458</v>
      </c>
      <c r="L1459" t="s">
        <v>2</v>
      </c>
      <c r="M1459" t="s">
        <v>29</v>
      </c>
      <c r="N1459" s="2">
        <v>0.1</v>
      </c>
    </row>
    <row r="1460" spans="1:14" x14ac:dyDescent="0.25">
      <c r="A1460">
        <v>1459</v>
      </c>
      <c r="B1460" t="s">
        <v>2</v>
      </c>
      <c r="C1460" t="s">
        <v>29</v>
      </c>
      <c r="K1460">
        <v>1459</v>
      </c>
      <c r="L1460" t="s">
        <v>2</v>
      </c>
      <c r="M1460" t="s">
        <v>7</v>
      </c>
      <c r="N1460" s="2">
        <v>1</v>
      </c>
    </row>
    <row r="1461" spans="1:14" x14ac:dyDescent="0.25">
      <c r="A1461">
        <v>1460</v>
      </c>
      <c r="B1461" t="s">
        <v>2</v>
      </c>
      <c r="C1461" t="s">
        <v>29</v>
      </c>
      <c r="K1461">
        <v>1460</v>
      </c>
      <c r="L1461" t="s">
        <v>2</v>
      </c>
      <c r="M1461" t="s">
        <v>29</v>
      </c>
      <c r="N1461" s="2">
        <v>0.5</v>
      </c>
    </row>
    <row r="1462" spans="1:14" x14ac:dyDescent="0.25">
      <c r="A1462">
        <v>1461</v>
      </c>
      <c r="B1462" t="s">
        <v>24</v>
      </c>
      <c r="C1462" t="s">
        <v>29</v>
      </c>
      <c r="K1462">
        <v>1461</v>
      </c>
      <c r="L1462" t="s">
        <v>24</v>
      </c>
      <c r="M1462" t="s">
        <v>29</v>
      </c>
      <c r="N1462" s="2">
        <v>0.3</v>
      </c>
    </row>
    <row r="1463" spans="1:14" x14ac:dyDescent="0.25">
      <c r="A1463">
        <v>1462</v>
      </c>
      <c r="B1463" t="s">
        <v>2</v>
      </c>
      <c r="C1463" t="s">
        <v>29</v>
      </c>
      <c r="K1463">
        <v>1462</v>
      </c>
      <c r="L1463" t="s">
        <v>2</v>
      </c>
      <c r="M1463" t="s">
        <v>29</v>
      </c>
      <c r="N1463" s="2">
        <v>0.4</v>
      </c>
    </row>
    <row r="1464" spans="1:14" x14ac:dyDescent="0.25">
      <c r="A1464">
        <v>1463</v>
      </c>
      <c r="B1464" t="s">
        <v>2</v>
      </c>
      <c r="C1464" t="s">
        <v>7</v>
      </c>
      <c r="K1464">
        <v>1463</v>
      </c>
      <c r="L1464" t="s">
        <v>2</v>
      </c>
      <c r="M1464" t="s">
        <v>62</v>
      </c>
      <c r="N1464" t="s">
        <v>195</v>
      </c>
    </row>
    <row r="1465" spans="1:14" x14ac:dyDescent="0.25">
      <c r="A1465">
        <v>1464</v>
      </c>
      <c r="B1465" t="s">
        <v>24</v>
      </c>
      <c r="C1465" t="s">
        <v>29</v>
      </c>
      <c r="K1465">
        <v>1464</v>
      </c>
      <c r="L1465" t="s">
        <v>24</v>
      </c>
      <c r="M1465" t="s">
        <v>29</v>
      </c>
      <c r="N1465" s="2">
        <v>0.2</v>
      </c>
    </row>
    <row r="1466" spans="1:14" x14ac:dyDescent="0.25">
      <c r="A1466">
        <v>1465</v>
      </c>
      <c r="B1466" t="s">
        <v>24</v>
      </c>
      <c r="C1466" t="s">
        <v>47</v>
      </c>
      <c r="K1466">
        <v>1465</v>
      </c>
      <c r="L1466" t="s">
        <v>24</v>
      </c>
      <c r="M1466" t="s">
        <v>47</v>
      </c>
      <c r="N1466" s="2">
        <v>1</v>
      </c>
    </row>
    <row r="1467" spans="1:14" x14ac:dyDescent="0.25">
      <c r="A1467">
        <v>1466</v>
      </c>
      <c r="B1467" t="s">
        <v>24</v>
      </c>
      <c r="C1467" t="s">
        <v>29</v>
      </c>
      <c r="K1467">
        <v>1466</v>
      </c>
      <c r="L1467" t="s">
        <v>2</v>
      </c>
      <c r="M1467" t="s">
        <v>7</v>
      </c>
      <c r="N1467" s="2">
        <v>0.6</v>
      </c>
    </row>
    <row r="1468" spans="1:14" x14ac:dyDescent="0.25">
      <c r="A1468">
        <v>1467</v>
      </c>
      <c r="B1468" t="s">
        <v>24</v>
      </c>
      <c r="C1468" t="s">
        <v>62</v>
      </c>
      <c r="K1468">
        <v>1467</v>
      </c>
      <c r="L1468" t="s">
        <v>24</v>
      </c>
      <c r="M1468" t="s">
        <v>7</v>
      </c>
      <c r="N1468" s="2">
        <v>0.7</v>
      </c>
    </row>
    <row r="1469" spans="1:14" x14ac:dyDescent="0.25">
      <c r="A1469">
        <v>1468</v>
      </c>
      <c r="B1469" t="s">
        <v>2</v>
      </c>
      <c r="C1469" t="s">
        <v>34</v>
      </c>
      <c r="K1469">
        <v>1468</v>
      </c>
      <c r="L1469" t="s">
        <v>2</v>
      </c>
      <c r="M1469" t="s">
        <v>47</v>
      </c>
      <c r="N1469" s="2">
        <v>0.9</v>
      </c>
    </row>
    <row r="1470" spans="1:14" x14ac:dyDescent="0.25">
      <c r="A1470">
        <v>1469</v>
      </c>
      <c r="B1470" t="s">
        <v>2</v>
      </c>
      <c r="C1470" t="s">
        <v>29</v>
      </c>
      <c r="K1470">
        <v>1469</v>
      </c>
      <c r="L1470" t="s">
        <v>24</v>
      </c>
      <c r="M1470" t="s">
        <v>50</v>
      </c>
      <c r="N1470" s="2">
        <v>0.1</v>
      </c>
    </row>
    <row r="1471" spans="1:14" x14ac:dyDescent="0.25">
      <c r="A1471">
        <v>1470</v>
      </c>
      <c r="B1471" t="s">
        <v>2</v>
      </c>
      <c r="C1471" t="s">
        <v>34</v>
      </c>
      <c r="K1471">
        <v>1470</v>
      </c>
      <c r="L1471" t="s">
        <v>2</v>
      </c>
      <c r="M1471" t="s">
        <v>29</v>
      </c>
      <c r="N1471" s="2">
        <v>1</v>
      </c>
    </row>
    <row r="1472" spans="1:14" x14ac:dyDescent="0.25">
      <c r="A1472">
        <v>1471</v>
      </c>
      <c r="B1472" t="s">
        <v>24</v>
      </c>
      <c r="C1472" t="s">
        <v>29</v>
      </c>
      <c r="K1472">
        <v>1471</v>
      </c>
      <c r="L1472" t="s">
        <v>2</v>
      </c>
      <c r="M1472" t="s">
        <v>47</v>
      </c>
      <c r="N1472" s="2">
        <v>0.1</v>
      </c>
    </row>
    <row r="1473" spans="1:14" x14ac:dyDescent="0.25">
      <c r="A1473">
        <v>1472</v>
      </c>
      <c r="B1473" t="s">
        <v>24</v>
      </c>
      <c r="C1473" t="s">
        <v>47</v>
      </c>
      <c r="K1473">
        <v>1472</v>
      </c>
      <c r="L1473" t="s">
        <v>2</v>
      </c>
      <c r="M1473" t="s">
        <v>7</v>
      </c>
      <c r="N1473" s="2">
        <v>1</v>
      </c>
    </row>
    <row r="1474" spans="1:14" x14ac:dyDescent="0.25">
      <c r="A1474">
        <v>1473</v>
      </c>
      <c r="B1474" t="s">
        <v>24</v>
      </c>
      <c r="C1474" t="s">
        <v>47</v>
      </c>
      <c r="K1474">
        <v>1473</v>
      </c>
      <c r="L1474" t="s">
        <v>2</v>
      </c>
      <c r="M1474" t="s">
        <v>29</v>
      </c>
      <c r="N1474" s="2">
        <v>0.8</v>
      </c>
    </row>
    <row r="1475" spans="1:14" x14ac:dyDescent="0.25">
      <c r="A1475">
        <v>1474</v>
      </c>
      <c r="B1475" t="s">
        <v>2</v>
      </c>
      <c r="C1475" t="s">
        <v>34</v>
      </c>
      <c r="K1475">
        <v>1474</v>
      </c>
      <c r="L1475" t="s">
        <v>2</v>
      </c>
      <c r="M1475" t="s">
        <v>29</v>
      </c>
      <c r="N1475" s="2">
        <v>0.1</v>
      </c>
    </row>
    <row r="1476" spans="1:14" x14ac:dyDescent="0.25">
      <c r="A1476">
        <v>1475</v>
      </c>
      <c r="B1476" t="s">
        <v>2</v>
      </c>
      <c r="C1476" t="s">
        <v>34</v>
      </c>
      <c r="K1476">
        <v>1475</v>
      </c>
      <c r="L1476" t="s">
        <v>2</v>
      </c>
      <c r="M1476" t="s">
        <v>50</v>
      </c>
      <c r="N1476" s="2">
        <v>0.5</v>
      </c>
    </row>
    <row r="1477" spans="1:14" x14ac:dyDescent="0.25">
      <c r="A1477">
        <v>1476</v>
      </c>
      <c r="B1477" t="s">
        <v>2</v>
      </c>
      <c r="C1477" t="s">
        <v>50</v>
      </c>
      <c r="K1477">
        <v>1476</v>
      </c>
      <c r="L1477" t="s">
        <v>2</v>
      </c>
      <c r="M1477" t="s">
        <v>29</v>
      </c>
      <c r="N1477" s="2">
        <v>0.8</v>
      </c>
    </row>
    <row r="1478" spans="1:14" x14ac:dyDescent="0.25">
      <c r="A1478">
        <v>1477</v>
      </c>
      <c r="B1478" t="s">
        <v>24</v>
      </c>
      <c r="C1478" t="s">
        <v>7</v>
      </c>
      <c r="K1478">
        <v>1477</v>
      </c>
      <c r="L1478" t="s">
        <v>2</v>
      </c>
      <c r="M1478" t="s">
        <v>7</v>
      </c>
      <c r="N1478" s="2">
        <v>1</v>
      </c>
    </row>
    <row r="1479" spans="1:14" x14ac:dyDescent="0.25">
      <c r="A1479">
        <v>1478</v>
      </c>
      <c r="B1479" t="s">
        <v>24</v>
      </c>
      <c r="C1479" t="s">
        <v>47</v>
      </c>
      <c r="K1479">
        <v>1478</v>
      </c>
      <c r="L1479" t="s">
        <v>24</v>
      </c>
      <c r="M1479" t="s">
        <v>47</v>
      </c>
      <c r="N1479" s="2">
        <v>0.2</v>
      </c>
    </row>
    <row r="1480" spans="1:14" x14ac:dyDescent="0.25">
      <c r="A1480">
        <v>1479</v>
      </c>
      <c r="B1480" t="s">
        <v>24</v>
      </c>
      <c r="C1480" t="s">
        <v>29</v>
      </c>
      <c r="K1480">
        <v>1479</v>
      </c>
      <c r="L1480" t="s">
        <v>24</v>
      </c>
      <c r="M1480" t="s">
        <v>29</v>
      </c>
      <c r="N1480" s="2">
        <v>0.2</v>
      </c>
    </row>
    <row r="1481" spans="1:14" x14ac:dyDescent="0.25">
      <c r="A1481">
        <v>1480</v>
      </c>
      <c r="B1481" t="s">
        <v>2</v>
      </c>
      <c r="C1481" t="s">
        <v>29</v>
      </c>
      <c r="K1481">
        <v>1480</v>
      </c>
      <c r="L1481" t="s">
        <v>24</v>
      </c>
      <c r="M1481" t="s">
        <v>29</v>
      </c>
      <c r="N1481" s="2">
        <v>0.5</v>
      </c>
    </row>
    <row r="1482" spans="1:14" x14ac:dyDescent="0.25">
      <c r="A1482">
        <v>1481</v>
      </c>
      <c r="B1482" t="s">
        <v>2</v>
      </c>
      <c r="C1482" t="s">
        <v>7</v>
      </c>
      <c r="K1482">
        <v>1481</v>
      </c>
      <c r="L1482" t="s">
        <v>24</v>
      </c>
      <c r="M1482" t="s">
        <v>29</v>
      </c>
      <c r="N1482" s="2">
        <v>0.3</v>
      </c>
    </row>
    <row r="1483" spans="1:14" x14ac:dyDescent="0.25">
      <c r="A1483">
        <v>1482</v>
      </c>
      <c r="B1483" t="s">
        <v>24</v>
      </c>
      <c r="C1483" t="s">
        <v>29</v>
      </c>
      <c r="K1483">
        <v>1482</v>
      </c>
      <c r="L1483" t="s">
        <v>2</v>
      </c>
      <c r="M1483" t="s">
        <v>7</v>
      </c>
      <c r="N1483" s="2">
        <v>0.8</v>
      </c>
    </row>
    <row r="1484" spans="1:14" x14ac:dyDescent="0.25">
      <c r="A1484">
        <v>1483</v>
      </c>
      <c r="B1484" t="s">
        <v>2</v>
      </c>
      <c r="C1484" t="s">
        <v>29</v>
      </c>
      <c r="K1484">
        <v>1483</v>
      </c>
      <c r="L1484" t="s">
        <v>24</v>
      </c>
      <c r="M1484" t="s">
        <v>29</v>
      </c>
      <c r="N1484" s="2">
        <v>0.5</v>
      </c>
    </row>
    <row r="1485" spans="1:14" x14ac:dyDescent="0.25">
      <c r="A1485">
        <v>1484</v>
      </c>
      <c r="B1485" t="s">
        <v>24</v>
      </c>
      <c r="C1485" t="s">
        <v>29</v>
      </c>
      <c r="K1485">
        <v>1484</v>
      </c>
      <c r="L1485" t="s">
        <v>2</v>
      </c>
      <c r="M1485" t="s">
        <v>29</v>
      </c>
      <c r="N1485" s="2">
        <v>0.4</v>
      </c>
    </row>
    <row r="1486" spans="1:14" x14ac:dyDescent="0.25">
      <c r="A1486">
        <v>1485</v>
      </c>
      <c r="B1486" t="s">
        <v>2</v>
      </c>
      <c r="C1486" t="s">
        <v>50</v>
      </c>
      <c r="K1486">
        <v>1485</v>
      </c>
      <c r="L1486" t="s">
        <v>2</v>
      </c>
      <c r="M1486" t="s">
        <v>29</v>
      </c>
      <c r="N1486" s="2">
        <v>0.5</v>
      </c>
    </row>
    <row r="1487" spans="1:14" x14ac:dyDescent="0.25">
      <c r="A1487">
        <v>1486</v>
      </c>
      <c r="B1487" t="s">
        <v>24</v>
      </c>
      <c r="C1487" t="s">
        <v>47</v>
      </c>
      <c r="K1487">
        <v>1486</v>
      </c>
      <c r="L1487" t="s">
        <v>2</v>
      </c>
      <c r="M1487" t="s">
        <v>29</v>
      </c>
      <c r="N1487" s="2">
        <v>1</v>
      </c>
    </row>
    <row r="1488" spans="1:14" x14ac:dyDescent="0.25">
      <c r="A1488">
        <v>1487</v>
      </c>
      <c r="B1488" t="s">
        <v>24</v>
      </c>
      <c r="C1488" t="s">
        <v>29</v>
      </c>
      <c r="K1488">
        <v>1487</v>
      </c>
      <c r="L1488" t="s">
        <v>24</v>
      </c>
      <c r="M1488" t="s">
        <v>29</v>
      </c>
      <c r="N1488" s="2">
        <v>0.9</v>
      </c>
    </row>
    <row r="1489" spans="1:14" x14ac:dyDescent="0.25">
      <c r="A1489">
        <v>1488</v>
      </c>
      <c r="B1489" t="s">
        <v>24</v>
      </c>
      <c r="C1489" t="s">
        <v>29</v>
      </c>
      <c r="K1489">
        <v>1488</v>
      </c>
      <c r="L1489" t="s">
        <v>2</v>
      </c>
      <c r="M1489" t="s">
        <v>7</v>
      </c>
      <c r="N1489" t="s">
        <v>198</v>
      </c>
    </row>
    <row r="1490" spans="1:14" x14ac:dyDescent="0.25">
      <c r="A1490">
        <v>1489</v>
      </c>
      <c r="B1490" t="s">
        <v>2</v>
      </c>
      <c r="C1490" t="s">
        <v>7</v>
      </c>
      <c r="K1490">
        <v>1489</v>
      </c>
      <c r="L1490" t="s">
        <v>2</v>
      </c>
      <c r="M1490" t="s">
        <v>47</v>
      </c>
      <c r="N1490" s="2">
        <v>1</v>
      </c>
    </row>
    <row r="1491" spans="1:14" x14ac:dyDescent="0.25">
      <c r="A1491">
        <v>1490</v>
      </c>
      <c r="B1491" t="s">
        <v>24</v>
      </c>
      <c r="C1491" t="s">
        <v>29</v>
      </c>
      <c r="K1491">
        <v>1490</v>
      </c>
      <c r="L1491" t="s">
        <v>2</v>
      </c>
      <c r="M1491" t="s">
        <v>29</v>
      </c>
      <c r="N1491" s="2">
        <v>0.2</v>
      </c>
    </row>
    <row r="1492" spans="1:14" x14ac:dyDescent="0.25">
      <c r="A1492">
        <v>1491</v>
      </c>
      <c r="B1492" t="s">
        <v>24</v>
      </c>
      <c r="C1492" t="s">
        <v>29</v>
      </c>
      <c r="K1492">
        <v>1491</v>
      </c>
      <c r="L1492" t="s">
        <v>2</v>
      </c>
      <c r="M1492" t="s">
        <v>62</v>
      </c>
      <c r="N1492" s="2">
        <v>0.5</v>
      </c>
    </row>
    <row r="1493" spans="1:14" x14ac:dyDescent="0.25">
      <c r="A1493">
        <v>1492</v>
      </c>
      <c r="B1493" t="s">
        <v>2</v>
      </c>
      <c r="C1493" t="s">
        <v>7</v>
      </c>
      <c r="K1493">
        <v>1492</v>
      </c>
      <c r="L1493" t="s">
        <v>2</v>
      </c>
      <c r="M1493" t="s">
        <v>62</v>
      </c>
      <c r="N1493" s="2">
        <v>0.9</v>
      </c>
    </row>
    <row r="1494" spans="1:14" x14ac:dyDescent="0.25">
      <c r="A1494">
        <v>1493</v>
      </c>
      <c r="B1494" t="s">
        <v>24</v>
      </c>
      <c r="C1494" t="s">
        <v>7</v>
      </c>
      <c r="K1494">
        <v>1493</v>
      </c>
      <c r="L1494" t="s">
        <v>24</v>
      </c>
      <c r="M1494" t="s">
        <v>56</v>
      </c>
      <c r="N1494" s="2">
        <v>0.9</v>
      </c>
    </row>
    <row r="1495" spans="1:14" x14ac:dyDescent="0.25">
      <c r="A1495">
        <v>1494</v>
      </c>
      <c r="B1495" t="s">
        <v>24</v>
      </c>
      <c r="C1495" t="s">
        <v>29</v>
      </c>
      <c r="K1495">
        <v>1494</v>
      </c>
      <c r="L1495" t="s">
        <v>2</v>
      </c>
      <c r="M1495" t="s">
        <v>47</v>
      </c>
      <c r="N1495" s="2">
        <v>0.5</v>
      </c>
    </row>
    <row r="1496" spans="1:14" x14ac:dyDescent="0.25">
      <c r="A1496">
        <v>1495</v>
      </c>
      <c r="B1496" t="s">
        <v>24</v>
      </c>
      <c r="C1496" t="s">
        <v>29</v>
      </c>
      <c r="K1496">
        <v>1495</v>
      </c>
      <c r="L1496" t="s">
        <v>2</v>
      </c>
      <c r="M1496" t="s">
        <v>165</v>
      </c>
      <c r="N1496" s="2">
        <v>0.9</v>
      </c>
    </row>
    <row r="1497" spans="1:14" x14ac:dyDescent="0.25">
      <c r="A1497">
        <v>1496</v>
      </c>
      <c r="B1497" t="s">
        <v>2</v>
      </c>
      <c r="C1497" t="s">
        <v>34</v>
      </c>
      <c r="K1497">
        <v>1496</v>
      </c>
      <c r="L1497" t="s">
        <v>24</v>
      </c>
      <c r="M1497" t="s">
        <v>29</v>
      </c>
      <c r="N1497" s="2">
        <v>0.3</v>
      </c>
    </row>
    <row r="1498" spans="1:14" x14ac:dyDescent="0.25">
      <c r="A1498">
        <v>1497</v>
      </c>
      <c r="B1498" t="s">
        <v>2</v>
      </c>
      <c r="C1498" t="s">
        <v>7</v>
      </c>
      <c r="K1498">
        <v>1497</v>
      </c>
      <c r="L1498" t="s">
        <v>2</v>
      </c>
      <c r="M1498" t="s">
        <v>29</v>
      </c>
      <c r="N1498" s="2">
        <v>0.2</v>
      </c>
    </row>
    <row r="1499" spans="1:14" x14ac:dyDescent="0.25">
      <c r="A1499">
        <v>1498</v>
      </c>
      <c r="B1499" t="s">
        <v>2</v>
      </c>
      <c r="C1499" t="s">
        <v>29</v>
      </c>
      <c r="K1499">
        <v>1498</v>
      </c>
      <c r="L1499" t="s">
        <v>2</v>
      </c>
      <c r="M1499" t="s">
        <v>7</v>
      </c>
      <c r="N1499" s="2">
        <v>0.7</v>
      </c>
    </row>
    <row r="1500" spans="1:14" x14ac:dyDescent="0.25">
      <c r="A1500">
        <v>1499</v>
      </c>
      <c r="B1500" t="s">
        <v>24</v>
      </c>
      <c r="C1500" t="s">
        <v>7</v>
      </c>
      <c r="K1500">
        <v>1499</v>
      </c>
      <c r="L1500" t="s">
        <v>2</v>
      </c>
      <c r="M1500" t="s">
        <v>29</v>
      </c>
      <c r="N1500" s="2">
        <v>0.6</v>
      </c>
    </row>
    <row r="1501" spans="1:14" x14ac:dyDescent="0.25">
      <c r="A1501">
        <v>1500</v>
      </c>
      <c r="B1501" t="s">
        <v>2</v>
      </c>
      <c r="C1501" t="s">
        <v>29</v>
      </c>
      <c r="K1501">
        <v>1500</v>
      </c>
      <c r="L1501" t="s">
        <v>2</v>
      </c>
      <c r="M1501" t="s">
        <v>47</v>
      </c>
      <c r="N1501" s="2">
        <v>0.5</v>
      </c>
    </row>
    <row r="1502" spans="1:14" x14ac:dyDescent="0.25">
      <c r="A1502">
        <v>1501</v>
      </c>
      <c r="B1502" t="s">
        <v>24</v>
      </c>
      <c r="C1502" t="s">
        <v>29</v>
      </c>
      <c r="K1502">
        <v>1501</v>
      </c>
      <c r="L1502" t="s">
        <v>2</v>
      </c>
      <c r="M1502" t="s">
        <v>50</v>
      </c>
      <c r="N1502" s="2">
        <v>0.4</v>
      </c>
    </row>
    <row r="1503" spans="1:14" x14ac:dyDescent="0.25">
      <c r="A1503">
        <v>1502</v>
      </c>
      <c r="B1503" t="s">
        <v>24</v>
      </c>
      <c r="C1503" t="s">
        <v>50</v>
      </c>
      <c r="K1503">
        <v>1502</v>
      </c>
      <c r="L1503" t="s">
        <v>2</v>
      </c>
      <c r="M1503" t="s">
        <v>29</v>
      </c>
      <c r="N1503" s="2">
        <v>0.6</v>
      </c>
    </row>
    <row r="1504" spans="1:14" x14ac:dyDescent="0.25">
      <c r="A1504">
        <v>1503</v>
      </c>
      <c r="B1504" t="s">
        <v>24</v>
      </c>
      <c r="C1504" t="s">
        <v>47</v>
      </c>
      <c r="K1504">
        <v>1503</v>
      </c>
      <c r="L1504" t="s">
        <v>24</v>
      </c>
      <c r="M1504" t="s">
        <v>29</v>
      </c>
      <c r="N1504" s="2">
        <v>1</v>
      </c>
    </row>
    <row r="1505" spans="1:14" x14ac:dyDescent="0.25">
      <c r="A1505">
        <v>1504</v>
      </c>
      <c r="B1505" t="s">
        <v>2</v>
      </c>
      <c r="C1505" t="s">
        <v>29</v>
      </c>
      <c r="K1505">
        <v>1504</v>
      </c>
      <c r="L1505" t="s">
        <v>24</v>
      </c>
      <c r="M1505" t="s">
        <v>29</v>
      </c>
      <c r="N1505" s="2">
        <v>0.3</v>
      </c>
    </row>
    <row r="1506" spans="1:14" x14ac:dyDescent="0.25">
      <c r="A1506">
        <v>1505</v>
      </c>
      <c r="B1506" t="s">
        <v>24</v>
      </c>
      <c r="C1506" t="s">
        <v>47</v>
      </c>
      <c r="K1506">
        <v>1505</v>
      </c>
      <c r="L1506" t="s">
        <v>24</v>
      </c>
      <c r="M1506" t="s">
        <v>7</v>
      </c>
      <c r="N1506" s="2">
        <v>0.3</v>
      </c>
    </row>
    <row r="1507" spans="1:14" x14ac:dyDescent="0.25">
      <c r="A1507">
        <v>1506</v>
      </c>
      <c r="B1507" t="s">
        <v>2</v>
      </c>
      <c r="C1507" t="s">
        <v>7</v>
      </c>
      <c r="K1507">
        <v>1506</v>
      </c>
      <c r="L1507" t="s">
        <v>2</v>
      </c>
      <c r="M1507" t="s">
        <v>29</v>
      </c>
      <c r="N1507" s="2">
        <v>0.2</v>
      </c>
    </row>
    <row r="1508" spans="1:14" x14ac:dyDescent="0.25">
      <c r="A1508">
        <v>1507</v>
      </c>
      <c r="B1508" t="s">
        <v>24</v>
      </c>
      <c r="C1508" t="s">
        <v>29</v>
      </c>
      <c r="K1508">
        <v>1507</v>
      </c>
      <c r="L1508" t="s">
        <v>2</v>
      </c>
      <c r="M1508" t="s">
        <v>62</v>
      </c>
      <c r="N1508" s="2">
        <v>0.5</v>
      </c>
    </row>
    <row r="1509" spans="1:14" x14ac:dyDescent="0.25">
      <c r="K1509">
        <v>1508</v>
      </c>
      <c r="L1509" t="s">
        <v>24</v>
      </c>
      <c r="M1509" t="s">
        <v>29</v>
      </c>
      <c r="N1509" s="2">
        <v>0.3</v>
      </c>
    </row>
    <row r="1510" spans="1:14" x14ac:dyDescent="0.25">
      <c r="K1510">
        <v>1509</v>
      </c>
      <c r="L1510" t="s">
        <v>2</v>
      </c>
      <c r="M1510" t="s">
        <v>62</v>
      </c>
      <c r="N1510" t="s">
        <v>198</v>
      </c>
    </row>
    <row r="1511" spans="1:14" x14ac:dyDescent="0.25">
      <c r="K1511">
        <v>1510</v>
      </c>
      <c r="L1511" t="s">
        <v>2</v>
      </c>
      <c r="M1511" t="s">
        <v>165</v>
      </c>
      <c r="N1511" s="2">
        <v>0.9</v>
      </c>
    </row>
    <row r="1512" spans="1:14" x14ac:dyDescent="0.25">
      <c r="K1512">
        <v>1511</v>
      </c>
      <c r="L1512" t="s">
        <v>2</v>
      </c>
      <c r="M1512" t="s">
        <v>7</v>
      </c>
      <c r="N1512" t="s">
        <v>195</v>
      </c>
    </row>
    <row r="1513" spans="1:14" x14ac:dyDescent="0.25">
      <c r="K1513">
        <v>1512</v>
      </c>
      <c r="L1513" t="s">
        <v>2</v>
      </c>
      <c r="M1513" t="s">
        <v>29</v>
      </c>
      <c r="N1513" s="2">
        <v>0.2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1508"/>
  <sheetViews>
    <sheetView workbookViewId="0">
      <pane xSplit="1" topLeftCell="B1" activePane="topRight" state="frozen"/>
      <selection pane="topRight" sqref="A1:A1048576"/>
    </sheetView>
  </sheetViews>
  <sheetFormatPr defaultColWidth="31.5703125" defaultRowHeight="15" x14ac:dyDescent="0.25"/>
  <cols>
    <col min="1" max="1" width="17" customWidth="1"/>
    <col min="2" max="2" width="15.42578125" customWidth="1"/>
    <col min="3" max="3" width="13.7109375" bestFit="1" customWidth="1"/>
    <col min="6" max="6" width="18.85546875" bestFit="1" customWidth="1"/>
    <col min="7" max="7" width="18.7109375" bestFit="1" customWidth="1"/>
    <col min="9" max="9" width="22.42578125" bestFit="1" customWidth="1"/>
    <col min="10" max="10" width="18.28515625" bestFit="1" customWidth="1"/>
    <col min="11" max="11" width="38.140625" customWidth="1"/>
    <col min="12" max="12" width="36.5703125" customWidth="1"/>
    <col min="13" max="13" width="42.85546875" customWidth="1"/>
    <col min="14" max="14" width="35.140625" customWidth="1"/>
    <col min="15" max="15" width="36.85546875" customWidth="1"/>
    <col min="17" max="17" width="29.42578125" bestFit="1" customWidth="1"/>
    <col min="18" max="18" width="44.28515625" customWidth="1"/>
    <col min="19" max="19" width="46.28515625" customWidth="1"/>
    <col min="20" max="20" width="40.85546875" customWidth="1"/>
    <col min="21" max="21" width="44.42578125" customWidth="1"/>
    <col min="22" max="22" width="33.7109375" customWidth="1"/>
    <col min="23" max="23" width="64.140625" customWidth="1"/>
    <col min="24" max="24" width="63.5703125" customWidth="1"/>
    <col min="25" max="25" width="26.28515625" bestFit="1" customWidth="1"/>
    <col min="27" max="27" width="21.5703125" bestFit="1" customWidth="1"/>
    <col min="28" max="28" width="39.85546875" bestFit="1" customWidth="1"/>
    <col min="29" max="29" width="48" customWidth="1"/>
    <col min="30" max="30" width="45.85546875" customWidth="1"/>
    <col min="31" max="31" width="21.85546875" bestFit="1" customWidth="1"/>
    <col min="32" max="32" width="37.28515625" customWidth="1"/>
    <col min="33" max="33" width="47.28515625" customWidth="1"/>
    <col min="34" max="35" width="73.42578125" customWidth="1"/>
  </cols>
  <sheetData>
    <row r="1" spans="1:37" x14ac:dyDescent="0.25">
      <c r="A1" t="s">
        <v>73</v>
      </c>
      <c r="B1" t="s">
        <v>85</v>
      </c>
      <c r="C1" t="s">
        <v>69</v>
      </c>
      <c r="D1" t="s">
        <v>70</v>
      </c>
      <c r="E1" t="s">
        <v>71</v>
      </c>
      <c r="F1" t="s">
        <v>191</v>
      </c>
      <c r="G1" t="s">
        <v>74</v>
      </c>
      <c r="H1" t="s">
        <v>75</v>
      </c>
      <c r="I1" t="s">
        <v>81</v>
      </c>
      <c r="J1" t="s">
        <v>193</v>
      </c>
      <c r="K1" t="s">
        <v>87</v>
      </c>
      <c r="L1" t="s">
        <v>86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s="1" t="s">
        <v>101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187</v>
      </c>
      <c r="AI1" t="s">
        <v>188</v>
      </c>
      <c r="AJ1" t="s">
        <v>122</v>
      </c>
      <c r="AK1" t="s">
        <v>121</v>
      </c>
    </row>
    <row r="2" spans="1:37" hidden="1" x14ac:dyDescent="0.25">
      <c r="A2">
        <v>1</v>
      </c>
      <c r="B2">
        <v>48</v>
      </c>
      <c r="C2" t="s">
        <v>2</v>
      </c>
      <c r="D2" t="s">
        <v>3</v>
      </c>
      <c r="E2" t="s">
        <v>4</v>
      </c>
      <c r="F2" t="s">
        <v>76</v>
      </c>
      <c r="G2" t="s">
        <v>6</v>
      </c>
      <c r="H2" t="s">
        <v>7</v>
      </c>
      <c r="I2" t="s">
        <v>82</v>
      </c>
      <c r="J2" t="s">
        <v>8</v>
      </c>
      <c r="K2" t="s">
        <v>9</v>
      </c>
      <c r="L2" t="s">
        <v>10</v>
      </c>
      <c r="M2" t="s">
        <v>10</v>
      </c>
      <c r="N2" t="s">
        <v>10</v>
      </c>
      <c r="O2" t="s">
        <v>10</v>
      </c>
      <c r="P2" s="2">
        <v>0.9</v>
      </c>
      <c r="Q2" t="s">
        <v>11</v>
      </c>
      <c r="R2" t="s">
        <v>12</v>
      </c>
      <c r="S2" t="s">
        <v>11</v>
      </c>
      <c r="T2" t="s">
        <v>12</v>
      </c>
      <c r="U2" t="s">
        <v>11</v>
      </c>
      <c r="V2" s="2">
        <v>0.9</v>
      </c>
      <c r="W2" t="s">
        <v>13</v>
      </c>
      <c r="X2" t="s">
        <v>14</v>
      </c>
      <c r="Y2" t="s">
        <v>102</v>
      </c>
      <c r="Z2">
        <v>2</v>
      </c>
      <c r="AA2">
        <v>8</v>
      </c>
      <c r="AB2">
        <v>2</v>
      </c>
      <c r="AC2">
        <v>2</v>
      </c>
      <c r="AD2">
        <v>0.5</v>
      </c>
      <c r="AE2">
        <v>8</v>
      </c>
      <c r="AF2">
        <v>3.5</v>
      </c>
      <c r="AG2">
        <v>2</v>
      </c>
      <c r="AH2" t="s">
        <v>17</v>
      </c>
      <c r="AI2" t="s">
        <v>15</v>
      </c>
      <c r="AJ2" t="s">
        <v>22</v>
      </c>
      <c r="AK2" t="s">
        <v>23</v>
      </c>
    </row>
    <row r="3" spans="1:37" x14ac:dyDescent="0.25">
      <c r="A3">
        <v>2</v>
      </c>
      <c r="B3">
        <v>48</v>
      </c>
      <c r="C3" t="s">
        <v>24</v>
      </c>
      <c r="D3" t="s">
        <v>25</v>
      </c>
      <c r="E3" t="s">
        <v>26</v>
      </c>
      <c r="F3" t="s">
        <v>77</v>
      </c>
      <c r="G3" t="s">
        <v>28</v>
      </c>
      <c r="H3" t="s">
        <v>29</v>
      </c>
      <c r="I3" t="s">
        <v>82</v>
      </c>
      <c r="J3" t="s">
        <v>30</v>
      </c>
      <c r="K3" s="2">
        <v>0.2</v>
      </c>
      <c r="L3" t="s">
        <v>12</v>
      </c>
      <c r="M3" t="s">
        <v>12</v>
      </c>
      <c r="N3" t="s">
        <v>12</v>
      </c>
      <c r="O3" t="s">
        <v>12</v>
      </c>
      <c r="P3" s="2">
        <v>0.2</v>
      </c>
      <c r="Q3" t="s">
        <v>12</v>
      </c>
      <c r="R3" t="s">
        <v>12</v>
      </c>
      <c r="S3" t="s">
        <v>12</v>
      </c>
      <c r="T3" t="s">
        <v>12</v>
      </c>
      <c r="U3" t="s">
        <v>12</v>
      </c>
      <c r="V3" s="2">
        <v>0.2</v>
      </c>
      <c r="W3" t="s">
        <v>12</v>
      </c>
      <c r="X3" t="s">
        <v>12</v>
      </c>
      <c r="Y3" t="s">
        <v>103</v>
      </c>
      <c r="Z3">
        <v>2</v>
      </c>
      <c r="AA3">
        <v>7</v>
      </c>
      <c r="AB3">
        <v>3</v>
      </c>
      <c r="AC3">
        <v>3</v>
      </c>
      <c r="AD3">
        <v>0</v>
      </c>
      <c r="AE3">
        <v>7</v>
      </c>
      <c r="AF3">
        <v>3</v>
      </c>
      <c r="AG3">
        <v>3</v>
      </c>
      <c r="AH3" t="s">
        <v>31</v>
      </c>
      <c r="AI3" t="s">
        <v>15</v>
      </c>
      <c r="AJ3" t="s">
        <v>20</v>
      </c>
      <c r="AK3" t="s">
        <v>21</v>
      </c>
    </row>
    <row r="4" spans="1:37" x14ac:dyDescent="0.25">
      <c r="A4">
        <v>3</v>
      </c>
      <c r="B4">
        <v>38</v>
      </c>
      <c r="C4" t="s">
        <v>24</v>
      </c>
      <c r="D4" t="s">
        <v>32</v>
      </c>
      <c r="E4" t="s">
        <v>26</v>
      </c>
      <c r="F4" t="s">
        <v>78</v>
      </c>
      <c r="G4" t="s">
        <v>28</v>
      </c>
      <c r="H4" t="s">
        <v>34</v>
      </c>
      <c r="I4" t="s">
        <v>82</v>
      </c>
      <c r="J4" t="s">
        <v>30</v>
      </c>
      <c r="K4" s="2">
        <v>0.6</v>
      </c>
      <c r="L4" t="s">
        <v>12</v>
      </c>
      <c r="M4" t="s">
        <v>12</v>
      </c>
      <c r="N4" t="s">
        <v>35</v>
      </c>
      <c r="O4" t="s">
        <v>35</v>
      </c>
      <c r="P4" s="2">
        <v>0.5</v>
      </c>
      <c r="Q4" t="s">
        <v>35</v>
      </c>
      <c r="R4" t="s">
        <v>12</v>
      </c>
      <c r="S4" t="s">
        <v>35</v>
      </c>
      <c r="T4" t="s">
        <v>12</v>
      </c>
      <c r="U4" t="s">
        <v>35</v>
      </c>
      <c r="V4" s="2">
        <v>0.6</v>
      </c>
      <c r="W4" t="s">
        <v>12</v>
      </c>
      <c r="X4" t="s">
        <v>12</v>
      </c>
      <c r="Y4" t="s">
        <v>104</v>
      </c>
      <c r="Z4">
        <v>6</v>
      </c>
      <c r="AA4">
        <v>1</v>
      </c>
      <c r="AB4">
        <v>6</v>
      </c>
      <c r="AC4">
        <v>5</v>
      </c>
      <c r="AD4">
        <v>5</v>
      </c>
      <c r="AE4">
        <v>2</v>
      </c>
      <c r="AF4">
        <v>7</v>
      </c>
      <c r="AG4">
        <v>7</v>
      </c>
      <c r="AH4" t="s">
        <v>15</v>
      </c>
      <c r="AI4" t="s">
        <v>36</v>
      </c>
      <c r="AJ4" t="s">
        <v>22</v>
      </c>
      <c r="AK4" t="s">
        <v>20</v>
      </c>
    </row>
    <row r="5" spans="1:37" hidden="1" x14ac:dyDescent="0.25">
      <c r="A5">
        <v>4</v>
      </c>
      <c r="B5">
        <v>33</v>
      </c>
      <c r="C5" t="s">
        <v>2</v>
      </c>
      <c r="D5" t="s">
        <v>41</v>
      </c>
      <c r="E5" t="s">
        <v>42</v>
      </c>
      <c r="F5" t="s">
        <v>76</v>
      </c>
      <c r="G5" t="s">
        <v>6</v>
      </c>
      <c r="H5" t="s">
        <v>29</v>
      </c>
      <c r="I5" t="s">
        <v>83</v>
      </c>
      <c r="J5" t="s">
        <v>30</v>
      </c>
      <c r="K5" s="2">
        <v>0.2</v>
      </c>
      <c r="L5" t="s">
        <v>14</v>
      </c>
      <c r="M5" t="s">
        <v>12</v>
      </c>
      <c r="N5" t="s">
        <v>12</v>
      </c>
      <c r="O5" t="s">
        <v>12</v>
      </c>
      <c r="P5" s="2">
        <v>1</v>
      </c>
      <c r="Q5" t="s">
        <v>11</v>
      </c>
      <c r="R5" t="s">
        <v>13</v>
      </c>
      <c r="S5" t="s">
        <v>11</v>
      </c>
      <c r="T5" t="s">
        <v>11</v>
      </c>
      <c r="U5" t="s">
        <v>11</v>
      </c>
      <c r="V5" s="2">
        <v>1</v>
      </c>
      <c r="W5" t="s">
        <v>11</v>
      </c>
      <c r="X5" t="s">
        <v>12</v>
      </c>
      <c r="Y5" t="s">
        <v>105</v>
      </c>
      <c r="Z5">
        <v>1</v>
      </c>
      <c r="AA5">
        <v>9</v>
      </c>
      <c r="AB5">
        <v>1</v>
      </c>
      <c r="AC5">
        <v>2</v>
      </c>
      <c r="AD5">
        <v>0</v>
      </c>
      <c r="AE5">
        <v>9</v>
      </c>
      <c r="AF5">
        <v>3</v>
      </c>
      <c r="AG5">
        <v>2</v>
      </c>
      <c r="AH5" t="s">
        <v>37</v>
      </c>
      <c r="AI5" t="s">
        <v>31</v>
      </c>
      <c r="AJ5" t="s">
        <v>20</v>
      </c>
      <c r="AK5" t="s">
        <v>23</v>
      </c>
    </row>
    <row r="6" spans="1:37" x14ac:dyDescent="0.25">
      <c r="A6">
        <v>5</v>
      </c>
      <c r="B6">
        <v>29</v>
      </c>
      <c r="C6" t="s">
        <v>24</v>
      </c>
      <c r="D6" t="s">
        <v>43</v>
      </c>
      <c r="E6" t="s">
        <v>26</v>
      </c>
      <c r="F6" t="s">
        <v>79</v>
      </c>
      <c r="G6" t="s">
        <v>28</v>
      </c>
      <c r="H6" t="s">
        <v>7</v>
      </c>
      <c r="I6" t="s">
        <v>82</v>
      </c>
      <c r="J6" t="s">
        <v>30</v>
      </c>
      <c r="K6" t="s">
        <v>88</v>
      </c>
      <c r="L6" t="s">
        <v>14</v>
      </c>
      <c r="M6" t="s">
        <v>12</v>
      </c>
      <c r="N6" t="s">
        <v>11</v>
      </c>
      <c r="O6" t="s">
        <v>12</v>
      </c>
      <c r="P6" s="2">
        <v>0.9</v>
      </c>
      <c r="Q6" t="s">
        <v>13</v>
      </c>
      <c r="R6" t="s">
        <v>12</v>
      </c>
      <c r="S6" t="s">
        <v>13</v>
      </c>
      <c r="T6" t="s">
        <v>12</v>
      </c>
      <c r="U6" t="s">
        <v>11</v>
      </c>
      <c r="V6" s="2">
        <v>0.6</v>
      </c>
      <c r="W6" t="s">
        <v>14</v>
      </c>
      <c r="X6" t="s">
        <v>14</v>
      </c>
      <c r="Y6" t="s">
        <v>106</v>
      </c>
      <c r="Z6">
        <v>1</v>
      </c>
      <c r="AA6">
        <v>8</v>
      </c>
      <c r="AB6">
        <v>13</v>
      </c>
      <c r="AC6">
        <v>2</v>
      </c>
      <c r="AD6">
        <v>0</v>
      </c>
      <c r="AE6">
        <v>6</v>
      </c>
      <c r="AF6">
        <v>15</v>
      </c>
      <c r="AG6">
        <v>3</v>
      </c>
      <c r="AH6" t="s">
        <v>15</v>
      </c>
      <c r="AI6" t="s">
        <v>36</v>
      </c>
      <c r="AJ6" t="s">
        <v>22</v>
      </c>
      <c r="AK6" t="s">
        <v>21</v>
      </c>
    </row>
    <row r="7" spans="1:37" hidden="1" x14ac:dyDescent="0.25">
      <c r="A7">
        <v>6</v>
      </c>
      <c r="B7">
        <v>31</v>
      </c>
      <c r="C7" t="s">
        <v>24</v>
      </c>
      <c r="D7" t="s">
        <v>45</v>
      </c>
      <c r="E7" t="s">
        <v>46</v>
      </c>
      <c r="F7" t="s">
        <v>76</v>
      </c>
      <c r="G7" t="s">
        <v>6</v>
      </c>
      <c r="H7" t="s">
        <v>47</v>
      </c>
      <c r="I7" t="s">
        <v>83</v>
      </c>
      <c r="J7" t="s">
        <v>30</v>
      </c>
      <c r="K7" t="s">
        <v>88</v>
      </c>
      <c r="L7" t="s">
        <v>12</v>
      </c>
      <c r="M7" t="s">
        <v>11</v>
      </c>
      <c r="N7" t="s">
        <v>11</v>
      </c>
      <c r="O7" t="s">
        <v>11</v>
      </c>
      <c r="P7" s="2">
        <v>0.7</v>
      </c>
      <c r="Q7" t="s">
        <v>11</v>
      </c>
      <c r="R7" t="s">
        <v>11</v>
      </c>
      <c r="S7" t="s">
        <v>11</v>
      </c>
      <c r="T7" t="s">
        <v>11</v>
      </c>
      <c r="U7" t="s">
        <v>11</v>
      </c>
      <c r="V7" s="2">
        <v>0.5</v>
      </c>
      <c r="W7" t="s">
        <v>12</v>
      </c>
      <c r="X7" t="s">
        <v>12</v>
      </c>
      <c r="Y7" t="s">
        <v>105</v>
      </c>
      <c r="Z7">
        <v>1</v>
      </c>
      <c r="AA7">
        <v>8</v>
      </c>
      <c r="AB7">
        <v>2</v>
      </c>
      <c r="AC7">
        <v>2</v>
      </c>
      <c r="AD7">
        <v>0</v>
      </c>
      <c r="AE7">
        <v>7</v>
      </c>
      <c r="AF7">
        <v>3</v>
      </c>
      <c r="AG7">
        <v>3</v>
      </c>
      <c r="AH7" t="s">
        <v>16</v>
      </c>
      <c r="AI7" t="s">
        <v>36</v>
      </c>
      <c r="AJ7" t="s">
        <v>20</v>
      </c>
      <c r="AK7" t="s">
        <v>21</v>
      </c>
    </row>
    <row r="8" spans="1:37" hidden="1" x14ac:dyDescent="0.25">
      <c r="A8">
        <v>7</v>
      </c>
      <c r="B8">
        <v>47</v>
      </c>
      <c r="C8" t="s">
        <v>24</v>
      </c>
      <c r="D8" t="s">
        <v>48</v>
      </c>
      <c r="E8" t="s">
        <v>4</v>
      </c>
      <c r="F8" t="s">
        <v>78</v>
      </c>
      <c r="G8" t="s">
        <v>6</v>
      </c>
      <c r="H8" t="s">
        <v>29</v>
      </c>
      <c r="I8" t="s">
        <v>82</v>
      </c>
      <c r="J8" t="s">
        <v>30</v>
      </c>
      <c r="K8" t="s">
        <v>9</v>
      </c>
      <c r="L8" t="s">
        <v>10</v>
      </c>
      <c r="M8" t="s">
        <v>10</v>
      </c>
      <c r="N8" t="s">
        <v>10</v>
      </c>
      <c r="O8" t="s">
        <v>10</v>
      </c>
      <c r="P8" s="2">
        <v>1</v>
      </c>
      <c r="Q8" t="s">
        <v>11</v>
      </c>
      <c r="R8" t="s">
        <v>12</v>
      </c>
      <c r="S8" t="s">
        <v>14</v>
      </c>
      <c r="T8" t="s">
        <v>11</v>
      </c>
      <c r="U8" t="s">
        <v>11</v>
      </c>
      <c r="V8" s="2">
        <v>0.9</v>
      </c>
      <c r="W8" t="s">
        <v>11</v>
      </c>
      <c r="X8" t="s">
        <v>11</v>
      </c>
      <c r="Y8" t="s">
        <v>102</v>
      </c>
      <c r="Z8">
        <v>2</v>
      </c>
      <c r="AA8">
        <v>8</v>
      </c>
      <c r="AB8">
        <v>4</v>
      </c>
      <c r="AC8">
        <v>1</v>
      </c>
      <c r="AD8">
        <v>0</v>
      </c>
      <c r="AE8">
        <v>8</v>
      </c>
      <c r="AF8">
        <v>5</v>
      </c>
      <c r="AG8">
        <v>3</v>
      </c>
      <c r="AH8" t="s">
        <v>31</v>
      </c>
      <c r="AI8" t="s">
        <v>19</v>
      </c>
      <c r="AJ8" t="s">
        <v>23</v>
      </c>
      <c r="AK8" t="s">
        <v>20</v>
      </c>
    </row>
    <row r="9" spans="1:37" x14ac:dyDescent="0.25">
      <c r="A9">
        <v>8</v>
      </c>
      <c r="B9">
        <v>28</v>
      </c>
      <c r="C9" t="s">
        <v>24</v>
      </c>
      <c r="D9" t="s">
        <v>3</v>
      </c>
      <c r="E9" t="s">
        <v>26</v>
      </c>
      <c r="F9" t="s">
        <v>79</v>
      </c>
      <c r="G9" t="s">
        <v>28</v>
      </c>
      <c r="H9" t="s">
        <v>29</v>
      </c>
      <c r="I9" t="s">
        <v>84</v>
      </c>
      <c r="J9" t="s">
        <v>30</v>
      </c>
      <c r="K9" s="2">
        <v>0.8</v>
      </c>
      <c r="L9" t="s">
        <v>11</v>
      </c>
      <c r="M9" t="s">
        <v>11</v>
      </c>
      <c r="N9" t="s">
        <v>12</v>
      </c>
      <c r="O9" t="s">
        <v>12</v>
      </c>
      <c r="P9" s="2">
        <v>0.9</v>
      </c>
      <c r="Q9" t="s">
        <v>11</v>
      </c>
      <c r="R9" t="s">
        <v>11</v>
      </c>
      <c r="S9" t="s">
        <v>12</v>
      </c>
      <c r="T9" t="s">
        <v>11</v>
      </c>
      <c r="U9" t="s">
        <v>12</v>
      </c>
      <c r="V9" s="2">
        <v>0.8</v>
      </c>
      <c r="W9" t="s">
        <v>12</v>
      </c>
      <c r="X9" t="s">
        <v>11</v>
      </c>
      <c r="Y9" t="s">
        <v>107</v>
      </c>
      <c r="Z9">
        <v>1</v>
      </c>
      <c r="AA9">
        <v>8</v>
      </c>
      <c r="AB9">
        <v>4</v>
      </c>
      <c r="AC9">
        <v>3</v>
      </c>
      <c r="AD9">
        <v>0.4</v>
      </c>
      <c r="AE9">
        <v>6</v>
      </c>
      <c r="AF9">
        <v>4</v>
      </c>
      <c r="AG9">
        <v>6</v>
      </c>
      <c r="AH9" t="s">
        <v>15</v>
      </c>
      <c r="AI9" t="s">
        <v>36</v>
      </c>
      <c r="AJ9" t="s">
        <v>20</v>
      </c>
      <c r="AK9" t="s">
        <v>39</v>
      </c>
    </row>
    <row r="10" spans="1:37" hidden="1" x14ac:dyDescent="0.25">
      <c r="A10">
        <v>9</v>
      </c>
      <c r="B10">
        <v>43</v>
      </c>
      <c r="C10" t="s">
        <v>24</v>
      </c>
      <c r="D10" t="s">
        <v>49</v>
      </c>
      <c r="E10" t="s">
        <v>4</v>
      </c>
      <c r="F10" t="s">
        <v>78</v>
      </c>
      <c r="G10" t="s">
        <v>6</v>
      </c>
      <c r="H10" t="s">
        <v>47</v>
      </c>
      <c r="I10" t="s">
        <v>82</v>
      </c>
      <c r="J10" t="s">
        <v>30</v>
      </c>
      <c r="K10" s="2">
        <v>0.6</v>
      </c>
      <c r="L10" t="s">
        <v>11</v>
      </c>
      <c r="M10" t="s">
        <v>12</v>
      </c>
      <c r="N10" t="s">
        <v>12</v>
      </c>
      <c r="O10" t="s">
        <v>12</v>
      </c>
      <c r="P10" s="2">
        <v>0.6</v>
      </c>
      <c r="Q10" t="s">
        <v>11</v>
      </c>
      <c r="R10" t="s">
        <v>12</v>
      </c>
      <c r="S10" t="s">
        <v>12</v>
      </c>
      <c r="T10" t="s">
        <v>12</v>
      </c>
      <c r="U10" t="s">
        <v>12</v>
      </c>
      <c r="V10" s="2">
        <v>0.2</v>
      </c>
      <c r="W10" t="s">
        <v>35</v>
      </c>
      <c r="X10" t="s">
        <v>13</v>
      </c>
      <c r="Y10" t="s">
        <v>108</v>
      </c>
      <c r="Z10">
        <v>0</v>
      </c>
      <c r="AA10">
        <v>8</v>
      </c>
      <c r="AB10">
        <v>12</v>
      </c>
      <c r="AC10">
        <v>4</v>
      </c>
      <c r="AD10">
        <v>0</v>
      </c>
      <c r="AE10">
        <v>8</v>
      </c>
      <c r="AF10">
        <v>13</v>
      </c>
      <c r="AG10">
        <v>1</v>
      </c>
      <c r="AH10" t="s">
        <v>31</v>
      </c>
      <c r="AI10" t="s">
        <v>36</v>
      </c>
      <c r="AJ10" t="s">
        <v>40</v>
      </c>
      <c r="AK10" t="s">
        <v>23</v>
      </c>
    </row>
    <row r="11" spans="1:37" hidden="1" x14ac:dyDescent="0.25">
      <c r="A11">
        <v>10</v>
      </c>
      <c r="B11">
        <v>35</v>
      </c>
      <c r="C11" t="s">
        <v>24</v>
      </c>
      <c r="D11" t="s">
        <v>32</v>
      </c>
      <c r="E11" t="s">
        <v>26</v>
      </c>
      <c r="F11" t="s">
        <v>78</v>
      </c>
      <c r="G11" t="s">
        <v>6</v>
      </c>
      <c r="H11" t="s">
        <v>50</v>
      </c>
      <c r="I11" t="s">
        <v>82</v>
      </c>
      <c r="J11" t="s">
        <v>30</v>
      </c>
      <c r="K11" s="2">
        <v>0.2</v>
      </c>
      <c r="L11" t="s">
        <v>13</v>
      </c>
      <c r="M11" t="s">
        <v>12</v>
      </c>
      <c r="N11" t="s">
        <v>12</v>
      </c>
      <c r="O11" t="s">
        <v>35</v>
      </c>
      <c r="P11" s="2">
        <v>0.4</v>
      </c>
      <c r="Q11" t="s">
        <v>11</v>
      </c>
      <c r="R11" t="s">
        <v>12</v>
      </c>
      <c r="S11" t="s">
        <v>11</v>
      </c>
      <c r="T11" t="s">
        <v>35</v>
      </c>
      <c r="U11" t="s">
        <v>35</v>
      </c>
      <c r="V11" t="s">
        <v>6</v>
      </c>
      <c r="W11" t="s">
        <v>12</v>
      </c>
      <c r="X11" t="s">
        <v>12</v>
      </c>
      <c r="Y11" t="s">
        <v>103</v>
      </c>
      <c r="Z11">
        <v>3</v>
      </c>
      <c r="AA11">
        <v>8.5</v>
      </c>
      <c r="AB11">
        <v>4</v>
      </c>
      <c r="AC11">
        <v>2</v>
      </c>
      <c r="AD11">
        <v>1</v>
      </c>
      <c r="AE11">
        <v>8.5</v>
      </c>
      <c r="AF11">
        <v>6</v>
      </c>
      <c r="AG11">
        <v>2</v>
      </c>
      <c r="AH11" t="s">
        <v>36</v>
      </c>
      <c r="AI11" t="s">
        <v>31</v>
      </c>
      <c r="AJ11" t="s">
        <v>20</v>
      </c>
      <c r="AK11" t="s">
        <v>21</v>
      </c>
    </row>
    <row r="12" spans="1:37" hidden="1" x14ac:dyDescent="0.25">
      <c r="A12">
        <v>11</v>
      </c>
      <c r="B12">
        <v>40</v>
      </c>
      <c r="C12" t="s">
        <v>2</v>
      </c>
      <c r="D12" t="s">
        <v>49</v>
      </c>
      <c r="E12" t="s">
        <v>4</v>
      </c>
      <c r="F12" t="s">
        <v>78</v>
      </c>
      <c r="G12" t="s">
        <v>6</v>
      </c>
      <c r="H12" t="s">
        <v>47</v>
      </c>
      <c r="I12" t="s">
        <v>84</v>
      </c>
      <c r="J12" t="s">
        <v>30</v>
      </c>
      <c r="K12" t="s">
        <v>9</v>
      </c>
      <c r="L12" t="s">
        <v>10</v>
      </c>
      <c r="M12" t="s">
        <v>10</v>
      </c>
      <c r="N12" t="s">
        <v>10</v>
      </c>
      <c r="O12" t="s">
        <v>10</v>
      </c>
      <c r="P12" s="2">
        <v>1</v>
      </c>
      <c r="Q12" t="s">
        <v>11</v>
      </c>
      <c r="R12" t="s">
        <v>11</v>
      </c>
      <c r="S12" t="s">
        <v>11</v>
      </c>
      <c r="T12" t="s">
        <v>11</v>
      </c>
      <c r="U12" t="s">
        <v>11</v>
      </c>
      <c r="V12" s="2">
        <v>0.7</v>
      </c>
      <c r="W12" t="s">
        <v>12</v>
      </c>
      <c r="X12" t="s">
        <v>12</v>
      </c>
      <c r="Y12" t="s">
        <v>105</v>
      </c>
      <c r="Z12">
        <v>3</v>
      </c>
      <c r="AA12">
        <v>8</v>
      </c>
      <c r="AB12">
        <v>3</v>
      </c>
      <c r="AC12">
        <v>2</v>
      </c>
      <c r="AD12">
        <v>0.5</v>
      </c>
      <c r="AE12">
        <v>8</v>
      </c>
      <c r="AF12">
        <v>5</v>
      </c>
      <c r="AG12">
        <v>2</v>
      </c>
      <c r="AH12" t="s">
        <v>16</v>
      </c>
      <c r="AI12" t="s">
        <v>15</v>
      </c>
      <c r="AJ12" t="s">
        <v>20</v>
      </c>
      <c r="AK12" t="s">
        <v>21</v>
      </c>
    </row>
    <row r="13" spans="1:37" hidden="1" x14ac:dyDescent="0.25">
      <c r="A13">
        <v>12</v>
      </c>
      <c r="B13">
        <v>31</v>
      </c>
      <c r="C13" t="s">
        <v>24</v>
      </c>
      <c r="D13" t="s">
        <v>48</v>
      </c>
      <c r="E13" t="s">
        <v>42</v>
      </c>
      <c r="F13" t="s">
        <v>78</v>
      </c>
      <c r="G13" t="s">
        <v>6</v>
      </c>
      <c r="H13" t="s">
        <v>7</v>
      </c>
      <c r="I13" t="s">
        <v>82</v>
      </c>
      <c r="J13" t="s">
        <v>30</v>
      </c>
      <c r="K13" t="s">
        <v>9</v>
      </c>
      <c r="L13" t="s">
        <v>10</v>
      </c>
      <c r="M13" t="s">
        <v>10</v>
      </c>
      <c r="N13" t="s">
        <v>10</v>
      </c>
      <c r="O13" t="s">
        <v>10</v>
      </c>
      <c r="P13" s="2">
        <v>1</v>
      </c>
      <c r="Q13" t="s">
        <v>11</v>
      </c>
      <c r="R13" t="s">
        <v>12</v>
      </c>
      <c r="S13" t="s">
        <v>11</v>
      </c>
      <c r="T13" t="s">
        <v>12</v>
      </c>
      <c r="U13" t="s">
        <v>12</v>
      </c>
      <c r="V13" s="2">
        <v>0.5</v>
      </c>
      <c r="W13" t="s">
        <v>12</v>
      </c>
      <c r="X13" t="s">
        <v>12</v>
      </c>
      <c r="Y13" t="s">
        <v>109</v>
      </c>
      <c r="Z13">
        <v>2</v>
      </c>
      <c r="AA13">
        <v>10</v>
      </c>
      <c r="AB13">
        <v>3</v>
      </c>
      <c r="AC13">
        <v>2</v>
      </c>
      <c r="AD13">
        <v>0.5</v>
      </c>
      <c r="AE13">
        <v>12</v>
      </c>
      <c r="AF13">
        <v>4</v>
      </c>
      <c r="AG13">
        <v>2</v>
      </c>
      <c r="AH13" t="s">
        <v>36</v>
      </c>
      <c r="AI13" t="s">
        <v>15</v>
      </c>
      <c r="AJ13" t="s">
        <v>22</v>
      </c>
      <c r="AK13" t="s">
        <v>20</v>
      </c>
    </row>
    <row r="14" spans="1:37" hidden="1" x14ac:dyDescent="0.25">
      <c r="A14">
        <v>13</v>
      </c>
      <c r="B14">
        <v>26</v>
      </c>
      <c r="C14" t="s">
        <v>2</v>
      </c>
      <c r="D14" t="s">
        <v>48</v>
      </c>
      <c r="E14" t="s">
        <v>42</v>
      </c>
      <c r="F14" t="s">
        <v>78</v>
      </c>
      <c r="G14" t="s">
        <v>6</v>
      </c>
      <c r="H14" t="s">
        <v>47</v>
      </c>
      <c r="I14" t="s">
        <v>84</v>
      </c>
      <c r="J14" t="s">
        <v>30</v>
      </c>
      <c r="K14" s="2">
        <v>1</v>
      </c>
      <c r="L14" t="s">
        <v>12</v>
      </c>
      <c r="M14" t="s">
        <v>12</v>
      </c>
      <c r="N14" t="s">
        <v>12</v>
      </c>
      <c r="O14" t="s">
        <v>12</v>
      </c>
      <c r="P14" s="2">
        <v>1</v>
      </c>
      <c r="Q14" t="s">
        <v>11</v>
      </c>
      <c r="R14" t="s">
        <v>11</v>
      </c>
      <c r="S14" t="s">
        <v>11</v>
      </c>
      <c r="T14" t="s">
        <v>11</v>
      </c>
      <c r="U14" t="s">
        <v>11</v>
      </c>
      <c r="V14" s="2">
        <v>0.5</v>
      </c>
      <c r="W14" t="s">
        <v>12</v>
      </c>
      <c r="X14" t="s">
        <v>11</v>
      </c>
      <c r="Y14" t="s">
        <v>104</v>
      </c>
      <c r="Z14">
        <v>2</v>
      </c>
      <c r="AA14">
        <v>8</v>
      </c>
      <c r="AB14">
        <v>1</v>
      </c>
      <c r="AC14">
        <v>1</v>
      </c>
      <c r="AD14">
        <v>0</v>
      </c>
      <c r="AE14">
        <v>9</v>
      </c>
      <c r="AF14">
        <v>2</v>
      </c>
      <c r="AG14">
        <v>1</v>
      </c>
      <c r="AH14" t="s">
        <v>36</v>
      </c>
      <c r="AI14" t="s">
        <v>15</v>
      </c>
      <c r="AJ14" t="s">
        <v>20</v>
      </c>
      <c r="AK14" t="s">
        <v>21</v>
      </c>
    </row>
    <row r="15" spans="1:37" x14ac:dyDescent="0.25">
      <c r="A15">
        <v>14</v>
      </c>
      <c r="B15">
        <v>50</v>
      </c>
      <c r="C15" t="s">
        <v>2</v>
      </c>
      <c r="D15" t="s">
        <v>41</v>
      </c>
      <c r="E15" t="s">
        <v>26</v>
      </c>
      <c r="F15" t="s">
        <v>76</v>
      </c>
      <c r="G15" t="s">
        <v>28</v>
      </c>
      <c r="H15" t="s">
        <v>7</v>
      </c>
      <c r="I15" t="s">
        <v>83</v>
      </c>
      <c r="J15" t="s">
        <v>30</v>
      </c>
      <c r="K15" s="2">
        <v>0.4</v>
      </c>
      <c r="L15" t="s">
        <v>35</v>
      </c>
      <c r="M15" t="s">
        <v>12</v>
      </c>
      <c r="N15" t="s">
        <v>12</v>
      </c>
      <c r="O15" t="s">
        <v>12</v>
      </c>
      <c r="P15" s="2">
        <v>0.8</v>
      </c>
      <c r="Q15" t="s">
        <v>12</v>
      </c>
      <c r="R15" t="s">
        <v>12</v>
      </c>
      <c r="S15" t="s">
        <v>12</v>
      </c>
      <c r="T15" t="s">
        <v>12</v>
      </c>
      <c r="U15" t="s">
        <v>12</v>
      </c>
      <c r="V15" s="2">
        <v>0.8</v>
      </c>
      <c r="W15" t="s">
        <v>12</v>
      </c>
      <c r="X15" t="s">
        <v>12</v>
      </c>
      <c r="Y15" t="s">
        <v>102</v>
      </c>
      <c r="Z15">
        <v>1</v>
      </c>
      <c r="AA15">
        <v>12</v>
      </c>
      <c r="AB15">
        <v>4</v>
      </c>
      <c r="AC15">
        <v>1</v>
      </c>
      <c r="AD15">
        <v>0</v>
      </c>
      <c r="AE15">
        <v>13</v>
      </c>
      <c r="AF15">
        <v>5</v>
      </c>
      <c r="AG15">
        <v>1</v>
      </c>
      <c r="AH15" t="s">
        <v>15</v>
      </c>
      <c r="AI15" t="s">
        <v>19</v>
      </c>
      <c r="AJ15" t="s">
        <v>40</v>
      </c>
      <c r="AK15" t="s">
        <v>23</v>
      </c>
    </row>
    <row r="16" spans="1:37" hidden="1" x14ac:dyDescent="0.25">
      <c r="A16">
        <v>15</v>
      </c>
      <c r="B16">
        <v>58</v>
      </c>
      <c r="C16" t="s">
        <v>2</v>
      </c>
      <c r="D16" t="s">
        <v>51</v>
      </c>
      <c r="E16" t="s">
        <v>4</v>
      </c>
      <c r="F16" t="s">
        <v>79</v>
      </c>
      <c r="G16" t="s">
        <v>6</v>
      </c>
      <c r="H16" t="s">
        <v>29</v>
      </c>
      <c r="I16" t="s">
        <v>82</v>
      </c>
      <c r="J16" t="s">
        <v>30</v>
      </c>
      <c r="K16" s="2">
        <v>0.4</v>
      </c>
      <c r="L16" t="s">
        <v>35</v>
      </c>
      <c r="M16" t="s">
        <v>12</v>
      </c>
      <c r="N16" t="s">
        <v>12</v>
      </c>
      <c r="O16" t="s">
        <v>12</v>
      </c>
      <c r="P16" s="2">
        <v>0.5</v>
      </c>
      <c r="Q16" t="s">
        <v>12</v>
      </c>
      <c r="R16" t="s">
        <v>11</v>
      </c>
      <c r="S16" t="s">
        <v>11</v>
      </c>
      <c r="T16" t="s">
        <v>12</v>
      </c>
      <c r="U16" t="s">
        <v>12</v>
      </c>
      <c r="V16" s="2">
        <v>0.5</v>
      </c>
      <c r="W16" t="s">
        <v>12</v>
      </c>
      <c r="X16" t="s">
        <v>11</v>
      </c>
      <c r="Y16" t="s">
        <v>105</v>
      </c>
      <c r="Z16">
        <v>1</v>
      </c>
      <c r="AA16">
        <v>5</v>
      </c>
      <c r="AB16">
        <v>3</v>
      </c>
      <c r="AC16">
        <v>2</v>
      </c>
      <c r="AD16">
        <v>0.5</v>
      </c>
      <c r="AE16">
        <v>5</v>
      </c>
      <c r="AF16">
        <v>4</v>
      </c>
      <c r="AG16">
        <v>2</v>
      </c>
      <c r="AH16" t="s">
        <v>36</v>
      </c>
      <c r="AI16" t="s">
        <v>31</v>
      </c>
      <c r="AJ16" t="s">
        <v>22</v>
      </c>
      <c r="AK16" t="s">
        <v>21</v>
      </c>
    </row>
    <row r="17" spans="1:37" x14ac:dyDescent="0.25">
      <c r="A17">
        <v>16</v>
      </c>
      <c r="B17">
        <v>61</v>
      </c>
      <c r="C17" t="s">
        <v>24</v>
      </c>
      <c r="D17" t="s">
        <v>52</v>
      </c>
      <c r="E17" t="s">
        <v>42</v>
      </c>
      <c r="F17" t="s">
        <v>78</v>
      </c>
      <c r="G17" t="s">
        <v>28</v>
      </c>
      <c r="H17" t="s">
        <v>7</v>
      </c>
      <c r="I17" t="s">
        <v>83</v>
      </c>
      <c r="J17" t="s">
        <v>30</v>
      </c>
      <c r="K17" t="s">
        <v>9</v>
      </c>
      <c r="L17" t="s">
        <v>10</v>
      </c>
      <c r="M17" t="s">
        <v>10</v>
      </c>
      <c r="N17" t="s">
        <v>10</v>
      </c>
      <c r="O17" t="s">
        <v>10</v>
      </c>
      <c r="P17" s="2">
        <v>1</v>
      </c>
      <c r="Q17" t="s">
        <v>11</v>
      </c>
      <c r="R17" t="s">
        <v>12</v>
      </c>
      <c r="S17" t="s">
        <v>11</v>
      </c>
      <c r="T17" t="s">
        <v>12</v>
      </c>
      <c r="U17" t="s">
        <v>11</v>
      </c>
      <c r="V17" s="2">
        <v>0.8</v>
      </c>
      <c r="W17" t="s">
        <v>12</v>
      </c>
      <c r="X17" t="s">
        <v>11</v>
      </c>
      <c r="Y17" t="s">
        <v>105</v>
      </c>
      <c r="Z17">
        <v>2.5</v>
      </c>
      <c r="AA17">
        <v>8</v>
      </c>
      <c r="AB17">
        <v>4</v>
      </c>
      <c r="AC17">
        <v>1.5</v>
      </c>
      <c r="AD17">
        <v>0.5</v>
      </c>
      <c r="AE17">
        <v>9</v>
      </c>
      <c r="AF17">
        <v>6</v>
      </c>
      <c r="AG17">
        <v>2</v>
      </c>
      <c r="AH17" t="s">
        <v>16</v>
      </c>
      <c r="AI17" t="s">
        <v>15</v>
      </c>
      <c r="AJ17" t="s">
        <v>20</v>
      </c>
      <c r="AK17" t="s">
        <v>23</v>
      </c>
    </row>
    <row r="18" spans="1:37" hidden="1" x14ac:dyDescent="0.25">
      <c r="A18">
        <v>17</v>
      </c>
      <c r="B18">
        <v>49</v>
      </c>
      <c r="C18" t="s">
        <v>2</v>
      </c>
      <c r="D18" t="s">
        <v>43</v>
      </c>
      <c r="E18" t="s">
        <v>4</v>
      </c>
      <c r="F18" t="s">
        <v>77</v>
      </c>
      <c r="G18" t="s">
        <v>6</v>
      </c>
      <c r="H18" t="s">
        <v>7</v>
      </c>
      <c r="I18" t="s">
        <v>82</v>
      </c>
      <c r="J18" t="s">
        <v>30</v>
      </c>
      <c r="K18" t="s">
        <v>9</v>
      </c>
      <c r="L18" t="s">
        <v>10</v>
      </c>
      <c r="M18" t="s">
        <v>10</v>
      </c>
      <c r="N18" t="s">
        <v>10</v>
      </c>
      <c r="O18" t="s">
        <v>10</v>
      </c>
      <c r="P18" s="2">
        <v>0.8</v>
      </c>
      <c r="Q18" t="s">
        <v>12</v>
      </c>
      <c r="R18" t="s">
        <v>12</v>
      </c>
      <c r="S18" t="s">
        <v>12</v>
      </c>
      <c r="T18" t="s">
        <v>12</v>
      </c>
      <c r="U18" t="s">
        <v>12</v>
      </c>
      <c r="V18" s="2">
        <v>0.5</v>
      </c>
      <c r="W18" t="s">
        <v>35</v>
      </c>
      <c r="X18" t="s">
        <v>35</v>
      </c>
      <c r="Y18" t="s">
        <v>102</v>
      </c>
      <c r="Z18">
        <v>0.5</v>
      </c>
      <c r="AA18">
        <v>8</v>
      </c>
      <c r="AB18">
        <v>2</v>
      </c>
      <c r="AC18">
        <v>2</v>
      </c>
      <c r="AD18">
        <v>0.25</v>
      </c>
      <c r="AE18">
        <v>9</v>
      </c>
      <c r="AF18">
        <v>2</v>
      </c>
      <c r="AG18">
        <v>2</v>
      </c>
      <c r="AH18" t="s">
        <v>31</v>
      </c>
      <c r="AI18" t="s">
        <v>19</v>
      </c>
      <c r="AJ18" t="s">
        <v>22</v>
      </c>
      <c r="AK18" t="s">
        <v>40</v>
      </c>
    </row>
    <row r="19" spans="1:37" x14ac:dyDescent="0.25">
      <c r="A19">
        <v>18</v>
      </c>
      <c r="B19">
        <v>60</v>
      </c>
      <c r="C19" t="s">
        <v>24</v>
      </c>
      <c r="D19" t="s">
        <v>48</v>
      </c>
      <c r="E19" t="s">
        <v>42</v>
      </c>
      <c r="F19" t="s">
        <v>78</v>
      </c>
      <c r="G19" t="s">
        <v>28</v>
      </c>
      <c r="H19" t="s">
        <v>7</v>
      </c>
      <c r="I19" t="s">
        <v>83</v>
      </c>
      <c r="J19" t="s">
        <v>30</v>
      </c>
      <c r="K19" t="s">
        <v>88</v>
      </c>
      <c r="L19" t="s">
        <v>11</v>
      </c>
      <c r="M19" t="s">
        <v>13</v>
      </c>
      <c r="N19" t="s">
        <v>13</v>
      </c>
      <c r="O19" t="s">
        <v>14</v>
      </c>
      <c r="P19" s="2">
        <v>0.1</v>
      </c>
      <c r="Q19" t="s">
        <v>11</v>
      </c>
      <c r="R19" t="s">
        <v>35</v>
      </c>
      <c r="S19" t="s">
        <v>11</v>
      </c>
      <c r="T19" t="s">
        <v>13</v>
      </c>
      <c r="U19" t="s">
        <v>13</v>
      </c>
      <c r="V19" s="2">
        <v>0.4</v>
      </c>
      <c r="W19" t="s">
        <v>12</v>
      </c>
      <c r="X19" t="s">
        <v>11</v>
      </c>
      <c r="Y19" t="s">
        <v>107</v>
      </c>
      <c r="Z19">
        <v>3</v>
      </c>
      <c r="AA19">
        <v>10</v>
      </c>
      <c r="AB19">
        <v>2</v>
      </c>
      <c r="AC19">
        <v>2</v>
      </c>
      <c r="AD19">
        <v>1</v>
      </c>
      <c r="AE19">
        <v>12</v>
      </c>
      <c r="AF19">
        <v>2</v>
      </c>
      <c r="AG19">
        <v>2</v>
      </c>
      <c r="AH19" t="s">
        <v>37</v>
      </c>
      <c r="AI19" t="s">
        <v>31</v>
      </c>
      <c r="AJ19" t="s">
        <v>20</v>
      </c>
      <c r="AK19" t="s">
        <v>40</v>
      </c>
    </row>
    <row r="20" spans="1:37" x14ac:dyDescent="0.25">
      <c r="A20">
        <v>19</v>
      </c>
      <c r="B20">
        <v>54</v>
      </c>
      <c r="C20" t="s">
        <v>24</v>
      </c>
      <c r="D20" t="s">
        <v>41</v>
      </c>
      <c r="E20" t="s">
        <v>46</v>
      </c>
      <c r="F20" t="s">
        <v>79</v>
      </c>
      <c r="G20" t="s">
        <v>28</v>
      </c>
      <c r="H20" t="s">
        <v>29</v>
      </c>
      <c r="I20" t="s">
        <v>84</v>
      </c>
      <c r="J20" t="s">
        <v>30</v>
      </c>
      <c r="K20" s="2">
        <v>0.5</v>
      </c>
      <c r="L20" t="s">
        <v>11</v>
      </c>
      <c r="M20" t="s">
        <v>11</v>
      </c>
      <c r="N20" t="s">
        <v>11</v>
      </c>
      <c r="O20" t="s">
        <v>11</v>
      </c>
      <c r="P20" s="2">
        <v>0.3</v>
      </c>
      <c r="Q20" t="s">
        <v>11</v>
      </c>
      <c r="R20" t="s">
        <v>11</v>
      </c>
      <c r="S20" t="s">
        <v>11</v>
      </c>
      <c r="T20" t="s">
        <v>11</v>
      </c>
      <c r="U20" t="s">
        <v>11</v>
      </c>
      <c r="V20" s="2">
        <v>0.5</v>
      </c>
      <c r="W20" t="s">
        <v>11</v>
      </c>
      <c r="X20" t="s">
        <v>11</v>
      </c>
      <c r="Y20" t="s">
        <v>102</v>
      </c>
      <c r="Z20">
        <v>0.5</v>
      </c>
      <c r="AA20">
        <v>4</v>
      </c>
      <c r="AB20">
        <v>8</v>
      </c>
      <c r="AC20">
        <v>0.5</v>
      </c>
      <c r="AD20">
        <v>0</v>
      </c>
      <c r="AE20">
        <v>5</v>
      </c>
      <c r="AF20">
        <v>8</v>
      </c>
      <c r="AG20">
        <v>0.5</v>
      </c>
      <c r="AH20" t="s">
        <v>17</v>
      </c>
      <c r="AI20" t="s">
        <v>36</v>
      </c>
      <c r="AJ20" t="s">
        <v>21</v>
      </c>
      <c r="AK20" t="s">
        <v>23</v>
      </c>
    </row>
    <row r="21" spans="1:37" hidden="1" x14ac:dyDescent="0.25">
      <c r="A21">
        <v>20</v>
      </c>
      <c r="B21">
        <v>51</v>
      </c>
      <c r="C21" t="s">
        <v>24</v>
      </c>
      <c r="D21" t="s">
        <v>53</v>
      </c>
      <c r="E21" t="s">
        <v>54</v>
      </c>
      <c r="F21" t="s">
        <v>78</v>
      </c>
      <c r="G21" t="s">
        <v>6</v>
      </c>
      <c r="H21" t="s">
        <v>29</v>
      </c>
      <c r="I21" t="s">
        <v>82</v>
      </c>
      <c r="J21" t="s">
        <v>30</v>
      </c>
      <c r="K21" s="2">
        <v>0.4</v>
      </c>
      <c r="L21" t="s">
        <v>14</v>
      </c>
      <c r="M21" t="s">
        <v>14</v>
      </c>
      <c r="N21" t="s">
        <v>12</v>
      </c>
      <c r="O21" t="s">
        <v>12</v>
      </c>
      <c r="P21" s="2">
        <v>0.1</v>
      </c>
      <c r="Q21" t="s">
        <v>14</v>
      </c>
      <c r="R21" t="s">
        <v>14</v>
      </c>
      <c r="S21" t="s">
        <v>14</v>
      </c>
      <c r="T21" t="s">
        <v>12</v>
      </c>
      <c r="U21" t="s">
        <v>12</v>
      </c>
      <c r="V21" s="2">
        <v>0.4</v>
      </c>
      <c r="W21" t="s">
        <v>14</v>
      </c>
      <c r="X21" t="s">
        <v>13</v>
      </c>
      <c r="Y21" t="s">
        <v>102</v>
      </c>
      <c r="Z21">
        <v>2</v>
      </c>
      <c r="AA21">
        <v>8</v>
      </c>
      <c r="AB21">
        <v>1</v>
      </c>
      <c r="AC21">
        <v>3</v>
      </c>
      <c r="AD21">
        <v>0.5</v>
      </c>
      <c r="AE21">
        <v>8</v>
      </c>
      <c r="AF21">
        <v>1.5</v>
      </c>
      <c r="AG21">
        <v>3</v>
      </c>
      <c r="AH21" t="s">
        <v>16</v>
      </c>
      <c r="AI21" t="s">
        <v>36</v>
      </c>
      <c r="AJ21" t="s">
        <v>20</v>
      </c>
      <c r="AK21" t="s">
        <v>23</v>
      </c>
    </row>
    <row r="22" spans="1:37" hidden="1" x14ac:dyDescent="0.25">
      <c r="A22">
        <v>21</v>
      </c>
      <c r="B22">
        <v>59</v>
      </c>
      <c r="C22" t="s">
        <v>24</v>
      </c>
      <c r="D22" t="s">
        <v>32</v>
      </c>
      <c r="E22" t="s">
        <v>26</v>
      </c>
      <c r="F22" t="s">
        <v>78</v>
      </c>
      <c r="G22" t="s">
        <v>6</v>
      </c>
      <c r="H22" t="s">
        <v>7</v>
      </c>
      <c r="I22" t="s">
        <v>82</v>
      </c>
      <c r="J22" t="s">
        <v>30</v>
      </c>
      <c r="K22" s="2">
        <v>0.2</v>
      </c>
      <c r="L22" t="s">
        <v>12</v>
      </c>
      <c r="M22" t="s">
        <v>12</v>
      </c>
      <c r="N22" t="s">
        <v>12</v>
      </c>
      <c r="O22" t="s">
        <v>12</v>
      </c>
      <c r="P22" s="2">
        <v>1</v>
      </c>
      <c r="Q22" t="s">
        <v>11</v>
      </c>
      <c r="R22" t="s">
        <v>12</v>
      </c>
      <c r="S22" t="s">
        <v>11</v>
      </c>
      <c r="T22" t="s">
        <v>12</v>
      </c>
      <c r="U22" t="s">
        <v>12</v>
      </c>
      <c r="V22" s="2">
        <v>0.9</v>
      </c>
      <c r="W22" t="s">
        <v>12</v>
      </c>
      <c r="X22" t="s">
        <v>11</v>
      </c>
      <c r="Y22" t="s">
        <v>105</v>
      </c>
      <c r="Z22">
        <v>3</v>
      </c>
      <c r="AA22">
        <v>8</v>
      </c>
      <c r="AB22">
        <v>2</v>
      </c>
      <c r="AC22">
        <v>2</v>
      </c>
      <c r="AD22">
        <v>0.5</v>
      </c>
      <c r="AE22">
        <v>8</v>
      </c>
      <c r="AF22">
        <v>4</v>
      </c>
      <c r="AG22">
        <v>3</v>
      </c>
      <c r="AH22" t="s">
        <v>17</v>
      </c>
      <c r="AI22" t="s">
        <v>31</v>
      </c>
      <c r="AJ22" t="s">
        <v>39</v>
      </c>
      <c r="AK22" t="s">
        <v>40</v>
      </c>
    </row>
    <row r="23" spans="1:37" hidden="1" x14ac:dyDescent="0.25">
      <c r="A23">
        <v>22</v>
      </c>
      <c r="B23">
        <v>51</v>
      </c>
      <c r="C23" t="s">
        <v>24</v>
      </c>
      <c r="D23" t="s">
        <v>49</v>
      </c>
      <c r="E23" t="s">
        <v>4</v>
      </c>
      <c r="F23" t="s">
        <v>78</v>
      </c>
      <c r="G23" t="s">
        <v>6</v>
      </c>
      <c r="H23" t="s">
        <v>29</v>
      </c>
      <c r="I23" t="s">
        <v>84</v>
      </c>
      <c r="J23" t="s">
        <v>30</v>
      </c>
      <c r="K23" t="s">
        <v>9</v>
      </c>
      <c r="L23" t="s">
        <v>10</v>
      </c>
      <c r="M23" t="s">
        <v>10</v>
      </c>
      <c r="N23" t="s">
        <v>10</v>
      </c>
      <c r="O23" t="s">
        <v>10</v>
      </c>
      <c r="P23" s="2">
        <v>0.9</v>
      </c>
      <c r="Q23" t="s">
        <v>12</v>
      </c>
      <c r="R23" t="s">
        <v>12</v>
      </c>
      <c r="S23" t="s">
        <v>12</v>
      </c>
      <c r="T23" t="s">
        <v>12</v>
      </c>
      <c r="U23" t="s">
        <v>12</v>
      </c>
      <c r="V23" s="2">
        <v>0.6</v>
      </c>
      <c r="W23" t="s">
        <v>12</v>
      </c>
      <c r="X23" t="s">
        <v>12</v>
      </c>
      <c r="Y23" t="s">
        <v>108</v>
      </c>
      <c r="Z23">
        <v>2</v>
      </c>
      <c r="AA23">
        <v>7</v>
      </c>
      <c r="AB23">
        <v>9</v>
      </c>
      <c r="AC23">
        <v>6</v>
      </c>
      <c r="AD23">
        <v>0.5</v>
      </c>
      <c r="AE23">
        <v>9</v>
      </c>
      <c r="AF23">
        <v>9.5</v>
      </c>
      <c r="AG23">
        <v>5</v>
      </c>
      <c r="AH23" t="s">
        <v>15</v>
      </c>
      <c r="AI23" t="s">
        <v>18</v>
      </c>
      <c r="AJ23" t="s">
        <v>22</v>
      </c>
      <c r="AK23" t="s">
        <v>21</v>
      </c>
    </row>
    <row r="24" spans="1:37" hidden="1" x14ac:dyDescent="0.25">
      <c r="A24">
        <v>23</v>
      </c>
      <c r="B24">
        <v>61</v>
      </c>
      <c r="C24" t="s">
        <v>24</v>
      </c>
      <c r="D24" t="s">
        <v>43</v>
      </c>
      <c r="E24" t="s">
        <v>42</v>
      </c>
      <c r="F24" t="s">
        <v>76</v>
      </c>
      <c r="G24" t="s">
        <v>6</v>
      </c>
      <c r="H24" t="s">
        <v>29</v>
      </c>
      <c r="I24" t="s">
        <v>83</v>
      </c>
      <c r="J24" t="s">
        <v>30</v>
      </c>
      <c r="K24" s="2">
        <v>0.8</v>
      </c>
      <c r="L24" t="s">
        <v>35</v>
      </c>
      <c r="M24" t="s">
        <v>11</v>
      </c>
      <c r="N24" t="s">
        <v>35</v>
      </c>
      <c r="O24" t="s">
        <v>11</v>
      </c>
      <c r="P24" s="2">
        <v>0.8</v>
      </c>
      <c r="Q24" t="s">
        <v>35</v>
      </c>
      <c r="R24" t="s">
        <v>11</v>
      </c>
      <c r="S24" t="s">
        <v>11</v>
      </c>
      <c r="T24" t="s">
        <v>35</v>
      </c>
      <c r="U24" t="s">
        <v>11</v>
      </c>
      <c r="V24" s="2">
        <v>0.5</v>
      </c>
      <c r="W24" t="s">
        <v>35</v>
      </c>
      <c r="X24" t="s">
        <v>35</v>
      </c>
      <c r="Y24" t="s">
        <v>106</v>
      </c>
      <c r="Z24">
        <v>1.5</v>
      </c>
      <c r="AA24">
        <v>7.5</v>
      </c>
      <c r="AB24">
        <v>4</v>
      </c>
      <c r="AC24">
        <v>3</v>
      </c>
      <c r="AD24">
        <v>1</v>
      </c>
      <c r="AE24">
        <v>7.5</v>
      </c>
      <c r="AF24">
        <v>2</v>
      </c>
      <c r="AG24">
        <v>2</v>
      </c>
      <c r="AH24" t="s">
        <v>37</v>
      </c>
      <c r="AI24" t="s">
        <v>15</v>
      </c>
      <c r="AJ24" t="s">
        <v>20</v>
      </c>
      <c r="AK24" t="s">
        <v>23</v>
      </c>
    </row>
    <row r="25" spans="1:37" hidden="1" x14ac:dyDescent="0.25">
      <c r="A25">
        <v>24</v>
      </c>
      <c r="B25">
        <v>57</v>
      </c>
      <c r="C25" t="s">
        <v>24</v>
      </c>
      <c r="D25" t="s">
        <v>53</v>
      </c>
      <c r="E25" t="s">
        <v>4</v>
      </c>
      <c r="F25" t="s">
        <v>78</v>
      </c>
      <c r="G25" t="s">
        <v>6</v>
      </c>
      <c r="H25" t="s">
        <v>7</v>
      </c>
      <c r="I25" t="s">
        <v>82</v>
      </c>
      <c r="J25" t="s">
        <v>30</v>
      </c>
      <c r="K25" s="2">
        <v>0.3</v>
      </c>
      <c r="L25" t="s">
        <v>35</v>
      </c>
      <c r="M25" t="s">
        <v>35</v>
      </c>
      <c r="N25" t="s">
        <v>35</v>
      </c>
      <c r="O25" t="s">
        <v>12</v>
      </c>
      <c r="P25" s="2">
        <v>0.2</v>
      </c>
      <c r="Q25" t="s">
        <v>12</v>
      </c>
      <c r="R25" t="s">
        <v>12</v>
      </c>
      <c r="S25" t="s">
        <v>12</v>
      </c>
      <c r="T25" t="s">
        <v>12</v>
      </c>
      <c r="U25" t="s">
        <v>12</v>
      </c>
      <c r="V25" s="2">
        <v>0.5</v>
      </c>
      <c r="W25" t="s">
        <v>12</v>
      </c>
      <c r="X25" t="s">
        <v>12</v>
      </c>
      <c r="Y25" t="s">
        <v>110</v>
      </c>
      <c r="Z25">
        <v>2</v>
      </c>
      <c r="AA25">
        <v>8</v>
      </c>
      <c r="AB25">
        <v>10</v>
      </c>
      <c r="AC25">
        <v>4</v>
      </c>
      <c r="AD25">
        <v>0</v>
      </c>
      <c r="AE25">
        <v>8</v>
      </c>
      <c r="AF25">
        <v>12</v>
      </c>
      <c r="AG25">
        <v>4</v>
      </c>
      <c r="AH25" t="s">
        <v>17</v>
      </c>
      <c r="AI25" t="s">
        <v>15</v>
      </c>
      <c r="AJ25" t="s">
        <v>22</v>
      </c>
      <c r="AK25" t="s">
        <v>23</v>
      </c>
    </row>
    <row r="26" spans="1:37" x14ac:dyDescent="0.25">
      <c r="A26">
        <v>25</v>
      </c>
      <c r="B26">
        <v>58</v>
      </c>
      <c r="C26" t="s">
        <v>24</v>
      </c>
      <c r="D26" t="s">
        <v>48</v>
      </c>
      <c r="E26" t="s">
        <v>42</v>
      </c>
      <c r="F26" t="s">
        <v>78</v>
      </c>
      <c r="G26" t="s">
        <v>28</v>
      </c>
      <c r="H26" t="s">
        <v>7</v>
      </c>
      <c r="I26" t="s">
        <v>82</v>
      </c>
      <c r="J26" t="s">
        <v>30</v>
      </c>
      <c r="K26" s="2">
        <v>0.1</v>
      </c>
      <c r="L26" t="s">
        <v>35</v>
      </c>
      <c r="M26" t="s">
        <v>11</v>
      </c>
      <c r="N26" t="s">
        <v>35</v>
      </c>
      <c r="O26" t="s">
        <v>11</v>
      </c>
      <c r="P26" s="2">
        <v>0.9</v>
      </c>
      <c r="Q26" t="s">
        <v>12</v>
      </c>
      <c r="R26" t="s">
        <v>11</v>
      </c>
      <c r="S26" t="s">
        <v>11</v>
      </c>
      <c r="T26" t="s">
        <v>12</v>
      </c>
      <c r="U26" t="s">
        <v>11</v>
      </c>
      <c r="V26" s="2">
        <v>0.7</v>
      </c>
      <c r="W26" t="s">
        <v>12</v>
      </c>
      <c r="X26" t="s">
        <v>12</v>
      </c>
      <c r="Y26" t="s">
        <v>108</v>
      </c>
      <c r="Z26">
        <v>3</v>
      </c>
      <c r="AA26">
        <v>10</v>
      </c>
      <c r="AB26">
        <v>3</v>
      </c>
      <c r="AC26">
        <v>2</v>
      </c>
      <c r="AD26">
        <v>1</v>
      </c>
      <c r="AE26">
        <v>11</v>
      </c>
      <c r="AF26">
        <v>5</v>
      </c>
      <c r="AG26">
        <v>2</v>
      </c>
      <c r="AH26" t="s">
        <v>17</v>
      </c>
      <c r="AI26" t="s">
        <v>31</v>
      </c>
      <c r="AJ26" t="s">
        <v>39</v>
      </c>
      <c r="AK26" t="s">
        <v>23</v>
      </c>
    </row>
    <row r="27" spans="1:37" x14ac:dyDescent="0.25">
      <c r="A27">
        <v>26</v>
      </c>
      <c r="B27">
        <v>55</v>
      </c>
      <c r="C27" t="s">
        <v>24</v>
      </c>
      <c r="D27" t="s">
        <v>55</v>
      </c>
      <c r="E27" t="s">
        <v>26</v>
      </c>
      <c r="F27" t="s">
        <v>76</v>
      </c>
      <c r="G27" t="s">
        <v>28</v>
      </c>
      <c r="H27" t="s">
        <v>29</v>
      </c>
      <c r="I27" t="s">
        <v>82</v>
      </c>
      <c r="J27" t="s">
        <v>30</v>
      </c>
      <c r="K27" t="s">
        <v>88</v>
      </c>
      <c r="L27" t="s">
        <v>14</v>
      </c>
      <c r="M27" t="s">
        <v>13</v>
      </c>
      <c r="N27" t="s">
        <v>14</v>
      </c>
      <c r="O27" t="s">
        <v>12</v>
      </c>
      <c r="P27" t="s">
        <v>88</v>
      </c>
      <c r="Q27" t="s">
        <v>14</v>
      </c>
      <c r="R27" t="s">
        <v>14</v>
      </c>
      <c r="S27" t="s">
        <v>13</v>
      </c>
      <c r="T27" t="s">
        <v>14</v>
      </c>
      <c r="U27" t="s">
        <v>35</v>
      </c>
      <c r="V27" t="s">
        <v>88</v>
      </c>
      <c r="W27" t="s">
        <v>14</v>
      </c>
      <c r="X27" t="s">
        <v>14</v>
      </c>
      <c r="Y27" t="s">
        <v>107</v>
      </c>
      <c r="Z27">
        <v>2</v>
      </c>
      <c r="AA27">
        <v>10</v>
      </c>
      <c r="AB27">
        <v>10</v>
      </c>
      <c r="AC27">
        <v>2</v>
      </c>
      <c r="AD27">
        <v>0</v>
      </c>
      <c r="AE27">
        <v>10</v>
      </c>
      <c r="AF27">
        <v>10</v>
      </c>
      <c r="AG27">
        <v>4</v>
      </c>
      <c r="AH27" t="s">
        <v>15</v>
      </c>
      <c r="AI27" t="s">
        <v>19</v>
      </c>
      <c r="AJ27" t="s">
        <v>22</v>
      </c>
      <c r="AK27" t="s">
        <v>23</v>
      </c>
    </row>
    <row r="28" spans="1:37" x14ac:dyDescent="0.25">
      <c r="A28">
        <v>27</v>
      </c>
      <c r="B28">
        <v>58</v>
      </c>
      <c r="C28" t="s">
        <v>2</v>
      </c>
      <c r="D28" t="s">
        <v>48</v>
      </c>
      <c r="E28" t="s">
        <v>42</v>
      </c>
      <c r="F28" t="s">
        <v>78</v>
      </c>
      <c r="G28" t="s">
        <v>28</v>
      </c>
      <c r="H28" t="s">
        <v>56</v>
      </c>
      <c r="I28" t="s">
        <v>82</v>
      </c>
      <c r="J28" t="s">
        <v>30</v>
      </c>
      <c r="K28" t="s">
        <v>88</v>
      </c>
      <c r="L28" t="s">
        <v>13</v>
      </c>
      <c r="M28" t="s">
        <v>13</v>
      </c>
      <c r="N28" t="s">
        <v>13</v>
      </c>
      <c r="O28" t="s">
        <v>35</v>
      </c>
      <c r="P28" s="2">
        <v>0.8</v>
      </c>
      <c r="Q28" t="s">
        <v>11</v>
      </c>
      <c r="R28" t="s">
        <v>12</v>
      </c>
      <c r="S28" t="s">
        <v>11</v>
      </c>
      <c r="T28" t="s">
        <v>12</v>
      </c>
      <c r="U28" t="s">
        <v>12</v>
      </c>
      <c r="V28" s="2">
        <v>0.4</v>
      </c>
      <c r="W28" t="s">
        <v>11</v>
      </c>
      <c r="X28" t="s">
        <v>11</v>
      </c>
      <c r="Y28" t="s">
        <v>104</v>
      </c>
      <c r="Z28">
        <v>2</v>
      </c>
      <c r="AA28">
        <v>6</v>
      </c>
      <c r="AB28">
        <v>0.5</v>
      </c>
      <c r="AC28">
        <v>0</v>
      </c>
      <c r="AD28">
        <v>0</v>
      </c>
      <c r="AE28">
        <v>8</v>
      </c>
      <c r="AF28">
        <v>1</v>
      </c>
      <c r="AG28">
        <v>0</v>
      </c>
      <c r="AH28" t="s">
        <v>36</v>
      </c>
      <c r="AI28" t="s">
        <v>38</v>
      </c>
      <c r="AJ28" t="s">
        <v>39</v>
      </c>
      <c r="AK28" t="s">
        <v>40</v>
      </c>
    </row>
    <row r="29" spans="1:37" hidden="1" x14ac:dyDescent="0.25">
      <c r="A29">
        <v>28</v>
      </c>
      <c r="B29">
        <v>57</v>
      </c>
      <c r="C29" t="s">
        <v>2</v>
      </c>
      <c r="D29" t="s">
        <v>43</v>
      </c>
      <c r="E29" t="s">
        <v>4</v>
      </c>
      <c r="F29" t="s">
        <v>76</v>
      </c>
      <c r="G29" t="s">
        <v>6</v>
      </c>
      <c r="H29" t="s">
        <v>29</v>
      </c>
      <c r="I29" t="s">
        <v>82</v>
      </c>
      <c r="J29" t="s">
        <v>30</v>
      </c>
      <c r="K29" s="2">
        <v>1</v>
      </c>
      <c r="L29" t="s">
        <v>11</v>
      </c>
      <c r="M29" t="s">
        <v>11</v>
      </c>
      <c r="N29" t="s">
        <v>11</v>
      </c>
      <c r="O29" t="s">
        <v>11</v>
      </c>
      <c r="P29" t="s">
        <v>9</v>
      </c>
      <c r="Q29" t="s">
        <v>10</v>
      </c>
      <c r="R29" t="s">
        <v>10</v>
      </c>
      <c r="S29" t="s">
        <v>10</v>
      </c>
      <c r="T29" t="s">
        <v>10</v>
      </c>
      <c r="U29" t="s">
        <v>10</v>
      </c>
      <c r="V29" s="2">
        <v>1</v>
      </c>
      <c r="W29" t="s">
        <v>35</v>
      </c>
      <c r="X29" t="s">
        <v>14</v>
      </c>
      <c r="Y29" t="s">
        <v>105</v>
      </c>
      <c r="Z29">
        <v>0.5</v>
      </c>
      <c r="AA29">
        <v>6</v>
      </c>
      <c r="AB29">
        <v>8</v>
      </c>
      <c r="AC29">
        <v>2</v>
      </c>
      <c r="AD29">
        <v>0.5</v>
      </c>
      <c r="AE29">
        <v>6</v>
      </c>
      <c r="AF29">
        <v>10</v>
      </c>
      <c r="AG29">
        <v>2</v>
      </c>
      <c r="AH29" t="s">
        <v>36</v>
      </c>
      <c r="AI29" t="s">
        <v>18</v>
      </c>
      <c r="AJ29" t="s">
        <v>21</v>
      </c>
      <c r="AK29" t="s">
        <v>20</v>
      </c>
    </row>
    <row r="30" spans="1:37" x14ac:dyDescent="0.25">
      <c r="A30">
        <v>29</v>
      </c>
      <c r="B30">
        <v>36</v>
      </c>
      <c r="C30" t="s">
        <v>2</v>
      </c>
      <c r="D30" t="s">
        <v>41</v>
      </c>
      <c r="E30" t="s">
        <v>42</v>
      </c>
      <c r="F30" t="s">
        <v>78</v>
      </c>
      <c r="G30" t="s">
        <v>28</v>
      </c>
      <c r="H30" t="s">
        <v>29</v>
      </c>
      <c r="I30" t="s">
        <v>83</v>
      </c>
      <c r="J30" t="s">
        <v>8</v>
      </c>
      <c r="K30" s="2">
        <v>0.4</v>
      </c>
      <c r="L30" t="s">
        <v>35</v>
      </c>
      <c r="M30" t="s">
        <v>12</v>
      </c>
      <c r="N30" t="s">
        <v>12</v>
      </c>
      <c r="O30" t="s">
        <v>35</v>
      </c>
      <c r="P30" s="2">
        <v>0.3</v>
      </c>
      <c r="Q30" t="s">
        <v>12</v>
      </c>
      <c r="R30" t="s">
        <v>12</v>
      </c>
      <c r="S30" t="s">
        <v>35</v>
      </c>
      <c r="T30" t="s">
        <v>35</v>
      </c>
      <c r="U30" t="s">
        <v>35</v>
      </c>
      <c r="V30" s="2">
        <v>0.3</v>
      </c>
      <c r="W30" t="s">
        <v>12</v>
      </c>
      <c r="X30" t="s">
        <v>35</v>
      </c>
      <c r="Y30" t="s">
        <v>108</v>
      </c>
      <c r="Z30">
        <v>1</v>
      </c>
      <c r="AA30">
        <v>8</v>
      </c>
      <c r="AB30">
        <v>5</v>
      </c>
      <c r="AC30">
        <v>2</v>
      </c>
      <c r="AD30">
        <v>1</v>
      </c>
      <c r="AE30">
        <v>8</v>
      </c>
      <c r="AF30">
        <v>6</v>
      </c>
      <c r="AG30">
        <v>6</v>
      </c>
      <c r="AH30" t="s">
        <v>15</v>
      </c>
      <c r="AI30" t="s">
        <v>15</v>
      </c>
      <c r="AJ30" t="s">
        <v>21</v>
      </c>
      <c r="AK30" t="s">
        <v>39</v>
      </c>
    </row>
    <row r="31" spans="1:37" hidden="1" x14ac:dyDescent="0.25">
      <c r="A31">
        <v>30</v>
      </c>
      <c r="B31">
        <v>63</v>
      </c>
      <c r="C31" t="s">
        <v>24</v>
      </c>
      <c r="D31" t="s">
        <v>57</v>
      </c>
      <c r="E31" t="s">
        <v>42</v>
      </c>
      <c r="F31" t="s">
        <v>80</v>
      </c>
      <c r="G31" t="s">
        <v>6</v>
      </c>
      <c r="H31" t="s">
        <v>47</v>
      </c>
      <c r="I31" t="s">
        <v>82</v>
      </c>
      <c r="J31" t="s">
        <v>8</v>
      </c>
      <c r="K31" s="2">
        <v>0.5</v>
      </c>
      <c r="L31" t="s">
        <v>11</v>
      </c>
      <c r="M31" t="s">
        <v>11</v>
      </c>
      <c r="N31" t="s">
        <v>12</v>
      </c>
      <c r="O31" t="s">
        <v>11</v>
      </c>
      <c r="P31" s="2">
        <v>1</v>
      </c>
      <c r="Q31" t="s">
        <v>11</v>
      </c>
      <c r="R31" t="s">
        <v>11</v>
      </c>
      <c r="S31" t="s">
        <v>11</v>
      </c>
      <c r="T31" t="s">
        <v>11</v>
      </c>
      <c r="U31" t="s">
        <v>11</v>
      </c>
      <c r="V31" s="2">
        <v>0.6</v>
      </c>
      <c r="W31" t="s">
        <v>35</v>
      </c>
      <c r="X31" t="s">
        <v>12</v>
      </c>
      <c r="Y31" t="s">
        <v>108</v>
      </c>
      <c r="Z31">
        <v>2</v>
      </c>
      <c r="AA31">
        <v>8</v>
      </c>
      <c r="AB31">
        <v>4</v>
      </c>
      <c r="AC31">
        <v>0</v>
      </c>
      <c r="AD31">
        <v>0</v>
      </c>
      <c r="AE31">
        <v>8</v>
      </c>
      <c r="AF31">
        <v>5</v>
      </c>
      <c r="AG31">
        <v>1</v>
      </c>
      <c r="AH31" t="s">
        <v>16</v>
      </c>
      <c r="AI31" t="s">
        <v>36</v>
      </c>
      <c r="AJ31" t="s">
        <v>20</v>
      </c>
      <c r="AK31" t="s">
        <v>23</v>
      </c>
    </row>
    <row r="32" spans="1:37" x14ac:dyDescent="0.25">
      <c r="A32">
        <v>31</v>
      </c>
      <c r="B32">
        <v>58</v>
      </c>
      <c r="C32" t="s">
        <v>24</v>
      </c>
      <c r="D32" t="s">
        <v>53</v>
      </c>
      <c r="E32" t="s">
        <v>26</v>
      </c>
      <c r="F32" t="s">
        <v>78</v>
      </c>
      <c r="G32" t="s">
        <v>28</v>
      </c>
      <c r="H32" t="s">
        <v>29</v>
      </c>
      <c r="I32" t="s">
        <v>82</v>
      </c>
      <c r="J32" t="s">
        <v>30</v>
      </c>
      <c r="K32" s="2">
        <v>0.1</v>
      </c>
      <c r="L32" t="s">
        <v>11</v>
      </c>
      <c r="M32" t="s">
        <v>11</v>
      </c>
      <c r="N32" t="s">
        <v>12</v>
      </c>
      <c r="O32" t="s">
        <v>11</v>
      </c>
      <c r="P32" s="2">
        <v>0.8</v>
      </c>
      <c r="Q32" t="s">
        <v>11</v>
      </c>
      <c r="R32" t="s">
        <v>12</v>
      </c>
      <c r="S32" t="s">
        <v>11</v>
      </c>
      <c r="T32" t="s">
        <v>12</v>
      </c>
      <c r="U32" t="s">
        <v>11</v>
      </c>
      <c r="V32" s="2">
        <v>0.6</v>
      </c>
      <c r="W32" t="s">
        <v>12</v>
      </c>
      <c r="X32" t="s">
        <v>11</v>
      </c>
      <c r="Y32" t="s">
        <v>104</v>
      </c>
      <c r="Z32">
        <v>1</v>
      </c>
      <c r="AA32">
        <v>8.5</v>
      </c>
      <c r="AB32">
        <v>3</v>
      </c>
      <c r="AC32">
        <v>2</v>
      </c>
      <c r="AD32">
        <v>0</v>
      </c>
      <c r="AE32">
        <v>9.5</v>
      </c>
      <c r="AF32">
        <v>4</v>
      </c>
      <c r="AG32">
        <v>3</v>
      </c>
      <c r="AH32" t="s">
        <v>37</v>
      </c>
      <c r="AI32" t="s">
        <v>38</v>
      </c>
      <c r="AJ32" t="s">
        <v>22</v>
      </c>
      <c r="AK32" t="s">
        <v>40</v>
      </c>
    </row>
    <row r="33" spans="1:37" hidden="1" x14ac:dyDescent="0.25">
      <c r="A33">
        <v>32</v>
      </c>
      <c r="B33">
        <v>62</v>
      </c>
      <c r="C33" t="s">
        <v>24</v>
      </c>
      <c r="D33" t="s">
        <v>48</v>
      </c>
      <c r="E33" t="s">
        <v>26</v>
      </c>
      <c r="F33" t="s">
        <v>78</v>
      </c>
      <c r="G33" t="s">
        <v>6</v>
      </c>
      <c r="H33" t="s">
        <v>29</v>
      </c>
      <c r="I33" t="s">
        <v>82</v>
      </c>
      <c r="J33" t="s">
        <v>30</v>
      </c>
      <c r="K33" s="2">
        <v>0.5</v>
      </c>
      <c r="L33" t="s">
        <v>11</v>
      </c>
      <c r="M33" t="s">
        <v>12</v>
      </c>
      <c r="N33" t="s">
        <v>11</v>
      </c>
      <c r="O33" t="s">
        <v>11</v>
      </c>
      <c r="P33" s="2">
        <v>1</v>
      </c>
      <c r="Q33" t="s">
        <v>11</v>
      </c>
      <c r="R33" t="s">
        <v>11</v>
      </c>
      <c r="S33" t="s">
        <v>11</v>
      </c>
      <c r="T33" t="s">
        <v>11</v>
      </c>
      <c r="U33" t="s">
        <v>11</v>
      </c>
      <c r="V33" s="2">
        <v>0.8</v>
      </c>
      <c r="W33" t="s">
        <v>12</v>
      </c>
      <c r="X33" t="s">
        <v>12</v>
      </c>
      <c r="Y33" t="s">
        <v>106</v>
      </c>
      <c r="Z33">
        <v>4</v>
      </c>
      <c r="AA33">
        <v>8.5</v>
      </c>
      <c r="AB33">
        <v>3.5</v>
      </c>
      <c r="AC33">
        <v>1</v>
      </c>
      <c r="AD33">
        <v>0</v>
      </c>
      <c r="AE33">
        <v>9.5</v>
      </c>
      <c r="AF33">
        <v>3.5</v>
      </c>
      <c r="AG33">
        <v>1</v>
      </c>
      <c r="AH33" t="s">
        <v>37</v>
      </c>
      <c r="AI33" t="s">
        <v>31</v>
      </c>
      <c r="AJ33" t="s">
        <v>20</v>
      </c>
      <c r="AK33" t="s">
        <v>21</v>
      </c>
    </row>
    <row r="34" spans="1:37" x14ac:dyDescent="0.25">
      <c r="A34">
        <v>33</v>
      </c>
      <c r="B34">
        <v>59</v>
      </c>
      <c r="C34" t="s">
        <v>24</v>
      </c>
      <c r="D34" t="s">
        <v>58</v>
      </c>
      <c r="E34" t="s">
        <v>26</v>
      </c>
      <c r="F34" t="s">
        <v>78</v>
      </c>
      <c r="G34" t="s">
        <v>28</v>
      </c>
      <c r="H34" t="s">
        <v>7</v>
      </c>
      <c r="I34" t="s">
        <v>84</v>
      </c>
      <c r="J34" t="s">
        <v>30</v>
      </c>
      <c r="K34" s="2">
        <v>0.9</v>
      </c>
      <c r="L34" t="s">
        <v>11</v>
      </c>
      <c r="M34" t="s">
        <v>35</v>
      </c>
      <c r="N34" t="s">
        <v>13</v>
      </c>
      <c r="O34" t="s">
        <v>13</v>
      </c>
      <c r="P34" s="2">
        <v>0.9</v>
      </c>
      <c r="Q34" t="s">
        <v>11</v>
      </c>
      <c r="R34" t="s">
        <v>35</v>
      </c>
      <c r="S34" t="s">
        <v>11</v>
      </c>
      <c r="T34" t="s">
        <v>14</v>
      </c>
      <c r="U34" t="s">
        <v>13</v>
      </c>
      <c r="V34" s="2">
        <v>0.3</v>
      </c>
      <c r="W34" t="s">
        <v>35</v>
      </c>
      <c r="X34" t="s">
        <v>35</v>
      </c>
      <c r="Y34" t="s">
        <v>107</v>
      </c>
      <c r="Z34">
        <v>2</v>
      </c>
      <c r="AA34">
        <v>8</v>
      </c>
      <c r="AB34">
        <v>8</v>
      </c>
      <c r="AC34">
        <v>6</v>
      </c>
      <c r="AD34">
        <v>1</v>
      </c>
      <c r="AE34">
        <v>10</v>
      </c>
      <c r="AF34">
        <v>5</v>
      </c>
      <c r="AG34">
        <v>8</v>
      </c>
      <c r="AH34" t="s">
        <v>15</v>
      </c>
      <c r="AI34" t="s">
        <v>18</v>
      </c>
      <c r="AJ34" t="s">
        <v>23</v>
      </c>
      <c r="AK34" t="s">
        <v>21</v>
      </c>
    </row>
    <row r="35" spans="1:37" hidden="1" x14ac:dyDescent="0.25">
      <c r="A35">
        <v>34</v>
      </c>
      <c r="B35">
        <v>61</v>
      </c>
      <c r="C35" t="s">
        <v>24</v>
      </c>
      <c r="D35" t="s">
        <v>59</v>
      </c>
      <c r="E35" t="s">
        <v>26</v>
      </c>
      <c r="F35" t="s">
        <v>78</v>
      </c>
      <c r="G35" t="s">
        <v>6</v>
      </c>
      <c r="H35" t="s">
        <v>29</v>
      </c>
      <c r="I35" t="s">
        <v>84</v>
      </c>
      <c r="J35" t="s">
        <v>30</v>
      </c>
      <c r="K35" s="2">
        <v>0.2</v>
      </c>
      <c r="L35" t="s">
        <v>14</v>
      </c>
      <c r="M35" t="s">
        <v>12</v>
      </c>
      <c r="N35" t="s">
        <v>12</v>
      </c>
      <c r="O35" t="s">
        <v>35</v>
      </c>
      <c r="P35" s="2">
        <v>1</v>
      </c>
      <c r="Q35" t="s">
        <v>14</v>
      </c>
      <c r="R35" t="s">
        <v>12</v>
      </c>
      <c r="S35" t="s">
        <v>14</v>
      </c>
      <c r="T35" t="s">
        <v>12</v>
      </c>
      <c r="U35" t="s">
        <v>12</v>
      </c>
      <c r="V35" s="2">
        <v>0.5</v>
      </c>
      <c r="W35" t="s">
        <v>13</v>
      </c>
      <c r="X35" t="s">
        <v>13</v>
      </c>
      <c r="Y35" t="s">
        <v>108</v>
      </c>
      <c r="Z35">
        <v>1</v>
      </c>
      <c r="AA35">
        <v>6</v>
      </c>
      <c r="AB35">
        <v>2</v>
      </c>
      <c r="AC35">
        <v>1</v>
      </c>
      <c r="AD35">
        <v>1</v>
      </c>
      <c r="AE35">
        <v>8</v>
      </c>
      <c r="AF35">
        <v>2</v>
      </c>
      <c r="AG35">
        <v>1</v>
      </c>
      <c r="AH35" t="s">
        <v>16</v>
      </c>
      <c r="AI35" t="s">
        <v>15</v>
      </c>
      <c r="AJ35" t="s">
        <v>22</v>
      </c>
      <c r="AK35" t="s">
        <v>39</v>
      </c>
    </row>
    <row r="36" spans="1:37" hidden="1" x14ac:dyDescent="0.25">
      <c r="A36">
        <v>35</v>
      </c>
      <c r="B36">
        <v>40</v>
      </c>
      <c r="C36" t="s">
        <v>2</v>
      </c>
      <c r="D36" t="s">
        <v>45</v>
      </c>
      <c r="E36" t="s">
        <v>4</v>
      </c>
      <c r="F36" t="s">
        <v>78</v>
      </c>
      <c r="G36" t="s">
        <v>6</v>
      </c>
      <c r="H36" t="s">
        <v>29</v>
      </c>
      <c r="I36" t="s">
        <v>82</v>
      </c>
      <c r="J36" t="s">
        <v>30</v>
      </c>
      <c r="K36" t="s">
        <v>88</v>
      </c>
      <c r="L36" t="s">
        <v>11</v>
      </c>
      <c r="M36" t="s">
        <v>12</v>
      </c>
      <c r="N36" t="s">
        <v>12</v>
      </c>
      <c r="O36" t="s">
        <v>12</v>
      </c>
      <c r="P36" s="2">
        <v>0.9</v>
      </c>
      <c r="Q36" t="s">
        <v>11</v>
      </c>
      <c r="R36" t="s">
        <v>12</v>
      </c>
      <c r="S36" t="s">
        <v>12</v>
      </c>
      <c r="T36" t="s">
        <v>12</v>
      </c>
      <c r="U36" t="s">
        <v>12</v>
      </c>
      <c r="V36" s="2">
        <v>0.6</v>
      </c>
      <c r="W36" t="s">
        <v>11</v>
      </c>
      <c r="X36" t="s">
        <v>11</v>
      </c>
      <c r="Y36" t="s">
        <v>105</v>
      </c>
      <c r="Z36">
        <v>0.5</v>
      </c>
      <c r="AA36">
        <v>8</v>
      </c>
      <c r="AB36">
        <v>3</v>
      </c>
      <c r="AC36">
        <v>5</v>
      </c>
      <c r="AD36">
        <v>0</v>
      </c>
      <c r="AE36">
        <v>8</v>
      </c>
      <c r="AF36">
        <v>4</v>
      </c>
      <c r="AG36">
        <v>4</v>
      </c>
      <c r="AH36" t="s">
        <v>17</v>
      </c>
      <c r="AI36" t="s">
        <v>31</v>
      </c>
      <c r="AJ36" t="s">
        <v>39</v>
      </c>
      <c r="AK36" t="s">
        <v>40</v>
      </c>
    </row>
    <row r="37" spans="1:37" hidden="1" x14ac:dyDescent="0.25">
      <c r="A37">
        <v>36</v>
      </c>
      <c r="B37">
        <v>29</v>
      </c>
      <c r="C37" t="s">
        <v>2</v>
      </c>
      <c r="D37" t="s">
        <v>60</v>
      </c>
      <c r="E37" t="s">
        <v>4</v>
      </c>
      <c r="F37" t="s">
        <v>78</v>
      </c>
      <c r="G37" t="s">
        <v>6</v>
      </c>
      <c r="H37" t="s">
        <v>47</v>
      </c>
      <c r="I37" t="s">
        <v>82</v>
      </c>
      <c r="J37" t="s">
        <v>30</v>
      </c>
      <c r="K37" t="s">
        <v>9</v>
      </c>
      <c r="L37" t="s">
        <v>10</v>
      </c>
      <c r="M37" t="s">
        <v>10</v>
      </c>
      <c r="N37" t="s">
        <v>10</v>
      </c>
      <c r="O37" t="s">
        <v>10</v>
      </c>
      <c r="P37" s="2">
        <v>0.2</v>
      </c>
      <c r="Q37" t="s">
        <v>35</v>
      </c>
      <c r="R37" t="s">
        <v>11</v>
      </c>
      <c r="S37" t="s">
        <v>12</v>
      </c>
      <c r="T37" t="s">
        <v>12</v>
      </c>
      <c r="U37" t="s">
        <v>12</v>
      </c>
      <c r="V37" s="2">
        <v>0.1</v>
      </c>
      <c r="W37" t="s">
        <v>12</v>
      </c>
      <c r="X37" t="s">
        <v>12</v>
      </c>
      <c r="Y37" t="s">
        <v>105</v>
      </c>
      <c r="Z37">
        <v>1.5</v>
      </c>
      <c r="AA37">
        <v>9</v>
      </c>
      <c r="AB37">
        <v>4</v>
      </c>
      <c r="AC37">
        <v>1</v>
      </c>
      <c r="AD37">
        <v>0.5</v>
      </c>
      <c r="AE37">
        <v>9</v>
      </c>
      <c r="AF37">
        <v>5</v>
      </c>
      <c r="AG37">
        <v>1</v>
      </c>
      <c r="AH37" t="s">
        <v>36</v>
      </c>
      <c r="AI37" t="s">
        <v>31</v>
      </c>
      <c r="AJ37" t="s">
        <v>22</v>
      </c>
      <c r="AK37" t="s">
        <v>23</v>
      </c>
    </row>
    <row r="38" spans="1:37" x14ac:dyDescent="0.25">
      <c r="A38">
        <v>37</v>
      </c>
      <c r="B38">
        <v>47</v>
      </c>
      <c r="C38" t="s">
        <v>24</v>
      </c>
      <c r="D38" t="s">
        <v>59</v>
      </c>
      <c r="E38" t="s">
        <v>26</v>
      </c>
      <c r="F38" t="s">
        <v>78</v>
      </c>
      <c r="G38" t="s">
        <v>28</v>
      </c>
      <c r="H38" t="s">
        <v>29</v>
      </c>
      <c r="I38" t="s">
        <v>82</v>
      </c>
      <c r="J38" t="s">
        <v>30</v>
      </c>
      <c r="K38" s="2">
        <v>0.4</v>
      </c>
      <c r="L38" t="s">
        <v>12</v>
      </c>
      <c r="M38" t="s">
        <v>11</v>
      </c>
      <c r="N38" t="s">
        <v>11</v>
      </c>
      <c r="O38" t="s">
        <v>12</v>
      </c>
      <c r="P38" s="2">
        <v>0.5</v>
      </c>
      <c r="Q38" t="s">
        <v>11</v>
      </c>
      <c r="R38" t="s">
        <v>11</v>
      </c>
      <c r="S38" t="s">
        <v>11</v>
      </c>
      <c r="T38" t="s">
        <v>11</v>
      </c>
      <c r="U38" t="s">
        <v>12</v>
      </c>
      <c r="V38" s="2">
        <v>0.5</v>
      </c>
      <c r="W38" t="s">
        <v>12</v>
      </c>
      <c r="X38" t="s">
        <v>11</v>
      </c>
      <c r="Y38" t="s">
        <v>108</v>
      </c>
      <c r="Z38">
        <v>1</v>
      </c>
      <c r="AA38">
        <v>10</v>
      </c>
      <c r="AB38">
        <v>2</v>
      </c>
      <c r="AC38">
        <v>2</v>
      </c>
      <c r="AD38">
        <v>0</v>
      </c>
      <c r="AE38">
        <v>12</v>
      </c>
      <c r="AF38">
        <v>2</v>
      </c>
      <c r="AG38">
        <v>3</v>
      </c>
      <c r="AH38" t="s">
        <v>17</v>
      </c>
      <c r="AI38" t="s">
        <v>31</v>
      </c>
      <c r="AJ38" t="s">
        <v>23</v>
      </c>
      <c r="AK38" t="s">
        <v>40</v>
      </c>
    </row>
    <row r="39" spans="1:37" hidden="1" x14ac:dyDescent="0.25">
      <c r="A39">
        <v>38</v>
      </c>
      <c r="B39">
        <v>49</v>
      </c>
      <c r="C39" t="s">
        <v>2</v>
      </c>
      <c r="D39" t="s">
        <v>57</v>
      </c>
      <c r="E39" t="s">
        <v>42</v>
      </c>
      <c r="F39" t="s">
        <v>78</v>
      </c>
      <c r="G39" t="s">
        <v>6</v>
      </c>
      <c r="H39" t="s">
        <v>47</v>
      </c>
      <c r="I39" t="s">
        <v>83</v>
      </c>
      <c r="J39" t="s">
        <v>30</v>
      </c>
      <c r="K39" t="s">
        <v>9</v>
      </c>
      <c r="L39" t="s">
        <v>10</v>
      </c>
      <c r="M39" t="s">
        <v>10</v>
      </c>
      <c r="N39" t="s">
        <v>10</v>
      </c>
      <c r="O39" t="s">
        <v>10</v>
      </c>
      <c r="P39" s="2">
        <v>0.4</v>
      </c>
      <c r="Q39" t="s">
        <v>11</v>
      </c>
      <c r="R39" t="s">
        <v>11</v>
      </c>
      <c r="S39" t="s">
        <v>11</v>
      </c>
      <c r="T39" t="s">
        <v>12</v>
      </c>
      <c r="U39" t="s">
        <v>11</v>
      </c>
      <c r="V39" s="2">
        <v>0.1</v>
      </c>
      <c r="W39" t="s">
        <v>14</v>
      </c>
      <c r="X39" t="s">
        <v>14</v>
      </c>
      <c r="Y39" t="s">
        <v>108</v>
      </c>
      <c r="Z39">
        <v>1</v>
      </c>
      <c r="AA39">
        <v>12</v>
      </c>
      <c r="AB39">
        <v>2</v>
      </c>
      <c r="AC39">
        <v>3</v>
      </c>
      <c r="AD39">
        <v>0.5</v>
      </c>
      <c r="AE39">
        <v>12</v>
      </c>
      <c r="AF39">
        <v>3</v>
      </c>
      <c r="AG39">
        <v>3</v>
      </c>
      <c r="AH39" t="s">
        <v>37</v>
      </c>
      <c r="AI39" t="s">
        <v>18</v>
      </c>
      <c r="AJ39" t="s">
        <v>22</v>
      </c>
      <c r="AK39" t="s">
        <v>23</v>
      </c>
    </row>
    <row r="40" spans="1:37" hidden="1" x14ac:dyDescent="0.25">
      <c r="A40">
        <v>39</v>
      </c>
      <c r="B40">
        <v>24</v>
      </c>
      <c r="C40" t="s">
        <v>24</v>
      </c>
      <c r="D40" t="s">
        <v>41</v>
      </c>
      <c r="E40" t="s">
        <v>42</v>
      </c>
      <c r="F40" t="s">
        <v>78</v>
      </c>
      <c r="G40" t="s">
        <v>6</v>
      </c>
      <c r="H40" t="s">
        <v>47</v>
      </c>
      <c r="I40" t="s">
        <v>84</v>
      </c>
      <c r="J40" t="s">
        <v>30</v>
      </c>
      <c r="K40" s="2">
        <v>0.6</v>
      </c>
      <c r="L40" t="s">
        <v>12</v>
      </c>
      <c r="M40" t="s">
        <v>12</v>
      </c>
      <c r="N40" t="s">
        <v>12</v>
      </c>
      <c r="O40" t="s">
        <v>12</v>
      </c>
      <c r="P40" s="2">
        <v>0.6</v>
      </c>
      <c r="Q40" t="s">
        <v>12</v>
      </c>
      <c r="R40" t="s">
        <v>12</v>
      </c>
      <c r="S40" t="s">
        <v>12</v>
      </c>
      <c r="T40" t="s">
        <v>12</v>
      </c>
      <c r="U40" t="s">
        <v>12</v>
      </c>
      <c r="V40" s="2">
        <v>0.4</v>
      </c>
      <c r="W40" t="s">
        <v>35</v>
      </c>
      <c r="X40" t="s">
        <v>35</v>
      </c>
      <c r="Y40" t="s">
        <v>103</v>
      </c>
      <c r="Z40">
        <v>3</v>
      </c>
      <c r="AA40">
        <v>8</v>
      </c>
      <c r="AB40">
        <v>4</v>
      </c>
      <c r="AC40">
        <v>1</v>
      </c>
      <c r="AD40">
        <v>1</v>
      </c>
      <c r="AE40">
        <v>9</v>
      </c>
      <c r="AF40">
        <v>5</v>
      </c>
      <c r="AG40">
        <v>1</v>
      </c>
      <c r="AH40" t="s">
        <v>17</v>
      </c>
      <c r="AI40" t="s">
        <v>15</v>
      </c>
      <c r="AJ40" t="s">
        <v>40</v>
      </c>
      <c r="AK40" t="s">
        <v>23</v>
      </c>
    </row>
    <row r="41" spans="1:37" x14ac:dyDescent="0.25">
      <c r="A41">
        <v>40</v>
      </c>
      <c r="B41">
        <v>45</v>
      </c>
      <c r="C41" t="s">
        <v>24</v>
      </c>
      <c r="D41" t="s">
        <v>59</v>
      </c>
      <c r="E41" t="s">
        <v>26</v>
      </c>
      <c r="F41" t="s">
        <v>78</v>
      </c>
      <c r="G41" t="s">
        <v>28</v>
      </c>
      <c r="H41" t="s">
        <v>29</v>
      </c>
      <c r="I41" t="s">
        <v>82</v>
      </c>
      <c r="J41" t="s">
        <v>30</v>
      </c>
      <c r="K41" s="2">
        <v>0.2</v>
      </c>
      <c r="L41" t="s">
        <v>12</v>
      </c>
      <c r="M41" t="s">
        <v>12</v>
      </c>
      <c r="N41" t="s">
        <v>12</v>
      </c>
      <c r="O41" t="s">
        <v>12</v>
      </c>
      <c r="P41" s="2">
        <v>0.9</v>
      </c>
      <c r="Q41" t="s">
        <v>11</v>
      </c>
      <c r="R41" t="s">
        <v>11</v>
      </c>
      <c r="S41" t="s">
        <v>11</v>
      </c>
      <c r="T41" t="s">
        <v>11</v>
      </c>
      <c r="U41" t="s">
        <v>11</v>
      </c>
      <c r="V41" s="2">
        <v>0.5</v>
      </c>
      <c r="W41" t="s">
        <v>12</v>
      </c>
      <c r="X41" t="s">
        <v>12</v>
      </c>
      <c r="Y41" t="s">
        <v>106</v>
      </c>
      <c r="Z41">
        <v>1</v>
      </c>
      <c r="AA41">
        <v>8</v>
      </c>
      <c r="AB41">
        <v>4</v>
      </c>
      <c r="AC41">
        <v>2</v>
      </c>
      <c r="AD41">
        <v>0.2</v>
      </c>
      <c r="AE41">
        <v>9</v>
      </c>
      <c r="AF41">
        <v>4</v>
      </c>
      <c r="AG41">
        <v>2</v>
      </c>
      <c r="AH41" t="s">
        <v>15</v>
      </c>
      <c r="AI41" t="s">
        <v>18</v>
      </c>
      <c r="AJ41" t="s">
        <v>39</v>
      </c>
      <c r="AK41" t="s">
        <v>23</v>
      </c>
    </row>
    <row r="42" spans="1:37" x14ac:dyDescent="0.25">
      <c r="A42">
        <v>41</v>
      </c>
      <c r="B42">
        <v>24</v>
      </c>
      <c r="C42" t="s">
        <v>2</v>
      </c>
      <c r="D42" t="s">
        <v>58</v>
      </c>
      <c r="E42" t="s">
        <v>42</v>
      </c>
      <c r="F42" t="s">
        <v>76</v>
      </c>
      <c r="G42" t="s">
        <v>28</v>
      </c>
      <c r="H42" t="s">
        <v>47</v>
      </c>
      <c r="I42" t="s">
        <v>84</v>
      </c>
      <c r="J42" t="s">
        <v>30</v>
      </c>
      <c r="K42" t="s">
        <v>9</v>
      </c>
      <c r="L42" t="s">
        <v>10</v>
      </c>
      <c r="M42" t="s">
        <v>10</v>
      </c>
      <c r="N42" t="s">
        <v>10</v>
      </c>
      <c r="O42" t="s">
        <v>10</v>
      </c>
      <c r="P42" s="2">
        <v>0.2</v>
      </c>
      <c r="Q42" t="s">
        <v>13</v>
      </c>
      <c r="R42" t="s">
        <v>13</v>
      </c>
      <c r="S42" t="s">
        <v>13</v>
      </c>
      <c r="T42" t="s">
        <v>13</v>
      </c>
      <c r="U42" t="s">
        <v>13</v>
      </c>
      <c r="V42" s="2">
        <v>0.2</v>
      </c>
      <c r="W42" t="s">
        <v>13</v>
      </c>
      <c r="X42" t="s">
        <v>13</v>
      </c>
      <c r="Y42" t="s">
        <v>103</v>
      </c>
      <c r="Z42">
        <v>2</v>
      </c>
      <c r="AA42">
        <v>10</v>
      </c>
      <c r="AB42">
        <v>2</v>
      </c>
      <c r="AC42">
        <v>1</v>
      </c>
      <c r="AD42">
        <v>0.5</v>
      </c>
      <c r="AE42">
        <v>10</v>
      </c>
      <c r="AF42">
        <v>3</v>
      </c>
      <c r="AG42">
        <v>3</v>
      </c>
      <c r="AH42" t="s">
        <v>36</v>
      </c>
      <c r="AI42" t="s">
        <v>18</v>
      </c>
      <c r="AJ42" t="s">
        <v>22</v>
      </c>
      <c r="AK42" t="s">
        <v>20</v>
      </c>
    </row>
    <row r="43" spans="1:37" hidden="1" x14ac:dyDescent="0.25">
      <c r="A43">
        <v>42</v>
      </c>
      <c r="B43">
        <v>33</v>
      </c>
      <c r="C43" t="s">
        <v>24</v>
      </c>
      <c r="D43" t="s">
        <v>41</v>
      </c>
      <c r="E43" t="s">
        <v>42</v>
      </c>
      <c r="F43" t="s">
        <v>78</v>
      </c>
      <c r="G43" t="s">
        <v>6</v>
      </c>
      <c r="H43" t="s">
        <v>29</v>
      </c>
      <c r="I43" t="s">
        <v>84</v>
      </c>
      <c r="J43" t="s">
        <v>30</v>
      </c>
      <c r="K43" s="2">
        <v>0.6</v>
      </c>
      <c r="L43" t="s">
        <v>11</v>
      </c>
      <c r="M43" t="s">
        <v>12</v>
      </c>
      <c r="N43" t="s">
        <v>12</v>
      </c>
      <c r="O43" t="s">
        <v>12</v>
      </c>
      <c r="P43" s="2">
        <v>0.9</v>
      </c>
      <c r="Q43" t="s">
        <v>11</v>
      </c>
      <c r="R43" t="s">
        <v>11</v>
      </c>
      <c r="S43" t="s">
        <v>11</v>
      </c>
      <c r="T43" t="s">
        <v>12</v>
      </c>
      <c r="U43" t="s">
        <v>12</v>
      </c>
      <c r="V43" s="2">
        <v>0.5</v>
      </c>
      <c r="W43" t="s">
        <v>35</v>
      </c>
      <c r="X43" t="s">
        <v>12</v>
      </c>
      <c r="Y43" t="s">
        <v>109</v>
      </c>
      <c r="Z43">
        <v>2</v>
      </c>
      <c r="AA43">
        <v>8.5</v>
      </c>
      <c r="AB43">
        <v>4</v>
      </c>
      <c r="AC43">
        <v>1</v>
      </c>
      <c r="AD43">
        <v>0.5</v>
      </c>
      <c r="AE43">
        <v>9</v>
      </c>
      <c r="AF43">
        <v>5</v>
      </c>
      <c r="AG43">
        <v>2</v>
      </c>
      <c r="AH43" t="s">
        <v>15</v>
      </c>
      <c r="AI43" t="s">
        <v>18</v>
      </c>
      <c r="AJ43" t="s">
        <v>23</v>
      </c>
      <c r="AK43" t="s">
        <v>40</v>
      </c>
    </row>
    <row r="44" spans="1:37" hidden="1" x14ac:dyDescent="0.25">
      <c r="A44">
        <v>43</v>
      </c>
      <c r="B44">
        <v>54</v>
      </c>
      <c r="C44" t="s">
        <v>2</v>
      </c>
      <c r="D44" t="s">
        <v>52</v>
      </c>
      <c r="E44" t="s">
        <v>54</v>
      </c>
      <c r="F44" t="s">
        <v>78</v>
      </c>
      <c r="G44" t="s">
        <v>6</v>
      </c>
      <c r="H44" t="s">
        <v>7</v>
      </c>
      <c r="I44" t="s">
        <v>84</v>
      </c>
      <c r="J44" t="s">
        <v>30</v>
      </c>
      <c r="K44" s="2">
        <v>0.9</v>
      </c>
      <c r="L44" t="s">
        <v>13</v>
      </c>
      <c r="M44" t="s">
        <v>12</v>
      </c>
      <c r="N44" t="s">
        <v>35</v>
      </c>
      <c r="O44" t="s">
        <v>11</v>
      </c>
      <c r="P44" s="2">
        <v>0.9</v>
      </c>
      <c r="Q44" t="s">
        <v>11</v>
      </c>
      <c r="R44" t="s">
        <v>11</v>
      </c>
      <c r="S44" t="s">
        <v>11</v>
      </c>
      <c r="T44" t="s">
        <v>11</v>
      </c>
      <c r="U44" t="s">
        <v>11</v>
      </c>
      <c r="V44" s="2">
        <v>0.8</v>
      </c>
      <c r="W44" t="s">
        <v>11</v>
      </c>
      <c r="X44" t="s">
        <v>11</v>
      </c>
      <c r="Y44" t="s">
        <v>108</v>
      </c>
      <c r="Z44">
        <v>4</v>
      </c>
      <c r="AA44">
        <v>8</v>
      </c>
      <c r="AB44">
        <v>2</v>
      </c>
      <c r="AC44">
        <v>1</v>
      </c>
      <c r="AD44">
        <v>0</v>
      </c>
      <c r="AE44">
        <v>10</v>
      </c>
      <c r="AF44">
        <v>2</v>
      </c>
      <c r="AG44">
        <v>1</v>
      </c>
      <c r="AH44" t="s">
        <v>16</v>
      </c>
      <c r="AI44" t="s">
        <v>36</v>
      </c>
      <c r="AJ44" t="s">
        <v>40</v>
      </c>
      <c r="AK44" t="s">
        <v>39</v>
      </c>
    </row>
    <row r="45" spans="1:37" hidden="1" x14ac:dyDescent="0.25">
      <c r="A45">
        <v>44</v>
      </c>
      <c r="B45">
        <v>44</v>
      </c>
      <c r="C45" t="s">
        <v>2</v>
      </c>
      <c r="D45" t="s">
        <v>45</v>
      </c>
      <c r="E45" t="s">
        <v>26</v>
      </c>
      <c r="F45" t="s">
        <v>79</v>
      </c>
      <c r="G45" t="s">
        <v>6</v>
      </c>
      <c r="H45" t="s">
        <v>47</v>
      </c>
      <c r="I45" t="s">
        <v>83</v>
      </c>
      <c r="J45" t="s">
        <v>30</v>
      </c>
      <c r="K45" s="2">
        <v>0.1</v>
      </c>
      <c r="L45" t="s">
        <v>13</v>
      </c>
      <c r="M45" t="s">
        <v>14</v>
      </c>
      <c r="N45" t="s">
        <v>13</v>
      </c>
      <c r="O45" t="s">
        <v>11</v>
      </c>
      <c r="P45" s="2">
        <v>0.6</v>
      </c>
      <c r="Q45" t="s">
        <v>35</v>
      </c>
      <c r="R45" t="s">
        <v>13</v>
      </c>
      <c r="S45" t="s">
        <v>12</v>
      </c>
      <c r="T45" t="s">
        <v>13</v>
      </c>
      <c r="U45" t="s">
        <v>11</v>
      </c>
      <c r="V45" s="2">
        <v>0.4</v>
      </c>
      <c r="W45" t="s">
        <v>13</v>
      </c>
      <c r="X45" t="s">
        <v>14</v>
      </c>
      <c r="Y45" t="s">
        <v>102</v>
      </c>
      <c r="Z45">
        <v>2</v>
      </c>
      <c r="AA45">
        <v>7</v>
      </c>
      <c r="AB45">
        <v>11</v>
      </c>
      <c r="AC45">
        <v>3</v>
      </c>
      <c r="AD45">
        <v>0</v>
      </c>
      <c r="AE45">
        <v>8</v>
      </c>
      <c r="AF45">
        <v>12</v>
      </c>
      <c r="AG45">
        <v>4</v>
      </c>
      <c r="AH45" t="s">
        <v>17</v>
      </c>
      <c r="AI45" t="s">
        <v>19</v>
      </c>
      <c r="AJ45" t="s">
        <v>20</v>
      </c>
      <c r="AK45" t="s">
        <v>23</v>
      </c>
    </row>
    <row r="46" spans="1:37" hidden="1" x14ac:dyDescent="0.25">
      <c r="A46">
        <v>45</v>
      </c>
      <c r="B46">
        <v>53</v>
      </c>
      <c r="C46" t="s">
        <v>2</v>
      </c>
      <c r="D46" t="s">
        <v>61</v>
      </c>
      <c r="E46" t="s">
        <v>46</v>
      </c>
      <c r="F46" t="s">
        <v>79</v>
      </c>
      <c r="G46" t="s">
        <v>6</v>
      </c>
      <c r="H46" t="s">
        <v>29</v>
      </c>
      <c r="I46" t="s">
        <v>82</v>
      </c>
      <c r="J46" t="s">
        <v>30</v>
      </c>
      <c r="K46" s="2">
        <v>0.1</v>
      </c>
      <c r="L46" t="s">
        <v>13</v>
      </c>
      <c r="M46" t="s">
        <v>11</v>
      </c>
      <c r="N46" t="s">
        <v>13</v>
      </c>
      <c r="O46" t="s">
        <v>13</v>
      </c>
      <c r="P46" s="2">
        <v>0.9</v>
      </c>
      <c r="Q46" t="s">
        <v>12</v>
      </c>
      <c r="R46" t="s">
        <v>11</v>
      </c>
      <c r="S46" t="s">
        <v>11</v>
      </c>
      <c r="T46" t="s">
        <v>12</v>
      </c>
      <c r="U46" t="s">
        <v>35</v>
      </c>
      <c r="V46" s="2">
        <v>0.5</v>
      </c>
      <c r="W46" t="s">
        <v>12</v>
      </c>
      <c r="X46" t="s">
        <v>12</v>
      </c>
      <c r="Y46" t="s">
        <v>106</v>
      </c>
      <c r="Z46">
        <v>1</v>
      </c>
      <c r="AA46">
        <v>8</v>
      </c>
      <c r="AB46">
        <v>5</v>
      </c>
      <c r="AC46">
        <v>2</v>
      </c>
      <c r="AD46">
        <v>0.5</v>
      </c>
      <c r="AE46">
        <v>8</v>
      </c>
      <c r="AF46">
        <v>8</v>
      </c>
      <c r="AG46">
        <v>2</v>
      </c>
      <c r="AH46" t="s">
        <v>37</v>
      </c>
      <c r="AI46" t="s">
        <v>31</v>
      </c>
      <c r="AJ46" t="s">
        <v>39</v>
      </c>
      <c r="AK46" t="s">
        <v>21</v>
      </c>
    </row>
    <row r="47" spans="1:37" x14ac:dyDescent="0.25">
      <c r="A47">
        <v>46</v>
      </c>
      <c r="B47">
        <v>55</v>
      </c>
      <c r="C47" t="s">
        <v>24</v>
      </c>
      <c r="D47" t="s">
        <v>41</v>
      </c>
      <c r="E47" t="s">
        <v>42</v>
      </c>
      <c r="F47" t="s">
        <v>78</v>
      </c>
      <c r="G47" t="s">
        <v>28</v>
      </c>
      <c r="H47" t="s">
        <v>29</v>
      </c>
      <c r="I47" t="s">
        <v>82</v>
      </c>
      <c r="J47" t="s">
        <v>30</v>
      </c>
      <c r="K47" s="2">
        <v>0.3</v>
      </c>
      <c r="L47" t="s">
        <v>35</v>
      </c>
      <c r="M47" t="s">
        <v>11</v>
      </c>
      <c r="N47" t="s">
        <v>12</v>
      </c>
      <c r="O47" t="s">
        <v>12</v>
      </c>
      <c r="P47" s="2">
        <v>0.8</v>
      </c>
      <c r="Q47" t="s">
        <v>11</v>
      </c>
      <c r="R47" t="s">
        <v>11</v>
      </c>
      <c r="S47" t="s">
        <v>11</v>
      </c>
      <c r="T47" t="s">
        <v>11</v>
      </c>
      <c r="U47" t="s">
        <v>12</v>
      </c>
      <c r="V47" s="2">
        <v>0.3</v>
      </c>
      <c r="W47" t="s">
        <v>35</v>
      </c>
      <c r="X47" t="s">
        <v>12</v>
      </c>
      <c r="Y47" t="s">
        <v>103</v>
      </c>
      <c r="Z47">
        <v>1</v>
      </c>
      <c r="AA47">
        <v>8</v>
      </c>
      <c r="AB47">
        <v>4</v>
      </c>
      <c r="AC47">
        <v>2</v>
      </c>
      <c r="AD47">
        <v>0.5</v>
      </c>
      <c r="AE47">
        <v>6</v>
      </c>
      <c r="AF47">
        <v>6</v>
      </c>
      <c r="AG47">
        <v>2</v>
      </c>
      <c r="AH47" t="s">
        <v>37</v>
      </c>
      <c r="AI47" t="s">
        <v>15</v>
      </c>
      <c r="AJ47" t="s">
        <v>22</v>
      </c>
      <c r="AK47" t="s">
        <v>21</v>
      </c>
    </row>
    <row r="48" spans="1:37" hidden="1" x14ac:dyDescent="0.25">
      <c r="A48">
        <v>47</v>
      </c>
      <c r="B48">
        <v>59</v>
      </c>
      <c r="C48" t="s">
        <v>2</v>
      </c>
      <c r="D48" t="s">
        <v>52</v>
      </c>
      <c r="E48" t="s">
        <v>42</v>
      </c>
      <c r="F48" t="s">
        <v>79</v>
      </c>
      <c r="G48" t="s">
        <v>6</v>
      </c>
      <c r="H48" t="s">
        <v>7</v>
      </c>
      <c r="I48" t="s">
        <v>82</v>
      </c>
      <c r="J48" t="s">
        <v>30</v>
      </c>
      <c r="K48" s="2">
        <v>0.1</v>
      </c>
      <c r="L48" t="s">
        <v>35</v>
      </c>
      <c r="M48" t="s">
        <v>12</v>
      </c>
      <c r="N48" t="s">
        <v>12</v>
      </c>
      <c r="O48" t="s">
        <v>35</v>
      </c>
      <c r="P48" s="2">
        <v>1</v>
      </c>
      <c r="Q48" t="s">
        <v>12</v>
      </c>
      <c r="R48" t="s">
        <v>35</v>
      </c>
      <c r="S48" t="s">
        <v>11</v>
      </c>
      <c r="T48" t="s">
        <v>13</v>
      </c>
      <c r="U48" t="s">
        <v>35</v>
      </c>
      <c r="V48" s="2">
        <v>0.8</v>
      </c>
      <c r="W48" t="s">
        <v>35</v>
      </c>
      <c r="X48" t="s">
        <v>35</v>
      </c>
      <c r="Y48" t="s">
        <v>104</v>
      </c>
      <c r="Z48">
        <v>0.5</v>
      </c>
      <c r="AA48">
        <v>6</v>
      </c>
      <c r="AB48">
        <v>6</v>
      </c>
      <c r="AC48">
        <v>2</v>
      </c>
      <c r="AD48">
        <v>0.5</v>
      </c>
      <c r="AE48">
        <v>8</v>
      </c>
      <c r="AF48">
        <v>4</v>
      </c>
      <c r="AG48">
        <v>2</v>
      </c>
      <c r="AH48" t="s">
        <v>31</v>
      </c>
      <c r="AI48" t="s">
        <v>15</v>
      </c>
      <c r="AJ48" t="s">
        <v>20</v>
      </c>
      <c r="AK48" t="s">
        <v>40</v>
      </c>
    </row>
    <row r="49" spans="1:37" x14ac:dyDescent="0.25">
      <c r="A49">
        <v>48</v>
      </c>
      <c r="B49">
        <v>56</v>
      </c>
      <c r="C49" t="s">
        <v>24</v>
      </c>
      <c r="D49" t="s">
        <v>48</v>
      </c>
      <c r="E49" t="s">
        <v>26</v>
      </c>
      <c r="F49" t="s">
        <v>76</v>
      </c>
      <c r="G49" t="s">
        <v>28</v>
      </c>
      <c r="H49" t="s">
        <v>47</v>
      </c>
      <c r="I49" t="s">
        <v>82</v>
      </c>
      <c r="J49" t="s">
        <v>30</v>
      </c>
      <c r="K49" t="s">
        <v>9</v>
      </c>
      <c r="L49" t="s">
        <v>10</v>
      </c>
      <c r="M49" t="s">
        <v>10</v>
      </c>
      <c r="N49" t="s">
        <v>10</v>
      </c>
      <c r="O49" t="s">
        <v>10</v>
      </c>
      <c r="P49" s="2">
        <v>1</v>
      </c>
      <c r="Q49" t="s">
        <v>35</v>
      </c>
      <c r="R49" t="s">
        <v>12</v>
      </c>
      <c r="S49" t="s">
        <v>35</v>
      </c>
      <c r="T49" t="s">
        <v>11</v>
      </c>
      <c r="U49" t="s">
        <v>11</v>
      </c>
      <c r="V49" s="2">
        <v>1</v>
      </c>
      <c r="W49" t="s">
        <v>14</v>
      </c>
      <c r="X49" t="s">
        <v>14</v>
      </c>
      <c r="Y49" t="s">
        <v>108</v>
      </c>
      <c r="Z49">
        <v>1.5</v>
      </c>
      <c r="AA49">
        <v>8</v>
      </c>
      <c r="AB49">
        <v>2.5</v>
      </c>
      <c r="AC49">
        <v>0.5</v>
      </c>
      <c r="AD49">
        <v>0</v>
      </c>
      <c r="AE49">
        <v>9.5</v>
      </c>
      <c r="AF49">
        <v>2.5</v>
      </c>
      <c r="AG49">
        <v>0.5</v>
      </c>
      <c r="AH49" t="s">
        <v>36</v>
      </c>
      <c r="AI49" t="s">
        <v>19</v>
      </c>
      <c r="AJ49" t="s">
        <v>40</v>
      </c>
      <c r="AK49" t="s">
        <v>21</v>
      </c>
    </row>
    <row r="50" spans="1:37" x14ac:dyDescent="0.25">
      <c r="A50">
        <v>49</v>
      </c>
      <c r="B50">
        <v>42</v>
      </c>
      <c r="C50" t="s">
        <v>2</v>
      </c>
      <c r="D50" t="s">
        <v>45</v>
      </c>
      <c r="E50" t="s">
        <v>26</v>
      </c>
      <c r="F50" t="s">
        <v>78</v>
      </c>
      <c r="G50" t="s">
        <v>28</v>
      </c>
      <c r="H50" t="s">
        <v>7</v>
      </c>
      <c r="I50" t="s">
        <v>82</v>
      </c>
      <c r="J50" t="s">
        <v>30</v>
      </c>
      <c r="K50" t="s">
        <v>88</v>
      </c>
      <c r="L50" t="s">
        <v>13</v>
      </c>
      <c r="M50" t="s">
        <v>35</v>
      </c>
      <c r="N50" t="s">
        <v>35</v>
      </c>
      <c r="O50" t="s">
        <v>12</v>
      </c>
      <c r="P50" s="2">
        <v>1</v>
      </c>
      <c r="Q50" t="s">
        <v>11</v>
      </c>
      <c r="R50" t="s">
        <v>12</v>
      </c>
      <c r="S50" t="s">
        <v>11</v>
      </c>
      <c r="T50" t="s">
        <v>12</v>
      </c>
      <c r="U50" t="s">
        <v>35</v>
      </c>
      <c r="V50" s="2">
        <v>0.4</v>
      </c>
      <c r="W50" t="s">
        <v>11</v>
      </c>
      <c r="X50" t="s">
        <v>11</v>
      </c>
      <c r="Y50" t="s">
        <v>109</v>
      </c>
      <c r="Z50">
        <v>2.5</v>
      </c>
      <c r="AA50">
        <v>8.5</v>
      </c>
      <c r="AB50">
        <v>3</v>
      </c>
      <c r="AC50">
        <v>2</v>
      </c>
      <c r="AD50">
        <v>0.5</v>
      </c>
      <c r="AE50">
        <v>9</v>
      </c>
      <c r="AF50">
        <v>4</v>
      </c>
      <c r="AG50">
        <v>2</v>
      </c>
      <c r="AH50" t="s">
        <v>15</v>
      </c>
      <c r="AI50" t="s">
        <v>31</v>
      </c>
      <c r="AJ50" t="s">
        <v>40</v>
      </c>
      <c r="AK50" t="s">
        <v>20</v>
      </c>
    </row>
    <row r="51" spans="1:37" x14ac:dyDescent="0.25">
      <c r="A51">
        <v>50</v>
      </c>
      <c r="B51">
        <v>41</v>
      </c>
      <c r="C51" t="s">
        <v>24</v>
      </c>
      <c r="D51" t="s">
        <v>59</v>
      </c>
      <c r="E51" t="s">
        <v>26</v>
      </c>
      <c r="F51" t="s">
        <v>78</v>
      </c>
      <c r="G51" t="s">
        <v>28</v>
      </c>
      <c r="H51" t="s">
        <v>62</v>
      </c>
      <c r="I51" t="s">
        <v>84</v>
      </c>
      <c r="J51" t="s">
        <v>30</v>
      </c>
      <c r="K51" t="s">
        <v>9</v>
      </c>
      <c r="L51" t="s">
        <v>10</v>
      </c>
      <c r="M51" t="s">
        <v>10</v>
      </c>
      <c r="N51" t="s">
        <v>10</v>
      </c>
      <c r="O51" t="s">
        <v>10</v>
      </c>
      <c r="P51" s="2">
        <v>1</v>
      </c>
      <c r="Q51" t="s">
        <v>11</v>
      </c>
      <c r="R51" t="s">
        <v>11</v>
      </c>
      <c r="S51" t="s">
        <v>11</v>
      </c>
      <c r="T51" t="s">
        <v>12</v>
      </c>
      <c r="U51" t="s">
        <v>11</v>
      </c>
      <c r="V51" s="2">
        <v>0.8</v>
      </c>
      <c r="W51" t="s">
        <v>11</v>
      </c>
      <c r="X51" t="s">
        <v>11</v>
      </c>
      <c r="Y51" t="s">
        <v>107</v>
      </c>
      <c r="Z51">
        <v>3</v>
      </c>
      <c r="AA51">
        <v>7.5</v>
      </c>
      <c r="AB51">
        <v>2</v>
      </c>
      <c r="AC51">
        <v>0</v>
      </c>
      <c r="AD51">
        <v>0</v>
      </c>
      <c r="AE51">
        <v>10</v>
      </c>
      <c r="AF51">
        <v>4</v>
      </c>
      <c r="AG51">
        <v>2</v>
      </c>
      <c r="AH51" t="s">
        <v>16</v>
      </c>
      <c r="AI51" t="s">
        <v>31</v>
      </c>
      <c r="AJ51" t="s">
        <v>23</v>
      </c>
      <c r="AK51" t="s">
        <v>20</v>
      </c>
    </row>
    <row r="52" spans="1:37" hidden="1" x14ac:dyDescent="0.25">
      <c r="A52">
        <v>51</v>
      </c>
      <c r="B52">
        <v>46</v>
      </c>
      <c r="C52" t="s">
        <v>24</v>
      </c>
      <c r="D52" t="s">
        <v>3</v>
      </c>
      <c r="E52" t="s">
        <v>4</v>
      </c>
      <c r="F52" t="s">
        <v>78</v>
      </c>
      <c r="G52" t="s">
        <v>6</v>
      </c>
      <c r="H52" t="s">
        <v>29</v>
      </c>
      <c r="I52" t="s">
        <v>82</v>
      </c>
      <c r="J52" t="s">
        <v>30</v>
      </c>
      <c r="K52" s="2">
        <v>0.3</v>
      </c>
      <c r="L52" t="s">
        <v>12</v>
      </c>
      <c r="M52" t="s">
        <v>11</v>
      </c>
      <c r="N52" t="s">
        <v>35</v>
      </c>
      <c r="O52" t="s">
        <v>12</v>
      </c>
      <c r="P52" s="2">
        <v>1</v>
      </c>
      <c r="Q52" t="s">
        <v>11</v>
      </c>
      <c r="R52" t="s">
        <v>11</v>
      </c>
      <c r="S52" t="s">
        <v>11</v>
      </c>
      <c r="T52" t="s">
        <v>12</v>
      </c>
      <c r="U52" t="s">
        <v>12</v>
      </c>
      <c r="V52" s="2">
        <v>0.7</v>
      </c>
      <c r="W52" t="s">
        <v>12</v>
      </c>
      <c r="X52" t="s">
        <v>12</v>
      </c>
      <c r="Y52" t="s">
        <v>104</v>
      </c>
      <c r="Z52">
        <v>2</v>
      </c>
      <c r="AA52">
        <v>8</v>
      </c>
      <c r="AB52">
        <v>11</v>
      </c>
      <c r="AC52">
        <v>3</v>
      </c>
      <c r="AD52">
        <v>0</v>
      </c>
      <c r="AE52">
        <v>12</v>
      </c>
      <c r="AF52">
        <v>7</v>
      </c>
      <c r="AG52">
        <v>3</v>
      </c>
      <c r="AH52" t="s">
        <v>15</v>
      </c>
      <c r="AI52" t="s">
        <v>18</v>
      </c>
      <c r="AJ52" t="s">
        <v>39</v>
      </c>
      <c r="AK52" t="s">
        <v>23</v>
      </c>
    </row>
    <row r="53" spans="1:37" hidden="1" x14ac:dyDescent="0.25">
      <c r="A53">
        <v>52</v>
      </c>
      <c r="B53">
        <v>51</v>
      </c>
      <c r="C53" t="s">
        <v>24</v>
      </c>
      <c r="D53" t="s">
        <v>58</v>
      </c>
      <c r="E53" t="s">
        <v>42</v>
      </c>
      <c r="F53" t="s">
        <v>80</v>
      </c>
      <c r="G53" t="s">
        <v>6</v>
      </c>
      <c r="H53" t="s">
        <v>47</v>
      </c>
      <c r="I53" t="s">
        <v>82</v>
      </c>
      <c r="J53" t="s">
        <v>8</v>
      </c>
      <c r="K53" s="2">
        <v>0.3</v>
      </c>
      <c r="L53" t="s">
        <v>35</v>
      </c>
      <c r="M53" t="s">
        <v>11</v>
      </c>
      <c r="N53" t="s">
        <v>12</v>
      </c>
      <c r="O53" t="s">
        <v>12</v>
      </c>
      <c r="P53" s="2">
        <v>0.8</v>
      </c>
      <c r="Q53" t="s">
        <v>11</v>
      </c>
      <c r="R53" t="s">
        <v>11</v>
      </c>
      <c r="S53" t="s">
        <v>11</v>
      </c>
      <c r="T53" t="s">
        <v>13</v>
      </c>
      <c r="U53" t="s">
        <v>11</v>
      </c>
      <c r="V53" s="2">
        <v>0.6</v>
      </c>
      <c r="W53" t="s">
        <v>35</v>
      </c>
      <c r="X53" t="s">
        <v>35</v>
      </c>
      <c r="Y53" t="s">
        <v>105</v>
      </c>
      <c r="Z53">
        <v>0.1</v>
      </c>
      <c r="AA53">
        <v>6</v>
      </c>
      <c r="AB53">
        <v>6</v>
      </c>
      <c r="AC53">
        <v>3</v>
      </c>
      <c r="AD53">
        <v>0</v>
      </c>
      <c r="AE53">
        <v>7</v>
      </c>
      <c r="AF53">
        <v>6</v>
      </c>
      <c r="AG53">
        <v>3</v>
      </c>
      <c r="AH53" t="s">
        <v>17</v>
      </c>
      <c r="AI53" t="s">
        <v>31</v>
      </c>
      <c r="AJ53" t="s">
        <v>20</v>
      </c>
      <c r="AK53" t="s">
        <v>21</v>
      </c>
    </row>
    <row r="54" spans="1:37" x14ac:dyDescent="0.25">
      <c r="A54">
        <v>53</v>
      </c>
      <c r="B54">
        <v>25</v>
      </c>
      <c r="C54" t="s">
        <v>2</v>
      </c>
      <c r="D54" t="s">
        <v>45</v>
      </c>
      <c r="E54" t="s">
        <v>46</v>
      </c>
      <c r="F54" t="s">
        <v>79</v>
      </c>
      <c r="G54" t="s">
        <v>28</v>
      </c>
      <c r="H54" t="s">
        <v>7</v>
      </c>
      <c r="I54" t="s">
        <v>83</v>
      </c>
      <c r="J54" t="s">
        <v>30</v>
      </c>
      <c r="K54" s="2">
        <v>0.1</v>
      </c>
      <c r="L54" t="s">
        <v>13</v>
      </c>
      <c r="M54" t="s">
        <v>12</v>
      </c>
      <c r="N54" t="s">
        <v>11</v>
      </c>
      <c r="O54" t="s">
        <v>12</v>
      </c>
      <c r="P54" s="2">
        <v>0.9</v>
      </c>
      <c r="Q54" t="s">
        <v>11</v>
      </c>
      <c r="R54" t="s">
        <v>11</v>
      </c>
      <c r="S54" t="s">
        <v>11</v>
      </c>
      <c r="T54" t="s">
        <v>11</v>
      </c>
      <c r="U54" t="s">
        <v>11</v>
      </c>
      <c r="V54" s="2">
        <v>0.2</v>
      </c>
      <c r="W54" t="s">
        <v>35</v>
      </c>
      <c r="X54" t="s">
        <v>35</v>
      </c>
      <c r="Y54" t="s">
        <v>110</v>
      </c>
      <c r="Z54">
        <v>2</v>
      </c>
      <c r="AA54">
        <v>8</v>
      </c>
      <c r="AB54">
        <v>1</v>
      </c>
      <c r="AC54">
        <v>0</v>
      </c>
      <c r="AD54">
        <v>0.5</v>
      </c>
      <c r="AE54">
        <v>10</v>
      </c>
      <c r="AF54">
        <v>2</v>
      </c>
      <c r="AG54">
        <v>1</v>
      </c>
      <c r="AH54" t="s">
        <v>36</v>
      </c>
      <c r="AI54" t="s">
        <v>31</v>
      </c>
      <c r="AJ54" t="s">
        <v>39</v>
      </c>
      <c r="AK54" t="s">
        <v>23</v>
      </c>
    </row>
    <row r="55" spans="1:37" x14ac:dyDescent="0.25">
      <c r="A55">
        <v>54</v>
      </c>
      <c r="B55">
        <v>60</v>
      </c>
      <c r="C55" t="s">
        <v>2</v>
      </c>
      <c r="D55" t="s">
        <v>45</v>
      </c>
      <c r="E55" t="s">
        <v>26</v>
      </c>
      <c r="F55" t="s">
        <v>79</v>
      </c>
      <c r="G55" t="s">
        <v>28</v>
      </c>
      <c r="H55" t="s">
        <v>7</v>
      </c>
      <c r="I55" t="s">
        <v>82</v>
      </c>
      <c r="J55" t="s">
        <v>30</v>
      </c>
      <c r="K55" s="2">
        <v>0.5</v>
      </c>
      <c r="L55" t="s">
        <v>13</v>
      </c>
      <c r="M55" t="s">
        <v>11</v>
      </c>
      <c r="N55" t="s">
        <v>35</v>
      </c>
      <c r="O55" t="s">
        <v>35</v>
      </c>
      <c r="P55" s="2">
        <v>0.5</v>
      </c>
      <c r="Q55" t="s">
        <v>13</v>
      </c>
      <c r="R55" t="s">
        <v>11</v>
      </c>
      <c r="S55" t="s">
        <v>11</v>
      </c>
      <c r="T55" t="s">
        <v>35</v>
      </c>
      <c r="U55" t="s">
        <v>35</v>
      </c>
      <c r="V55" s="2">
        <v>0.5</v>
      </c>
      <c r="W55" t="s">
        <v>14</v>
      </c>
      <c r="X55" t="s">
        <v>11</v>
      </c>
      <c r="Y55" t="s">
        <v>105</v>
      </c>
      <c r="Z55">
        <v>0.5</v>
      </c>
      <c r="AA55">
        <v>3</v>
      </c>
      <c r="AB55">
        <v>17.5</v>
      </c>
      <c r="AC55">
        <v>3</v>
      </c>
      <c r="AD55">
        <v>0</v>
      </c>
      <c r="AE55">
        <v>2</v>
      </c>
      <c r="AF55">
        <v>18</v>
      </c>
      <c r="AG55">
        <v>4</v>
      </c>
      <c r="AH55" t="s">
        <v>36</v>
      </c>
      <c r="AI55" t="s">
        <v>31</v>
      </c>
      <c r="AJ55" t="s">
        <v>22</v>
      </c>
      <c r="AK55" t="s">
        <v>23</v>
      </c>
    </row>
    <row r="56" spans="1:37" x14ac:dyDescent="0.25">
      <c r="A56">
        <v>55</v>
      </c>
      <c r="B56">
        <v>35</v>
      </c>
      <c r="C56" t="s">
        <v>24</v>
      </c>
      <c r="D56" t="s">
        <v>43</v>
      </c>
      <c r="E56" t="s">
        <v>26</v>
      </c>
      <c r="F56" t="s">
        <v>78</v>
      </c>
      <c r="G56" t="s">
        <v>28</v>
      </c>
      <c r="H56" t="s">
        <v>47</v>
      </c>
      <c r="I56" t="s">
        <v>82</v>
      </c>
      <c r="J56" t="s">
        <v>30</v>
      </c>
      <c r="K56" s="2">
        <v>0.1</v>
      </c>
      <c r="L56" t="s">
        <v>12</v>
      </c>
      <c r="M56" t="s">
        <v>13</v>
      </c>
      <c r="N56" t="s">
        <v>13</v>
      </c>
      <c r="O56" t="s">
        <v>35</v>
      </c>
      <c r="P56" s="2">
        <v>0.2</v>
      </c>
      <c r="Q56" t="s">
        <v>11</v>
      </c>
      <c r="R56" t="s">
        <v>13</v>
      </c>
      <c r="S56" t="s">
        <v>11</v>
      </c>
      <c r="T56" t="s">
        <v>14</v>
      </c>
      <c r="U56" t="s">
        <v>13</v>
      </c>
      <c r="V56" s="2">
        <v>0.6</v>
      </c>
      <c r="W56" t="s">
        <v>12</v>
      </c>
      <c r="X56" t="s">
        <v>35</v>
      </c>
      <c r="Y56" t="s">
        <v>102</v>
      </c>
      <c r="Z56">
        <v>1.5</v>
      </c>
      <c r="AA56">
        <v>10</v>
      </c>
      <c r="AB56">
        <v>11</v>
      </c>
      <c r="AC56">
        <v>1.5</v>
      </c>
      <c r="AD56">
        <v>0</v>
      </c>
      <c r="AE56">
        <v>10</v>
      </c>
      <c r="AF56">
        <v>10</v>
      </c>
      <c r="AG56">
        <v>4</v>
      </c>
      <c r="AH56" t="s">
        <v>31</v>
      </c>
      <c r="AI56" t="s">
        <v>15</v>
      </c>
      <c r="AJ56" t="s">
        <v>22</v>
      </c>
      <c r="AK56" t="s">
        <v>21</v>
      </c>
    </row>
    <row r="57" spans="1:37" hidden="1" x14ac:dyDescent="0.25">
      <c r="A57">
        <v>56</v>
      </c>
      <c r="B57">
        <v>58</v>
      </c>
      <c r="C57" t="s">
        <v>24</v>
      </c>
      <c r="D57" t="s">
        <v>61</v>
      </c>
      <c r="E57" t="s">
        <v>63</v>
      </c>
      <c r="F57" t="s">
        <v>78</v>
      </c>
      <c r="G57" t="s">
        <v>6</v>
      </c>
      <c r="H57" t="s">
        <v>47</v>
      </c>
      <c r="I57" t="s">
        <v>82</v>
      </c>
      <c r="J57" t="s">
        <v>30</v>
      </c>
      <c r="K57" t="s">
        <v>9</v>
      </c>
      <c r="L57" t="s">
        <v>10</v>
      </c>
      <c r="M57" t="s">
        <v>10</v>
      </c>
      <c r="N57" t="s">
        <v>10</v>
      </c>
      <c r="O57" t="s">
        <v>10</v>
      </c>
      <c r="P57" s="2">
        <v>1</v>
      </c>
      <c r="Q57" t="s">
        <v>11</v>
      </c>
      <c r="R57" t="s">
        <v>11</v>
      </c>
      <c r="S57" t="s">
        <v>13</v>
      </c>
      <c r="T57" t="s">
        <v>11</v>
      </c>
      <c r="U57" t="s">
        <v>12</v>
      </c>
      <c r="V57" t="s">
        <v>6</v>
      </c>
      <c r="W57" t="s">
        <v>35</v>
      </c>
      <c r="X57" t="s">
        <v>35</v>
      </c>
      <c r="Y57" t="s">
        <v>105</v>
      </c>
      <c r="Z57">
        <v>1.5</v>
      </c>
      <c r="AA57">
        <v>8</v>
      </c>
      <c r="AB57">
        <v>8</v>
      </c>
      <c r="AC57">
        <v>0.5</v>
      </c>
      <c r="AD57">
        <v>0.5</v>
      </c>
      <c r="AE57">
        <v>8</v>
      </c>
      <c r="AF57">
        <v>10</v>
      </c>
      <c r="AG57">
        <v>0.5</v>
      </c>
      <c r="AH57" t="s">
        <v>36</v>
      </c>
      <c r="AI57" t="s">
        <v>31</v>
      </c>
      <c r="AJ57" t="s">
        <v>20</v>
      </c>
      <c r="AK57" t="s">
        <v>21</v>
      </c>
    </row>
    <row r="58" spans="1:37" x14ac:dyDescent="0.25">
      <c r="A58">
        <v>57</v>
      </c>
      <c r="B58">
        <v>56</v>
      </c>
      <c r="C58" t="s">
        <v>24</v>
      </c>
      <c r="D58" t="s">
        <v>48</v>
      </c>
      <c r="E58" t="s">
        <v>42</v>
      </c>
      <c r="F58" t="s">
        <v>76</v>
      </c>
      <c r="G58" t="s">
        <v>28</v>
      </c>
      <c r="H58" t="s">
        <v>29</v>
      </c>
      <c r="I58" t="s">
        <v>82</v>
      </c>
      <c r="J58" t="s">
        <v>30</v>
      </c>
      <c r="K58" s="2">
        <v>0.3</v>
      </c>
      <c r="L58" t="s">
        <v>12</v>
      </c>
      <c r="M58" t="s">
        <v>11</v>
      </c>
      <c r="N58" t="s">
        <v>12</v>
      </c>
      <c r="O58" t="s">
        <v>35</v>
      </c>
      <c r="P58" s="2">
        <v>0.5</v>
      </c>
      <c r="Q58" t="s">
        <v>12</v>
      </c>
      <c r="R58" t="s">
        <v>11</v>
      </c>
      <c r="S58" t="s">
        <v>11</v>
      </c>
      <c r="T58" t="s">
        <v>12</v>
      </c>
      <c r="U58" t="s">
        <v>35</v>
      </c>
      <c r="V58" s="2">
        <v>0.5</v>
      </c>
      <c r="W58" t="s">
        <v>13</v>
      </c>
      <c r="X58" t="s">
        <v>35</v>
      </c>
      <c r="Y58" t="s">
        <v>104</v>
      </c>
      <c r="Z58">
        <v>1</v>
      </c>
      <c r="AA58">
        <v>8</v>
      </c>
      <c r="AB58">
        <v>3</v>
      </c>
      <c r="AC58">
        <v>2</v>
      </c>
      <c r="AD58">
        <v>0</v>
      </c>
      <c r="AE58">
        <v>8</v>
      </c>
      <c r="AF58">
        <v>3</v>
      </c>
      <c r="AG58">
        <v>3</v>
      </c>
      <c r="AH58" t="s">
        <v>15</v>
      </c>
      <c r="AI58" t="s">
        <v>19</v>
      </c>
      <c r="AJ58" t="s">
        <v>39</v>
      </c>
      <c r="AK58" t="s">
        <v>40</v>
      </c>
    </row>
    <row r="59" spans="1:37" x14ac:dyDescent="0.25">
      <c r="A59">
        <v>58</v>
      </c>
      <c r="B59">
        <v>55</v>
      </c>
      <c r="C59" t="s">
        <v>24</v>
      </c>
      <c r="D59" t="s">
        <v>52</v>
      </c>
      <c r="E59" t="s">
        <v>26</v>
      </c>
      <c r="F59" t="s">
        <v>78</v>
      </c>
      <c r="G59" t="s">
        <v>28</v>
      </c>
      <c r="H59" t="s">
        <v>47</v>
      </c>
      <c r="I59" t="s">
        <v>83</v>
      </c>
      <c r="J59" t="s">
        <v>30</v>
      </c>
      <c r="K59" s="2">
        <v>0.1</v>
      </c>
      <c r="L59" t="s">
        <v>35</v>
      </c>
      <c r="M59" t="s">
        <v>35</v>
      </c>
      <c r="N59" t="s">
        <v>11</v>
      </c>
      <c r="O59" t="s">
        <v>12</v>
      </c>
      <c r="P59" s="2">
        <v>0.1</v>
      </c>
      <c r="Q59" t="s">
        <v>12</v>
      </c>
      <c r="R59" t="s">
        <v>12</v>
      </c>
      <c r="S59" t="s">
        <v>12</v>
      </c>
      <c r="T59" t="s">
        <v>11</v>
      </c>
      <c r="U59" t="s">
        <v>12</v>
      </c>
      <c r="V59" s="2">
        <v>0.5</v>
      </c>
      <c r="W59" t="s">
        <v>35</v>
      </c>
      <c r="X59" t="s">
        <v>12</v>
      </c>
      <c r="Y59" t="s">
        <v>106</v>
      </c>
      <c r="Z59">
        <v>2</v>
      </c>
      <c r="AA59">
        <v>8</v>
      </c>
      <c r="AB59">
        <v>4</v>
      </c>
      <c r="AC59">
        <v>0</v>
      </c>
      <c r="AD59">
        <v>0.3</v>
      </c>
      <c r="AE59">
        <v>7.5</v>
      </c>
      <c r="AF59">
        <v>6</v>
      </c>
      <c r="AG59">
        <v>0</v>
      </c>
      <c r="AH59" t="s">
        <v>36</v>
      </c>
      <c r="AI59" t="s">
        <v>15</v>
      </c>
      <c r="AJ59" t="s">
        <v>20</v>
      </c>
      <c r="AK59" t="s">
        <v>23</v>
      </c>
    </row>
    <row r="60" spans="1:37" x14ac:dyDescent="0.25">
      <c r="A60">
        <v>59</v>
      </c>
      <c r="B60">
        <v>32</v>
      </c>
      <c r="C60" t="s">
        <v>24</v>
      </c>
      <c r="D60" t="s">
        <v>55</v>
      </c>
      <c r="E60" t="s">
        <v>42</v>
      </c>
      <c r="F60" t="s">
        <v>78</v>
      </c>
      <c r="G60" t="s">
        <v>28</v>
      </c>
      <c r="H60" t="s">
        <v>7</v>
      </c>
      <c r="I60" t="s">
        <v>83</v>
      </c>
      <c r="J60" t="s">
        <v>30</v>
      </c>
      <c r="K60" t="s">
        <v>88</v>
      </c>
      <c r="L60" t="s">
        <v>12</v>
      </c>
      <c r="M60" t="s">
        <v>12</v>
      </c>
      <c r="N60" t="s">
        <v>13</v>
      </c>
      <c r="O60" t="s">
        <v>35</v>
      </c>
      <c r="P60" s="2">
        <v>0.4</v>
      </c>
      <c r="Q60" t="s">
        <v>13</v>
      </c>
      <c r="R60" t="s">
        <v>13</v>
      </c>
      <c r="S60" t="s">
        <v>13</v>
      </c>
      <c r="T60" t="s">
        <v>14</v>
      </c>
      <c r="U60" t="s">
        <v>14</v>
      </c>
      <c r="V60" s="2">
        <v>0.5</v>
      </c>
      <c r="W60" t="s">
        <v>11</v>
      </c>
      <c r="X60" t="s">
        <v>12</v>
      </c>
      <c r="Y60" t="s">
        <v>109</v>
      </c>
      <c r="Z60">
        <v>1.5</v>
      </c>
      <c r="AA60">
        <v>6</v>
      </c>
      <c r="AB60">
        <v>5</v>
      </c>
      <c r="AC60">
        <v>2</v>
      </c>
      <c r="AD60">
        <v>0.5</v>
      </c>
      <c r="AE60">
        <v>6</v>
      </c>
      <c r="AF60">
        <v>7</v>
      </c>
      <c r="AG60">
        <v>3</v>
      </c>
      <c r="AH60" t="s">
        <v>15</v>
      </c>
      <c r="AI60" t="s">
        <v>19</v>
      </c>
      <c r="AJ60" t="s">
        <v>39</v>
      </c>
      <c r="AK60" t="s">
        <v>23</v>
      </c>
    </row>
    <row r="61" spans="1:37" x14ac:dyDescent="0.25">
      <c r="A61">
        <v>60</v>
      </c>
      <c r="B61">
        <v>61</v>
      </c>
      <c r="C61" t="s">
        <v>24</v>
      </c>
      <c r="D61" t="s">
        <v>48</v>
      </c>
      <c r="E61" t="s">
        <v>42</v>
      </c>
      <c r="F61" t="s">
        <v>77</v>
      </c>
      <c r="G61" t="s">
        <v>28</v>
      </c>
      <c r="H61" t="s">
        <v>7</v>
      </c>
      <c r="I61" t="s">
        <v>82</v>
      </c>
      <c r="J61" t="s">
        <v>8</v>
      </c>
      <c r="K61" s="2">
        <v>0.7</v>
      </c>
      <c r="L61" t="s">
        <v>11</v>
      </c>
      <c r="M61" t="s">
        <v>11</v>
      </c>
      <c r="N61" t="s">
        <v>11</v>
      </c>
      <c r="O61" t="s">
        <v>11</v>
      </c>
      <c r="P61" s="2">
        <v>1</v>
      </c>
      <c r="Q61" t="s">
        <v>11</v>
      </c>
      <c r="R61" t="s">
        <v>11</v>
      </c>
      <c r="S61" t="s">
        <v>11</v>
      </c>
      <c r="T61" t="s">
        <v>11</v>
      </c>
      <c r="U61" t="s">
        <v>11</v>
      </c>
      <c r="V61" s="2">
        <v>1</v>
      </c>
      <c r="W61" t="s">
        <v>35</v>
      </c>
      <c r="X61" t="s">
        <v>11</v>
      </c>
      <c r="Y61" t="s">
        <v>110</v>
      </c>
      <c r="Z61">
        <v>1</v>
      </c>
      <c r="AA61">
        <v>8</v>
      </c>
      <c r="AB61">
        <v>4</v>
      </c>
      <c r="AC61">
        <v>5</v>
      </c>
      <c r="AD61">
        <v>0</v>
      </c>
      <c r="AE61">
        <v>9</v>
      </c>
      <c r="AF61">
        <v>4</v>
      </c>
      <c r="AG61">
        <v>5</v>
      </c>
      <c r="AH61" t="s">
        <v>15</v>
      </c>
      <c r="AI61" t="s">
        <v>31</v>
      </c>
      <c r="AJ61" t="s">
        <v>40</v>
      </c>
      <c r="AK61" t="s">
        <v>23</v>
      </c>
    </row>
    <row r="62" spans="1:37" x14ac:dyDescent="0.25">
      <c r="A62">
        <v>61</v>
      </c>
      <c r="B62">
        <v>54</v>
      </c>
      <c r="C62" t="s">
        <v>2</v>
      </c>
      <c r="D62" t="s">
        <v>58</v>
      </c>
      <c r="E62" t="s">
        <v>26</v>
      </c>
      <c r="F62" t="s">
        <v>78</v>
      </c>
      <c r="G62" t="s">
        <v>28</v>
      </c>
      <c r="H62" t="s">
        <v>7</v>
      </c>
      <c r="I62" t="s">
        <v>82</v>
      </c>
      <c r="J62" t="s">
        <v>30</v>
      </c>
      <c r="K62" t="s">
        <v>88</v>
      </c>
      <c r="L62" t="s">
        <v>13</v>
      </c>
      <c r="M62" t="s">
        <v>13</v>
      </c>
      <c r="N62" t="s">
        <v>13</v>
      </c>
      <c r="O62" t="s">
        <v>13</v>
      </c>
      <c r="P62" s="2">
        <v>0.9</v>
      </c>
      <c r="Q62" t="s">
        <v>12</v>
      </c>
      <c r="R62" t="s">
        <v>35</v>
      </c>
      <c r="S62" t="s">
        <v>11</v>
      </c>
      <c r="T62" t="s">
        <v>12</v>
      </c>
      <c r="U62" t="s">
        <v>12</v>
      </c>
      <c r="V62" s="2">
        <v>0.9</v>
      </c>
      <c r="W62" t="s">
        <v>12</v>
      </c>
      <c r="X62" t="s">
        <v>12</v>
      </c>
      <c r="Y62" t="s">
        <v>102</v>
      </c>
      <c r="Z62">
        <v>3</v>
      </c>
      <c r="AA62">
        <v>9</v>
      </c>
      <c r="AB62">
        <v>2</v>
      </c>
      <c r="AC62">
        <v>1</v>
      </c>
      <c r="AD62">
        <v>0.5</v>
      </c>
      <c r="AE62">
        <v>10</v>
      </c>
      <c r="AF62">
        <v>3</v>
      </c>
      <c r="AG62">
        <v>2</v>
      </c>
      <c r="AH62" t="s">
        <v>17</v>
      </c>
      <c r="AI62" t="s">
        <v>31</v>
      </c>
      <c r="AJ62" t="s">
        <v>20</v>
      </c>
      <c r="AK62" t="s">
        <v>23</v>
      </c>
    </row>
    <row r="63" spans="1:37" x14ac:dyDescent="0.25">
      <c r="A63">
        <v>62</v>
      </c>
      <c r="B63">
        <v>60</v>
      </c>
      <c r="C63" t="s">
        <v>24</v>
      </c>
      <c r="D63" t="s">
        <v>48</v>
      </c>
      <c r="E63" t="s">
        <v>26</v>
      </c>
      <c r="F63" t="s">
        <v>78</v>
      </c>
      <c r="G63" t="s">
        <v>28</v>
      </c>
      <c r="H63" t="s">
        <v>29</v>
      </c>
      <c r="I63" t="s">
        <v>84</v>
      </c>
      <c r="J63" t="s">
        <v>30</v>
      </c>
      <c r="K63" t="s">
        <v>9</v>
      </c>
      <c r="L63" t="s">
        <v>10</v>
      </c>
      <c r="M63" t="s">
        <v>10</v>
      </c>
      <c r="N63" t="s">
        <v>10</v>
      </c>
      <c r="O63" t="s">
        <v>10</v>
      </c>
      <c r="P63" s="2">
        <v>0.8</v>
      </c>
      <c r="Q63" t="s">
        <v>12</v>
      </c>
      <c r="R63" t="s">
        <v>11</v>
      </c>
      <c r="S63" t="s">
        <v>11</v>
      </c>
      <c r="T63" t="s">
        <v>12</v>
      </c>
      <c r="U63" t="s">
        <v>12</v>
      </c>
      <c r="V63" s="2">
        <v>0.3</v>
      </c>
      <c r="W63" t="s">
        <v>11</v>
      </c>
      <c r="X63" t="s">
        <v>11</v>
      </c>
      <c r="Y63" t="s">
        <v>107</v>
      </c>
      <c r="Z63">
        <v>1</v>
      </c>
      <c r="AA63">
        <v>9</v>
      </c>
      <c r="AB63">
        <v>2</v>
      </c>
      <c r="AC63">
        <v>1</v>
      </c>
      <c r="AD63">
        <v>0</v>
      </c>
      <c r="AE63">
        <v>10</v>
      </c>
      <c r="AF63">
        <v>2</v>
      </c>
      <c r="AG63">
        <v>1</v>
      </c>
      <c r="AH63" t="s">
        <v>16</v>
      </c>
      <c r="AI63" t="s">
        <v>31</v>
      </c>
      <c r="AJ63" t="s">
        <v>22</v>
      </c>
      <c r="AK63" t="s">
        <v>21</v>
      </c>
    </row>
    <row r="64" spans="1:37" x14ac:dyDescent="0.25">
      <c r="A64">
        <v>63</v>
      </c>
      <c r="B64">
        <v>41</v>
      </c>
      <c r="C64" t="s">
        <v>2</v>
      </c>
      <c r="D64" t="s">
        <v>59</v>
      </c>
      <c r="E64" t="s">
        <v>26</v>
      </c>
      <c r="F64" t="s">
        <v>79</v>
      </c>
      <c r="G64" t="s">
        <v>28</v>
      </c>
      <c r="H64" t="s">
        <v>62</v>
      </c>
      <c r="I64" t="s">
        <v>83</v>
      </c>
      <c r="J64" t="s">
        <v>30</v>
      </c>
      <c r="K64" s="2">
        <v>0.1</v>
      </c>
      <c r="L64" t="s">
        <v>35</v>
      </c>
      <c r="M64" t="s">
        <v>35</v>
      </c>
      <c r="N64" t="s">
        <v>13</v>
      </c>
      <c r="O64" t="s">
        <v>35</v>
      </c>
      <c r="P64" s="2">
        <v>0.8</v>
      </c>
      <c r="Q64" t="s">
        <v>11</v>
      </c>
      <c r="R64" t="s">
        <v>12</v>
      </c>
      <c r="S64" t="s">
        <v>11</v>
      </c>
      <c r="T64" t="s">
        <v>12</v>
      </c>
      <c r="U64" t="s">
        <v>12</v>
      </c>
      <c r="V64" s="2">
        <v>0.5</v>
      </c>
      <c r="W64" t="s">
        <v>11</v>
      </c>
      <c r="X64" t="s">
        <v>11</v>
      </c>
      <c r="Y64" t="s">
        <v>106</v>
      </c>
      <c r="Z64">
        <v>2.5</v>
      </c>
      <c r="AA64">
        <v>9</v>
      </c>
      <c r="AB64">
        <v>3</v>
      </c>
      <c r="AC64">
        <v>2</v>
      </c>
      <c r="AD64">
        <v>1</v>
      </c>
      <c r="AE64">
        <v>9</v>
      </c>
      <c r="AF64">
        <v>3</v>
      </c>
      <c r="AG64">
        <v>2</v>
      </c>
      <c r="AH64" t="s">
        <v>16</v>
      </c>
      <c r="AI64" t="s">
        <v>18</v>
      </c>
      <c r="AJ64" t="s">
        <v>20</v>
      </c>
      <c r="AK64" t="s">
        <v>39</v>
      </c>
    </row>
    <row r="65" spans="1:37" hidden="1" x14ac:dyDescent="0.25">
      <c r="A65">
        <v>64</v>
      </c>
      <c r="B65">
        <v>54</v>
      </c>
      <c r="C65" t="s">
        <v>2</v>
      </c>
      <c r="D65" t="s">
        <v>61</v>
      </c>
      <c r="E65" t="s">
        <v>42</v>
      </c>
      <c r="F65" t="s">
        <v>79</v>
      </c>
      <c r="G65" t="s">
        <v>6</v>
      </c>
      <c r="H65" t="s">
        <v>47</v>
      </c>
      <c r="I65" t="s">
        <v>82</v>
      </c>
      <c r="J65" t="s">
        <v>30</v>
      </c>
      <c r="K65" s="2">
        <v>1</v>
      </c>
      <c r="L65" t="s">
        <v>11</v>
      </c>
      <c r="M65" t="s">
        <v>11</v>
      </c>
      <c r="N65" t="s">
        <v>12</v>
      </c>
      <c r="O65" t="s">
        <v>12</v>
      </c>
      <c r="P65" t="s">
        <v>88</v>
      </c>
      <c r="Q65" t="s">
        <v>11</v>
      </c>
      <c r="R65" t="s">
        <v>12</v>
      </c>
      <c r="S65" t="s">
        <v>35</v>
      </c>
      <c r="T65" t="s">
        <v>12</v>
      </c>
      <c r="U65" t="s">
        <v>12</v>
      </c>
      <c r="V65" s="2">
        <v>0.2</v>
      </c>
      <c r="W65" t="s">
        <v>14</v>
      </c>
      <c r="X65" t="s">
        <v>35</v>
      </c>
      <c r="Y65" t="s">
        <v>105</v>
      </c>
      <c r="Z65">
        <v>1</v>
      </c>
      <c r="AA65">
        <v>3</v>
      </c>
      <c r="AB65">
        <v>18</v>
      </c>
      <c r="AC65">
        <v>2</v>
      </c>
      <c r="AD65">
        <v>1</v>
      </c>
      <c r="AE65">
        <v>6</v>
      </c>
      <c r="AF65">
        <v>15</v>
      </c>
      <c r="AG65">
        <v>2</v>
      </c>
      <c r="AH65" t="s">
        <v>36</v>
      </c>
      <c r="AI65" t="s">
        <v>15</v>
      </c>
      <c r="AJ65" t="s">
        <v>40</v>
      </c>
      <c r="AK65" t="s">
        <v>22</v>
      </c>
    </row>
    <row r="66" spans="1:37" x14ac:dyDescent="0.25">
      <c r="A66">
        <v>65</v>
      </c>
      <c r="B66">
        <v>64</v>
      </c>
      <c r="C66" t="s">
        <v>24</v>
      </c>
      <c r="D66" t="s">
        <v>57</v>
      </c>
      <c r="E66" t="s">
        <v>42</v>
      </c>
      <c r="F66" t="s">
        <v>78</v>
      </c>
      <c r="G66" t="s">
        <v>28</v>
      </c>
      <c r="H66" t="s">
        <v>7</v>
      </c>
      <c r="I66" t="s">
        <v>82</v>
      </c>
      <c r="J66" t="s">
        <v>30</v>
      </c>
      <c r="K66" t="s">
        <v>88</v>
      </c>
      <c r="L66" t="s">
        <v>14</v>
      </c>
      <c r="M66" t="s">
        <v>12</v>
      </c>
      <c r="N66" t="s">
        <v>12</v>
      </c>
      <c r="O66" t="s">
        <v>13</v>
      </c>
      <c r="P66" s="2">
        <v>0.8</v>
      </c>
      <c r="Q66" t="s">
        <v>11</v>
      </c>
      <c r="R66" t="s">
        <v>11</v>
      </c>
      <c r="S66" t="s">
        <v>11</v>
      </c>
      <c r="T66" t="s">
        <v>35</v>
      </c>
      <c r="U66" t="s">
        <v>11</v>
      </c>
      <c r="V66" s="2">
        <v>0.3</v>
      </c>
      <c r="W66" t="s">
        <v>13</v>
      </c>
      <c r="X66" t="s">
        <v>12</v>
      </c>
      <c r="Y66" t="s">
        <v>106</v>
      </c>
      <c r="Z66">
        <v>3</v>
      </c>
      <c r="AA66">
        <v>9</v>
      </c>
      <c r="AB66">
        <v>2</v>
      </c>
      <c r="AC66">
        <v>1</v>
      </c>
      <c r="AD66">
        <v>1</v>
      </c>
      <c r="AE66">
        <v>10</v>
      </c>
      <c r="AF66">
        <v>2</v>
      </c>
      <c r="AG66">
        <v>1.5</v>
      </c>
      <c r="AH66" t="s">
        <v>15</v>
      </c>
      <c r="AI66" t="s">
        <v>31</v>
      </c>
      <c r="AJ66" t="s">
        <v>20</v>
      </c>
      <c r="AK66" t="s">
        <v>21</v>
      </c>
    </row>
    <row r="67" spans="1:37" hidden="1" x14ac:dyDescent="0.25">
      <c r="A67">
        <v>66</v>
      </c>
      <c r="B67">
        <v>58</v>
      </c>
      <c r="C67" t="s">
        <v>2</v>
      </c>
      <c r="D67" t="s">
        <v>52</v>
      </c>
      <c r="E67" t="s">
        <v>42</v>
      </c>
      <c r="F67" t="s">
        <v>76</v>
      </c>
      <c r="G67" t="s">
        <v>6</v>
      </c>
      <c r="H67" t="s">
        <v>7</v>
      </c>
      <c r="I67" t="s">
        <v>82</v>
      </c>
      <c r="J67" t="s">
        <v>30</v>
      </c>
      <c r="K67" t="s">
        <v>9</v>
      </c>
      <c r="L67" t="s">
        <v>10</v>
      </c>
      <c r="M67" t="s">
        <v>10</v>
      </c>
      <c r="N67" t="s">
        <v>10</v>
      </c>
      <c r="O67" t="s">
        <v>10</v>
      </c>
      <c r="P67" s="2">
        <v>1</v>
      </c>
      <c r="Q67" t="s">
        <v>11</v>
      </c>
      <c r="R67" t="s">
        <v>11</v>
      </c>
      <c r="S67" t="s">
        <v>11</v>
      </c>
      <c r="T67" t="s">
        <v>11</v>
      </c>
      <c r="U67" t="s">
        <v>35</v>
      </c>
      <c r="V67" s="2">
        <v>0.5</v>
      </c>
      <c r="W67" t="s">
        <v>12</v>
      </c>
      <c r="X67" t="s">
        <v>12</v>
      </c>
      <c r="Y67" t="s">
        <v>105</v>
      </c>
      <c r="Z67">
        <v>3</v>
      </c>
      <c r="AA67">
        <v>7.5</v>
      </c>
      <c r="AB67">
        <v>3.5</v>
      </c>
      <c r="AC67">
        <v>2</v>
      </c>
      <c r="AD67">
        <v>0.5</v>
      </c>
      <c r="AE67">
        <v>8.5</v>
      </c>
      <c r="AF67">
        <v>3.5</v>
      </c>
      <c r="AG67">
        <v>2.5</v>
      </c>
      <c r="AH67" t="s">
        <v>15</v>
      </c>
      <c r="AI67" t="s">
        <v>31</v>
      </c>
      <c r="AJ67" t="s">
        <v>22</v>
      </c>
      <c r="AK67" t="s">
        <v>23</v>
      </c>
    </row>
    <row r="68" spans="1:37" x14ac:dyDescent="0.25">
      <c r="A68">
        <v>67</v>
      </c>
      <c r="B68">
        <v>63</v>
      </c>
      <c r="C68" t="s">
        <v>24</v>
      </c>
      <c r="D68" t="s">
        <v>53</v>
      </c>
      <c r="E68" t="s">
        <v>26</v>
      </c>
      <c r="F68" t="s">
        <v>78</v>
      </c>
      <c r="G68" t="s">
        <v>28</v>
      </c>
      <c r="H68" t="s">
        <v>29</v>
      </c>
      <c r="I68" t="s">
        <v>82</v>
      </c>
      <c r="J68" t="s">
        <v>30</v>
      </c>
      <c r="K68" s="2">
        <v>0.7</v>
      </c>
      <c r="L68" t="s">
        <v>11</v>
      </c>
      <c r="M68" t="s">
        <v>11</v>
      </c>
      <c r="N68" t="s">
        <v>12</v>
      </c>
      <c r="O68" t="s">
        <v>12</v>
      </c>
      <c r="P68" s="2">
        <v>0.5</v>
      </c>
      <c r="Q68" t="s">
        <v>11</v>
      </c>
      <c r="R68" t="s">
        <v>11</v>
      </c>
      <c r="S68" t="s">
        <v>11</v>
      </c>
      <c r="T68" t="s">
        <v>12</v>
      </c>
      <c r="U68" t="s">
        <v>12</v>
      </c>
      <c r="V68" s="2">
        <v>0.7</v>
      </c>
      <c r="W68" t="s">
        <v>12</v>
      </c>
      <c r="X68" t="s">
        <v>12</v>
      </c>
      <c r="Y68" t="s">
        <v>106</v>
      </c>
      <c r="Z68">
        <v>2</v>
      </c>
      <c r="AA68">
        <v>8</v>
      </c>
      <c r="AB68">
        <v>10</v>
      </c>
      <c r="AC68">
        <v>4</v>
      </c>
      <c r="AD68">
        <v>0</v>
      </c>
      <c r="AE68">
        <v>8</v>
      </c>
      <c r="AF68">
        <v>10</v>
      </c>
      <c r="AG68">
        <v>6</v>
      </c>
      <c r="AH68" t="s">
        <v>15</v>
      </c>
      <c r="AI68" t="s">
        <v>31</v>
      </c>
      <c r="AJ68" t="s">
        <v>40</v>
      </c>
      <c r="AK68" t="s">
        <v>21</v>
      </c>
    </row>
    <row r="69" spans="1:37" x14ac:dyDescent="0.25">
      <c r="A69">
        <v>68</v>
      </c>
      <c r="B69">
        <v>34</v>
      </c>
      <c r="C69" t="s">
        <v>24</v>
      </c>
      <c r="D69" t="s">
        <v>52</v>
      </c>
      <c r="E69" t="s">
        <v>4</v>
      </c>
      <c r="F69" t="s">
        <v>78</v>
      </c>
      <c r="G69" t="s">
        <v>28</v>
      </c>
      <c r="H69" t="s">
        <v>47</v>
      </c>
      <c r="I69" t="s">
        <v>82</v>
      </c>
      <c r="J69" t="s">
        <v>30</v>
      </c>
      <c r="K69" s="2">
        <v>0.6</v>
      </c>
      <c r="L69" t="s">
        <v>35</v>
      </c>
      <c r="M69" t="s">
        <v>11</v>
      </c>
      <c r="N69" t="s">
        <v>12</v>
      </c>
      <c r="O69" t="s">
        <v>13</v>
      </c>
      <c r="P69" s="2">
        <v>0.7</v>
      </c>
      <c r="Q69" t="s">
        <v>13</v>
      </c>
      <c r="R69" t="s">
        <v>11</v>
      </c>
      <c r="S69" t="s">
        <v>12</v>
      </c>
      <c r="T69" t="s">
        <v>35</v>
      </c>
      <c r="U69" t="s">
        <v>13</v>
      </c>
      <c r="V69" s="2">
        <v>0.5</v>
      </c>
      <c r="W69" t="s">
        <v>13</v>
      </c>
      <c r="X69" t="s">
        <v>35</v>
      </c>
      <c r="Y69" t="s">
        <v>111</v>
      </c>
      <c r="Z69">
        <v>1</v>
      </c>
      <c r="AA69">
        <v>9</v>
      </c>
      <c r="AB69">
        <v>4</v>
      </c>
      <c r="AC69">
        <v>2</v>
      </c>
      <c r="AD69">
        <v>0.5</v>
      </c>
      <c r="AE69">
        <v>6</v>
      </c>
      <c r="AF69">
        <v>6</v>
      </c>
      <c r="AG69">
        <v>4</v>
      </c>
      <c r="AH69" t="s">
        <v>31</v>
      </c>
      <c r="AI69" t="s">
        <v>15</v>
      </c>
      <c r="AJ69" t="s">
        <v>21</v>
      </c>
      <c r="AK69" t="s">
        <v>22</v>
      </c>
    </row>
    <row r="70" spans="1:37" hidden="1" x14ac:dyDescent="0.25">
      <c r="A70">
        <v>69</v>
      </c>
      <c r="B70">
        <v>33</v>
      </c>
      <c r="C70" t="s">
        <v>2</v>
      </c>
      <c r="D70" t="s">
        <v>58</v>
      </c>
      <c r="E70" t="s">
        <v>4</v>
      </c>
      <c r="F70" t="s">
        <v>77</v>
      </c>
      <c r="G70" t="s">
        <v>6</v>
      </c>
      <c r="H70" t="s">
        <v>56</v>
      </c>
      <c r="I70" t="s">
        <v>83</v>
      </c>
      <c r="J70" t="s">
        <v>30</v>
      </c>
      <c r="K70" t="s">
        <v>9</v>
      </c>
      <c r="L70" t="s">
        <v>10</v>
      </c>
      <c r="M70" t="s">
        <v>10</v>
      </c>
      <c r="N70" t="s">
        <v>10</v>
      </c>
      <c r="O70" t="s">
        <v>10</v>
      </c>
      <c r="P70" s="2">
        <v>1</v>
      </c>
      <c r="Q70" t="s">
        <v>12</v>
      </c>
      <c r="R70" t="s">
        <v>12</v>
      </c>
      <c r="S70" t="s">
        <v>11</v>
      </c>
      <c r="T70" t="s">
        <v>12</v>
      </c>
      <c r="U70" t="s">
        <v>12</v>
      </c>
      <c r="V70" s="2">
        <v>0.5</v>
      </c>
      <c r="W70" t="s">
        <v>13</v>
      </c>
      <c r="X70" t="s">
        <v>13</v>
      </c>
      <c r="Y70" t="s">
        <v>108</v>
      </c>
      <c r="Z70">
        <v>3.5</v>
      </c>
      <c r="AA70">
        <v>8.5</v>
      </c>
      <c r="AB70">
        <v>1</v>
      </c>
      <c r="AC70">
        <v>1</v>
      </c>
      <c r="AD70">
        <v>0.5</v>
      </c>
      <c r="AE70">
        <v>8.5</v>
      </c>
      <c r="AF70">
        <v>3</v>
      </c>
      <c r="AG70">
        <v>2</v>
      </c>
      <c r="AH70" t="s">
        <v>17</v>
      </c>
      <c r="AI70" t="s">
        <v>31</v>
      </c>
      <c r="AJ70" t="s">
        <v>39</v>
      </c>
      <c r="AK70" t="s">
        <v>23</v>
      </c>
    </row>
    <row r="71" spans="1:37" x14ac:dyDescent="0.25">
      <c r="A71">
        <v>70</v>
      </c>
      <c r="B71">
        <v>56</v>
      </c>
      <c r="C71" t="s">
        <v>2</v>
      </c>
      <c r="D71" t="s">
        <v>45</v>
      </c>
      <c r="E71" t="s">
        <v>42</v>
      </c>
      <c r="F71" t="s">
        <v>78</v>
      </c>
      <c r="G71" t="s">
        <v>28</v>
      </c>
      <c r="H71" t="s">
        <v>29</v>
      </c>
      <c r="I71" t="s">
        <v>82</v>
      </c>
      <c r="J71" t="s">
        <v>30</v>
      </c>
      <c r="K71" t="s">
        <v>9</v>
      </c>
      <c r="L71" t="s">
        <v>10</v>
      </c>
      <c r="M71" t="s">
        <v>10</v>
      </c>
      <c r="N71" t="s">
        <v>10</v>
      </c>
      <c r="O71" t="s">
        <v>10</v>
      </c>
      <c r="P71" s="2">
        <v>1</v>
      </c>
      <c r="Q71" t="s">
        <v>11</v>
      </c>
      <c r="R71" t="s">
        <v>11</v>
      </c>
      <c r="S71" t="s">
        <v>11</v>
      </c>
      <c r="T71" t="s">
        <v>11</v>
      </c>
      <c r="U71" t="s">
        <v>11</v>
      </c>
      <c r="V71" s="2">
        <v>0.8</v>
      </c>
      <c r="W71" t="s">
        <v>35</v>
      </c>
      <c r="X71" t="s">
        <v>11</v>
      </c>
      <c r="Y71" t="s">
        <v>102</v>
      </c>
      <c r="Z71">
        <v>0.5</v>
      </c>
      <c r="AA71">
        <v>8</v>
      </c>
      <c r="AB71">
        <v>3</v>
      </c>
      <c r="AC71">
        <v>1</v>
      </c>
      <c r="AD71">
        <v>0.5</v>
      </c>
      <c r="AE71">
        <v>9</v>
      </c>
      <c r="AF71">
        <v>2</v>
      </c>
      <c r="AG71">
        <v>3</v>
      </c>
      <c r="AH71" t="s">
        <v>15</v>
      </c>
      <c r="AI71" t="s">
        <v>31</v>
      </c>
      <c r="AJ71" t="s">
        <v>23</v>
      </c>
      <c r="AK71" t="s">
        <v>21</v>
      </c>
    </row>
    <row r="72" spans="1:37" x14ac:dyDescent="0.25">
      <c r="A72">
        <v>71</v>
      </c>
      <c r="B72">
        <v>59</v>
      </c>
      <c r="C72" t="s">
        <v>24</v>
      </c>
      <c r="D72" t="s">
        <v>41</v>
      </c>
      <c r="E72" t="s">
        <v>42</v>
      </c>
      <c r="F72" t="s">
        <v>77</v>
      </c>
      <c r="G72" t="s">
        <v>28</v>
      </c>
      <c r="H72" t="s">
        <v>7</v>
      </c>
      <c r="I72" t="s">
        <v>82</v>
      </c>
      <c r="J72" t="s">
        <v>30</v>
      </c>
      <c r="K72" s="2">
        <v>1</v>
      </c>
      <c r="L72" t="s">
        <v>11</v>
      </c>
      <c r="M72" t="s">
        <v>11</v>
      </c>
      <c r="N72" t="s">
        <v>11</v>
      </c>
      <c r="O72" t="s">
        <v>12</v>
      </c>
      <c r="P72" s="2">
        <v>1</v>
      </c>
      <c r="Q72" t="s">
        <v>11</v>
      </c>
      <c r="R72" t="s">
        <v>11</v>
      </c>
      <c r="S72" t="s">
        <v>11</v>
      </c>
      <c r="T72" t="s">
        <v>11</v>
      </c>
      <c r="U72" t="s">
        <v>12</v>
      </c>
      <c r="V72" s="2">
        <v>0.8</v>
      </c>
      <c r="W72" t="s">
        <v>35</v>
      </c>
      <c r="X72" t="s">
        <v>12</v>
      </c>
      <c r="Y72" t="s">
        <v>104</v>
      </c>
      <c r="Z72">
        <v>0.5</v>
      </c>
      <c r="AA72">
        <v>8</v>
      </c>
      <c r="AB72">
        <v>2</v>
      </c>
      <c r="AC72">
        <v>2</v>
      </c>
      <c r="AD72">
        <v>0</v>
      </c>
      <c r="AE72">
        <v>9</v>
      </c>
      <c r="AF72">
        <v>2</v>
      </c>
      <c r="AG72">
        <v>2</v>
      </c>
      <c r="AH72" t="s">
        <v>17</v>
      </c>
      <c r="AI72" t="s">
        <v>31</v>
      </c>
      <c r="AJ72" t="s">
        <v>20</v>
      </c>
      <c r="AK72" t="s">
        <v>21</v>
      </c>
    </row>
    <row r="73" spans="1:37" hidden="1" x14ac:dyDescent="0.25">
      <c r="A73">
        <v>72</v>
      </c>
      <c r="B73">
        <v>33</v>
      </c>
      <c r="C73" t="s">
        <v>2</v>
      </c>
      <c r="D73" t="s">
        <v>48</v>
      </c>
      <c r="E73" t="s">
        <v>42</v>
      </c>
      <c r="F73" t="s">
        <v>78</v>
      </c>
      <c r="G73" t="s">
        <v>6</v>
      </c>
      <c r="H73" t="s">
        <v>29</v>
      </c>
      <c r="I73" t="s">
        <v>83</v>
      </c>
      <c r="J73" t="s">
        <v>30</v>
      </c>
      <c r="K73" s="2">
        <v>0.3</v>
      </c>
      <c r="L73" t="s">
        <v>14</v>
      </c>
      <c r="M73" t="s">
        <v>12</v>
      </c>
      <c r="N73" t="s">
        <v>13</v>
      </c>
      <c r="O73" t="s">
        <v>12</v>
      </c>
      <c r="P73" s="2">
        <v>1</v>
      </c>
      <c r="Q73" t="s">
        <v>11</v>
      </c>
      <c r="R73" t="s">
        <v>12</v>
      </c>
      <c r="S73" t="s">
        <v>11</v>
      </c>
      <c r="T73" t="s">
        <v>12</v>
      </c>
      <c r="U73" t="s">
        <v>12</v>
      </c>
      <c r="V73" s="2">
        <v>0.5</v>
      </c>
      <c r="W73" t="s">
        <v>11</v>
      </c>
      <c r="X73" t="s">
        <v>11</v>
      </c>
      <c r="Y73" t="s">
        <v>109</v>
      </c>
      <c r="Z73">
        <v>3</v>
      </c>
      <c r="AA73">
        <v>7.5</v>
      </c>
      <c r="AB73">
        <v>5.5</v>
      </c>
      <c r="AC73">
        <v>2</v>
      </c>
      <c r="AD73">
        <v>0</v>
      </c>
      <c r="AE73">
        <v>8</v>
      </c>
      <c r="AF73">
        <v>8</v>
      </c>
      <c r="AG73">
        <v>2</v>
      </c>
      <c r="AH73" t="s">
        <v>16</v>
      </c>
      <c r="AI73" t="s">
        <v>31</v>
      </c>
      <c r="AJ73" t="s">
        <v>39</v>
      </c>
      <c r="AK73" t="s">
        <v>23</v>
      </c>
    </row>
    <row r="74" spans="1:37" hidden="1" x14ac:dyDescent="0.25">
      <c r="A74">
        <v>73</v>
      </c>
      <c r="B74">
        <v>61</v>
      </c>
      <c r="C74" t="s">
        <v>2</v>
      </c>
      <c r="D74" t="s">
        <v>41</v>
      </c>
      <c r="E74" t="s">
        <v>42</v>
      </c>
      <c r="F74" t="s">
        <v>80</v>
      </c>
      <c r="G74" t="s">
        <v>6</v>
      </c>
      <c r="H74" t="s">
        <v>47</v>
      </c>
      <c r="I74" t="s">
        <v>82</v>
      </c>
      <c r="J74" t="s">
        <v>30</v>
      </c>
      <c r="K74" s="2">
        <v>0.6</v>
      </c>
      <c r="L74" t="s">
        <v>11</v>
      </c>
      <c r="M74" t="s">
        <v>11</v>
      </c>
      <c r="N74" t="s">
        <v>11</v>
      </c>
      <c r="O74" t="s">
        <v>11</v>
      </c>
      <c r="P74" s="2">
        <v>1</v>
      </c>
      <c r="Q74" t="s">
        <v>11</v>
      </c>
      <c r="R74" t="s">
        <v>11</v>
      </c>
      <c r="S74" t="s">
        <v>11</v>
      </c>
      <c r="T74" t="s">
        <v>11</v>
      </c>
      <c r="U74" t="s">
        <v>11</v>
      </c>
      <c r="V74" s="2">
        <v>0.9</v>
      </c>
      <c r="W74" t="s">
        <v>11</v>
      </c>
      <c r="X74" t="s">
        <v>11</v>
      </c>
      <c r="Y74" t="s">
        <v>106</v>
      </c>
      <c r="Z74">
        <v>3</v>
      </c>
      <c r="AA74">
        <v>8</v>
      </c>
      <c r="AB74">
        <v>3</v>
      </c>
      <c r="AC74">
        <v>2</v>
      </c>
      <c r="AD74">
        <v>1</v>
      </c>
      <c r="AE74">
        <v>9</v>
      </c>
      <c r="AF74">
        <v>4</v>
      </c>
      <c r="AG74">
        <v>2</v>
      </c>
      <c r="AH74" t="s">
        <v>16</v>
      </c>
      <c r="AI74" t="s">
        <v>15</v>
      </c>
      <c r="AJ74" t="s">
        <v>20</v>
      </c>
      <c r="AK74" t="s">
        <v>21</v>
      </c>
    </row>
    <row r="75" spans="1:37" hidden="1" x14ac:dyDescent="0.25">
      <c r="A75">
        <v>74</v>
      </c>
      <c r="B75">
        <v>35</v>
      </c>
      <c r="C75" t="s">
        <v>2</v>
      </c>
      <c r="D75" t="s">
        <v>41</v>
      </c>
      <c r="E75" t="s">
        <v>42</v>
      </c>
      <c r="F75" t="s">
        <v>76</v>
      </c>
      <c r="G75" t="s">
        <v>6</v>
      </c>
      <c r="H75" t="s">
        <v>29</v>
      </c>
      <c r="I75" t="s">
        <v>82</v>
      </c>
      <c r="J75" t="s">
        <v>30</v>
      </c>
      <c r="K75" s="2">
        <v>0.1</v>
      </c>
      <c r="L75" t="s">
        <v>13</v>
      </c>
      <c r="M75" t="s">
        <v>12</v>
      </c>
      <c r="N75" t="s">
        <v>12</v>
      </c>
      <c r="O75" t="s">
        <v>12</v>
      </c>
      <c r="P75" s="2">
        <v>1</v>
      </c>
      <c r="Q75" t="s">
        <v>11</v>
      </c>
      <c r="R75" t="s">
        <v>11</v>
      </c>
      <c r="S75" t="s">
        <v>11</v>
      </c>
      <c r="T75" t="s">
        <v>11</v>
      </c>
      <c r="U75" t="s">
        <v>11</v>
      </c>
      <c r="V75" s="2">
        <v>0.5</v>
      </c>
      <c r="W75" t="s">
        <v>35</v>
      </c>
      <c r="X75" t="s">
        <v>13</v>
      </c>
      <c r="Y75" t="s">
        <v>105</v>
      </c>
      <c r="Z75">
        <v>2.5</v>
      </c>
      <c r="AA75">
        <v>8</v>
      </c>
      <c r="AB75">
        <v>2</v>
      </c>
      <c r="AC75">
        <v>3</v>
      </c>
      <c r="AD75">
        <v>0.5</v>
      </c>
      <c r="AE75">
        <v>9</v>
      </c>
      <c r="AF75">
        <v>3</v>
      </c>
      <c r="AG75">
        <v>5</v>
      </c>
      <c r="AH75" t="s">
        <v>17</v>
      </c>
      <c r="AI75" t="s">
        <v>31</v>
      </c>
      <c r="AJ75" t="s">
        <v>20</v>
      </c>
      <c r="AK75" t="s">
        <v>23</v>
      </c>
    </row>
    <row r="76" spans="1:37" hidden="1" x14ac:dyDescent="0.25">
      <c r="A76">
        <v>75</v>
      </c>
      <c r="B76">
        <v>35</v>
      </c>
      <c r="C76" t="s">
        <v>2</v>
      </c>
      <c r="D76" t="s">
        <v>57</v>
      </c>
      <c r="E76" t="s">
        <v>42</v>
      </c>
      <c r="F76" t="s">
        <v>76</v>
      </c>
      <c r="G76" t="s">
        <v>6</v>
      </c>
      <c r="H76" t="s">
        <v>29</v>
      </c>
      <c r="I76" t="s">
        <v>82</v>
      </c>
      <c r="J76" t="s">
        <v>30</v>
      </c>
      <c r="K76" s="2">
        <v>0.9</v>
      </c>
      <c r="L76" t="s">
        <v>13</v>
      </c>
      <c r="M76" t="s">
        <v>13</v>
      </c>
      <c r="N76" t="s">
        <v>12</v>
      </c>
      <c r="O76" t="s">
        <v>12</v>
      </c>
      <c r="P76" s="2">
        <v>0.5</v>
      </c>
      <c r="Q76" t="s">
        <v>11</v>
      </c>
      <c r="R76" t="s">
        <v>12</v>
      </c>
      <c r="S76" t="s">
        <v>12</v>
      </c>
      <c r="T76" t="s">
        <v>11</v>
      </c>
      <c r="U76" t="s">
        <v>11</v>
      </c>
      <c r="V76" s="2">
        <v>0.6</v>
      </c>
      <c r="W76" t="s">
        <v>13</v>
      </c>
      <c r="X76" t="s">
        <v>13</v>
      </c>
      <c r="Y76" t="s">
        <v>102</v>
      </c>
      <c r="Z76">
        <v>3</v>
      </c>
      <c r="AA76">
        <v>8</v>
      </c>
      <c r="AB76">
        <v>1</v>
      </c>
      <c r="AC76">
        <v>3</v>
      </c>
      <c r="AD76">
        <v>0</v>
      </c>
      <c r="AE76">
        <v>6</v>
      </c>
      <c r="AF76">
        <v>6</v>
      </c>
      <c r="AG76">
        <v>4</v>
      </c>
      <c r="AH76" t="s">
        <v>17</v>
      </c>
      <c r="AI76" t="s">
        <v>31</v>
      </c>
      <c r="AJ76" t="s">
        <v>39</v>
      </c>
      <c r="AK76" t="s">
        <v>40</v>
      </c>
    </row>
    <row r="77" spans="1:37" x14ac:dyDescent="0.25">
      <c r="A77">
        <v>76</v>
      </c>
      <c r="B77">
        <v>28</v>
      </c>
      <c r="C77" t="s">
        <v>2</v>
      </c>
      <c r="D77" t="s">
        <v>59</v>
      </c>
      <c r="E77" t="s">
        <v>26</v>
      </c>
      <c r="F77" t="s">
        <v>79</v>
      </c>
      <c r="G77" t="s">
        <v>28</v>
      </c>
      <c r="H77" t="s">
        <v>47</v>
      </c>
      <c r="I77" t="s">
        <v>82</v>
      </c>
      <c r="J77" t="s">
        <v>30</v>
      </c>
      <c r="K77" s="2">
        <v>0.5</v>
      </c>
      <c r="L77" t="s">
        <v>35</v>
      </c>
      <c r="M77" t="s">
        <v>12</v>
      </c>
      <c r="N77" t="s">
        <v>12</v>
      </c>
      <c r="O77" t="s">
        <v>12</v>
      </c>
      <c r="P77" s="2">
        <v>1</v>
      </c>
      <c r="Q77" t="s">
        <v>11</v>
      </c>
      <c r="R77" t="s">
        <v>11</v>
      </c>
      <c r="S77" t="s">
        <v>11</v>
      </c>
      <c r="T77" t="s">
        <v>11</v>
      </c>
      <c r="U77" t="s">
        <v>11</v>
      </c>
      <c r="V77" s="2">
        <v>0.8</v>
      </c>
      <c r="W77" t="s">
        <v>11</v>
      </c>
      <c r="X77" t="s">
        <v>11</v>
      </c>
      <c r="Y77" t="s">
        <v>102</v>
      </c>
      <c r="Z77">
        <v>1.5</v>
      </c>
      <c r="AA77">
        <v>7.5</v>
      </c>
      <c r="AB77">
        <v>5</v>
      </c>
      <c r="AC77">
        <v>0.5</v>
      </c>
      <c r="AD77">
        <v>0</v>
      </c>
      <c r="AE77">
        <v>7.5</v>
      </c>
      <c r="AF77">
        <v>7</v>
      </c>
      <c r="AG77">
        <v>0.5</v>
      </c>
      <c r="AH77" t="s">
        <v>16</v>
      </c>
      <c r="AI77" t="s">
        <v>31</v>
      </c>
      <c r="AJ77" t="s">
        <v>22</v>
      </c>
      <c r="AK77" t="s">
        <v>23</v>
      </c>
    </row>
    <row r="78" spans="1:37" x14ac:dyDescent="0.25">
      <c r="A78">
        <v>77</v>
      </c>
      <c r="B78">
        <v>59</v>
      </c>
      <c r="C78" t="s">
        <v>2</v>
      </c>
      <c r="D78" t="s">
        <v>58</v>
      </c>
      <c r="E78" t="s">
        <v>26</v>
      </c>
      <c r="F78" t="s">
        <v>80</v>
      </c>
      <c r="G78" t="s">
        <v>28</v>
      </c>
      <c r="H78" t="s">
        <v>47</v>
      </c>
      <c r="I78" t="s">
        <v>83</v>
      </c>
      <c r="J78" t="s">
        <v>8</v>
      </c>
      <c r="K78" s="2">
        <v>0.4</v>
      </c>
      <c r="L78" t="s">
        <v>35</v>
      </c>
      <c r="M78" t="s">
        <v>35</v>
      </c>
      <c r="N78" t="s">
        <v>35</v>
      </c>
      <c r="O78" t="s">
        <v>12</v>
      </c>
      <c r="P78" s="2">
        <v>0.4</v>
      </c>
      <c r="Q78" t="s">
        <v>35</v>
      </c>
      <c r="R78" t="s">
        <v>35</v>
      </c>
      <c r="S78" t="s">
        <v>35</v>
      </c>
      <c r="T78" t="s">
        <v>35</v>
      </c>
      <c r="U78" t="s">
        <v>12</v>
      </c>
      <c r="V78" s="2">
        <v>0.4</v>
      </c>
      <c r="W78" t="s">
        <v>35</v>
      </c>
      <c r="X78" t="s">
        <v>12</v>
      </c>
      <c r="Y78" t="s">
        <v>106</v>
      </c>
      <c r="Z78">
        <v>3</v>
      </c>
      <c r="AA78">
        <v>6</v>
      </c>
      <c r="AB78">
        <v>4</v>
      </c>
      <c r="AC78">
        <v>1</v>
      </c>
      <c r="AD78">
        <v>2</v>
      </c>
      <c r="AE78">
        <v>7</v>
      </c>
      <c r="AF78">
        <v>3</v>
      </c>
      <c r="AG78">
        <v>1</v>
      </c>
      <c r="AH78" t="s">
        <v>31</v>
      </c>
      <c r="AI78" t="s">
        <v>18</v>
      </c>
      <c r="AJ78" t="s">
        <v>40</v>
      </c>
      <c r="AK78" t="s">
        <v>21</v>
      </c>
    </row>
    <row r="79" spans="1:37" hidden="1" x14ac:dyDescent="0.25">
      <c r="A79">
        <v>78</v>
      </c>
      <c r="B79">
        <v>47</v>
      </c>
      <c r="C79" t="s">
        <v>24</v>
      </c>
      <c r="D79" t="s">
        <v>48</v>
      </c>
      <c r="E79" t="s">
        <v>63</v>
      </c>
      <c r="F79" t="s">
        <v>78</v>
      </c>
      <c r="G79" t="s">
        <v>6</v>
      </c>
      <c r="H79" t="s">
        <v>29</v>
      </c>
      <c r="I79" t="s">
        <v>82</v>
      </c>
      <c r="J79" t="s">
        <v>30</v>
      </c>
      <c r="K79" s="2">
        <v>0.3</v>
      </c>
      <c r="L79" t="s">
        <v>12</v>
      </c>
      <c r="M79" t="s">
        <v>12</v>
      </c>
      <c r="N79" t="s">
        <v>12</v>
      </c>
      <c r="O79" t="s">
        <v>12</v>
      </c>
      <c r="P79" s="2">
        <v>0.2</v>
      </c>
      <c r="Q79" t="s">
        <v>12</v>
      </c>
      <c r="R79" t="s">
        <v>12</v>
      </c>
      <c r="S79" t="s">
        <v>12</v>
      </c>
      <c r="T79" t="s">
        <v>12</v>
      </c>
      <c r="U79" t="s">
        <v>12</v>
      </c>
      <c r="V79" s="2">
        <v>0.9</v>
      </c>
      <c r="W79" t="s">
        <v>12</v>
      </c>
      <c r="X79" t="s">
        <v>12</v>
      </c>
      <c r="Y79" t="s">
        <v>106</v>
      </c>
      <c r="Z79">
        <v>3</v>
      </c>
      <c r="AA79">
        <v>2</v>
      </c>
      <c r="AB79">
        <v>1</v>
      </c>
      <c r="AC79">
        <v>1</v>
      </c>
      <c r="AD79">
        <v>0</v>
      </c>
      <c r="AE79">
        <v>5</v>
      </c>
      <c r="AF79">
        <v>1</v>
      </c>
      <c r="AG79">
        <v>1</v>
      </c>
      <c r="AH79" t="s">
        <v>37</v>
      </c>
      <c r="AI79" t="s">
        <v>18</v>
      </c>
      <c r="AJ79" t="s">
        <v>22</v>
      </c>
      <c r="AK79" t="s">
        <v>40</v>
      </c>
    </row>
    <row r="80" spans="1:37" hidden="1" x14ac:dyDescent="0.25">
      <c r="A80">
        <v>79</v>
      </c>
      <c r="B80">
        <v>57</v>
      </c>
      <c r="C80" t="s">
        <v>2</v>
      </c>
      <c r="D80" t="s">
        <v>59</v>
      </c>
      <c r="E80" t="s">
        <v>26</v>
      </c>
      <c r="F80" t="s">
        <v>80</v>
      </c>
      <c r="G80" t="s">
        <v>6</v>
      </c>
      <c r="H80" t="s">
        <v>29</v>
      </c>
      <c r="I80" t="s">
        <v>82</v>
      </c>
      <c r="J80" t="s">
        <v>30</v>
      </c>
      <c r="K80" t="s">
        <v>88</v>
      </c>
      <c r="L80" t="s">
        <v>35</v>
      </c>
      <c r="M80" t="s">
        <v>11</v>
      </c>
      <c r="N80" t="s">
        <v>12</v>
      </c>
      <c r="O80" t="s">
        <v>13</v>
      </c>
      <c r="P80" s="2">
        <v>0.9</v>
      </c>
      <c r="Q80" t="s">
        <v>11</v>
      </c>
      <c r="R80" t="s">
        <v>11</v>
      </c>
      <c r="S80" t="s">
        <v>11</v>
      </c>
      <c r="T80" t="s">
        <v>11</v>
      </c>
      <c r="U80" t="s">
        <v>12</v>
      </c>
      <c r="V80" s="2">
        <v>0.5</v>
      </c>
      <c r="W80" t="s">
        <v>12</v>
      </c>
      <c r="X80" t="s">
        <v>11</v>
      </c>
      <c r="Y80" t="s">
        <v>105</v>
      </c>
      <c r="Z80">
        <v>3</v>
      </c>
      <c r="AA80">
        <v>7</v>
      </c>
      <c r="AB80">
        <v>1</v>
      </c>
      <c r="AC80">
        <v>4</v>
      </c>
      <c r="AD80">
        <v>0.5</v>
      </c>
      <c r="AE80">
        <v>7</v>
      </c>
      <c r="AF80">
        <v>3</v>
      </c>
      <c r="AG80">
        <v>4</v>
      </c>
      <c r="AH80" t="s">
        <v>16</v>
      </c>
      <c r="AI80" t="s">
        <v>15</v>
      </c>
      <c r="AJ80" t="s">
        <v>20</v>
      </c>
      <c r="AK80" t="s">
        <v>21</v>
      </c>
    </row>
    <row r="81" spans="1:37" x14ac:dyDescent="0.25">
      <c r="A81">
        <v>80</v>
      </c>
      <c r="B81">
        <v>52</v>
      </c>
      <c r="C81" t="s">
        <v>24</v>
      </c>
      <c r="D81" t="s">
        <v>59</v>
      </c>
      <c r="E81" t="s">
        <v>42</v>
      </c>
      <c r="F81" t="s">
        <v>79</v>
      </c>
      <c r="G81" t="s">
        <v>28</v>
      </c>
      <c r="H81" t="s">
        <v>29</v>
      </c>
      <c r="I81" t="s">
        <v>82</v>
      </c>
      <c r="J81" t="s">
        <v>30</v>
      </c>
      <c r="K81" s="2">
        <v>0.3</v>
      </c>
      <c r="L81" t="s">
        <v>11</v>
      </c>
      <c r="M81" t="s">
        <v>11</v>
      </c>
      <c r="N81" t="s">
        <v>11</v>
      </c>
      <c r="O81" t="s">
        <v>11</v>
      </c>
      <c r="P81" s="2">
        <v>0.9</v>
      </c>
      <c r="Q81" t="s">
        <v>11</v>
      </c>
      <c r="R81" t="s">
        <v>11</v>
      </c>
      <c r="S81" t="s">
        <v>11</v>
      </c>
      <c r="T81" t="s">
        <v>11</v>
      </c>
      <c r="U81" t="s">
        <v>11</v>
      </c>
      <c r="V81" s="2">
        <v>0.9</v>
      </c>
      <c r="W81" t="s">
        <v>11</v>
      </c>
      <c r="X81" t="s">
        <v>11</v>
      </c>
      <c r="Y81" t="s">
        <v>110</v>
      </c>
      <c r="Z81">
        <v>1</v>
      </c>
      <c r="AA81">
        <v>10</v>
      </c>
      <c r="AB81">
        <v>1</v>
      </c>
      <c r="AC81">
        <v>1</v>
      </c>
      <c r="AD81">
        <v>0</v>
      </c>
      <c r="AE81">
        <v>11</v>
      </c>
      <c r="AF81">
        <v>2</v>
      </c>
      <c r="AG81">
        <v>1</v>
      </c>
      <c r="AH81" t="s">
        <v>17</v>
      </c>
      <c r="AI81" t="s">
        <v>15</v>
      </c>
      <c r="AJ81" t="s">
        <v>22</v>
      </c>
      <c r="AK81" t="s">
        <v>23</v>
      </c>
    </row>
    <row r="82" spans="1:37" x14ac:dyDescent="0.25">
      <c r="A82">
        <v>81</v>
      </c>
      <c r="B82">
        <v>59</v>
      </c>
      <c r="C82" t="s">
        <v>24</v>
      </c>
      <c r="D82" t="s">
        <v>3</v>
      </c>
      <c r="E82" t="s">
        <v>26</v>
      </c>
      <c r="F82" t="s">
        <v>76</v>
      </c>
      <c r="G82" t="s">
        <v>28</v>
      </c>
      <c r="H82" t="s">
        <v>7</v>
      </c>
      <c r="I82" t="s">
        <v>82</v>
      </c>
      <c r="J82" t="s">
        <v>30</v>
      </c>
      <c r="K82" s="2">
        <v>0.3</v>
      </c>
      <c r="L82" t="s">
        <v>14</v>
      </c>
      <c r="M82" t="s">
        <v>11</v>
      </c>
      <c r="N82" t="s">
        <v>11</v>
      </c>
      <c r="O82" t="s">
        <v>12</v>
      </c>
      <c r="P82" s="2">
        <v>0.2</v>
      </c>
      <c r="Q82" t="s">
        <v>14</v>
      </c>
      <c r="R82" t="s">
        <v>11</v>
      </c>
      <c r="S82" t="s">
        <v>11</v>
      </c>
      <c r="T82" t="s">
        <v>11</v>
      </c>
      <c r="U82" t="s">
        <v>35</v>
      </c>
      <c r="V82" s="2">
        <v>0.4</v>
      </c>
      <c r="W82" t="s">
        <v>35</v>
      </c>
      <c r="X82" t="s">
        <v>35</v>
      </c>
      <c r="Y82" t="s">
        <v>104</v>
      </c>
      <c r="Z82">
        <v>3</v>
      </c>
      <c r="AA82">
        <v>6</v>
      </c>
      <c r="AB82">
        <v>5</v>
      </c>
      <c r="AC82">
        <v>4</v>
      </c>
      <c r="AD82">
        <v>0.5</v>
      </c>
      <c r="AE82">
        <v>5</v>
      </c>
      <c r="AF82">
        <v>8</v>
      </c>
      <c r="AG82">
        <v>4</v>
      </c>
      <c r="AH82" t="s">
        <v>36</v>
      </c>
      <c r="AI82" t="s">
        <v>18</v>
      </c>
      <c r="AJ82" t="s">
        <v>20</v>
      </c>
      <c r="AK82" t="s">
        <v>21</v>
      </c>
    </row>
    <row r="83" spans="1:37" x14ac:dyDescent="0.25">
      <c r="A83">
        <v>82</v>
      </c>
      <c r="B83">
        <v>52</v>
      </c>
      <c r="C83" t="s">
        <v>24</v>
      </c>
      <c r="D83" t="s">
        <v>41</v>
      </c>
      <c r="E83" t="s">
        <v>26</v>
      </c>
      <c r="F83" t="s">
        <v>79</v>
      </c>
      <c r="G83" t="s">
        <v>28</v>
      </c>
      <c r="H83" t="s">
        <v>7</v>
      </c>
      <c r="I83" t="s">
        <v>82</v>
      </c>
      <c r="J83" t="s">
        <v>30</v>
      </c>
      <c r="K83" s="2">
        <v>0.5</v>
      </c>
      <c r="L83" t="s">
        <v>35</v>
      </c>
      <c r="M83" t="s">
        <v>35</v>
      </c>
      <c r="N83" t="s">
        <v>12</v>
      </c>
      <c r="O83" t="s">
        <v>13</v>
      </c>
      <c r="P83" s="2">
        <v>0.7</v>
      </c>
      <c r="Q83" t="s">
        <v>11</v>
      </c>
      <c r="R83" t="s">
        <v>13</v>
      </c>
      <c r="S83" t="s">
        <v>11</v>
      </c>
      <c r="T83" t="s">
        <v>35</v>
      </c>
      <c r="U83" t="s">
        <v>13</v>
      </c>
      <c r="V83" s="2">
        <v>1</v>
      </c>
      <c r="W83" t="s">
        <v>12</v>
      </c>
      <c r="X83" t="s">
        <v>12</v>
      </c>
      <c r="Y83" t="s">
        <v>105</v>
      </c>
      <c r="Z83">
        <v>2.5</v>
      </c>
      <c r="AA83">
        <v>10</v>
      </c>
      <c r="AB83">
        <v>2</v>
      </c>
      <c r="AC83">
        <v>3</v>
      </c>
      <c r="AD83">
        <v>0.5</v>
      </c>
      <c r="AE83">
        <v>2.5</v>
      </c>
      <c r="AF83">
        <v>2</v>
      </c>
      <c r="AG83">
        <v>3</v>
      </c>
      <c r="AH83" t="s">
        <v>16</v>
      </c>
      <c r="AI83" t="s">
        <v>31</v>
      </c>
      <c r="AJ83" t="s">
        <v>39</v>
      </c>
      <c r="AK83" t="s">
        <v>40</v>
      </c>
    </row>
    <row r="84" spans="1:37" hidden="1" x14ac:dyDescent="0.25">
      <c r="A84">
        <v>83</v>
      </c>
      <c r="B84">
        <v>56</v>
      </c>
      <c r="C84" t="s">
        <v>24</v>
      </c>
      <c r="D84" t="s">
        <v>53</v>
      </c>
      <c r="E84" t="s">
        <v>54</v>
      </c>
      <c r="F84" t="s">
        <v>78</v>
      </c>
      <c r="G84" t="s">
        <v>6</v>
      </c>
      <c r="H84" t="s">
        <v>7</v>
      </c>
      <c r="I84" t="s">
        <v>83</v>
      </c>
      <c r="J84" t="s">
        <v>30</v>
      </c>
      <c r="K84" t="s">
        <v>88</v>
      </c>
      <c r="L84" t="s">
        <v>13</v>
      </c>
      <c r="M84" t="s">
        <v>13</v>
      </c>
      <c r="N84" t="s">
        <v>13</v>
      </c>
      <c r="O84" t="s">
        <v>35</v>
      </c>
      <c r="P84" s="2">
        <v>1</v>
      </c>
      <c r="Q84" t="s">
        <v>11</v>
      </c>
      <c r="R84" t="s">
        <v>12</v>
      </c>
      <c r="S84" t="s">
        <v>11</v>
      </c>
      <c r="T84" t="s">
        <v>35</v>
      </c>
      <c r="U84" t="s">
        <v>12</v>
      </c>
      <c r="V84" s="2">
        <v>0.6</v>
      </c>
      <c r="W84" t="s">
        <v>12</v>
      </c>
      <c r="X84" t="s">
        <v>35</v>
      </c>
      <c r="Y84" t="s">
        <v>109</v>
      </c>
      <c r="Z84">
        <v>1</v>
      </c>
      <c r="AA84">
        <v>7</v>
      </c>
      <c r="AB84">
        <v>15</v>
      </c>
      <c r="AC84">
        <v>1</v>
      </c>
      <c r="AD84">
        <v>0.5</v>
      </c>
      <c r="AE84">
        <v>7</v>
      </c>
      <c r="AF84">
        <v>15.5</v>
      </c>
      <c r="AG84">
        <v>1</v>
      </c>
      <c r="AH84" t="s">
        <v>15</v>
      </c>
      <c r="AI84" t="s">
        <v>36</v>
      </c>
      <c r="AJ84" t="s">
        <v>20</v>
      </c>
      <c r="AK84" t="s">
        <v>40</v>
      </c>
    </row>
    <row r="85" spans="1:37" hidden="1" x14ac:dyDescent="0.25">
      <c r="A85">
        <v>84</v>
      </c>
      <c r="B85">
        <v>51</v>
      </c>
      <c r="C85" t="s">
        <v>24</v>
      </c>
      <c r="D85" t="s">
        <v>59</v>
      </c>
      <c r="E85" t="s">
        <v>26</v>
      </c>
      <c r="F85" t="s">
        <v>78</v>
      </c>
      <c r="G85" t="s">
        <v>6</v>
      </c>
      <c r="H85" t="s">
        <v>34</v>
      </c>
      <c r="I85" t="s">
        <v>82</v>
      </c>
      <c r="J85" t="s">
        <v>30</v>
      </c>
      <c r="K85" t="s">
        <v>88</v>
      </c>
      <c r="L85" t="s">
        <v>35</v>
      </c>
      <c r="M85" t="s">
        <v>12</v>
      </c>
      <c r="N85" t="s">
        <v>35</v>
      </c>
      <c r="O85" t="s">
        <v>12</v>
      </c>
      <c r="P85" s="2">
        <v>1</v>
      </c>
      <c r="Q85" t="s">
        <v>35</v>
      </c>
      <c r="R85" t="s">
        <v>12</v>
      </c>
      <c r="S85" t="s">
        <v>12</v>
      </c>
      <c r="T85" t="s">
        <v>12</v>
      </c>
      <c r="U85" t="s">
        <v>12</v>
      </c>
      <c r="V85" s="2">
        <v>0.7</v>
      </c>
      <c r="W85" t="s">
        <v>12</v>
      </c>
      <c r="X85" t="s">
        <v>35</v>
      </c>
      <c r="Y85" t="s">
        <v>105</v>
      </c>
      <c r="Z85">
        <v>3.5</v>
      </c>
      <c r="AA85">
        <v>7.6</v>
      </c>
      <c r="AB85">
        <v>2</v>
      </c>
      <c r="AC85">
        <v>3</v>
      </c>
      <c r="AD85">
        <v>0</v>
      </c>
      <c r="AE85">
        <v>7.6</v>
      </c>
      <c r="AF85">
        <v>4.5</v>
      </c>
      <c r="AG85">
        <v>4</v>
      </c>
      <c r="AH85" t="s">
        <v>31</v>
      </c>
      <c r="AI85" t="s">
        <v>18</v>
      </c>
      <c r="AJ85" t="s">
        <v>39</v>
      </c>
      <c r="AK85" t="s">
        <v>21</v>
      </c>
    </row>
    <row r="86" spans="1:37" x14ac:dyDescent="0.25">
      <c r="A86">
        <v>85</v>
      </c>
      <c r="B86">
        <v>52</v>
      </c>
      <c r="C86" t="s">
        <v>24</v>
      </c>
      <c r="D86" t="s">
        <v>3</v>
      </c>
      <c r="E86" t="s">
        <v>26</v>
      </c>
      <c r="F86" t="s">
        <v>78</v>
      </c>
      <c r="G86" t="s">
        <v>28</v>
      </c>
      <c r="H86" t="s">
        <v>29</v>
      </c>
      <c r="I86" t="s">
        <v>83</v>
      </c>
      <c r="J86" t="s">
        <v>30</v>
      </c>
      <c r="K86" s="2">
        <v>0.2</v>
      </c>
      <c r="L86" t="s">
        <v>13</v>
      </c>
      <c r="M86" t="s">
        <v>11</v>
      </c>
      <c r="N86" t="s">
        <v>11</v>
      </c>
      <c r="O86" t="s">
        <v>12</v>
      </c>
      <c r="P86" s="2">
        <v>0.9</v>
      </c>
      <c r="Q86" t="s">
        <v>11</v>
      </c>
      <c r="R86" t="s">
        <v>11</v>
      </c>
      <c r="S86" t="s">
        <v>11</v>
      </c>
      <c r="T86" t="s">
        <v>11</v>
      </c>
      <c r="U86" t="s">
        <v>11</v>
      </c>
      <c r="V86" s="2">
        <v>0.7</v>
      </c>
      <c r="W86" t="s">
        <v>11</v>
      </c>
      <c r="X86" t="s">
        <v>12</v>
      </c>
      <c r="Y86" t="s">
        <v>102</v>
      </c>
      <c r="Z86">
        <v>6</v>
      </c>
      <c r="AA86">
        <v>7</v>
      </c>
      <c r="AB86">
        <v>2</v>
      </c>
      <c r="AC86">
        <v>2</v>
      </c>
      <c r="AD86">
        <v>1</v>
      </c>
      <c r="AE86">
        <v>8</v>
      </c>
      <c r="AF86">
        <v>4</v>
      </c>
      <c r="AG86">
        <v>4</v>
      </c>
      <c r="AH86" t="s">
        <v>36</v>
      </c>
      <c r="AI86" t="s">
        <v>19</v>
      </c>
      <c r="AJ86" t="s">
        <v>40</v>
      </c>
      <c r="AK86" t="s">
        <v>23</v>
      </c>
    </row>
    <row r="87" spans="1:37" x14ac:dyDescent="0.25">
      <c r="A87">
        <v>86</v>
      </c>
      <c r="B87">
        <v>55</v>
      </c>
      <c r="C87" t="s">
        <v>24</v>
      </c>
      <c r="D87" t="s">
        <v>45</v>
      </c>
      <c r="E87" t="s">
        <v>46</v>
      </c>
      <c r="F87" t="s">
        <v>79</v>
      </c>
      <c r="G87" t="s">
        <v>28</v>
      </c>
      <c r="H87" t="s">
        <v>34</v>
      </c>
      <c r="I87" t="s">
        <v>84</v>
      </c>
      <c r="J87" t="s">
        <v>30</v>
      </c>
      <c r="K87" s="2">
        <v>0.3</v>
      </c>
      <c r="L87" t="s">
        <v>35</v>
      </c>
      <c r="M87" t="s">
        <v>13</v>
      </c>
      <c r="N87" t="s">
        <v>13</v>
      </c>
      <c r="O87" t="s">
        <v>14</v>
      </c>
      <c r="P87" s="2">
        <v>1</v>
      </c>
      <c r="Q87" t="s">
        <v>11</v>
      </c>
      <c r="R87" t="s">
        <v>12</v>
      </c>
      <c r="S87" t="s">
        <v>11</v>
      </c>
      <c r="T87" t="s">
        <v>14</v>
      </c>
      <c r="U87" t="s">
        <v>14</v>
      </c>
      <c r="V87" s="2">
        <v>0.3</v>
      </c>
      <c r="W87" t="s">
        <v>12</v>
      </c>
      <c r="X87" t="s">
        <v>12</v>
      </c>
      <c r="Y87" t="s">
        <v>105</v>
      </c>
      <c r="Z87">
        <v>1</v>
      </c>
      <c r="AA87">
        <v>10</v>
      </c>
      <c r="AB87">
        <v>4</v>
      </c>
      <c r="AC87">
        <v>2</v>
      </c>
      <c r="AD87">
        <v>0</v>
      </c>
      <c r="AE87">
        <v>10</v>
      </c>
      <c r="AF87">
        <v>5</v>
      </c>
      <c r="AG87">
        <v>2</v>
      </c>
      <c r="AH87" t="s">
        <v>17</v>
      </c>
      <c r="AI87" t="s">
        <v>31</v>
      </c>
      <c r="AJ87" t="s">
        <v>39</v>
      </c>
      <c r="AK87" t="s">
        <v>21</v>
      </c>
    </row>
    <row r="88" spans="1:37" hidden="1" x14ac:dyDescent="0.25">
      <c r="A88">
        <v>87</v>
      </c>
      <c r="B88">
        <v>56</v>
      </c>
      <c r="C88" t="s">
        <v>24</v>
      </c>
      <c r="D88" t="s">
        <v>32</v>
      </c>
      <c r="E88" t="s">
        <v>42</v>
      </c>
      <c r="F88" t="s">
        <v>78</v>
      </c>
      <c r="G88" t="s">
        <v>6</v>
      </c>
      <c r="H88" t="s">
        <v>29</v>
      </c>
      <c r="I88" t="s">
        <v>83</v>
      </c>
      <c r="J88" t="s">
        <v>30</v>
      </c>
      <c r="K88" t="s">
        <v>88</v>
      </c>
      <c r="L88" t="s">
        <v>14</v>
      </c>
      <c r="M88" t="s">
        <v>13</v>
      </c>
      <c r="N88" t="s">
        <v>13</v>
      </c>
      <c r="O88" t="s">
        <v>13</v>
      </c>
      <c r="P88" s="2">
        <v>0.1</v>
      </c>
      <c r="Q88" t="s">
        <v>14</v>
      </c>
      <c r="R88" t="s">
        <v>13</v>
      </c>
      <c r="S88" t="s">
        <v>13</v>
      </c>
      <c r="T88" t="s">
        <v>13</v>
      </c>
      <c r="U88" t="s">
        <v>13</v>
      </c>
      <c r="V88" s="2">
        <v>1</v>
      </c>
      <c r="W88" t="s">
        <v>14</v>
      </c>
      <c r="X88" t="s">
        <v>14</v>
      </c>
      <c r="Y88" t="s">
        <v>112</v>
      </c>
      <c r="Z88">
        <v>0.2</v>
      </c>
      <c r="AA88">
        <v>14</v>
      </c>
      <c r="AB88">
        <v>3</v>
      </c>
      <c r="AC88">
        <v>0</v>
      </c>
      <c r="AD88">
        <v>0</v>
      </c>
      <c r="AE88">
        <v>12</v>
      </c>
      <c r="AF88">
        <v>3</v>
      </c>
      <c r="AG88">
        <v>2</v>
      </c>
      <c r="AH88" t="s">
        <v>17</v>
      </c>
      <c r="AI88" t="s">
        <v>31</v>
      </c>
      <c r="AJ88" t="s">
        <v>39</v>
      </c>
      <c r="AK88" t="s">
        <v>21</v>
      </c>
    </row>
    <row r="89" spans="1:37" x14ac:dyDescent="0.25">
      <c r="A89">
        <v>88</v>
      </c>
      <c r="B89">
        <v>63</v>
      </c>
      <c r="C89" t="s">
        <v>24</v>
      </c>
      <c r="D89" t="s">
        <v>59</v>
      </c>
      <c r="E89" t="s">
        <v>42</v>
      </c>
      <c r="F89" t="s">
        <v>78</v>
      </c>
      <c r="G89" t="s">
        <v>28</v>
      </c>
      <c r="H89" t="s">
        <v>29</v>
      </c>
      <c r="I89" t="s">
        <v>82</v>
      </c>
      <c r="J89" t="s">
        <v>30</v>
      </c>
      <c r="K89" t="s">
        <v>9</v>
      </c>
      <c r="L89" t="s">
        <v>10</v>
      </c>
      <c r="M89" t="s">
        <v>10</v>
      </c>
      <c r="N89" t="s">
        <v>10</v>
      </c>
      <c r="O89" t="s">
        <v>10</v>
      </c>
      <c r="P89" s="2">
        <v>1</v>
      </c>
      <c r="Q89" t="s">
        <v>35</v>
      </c>
      <c r="R89" t="s">
        <v>11</v>
      </c>
      <c r="S89" t="s">
        <v>11</v>
      </c>
      <c r="T89" t="s">
        <v>11</v>
      </c>
      <c r="U89" t="s">
        <v>12</v>
      </c>
      <c r="V89" s="2">
        <v>0.1</v>
      </c>
      <c r="W89" t="s">
        <v>35</v>
      </c>
      <c r="X89" t="s">
        <v>12</v>
      </c>
      <c r="Y89" t="s">
        <v>102</v>
      </c>
      <c r="Z89">
        <v>2</v>
      </c>
      <c r="AA89">
        <v>8</v>
      </c>
      <c r="AB89">
        <v>2</v>
      </c>
      <c r="AC89">
        <v>2</v>
      </c>
      <c r="AD89">
        <v>0</v>
      </c>
      <c r="AE89">
        <v>10</v>
      </c>
      <c r="AF89">
        <v>2</v>
      </c>
      <c r="AG89">
        <v>2</v>
      </c>
      <c r="AH89" t="s">
        <v>37</v>
      </c>
      <c r="AI89" t="s">
        <v>31</v>
      </c>
      <c r="AJ89" t="s">
        <v>20</v>
      </c>
      <c r="AK89" t="s">
        <v>40</v>
      </c>
    </row>
    <row r="90" spans="1:37" hidden="1" x14ac:dyDescent="0.25">
      <c r="A90">
        <v>89</v>
      </c>
      <c r="B90">
        <v>50</v>
      </c>
      <c r="C90" t="s">
        <v>2</v>
      </c>
      <c r="D90" t="s">
        <v>41</v>
      </c>
      <c r="E90" t="s">
        <v>42</v>
      </c>
      <c r="F90" t="s">
        <v>78</v>
      </c>
      <c r="G90" t="s">
        <v>6</v>
      </c>
      <c r="H90" t="s">
        <v>34</v>
      </c>
      <c r="I90" t="s">
        <v>82</v>
      </c>
      <c r="J90" t="s">
        <v>30</v>
      </c>
      <c r="K90" s="2">
        <v>0.3</v>
      </c>
      <c r="L90" t="s">
        <v>12</v>
      </c>
      <c r="M90" t="s">
        <v>11</v>
      </c>
      <c r="N90" t="s">
        <v>12</v>
      </c>
      <c r="O90" t="s">
        <v>11</v>
      </c>
      <c r="P90" s="2">
        <v>0.9</v>
      </c>
      <c r="Q90" t="s">
        <v>11</v>
      </c>
      <c r="R90" t="s">
        <v>11</v>
      </c>
      <c r="S90" t="s">
        <v>11</v>
      </c>
      <c r="T90" t="s">
        <v>11</v>
      </c>
      <c r="U90" t="s">
        <v>11</v>
      </c>
      <c r="V90" s="2">
        <v>0.8</v>
      </c>
      <c r="W90" t="s">
        <v>11</v>
      </c>
      <c r="X90" t="s">
        <v>12</v>
      </c>
      <c r="Y90" t="s">
        <v>105</v>
      </c>
      <c r="Z90">
        <v>2.5</v>
      </c>
      <c r="AA90">
        <v>7</v>
      </c>
      <c r="AB90">
        <v>3</v>
      </c>
      <c r="AC90">
        <v>2</v>
      </c>
      <c r="AD90">
        <v>0.5</v>
      </c>
      <c r="AE90">
        <v>8</v>
      </c>
      <c r="AF90">
        <v>4</v>
      </c>
      <c r="AG90">
        <v>2</v>
      </c>
      <c r="AH90" t="s">
        <v>16</v>
      </c>
      <c r="AI90" t="s">
        <v>31</v>
      </c>
      <c r="AJ90" t="s">
        <v>20</v>
      </c>
      <c r="AK90" t="s">
        <v>23</v>
      </c>
    </row>
    <row r="91" spans="1:37" hidden="1" x14ac:dyDescent="0.25">
      <c r="A91">
        <v>90</v>
      </c>
      <c r="B91">
        <v>40</v>
      </c>
      <c r="C91" t="s">
        <v>24</v>
      </c>
      <c r="D91" t="s">
        <v>3</v>
      </c>
      <c r="E91" t="s">
        <v>46</v>
      </c>
      <c r="F91" t="s">
        <v>78</v>
      </c>
      <c r="G91" t="s">
        <v>6</v>
      </c>
      <c r="H91" t="s">
        <v>29</v>
      </c>
      <c r="I91" t="s">
        <v>82</v>
      </c>
      <c r="J91" t="s">
        <v>30</v>
      </c>
      <c r="K91" s="2">
        <v>0.3</v>
      </c>
      <c r="L91" t="s">
        <v>35</v>
      </c>
      <c r="M91" t="s">
        <v>11</v>
      </c>
      <c r="N91" t="s">
        <v>12</v>
      </c>
      <c r="O91" t="s">
        <v>12</v>
      </c>
      <c r="P91" s="2">
        <v>0.3</v>
      </c>
      <c r="Q91" t="s">
        <v>12</v>
      </c>
      <c r="R91" t="s">
        <v>11</v>
      </c>
      <c r="S91" t="s">
        <v>12</v>
      </c>
      <c r="T91" t="s">
        <v>12</v>
      </c>
      <c r="U91" t="s">
        <v>12</v>
      </c>
      <c r="V91" s="2">
        <v>0.6</v>
      </c>
      <c r="W91" t="s">
        <v>35</v>
      </c>
      <c r="X91" t="s">
        <v>13</v>
      </c>
      <c r="Y91" t="s">
        <v>108</v>
      </c>
      <c r="Z91">
        <v>1</v>
      </c>
      <c r="AA91">
        <v>1</v>
      </c>
      <c r="AB91">
        <v>2</v>
      </c>
      <c r="AC91">
        <v>2</v>
      </c>
      <c r="AD91">
        <v>0</v>
      </c>
      <c r="AE91">
        <v>6</v>
      </c>
      <c r="AF91">
        <v>3</v>
      </c>
      <c r="AG91">
        <v>3</v>
      </c>
      <c r="AH91" t="s">
        <v>37</v>
      </c>
      <c r="AI91" t="s">
        <v>19</v>
      </c>
      <c r="AJ91" t="s">
        <v>39</v>
      </c>
      <c r="AK91" t="s">
        <v>23</v>
      </c>
    </row>
    <row r="92" spans="1:37" x14ac:dyDescent="0.25">
      <c r="A92">
        <v>91</v>
      </c>
      <c r="B92">
        <v>46</v>
      </c>
      <c r="C92" t="s">
        <v>24</v>
      </c>
      <c r="D92" t="s">
        <v>57</v>
      </c>
      <c r="E92" t="s">
        <v>46</v>
      </c>
      <c r="F92" t="s">
        <v>79</v>
      </c>
      <c r="G92" t="s">
        <v>28</v>
      </c>
      <c r="H92" t="s">
        <v>29</v>
      </c>
      <c r="I92" t="s">
        <v>82</v>
      </c>
      <c r="J92" t="s">
        <v>30</v>
      </c>
      <c r="K92" s="2">
        <v>1</v>
      </c>
      <c r="L92" t="s">
        <v>12</v>
      </c>
      <c r="M92" t="s">
        <v>12</v>
      </c>
      <c r="N92" t="s">
        <v>12</v>
      </c>
      <c r="O92" t="s">
        <v>12</v>
      </c>
      <c r="P92" s="2">
        <v>1</v>
      </c>
      <c r="Q92" t="s">
        <v>12</v>
      </c>
      <c r="R92" t="s">
        <v>12</v>
      </c>
      <c r="S92" t="s">
        <v>12</v>
      </c>
      <c r="T92" t="s">
        <v>12</v>
      </c>
      <c r="U92" t="s">
        <v>12</v>
      </c>
      <c r="V92" s="2">
        <v>1</v>
      </c>
      <c r="W92" t="s">
        <v>35</v>
      </c>
      <c r="X92" t="s">
        <v>35</v>
      </c>
      <c r="Y92" t="s">
        <v>105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 t="s">
        <v>36</v>
      </c>
      <c r="AI92" t="s">
        <v>19</v>
      </c>
      <c r="AJ92" t="s">
        <v>20</v>
      </c>
      <c r="AK92" t="s">
        <v>40</v>
      </c>
    </row>
    <row r="93" spans="1:37" x14ac:dyDescent="0.25">
      <c r="A93">
        <v>92</v>
      </c>
      <c r="B93">
        <v>60</v>
      </c>
      <c r="C93" t="s">
        <v>24</v>
      </c>
      <c r="D93" t="s">
        <v>43</v>
      </c>
      <c r="E93" t="s">
        <v>42</v>
      </c>
      <c r="F93" t="s">
        <v>78</v>
      </c>
      <c r="G93" t="s">
        <v>28</v>
      </c>
      <c r="H93" t="s">
        <v>7</v>
      </c>
      <c r="I93" t="s">
        <v>82</v>
      </c>
      <c r="J93" t="s">
        <v>30</v>
      </c>
      <c r="K93" t="s">
        <v>88</v>
      </c>
      <c r="L93" t="s">
        <v>12</v>
      </c>
      <c r="M93" t="s">
        <v>12</v>
      </c>
      <c r="N93" t="s">
        <v>12</v>
      </c>
      <c r="O93" t="s">
        <v>35</v>
      </c>
      <c r="P93" s="2">
        <v>0.2</v>
      </c>
      <c r="Q93" t="s">
        <v>12</v>
      </c>
      <c r="R93" t="s">
        <v>12</v>
      </c>
      <c r="S93" t="s">
        <v>35</v>
      </c>
      <c r="T93" t="s">
        <v>12</v>
      </c>
      <c r="U93" t="s">
        <v>35</v>
      </c>
      <c r="V93" s="2">
        <v>0.5</v>
      </c>
      <c r="W93" t="s">
        <v>12</v>
      </c>
      <c r="X93" t="s">
        <v>12</v>
      </c>
      <c r="Y93" t="s">
        <v>102</v>
      </c>
      <c r="Z93">
        <v>3</v>
      </c>
      <c r="AA93">
        <v>8</v>
      </c>
      <c r="AB93">
        <v>2</v>
      </c>
      <c r="AC93">
        <v>1</v>
      </c>
      <c r="AD93">
        <v>0</v>
      </c>
      <c r="AE93">
        <v>9</v>
      </c>
      <c r="AF93">
        <v>4</v>
      </c>
      <c r="AG93">
        <v>3</v>
      </c>
      <c r="AH93" t="s">
        <v>15</v>
      </c>
      <c r="AI93" t="s">
        <v>38</v>
      </c>
      <c r="AJ93" t="s">
        <v>40</v>
      </c>
      <c r="AK93" t="s">
        <v>20</v>
      </c>
    </row>
    <row r="94" spans="1:37" hidden="1" x14ac:dyDescent="0.25">
      <c r="A94">
        <v>93</v>
      </c>
      <c r="B94">
        <v>57</v>
      </c>
      <c r="C94" t="s">
        <v>24</v>
      </c>
      <c r="D94" t="s">
        <v>48</v>
      </c>
      <c r="E94" t="s">
        <v>26</v>
      </c>
      <c r="F94" t="s">
        <v>77</v>
      </c>
      <c r="G94" t="s">
        <v>6</v>
      </c>
      <c r="H94" t="s">
        <v>7</v>
      </c>
      <c r="I94" t="s">
        <v>83</v>
      </c>
      <c r="J94" t="s">
        <v>30</v>
      </c>
      <c r="K94" s="2">
        <v>0.1</v>
      </c>
      <c r="L94" t="s">
        <v>14</v>
      </c>
      <c r="M94" t="s">
        <v>12</v>
      </c>
      <c r="N94" t="s">
        <v>12</v>
      </c>
      <c r="O94" t="s">
        <v>35</v>
      </c>
      <c r="P94" s="2">
        <v>0.2</v>
      </c>
      <c r="Q94" t="s">
        <v>14</v>
      </c>
      <c r="R94" t="s">
        <v>12</v>
      </c>
      <c r="S94" t="s">
        <v>11</v>
      </c>
      <c r="T94" t="s">
        <v>12</v>
      </c>
      <c r="U94" t="s">
        <v>35</v>
      </c>
      <c r="V94" s="2">
        <v>0.2</v>
      </c>
      <c r="W94" t="s">
        <v>13</v>
      </c>
      <c r="X94" t="s">
        <v>35</v>
      </c>
      <c r="Y94" t="s">
        <v>103</v>
      </c>
      <c r="Z94">
        <v>1.5</v>
      </c>
      <c r="AA94">
        <v>8</v>
      </c>
      <c r="AB94">
        <v>4</v>
      </c>
      <c r="AC94">
        <v>1</v>
      </c>
      <c r="AD94">
        <v>0.5</v>
      </c>
      <c r="AE94">
        <v>8</v>
      </c>
      <c r="AF94">
        <v>4</v>
      </c>
      <c r="AG94">
        <v>1</v>
      </c>
      <c r="AH94" t="s">
        <v>17</v>
      </c>
      <c r="AI94" t="s">
        <v>19</v>
      </c>
      <c r="AJ94" t="s">
        <v>20</v>
      </c>
      <c r="AK94" t="s">
        <v>21</v>
      </c>
    </row>
    <row r="95" spans="1:37" hidden="1" x14ac:dyDescent="0.25">
      <c r="A95">
        <v>94</v>
      </c>
      <c r="B95">
        <v>34</v>
      </c>
      <c r="C95" t="s">
        <v>2</v>
      </c>
      <c r="D95" t="s">
        <v>45</v>
      </c>
      <c r="E95" t="s">
        <v>46</v>
      </c>
      <c r="F95" t="s">
        <v>76</v>
      </c>
      <c r="G95" t="s">
        <v>6</v>
      </c>
      <c r="H95" t="s">
        <v>56</v>
      </c>
      <c r="I95" t="s">
        <v>84</v>
      </c>
      <c r="J95" t="s">
        <v>30</v>
      </c>
      <c r="K95" t="s">
        <v>88</v>
      </c>
      <c r="L95" t="s">
        <v>13</v>
      </c>
      <c r="M95" t="s">
        <v>13</v>
      </c>
      <c r="N95" t="s">
        <v>12</v>
      </c>
      <c r="O95" t="s">
        <v>11</v>
      </c>
      <c r="P95" s="2">
        <v>0.8</v>
      </c>
      <c r="Q95" t="s">
        <v>11</v>
      </c>
      <c r="R95" t="s">
        <v>11</v>
      </c>
      <c r="S95" t="s">
        <v>11</v>
      </c>
      <c r="T95" t="s">
        <v>12</v>
      </c>
      <c r="U95" t="s">
        <v>11</v>
      </c>
      <c r="V95" s="2">
        <v>0.5</v>
      </c>
      <c r="W95" t="s">
        <v>11</v>
      </c>
      <c r="X95" t="s">
        <v>12</v>
      </c>
      <c r="Y95" t="s">
        <v>105</v>
      </c>
      <c r="Z95">
        <v>3</v>
      </c>
      <c r="AA95">
        <v>7.5</v>
      </c>
      <c r="AB95">
        <v>3</v>
      </c>
      <c r="AC95">
        <v>3</v>
      </c>
      <c r="AD95">
        <v>0.5</v>
      </c>
      <c r="AE95">
        <v>7.5</v>
      </c>
      <c r="AF95">
        <v>5</v>
      </c>
      <c r="AG95">
        <v>6</v>
      </c>
      <c r="AH95" t="s">
        <v>31</v>
      </c>
      <c r="AI95" t="s">
        <v>38</v>
      </c>
      <c r="AJ95" t="s">
        <v>20</v>
      </c>
      <c r="AK95" t="s">
        <v>23</v>
      </c>
    </row>
    <row r="96" spans="1:37" hidden="1" x14ac:dyDescent="0.25">
      <c r="A96">
        <v>95</v>
      </c>
      <c r="B96">
        <v>20</v>
      </c>
      <c r="C96" t="s">
        <v>24</v>
      </c>
      <c r="D96" t="s">
        <v>57</v>
      </c>
      <c r="E96" t="s">
        <v>42</v>
      </c>
      <c r="F96" t="s">
        <v>76</v>
      </c>
      <c r="G96" t="s">
        <v>6</v>
      </c>
      <c r="H96" t="s">
        <v>50</v>
      </c>
      <c r="I96" t="s">
        <v>84</v>
      </c>
      <c r="J96" t="s">
        <v>30</v>
      </c>
      <c r="K96" t="s">
        <v>9</v>
      </c>
      <c r="L96" t="s">
        <v>10</v>
      </c>
      <c r="M96" t="s">
        <v>10</v>
      </c>
      <c r="N96" t="s">
        <v>10</v>
      </c>
      <c r="O96" t="s">
        <v>10</v>
      </c>
      <c r="P96" s="2">
        <v>0.2</v>
      </c>
      <c r="Q96" t="s">
        <v>35</v>
      </c>
      <c r="R96" t="s">
        <v>13</v>
      </c>
      <c r="S96" t="s">
        <v>35</v>
      </c>
      <c r="T96" t="s">
        <v>12</v>
      </c>
      <c r="U96" t="s">
        <v>35</v>
      </c>
      <c r="V96" s="2">
        <v>0.3</v>
      </c>
      <c r="W96" t="s">
        <v>35</v>
      </c>
      <c r="X96" t="s">
        <v>35</v>
      </c>
      <c r="Y96" t="s">
        <v>107</v>
      </c>
      <c r="Z96">
        <v>1</v>
      </c>
      <c r="AA96">
        <v>6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 t="s">
        <v>37</v>
      </c>
      <c r="AI96" t="s">
        <v>38</v>
      </c>
      <c r="AJ96" t="s">
        <v>20</v>
      </c>
      <c r="AK96" t="s">
        <v>21</v>
      </c>
    </row>
    <row r="97" spans="1:37" hidden="1" x14ac:dyDescent="0.25">
      <c r="A97">
        <v>96</v>
      </c>
      <c r="B97">
        <v>49</v>
      </c>
      <c r="C97" t="s">
        <v>24</v>
      </c>
      <c r="D97" t="s">
        <v>25</v>
      </c>
      <c r="E97" t="s">
        <v>46</v>
      </c>
      <c r="F97" t="s">
        <v>79</v>
      </c>
      <c r="G97" t="s">
        <v>6</v>
      </c>
      <c r="H97" t="s">
        <v>29</v>
      </c>
      <c r="I97" t="s">
        <v>83</v>
      </c>
      <c r="J97" t="s">
        <v>8</v>
      </c>
      <c r="K97" s="2">
        <v>0.5</v>
      </c>
      <c r="L97" t="s">
        <v>12</v>
      </c>
      <c r="M97" t="s">
        <v>12</v>
      </c>
      <c r="N97" t="s">
        <v>11</v>
      </c>
      <c r="O97" t="s">
        <v>11</v>
      </c>
      <c r="P97" s="2">
        <v>0.5</v>
      </c>
      <c r="Q97" t="s">
        <v>35</v>
      </c>
      <c r="R97" t="s">
        <v>12</v>
      </c>
      <c r="S97" t="s">
        <v>12</v>
      </c>
      <c r="T97" t="s">
        <v>11</v>
      </c>
      <c r="U97" t="s">
        <v>11</v>
      </c>
      <c r="V97" s="2">
        <v>0.5</v>
      </c>
      <c r="W97" t="s">
        <v>35</v>
      </c>
      <c r="X97" t="s">
        <v>12</v>
      </c>
      <c r="Y97" t="s">
        <v>109</v>
      </c>
      <c r="Z97">
        <v>2.5</v>
      </c>
      <c r="AA97">
        <v>8</v>
      </c>
      <c r="AB97">
        <v>4</v>
      </c>
      <c r="AC97">
        <v>2</v>
      </c>
      <c r="AD97">
        <v>0</v>
      </c>
      <c r="AE97">
        <v>8</v>
      </c>
      <c r="AF97">
        <v>8</v>
      </c>
      <c r="AG97">
        <v>2</v>
      </c>
      <c r="AH97" t="s">
        <v>17</v>
      </c>
      <c r="AI97" t="s">
        <v>15</v>
      </c>
      <c r="AJ97" t="s">
        <v>20</v>
      </c>
      <c r="AK97" t="s">
        <v>39</v>
      </c>
    </row>
    <row r="98" spans="1:37" hidden="1" x14ac:dyDescent="0.25">
      <c r="A98">
        <v>97</v>
      </c>
      <c r="B98">
        <v>50</v>
      </c>
      <c r="C98" t="s">
        <v>2</v>
      </c>
      <c r="D98" t="s">
        <v>59</v>
      </c>
      <c r="E98" t="s">
        <v>42</v>
      </c>
      <c r="F98" t="s">
        <v>76</v>
      </c>
      <c r="G98" t="s">
        <v>6</v>
      </c>
      <c r="H98" t="s">
        <v>47</v>
      </c>
      <c r="I98" t="s">
        <v>84</v>
      </c>
      <c r="J98" t="s">
        <v>30</v>
      </c>
      <c r="K98" s="2">
        <v>1</v>
      </c>
      <c r="L98" t="s">
        <v>11</v>
      </c>
      <c r="M98" t="s">
        <v>11</v>
      </c>
      <c r="N98" t="s">
        <v>11</v>
      </c>
      <c r="O98" t="s">
        <v>11</v>
      </c>
      <c r="P98" s="2">
        <v>1</v>
      </c>
      <c r="Q98" t="s">
        <v>11</v>
      </c>
      <c r="R98" t="s">
        <v>11</v>
      </c>
      <c r="S98" t="s">
        <v>11</v>
      </c>
      <c r="T98" t="s">
        <v>11</v>
      </c>
      <c r="U98" t="s">
        <v>11</v>
      </c>
      <c r="V98" s="2">
        <v>1</v>
      </c>
      <c r="W98" t="s">
        <v>12</v>
      </c>
      <c r="X98" t="s">
        <v>12</v>
      </c>
      <c r="Y98" t="s">
        <v>109</v>
      </c>
      <c r="Z98">
        <v>1</v>
      </c>
      <c r="AA98">
        <v>8</v>
      </c>
      <c r="AB98">
        <v>4</v>
      </c>
      <c r="AC98">
        <v>1</v>
      </c>
      <c r="AD98">
        <v>0</v>
      </c>
      <c r="AE98">
        <v>10</v>
      </c>
      <c r="AF98">
        <v>2</v>
      </c>
      <c r="AG98">
        <v>1</v>
      </c>
      <c r="AH98" t="s">
        <v>17</v>
      </c>
      <c r="AI98" t="s">
        <v>36</v>
      </c>
      <c r="AJ98" t="s">
        <v>40</v>
      </c>
      <c r="AK98" t="s">
        <v>39</v>
      </c>
    </row>
    <row r="99" spans="1:37" hidden="1" x14ac:dyDescent="0.25">
      <c r="A99">
        <v>98</v>
      </c>
      <c r="B99">
        <v>56</v>
      </c>
      <c r="C99" t="s">
        <v>24</v>
      </c>
      <c r="D99" t="s">
        <v>45</v>
      </c>
      <c r="E99" t="s">
        <v>42</v>
      </c>
      <c r="F99" t="s">
        <v>78</v>
      </c>
      <c r="G99" t="s">
        <v>6</v>
      </c>
      <c r="H99" t="s">
        <v>47</v>
      </c>
      <c r="I99" t="s">
        <v>82</v>
      </c>
      <c r="J99" t="s">
        <v>30</v>
      </c>
      <c r="K99" t="s">
        <v>9</v>
      </c>
      <c r="L99" t="s">
        <v>10</v>
      </c>
      <c r="M99" t="s">
        <v>10</v>
      </c>
      <c r="N99" t="s">
        <v>10</v>
      </c>
      <c r="O99" t="s">
        <v>10</v>
      </c>
      <c r="P99" s="2">
        <v>0.8</v>
      </c>
      <c r="Q99" t="s">
        <v>11</v>
      </c>
      <c r="R99" t="s">
        <v>11</v>
      </c>
      <c r="S99" t="s">
        <v>11</v>
      </c>
      <c r="T99" t="s">
        <v>13</v>
      </c>
      <c r="U99" t="s">
        <v>35</v>
      </c>
      <c r="V99" s="2">
        <v>0.2</v>
      </c>
      <c r="W99" t="s">
        <v>11</v>
      </c>
      <c r="X99" t="s">
        <v>11</v>
      </c>
      <c r="Y99" t="s">
        <v>104</v>
      </c>
      <c r="Z99">
        <v>1</v>
      </c>
      <c r="AA99">
        <v>9</v>
      </c>
      <c r="AB99">
        <v>5</v>
      </c>
      <c r="AC99">
        <v>2</v>
      </c>
      <c r="AD99">
        <v>0.25</v>
      </c>
      <c r="AE99">
        <v>9</v>
      </c>
      <c r="AF99">
        <v>4</v>
      </c>
      <c r="AG99">
        <v>2</v>
      </c>
      <c r="AH99" t="s">
        <v>37</v>
      </c>
      <c r="AI99" t="s">
        <v>31</v>
      </c>
      <c r="AJ99" t="s">
        <v>20</v>
      </c>
      <c r="AK99" t="s">
        <v>23</v>
      </c>
    </row>
    <row r="100" spans="1:37" x14ac:dyDescent="0.25">
      <c r="A100">
        <v>99</v>
      </c>
      <c r="B100">
        <v>60</v>
      </c>
      <c r="C100" t="s">
        <v>2</v>
      </c>
      <c r="D100" t="s">
        <v>52</v>
      </c>
      <c r="E100" t="s">
        <v>4</v>
      </c>
      <c r="F100" t="s">
        <v>77</v>
      </c>
      <c r="G100" t="s">
        <v>28</v>
      </c>
      <c r="H100" t="s">
        <v>62</v>
      </c>
      <c r="I100" t="s">
        <v>82</v>
      </c>
      <c r="J100" t="s">
        <v>30</v>
      </c>
      <c r="K100" t="s">
        <v>88</v>
      </c>
      <c r="L100" t="s">
        <v>14</v>
      </c>
      <c r="M100" t="s">
        <v>12</v>
      </c>
      <c r="N100" t="s">
        <v>12</v>
      </c>
      <c r="O100" t="s">
        <v>35</v>
      </c>
      <c r="P100" s="2">
        <v>0.2</v>
      </c>
      <c r="Q100" t="s">
        <v>14</v>
      </c>
      <c r="R100" t="s">
        <v>12</v>
      </c>
      <c r="S100" t="s">
        <v>12</v>
      </c>
      <c r="T100" t="s">
        <v>12</v>
      </c>
      <c r="U100" t="s">
        <v>35</v>
      </c>
      <c r="V100" s="2">
        <v>0.1</v>
      </c>
      <c r="W100" t="s">
        <v>13</v>
      </c>
      <c r="X100" t="s">
        <v>13</v>
      </c>
      <c r="Y100" t="s">
        <v>105</v>
      </c>
      <c r="Z100">
        <v>1.5</v>
      </c>
      <c r="AA100">
        <v>9</v>
      </c>
      <c r="AB100">
        <v>5</v>
      </c>
      <c r="AC100">
        <v>2</v>
      </c>
      <c r="AD100">
        <v>0</v>
      </c>
      <c r="AE100">
        <v>9</v>
      </c>
      <c r="AF100">
        <v>5</v>
      </c>
      <c r="AG100">
        <v>2</v>
      </c>
      <c r="AH100" t="s">
        <v>31</v>
      </c>
      <c r="AI100" t="s">
        <v>19</v>
      </c>
      <c r="AJ100" t="s">
        <v>20</v>
      </c>
      <c r="AK100" t="s">
        <v>21</v>
      </c>
    </row>
    <row r="101" spans="1:37" x14ac:dyDescent="0.25">
      <c r="A101">
        <v>100</v>
      </c>
      <c r="B101">
        <v>58</v>
      </c>
      <c r="C101" t="s">
        <v>24</v>
      </c>
      <c r="D101" t="s">
        <v>48</v>
      </c>
      <c r="E101" t="s">
        <v>26</v>
      </c>
      <c r="F101" t="s">
        <v>76</v>
      </c>
      <c r="G101" t="s">
        <v>28</v>
      </c>
      <c r="H101" t="s">
        <v>47</v>
      </c>
      <c r="I101" t="s">
        <v>82</v>
      </c>
      <c r="J101" t="s">
        <v>30</v>
      </c>
      <c r="K101" t="s">
        <v>88</v>
      </c>
      <c r="L101" t="s">
        <v>12</v>
      </c>
      <c r="M101" t="s">
        <v>12</v>
      </c>
      <c r="N101" t="s">
        <v>12</v>
      </c>
      <c r="O101" t="s">
        <v>12</v>
      </c>
      <c r="P101" s="2">
        <v>0.9</v>
      </c>
      <c r="Q101" t="s">
        <v>12</v>
      </c>
      <c r="R101" t="s">
        <v>12</v>
      </c>
      <c r="S101" t="s">
        <v>12</v>
      </c>
      <c r="T101" t="s">
        <v>12</v>
      </c>
      <c r="U101" t="s">
        <v>12</v>
      </c>
      <c r="V101" s="2">
        <v>0.9</v>
      </c>
      <c r="W101" t="s">
        <v>12</v>
      </c>
      <c r="X101" t="s">
        <v>12</v>
      </c>
      <c r="Y101" t="s">
        <v>106</v>
      </c>
      <c r="Z101">
        <v>2</v>
      </c>
      <c r="AA101">
        <v>8</v>
      </c>
      <c r="AB101">
        <v>4</v>
      </c>
      <c r="AC101">
        <v>0</v>
      </c>
      <c r="AD101">
        <v>0.5</v>
      </c>
      <c r="AE101">
        <v>8</v>
      </c>
      <c r="AF101">
        <v>4</v>
      </c>
      <c r="AG101">
        <v>0</v>
      </c>
      <c r="AH101" t="s">
        <v>16</v>
      </c>
      <c r="AI101" t="s">
        <v>31</v>
      </c>
      <c r="AJ101" t="s">
        <v>20</v>
      </c>
      <c r="AK101" t="s">
        <v>23</v>
      </c>
    </row>
    <row r="102" spans="1:37" hidden="1" x14ac:dyDescent="0.25">
      <c r="A102">
        <v>101</v>
      </c>
      <c r="B102">
        <v>46</v>
      </c>
      <c r="C102" t="s">
        <v>24</v>
      </c>
      <c r="D102" t="s">
        <v>41</v>
      </c>
      <c r="E102" t="s">
        <v>42</v>
      </c>
      <c r="F102" t="s">
        <v>76</v>
      </c>
      <c r="G102" t="s">
        <v>6</v>
      </c>
      <c r="H102" t="s">
        <v>29</v>
      </c>
      <c r="I102" t="s">
        <v>84</v>
      </c>
      <c r="J102" t="s">
        <v>30</v>
      </c>
      <c r="K102" s="2">
        <v>0.3</v>
      </c>
      <c r="L102" t="s">
        <v>35</v>
      </c>
      <c r="M102" t="s">
        <v>12</v>
      </c>
      <c r="N102" t="s">
        <v>12</v>
      </c>
      <c r="O102" t="s">
        <v>12</v>
      </c>
      <c r="P102" s="2">
        <v>0.2</v>
      </c>
      <c r="Q102" t="s">
        <v>11</v>
      </c>
      <c r="R102" t="s">
        <v>11</v>
      </c>
      <c r="S102" t="s">
        <v>11</v>
      </c>
      <c r="T102" t="s">
        <v>12</v>
      </c>
      <c r="U102" t="s">
        <v>12</v>
      </c>
      <c r="V102" s="2">
        <v>0.4</v>
      </c>
      <c r="W102" t="s">
        <v>35</v>
      </c>
      <c r="X102" t="s">
        <v>12</v>
      </c>
      <c r="Y102" t="s">
        <v>102</v>
      </c>
      <c r="Z102">
        <v>2</v>
      </c>
      <c r="AA102">
        <v>4</v>
      </c>
      <c r="AB102">
        <v>2</v>
      </c>
      <c r="AC102">
        <v>3</v>
      </c>
      <c r="AD102">
        <v>0.5</v>
      </c>
      <c r="AE102">
        <v>7</v>
      </c>
      <c r="AF102">
        <v>3</v>
      </c>
      <c r="AG102">
        <v>3</v>
      </c>
      <c r="AH102" t="s">
        <v>36</v>
      </c>
      <c r="AI102" t="s">
        <v>15</v>
      </c>
      <c r="AJ102" t="s">
        <v>39</v>
      </c>
      <c r="AK102" t="s">
        <v>22</v>
      </c>
    </row>
    <row r="103" spans="1:37" x14ac:dyDescent="0.25">
      <c r="A103">
        <v>102</v>
      </c>
      <c r="B103">
        <v>61</v>
      </c>
      <c r="C103" t="s">
        <v>24</v>
      </c>
      <c r="D103" t="s">
        <v>58</v>
      </c>
      <c r="E103" t="s">
        <v>42</v>
      </c>
      <c r="F103" t="s">
        <v>77</v>
      </c>
      <c r="G103" t="s">
        <v>28</v>
      </c>
      <c r="H103" t="s">
        <v>7</v>
      </c>
      <c r="I103" t="s">
        <v>82</v>
      </c>
      <c r="J103" t="s">
        <v>30</v>
      </c>
      <c r="K103" s="2">
        <v>0.6</v>
      </c>
      <c r="L103" t="s">
        <v>11</v>
      </c>
      <c r="M103" t="s">
        <v>11</v>
      </c>
      <c r="N103" t="s">
        <v>11</v>
      </c>
      <c r="O103" t="s">
        <v>11</v>
      </c>
      <c r="P103" s="2">
        <v>1</v>
      </c>
      <c r="Q103" t="s">
        <v>11</v>
      </c>
      <c r="R103" t="s">
        <v>11</v>
      </c>
      <c r="S103" t="s">
        <v>11</v>
      </c>
      <c r="T103" t="s">
        <v>11</v>
      </c>
      <c r="U103" t="s">
        <v>11</v>
      </c>
      <c r="V103" s="2">
        <v>1</v>
      </c>
      <c r="W103" t="s">
        <v>11</v>
      </c>
      <c r="X103" t="s">
        <v>11</v>
      </c>
      <c r="Y103" t="s">
        <v>102</v>
      </c>
      <c r="Z103">
        <v>1</v>
      </c>
      <c r="AA103">
        <v>8</v>
      </c>
      <c r="AB103">
        <v>4</v>
      </c>
      <c r="AC103">
        <v>2</v>
      </c>
      <c r="AD103">
        <v>0</v>
      </c>
      <c r="AE103">
        <v>6</v>
      </c>
      <c r="AF103">
        <v>6</v>
      </c>
      <c r="AG103">
        <v>2</v>
      </c>
      <c r="AH103" t="s">
        <v>17</v>
      </c>
      <c r="AI103" t="s">
        <v>31</v>
      </c>
      <c r="AJ103" t="s">
        <v>22</v>
      </c>
      <c r="AK103" t="s">
        <v>40</v>
      </c>
    </row>
    <row r="104" spans="1:37" hidden="1" x14ac:dyDescent="0.25">
      <c r="A104">
        <v>103</v>
      </c>
      <c r="B104">
        <v>65</v>
      </c>
      <c r="C104" t="s">
        <v>24</v>
      </c>
      <c r="D104" t="s">
        <v>53</v>
      </c>
      <c r="E104" t="s">
        <v>4</v>
      </c>
      <c r="F104" t="s">
        <v>78</v>
      </c>
      <c r="G104" t="s">
        <v>6</v>
      </c>
      <c r="H104" t="s">
        <v>56</v>
      </c>
      <c r="I104" t="s">
        <v>82</v>
      </c>
      <c r="J104" t="s">
        <v>30</v>
      </c>
      <c r="K104" s="2">
        <v>0.1</v>
      </c>
      <c r="L104" t="s">
        <v>12</v>
      </c>
      <c r="M104" t="s">
        <v>11</v>
      </c>
      <c r="N104" t="s">
        <v>11</v>
      </c>
      <c r="O104" t="s">
        <v>11</v>
      </c>
      <c r="P104" s="2">
        <v>0.1</v>
      </c>
      <c r="Q104" t="s">
        <v>11</v>
      </c>
      <c r="R104" t="s">
        <v>11</v>
      </c>
      <c r="S104" t="s">
        <v>11</v>
      </c>
      <c r="T104" t="s">
        <v>11</v>
      </c>
      <c r="U104" t="s">
        <v>11</v>
      </c>
      <c r="V104" s="2">
        <v>0.8</v>
      </c>
      <c r="W104" t="s">
        <v>11</v>
      </c>
      <c r="X104" t="s">
        <v>11</v>
      </c>
      <c r="Y104" t="s">
        <v>102</v>
      </c>
      <c r="Z104">
        <v>1</v>
      </c>
      <c r="AA104">
        <v>5</v>
      </c>
      <c r="AB104">
        <v>18</v>
      </c>
      <c r="AC104">
        <v>0</v>
      </c>
      <c r="AD104">
        <v>2</v>
      </c>
      <c r="AE104">
        <v>8</v>
      </c>
      <c r="AF104">
        <v>14</v>
      </c>
      <c r="AG104">
        <v>0</v>
      </c>
      <c r="AH104" t="s">
        <v>16</v>
      </c>
      <c r="AI104" t="s">
        <v>15</v>
      </c>
      <c r="AJ104" t="s">
        <v>20</v>
      </c>
      <c r="AK104" t="s">
        <v>21</v>
      </c>
    </row>
    <row r="105" spans="1:37" hidden="1" x14ac:dyDescent="0.25">
      <c r="A105">
        <v>104</v>
      </c>
      <c r="B105">
        <v>60</v>
      </c>
      <c r="C105" t="s">
        <v>24</v>
      </c>
      <c r="D105" t="s">
        <v>41</v>
      </c>
      <c r="E105" t="s">
        <v>26</v>
      </c>
      <c r="F105" t="s">
        <v>76</v>
      </c>
      <c r="G105" t="s">
        <v>6</v>
      </c>
      <c r="H105" t="s">
        <v>7</v>
      </c>
      <c r="I105" t="s">
        <v>82</v>
      </c>
      <c r="J105" t="s">
        <v>30</v>
      </c>
      <c r="K105" s="2">
        <v>0.9</v>
      </c>
      <c r="L105" t="s">
        <v>35</v>
      </c>
      <c r="M105" t="s">
        <v>11</v>
      </c>
      <c r="N105" t="s">
        <v>11</v>
      </c>
      <c r="O105" t="s">
        <v>35</v>
      </c>
      <c r="P105" s="2">
        <v>1</v>
      </c>
      <c r="Q105" t="s">
        <v>11</v>
      </c>
      <c r="R105" t="s">
        <v>11</v>
      </c>
      <c r="S105" t="s">
        <v>11</v>
      </c>
      <c r="T105" t="s">
        <v>11</v>
      </c>
      <c r="U105" t="s">
        <v>11</v>
      </c>
      <c r="V105" s="2">
        <v>0.8</v>
      </c>
      <c r="W105" t="s">
        <v>11</v>
      </c>
      <c r="X105" t="s">
        <v>12</v>
      </c>
      <c r="Y105" t="s">
        <v>106</v>
      </c>
      <c r="Z105">
        <v>2</v>
      </c>
      <c r="AA105">
        <v>7</v>
      </c>
      <c r="AB105">
        <v>4</v>
      </c>
      <c r="AC105">
        <v>1</v>
      </c>
      <c r="AD105">
        <v>0</v>
      </c>
      <c r="AE105">
        <v>7</v>
      </c>
      <c r="AF105">
        <v>5.5</v>
      </c>
      <c r="AG105">
        <v>1.5</v>
      </c>
      <c r="AH105" t="s">
        <v>36</v>
      </c>
      <c r="AI105" t="s">
        <v>31</v>
      </c>
      <c r="AJ105" t="s">
        <v>20</v>
      </c>
      <c r="AK105" t="s">
        <v>23</v>
      </c>
    </row>
    <row r="106" spans="1:37" hidden="1" x14ac:dyDescent="0.25">
      <c r="A106">
        <v>105</v>
      </c>
      <c r="B106">
        <v>59</v>
      </c>
      <c r="C106" t="s">
        <v>24</v>
      </c>
      <c r="D106" t="s">
        <v>41</v>
      </c>
      <c r="E106" t="s">
        <v>42</v>
      </c>
      <c r="F106" t="s">
        <v>78</v>
      </c>
      <c r="G106" t="s">
        <v>6</v>
      </c>
      <c r="H106" t="s">
        <v>29</v>
      </c>
      <c r="I106" t="s">
        <v>82</v>
      </c>
      <c r="J106" t="s">
        <v>30</v>
      </c>
      <c r="K106" t="s">
        <v>88</v>
      </c>
      <c r="L106" t="s">
        <v>13</v>
      </c>
      <c r="M106" t="s">
        <v>11</v>
      </c>
      <c r="N106" t="s">
        <v>12</v>
      </c>
      <c r="O106" t="s">
        <v>35</v>
      </c>
      <c r="P106" s="2">
        <v>1</v>
      </c>
      <c r="Q106" t="s">
        <v>11</v>
      </c>
      <c r="R106" t="s">
        <v>11</v>
      </c>
      <c r="S106" t="s">
        <v>11</v>
      </c>
      <c r="T106" t="s">
        <v>11</v>
      </c>
      <c r="U106" t="s">
        <v>35</v>
      </c>
      <c r="V106" s="2">
        <v>0.2</v>
      </c>
      <c r="W106" t="s">
        <v>35</v>
      </c>
      <c r="X106" t="s">
        <v>12</v>
      </c>
      <c r="Y106" t="s">
        <v>105</v>
      </c>
      <c r="Z106">
        <v>2</v>
      </c>
      <c r="AA106">
        <v>6</v>
      </c>
      <c r="AB106">
        <v>1</v>
      </c>
      <c r="AC106">
        <v>1</v>
      </c>
      <c r="AD106">
        <v>0.5</v>
      </c>
      <c r="AE106">
        <v>7</v>
      </c>
      <c r="AF106">
        <v>2</v>
      </c>
      <c r="AG106">
        <v>2</v>
      </c>
      <c r="AH106" t="s">
        <v>37</v>
      </c>
      <c r="AI106" t="s">
        <v>31</v>
      </c>
      <c r="AJ106" t="s">
        <v>22</v>
      </c>
      <c r="AK106" t="s">
        <v>23</v>
      </c>
    </row>
    <row r="107" spans="1:37" x14ac:dyDescent="0.25">
      <c r="A107">
        <v>106</v>
      </c>
      <c r="B107">
        <v>61</v>
      </c>
      <c r="C107" t="s">
        <v>24</v>
      </c>
      <c r="D107" t="s">
        <v>48</v>
      </c>
      <c r="E107" t="s">
        <v>42</v>
      </c>
      <c r="F107" t="s">
        <v>79</v>
      </c>
      <c r="G107" t="s">
        <v>28</v>
      </c>
      <c r="H107" t="s">
        <v>29</v>
      </c>
      <c r="I107" t="s">
        <v>82</v>
      </c>
      <c r="J107" t="s">
        <v>30</v>
      </c>
      <c r="K107" s="2">
        <v>0.7</v>
      </c>
      <c r="L107" t="s">
        <v>11</v>
      </c>
      <c r="M107" t="s">
        <v>11</v>
      </c>
      <c r="N107" t="s">
        <v>11</v>
      </c>
      <c r="O107" t="s">
        <v>12</v>
      </c>
      <c r="P107" s="2">
        <v>0.8</v>
      </c>
      <c r="Q107" t="s">
        <v>12</v>
      </c>
      <c r="R107" t="s">
        <v>11</v>
      </c>
      <c r="S107" t="s">
        <v>12</v>
      </c>
      <c r="T107" t="s">
        <v>11</v>
      </c>
      <c r="U107" t="s">
        <v>12</v>
      </c>
      <c r="V107" s="2">
        <v>0.4</v>
      </c>
      <c r="W107" t="s">
        <v>12</v>
      </c>
      <c r="X107" t="s">
        <v>12</v>
      </c>
      <c r="Y107" t="s">
        <v>105</v>
      </c>
      <c r="Z107">
        <v>1</v>
      </c>
      <c r="AA107">
        <v>8</v>
      </c>
      <c r="AB107">
        <v>4</v>
      </c>
      <c r="AC107">
        <v>3</v>
      </c>
      <c r="AD107">
        <v>0</v>
      </c>
      <c r="AE107">
        <v>9</v>
      </c>
      <c r="AF107">
        <v>4</v>
      </c>
      <c r="AG107">
        <v>3</v>
      </c>
      <c r="AH107" t="s">
        <v>37</v>
      </c>
      <c r="AI107" t="s">
        <v>31</v>
      </c>
      <c r="AJ107" t="s">
        <v>21</v>
      </c>
      <c r="AK107" t="s">
        <v>20</v>
      </c>
    </row>
    <row r="108" spans="1:37" x14ac:dyDescent="0.25">
      <c r="A108">
        <v>107</v>
      </c>
      <c r="B108">
        <v>52</v>
      </c>
      <c r="C108" t="s">
        <v>24</v>
      </c>
      <c r="D108" t="s">
        <v>53</v>
      </c>
      <c r="E108" t="s">
        <v>26</v>
      </c>
      <c r="F108" t="s">
        <v>79</v>
      </c>
      <c r="G108" t="s">
        <v>28</v>
      </c>
      <c r="H108" t="s">
        <v>7</v>
      </c>
      <c r="I108" t="s">
        <v>82</v>
      </c>
      <c r="J108" t="s">
        <v>30</v>
      </c>
      <c r="K108" s="2">
        <v>0.6</v>
      </c>
      <c r="L108" t="s">
        <v>35</v>
      </c>
      <c r="M108" t="s">
        <v>11</v>
      </c>
      <c r="N108" t="s">
        <v>12</v>
      </c>
      <c r="O108" t="s">
        <v>12</v>
      </c>
      <c r="P108" s="2">
        <v>1</v>
      </c>
      <c r="Q108" t="s">
        <v>35</v>
      </c>
      <c r="R108" t="s">
        <v>11</v>
      </c>
      <c r="S108" t="s">
        <v>11</v>
      </c>
      <c r="T108" t="s">
        <v>11</v>
      </c>
      <c r="U108" t="s">
        <v>12</v>
      </c>
      <c r="V108" s="2">
        <v>0.7</v>
      </c>
      <c r="W108" t="s">
        <v>35</v>
      </c>
      <c r="X108" t="s">
        <v>35</v>
      </c>
      <c r="Y108" t="s">
        <v>105</v>
      </c>
      <c r="Z108">
        <v>3</v>
      </c>
      <c r="AA108">
        <v>9</v>
      </c>
      <c r="AB108">
        <v>3</v>
      </c>
      <c r="AC108">
        <v>1</v>
      </c>
      <c r="AD108">
        <v>0.5</v>
      </c>
      <c r="AE108">
        <v>9</v>
      </c>
      <c r="AF108">
        <v>4</v>
      </c>
      <c r="AG108">
        <v>3</v>
      </c>
      <c r="AH108" t="s">
        <v>17</v>
      </c>
      <c r="AI108" t="s">
        <v>15</v>
      </c>
      <c r="AJ108" t="s">
        <v>22</v>
      </c>
      <c r="AK108" t="s">
        <v>21</v>
      </c>
    </row>
    <row r="109" spans="1:37" hidden="1" x14ac:dyDescent="0.25">
      <c r="A109">
        <v>108</v>
      </c>
      <c r="B109">
        <v>51</v>
      </c>
      <c r="C109" t="s">
        <v>24</v>
      </c>
      <c r="D109" t="s">
        <v>41</v>
      </c>
      <c r="E109" t="s">
        <v>42</v>
      </c>
      <c r="F109" t="s">
        <v>78</v>
      </c>
      <c r="G109" t="s">
        <v>6</v>
      </c>
      <c r="H109" t="s">
        <v>29</v>
      </c>
      <c r="I109" t="s">
        <v>82</v>
      </c>
      <c r="J109" t="s">
        <v>30</v>
      </c>
      <c r="K109" s="2">
        <v>0.8</v>
      </c>
      <c r="L109" t="s">
        <v>35</v>
      </c>
      <c r="M109" t="s">
        <v>11</v>
      </c>
      <c r="N109" t="s">
        <v>12</v>
      </c>
      <c r="O109" t="s">
        <v>35</v>
      </c>
      <c r="P109" s="2">
        <v>1</v>
      </c>
      <c r="Q109" t="s">
        <v>11</v>
      </c>
      <c r="R109" t="s">
        <v>11</v>
      </c>
      <c r="S109" t="s">
        <v>11</v>
      </c>
      <c r="T109" t="s">
        <v>12</v>
      </c>
      <c r="U109" t="s">
        <v>12</v>
      </c>
      <c r="V109" s="2">
        <v>0.5</v>
      </c>
      <c r="W109" t="s">
        <v>11</v>
      </c>
      <c r="X109" t="s">
        <v>11</v>
      </c>
      <c r="Y109" t="s">
        <v>105</v>
      </c>
      <c r="Z109">
        <v>5</v>
      </c>
      <c r="AA109">
        <v>8</v>
      </c>
      <c r="AB109">
        <v>2</v>
      </c>
      <c r="AC109">
        <v>2</v>
      </c>
      <c r="AD109">
        <v>1</v>
      </c>
      <c r="AE109">
        <v>8</v>
      </c>
      <c r="AF109">
        <v>4</v>
      </c>
      <c r="AG109">
        <v>3</v>
      </c>
      <c r="AH109" t="s">
        <v>37</v>
      </c>
      <c r="AI109" t="s">
        <v>31</v>
      </c>
      <c r="AJ109" t="s">
        <v>39</v>
      </c>
      <c r="AK109" t="s">
        <v>21</v>
      </c>
    </row>
    <row r="110" spans="1:37" x14ac:dyDescent="0.25">
      <c r="A110">
        <v>109</v>
      </c>
      <c r="B110">
        <v>52</v>
      </c>
      <c r="C110" t="s">
        <v>24</v>
      </c>
      <c r="D110" t="s">
        <v>43</v>
      </c>
      <c r="E110" t="s">
        <v>46</v>
      </c>
      <c r="F110" t="s">
        <v>76</v>
      </c>
      <c r="G110" t="s">
        <v>28</v>
      </c>
      <c r="H110" t="s">
        <v>29</v>
      </c>
      <c r="I110" t="s">
        <v>84</v>
      </c>
      <c r="J110" t="s">
        <v>30</v>
      </c>
      <c r="K110" t="s">
        <v>88</v>
      </c>
      <c r="L110" t="s">
        <v>14</v>
      </c>
      <c r="M110" t="s">
        <v>13</v>
      </c>
      <c r="N110" t="s">
        <v>35</v>
      </c>
      <c r="O110" t="s">
        <v>12</v>
      </c>
      <c r="P110" s="2">
        <v>0.9</v>
      </c>
      <c r="Q110" t="s">
        <v>11</v>
      </c>
      <c r="R110" t="s">
        <v>11</v>
      </c>
      <c r="S110" t="s">
        <v>11</v>
      </c>
      <c r="T110" t="s">
        <v>12</v>
      </c>
      <c r="U110" t="s">
        <v>12</v>
      </c>
      <c r="V110" s="2">
        <v>0.7</v>
      </c>
      <c r="W110" t="s">
        <v>35</v>
      </c>
      <c r="X110" t="s">
        <v>35</v>
      </c>
      <c r="Y110" t="s">
        <v>104</v>
      </c>
      <c r="Z110">
        <v>1</v>
      </c>
      <c r="AA110">
        <v>6</v>
      </c>
      <c r="AB110">
        <v>3</v>
      </c>
      <c r="AC110">
        <v>3</v>
      </c>
      <c r="AD110">
        <v>0.5</v>
      </c>
      <c r="AE110">
        <v>8</v>
      </c>
      <c r="AF110">
        <v>3</v>
      </c>
      <c r="AG110">
        <v>3</v>
      </c>
      <c r="AH110" t="s">
        <v>16</v>
      </c>
      <c r="AI110" t="s">
        <v>15</v>
      </c>
      <c r="AJ110" t="s">
        <v>39</v>
      </c>
      <c r="AK110" t="s">
        <v>21</v>
      </c>
    </row>
    <row r="111" spans="1:37" hidden="1" x14ac:dyDescent="0.25">
      <c r="A111">
        <v>110</v>
      </c>
      <c r="B111">
        <v>30</v>
      </c>
      <c r="C111" t="s">
        <v>24</v>
      </c>
      <c r="D111" t="s">
        <v>55</v>
      </c>
      <c r="E111" t="s">
        <v>26</v>
      </c>
      <c r="F111" t="s">
        <v>76</v>
      </c>
      <c r="G111" t="s">
        <v>6</v>
      </c>
      <c r="H111" t="s">
        <v>7</v>
      </c>
      <c r="I111" t="s">
        <v>83</v>
      </c>
      <c r="J111" t="s">
        <v>30</v>
      </c>
      <c r="K111" s="2">
        <v>0.2</v>
      </c>
      <c r="L111" t="s">
        <v>12</v>
      </c>
      <c r="M111" t="s">
        <v>12</v>
      </c>
      <c r="N111" t="s">
        <v>35</v>
      </c>
      <c r="O111" t="s">
        <v>12</v>
      </c>
      <c r="P111" s="2">
        <v>1</v>
      </c>
      <c r="Q111" t="s">
        <v>11</v>
      </c>
      <c r="R111" t="s">
        <v>11</v>
      </c>
      <c r="S111" t="s">
        <v>11</v>
      </c>
      <c r="T111" t="s">
        <v>35</v>
      </c>
      <c r="U111" t="s">
        <v>11</v>
      </c>
      <c r="V111" s="2">
        <v>0.5</v>
      </c>
      <c r="W111" t="s">
        <v>11</v>
      </c>
      <c r="X111" t="s">
        <v>11</v>
      </c>
      <c r="Y111" t="s">
        <v>105</v>
      </c>
      <c r="Z111">
        <v>2</v>
      </c>
      <c r="AA111">
        <v>8</v>
      </c>
      <c r="AB111">
        <v>3</v>
      </c>
      <c r="AC111">
        <v>2</v>
      </c>
      <c r="AD111">
        <v>0.5</v>
      </c>
      <c r="AE111">
        <v>9</v>
      </c>
      <c r="AF111">
        <v>3</v>
      </c>
      <c r="AG111">
        <v>2</v>
      </c>
      <c r="AH111" t="s">
        <v>36</v>
      </c>
      <c r="AI111" t="s">
        <v>18</v>
      </c>
      <c r="AJ111" t="s">
        <v>21</v>
      </c>
      <c r="AK111" t="s">
        <v>40</v>
      </c>
    </row>
    <row r="112" spans="1:37" hidden="1" x14ac:dyDescent="0.25">
      <c r="A112">
        <v>111</v>
      </c>
      <c r="B112">
        <v>60</v>
      </c>
      <c r="C112" t="s">
        <v>24</v>
      </c>
      <c r="D112" t="s">
        <v>61</v>
      </c>
      <c r="E112" t="s">
        <v>42</v>
      </c>
      <c r="F112" t="s">
        <v>78</v>
      </c>
      <c r="G112" t="s">
        <v>6</v>
      </c>
      <c r="H112" t="s">
        <v>29</v>
      </c>
      <c r="I112" t="s">
        <v>82</v>
      </c>
      <c r="J112" t="s">
        <v>30</v>
      </c>
      <c r="K112" t="s">
        <v>9</v>
      </c>
      <c r="L112" t="s">
        <v>10</v>
      </c>
      <c r="M112" t="s">
        <v>10</v>
      </c>
      <c r="N112" t="s">
        <v>10</v>
      </c>
      <c r="O112" t="s">
        <v>10</v>
      </c>
      <c r="P112" s="2">
        <v>1</v>
      </c>
      <c r="Q112" t="s">
        <v>11</v>
      </c>
      <c r="R112" t="s">
        <v>11</v>
      </c>
      <c r="S112" t="s">
        <v>11</v>
      </c>
      <c r="T112" t="s">
        <v>11</v>
      </c>
      <c r="U112" t="s">
        <v>11</v>
      </c>
      <c r="V112" s="2">
        <v>1</v>
      </c>
      <c r="W112" t="s">
        <v>11</v>
      </c>
      <c r="X112" t="s">
        <v>11</v>
      </c>
      <c r="Y112" t="s">
        <v>102</v>
      </c>
      <c r="Z112">
        <v>2</v>
      </c>
      <c r="AA112">
        <v>4</v>
      </c>
      <c r="AB112">
        <v>4</v>
      </c>
      <c r="AC112">
        <v>5</v>
      </c>
      <c r="AD112">
        <v>2</v>
      </c>
      <c r="AE112">
        <v>7</v>
      </c>
      <c r="AF112">
        <v>4</v>
      </c>
      <c r="AG112">
        <v>6</v>
      </c>
      <c r="AH112" t="s">
        <v>17</v>
      </c>
      <c r="AI112" t="s">
        <v>18</v>
      </c>
      <c r="AJ112" t="s">
        <v>40</v>
      </c>
      <c r="AK112" t="s">
        <v>23</v>
      </c>
    </row>
    <row r="113" spans="1:37" hidden="1" x14ac:dyDescent="0.25">
      <c r="A113">
        <v>112</v>
      </c>
      <c r="B113">
        <v>26</v>
      </c>
      <c r="C113" t="s">
        <v>2</v>
      </c>
      <c r="D113" t="s">
        <v>48</v>
      </c>
      <c r="E113" t="s">
        <v>26</v>
      </c>
      <c r="F113" t="s">
        <v>78</v>
      </c>
      <c r="G113" t="s">
        <v>6</v>
      </c>
      <c r="H113" t="s">
        <v>50</v>
      </c>
      <c r="I113" t="s">
        <v>84</v>
      </c>
      <c r="J113" t="s">
        <v>30</v>
      </c>
      <c r="K113" s="2">
        <v>0.2</v>
      </c>
      <c r="L113" t="s">
        <v>12</v>
      </c>
      <c r="M113" t="s">
        <v>12</v>
      </c>
      <c r="N113" t="s">
        <v>12</v>
      </c>
      <c r="O113" t="s">
        <v>12</v>
      </c>
      <c r="P113" s="2">
        <v>1</v>
      </c>
      <c r="Q113" t="s">
        <v>11</v>
      </c>
      <c r="R113" t="s">
        <v>12</v>
      </c>
      <c r="S113" t="s">
        <v>11</v>
      </c>
      <c r="T113" t="s">
        <v>12</v>
      </c>
      <c r="U113" t="s">
        <v>12</v>
      </c>
      <c r="V113" s="2">
        <v>0.4</v>
      </c>
      <c r="W113" t="s">
        <v>12</v>
      </c>
      <c r="X113" t="s">
        <v>12</v>
      </c>
      <c r="Y113" t="s">
        <v>108</v>
      </c>
      <c r="Z113">
        <v>0.75</v>
      </c>
      <c r="AA113">
        <v>8</v>
      </c>
      <c r="AB113">
        <v>4</v>
      </c>
      <c r="AC113">
        <v>0</v>
      </c>
      <c r="AD113">
        <v>0</v>
      </c>
      <c r="AE113">
        <v>9</v>
      </c>
      <c r="AF113">
        <v>5</v>
      </c>
      <c r="AG113">
        <v>1</v>
      </c>
      <c r="AH113" t="s">
        <v>36</v>
      </c>
      <c r="AI113" t="s">
        <v>36</v>
      </c>
      <c r="AJ113" t="s">
        <v>20</v>
      </c>
      <c r="AK113" t="s">
        <v>22</v>
      </c>
    </row>
    <row r="114" spans="1:37" hidden="1" x14ac:dyDescent="0.25">
      <c r="A114">
        <v>113</v>
      </c>
      <c r="B114">
        <v>61</v>
      </c>
      <c r="C114" t="s">
        <v>24</v>
      </c>
      <c r="D114" t="s">
        <v>59</v>
      </c>
      <c r="E114" t="s">
        <v>42</v>
      </c>
      <c r="F114" t="s">
        <v>78</v>
      </c>
      <c r="G114" t="s">
        <v>6</v>
      </c>
      <c r="H114" t="s">
        <v>29</v>
      </c>
      <c r="I114" t="s">
        <v>82</v>
      </c>
      <c r="J114" t="s">
        <v>30</v>
      </c>
      <c r="K114" s="2">
        <v>0.2</v>
      </c>
      <c r="L114" t="s">
        <v>12</v>
      </c>
      <c r="M114" t="s">
        <v>11</v>
      </c>
      <c r="N114" t="s">
        <v>12</v>
      </c>
      <c r="O114" t="s">
        <v>12</v>
      </c>
      <c r="P114" s="2">
        <v>0.9</v>
      </c>
      <c r="Q114" t="s">
        <v>11</v>
      </c>
      <c r="R114" t="s">
        <v>11</v>
      </c>
      <c r="S114" t="s">
        <v>11</v>
      </c>
      <c r="T114" t="s">
        <v>12</v>
      </c>
      <c r="U114" t="s">
        <v>12</v>
      </c>
      <c r="V114" s="2">
        <v>0.4</v>
      </c>
      <c r="W114" t="s">
        <v>12</v>
      </c>
      <c r="X114" t="s">
        <v>12</v>
      </c>
      <c r="Y114" t="s">
        <v>104</v>
      </c>
      <c r="Z114">
        <v>1.5</v>
      </c>
      <c r="AA114">
        <v>9</v>
      </c>
      <c r="AB114">
        <v>3</v>
      </c>
      <c r="AC114">
        <v>2</v>
      </c>
      <c r="AD114">
        <v>0.5</v>
      </c>
      <c r="AE114">
        <v>9</v>
      </c>
      <c r="AF114">
        <v>3</v>
      </c>
      <c r="AG114">
        <v>4</v>
      </c>
      <c r="AH114" t="s">
        <v>31</v>
      </c>
      <c r="AI114" t="s">
        <v>18</v>
      </c>
      <c r="AJ114" t="s">
        <v>20</v>
      </c>
      <c r="AK114" t="s">
        <v>23</v>
      </c>
    </row>
    <row r="115" spans="1:37" x14ac:dyDescent="0.25">
      <c r="A115">
        <v>114</v>
      </c>
      <c r="B115">
        <v>30</v>
      </c>
      <c r="C115" t="s">
        <v>24</v>
      </c>
      <c r="D115" t="s">
        <v>58</v>
      </c>
      <c r="E115" t="s">
        <v>42</v>
      </c>
      <c r="F115" t="s">
        <v>76</v>
      </c>
      <c r="G115" t="s">
        <v>28</v>
      </c>
      <c r="H115" t="s">
        <v>7</v>
      </c>
      <c r="I115" t="s">
        <v>83</v>
      </c>
      <c r="J115" t="s">
        <v>30</v>
      </c>
      <c r="K115" s="2">
        <v>0.1</v>
      </c>
      <c r="L115" t="s">
        <v>14</v>
      </c>
      <c r="M115" t="s">
        <v>12</v>
      </c>
      <c r="N115" t="s">
        <v>35</v>
      </c>
      <c r="O115" t="s">
        <v>11</v>
      </c>
      <c r="P115" s="2">
        <v>1</v>
      </c>
      <c r="Q115" t="s">
        <v>12</v>
      </c>
      <c r="R115" t="s">
        <v>12</v>
      </c>
      <c r="S115" t="s">
        <v>11</v>
      </c>
      <c r="T115" t="s">
        <v>11</v>
      </c>
      <c r="U115" t="s">
        <v>11</v>
      </c>
      <c r="V115" s="2">
        <v>0.5</v>
      </c>
      <c r="W115" t="s">
        <v>35</v>
      </c>
      <c r="X115" t="s">
        <v>35</v>
      </c>
      <c r="Y115" t="s">
        <v>108</v>
      </c>
      <c r="Z115">
        <v>1</v>
      </c>
      <c r="AA115">
        <v>8</v>
      </c>
      <c r="AB115">
        <v>3</v>
      </c>
      <c r="AC115">
        <v>1</v>
      </c>
      <c r="AD115">
        <v>0</v>
      </c>
      <c r="AE115">
        <v>9</v>
      </c>
      <c r="AF115">
        <v>3</v>
      </c>
      <c r="AG115">
        <v>2</v>
      </c>
      <c r="AH115" t="s">
        <v>16</v>
      </c>
      <c r="AI115" t="s">
        <v>19</v>
      </c>
      <c r="AJ115" t="s">
        <v>22</v>
      </c>
      <c r="AK115" t="s">
        <v>23</v>
      </c>
    </row>
    <row r="116" spans="1:37" x14ac:dyDescent="0.25">
      <c r="A116">
        <v>115</v>
      </c>
      <c r="B116">
        <v>60</v>
      </c>
      <c r="C116" t="s">
        <v>24</v>
      </c>
      <c r="D116" t="s">
        <v>48</v>
      </c>
      <c r="E116" t="s">
        <v>26</v>
      </c>
      <c r="F116" t="s">
        <v>78</v>
      </c>
      <c r="G116" t="s">
        <v>28</v>
      </c>
      <c r="H116" t="s">
        <v>29</v>
      </c>
      <c r="I116" t="s">
        <v>82</v>
      </c>
      <c r="J116" t="s">
        <v>30</v>
      </c>
      <c r="K116" s="2">
        <v>0.5</v>
      </c>
      <c r="L116" t="s">
        <v>12</v>
      </c>
      <c r="M116" t="s">
        <v>11</v>
      </c>
      <c r="N116" t="s">
        <v>11</v>
      </c>
      <c r="O116" t="s">
        <v>11</v>
      </c>
      <c r="P116" s="2">
        <v>1</v>
      </c>
      <c r="Q116" t="s">
        <v>11</v>
      </c>
      <c r="R116" t="s">
        <v>11</v>
      </c>
      <c r="S116" t="s">
        <v>11</v>
      </c>
      <c r="T116" t="s">
        <v>11</v>
      </c>
      <c r="U116" t="s">
        <v>11</v>
      </c>
      <c r="V116" s="2">
        <v>1</v>
      </c>
      <c r="W116" t="s">
        <v>11</v>
      </c>
      <c r="X116" t="s">
        <v>12</v>
      </c>
      <c r="Y116" t="s">
        <v>105</v>
      </c>
      <c r="Z116">
        <v>3</v>
      </c>
      <c r="AA116">
        <v>9</v>
      </c>
      <c r="AB116">
        <v>3</v>
      </c>
      <c r="AC116">
        <v>2</v>
      </c>
      <c r="AD116">
        <v>0.5</v>
      </c>
      <c r="AE116">
        <v>9</v>
      </c>
      <c r="AF116">
        <v>3</v>
      </c>
      <c r="AG116">
        <v>2</v>
      </c>
      <c r="AH116" t="s">
        <v>37</v>
      </c>
      <c r="AI116" t="s">
        <v>36</v>
      </c>
      <c r="AJ116" t="s">
        <v>39</v>
      </c>
      <c r="AK116" t="s">
        <v>23</v>
      </c>
    </row>
    <row r="117" spans="1:37" x14ac:dyDescent="0.25">
      <c r="A117">
        <v>116</v>
      </c>
      <c r="B117">
        <v>58</v>
      </c>
      <c r="C117" t="s">
        <v>24</v>
      </c>
      <c r="D117" t="s">
        <v>59</v>
      </c>
      <c r="E117" t="s">
        <v>26</v>
      </c>
      <c r="F117" t="s">
        <v>78</v>
      </c>
      <c r="G117" t="s">
        <v>28</v>
      </c>
      <c r="H117" t="s">
        <v>29</v>
      </c>
      <c r="I117" t="s">
        <v>83</v>
      </c>
      <c r="J117" t="s">
        <v>30</v>
      </c>
      <c r="K117" s="2">
        <v>0.6</v>
      </c>
      <c r="L117" t="s">
        <v>12</v>
      </c>
      <c r="M117" t="s">
        <v>11</v>
      </c>
      <c r="N117" t="s">
        <v>11</v>
      </c>
      <c r="O117" t="s">
        <v>11</v>
      </c>
      <c r="P117" s="2">
        <v>1</v>
      </c>
      <c r="Q117" t="s">
        <v>11</v>
      </c>
      <c r="R117" t="s">
        <v>11</v>
      </c>
      <c r="S117" t="s">
        <v>11</v>
      </c>
      <c r="T117" t="s">
        <v>11</v>
      </c>
      <c r="U117" t="s">
        <v>13</v>
      </c>
      <c r="V117" s="2">
        <v>0.6</v>
      </c>
      <c r="W117" t="s">
        <v>11</v>
      </c>
      <c r="X117" t="s">
        <v>11</v>
      </c>
      <c r="Y117" t="s">
        <v>106</v>
      </c>
      <c r="Z117">
        <v>3</v>
      </c>
      <c r="AA117">
        <v>8</v>
      </c>
      <c r="AB117">
        <v>2</v>
      </c>
      <c r="AC117">
        <v>1</v>
      </c>
      <c r="AD117">
        <v>1</v>
      </c>
      <c r="AE117">
        <v>8</v>
      </c>
      <c r="AF117">
        <v>4</v>
      </c>
      <c r="AG117">
        <v>1</v>
      </c>
      <c r="AH117" t="s">
        <v>17</v>
      </c>
      <c r="AI117" t="s">
        <v>31</v>
      </c>
      <c r="AJ117" t="s">
        <v>22</v>
      </c>
      <c r="AK117" t="s">
        <v>40</v>
      </c>
    </row>
    <row r="118" spans="1:37" hidden="1" x14ac:dyDescent="0.25">
      <c r="A118">
        <v>117</v>
      </c>
      <c r="B118">
        <v>48</v>
      </c>
      <c r="C118" t="s">
        <v>24</v>
      </c>
      <c r="D118" t="s">
        <v>57</v>
      </c>
      <c r="E118" t="s">
        <v>42</v>
      </c>
      <c r="F118" t="s">
        <v>78</v>
      </c>
      <c r="G118" t="s">
        <v>6</v>
      </c>
      <c r="H118" t="s">
        <v>29</v>
      </c>
      <c r="I118" t="s">
        <v>83</v>
      </c>
      <c r="J118" t="s">
        <v>30</v>
      </c>
      <c r="K118" s="2">
        <v>0.4</v>
      </c>
      <c r="L118" t="s">
        <v>11</v>
      </c>
      <c r="M118" t="s">
        <v>12</v>
      </c>
      <c r="N118" t="s">
        <v>11</v>
      </c>
      <c r="O118" t="s">
        <v>13</v>
      </c>
      <c r="P118" t="s">
        <v>88</v>
      </c>
      <c r="Q118" t="s">
        <v>35</v>
      </c>
      <c r="R118" t="s">
        <v>11</v>
      </c>
      <c r="S118" t="s">
        <v>11</v>
      </c>
      <c r="T118" t="s">
        <v>11</v>
      </c>
      <c r="U118" t="s">
        <v>13</v>
      </c>
      <c r="V118" t="s">
        <v>6</v>
      </c>
      <c r="W118" t="s">
        <v>11</v>
      </c>
      <c r="X118" t="s">
        <v>12</v>
      </c>
      <c r="Y118" t="s">
        <v>105</v>
      </c>
      <c r="Z118">
        <v>1.5</v>
      </c>
      <c r="AA118">
        <v>5</v>
      </c>
      <c r="AB118">
        <v>4</v>
      </c>
      <c r="AC118">
        <v>5</v>
      </c>
      <c r="AD118">
        <v>0</v>
      </c>
      <c r="AE118">
        <v>5</v>
      </c>
      <c r="AF118">
        <v>4</v>
      </c>
      <c r="AG118">
        <v>4</v>
      </c>
      <c r="AH118" t="s">
        <v>17</v>
      </c>
      <c r="AI118" t="s">
        <v>31</v>
      </c>
      <c r="AJ118" t="s">
        <v>39</v>
      </c>
      <c r="AK118" t="s">
        <v>23</v>
      </c>
    </row>
    <row r="119" spans="1:37" hidden="1" x14ac:dyDescent="0.25">
      <c r="A119">
        <v>118</v>
      </c>
      <c r="B119">
        <v>63</v>
      </c>
      <c r="C119" t="s">
        <v>24</v>
      </c>
      <c r="D119" t="s">
        <v>45</v>
      </c>
      <c r="E119" t="s">
        <v>42</v>
      </c>
      <c r="F119" t="s">
        <v>78</v>
      </c>
      <c r="G119" t="s">
        <v>6</v>
      </c>
      <c r="H119" t="s">
        <v>7</v>
      </c>
      <c r="I119" t="s">
        <v>82</v>
      </c>
      <c r="J119" t="s">
        <v>30</v>
      </c>
      <c r="K119" s="2">
        <v>0.1</v>
      </c>
      <c r="L119" t="s">
        <v>13</v>
      </c>
      <c r="M119" t="s">
        <v>12</v>
      </c>
      <c r="N119" t="s">
        <v>12</v>
      </c>
      <c r="O119" t="s">
        <v>35</v>
      </c>
      <c r="P119" s="2">
        <v>0.9</v>
      </c>
      <c r="Q119" t="s">
        <v>11</v>
      </c>
      <c r="R119" t="s">
        <v>11</v>
      </c>
      <c r="S119" t="s">
        <v>11</v>
      </c>
      <c r="T119" t="s">
        <v>12</v>
      </c>
      <c r="U119" t="s">
        <v>35</v>
      </c>
      <c r="V119" s="2">
        <v>0.4</v>
      </c>
      <c r="W119" t="s">
        <v>35</v>
      </c>
      <c r="X119" t="s">
        <v>12</v>
      </c>
      <c r="Y119" t="s">
        <v>106</v>
      </c>
      <c r="Z119">
        <v>2</v>
      </c>
      <c r="AA119">
        <v>7</v>
      </c>
      <c r="AB119">
        <v>4</v>
      </c>
      <c r="AC119">
        <v>1</v>
      </c>
      <c r="AD119">
        <v>0.5</v>
      </c>
      <c r="AE119">
        <v>7</v>
      </c>
      <c r="AF119">
        <v>6</v>
      </c>
      <c r="AG119">
        <v>1</v>
      </c>
      <c r="AH119" t="s">
        <v>15</v>
      </c>
      <c r="AI119" t="s">
        <v>36</v>
      </c>
      <c r="AJ119" t="s">
        <v>22</v>
      </c>
      <c r="AK119" t="s">
        <v>21</v>
      </c>
    </row>
    <row r="120" spans="1:37" x14ac:dyDescent="0.25">
      <c r="A120">
        <v>119</v>
      </c>
      <c r="B120">
        <v>56</v>
      </c>
      <c r="C120" t="s">
        <v>24</v>
      </c>
      <c r="D120" t="s">
        <v>45</v>
      </c>
      <c r="E120" t="s">
        <v>26</v>
      </c>
      <c r="F120" t="s">
        <v>77</v>
      </c>
      <c r="G120" t="s">
        <v>28</v>
      </c>
      <c r="H120" t="s">
        <v>7</v>
      </c>
      <c r="I120" t="s">
        <v>82</v>
      </c>
      <c r="J120" t="s">
        <v>30</v>
      </c>
      <c r="K120" s="2">
        <v>0.2</v>
      </c>
      <c r="L120" t="s">
        <v>11</v>
      </c>
      <c r="M120" t="s">
        <v>11</v>
      </c>
      <c r="N120" t="s">
        <v>11</v>
      </c>
      <c r="O120" t="s">
        <v>12</v>
      </c>
      <c r="P120" s="2">
        <v>0.3</v>
      </c>
      <c r="Q120" t="s">
        <v>12</v>
      </c>
      <c r="R120" t="s">
        <v>12</v>
      </c>
      <c r="S120" t="s">
        <v>12</v>
      </c>
      <c r="T120" t="s">
        <v>11</v>
      </c>
      <c r="U120" t="s">
        <v>35</v>
      </c>
      <c r="V120" s="2">
        <v>0.4</v>
      </c>
      <c r="W120" t="s">
        <v>35</v>
      </c>
      <c r="X120" t="s">
        <v>12</v>
      </c>
      <c r="Y120" t="s">
        <v>106</v>
      </c>
      <c r="Z120">
        <v>0.1</v>
      </c>
      <c r="AA120">
        <v>8</v>
      </c>
      <c r="AB120">
        <v>8</v>
      </c>
      <c r="AC120">
        <v>7.9</v>
      </c>
      <c r="AD120">
        <v>0.1</v>
      </c>
      <c r="AE120">
        <v>8</v>
      </c>
      <c r="AF120">
        <v>8</v>
      </c>
      <c r="AG120">
        <v>7.9</v>
      </c>
      <c r="AH120" t="s">
        <v>17</v>
      </c>
      <c r="AI120" t="s">
        <v>19</v>
      </c>
      <c r="AJ120" t="s">
        <v>39</v>
      </c>
      <c r="AK120" t="s">
        <v>21</v>
      </c>
    </row>
    <row r="121" spans="1:37" x14ac:dyDescent="0.25">
      <c r="A121">
        <v>120</v>
      </c>
      <c r="B121">
        <v>50</v>
      </c>
      <c r="C121" t="s">
        <v>24</v>
      </c>
      <c r="D121" t="s">
        <v>41</v>
      </c>
      <c r="E121" t="s">
        <v>42</v>
      </c>
      <c r="F121" t="s">
        <v>78</v>
      </c>
      <c r="G121" t="s">
        <v>28</v>
      </c>
      <c r="H121" t="s">
        <v>29</v>
      </c>
      <c r="I121" t="s">
        <v>82</v>
      </c>
      <c r="J121" t="s">
        <v>30</v>
      </c>
      <c r="K121" s="2">
        <v>0.5</v>
      </c>
      <c r="L121" t="s">
        <v>11</v>
      </c>
      <c r="M121" t="s">
        <v>11</v>
      </c>
      <c r="N121" t="s">
        <v>12</v>
      </c>
      <c r="O121" t="s">
        <v>11</v>
      </c>
      <c r="P121" s="2">
        <v>1</v>
      </c>
      <c r="Q121" t="s">
        <v>11</v>
      </c>
      <c r="R121" t="s">
        <v>11</v>
      </c>
      <c r="S121" t="s">
        <v>11</v>
      </c>
      <c r="T121" t="s">
        <v>11</v>
      </c>
      <c r="U121" t="s">
        <v>11</v>
      </c>
      <c r="V121" s="2">
        <v>0.9</v>
      </c>
      <c r="W121" t="s">
        <v>11</v>
      </c>
      <c r="X121" t="s">
        <v>11</v>
      </c>
      <c r="Y121" t="s">
        <v>108</v>
      </c>
      <c r="Z121">
        <v>2</v>
      </c>
      <c r="AA121">
        <v>6</v>
      </c>
      <c r="AB121">
        <v>6</v>
      </c>
      <c r="AC121">
        <v>2</v>
      </c>
      <c r="AD121">
        <v>0</v>
      </c>
      <c r="AE121">
        <v>9</v>
      </c>
      <c r="AF121">
        <v>6</v>
      </c>
      <c r="AG121">
        <v>2</v>
      </c>
      <c r="AH121" t="s">
        <v>37</v>
      </c>
      <c r="AI121" t="s">
        <v>15</v>
      </c>
      <c r="AJ121" t="s">
        <v>22</v>
      </c>
      <c r="AK121" t="s">
        <v>23</v>
      </c>
    </row>
    <row r="122" spans="1:37" hidden="1" x14ac:dyDescent="0.25">
      <c r="A122">
        <v>121</v>
      </c>
      <c r="B122">
        <v>58</v>
      </c>
      <c r="C122" t="s">
        <v>24</v>
      </c>
      <c r="D122" t="s">
        <v>59</v>
      </c>
      <c r="E122" t="s">
        <v>42</v>
      </c>
      <c r="F122" t="s">
        <v>76</v>
      </c>
      <c r="G122" t="s">
        <v>6</v>
      </c>
      <c r="H122" t="s">
        <v>7</v>
      </c>
      <c r="I122" t="s">
        <v>82</v>
      </c>
      <c r="J122" t="s">
        <v>30</v>
      </c>
      <c r="K122" s="2">
        <v>0.1</v>
      </c>
      <c r="L122" t="s">
        <v>35</v>
      </c>
      <c r="M122" t="s">
        <v>11</v>
      </c>
      <c r="N122" t="s">
        <v>35</v>
      </c>
      <c r="O122" t="s">
        <v>12</v>
      </c>
      <c r="P122" s="2">
        <v>1</v>
      </c>
      <c r="Q122" t="s">
        <v>11</v>
      </c>
      <c r="R122" t="s">
        <v>11</v>
      </c>
      <c r="S122" t="s">
        <v>11</v>
      </c>
      <c r="T122" t="s">
        <v>12</v>
      </c>
      <c r="U122" t="s">
        <v>12</v>
      </c>
      <c r="V122" s="2">
        <v>0.9</v>
      </c>
      <c r="W122" t="s">
        <v>12</v>
      </c>
      <c r="X122" t="s">
        <v>11</v>
      </c>
      <c r="Y122" t="s">
        <v>104</v>
      </c>
      <c r="Z122">
        <v>2</v>
      </c>
      <c r="AA122">
        <v>8</v>
      </c>
      <c r="AB122">
        <v>4</v>
      </c>
      <c r="AC122">
        <v>2</v>
      </c>
      <c r="AD122">
        <v>1</v>
      </c>
      <c r="AE122">
        <v>8</v>
      </c>
      <c r="AF122">
        <v>4</v>
      </c>
      <c r="AG122">
        <v>1</v>
      </c>
      <c r="AH122" t="s">
        <v>36</v>
      </c>
      <c r="AI122" t="s">
        <v>31</v>
      </c>
      <c r="AJ122" t="s">
        <v>39</v>
      </c>
      <c r="AK122" t="s">
        <v>23</v>
      </c>
    </row>
    <row r="123" spans="1:37" x14ac:dyDescent="0.25">
      <c r="A123">
        <v>122</v>
      </c>
      <c r="B123">
        <v>61</v>
      </c>
      <c r="C123" t="s">
        <v>24</v>
      </c>
      <c r="D123" t="s">
        <v>52</v>
      </c>
      <c r="E123" t="s">
        <v>42</v>
      </c>
      <c r="F123" t="s">
        <v>78</v>
      </c>
      <c r="G123" t="s">
        <v>28</v>
      </c>
      <c r="H123" t="s">
        <v>29</v>
      </c>
      <c r="I123" t="s">
        <v>82</v>
      </c>
      <c r="J123" t="s">
        <v>30</v>
      </c>
      <c r="K123" t="s">
        <v>88</v>
      </c>
      <c r="L123" t="s">
        <v>35</v>
      </c>
      <c r="M123" t="s">
        <v>13</v>
      </c>
      <c r="N123" t="s">
        <v>35</v>
      </c>
      <c r="O123" t="s">
        <v>12</v>
      </c>
      <c r="P123" s="2">
        <v>0.3</v>
      </c>
      <c r="Q123" t="s">
        <v>12</v>
      </c>
      <c r="R123" t="s">
        <v>35</v>
      </c>
      <c r="S123" t="s">
        <v>12</v>
      </c>
      <c r="T123" t="s">
        <v>12</v>
      </c>
      <c r="U123" t="s">
        <v>11</v>
      </c>
      <c r="V123" s="2">
        <v>0.2</v>
      </c>
      <c r="W123" t="s">
        <v>12</v>
      </c>
      <c r="X123" t="s">
        <v>35</v>
      </c>
      <c r="Y123" t="s">
        <v>109</v>
      </c>
      <c r="Z123">
        <v>0.5</v>
      </c>
      <c r="AA123">
        <v>7.5</v>
      </c>
      <c r="AB123">
        <v>4</v>
      </c>
      <c r="AC123">
        <v>2</v>
      </c>
      <c r="AD123">
        <v>0.5</v>
      </c>
      <c r="AE123">
        <v>8</v>
      </c>
      <c r="AF123">
        <v>3</v>
      </c>
      <c r="AG123">
        <v>2.5</v>
      </c>
      <c r="AH123" t="s">
        <v>17</v>
      </c>
      <c r="AI123" t="s">
        <v>31</v>
      </c>
      <c r="AJ123" t="s">
        <v>20</v>
      </c>
      <c r="AK123" t="s">
        <v>40</v>
      </c>
    </row>
    <row r="124" spans="1:37" hidden="1" x14ac:dyDescent="0.25">
      <c r="A124">
        <v>123</v>
      </c>
      <c r="B124">
        <v>57</v>
      </c>
      <c r="C124" t="s">
        <v>24</v>
      </c>
      <c r="D124" t="s">
        <v>3</v>
      </c>
      <c r="E124" t="s">
        <v>26</v>
      </c>
      <c r="F124" t="s">
        <v>78</v>
      </c>
      <c r="G124" t="s">
        <v>6</v>
      </c>
      <c r="H124" t="s">
        <v>7</v>
      </c>
      <c r="I124" t="s">
        <v>82</v>
      </c>
      <c r="J124" t="s">
        <v>30</v>
      </c>
      <c r="K124" t="s">
        <v>88</v>
      </c>
      <c r="L124" t="s">
        <v>14</v>
      </c>
      <c r="M124" t="s">
        <v>13</v>
      </c>
      <c r="N124" t="s">
        <v>12</v>
      </c>
      <c r="O124" t="s">
        <v>35</v>
      </c>
      <c r="P124" s="2">
        <v>0.3</v>
      </c>
      <c r="Q124" t="s">
        <v>35</v>
      </c>
      <c r="R124" t="s">
        <v>12</v>
      </c>
      <c r="S124" t="s">
        <v>12</v>
      </c>
      <c r="T124" t="s">
        <v>12</v>
      </c>
      <c r="U124" t="s">
        <v>35</v>
      </c>
      <c r="V124" s="2">
        <v>0.5</v>
      </c>
      <c r="W124" t="s">
        <v>35</v>
      </c>
      <c r="X124" t="s">
        <v>12</v>
      </c>
      <c r="Y124" t="s">
        <v>105</v>
      </c>
      <c r="Z124">
        <v>2</v>
      </c>
      <c r="AA124">
        <v>8.5</v>
      </c>
      <c r="AB124">
        <v>3</v>
      </c>
      <c r="AC124">
        <v>1.5</v>
      </c>
      <c r="AD124">
        <v>0.5</v>
      </c>
      <c r="AE124">
        <v>10</v>
      </c>
      <c r="AF124">
        <v>3</v>
      </c>
      <c r="AG124">
        <v>1.5</v>
      </c>
      <c r="AH124" t="s">
        <v>16</v>
      </c>
      <c r="AI124" t="s">
        <v>19</v>
      </c>
      <c r="AJ124" t="s">
        <v>20</v>
      </c>
      <c r="AK124" t="s">
        <v>40</v>
      </c>
    </row>
    <row r="125" spans="1:37" x14ac:dyDescent="0.25">
      <c r="A125">
        <v>124</v>
      </c>
      <c r="B125">
        <v>50</v>
      </c>
      <c r="C125" t="s">
        <v>24</v>
      </c>
      <c r="D125" t="s">
        <v>45</v>
      </c>
      <c r="E125" t="s">
        <v>26</v>
      </c>
      <c r="F125" t="s">
        <v>76</v>
      </c>
      <c r="G125" t="s">
        <v>28</v>
      </c>
      <c r="H125" t="s">
        <v>29</v>
      </c>
      <c r="I125" t="s">
        <v>82</v>
      </c>
      <c r="J125" t="s">
        <v>30</v>
      </c>
      <c r="K125" s="2">
        <v>0.3</v>
      </c>
      <c r="L125" t="s">
        <v>12</v>
      </c>
      <c r="M125" t="s">
        <v>12</v>
      </c>
      <c r="N125" t="s">
        <v>12</v>
      </c>
      <c r="O125" t="s">
        <v>12</v>
      </c>
      <c r="P125" s="2">
        <v>0.3</v>
      </c>
      <c r="Q125" t="s">
        <v>12</v>
      </c>
      <c r="R125" t="s">
        <v>12</v>
      </c>
      <c r="S125" t="s">
        <v>12</v>
      </c>
      <c r="T125" t="s">
        <v>12</v>
      </c>
      <c r="U125" t="s">
        <v>12</v>
      </c>
      <c r="V125" s="2">
        <v>0.3</v>
      </c>
      <c r="W125" t="s">
        <v>12</v>
      </c>
      <c r="X125" t="s">
        <v>12</v>
      </c>
      <c r="Y125" t="s">
        <v>106</v>
      </c>
      <c r="Z125">
        <v>1</v>
      </c>
      <c r="AA125">
        <v>10</v>
      </c>
      <c r="AB125">
        <v>3</v>
      </c>
      <c r="AC125">
        <v>2</v>
      </c>
      <c r="AD125">
        <v>1</v>
      </c>
      <c r="AE125">
        <v>10</v>
      </c>
      <c r="AF125">
        <v>4</v>
      </c>
      <c r="AG125">
        <v>2</v>
      </c>
      <c r="AH125" t="s">
        <v>17</v>
      </c>
      <c r="AI125" t="s">
        <v>31</v>
      </c>
      <c r="AJ125" t="s">
        <v>21</v>
      </c>
      <c r="AK125" t="s">
        <v>23</v>
      </c>
    </row>
    <row r="126" spans="1:37" hidden="1" x14ac:dyDescent="0.25">
      <c r="A126">
        <v>125</v>
      </c>
      <c r="B126">
        <v>57</v>
      </c>
      <c r="C126" t="s">
        <v>2</v>
      </c>
      <c r="D126" t="s">
        <v>60</v>
      </c>
      <c r="E126" t="s">
        <v>26</v>
      </c>
      <c r="F126" t="s">
        <v>79</v>
      </c>
      <c r="G126" t="s">
        <v>6</v>
      </c>
      <c r="H126" t="s">
        <v>29</v>
      </c>
      <c r="I126" t="s">
        <v>83</v>
      </c>
      <c r="J126" t="s">
        <v>30</v>
      </c>
      <c r="K126" s="2">
        <v>0.1</v>
      </c>
      <c r="L126" t="s">
        <v>13</v>
      </c>
      <c r="M126" t="s">
        <v>14</v>
      </c>
      <c r="N126" t="s">
        <v>14</v>
      </c>
      <c r="O126" t="s">
        <v>14</v>
      </c>
      <c r="P126" s="2">
        <v>0.2</v>
      </c>
      <c r="Q126" t="s">
        <v>14</v>
      </c>
      <c r="R126" t="s">
        <v>14</v>
      </c>
      <c r="S126" t="s">
        <v>14</v>
      </c>
      <c r="T126" t="s">
        <v>14</v>
      </c>
      <c r="U126" t="s">
        <v>14</v>
      </c>
      <c r="V126" t="s">
        <v>6</v>
      </c>
      <c r="W126" t="s">
        <v>14</v>
      </c>
      <c r="X126" t="s">
        <v>14</v>
      </c>
      <c r="Y126" t="s">
        <v>105</v>
      </c>
      <c r="Z126">
        <v>2</v>
      </c>
      <c r="AA126">
        <v>10</v>
      </c>
      <c r="AB126">
        <v>2</v>
      </c>
      <c r="AC126">
        <v>3</v>
      </c>
      <c r="AD126">
        <v>0</v>
      </c>
      <c r="AE126">
        <v>12</v>
      </c>
      <c r="AF126">
        <v>2</v>
      </c>
      <c r="AG126">
        <v>3</v>
      </c>
      <c r="AH126" t="s">
        <v>36</v>
      </c>
      <c r="AI126" t="s">
        <v>18</v>
      </c>
      <c r="AJ126" t="s">
        <v>39</v>
      </c>
      <c r="AK126" t="s">
        <v>23</v>
      </c>
    </row>
    <row r="127" spans="1:37" x14ac:dyDescent="0.25">
      <c r="A127">
        <v>126</v>
      </c>
      <c r="B127">
        <v>56</v>
      </c>
      <c r="C127" t="s">
        <v>24</v>
      </c>
      <c r="D127" t="s">
        <v>43</v>
      </c>
      <c r="E127" t="s">
        <v>26</v>
      </c>
      <c r="F127" t="s">
        <v>78</v>
      </c>
      <c r="G127" t="s">
        <v>28</v>
      </c>
      <c r="H127" t="s">
        <v>7</v>
      </c>
      <c r="I127" t="s">
        <v>83</v>
      </c>
      <c r="J127" t="s">
        <v>30</v>
      </c>
      <c r="K127" s="2">
        <v>0.6</v>
      </c>
      <c r="L127" t="s">
        <v>12</v>
      </c>
      <c r="M127" t="s">
        <v>11</v>
      </c>
      <c r="N127" t="s">
        <v>11</v>
      </c>
      <c r="O127" t="s">
        <v>12</v>
      </c>
      <c r="P127" s="2">
        <v>0.6</v>
      </c>
      <c r="Q127" t="s">
        <v>12</v>
      </c>
      <c r="R127" t="s">
        <v>11</v>
      </c>
      <c r="S127" t="s">
        <v>12</v>
      </c>
      <c r="T127" t="s">
        <v>11</v>
      </c>
      <c r="U127" t="s">
        <v>11</v>
      </c>
      <c r="V127" s="2">
        <v>0.7</v>
      </c>
      <c r="W127" t="s">
        <v>12</v>
      </c>
      <c r="X127" t="s">
        <v>13</v>
      </c>
      <c r="Y127" t="s">
        <v>108</v>
      </c>
      <c r="Z127">
        <v>2</v>
      </c>
      <c r="AA127">
        <v>8</v>
      </c>
      <c r="AB127">
        <v>3</v>
      </c>
      <c r="AC127">
        <v>2</v>
      </c>
      <c r="AD127">
        <v>0.5</v>
      </c>
      <c r="AE127">
        <v>8</v>
      </c>
      <c r="AF127">
        <v>4</v>
      </c>
      <c r="AG127">
        <v>3</v>
      </c>
      <c r="AH127" t="s">
        <v>31</v>
      </c>
      <c r="AI127" t="s">
        <v>19</v>
      </c>
      <c r="AJ127" t="s">
        <v>20</v>
      </c>
      <c r="AK127" t="s">
        <v>23</v>
      </c>
    </row>
    <row r="128" spans="1:37" hidden="1" x14ac:dyDescent="0.25">
      <c r="A128">
        <v>127</v>
      </c>
      <c r="B128">
        <v>55</v>
      </c>
      <c r="C128" t="s">
        <v>2</v>
      </c>
      <c r="D128" t="s">
        <v>41</v>
      </c>
      <c r="E128" t="s">
        <v>42</v>
      </c>
      <c r="F128" t="s">
        <v>77</v>
      </c>
      <c r="G128" t="s">
        <v>6</v>
      </c>
      <c r="H128" t="s">
        <v>29</v>
      </c>
      <c r="I128" t="s">
        <v>82</v>
      </c>
      <c r="J128" t="s">
        <v>30</v>
      </c>
      <c r="K128" t="s">
        <v>88</v>
      </c>
      <c r="L128" t="s">
        <v>11</v>
      </c>
      <c r="M128" t="s">
        <v>11</v>
      </c>
      <c r="N128" t="s">
        <v>11</v>
      </c>
      <c r="O128" t="s">
        <v>11</v>
      </c>
      <c r="P128" t="s">
        <v>88</v>
      </c>
      <c r="Q128" t="s">
        <v>11</v>
      </c>
      <c r="R128" t="s">
        <v>11</v>
      </c>
      <c r="S128" t="s">
        <v>11</v>
      </c>
      <c r="T128" t="s">
        <v>11</v>
      </c>
      <c r="U128" t="s">
        <v>11</v>
      </c>
      <c r="V128" t="s">
        <v>88</v>
      </c>
      <c r="W128" t="s">
        <v>35</v>
      </c>
      <c r="X128" t="s">
        <v>35</v>
      </c>
      <c r="Y128" t="s">
        <v>105</v>
      </c>
      <c r="Z128">
        <v>0.2</v>
      </c>
      <c r="AA128">
        <v>3</v>
      </c>
      <c r="AB128">
        <v>4</v>
      </c>
      <c r="AC128">
        <v>4</v>
      </c>
      <c r="AD128">
        <v>0.2</v>
      </c>
      <c r="AE128">
        <v>3</v>
      </c>
      <c r="AF128">
        <v>5</v>
      </c>
      <c r="AG128">
        <v>5</v>
      </c>
      <c r="AH128" t="s">
        <v>36</v>
      </c>
      <c r="AI128" t="s">
        <v>15</v>
      </c>
      <c r="AJ128" t="s">
        <v>20</v>
      </c>
      <c r="AK128" t="s">
        <v>23</v>
      </c>
    </row>
    <row r="129" spans="1:37" hidden="1" x14ac:dyDescent="0.25">
      <c r="A129">
        <v>128</v>
      </c>
      <c r="B129">
        <v>37</v>
      </c>
      <c r="C129" t="s">
        <v>2</v>
      </c>
      <c r="D129" t="s">
        <v>58</v>
      </c>
      <c r="E129" t="s">
        <v>4</v>
      </c>
      <c r="F129" t="s">
        <v>78</v>
      </c>
      <c r="G129" t="s">
        <v>6</v>
      </c>
      <c r="H129" t="s">
        <v>47</v>
      </c>
      <c r="I129" t="s">
        <v>83</v>
      </c>
      <c r="J129" t="s">
        <v>30</v>
      </c>
      <c r="K129" t="s">
        <v>88</v>
      </c>
      <c r="L129" t="s">
        <v>35</v>
      </c>
      <c r="M129" t="s">
        <v>35</v>
      </c>
      <c r="N129" t="s">
        <v>35</v>
      </c>
      <c r="O129" t="s">
        <v>35</v>
      </c>
      <c r="P129" s="2">
        <v>0.6</v>
      </c>
      <c r="Q129" t="s">
        <v>11</v>
      </c>
      <c r="R129" t="s">
        <v>12</v>
      </c>
      <c r="S129" t="s">
        <v>11</v>
      </c>
      <c r="T129" t="s">
        <v>11</v>
      </c>
      <c r="U129" t="s">
        <v>11</v>
      </c>
      <c r="V129" s="2">
        <v>0.5</v>
      </c>
      <c r="W129" t="s">
        <v>12</v>
      </c>
      <c r="X129" t="s">
        <v>12</v>
      </c>
      <c r="Y129" t="s">
        <v>105</v>
      </c>
      <c r="Z129">
        <v>3</v>
      </c>
      <c r="AA129">
        <v>9</v>
      </c>
      <c r="AB129">
        <v>2</v>
      </c>
      <c r="AC129">
        <v>2</v>
      </c>
      <c r="AD129">
        <v>0</v>
      </c>
      <c r="AE129">
        <v>9</v>
      </c>
      <c r="AF129">
        <v>2</v>
      </c>
      <c r="AG129">
        <v>3</v>
      </c>
      <c r="AH129" t="s">
        <v>36</v>
      </c>
      <c r="AI129" t="s">
        <v>31</v>
      </c>
      <c r="AJ129" t="s">
        <v>20</v>
      </c>
      <c r="AK129" t="s">
        <v>21</v>
      </c>
    </row>
    <row r="130" spans="1:37" hidden="1" x14ac:dyDescent="0.25">
      <c r="A130">
        <v>129</v>
      </c>
      <c r="B130">
        <v>55</v>
      </c>
      <c r="C130" t="s">
        <v>2</v>
      </c>
      <c r="D130" t="s">
        <v>49</v>
      </c>
      <c r="E130" t="s">
        <v>4</v>
      </c>
      <c r="F130" t="s">
        <v>77</v>
      </c>
      <c r="G130" t="s">
        <v>6</v>
      </c>
      <c r="H130" t="s">
        <v>7</v>
      </c>
      <c r="I130" t="s">
        <v>82</v>
      </c>
      <c r="J130" t="s">
        <v>30</v>
      </c>
      <c r="K130" s="2">
        <v>0.5</v>
      </c>
      <c r="L130" t="s">
        <v>12</v>
      </c>
      <c r="M130" t="s">
        <v>12</v>
      </c>
      <c r="N130" t="s">
        <v>12</v>
      </c>
      <c r="O130" t="s">
        <v>11</v>
      </c>
      <c r="P130" s="2">
        <v>1</v>
      </c>
      <c r="Q130" t="s">
        <v>11</v>
      </c>
      <c r="R130" t="s">
        <v>11</v>
      </c>
      <c r="S130" t="s">
        <v>11</v>
      </c>
      <c r="T130" t="s">
        <v>11</v>
      </c>
      <c r="U130" t="s">
        <v>11</v>
      </c>
      <c r="V130" s="2">
        <v>0.9</v>
      </c>
      <c r="W130" t="s">
        <v>12</v>
      </c>
      <c r="X130" t="s">
        <v>12</v>
      </c>
      <c r="Y130" t="s">
        <v>106</v>
      </c>
      <c r="Z130">
        <v>2</v>
      </c>
      <c r="AA130">
        <v>8</v>
      </c>
      <c r="AB130">
        <v>3</v>
      </c>
      <c r="AC130">
        <v>3</v>
      </c>
      <c r="AD130">
        <v>0</v>
      </c>
      <c r="AE130">
        <v>8</v>
      </c>
      <c r="AF130">
        <v>5</v>
      </c>
      <c r="AG130">
        <v>4</v>
      </c>
      <c r="AH130" t="s">
        <v>16</v>
      </c>
      <c r="AI130" t="s">
        <v>15</v>
      </c>
      <c r="AJ130" t="s">
        <v>20</v>
      </c>
      <c r="AK130" t="s">
        <v>21</v>
      </c>
    </row>
    <row r="131" spans="1:37" hidden="1" x14ac:dyDescent="0.25">
      <c r="A131">
        <v>130</v>
      </c>
      <c r="B131">
        <v>40</v>
      </c>
      <c r="C131" t="s">
        <v>2</v>
      </c>
      <c r="D131" t="s">
        <v>49</v>
      </c>
      <c r="E131" t="s">
        <v>4</v>
      </c>
      <c r="F131" t="s">
        <v>79</v>
      </c>
      <c r="G131" t="s">
        <v>6</v>
      </c>
      <c r="H131" t="s">
        <v>29</v>
      </c>
      <c r="I131" t="s">
        <v>83</v>
      </c>
      <c r="J131" t="s">
        <v>30</v>
      </c>
      <c r="K131" s="2">
        <v>0.9</v>
      </c>
      <c r="L131" t="s">
        <v>11</v>
      </c>
      <c r="M131" t="s">
        <v>11</v>
      </c>
      <c r="N131" t="s">
        <v>11</v>
      </c>
      <c r="O131" t="s">
        <v>11</v>
      </c>
      <c r="P131" s="2">
        <v>1</v>
      </c>
      <c r="Q131" t="s">
        <v>11</v>
      </c>
      <c r="R131" t="s">
        <v>11</v>
      </c>
      <c r="S131" t="s">
        <v>11</v>
      </c>
      <c r="T131" t="s">
        <v>11</v>
      </c>
      <c r="U131" t="s">
        <v>11</v>
      </c>
      <c r="V131" s="2">
        <v>0.8</v>
      </c>
      <c r="W131" t="s">
        <v>11</v>
      </c>
      <c r="X131" t="s">
        <v>11</v>
      </c>
      <c r="Y131" t="s">
        <v>105</v>
      </c>
      <c r="Z131">
        <v>1.5</v>
      </c>
      <c r="AA131">
        <v>4</v>
      </c>
      <c r="AB131">
        <v>2</v>
      </c>
      <c r="AC131">
        <v>5</v>
      </c>
      <c r="AD131">
        <v>0.2</v>
      </c>
      <c r="AE131">
        <v>4</v>
      </c>
      <c r="AF131">
        <v>4</v>
      </c>
      <c r="AG131">
        <v>5</v>
      </c>
      <c r="AH131" t="s">
        <v>36</v>
      </c>
      <c r="AI131" t="s">
        <v>31</v>
      </c>
      <c r="AJ131" t="s">
        <v>22</v>
      </c>
      <c r="AK131" t="s">
        <v>23</v>
      </c>
    </row>
    <row r="132" spans="1:37" x14ac:dyDescent="0.25">
      <c r="A132">
        <v>131</v>
      </c>
      <c r="B132">
        <v>32</v>
      </c>
      <c r="C132" t="s">
        <v>24</v>
      </c>
      <c r="D132" t="s">
        <v>41</v>
      </c>
      <c r="E132" t="s">
        <v>26</v>
      </c>
      <c r="F132" t="s">
        <v>78</v>
      </c>
      <c r="G132" t="s">
        <v>28</v>
      </c>
      <c r="H132" t="s">
        <v>47</v>
      </c>
      <c r="I132" t="s">
        <v>83</v>
      </c>
      <c r="J132" t="s">
        <v>30</v>
      </c>
      <c r="K132" s="2">
        <v>0.9</v>
      </c>
      <c r="L132" t="s">
        <v>11</v>
      </c>
      <c r="M132" t="s">
        <v>13</v>
      </c>
      <c r="N132" t="s">
        <v>12</v>
      </c>
      <c r="O132" t="s">
        <v>12</v>
      </c>
      <c r="P132" s="2">
        <v>0.9</v>
      </c>
      <c r="Q132" t="s">
        <v>11</v>
      </c>
      <c r="R132" t="s">
        <v>35</v>
      </c>
      <c r="S132" t="s">
        <v>11</v>
      </c>
      <c r="T132" t="s">
        <v>12</v>
      </c>
      <c r="U132" t="s">
        <v>12</v>
      </c>
      <c r="V132" s="2">
        <v>0.5</v>
      </c>
      <c r="W132" t="s">
        <v>35</v>
      </c>
      <c r="X132" t="s">
        <v>12</v>
      </c>
      <c r="Y132" t="s">
        <v>104</v>
      </c>
      <c r="Z132">
        <v>2</v>
      </c>
      <c r="AA132">
        <v>7</v>
      </c>
      <c r="AB132">
        <v>13</v>
      </c>
      <c r="AC132">
        <v>2</v>
      </c>
      <c r="AD132">
        <v>0.5</v>
      </c>
      <c r="AE132">
        <v>8</v>
      </c>
      <c r="AF132">
        <v>12.5</v>
      </c>
      <c r="AG132">
        <v>3</v>
      </c>
      <c r="AH132" t="s">
        <v>16</v>
      </c>
      <c r="AI132" t="s">
        <v>36</v>
      </c>
      <c r="AJ132" t="s">
        <v>20</v>
      </c>
      <c r="AK132" t="s">
        <v>23</v>
      </c>
    </row>
    <row r="133" spans="1:37" x14ac:dyDescent="0.25">
      <c r="A133">
        <v>132</v>
      </c>
      <c r="B133">
        <v>65</v>
      </c>
      <c r="C133" t="s">
        <v>24</v>
      </c>
      <c r="D133" t="s">
        <v>41</v>
      </c>
      <c r="E133" t="s">
        <v>26</v>
      </c>
      <c r="F133" t="s">
        <v>76</v>
      </c>
      <c r="G133" t="s">
        <v>28</v>
      </c>
      <c r="H133" t="s">
        <v>29</v>
      </c>
      <c r="I133" t="s">
        <v>82</v>
      </c>
      <c r="J133" t="s">
        <v>30</v>
      </c>
      <c r="K133" s="2">
        <v>0.3</v>
      </c>
      <c r="L133" t="s">
        <v>12</v>
      </c>
      <c r="M133" t="s">
        <v>11</v>
      </c>
      <c r="N133" t="s">
        <v>11</v>
      </c>
      <c r="O133" t="s">
        <v>12</v>
      </c>
      <c r="P133" s="2">
        <v>0.6</v>
      </c>
      <c r="Q133" t="s">
        <v>11</v>
      </c>
      <c r="R133" t="s">
        <v>11</v>
      </c>
      <c r="S133" t="s">
        <v>11</v>
      </c>
      <c r="T133" t="s">
        <v>11</v>
      </c>
      <c r="U133" t="s">
        <v>11</v>
      </c>
      <c r="V133" s="2">
        <v>0.5</v>
      </c>
      <c r="W133" t="s">
        <v>11</v>
      </c>
      <c r="X133" t="s">
        <v>11</v>
      </c>
      <c r="Y133" t="s">
        <v>109</v>
      </c>
      <c r="Z133">
        <v>1</v>
      </c>
      <c r="AA133">
        <v>7.5</v>
      </c>
      <c r="AB133">
        <v>3</v>
      </c>
      <c r="AC133">
        <v>3</v>
      </c>
      <c r="AD133">
        <v>1</v>
      </c>
      <c r="AE133">
        <v>7.5</v>
      </c>
      <c r="AF133">
        <v>5</v>
      </c>
      <c r="AG133">
        <v>3</v>
      </c>
      <c r="AH133" t="s">
        <v>16</v>
      </c>
      <c r="AI133" t="s">
        <v>36</v>
      </c>
      <c r="AJ133" t="s">
        <v>20</v>
      </c>
      <c r="AK133" t="s">
        <v>23</v>
      </c>
    </row>
    <row r="134" spans="1:37" hidden="1" x14ac:dyDescent="0.25">
      <c r="A134">
        <v>133</v>
      </c>
      <c r="B134">
        <v>46</v>
      </c>
      <c r="C134" t="s">
        <v>2</v>
      </c>
      <c r="D134" t="s">
        <v>49</v>
      </c>
      <c r="E134" t="s">
        <v>4</v>
      </c>
      <c r="F134" t="s">
        <v>78</v>
      </c>
      <c r="G134" t="s">
        <v>6</v>
      </c>
      <c r="H134" t="s">
        <v>29</v>
      </c>
      <c r="I134" t="s">
        <v>82</v>
      </c>
      <c r="J134" t="s">
        <v>30</v>
      </c>
      <c r="K134" t="s">
        <v>88</v>
      </c>
      <c r="L134" t="s">
        <v>14</v>
      </c>
      <c r="M134" t="s">
        <v>14</v>
      </c>
      <c r="N134" t="s">
        <v>12</v>
      </c>
      <c r="O134" t="s">
        <v>12</v>
      </c>
      <c r="P134" s="2">
        <v>0.6</v>
      </c>
      <c r="Q134" t="s">
        <v>11</v>
      </c>
      <c r="R134" t="s">
        <v>13</v>
      </c>
      <c r="S134" t="s">
        <v>11</v>
      </c>
      <c r="T134" t="s">
        <v>11</v>
      </c>
      <c r="U134" t="s">
        <v>11</v>
      </c>
      <c r="V134" s="2">
        <v>0.4</v>
      </c>
      <c r="W134" t="s">
        <v>12</v>
      </c>
      <c r="X134" t="s">
        <v>12</v>
      </c>
      <c r="Y134" t="s">
        <v>102</v>
      </c>
      <c r="Z134">
        <v>4</v>
      </c>
      <c r="AA134">
        <v>8</v>
      </c>
      <c r="AB134">
        <v>2</v>
      </c>
      <c r="AC134">
        <v>6</v>
      </c>
      <c r="AD134">
        <v>0.5</v>
      </c>
      <c r="AE134">
        <v>9</v>
      </c>
      <c r="AF134">
        <v>2</v>
      </c>
      <c r="AG134">
        <v>5</v>
      </c>
      <c r="AH134" t="s">
        <v>15</v>
      </c>
      <c r="AI134" t="s">
        <v>19</v>
      </c>
      <c r="AJ134" t="s">
        <v>40</v>
      </c>
      <c r="AK134" t="s">
        <v>23</v>
      </c>
    </row>
    <row r="135" spans="1:37" x14ac:dyDescent="0.25">
      <c r="A135">
        <v>134</v>
      </c>
      <c r="B135">
        <v>39</v>
      </c>
      <c r="C135" t="s">
        <v>24</v>
      </c>
      <c r="D135" t="s">
        <v>60</v>
      </c>
      <c r="E135" t="s">
        <v>26</v>
      </c>
      <c r="F135" t="s">
        <v>79</v>
      </c>
      <c r="G135" t="s">
        <v>28</v>
      </c>
      <c r="H135" t="s">
        <v>7</v>
      </c>
      <c r="I135" t="s">
        <v>83</v>
      </c>
      <c r="J135" t="s">
        <v>30</v>
      </c>
      <c r="K135" s="2">
        <v>0.3</v>
      </c>
      <c r="L135" t="s">
        <v>35</v>
      </c>
      <c r="M135" t="s">
        <v>35</v>
      </c>
      <c r="N135" t="s">
        <v>12</v>
      </c>
      <c r="O135" t="s">
        <v>12</v>
      </c>
      <c r="P135" s="2">
        <v>1</v>
      </c>
      <c r="Q135" t="s">
        <v>11</v>
      </c>
      <c r="R135" t="s">
        <v>35</v>
      </c>
      <c r="S135" t="s">
        <v>35</v>
      </c>
      <c r="T135" t="s">
        <v>12</v>
      </c>
      <c r="U135" t="s">
        <v>12</v>
      </c>
      <c r="V135" s="2">
        <v>0.4</v>
      </c>
      <c r="W135" t="s">
        <v>35</v>
      </c>
      <c r="X135" t="s">
        <v>12</v>
      </c>
      <c r="Y135" t="s">
        <v>105</v>
      </c>
      <c r="Z135">
        <v>1</v>
      </c>
      <c r="AA135">
        <v>8</v>
      </c>
      <c r="AB135">
        <v>2</v>
      </c>
      <c r="AC135">
        <v>1</v>
      </c>
      <c r="AD135">
        <v>0</v>
      </c>
      <c r="AE135">
        <v>8</v>
      </c>
      <c r="AF135">
        <v>2</v>
      </c>
      <c r="AG135">
        <v>1</v>
      </c>
      <c r="AH135" t="s">
        <v>15</v>
      </c>
      <c r="AI135" t="s">
        <v>38</v>
      </c>
      <c r="AJ135" t="s">
        <v>20</v>
      </c>
      <c r="AK135" t="s">
        <v>40</v>
      </c>
    </row>
    <row r="136" spans="1:37" x14ac:dyDescent="0.25">
      <c r="A136">
        <v>135</v>
      </c>
      <c r="B136">
        <v>43</v>
      </c>
      <c r="C136" t="s">
        <v>24</v>
      </c>
      <c r="D136" t="s">
        <v>59</v>
      </c>
      <c r="E136" t="s">
        <v>42</v>
      </c>
      <c r="F136" t="s">
        <v>79</v>
      </c>
      <c r="G136" t="s">
        <v>28</v>
      </c>
      <c r="H136" t="s">
        <v>7</v>
      </c>
      <c r="I136" t="s">
        <v>82</v>
      </c>
      <c r="J136" t="s">
        <v>30</v>
      </c>
      <c r="K136" s="2">
        <v>0.1</v>
      </c>
      <c r="L136" t="s">
        <v>13</v>
      </c>
      <c r="M136" t="s">
        <v>11</v>
      </c>
      <c r="N136" t="s">
        <v>12</v>
      </c>
      <c r="O136" t="s">
        <v>11</v>
      </c>
      <c r="P136" s="2">
        <v>0.7</v>
      </c>
      <c r="Q136" t="s">
        <v>11</v>
      </c>
      <c r="R136" t="s">
        <v>11</v>
      </c>
      <c r="S136" t="s">
        <v>11</v>
      </c>
      <c r="T136" t="s">
        <v>12</v>
      </c>
      <c r="U136" t="s">
        <v>11</v>
      </c>
      <c r="V136" s="2">
        <v>0.5</v>
      </c>
      <c r="W136" t="s">
        <v>12</v>
      </c>
      <c r="X136" t="s">
        <v>12</v>
      </c>
      <c r="Y136" t="s">
        <v>110</v>
      </c>
      <c r="Z136">
        <v>2</v>
      </c>
      <c r="AA136">
        <v>8</v>
      </c>
      <c r="AB136">
        <v>4</v>
      </c>
      <c r="AC136">
        <v>4</v>
      </c>
      <c r="AD136">
        <v>0.5</v>
      </c>
      <c r="AE136">
        <v>8</v>
      </c>
      <c r="AF136">
        <v>8</v>
      </c>
      <c r="AG136">
        <v>4</v>
      </c>
      <c r="AH136" t="s">
        <v>36</v>
      </c>
      <c r="AI136" t="s">
        <v>38</v>
      </c>
      <c r="AJ136" t="s">
        <v>20</v>
      </c>
      <c r="AK136" t="s">
        <v>40</v>
      </c>
    </row>
    <row r="137" spans="1:37" hidden="1" x14ac:dyDescent="0.25">
      <c r="A137">
        <v>136</v>
      </c>
      <c r="B137">
        <v>53</v>
      </c>
      <c r="C137" t="s">
        <v>24</v>
      </c>
      <c r="D137" t="s">
        <v>53</v>
      </c>
      <c r="E137" t="s">
        <v>42</v>
      </c>
      <c r="F137" t="s">
        <v>76</v>
      </c>
      <c r="G137" t="s">
        <v>6</v>
      </c>
      <c r="H137" t="s">
        <v>29</v>
      </c>
      <c r="I137" t="s">
        <v>82</v>
      </c>
      <c r="J137" t="s">
        <v>30</v>
      </c>
      <c r="K137" s="2">
        <v>0.1</v>
      </c>
      <c r="L137" t="s">
        <v>35</v>
      </c>
      <c r="M137" t="s">
        <v>12</v>
      </c>
      <c r="N137" t="s">
        <v>12</v>
      </c>
      <c r="O137" t="s">
        <v>12</v>
      </c>
      <c r="P137" s="2">
        <v>1</v>
      </c>
      <c r="Q137" t="s">
        <v>11</v>
      </c>
      <c r="R137" t="s">
        <v>11</v>
      </c>
      <c r="S137" t="s">
        <v>11</v>
      </c>
      <c r="T137" t="s">
        <v>12</v>
      </c>
      <c r="U137" t="s">
        <v>12</v>
      </c>
      <c r="V137" s="2">
        <v>0.6</v>
      </c>
      <c r="W137" t="s">
        <v>35</v>
      </c>
      <c r="X137" t="s">
        <v>35</v>
      </c>
      <c r="Y137" t="s">
        <v>108</v>
      </c>
      <c r="Z137">
        <v>1</v>
      </c>
      <c r="AA137">
        <v>8</v>
      </c>
      <c r="AB137">
        <v>1</v>
      </c>
      <c r="AC137">
        <v>1</v>
      </c>
      <c r="AD137">
        <v>0</v>
      </c>
      <c r="AE137">
        <v>9</v>
      </c>
      <c r="AF137">
        <v>1</v>
      </c>
      <c r="AG137">
        <v>1</v>
      </c>
      <c r="AH137" t="s">
        <v>37</v>
      </c>
      <c r="AI137" t="s">
        <v>36</v>
      </c>
      <c r="AJ137" t="s">
        <v>20</v>
      </c>
      <c r="AK137" t="s">
        <v>21</v>
      </c>
    </row>
    <row r="138" spans="1:37" hidden="1" x14ac:dyDescent="0.25">
      <c r="A138">
        <v>137</v>
      </c>
      <c r="B138">
        <v>54</v>
      </c>
      <c r="C138" t="s">
        <v>2</v>
      </c>
      <c r="D138" t="s">
        <v>53</v>
      </c>
      <c r="E138" t="s">
        <v>64</v>
      </c>
      <c r="F138" t="s">
        <v>80</v>
      </c>
      <c r="G138" t="s">
        <v>6</v>
      </c>
      <c r="H138" t="s">
        <v>29</v>
      </c>
      <c r="I138" t="s">
        <v>83</v>
      </c>
      <c r="J138" t="s">
        <v>30</v>
      </c>
      <c r="K138" s="2">
        <v>1</v>
      </c>
      <c r="L138" t="s">
        <v>35</v>
      </c>
      <c r="M138" t="s">
        <v>35</v>
      </c>
      <c r="N138" t="s">
        <v>35</v>
      </c>
      <c r="O138" t="s">
        <v>12</v>
      </c>
      <c r="P138" s="2">
        <v>1</v>
      </c>
      <c r="Q138" t="s">
        <v>35</v>
      </c>
      <c r="R138" t="s">
        <v>12</v>
      </c>
      <c r="S138" t="s">
        <v>35</v>
      </c>
      <c r="T138" t="s">
        <v>35</v>
      </c>
      <c r="U138" t="s">
        <v>12</v>
      </c>
      <c r="V138" s="2">
        <v>1</v>
      </c>
      <c r="W138" t="s">
        <v>35</v>
      </c>
      <c r="X138" t="s">
        <v>35</v>
      </c>
      <c r="Y138" t="s">
        <v>102</v>
      </c>
      <c r="Z138">
        <v>2</v>
      </c>
      <c r="AA138">
        <v>2.5</v>
      </c>
      <c r="AB138">
        <v>7.5</v>
      </c>
      <c r="AC138">
        <v>12</v>
      </c>
      <c r="AD138">
        <v>2</v>
      </c>
      <c r="AE138">
        <v>2.5</v>
      </c>
      <c r="AF138">
        <v>7.5</v>
      </c>
      <c r="AG138">
        <v>12</v>
      </c>
      <c r="AH138" t="s">
        <v>17</v>
      </c>
      <c r="AI138" t="s">
        <v>31</v>
      </c>
      <c r="AJ138" t="s">
        <v>22</v>
      </c>
      <c r="AK138" t="s">
        <v>20</v>
      </c>
    </row>
    <row r="139" spans="1:37" x14ac:dyDescent="0.25">
      <c r="A139">
        <v>138</v>
      </c>
      <c r="B139">
        <v>62</v>
      </c>
      <c r="C139" t="s">
        <v>24</v>
      </c>
      <c r="D139" t="s">
        <v>61</v>
      </c>
      <c r="E139" t="s">
        <v>42</v>
      </c>
      <c r="F139" t="s">
        <v>77</v>
      </c>
      <c r="G139" t="s">
        <v>28</v>
      </c>
      <c r="H139" t="s">
        <v>7</v>
      </c>
      <c r="I139" t="s">
        <v>82</v>
      </c>
      <c r="J139" t="s">
        <v>30</v>
      </c>
      <c r="K139" t="s">
        <v>88</v>
      </c>
      <c r="L139" t="s">
        <v>35</v>
      </c>
      <c r="M139" t="s">
        <v>12</v>
      </c>
      <c r="N139" t="s">
        <v>12</v>
      </c>
      <c r="O139" t="s">
        <v>35</v>
      </c>
      <c r="P139" s="2">
        <v>0.1</v>
      </c>
      <c r="Q139" t="s">
        <v>12</v>
      </c>
      <c r="R139" t="s">
        <v>12</v>
      </c>
      <c r="S139" t="s">
        <v>11</v>
      </c>
      <c r="T139" t="s">
        <v>12</v>
      </c>
      <c r="U139" t="s">
        <v>35</v>
      </c>
      <c r="V139" s="2">
        <v>0.2</v>
      </c>
      <c r="W139" t="s">
        <v>12</v>
      </c>
      <c r="X139" t="s">
        <v>12</v>
      </c>
      <c r="Y139" t="s">
        <v>109</v>
      </c>
      <c r="Z139">
        <v>1</v>
      </c>
      <c r="AA139">
        <v>8</v>
      </c>
      <c r="AB139">
        <v>2</v>
      </c>
      <c r="AC139">
        <v>2</v>
      </c>
      <c r="AD139">
        <v>0</v>
      </c>
      <c r="AE139">
        <v>8</v>
      </c>
      <c r="AF139">
        <v>3</v>
      </c>
      <c r="AG139">
        <v>2</v>
      </c>
      <c r="AH139" t="s">
        <v>31</v>
      </c>
      <c r="AI139" t="s">
        <v>38</v>
      </c>
      <c r="AJ139" t="s">
        <v>39</v>
      </c>
      <c r="AK139" t="s">
        <v>40</v>
      </c>
    </row>
    <row r="140" spans="1:37" hidden="1" x14ac:dyDescent="0.25">
      <c r="A140">
        <v>139</v>
      </c>
      <c r="B140">
        <v>25</v>
      </c>
      <c r="C140" t="s">
        <v>2</v>
      </c>
      <c r="D140" t="s">
        <v>57</v>
      </c>
      <c r="E140" t="s">
        <v>42</v>
      </c>
      <c r="F140" t="s">
        <v>78</v>
      </c>
      <c r="G140" t="s">
        <v>6</v>
      </c>
      <c r="H140" t="s">
        <v>7</v>
      </c>
      <c r="I140" t="s">
        <v>84</v>
      </c>
      <c r="J140" t="s">
        <v>30</v>
      </c>
      <c r="K140" t="s">
        <v>9</v>
      </c>
      <c r="L140" t="s">
        <v>10</v>
      </c>
      <c r="M140" t="s">
        <v>10</v>
      </c>
      <c r="N140" t="s">
        <v>10</v>
      </c>
      <c r="O140" t="s">
        <v>10</v>
      </c>
      <c r="P140" s="2">
        <v>0.2</v>
      </c>
      <c r="Q140" t="s">
        <v>35</v>
      </c>
      <c r="R140" t="s">
        <v>35</v>
      </c>
      <c r="S140" t="s">
        <v>35</v>
      </c>
      <c r="T140" t="s">
        <v>35</v>
      </c>
      <c r="U140" t="s">
        <v>35</v>
      </c>
      <c r="V140" t="s">
        <v>6</v>
      </c>
      <c r="W140" t="s">
        <v>14</v>
      </c>
      <c r="X140" t="s">
        <v>14</v>
      </c>
      <c r="Y140" t="s">
        <v>105</v>
      </c>
      <c r="Z140">
        <v>2</v>
      </c>
      <c r="AA140">
        <v>1</v>
      </c>
      <c r="AB140">
        <v>3</v>
      </c>
      <c r="AC140">
        <v>4</v>
      </c>
      <c r="AD140">
        <v>0.5</v>
      </c>
      <c r="AE140">
        <v>3</v>
      </c>
      <c r="AF140">
        <v>4</v>
      </c>
      <c r="AG140">
        <v>2</v>
      </c>
      <c r="AH140" t="s">
        <v>15</v>
      </c>
      <c r="AI140" t="s">
        <v>19</v>
      </c>
      <c r="AJ140" t="s">
        <v>23</v>
      </c>
      <c r="AK140" t="s">
        <v>21</v>
      </c>
    </row>
    <row r="141" spans="1:37" hidden="1" x14ac:dyDescent="0.25">
      <c r="A141">
        <v>140</v>
      </c>
      <c r="B141">
        <v>49</v>
      </c>
      <c r="C141" t="s">
        <v>2</v>
      </c>
      <c r="D141" t="s">
        <v>45</v>
      </c>
      <c r="E141" t="s">
        <v>46</v>
      </c>
      <c r="F141" t="s">
        <v>76</v>
      </c>
      <c r="G141" t="s">
        <v>6</v>
      </c>
      <c r="H141" t="s">
        <v>34</v>
      </c>
      <c r="I141" t="s">
        <v>83</v>
      </c>
      <c r="J141" t="s">
        <v>30</v>
      </c>
      <c r="K141" s="2">
        <v>1</v>
      </c>
      <c r="L141" t="s">
        <v>12</v>
      </c>
      <c r="M141" t="s">
        <v>12</v>
      </c>
      <c r="N141" t="s">
        <v>12</v>
      </c>
      <c r="O141" t="s">
        <v>12</v>
      </c>
      <c r="P141" t="s">
        <v>9</v>
      </c>
      <c r="Q141" t="s">
        <v>10</v>
      </c>
      <c r="R141" t="s">
        <v>10</v>
      </c>
      <c r="S141" t="s">
        <v>10</v>
      </c>
      <c r="T141" t="s">
        <v>10</v>
      </c>
      <c r="U141" t="s">
        <v>10</v>
      </c>
      <c r="V141" s="2">
        <v>1</v>
      </c>
      <c r="W141" t="s">
        <v>14</v>
      </c>
      <c r="X141" t="s">
        <v>11</v>
      </c>
      <c r="Y141" t="s">
        <v>102</v>
      </c>
      <c r="Z141">
        <v>0.5</v>
      </c>
      <c r="AA141">
        <v>8</v>
      </c>
      <c r="AB141">
        <v>4</v>
      </c>
      <c r="AC141">
        <v>1</v>
      </c>
      <c r="AD141">
        <v>0</v>
      </c>
      <c r="AE141">
        <v>8</v>
      </c>
      <c r="AF141">
        <v>8</v>
      </c>
      <c r="AG141">
        <v>2</v>
      </c>
      <c r="AH141" t="s">
        <v>31</v>
      </c>
      <c r="AI141" t="s">
        <v>36</v>
      </c>
      <c r="AJ141" t="s">
        <v>39</v>
      </c>
      <c r="AK141" t="s">
        <v>23</v>
      </c>
    </row>
    <row r="142" spans="1:37" hidden="1" x14ac:dyDescent="0.25">
      <c r="A142">
        <v>141</v>
      </c>
      <c r="B142">
        <v>59</v>
      </c>
      <c r="C142" t="s">
        <v>2</v>
      </c>
      <c r="D142" t="s">
        <v>48</v>
      </c>
      <c r="E142" t="s">
        <v>42</v>
      </c>
      <c r="F142" t="s">
        <v>78</v>
      </c>
      <c r="G142" t="s">
        <v>6</v>
      </c>
      <c r="H142" t="s">
        <v>47</v>
      </c>
      <c r="I142" t="s">
        <v>83</v>
      </c>
      <c r="J142" t="s">
        <v>30</v>
      </c>
      <c r="K142" s="2">
        <v>0.2</v>
      </c>
      <c r="L142" t="s">
        <v>12</v>
      </c>
      <c r="M142" t="s">
        <v>11</v>
      </c>
      <c r="N142" t="s">
        <v>11</v>
      </c>
      <c r="O142" t="s">
        <v>11</v>
      </c>
      <c r="P142" s="2">
        <v>1</v>
      </c>
      <c r="Q142" t="s">
        <v>11</v>
      </c>
      <c r="R142" t="s">
        <v>11</v>
      </c>
      <c r="S142" t="s">
        <v>11</v>
      </c>
      <c r="T142" t="s">
        <v>11</v>
      </c>
      <c r="U142" t="s">
        <v>11</v>
      </c>
      <c r="V142" s="2">
        <v>0.8</v>
      </c>
      <c r="W142" t="s">
        <v>11</v>
      </c>
      <c r="X142" t="s">
        <v>12</v>
      </c>
      <c r="Y142" t="s">
        <v>109</v>
      </c>
      <c r="Z142">
        <v>3</v>
      </c>
      <c r="AA142">
        <v>8</v>
      </c>
      <c r="AB142">
        <v>4</v>
      </c>
      <c r="AC142">
        <v>1</v>
      </c>
      <c r="AD142">
        <v>0.5</v>
      </c>
      <c r="AE142">
        <v>9</v>
      </c>
      <c r="AF142">
        <v>5.5</v>
      </c>
      <c r="AG142">
        <v>1</v>
      </c>
      <c r="AH142" t="s">
        <v>37</v>
      </c>
      <c r="AI142" t="s">
        <v>31</v>
      </c>
      <c r="AJ142" t="s">
        <v>20</v>
      </c>
      <c r="AK142" t="s">
        <v>23</v>
      </c>
    </row>
    <row r="143" spans="1:37" hidden="1" x14ac:dyDescent="0.25">
      <c r="A143">
        <v>142</v>
      </c>
      <c r="B143">
        <v>38</v>
      </c>
      <c r="C143" t="s">
        <v>2</v>
      </c>
      <c r="D143" t="s">
        <v>61</v>
      </c>
      <c r="E143" t="s">
        <v>54</v>
      </c>
      <c r="F143" t="s">
        <v>80</v>
      </c>
      <c r="G143" t="s">
        <v>6</v>
      </c>
      <c r="H143" t="s">
        <v>7</v>
      </c>
      <c r="I143" t="s">
        <v>82</v>
      </c>
      <c r="J143" t="s">
        <v>30</v>
      </c>
      <c r="K143" s="2">
        <v>1</v>
      </c>
      <c r="L143" t="s">
        <v>35</v>
      </c>
      <c r="M143" t="s">
        <v>35</v>
      </c>
      <c r="N143" t="s">
        <v>11</v>
      </c>
      <c r="O143" t="s">
        <v>35</v>
      </c>
      <c r="P143" s="2">
        <v>1</v>
      </c>
      <c r="Q143" t="s">
        <v>11</v>
      </c>
      <c r="R143" t="s">
        <v>11</v>
      </c>
      <c r="S143" t="s">
        <v>11</v>
      </c>
      <c r="T143" t="s">
        <v>11</v>
      </c>
      <c r="U143" t="s">
        <v>11</v>
      </c>
      <c r="V143" s="2">
        <v>1</v>
      </c>
      <c r="W143" t="s">
        <v>12</v>
      </c>
      <c r="X143" t="s">
        <v>35</v>
      </c>
      <c r="Y143" t="s">
        <v>102</v>
      </c>
      <c r="Z143">
        <v>1</v>
      </c>
      <c r="AA143">
        <v>8</v>
      </c>
      <c r="AB143">
        <v>2</v>
      </c>
      <c r="AC143">
        <v>4</v>
      </c>
      <c r="AD143">
        <v>0</v>
      </c>
      <c r="AE143">
        <v>8</v>
      </c>
      <c r="AF143">
        <v>8</v>
      </c>
      <c r="AG143">
        <v>3</v>
      </c>
      <c r="AH143" t="s">
        <v>15</v>
      </c>
      <c r="AI143" t="s">
        <v>18</v>
      </c>
      <c r="AJ143" t="s">
        <v>20</v>
      </c>
      <c r="AK143" t="s">
        <v>23</v>
      </c>
    </row>
    <row r="144" spans="1:37" hidden="1" x14ac:dyDescent="0.25">
      <c r="A144">
        <v>143</v>
      </c>
      <c r="B144">
        <v>43</v>
      </c>
      <c r="C144" t="s">
        <v>2</v>
      </c>
      <c r="D144" t="s">
        <v>52</v>
      </c>
      <c r="E144" t="s">
        <v>42</v>
      </c>
      <c r="F144" t="s">
        <v>76</v>
      </c>
      <c r="G144" t="s">
        <v>6</v>
      </c>
      <c r="H144" t="s">
        <v>29</v>
      </c>
      <c r="I144" t="s">
        <v>83</v>
      </c>
      <c r="J144" t="s">
        <v>8</v>
      </c>
      <c r="K144" t="s">
        <v>88</v>
      </c>
      <c r="L144" t="s">
        <v>35</v>
      </c>
      <c r="M144" t="s">
        <v>12</v>
      </c>
      <c r="N144" t="s">
        <v>12</v>
      </c>
      <c r="O144" t="s">
        <v>12</v>
      </c>
      <c r="P144" s="2">
        <v>0.2</v>
      </c>
      <c r="Q144" t="s">
        <v>12</v>
      </c>
      <c r="R144" t="s">
        <v>11</v>
      </c>
      <c r="S144" t="s">
        <v>11</v>
      </c>
      <c r="T144" t="s">
        <v>11</v>
      </c>
      <c r="U144" t="s">
        <v>12</v>
      </c>
      <c r="V144" s="2">
        <v>0.3</v>
      </c>
      <c r="W144" t="s">
        <v>12</v>
      </c>
      <c r="X144" t="s">
        <v>12</v>
      </c>
      <c r="Y144" t="s">
        <v>105</v>
      </c>
      <c r="Z144">
        <v>1.5</v>
      </c>
      <c r="AA144">
        <v>5.5</v>
      </c>
      <c r="AB144">
        <v>3.5</v>
      </c>
      <c r="AC144">
        <v>5.5</v>
      </c>
      <c r="AD144">
        <v>0.05</v>
      </c>
      <c r="AE144">
        <v>6</v>
      </c>
      <c r="AF144">
        <v>3.5</v>
      </c>
      <c r="AG144">
        <v>5.5</v>
      </c>
      <c r="AH144" t="s">
        <v>37</v>
      </c>
      <c r="AI144" t="s">
        <v>15</v>
      </c>
      <c r="AJ144" t="s">
        <v>39</v>
      </c>
      <c r="AK144" t="s">
        <v>21</v>
      </c>
    </row>
    <row r="145" spans="1:37" hidden="1" x14ac:dyDescent="0.25">
      <c r="A145">
        <v>144</v>
      </c>
      <c r="B145">
        <v>29</v>
      </c>
      <c r="C145" t="s">
        <v>2</v>
      </c>
      <c r="D145" t="s">
        <v>45</v>
      </c>
      <c r="E145" t="s">
        <v>46</v>
      </c>
      <c r="F145" t="s">
        <v>79</v>
      </c>
      <c r="G145" t="s">
        <v>6</v>
      </c>
      <c r="H145" t="s">
        <v>7</v>
      </c>
      <c r="I145" t="s">
        <v>83</v>
      </c>
      <c r="J145" t="s">
        <v>30</v>
      </c>
      <c r="K145" s="2">
        <v>0.2</v>
      </c>
      <c r="L145" t="s">
        <v>35</v>
      </c>
      <c r="M145" t="s">
        <v>11</v>
      </c>
      <c r="N145" t="s">
        <v>12</v>
      </c>
      <c r="O145" t="s">
        <v>12</v>
      </c>
      <c r="P145" s="2">
        <v>0.9</v>
      </c>
      <c r="Q145" t="s">
        <v>11</v>
      </c>
      <c r="R145" t="s">
        <v>11</v>
      </c>
      <c r="S145" t="s">
        <v>11</v>
      </c>
      <c r="T145" t="s">
        <v>11</v>
      </c>
      <c r="U145" t="s">
        <v>11</v>
      </c>
      <c r="V145" s="2">
        <v>1</v>
      </c>
      <c r="W145" t="s">
        <v>12</v>
      </c>
      <c r="X145" t="s">
        <v>11</v>
      </c>
      <c r="Y145" t="s">
        <v>102</v>
      </c>
      <c r="Z145">
        <v>2</v>
      </c>
      <c r="AA145">
        <v>8</v>
      </c>
      <c r="AB145">
        <v>3</v>
      </c>
      <c r="AC145">
        <v>1</v>
      </c>
      <c r="AD145">
        <v>0.2</v>
      </c>
      <c r="AE145">
        <v>8</v>
      </c>
      <c r="AF145">
        <v>5</v>
      </c>
      <c r="AG145">
        <v>3</v>
      </c>
      <c r="AH145" t="s">
        <v>16</v>
      </c>
      <c r="AI145" t="s">
        <v>18</v>
      </c>
      <c r="AJ145" t="s">
        <v>39</v>
      </c>
      <c r="AK145" t="s">
        <v>40</v>
      </c>
    </row>
    <row r="146" spans="1:37" hidden="1" x14ac:dyDescent="0.25">
      <c r="A146">
        <v>145</v>
      </c>
      <c r="B146">
        <v>43</v>
      </c>
      <c r="C146" t="s">
        <v>2</v>
      </c>
      <c r="D146" t="s">
        <v>51</v>
      </c>
      <c r="E146" t="s">
        <v>42</v>
      </c>
      <c r="F146" t="s">
        <v>78</v>
      </c>
      <c r="G146" t="s">
        <v>6</v>
      </c>
      <c r="H146" t="s">
        <v>29</v>
      </c>
      <c r="I146" t="s">
        <v>83</v>
      </c>
      <c r="J146" t="s">
        <v>30</v>
      </c>
      <c r="K146" t="s">
        <v>88</v>
      </c>
      <c r="L146" t="s">
        <v>35</v>
      </c>
      <c r="M146" t="s">
        <v>11</v>
      </c>
      <c r="N146" t="s">
        <v>11</v>
      </c>
      <c r="O146" t="s">
        <v>12</v>
      </c>
      <c r="P146" s="2">
        <v>1</v>
      </c>
      <c r="Q146" t="s">
        <v>11</v>
      </c>
      <c r="R146" t="s">
        <v>11</v>
      </c>
      <c r="S146" t="s">
        <v>11</v>
      </c>
      <c r="T146" t="s">
        <v>12</v>
      </c>
      <c r="U146" t="s">
        <v>12</v>
      </c>
      <c r="V146" s="2">
        <v>0.2</v>
      </c>
      <c r="W146" t="s">
        <v>12</v>
      </c>
      <c r="X146" t="s">
        <v>12</v>
      </c>
      <c r="Y146" t="s">
        <v>103</v>
      </c>
      <c r="Z146">
        <v>0.75</v>
      </c>
      <c r="AA146">
        <v>4.5</v>
      </c>
      <c r="AB146">
        <v>2.5</v>
      </c>
      <c r="AC146">
        <v>1.5</v>
      </c>
      <c r="AD146">
        <v>0.5</v>
      </c>
      <c r="AE146">
        <v>6</v>
      </c>
      <c r="AF146">
        <v>2</v>
      </c>
      <c r="AG146">
        <v>1.5</v>
      </c>
      <c r="AH146" t="s">
        <v>31</v>
      </c>
      <c r="AI146" t="s">
        <v>36</v>
      </c>
      <c r="AJ146" t="s">
        <v>20</v>
      </c>
      <c r="AK146" t="s">
        <v>39</v>
      </c>
    </row>
    <row r="147" spans="1:37" hidden="1" x14ac:dyDescent="0.25">
      <c r="A147">
        <v>146</v>
      </c>
      <c r="B147">
        <v>31</v>
      </c>
      <c r="C147" t="s">
        <v>2</v>
      </c>
      <c r="D147" t="s">
        <v>57</v>
      </c>
      <c r="E147" t="s">
        <v>42</v>
      </c>
      <c r="F147" t="s">
        <v>76</v>
      </c>
      <c r="G147" t="s">
        <v>6</v>
      </c>
      <c r="H147" t="s">
        <v>47</v>
      </c>
      <c r="I147" t="s">
        <v>83</v>
      </c>
      <c r="J147" t="s">
        <v>30</v>
      </c>
      <c r="K147" s="2">
        <v>1</v>
      </c>
      <c r="L147" t="s">
        <v>14</v>
      </c>
      <c r="M147" t="s">
        <v>11</v>
      </c>
      <c r="N147" t="s">
        <v>12</v>
      </c>
      <c r="O147" t="s">
        <v>11</v>
      </c>
      <c r="P147" s="2">
        <v>1</v>
      </c>
      <c r="Q147" t="s">
        <v>12</v>
      </c>
      <c r="R147" t="s">
        <v>11</v>
      </c>
      <c r="S147" t="s">
        <v>11</v>
      </c>
      <c r="T147" t="s">
        <v>11</v>
      </c>
      <c r="U147" t="s">
        <v>11</v>
      </c>
      <c r="V147" s="2">
        <v>1</v>
      </c>
      <c r="W147" t="s">
        <v>13</v>
      </c>
      <c r="X147" t="s">
        <v>13</v>
      </c>
      <c r="Y147" t="s">
        <v>102</v>
      </c>
      <c r="Z147">
        <v>2</v>
      </c>
      <c r="AA147">
        <v>6</v>
      </c>
      <c r="AB147">
        <v>0.5</v>
      </c>
      <c r="AC147">
        <v>0</v>
      </c>
      <c r="AD147">
        <v>0</v>
      </c>
      <c r="AE147">
        <v>8</v>
      </c>
      <c r="AF147">
        <v>2</v>
      </c>
      <c r="AG147">
        <v>1</v>
      </c>
      <c r="AH147" t="s">
        <v>31</v>
      </c>
      <c r="AI147" t="s">
        <v>36</v>
      </c>
      <c r="AJ147" t="s">
        <v>40</v>
      </c>
      <c r="AK147" t="s">
        <v>23</v>
      </c>
    </row>
    <row r="148" spans="1:37" x14ac:dyDescent="0.25">
      <c r="A148">
        <v>147</v>
      </c>
      <c r="B148">
        <v>47</v>
      </c>
      <c r="C148" t="s">
        <v>2</v>
      </c>
      <c r="D148" t="s">
        <v>65</v>
      </c>
      <c r="E148" t="s">
        <v>42</v>
      </c>
      <c r="F148" t="s">
        <v>80</v>
      </c>
      <c r="G148" t="s">
        <v>28</v>
      </c>
      <c r="H148" t="s">
        <v>34</v>
      </c>
      <c r="I148" t="s">
        <v>82</v>
      </c>
      <c r="J148" t="s">
        <v>8</v>
      </c>
      <c r="K148" s="2">
        <v>1</v>
      </c>
      <c r="L148" t="s">
        <v>13</v>
      </c>
      <c r="M148" t="s">
        <v>35</v>
      </c>
      <c r="N148" t="s">
        <v>35</v>
      </c>
      <c r="O148" t="s">
        <v>14</v>
      </c>
      <c r="P148" s="2">
        <v>0.4</v>
      </c>
      <c r="Q148" t="s">
        <v>35</v>
      </c>
      <c r="R148" t="s">
        <v>12</v>
      </c>
      <c r="S148" t="s">
        <v>35</v>
      </c>
      <c r="T148" t="s">
        <v>11</v>
      </c>
      <c r="U148" t="s">
        <v>13</v>
      </c>
      <c r="V148" s="2">
        <v>0.5</v>
      </c>
      <c r="W148" t="s">
        <v>35</v>
      </c>
      <c r="X148" t="s">
        <v>35</v>
      </c>
      <c r="Y148" t="s">
        <v>108</v>
      </c>
      <c r="Z148">
        <v>1</v>
      </c>
      <c r="AA148">
        <v>2</v>
      </c>
      <c r="AB148">
        <v>2</v>
      </c>
      <c r="AC148">
        <v>10</v>
      </c>
      <c r="AD148">
        <v>1</v>
      </c>
      <c r="AE148">
        <v>1</v>
      </c>
      <c r="AF148">
        <v>1</v>
      </c>
      <c r="AG148">
        <v>1</v>
      </c>
      <c r="AH148" t="s">
        <v>31</v>
      </c>
      <c r="AI148" t="s">
        <v>19</v>
      </c>
      <c r="AJ148" t="s">
        <v>21</v>
      </c>
      <c r="AK148" t="s">
        <v>23</v>
      </c>
    </row>
    <row r="149" spans="1:37" x14ac:dyDescent="0.25">
      <c r="A149">
        <v>148</v>
      </c>
      <c r="B149">
        <v>29</v>
      </c>
      <c r="C149" t="s">
        <v>24</v>
      </c>
      <c r="D149" t="s">
        <v>48</v>
      </c>
      <c r="E149" t="s">
        <v>26</v>
      </c>
      <c r="F149" t="s">
        <v>78</v>
      </c>
      <c r="G149" t="s">
        <v>28</v>
      </c>
      <c r="H149" t="s">
        <v>7</v>
      </c>
      <c r="I149" t="s">
        <v>82</v>
      </c>
      <c r="J149" t="s">
        <v>30</v>
      </c>
      <c r="K149" s="2">
        <v>0.5</v>
      </c>
      <c r="L149" t="s">
        <v>14</v>
      </c>
      <c r="M149" t="s">
        <v>14</v>
      </c>
      <c r="N149" t="s">
        <v>13</v>
      </c>
      <c r="O149" t="s">
        <v>13</v>
      </c>
      <c r="P149" s="2">
        <v>0.5</v>
      </c>
      <c r="Q149" t="s">
        <v>11</v>
      </c>
      <c r="R149" t="s">
        <v>11</v>
      </c>
      <c r="S149" t="s">
        <v>12</v>
      </c>
      <c r="T149" t="s">
        <v>12</v>
      </c>
      <c r="U149" t="s">
        <v>12</v>
      </c>
      <c r="V149" s="2">
        <v>0.5</v>
      </c>
      <c r="W149" t="s">
        <v>11</v>
      </c>
      <c r="X149" t="s">
        <v>12</v>
      </c>
      <c r="Y149" t="s">
        <v>105</v>
      </c>
      <c r="Z149">
        <v>2</v>
      </c>
      <c r="AA149">
        <v>8</v>
      </c>
      <c r="AB149">
        <v>4</v>
      </c>
      <c r="AC149">
        <v>2</v>
      </c>
      <c r="AD149">
        <v>2</v>
      </c>
      <c r="AE149">
        <v>8</v>
      </c>
      <c r="AF149">
        <v>4</v>
      </c>
      <c r="AG149">
        <v>2</v>
      </c>
      <c r="AH149" t="s">
        <v>36</v>
      </c>
      <c r="AI149" t="s">
        <v>15</v>
      </c>
      <c r="AJ149" t="s">
        <v>21</v>
      </c>
      <c r="AK149" t="s">
        <v>20</v>
      </c>
    </row>
    <row r="150" spans="1:37" hidden="1" x14ac:dyDescent="0.25">
      <c r="A150">
        <v>149</v>
      </c>
      <c r="B150">
        <v>33</v>
      </c>
      <c r="C150" t="s">
        <v>24</v>
      </c>
      <c r="D150" t="s">
        <v>41</v>
      </c>
      <c r="E150" t="s">
        <v>42</v>
      </c>
      <c r="F150" t="s">
        <v>78</v>
      </c>
      <c r="G150" t="s">
        <v>6</v>
      </c>
      <c r="H150" t="s">
        <v>47</v>
      </c>
      <c r="I150" t="s">
        <v>83</v>
      </c>
      <c r="J150" t="s">
        <v>30</v>
      </c>
      <c r="K150" s="2">
        <v>0.1</v>
      </c>
      <c r="L150" t="s">
        <v>12</v>
      </c>
      <c r="M150" t="s">
        <v>11</v>
      </c>
      <c r="N150" t="s">
        <v>14</v>
      </c>
      <c r="O150" t="s">
        <v>13</v>
      </c>
      <c r="P150" s="2">
        <v>1</v>
      </c>
      <c r="Q150" t="s">
        <v>11</v>
      </c>
      <c r="R150" t="s">
        <v>11</v>
      </c>
      <c r="S150" t="s">
        <v>11</v>
      </c>
      <c r="T150" t="s">
        <v>35</v>
      </c>
      <c r="U150" t="s">
        <v>14</v>
      </c>
      <c r="V150" t="s">
        <v>6</v>
      </c>
      <c r="W150" t="s">
        <v>35</v>
      </c>
      <c r="X150" t="s">
        <v>12</v>
      </c>
      <c r="Y150" t="s">
        <v>105</v>
      </c>
      <c r="Z150">
        <v>1</v>
      </c>
      <c r="AA150">
        <v>8</v>
      </c>
      <c r="AB150">
        <v>1</v>
      </c>
      <c r="AC150">
        <v>0.5</v>
      </c>
      <c r="AD150">
        <v>0</v>
      </c>
      <c r="AE150">
        <v>8</v>
      </c>
      <c r="AF150">
        <v>1</v>
      </c>
      <c r="AG150">
        <v>0.5</v>
      </c>
      <c r="AH150" t="s">
        <v>16</v>
      </c>
      <c r="AI150" t="s">
        <v>18</v>
      </c>
      <c r="AJ150" t="s">
        <v>20</v>
      </c>
      <c r="AK150" t="s">
        <v>40</v>
      </c>
    </row>
    <row r="151" spans="1:37" x14ac:dyDescent="0.25">
      <c r="A151">
        <v>150</v>
      </c>
      <c r="B151">
        <v>27</v>
      </c>
      <c r="C151" t="s">
        <v>2</v>
      </c>
      <c r="D151" t="s">
        <v>55</v>
      </c>
      <c r="E151" t="s">
        <v>26</v>
      </c>
      <c r="F151" t="s">
        <v>79</v>
      </c>
      <c r="G151" t="s">
        <v>28</v>
      </c>
      <c r="H151" t="s">
        <v>7</v>
      </c>
      <c r="I151" t="s">
        <v>82</v>
      </c>
      <c r="J151" t="s">
        <v>30</v>
      </c>
      <c r="K151" s="2">
        <v>0.5</v>
      </c>
      <c r="L151" t="s">
        <v>12</v>
      </c>
      <c r="M151" t="s">
        <v>12</v>
      </c>
      <c r="N151" t="s">
        <v>13</v>
      </c>
      <c r="O151" t="s">
        <v>12</v>
      </c>
      <c r="P151" s="2">
        <v>0.6</v>
      </c>
      <c r="Q151" t="s">
        <v>12</v>
      </c>
      <c r="R151" t="s">
        <v>12</v>
      </c>
      <c r="S151" t="s">
        <v>12</v>
      </c>
      <c r="T151" t="s">
        <v>13</v>
      </c>
      <c r="U151" t="s">
        <v>12</v>
      </c>
      <c r="V151" s="2">
        <v>0.3</v>
      </c>
      <c r="W151" t="s">
        <v>13</v>
      </c>
      <c r="X151" t="s">
        <v>12</v>
      </c>
      <c r="Y151" t="s">
        <v>111</v>
      </c>
      <c r="Z151">
        <v>5</v>
      </c>
      <c r="AA151">
        <v>7</v>
      </c>
      <c r="AB151">
        <v>1</v>
      </c>
      <c r="AC151">
        <v>1</v>
      </c>
      <c r="AD151">
        <v>4</v>
      </c>
      <c r="AE151">
        <v>6</v>
      </c>
      <c r="AF151">
        <v>4</v>
      </c>
      <c r="AG151">
        <v>4</v>
      </c>
      <c r="AH151" t="s">
        <v>15</v>
      </c>
      <c r="AI151" t="s">
        <v>36</v>
      </c>
      <c r="AJ151" t="s">
        <v>39</v>
      </c>
      <c r="AK151" t="s">
        <v>40</v>
      </c>
    </row>
    <row r="152" spans="1:37" hidden="1" x14ac:dyDescent="0.25">
      <c r="A152">
        <v>151</v>
      </c>
      <c r="B152">
        <v>45</v>
      </c>
      <c r="C152" t="s">
        <v>24</v>
      </c>
      <c r="D152" t="s">
        <v>48</v>
      </c>
      <c r="E152" t="s">
        <v>42</v>
      </c>
      <c r="F152" t="s">
        <v>76</v>
      </c>
      <c r="G152" t="s">
        <v>6</v>
      </c>
      <c r="H152" t="s">
        <v>29</v>
      </c>
      <c r="I152" t="s">
        <v>82</v>
      </c>
      <c r="J152" t="s">
        <v>30</v>
      </c>
      <c r="K152" s="2">
        <v>0.4</v>
      </c>
      <c r="L152" t="s">
        <v>11</v>
      </c>
      <c r="M152" t="s">
        <v>11</v>
      </c>
      <c r="N152" t="s">
        <v>11</v>
      </c>
      <c r="O152" t="s">
        <v>11</v>
      </c>
      <c r="P152" s="2">
        <v>1</v>
      </c>
      <c r="Q152" t="s">
        <v>11</v>
      </c>
      <c r="R152" t="s">
        <v>11</v>
      </c>
      <c r="S152" t="s">
        <v>11</v>
      </c>
      <c r="T152" t="s">
        <v>11</v>
      </c>
      <c r="U152" t="s">
        <v>11</v>
      </c>
      <c r="V152" s="2">
        <v>0.5</v>
      </c>
      <c r="W152" t="s">
        <v>11</v>
      </c>
      <c r="X152" t="s">
        <v>11</v>
      </c>
      <c r="Y152" t="s">
        <v>105</v>
      </c>
      <c r="Z152">
        <v>3</v>
      </c>
      <c r="AA152">
        <v>7</v>
      </c>
      <c r="AB152">
        <v>2</v>
      </c>
      <c r="AC152">
        <v>2</v>
      </c>
      <c r="AD152">
        <v>0</v>
      </c>
      <c r="AE152">
        <v>8</v>
      </c>
      <c r="AF152">
        <v>4</v>
      </c>
      <c r="AG152">
        <v>4</v>
      </c>
      <c r="AH152" t="s">
        <v>16</v>
      </c>
      <c r="AI152" t="s">
        <v>31</v>
      </c>
      <c r="AJ152" t="s">
        <v>22</v>
      </c>
      <c r="AK152" t="s">
        <v>23</v>
      </c>
    </row>
    <row r="153" spans="1:37" x14ac:dyDescent="0.25">
      <c r="A153">
        <v>152</v>
      </c>
      <c r="B153">
        <v>24</v>
      </c>
      <c r="C153" t="s">
        <v>2</v>
      </c>
      <c r="D153" t="s">
        <v>57</v>
      </c>
      <c r="E153" t="s">
        <v>26</v>
      </c>
      <c r="F153" t="s">
        <v>78</v>
      </c>
      <c r="G153" t="s">
        <v>28</v>
      </c>
      <c r="H153" t="s">
        <v>29</v>
      </c>
      <c r="I153" t="s">
        <v>83</v>
      </c>
      <c r="J153" t="s">
        <v>30</v>
      </c>
      <c r="K153" s="2">
        <v>0.8</v>
      </c>
      <c r="L153" t="s">
        <v>35</v>
      </c>
      <c r="M153" t="s">
        <v>12</v>
      </c>
      <c r="N153" t="s">
        <v>12</v>
      </c>
      <c r="O153" t="s">
        <v>11</v>
      </c>
      <c r="P153" s="2">
        <v>1</v>
      </c>
      <c r="Q153" t="s">
        <v>11</v>
      </c>
      <c r="R153" t="s">
        <v>11</v>
      </c>
      <c r="S153" t="s">
        <v>11</v>
      </c>
      <c r="T153" t="s">
        <v>11</v>
      </c>
      <c r="U153" t="s">
        <v>11</v>
      </c>
      <c r="V153" s="2">
        <v>1</v>
      </c>
      <c r="W153" t="s">
        <v>11</v>
      </c>
      <c r="X153" t="s">
        <v>11</v>
      </c>
      <c r="Y153" t="s">
        <v>102</v>
      </c>
      <c r="Z153">
        <v>1</v>
      </c>
      <c r="AA153">
        <v>8</v>
      </c>
      <c r="AB153">
        <v>6</v>
      </c>
      <c r="AC153">
        <v>2</v>
      </c>
      <c r="AD153">
        <v>0</v>
      </c>
      <c r="AE153">
        <v>14</v>
      </c>
      <c r="AF153">
        <v>2</v>
      </c>
      <c r="AG153">
        <v>2</v>
      </c>
      <c r="AH153" t="s">
        <v>37</v>
      </c>
      <c r="AI153" t="s">
        <v>15</v>
      </c>
      <c r="AJ153" t="s">
        <v>20</v>
      </c>
      <c r="AK153" t="s">
        <v>40</v>
      </c>
    </row>
    <row r="154" spans="1:37" x14ac:dyDescent="0.25">
      <c r="A154">
        <v>153</v>
      </c>
      <c r="B154">
        <v>29</v>
      </c>
      <c r="C154" t="s">
        <v>24</v>
      </c>
      <c r="D154" t="s">
        <v>59</v>
      </c>
      <c r="E154" t="s">
        <v>26</v>
      </c>
      <c r="F154" t="s">
        <v>78</v>
      </c>
      <c r="G154" t="s">
        <v>28</v>
      </c>
      <c r="H154" t="s">
        <v>29</v>
      </c>
      <c r="I154" t="s">
        <v>83</v>
      </c>
      <c r="J154" t="s">
        <v>8</v>
      </c>
      <c r="K154" t="s">
        <v>9</v>
      </c>
      <c r="L154" t="s">
        <v>10</v>
      </c>
      <c r="M154" t="s">
        <v>10</v>
      </c>
      <c r="N154" t="s">
        <v>10</v>
      </c>
      <c r="O154" t="s">
        <v>10</v>
      </c>
      <c r="P154" s="2">
        <v>0.1</v>
      </c>
      <c r="Q154" t="s">
        <v>11</v>
      </c>
      <c r="R154" t="s">
        <v>12</v>
      </c>
      <c r="S154" t="s">
        <v>12</v>
      </c>
      <c r="T154" t="s">
        <v>13</v>
      </c>
      <c r="U154" t="s">
        <v>12</v>
      </c>
      <c r="V154" s="2">
        <v>0.2</v>
      </c>
      <c r="W154" t="s">
        <v>12</v>
      </c>
      <c r="X154" t="s">
        <v>35</v>
      </c>
      <c r="Y154" t="s">
        <v>103</v>
      </c>
      <c r="Z154">
        <v>3</v>
      </c>
      <c r="AA154">
        <v>8</v>
      </c>
      <c r="AB154">
        <v>0</v>
      </c>
      <c r="AC154">
        <v>0</v>
      </c>
      <c r="AD154">
        <v>0</v>
      </c>
      <c r="AE154">
        <v>8</v>
      </c>
      <c r="AF154">
        <v>2</v>
      </c>
      <c r="AG154">
        <v>8</v>
      </c>
      <c r="AH154" t="s">
        <v>16</v>
      </c>
      <c r="AI154" t="s">
        <v>15</v>
      </c>
      <c r="AJ154" t="s">
        <v>21</v>
      </c>
      <c r="AK154" t="s">
        <v>40</v>
      </c>
    </row>
    <row r="155" spans="1:37" x14ac:dyDescent="0.25">
      <c r="A155">
        <v>154</v>
      </c>
      <c r="B155">
        <v>30</v>
      </c>
      <c r="C155" t="s">
        <v>2</v>
      </c>
      <c r="D155" t="s">
        <v>52</v>
      </c>
      <c r="E155" t="s">
        <v>42</v>
      </c>
      <c r="F155" t="s">
        <v>77</v>
      </c>
      <c r="G155" t="s">
        <v>28</v>
      </c>
      <c r="H155" t="s">
        <v>47</v>
      </c>
      <c r="I155" t="s">
        <v>82</v>
      </c>
      <c r="J155" t="s">
        <v>30</v>
      </c>
      <c r="K155" s="2">
        <v>0.1</v>
      </c>
      <c r="L155" t="s">
        <v>13</v>
      </c>
      <c r="M155" t="s">
        <v>35</v>
      </c>
      <c r="N155" t="s">
        <v>35</v>
      </c>
      <c r="O155" t="s">
        <v>35</v>
      </c>
      <c r="P155" s="2">
        <v>0.3</v>
      </c>
      <c r="Q155" t="s">
        <v>35</v>
      </c>
      <c r="R155" t="s">
        <v>12</v>
      </c>
      <c r="S155" t="s">
        <v>13</v>
      </c>
      <c r="T155" t="s">
        <v>12</v>
      </c>
      <c r="U155" t="s">
        <v>35</v>
      </c>
      <c r="V155" s="2">
        <v>0.5</v>
      </c>
      <c r="W155" t="s">
        <v>12</v>
      </c>
      <c r="X155" t="s">
        <v>12</v>
      </c>
      <c r="Y155" t="s">
        <v>105</v>
      </c>
      <c r="Z155">
        <v>10</v>
      </c>
      <c r="AA155">
        <v>10</v>
      </c>
      <c r="AB155">
        <v>2</v>
      </c>
      <c r="AC155">
        <v>2</v>
      </c>
      <c r="AD155">
        <v>10</v>
      </c>
      <c r="AE155">
        <v>10</v>
      </c>
      <c r="AF155">
        <v>2</v>
      </c>
      <c r="AG155">
        <v>2</v>
      </c>
      <c r="AH155" t="s">
        <v>31</v>
      </c>
      <c r="AI155" t="s">
        <v>15</v>
      </c>
      <c r="AJ155" t="s">
        <v>40</v>
      </c>
      <c r="AK155" t="s">
        <v>21</v>
      </c>
    </row>
    <row r="156" spans="1:37" x14ac:dyDescent="0.25">
      <c r="A156">
        <v>155</v>
      </c>
      <c r="B156">
        <v>30</v>
      </c>
      <c r="C156" t="s">
        <v>2</v>
      </c>
      <c r="D156" t="s">
        <v>49</v>
      </c>
      <c r="E156" t="s">
        <v>4</v>
      </c>
      <c r="F156" t="s">
        <v>78</v>
      </c>
      <c r="G156" t="s">
        <v>28</v>
      </c>
      <c r="H156" t="s">
        <v>7</v>
      </c>
      <c r="I156" t="s">
        <v>83</v>
      </c>
      <c r="J156" t="s">
        <v>30</v>
      </c>
      <c r="K156" s="2">
        <v>0.1</v>
      </c>
      <c r="L156" t="s">
        <v>14</v>
      </c>
      <c r="M156" t="s">
        <v>13</v>
      </c>
      <c r="N156" t="s">
        <v>12</v>
      </c>
      <c r="O156" t="s">
        <v>12</v>
      </c>
      <c r="P156" s="2">
        <v>0.6</v>
      </c>
      <c r="Q156" t="s">
        <v>12</v>
      </c>
      <c r="R156" t="s">
        <v>13</v>
      </c>
      <c r="S156" t="s">
        <v>12</v>
      </c>
      <c r="T156" t="s">
        <v>12</v>
      </c>
      <c r="U156" t="s">
        <v>11</v>
      </c>
      <c r="V156" s="2">
        <v>0.4</v>
      </c>
      <c r="W156" t="s">
        <v>13</v>
      </c>
      <c r="X156" t="s">
        <v>13</v>
      </c>
      <c r="Y156" t="s">
        <v>106</v>
      </c>
      <c r="Z156">
        <v>3</v>
      </c>
      <c r="AA156">
        <v>8</v>
      </c>
      <c r="AB156">
        <v>2</v>
      </c>
      <c r="AC156">
        <v>2</v>
      </c>
      <c r="AD156">
        <v>1</v>
      </c>
      <c r="AE156">
        <v>8</v>
      </c>
      <c r="AF156">
        <v>2</v>
      </c>
      <c r="AG156">
        <v>3</v>
      </c>
      <c r="AH156" t="s">
        <v>31</v>
      </c>
      <c r="AI156" t="s">
        <v>19</v>
      </c>
      <c r="AJ156" t="s">
        <v>40</v>
      </c>
      <c r="AK156" t="s">
        <v>23</v>
      </c>
    </row>
    <row r="157" spans="1:37" hidden="1" x14ac:dyDescent="0.25">
      <c r="A157">
        <v>156</v>
      </c>
      <c r="B157">
        <v>22</v>
      </c>
      <c r="C157" t="s">
        <v>2</v>
      </c>
      <c r="D157" t="s">
        <v>41</v>
      </c>
      <c r="E157" t="s">
        <v>42</v>
      </c>
      <c r="F157" t="s">
        <v>78</v>
      </c>
      <c r="G157" t="s">
        <v>6</v>
      </c>
      <c r="H157" t="s">
        <v>47</v>
      </c>
      <c r="I157" t="s">
        <v>83</v>
      </c>
      <c r="J157" t="s">
        <v>30</v>
      </c>
      <c r="K157" s="2">
        <v>0.3</v>
      </c>
      <c r="L157" t="s">
        <v>35</v>
      </c>
      <c r="M157" t="s">
        <v>35</v>
      </c>
      <c r="N157" t="s">
        <v>12</v>
      </c>
      <c r="O157" t="s">
        <v>12</v>
      </c>
      <c r="P157" s="2">
        <v>0.8</v>
      </c>
      <c r="Q157" t="s">
        <v>35</v>
      </c>
      <c r="R157" t="s">
        <v>35</v>
      </c>
      <c r="S157" t="s">
        <v>13</v>
      </c>
      <c r="T157" t="s">
        <v>35</v>
      </c>
      <c r="U157" t="s">
        <v>12</v>
      </c>
      <c r="V157" s="2">
        <v>0.3</v>
      </c>
      <c r="W157" t="s">
        <v>13</v>
      </c>
      <c r="X157" t="s">
        <v>35</v>
      </c>
      <c r="Y157" t="s">
        <v>105</v>
      </c>
      <c r="Z157">
        <v>2.5</v>
      </c>
      <c r="AA157">
        <v>5</v>
      </c>
      <c r="AB157">
        <v>4</v>
      </c>
      <c r="AC157">
        <v>2</v>
      </c>
      <c r="AD157">
        <v>0.5</v>
      </c>
      <c r="AE157">
        <v>7</v>
      </c>
      <c r="AF157">
        <v>8</v>
      </c>
      <c r="AG157">
        <v>3</v>
      </c>
      <c r="AH157" t="s">
        <v>15</v>
      </c>
      <c r="AI157" t="s">
        <v>31</v>
      </c>
      <c r="AJ157" t="s">
        <v>20</v>
      </c>
      <c r="AK157" t="s">
        <v>40</v>
      </c>
    </row>
    <row r="158" spans="1:37" x14ac:dyDescent="0.25">
      <c r="A158">
        <v>157</v>
      </c>
      <c r="B158">
        <v>30</v>
      </c>
      <c r="C158" t="s">
        <v>24</v>
      </c>
      <c r="D158" t="s">
        <v>51</v>
      </c>
      <c r="E158" t="s">
        <v>64</v>
      </c>
      <c r="F158" t="s">
        <v>76</v>
      </c>
      <c r="G158" t="s">
        <v>28</v>
      </c>
      <c r="H158" t="s">
        <v>50</v>
      </c>
      <c r="I158" t="s">
        <v>84</v>
      </c>
      <c r="J158" t="s">
        <v>30</v>
      </c>
      <c r="K158" s="2">
        <v>0.1</v>
      </c>
      <c r="L158" t="s">
        <v>12</v>
      </c>
      <c r="M158" t="s">
        <v>12</v>
      </c>
      <c r="N158" t="s">
        <v>12</v>
      </c>
      <c r="O158" t="s">
        <v>12</v>
      </c>
      <c r="P158" s="2">
        <v>0.1</v>
      </c>
      <c r="Q158" t="s">
        <v>12</v>
      </c>
      <c r="R158" t="s">
        <v>35</v>
      </c>
      <c r="S158" t="s">
        <v>35</v>
      </c>
      <c r="T158" t="s">
        <v>35</v>
      </c>
      <c r="U158" t="s">
        <v>12</v>
      </c>
      <c r="V158" s="2">
        <v>0.3</v>
      </c>
      <c r="W158" t="s">
        <v>12</v>
      </c>
      <c r="X158" t="s">
        <v>12</v>
      </c>
      <c r="Y158" t="s">
        <v>106</v>
      </c>
      <c r="Z158">
        <v>4</v>
      </c>
      <c r="AA158">
        <v>8</v>
      </c>
      <c r="AB158">
        <v>8</v>
      </c>
      <c r="AC158">
        <v>4</v>
      </c>
      <c r="AD158">
        <v>2</v>
      </c>
      <c r="AE158">
        <v>8</v>
      </c>
      <c r="AF158">
        <v>4</v>
      </c>
      <c r="AG158">
        <v>2</v>
      </c>
      <c r="AH158" t="s">
        <v>31</v>
      </c>
      <c r="AI158" t="s">
        <v>38</v>
      </c>
      <c r="AJ158" t="s">
        <v>20</v>
      </c>
      <c r="AK158" t="s">
        <v>40</v>
      </c>
    </row>
    <row r="159" spans="1:37" hidden="1" x14ac:dyDescent="0.25">
      <c r="A159">
        <v>158</v>
      </c>
      <c r="B159">
        <v>63</v>
      </c>
      <c r="C159" t="s">
        <v>2</v>
      </c>
      <c r="D159" t="s">
        <v>52</v>
      </c>
      <c r="E159" t="s">
        <v>42</v>
      </c>
      <c r="F159" t="s">
        <v>78</v>
      </c>
      <c r="G159" t="s">
        <v>6</v>
      </c>
      <c r="H159" t="s">
        <v>47</v>
      </c>
      <c r="I159" t="s">
        <v>82</v>
      </c>
      <c r="J159" t="s">
        <v>30</v>
      </c>
      <c r="K159" t="s">
        <v>88</v>
      </c>
      <c r="L159" t="s">
        <v>12</v>
      </c>
      <c r="M159" t="s">
        <v>12</v>
      </c>
      <c r="N159" t="s">
        <v>35</v>
      </c>
      <c r="O159" t="s">
        <v>35</v>
      </c>
      <c r="P159" t="s">
        <v>88</v>
      </c>
      <c r="Q159" t="s">
        <v>13</v>
      </c>
      <c r="R159" t="s">
        <v>12</v>
      </c>
      <c r="S159" t="s">
        <v>13</v>
      </c>
      <c r="T159" t="s">
        <v>35</v>
      </c>
      <c r="U159" t="s">
        <v>13</v>
      </c>
      <c r="V159" t="s">
        <v>88</v>
      </c>
      <c r="W159" t="s">
        <v>35</v>
      </c>
      <c r="X159" t="s">
        <v>14</v>
      </c>
      <c r="Y159" t="s">
        <v>104</v>
      </c>
      <c r="Z159">
        <v>1.5</v>
      </c>
      <c r="AA159">
        <v>7.5</v>
      </c>
      <c r="AB159">
        <v>2</v>
      </c>
      <c r="AC159">
        <v>2</v>
      </c>
      <c r="AD159">
        <v>0.5</v>
      </c>
      <c r="AE159">
        <v>7</v>
      </c>
      <c r="AF159">
        <v>3</v>
      </c>
      <c r="AG159">
        <v>1</v>
      </c>
      <c r="AH159" t="s">
        <v>15</v>
      </c>
      <c r="AI159" t="s">
        <v>15</v>
      </c>
      <c r="AJ159" t="s">
        <v>20</v>
      </c>
      <c r="AK159" t="s">
        <v>23</v>
      </c>
    </row>
    <row r="160" spans="1:37" x14ac:dyDescent="0.25">
      <c r="A160">
        <v>159</v>
      </c>
      <c r="B160">
        <v>49</v>
      </c>
      <c r="C160" t="s">
        <v>24</v>
      </c>
      <c r="D160" t="s">
        <v>25</v>
      </c>
      <c r="E160" t="s">
        <v>26</v>
      </c>
      <c r="F160" t="s">
        <v>78</v>
      </c>
      <c r="G160" t="s">
        <v>28</v>
      </c>
      <c r="H160" t="s">
        <v>29</v>
      </c>
      <c r="I160" t="s">
        <v>83</v>
      </c>
      <c r="J160" t="s">
        <v>30</v>
      </c>
      <c r="K160" s="2">
        <v>0.5</v>
      </c>
      <c r="L160" t="s">
        <v>11</v>
      </c>
      <c r="M160" t="s">
        <v>12</v>
      </c>
      <c r="N160" t="s">
        <v>35</v>
      </c>
      <c r="O160" t="s">
        <v>35</v>
      </c>
      <c r="P160" s="2">
        <v>0.5</v>
      </c>
      <c r="Q160" t="s">
        <v>11</v>
      </c>
      <c r="R160" t="s">
        <v>12</v>
      </c>
      <c r="S160" t="s">
        <v>35</v>
      </c>
      <c r="T160" t="s">
        <v>35</v>
      </c>
      <c r="U160" t="s">
        <v>12</v>
      </c>
      <c r="V160" s="2">
        <v>0.5</v>
      </c>
      <c r="W160" t="s">
        <v>12</v>
      </c>
      <c r="X160" t="s">
        <v>12</v>
      </c>
      <c r="Y160" t="s">
        <v>111</v>
      </c>
      <c r="Z160">
        <v>1</v>
      </c>
      <c r="AA160">
        <v>7</v>
      </c>
      <c r="AB160">
        <v>5</v>
      </c>
      <c r="AC160">
        <v>1</v>
      </c>
      <c r="AD160">
        <v>1</v>
      </c>
      <c r="AE160">
        <v>3</v>
      </c>
      <c r="AF160">
        <v>6</v>
      </c>
      <c r="AG160">
        <v>1</v>
      </c>
      <c r="AH160" t="s">
        <v>17</v>
      </c>
      <c r="AI160" t="s">
        <v>36</v>
      </c>
      <c r="AJ160" t="s">
        <v>23</v>
      </c>
      <c r="AK160" t="s">
        <v>20</v>
      </c>
    </row>
    <row r="161" spans="1:37" hidden="1" x14ac:dyDescent="0.25">
      <c r="A161">
        <v>160</v>
      </c>
      <c r="B161">
        <v>33</v>
      </c>
      <c r="C161" t="s">
        <v>2</v>
      </c>
      <c r="D161" t="s">
        <v>57</v>
      </c>
      <c r="E161" t="s">
        <v>42</v>
      </c>
      <c r="F161" t="s">
        <v>78</v>
      </c>
      <c r="G161" t="s">
        <v>6</v>
      </c>
      <c r="H161" t="s">
        <v>29</v>
      </c>
      <c r="I161" t="s">
        <v>83</v>
      </c>
      <c r="J161" t="s">
        <v>30</v>
      </c>
      <c r="K161" s="2">
        <v>0.5</v>
      </c>
      <c r="L161" t="s">
        <v>35</v>
      </c>
      <c r="M161" t="s">
        <v>35</v>
      </c>
      <c r="N161" t="s">
        <v>35</v>
      </c>
      <c r="O161" t="s">
        <v>12</v>
      </c>
      <c r="P161" s="2">
        <v>0.5</v>
      </c>
      <c r="Q161" t="s">
        <v>35</v>
      </c>
      <c r="R161" t="s">
        <v>35</v>
      </c>
      <c r="S161" t="s">
        <v>35</v>
      </c>
      <c r="T161" t="s">
        <v>35</v>
      </c>
      <c r="U161" t="s">
        <v>35</v>
      </c>
      <c r="V161" s="2">
        <v>0.5</v>
      </c>
      <c r="W161" t="s">
        <v>35</v>
      </c>
      <c r="X161" t="s">
        <v>35</v>
      </c>
      <c r="Y161" t="s">
        <v>105</v>
      </c>
      <c r="Z161">
        <v>2</v>
      </c>
      <c r="AA161">
        <v>7</v>
      </c>
      <c r="AB161">
        <v>4</v>
      </c>
      <c r="AC161">
        <v>0</v>
      </c>
      <c r="AD161">
        <v>0</v>
      </c>
      <c r="AE161">
        <v>8</v>
      </c>
      <c r="AF161">
        <v>9</v>
      </c>
      <c r="AG161">
        <v>7</v>
      </c>
      <c r="AH161" t="s">
        <v>37</v>
      </c>
      <c r="AI161" t="s">
        <v>18</v>
      </c>
      <c r="AJ161" t="s">
        <v>23</v>
      </c>
      <c r="AK161" t="s">
        <v>39</v>
      </c>
    </row>
    <row r="162" spans="1:37" x14ac:dyDescent="0.25">
      <c r="A162">
        <v>161</v>
      </c>
      <c r="B162">
        <v>53</v>
      </c>
      <c r="C162" t="s">
        <v>24</v>
      </c>
      <c r="D162" t="s">
        <v>60</v>
      </c>
      <c r="E162" t="s">
        <v>26</v>
      </c>
      <c r="F162" t="s">
        <v>77</v>
      </c>
      <c r="G162" t="s">
        <v>28</v>
      </c>
      <c r="H162" t="s">
        <v>29</v>
      </c>
      <c r="I162" t="s">
        <v>82</v>
      </c>
      <c r="J162" t="s">
        <v>8</v>
      </c>
      <c r="K162" t="s">
        <v>9</v>
      </c>
      <c r="L162" t="s">
        <v>10</v>
      </c>
      <c r="M162" t="s">
        <v>10</v>
      </c>
      <c r="N162" t="s">
        <v>10</v>
      </c>
      <c r="O162" t="s">
        <v>10</v>
      </c>
      <c r="P162" s="2">
        <v>0.3</v>
      </c>
      <c r="Q162" t="s">
        <v>35</v>
      </c>
      <c r="R162" t="s">
        <v>13</v>
      </c>
      <c r="S162" t="s">
        <v>13</v>
      </c>
      <c r="T162" t="s">
        <v>13</v>
      </c>
      <c r="U162" t="s">
        <v>13</v>
      </c>
      <c r="V162" t="s">
        <v>6</v>
      </c>
      <c r="W162" t="s">
        <v>13</v>
      </c>
      <c r="X162" t="s">
        <v>13</v>
      </c>
      <c r="Y162" t="s">
        <v>107</v>
      </c>
      <c r="Z162">
        <v>1</v>
      </c>
      <c r="AA162">
        <v>8</v>
      </c>
      <c r="AB162">
        <v>2</v>
      </c>
      <c r="AC162">
        <v>1</v>
      </c>
      <c r="AD162">
        <v>0</v>
      </c>
      <c r="AE162">
        <v>5</v>
      </c>
      <c r="AF162">
        <v>4</v>
      </c>
      <c r="AG162">
        <v>1</v>
      </c>
      <c r="AH162" t="s">
        <v>15</v>
      </c>
      <c r="AI162" t="s">
        <v>31</v>
      </c>
      <c r="AJ162" t="s">
        <v>22</v>
      </c>
      <c r="AK162" t="s">
        <v>40</v>
      </c>
    </row>
    <row r="163" spans="1:37" hidden="1" x14ac:dyDescent="0.25">
      <c r="A163">
        <v>162</v>
      </c>
      <c r="B163">
        <v>56</v>
      </c>
      <c r="C163" t="s">
        <v>2</v>
      </c>
      <c r="D163" t="s">
        <v>49</v>
      </c>
      <c r="E163" t="s">
        <v>4</v>
      </c>
      <c r="F163" t="s">
        <v>76</v>
      </c>
      <c r="G163" t="s">
        <v>6</v>
      </c>
      <c r="H163" t="s">
        <v>47</v>
      </c>
      <c r="I163" t="s">
        <v>82</v>
      </c>
      <c r="J163" t="s">
        <v>30</v>
      </c>
      <c r="K163" s="2">
        <v>0.2</v>
      </c>
      <c r="L163" t="s">
        <v>12</v>
      </c>
      <c r="M163" t="s">
        <v>12</v>
      </c>
      <c r="N163" t="s">
        <v>12</v>
      </c>
      <c r="O163" t="s">
        <v>12</v>
      </c>
      <c r="P163" s="2">
        <v>0.2</v>
      </c>
      <c r="Q163" t="s">
        <v>12</v>
      </c>
      <c r="R163" t="s">
        <v>12</v>
      </c>
      <c r="S163" t="s">
        <v>12</v>
      </c>
      <c r="T163" t="s">
        <v>12</v>
      </c>
      <c r="U163" t="s">
        <v>12</v>
      </c>
      <c r="V163" s="2">
        <v>0.2</v>
      </c>
      <c r="W163" t="s">
        <v>12</v>
      </c>
      <c r="X163" t="s">
        <v>12</v>
      </c>
      <c r="Y163" t="s">
        <v>102</v>
      </c>
      <c r="Z163">
        <v>1</v>
      </c>
      <c r="AA163">
        <v>8</v>
      </c>
      <c r="AB163">
        <v>2</v>
      </c>
      <c r="AC163">
        <v>2</v>
      </c>
      <c r="AD163">
        <v>1</v>
      </c>
      <c r="AE163">
        <v>8</v>
      </c>
      <c r="AF163">
        <v>2</v>
      </c>
      <c r="AG163">
        <v>2</v>
      </c>
      <c r="AH163" t="s">
        <v>31</v>
      </c>
      <c r="AI163" t="s">
        <v>15</v>
      </c>
      <c r="AJ163" t="s">
        <v>20</v>
      </c>
      <c r="AK163" t="s">
        <v>21</v>
      </c>
    </row>
    <row r="164" spans="1:37" hidden="1" x14ac:dyDescent="0.25">
      <c r="A164">
        <v>163</v>
      </c>
      <c r="B164">
        <v>44</v>
      </c>
      <c r="C164" t="s">
        <v>2</v>
      </c>
      <c r="D164" t="s">
        <v>41</v>
      </c>
      <c r="E164" t="s">
        <v>4</v>
      </c>
      <c r="F164" t="s">
        <v>76</v>
      </c>
      <c r="G164" t="s">
        <v>6</v>
      </c>
      <c r="H164" t="s">
        <v>29</v>
      </c>
      <c r="I164" t="s">
        <v>83</v>
      </c>
      <c r="J164" t="s">
        <v>30</v>
      </c>
      <c r="K164" s="2">
        <v>0.4</v>
      </c>
      <c r="L164" t="s">
        <v>12</v>
      </c>
      <c r="M164" t="s">
        <v>11</v>
      </c>
      <c r="N164" t="s">
        <v>11</v>
      </c>
      <c r="O164" t="s">
        <v>11</v>
      </c>
      <c r="P164" s="2">
        <v>1</v>
      </c>
      <c r="Q164" t="s">
        <v>11</v>
      </c>
      <c r="R164" t="s">
        <v>11</v>
      </c>
      <c r="S164" t="s">
        <v>11</v>
      </c>
      <c r="T164" t="s">
        <v>11</v>
      </c>
      <c r="U164" t="s">
        <v>11</v>
      </c>
      <c r="V164" s="2">
        <v>1</v>
      </c>
      <c r="W164" t="s">
        <v>11</v>
      </c>
      <c r="X164" t="s">
        <v>11</v>
      </c>
      <c r="Y164" t="s">
        <v>106</v>
      </c>
      <c r="Z164">
        <v>1</v>
      </c>
      <c r="AA164">
        <v>8</v>
      </c>
      <c r="AB164">
        <v>1</v>
      </c>
      <c r="AC164">
        <v>3</v>
      </c>
      <c r="AD164">
        <v>0</v>
      </c>
      <c r="AE164">
        <v>8</v>
      </c>
      <c r="AF164">
        <v>2</v>
      </c>
      <c r="AG164">
        <v>3</v>
      </c>
      <c r="AH164" t="s">
        <v>16</v>
      </c>
      <c r="AI164" t="s">
        <v>18</v>
      </c>
      <c r="AJ164" t="s">
        <v>39</v>
      </c>
      <c r="AK164" t="s">
        <v>23</v>
      </c>
    </row>
    <row r="165" spans="1:37" x14ac:dyDescent="0.25">
      <c r="A165">
        <v>164</v>
      </c>
      <c r="B165">
        <v>30</v>
      </c>
      <c r="C165" t="s">
        <v>2</v>
      </c>
      <c r="D165" t="s">
        <v>61</v>
      </c>
      <c r="E165" t="s">
        <v>26</v>
      </c>
      <c r="F165" t="s">
        <v>79</v>
      </c>
      <c r="G165" t="s">
        <v>28</v>
      </c>
      <c r="H165" t="s">
        <v>34</v>
      </c>
      <c r="I165" t="s">
        <v>83</v>
      </c>
      <c r="J165" t="s">
        <v>30</v>
      </c>
      <c r="K165" t="s">
        <v>88</v>
      </c>
      <c r="L165" t="s">
        <v>35</v>
      </c>
      <c r="M165" t="s">
        <v>35</v>
      </c>
      <c r="N165" t="s">
        <v>35</v>
      </c>
      <c r="O165" t="s">
        <v>35</v>
      </c>
      <c r="P165" s="2">
        <v>0.1</v>
      </c>
      <c r="Q165" t="s">
        <v>35</v>
      </c>
      <c r="R165" t="s">
        <v>35</v>
      </c>
      <c r="S165" t="s">
        <v>35</v>
      </c>
      <c r="T165" t="s">
        <v>35</v>
      </c>
      <c r="U165" t="s">
        <v>35</v>
      </c>
      <c r="V165" s="2">
        <v>1</v>
      </c>
      <c r="W165" t="s">
        <v>35</v>
      </c>
      <c r="X165" t="s">
        <v>35</v>
      </c>
      <c r="Y165" t="s">
        <v>102</v>
      </c>
      <c r="Z165">
        <v>5</v>
      </c>
      <c r="AA165">
        <v>5</v>
      </c>
      <c r="AB165">
        <v>5</v>
      </c>
      <c r="AC165">
        <v>5</v>
      </c>
      <c r="AD165">
        <v>5</v>
      </c>
      <c r="AE165">
        <v>5</v>
      </c>
      <c r="AF165">
        <v>5</v>
      </c>
      <c r="AG165">
        <v>5</v>
      </c>
      <c r="AH165" t="s">
        <v>16</v>
      </c>
      <c r="AI165" t="s">
        <v>31</v>
      </c>
      <c r="AJ165" t="s">
        <v>21</v>
      </c>
      <c r="AK165" t="s">
        <v>20</v>
      </c>
    </row>
    <row r="166" spans="1:37" hidden="1" x14ac:dyDescent="0.25">
      <c r="A166">
        <v>165</v>
      </c>
      <c r="B166">
        <v>55</v>
      </c>
      <c r="C166" t="s">
        <v>2</v>
      </c>
      <c r="D166" t="s">
        <v>49</v>
      </c>
      <c r="E166" t="s">
        <v>4</v>
      </c>
      <c r="F166" t="s">
        <v>79</v>
      </c>
      <c r="G166" t="s">
        <v>6</v>
      </c>
      <c r="H166" t="s">
        <v>7</v>
      </c>
      <c r="I166" t="s">
        <v>83</v>
      </c>
      <c r="J166" t="s">
        <v>30</v>
      </c>
      <c r="K166" s="2">
        <v>0.5</v>
      </c>
      <c r="L166" t="s">
        <v>12</v>
      </c>
      <c r="M166" t="s">
        <v>12</v>
      </c>
      <c r="N166" t="s">
        <v>12</v>
      </c>
      <c r="O166" t="s">
        <v>12</v>
      </c>
      <c r="P166" s="2">
        <v>0.8</v>
      </c>
      <c r="Q166" t="s">
        <v>11</v>
      </c>
      <c r="R166" t="s">
        <v>11</v>
      </c>
      <c r="S166" t="s">
        <v>11</v>
      </c>
      <c r="T166" t="s">
        <v>11</v>
      </c>
      <c r="U166" t="s">
        <v>11</v>
      </c>
      <c r="V166" s="2">
        <v>0.5</v>
      </c>
      <c r="W166" t="s">
        <v>12</v>
      </c>
      <c r="X166" t="s">
        <v>12</v>
      </c>
      <c r="Y166" t="s">
        <v>105</v>
      </c>
      <c r="Z166">
        <v>2</v>
      </c>
      <c r="AA166">
        <v>8</v>
      </c>
      <c r="AB166">
        <v>3</v>
      </c>
      <c r="AC166">
        <v>1</v>
      </c>
      <c r="AD166">
        <v>1</v>
      </c>
      <c r="AE166">
        <v>7</v>
      </c>
      <c r="AF166">
        <v>3</v>
      </c>
      <c r="AG166">
        <v>1</v>
      </c>
      <c r="AH166" t="s">
        <v>17</v>
      </c>
      <c r="AI166" t="s">
        <v>38</v>
      </c>
      <c r="AJ166" t="s">
        <v>40</v>
      </c>
      <c r="AK166" t="s">
        <v>23</v>
      </c>
    </row>
    <row r="167" spans="1:37" x14ac:dyDescent="0.25">
      <c r="A167">
        <v>166</v>
      </c>
      <c r="B167">
        <v>50</v>
      </c>
      <c r="C167" t="s">
        <v>2</v>
      </c>
      <c r="D167" t="s">
        <v>57</v>
      </c>
      <c r="E167" t="s">
        <v>42</v>
      </c>
      <c r="F167" t="s">
        <v>78</v>
      </c>
      <c r="G167" t="s">
        <v>28</v>
      </c>
      <c r="H167" t="s">
        <v>29</v>
      </c>
      <c r="I167" t="s">
        <v>82</v>
      </c>
      <c r="J167" t="s">
        <v>30</v>
      </c>
      <c r="K167" s="2">
        <v>0.1</v>
      </c>
      <c r="L167" t="s">
        <v>13</v>
      </c>
      <c r="M167" t="s">
        <v>13</v>
      </c>
      <c r="N167" t="s">
        <v>12</v>
      </c>
      <c r="O167" t="s">
        <v>12</v>
      </c>
      <c r="P167" s="2">
        <v>0.9</v>
      </c>
      <c r="Q167" t="s">
        <v>11</v>
      </c>
      <c r="R167" t="s">
        <v>13</v>
      </c>
      <c r="S167" t="s">
        <v>11</v>
      </c>
      <c r="T167" t="s">
        <v>12</v>
      </c>
      <c r="U167" t="s">
        <v>11</v>
      </c>
      <c r="V167" s="2">
        <v>0.5</v>
      </c>
      <c r="W167" t="s">
        <v>14</v>
      </c>
      <c r="X167" t="s">
        <v>14</v>
      </c>
      <c r="Y167" t="s">
        <v>109</v>
      </c>
      <c r="Z167">
        <v>1</v>
      </c>
      <c r="AA167">
        <v>6</v>
      </c>
      <c r="AB167">
        <v>3</v>
      </c>
      <c r="AC167">
        <v>2</v>
      </c>
      <c r="AD167">
        <v>0</v>
      </c>
      <c r="AE167">
        <v>7</v>
      </c>
      <c r="AF167">
        <v>4</v>
      </c>
      <c r="AG167">
        <v>4</v>
      </c>
      <c r="AH167" t="s">
        <v>16</v>
      </c>
      <c r="AI167" t="s">
        <v>19</v>
      </c>
      <c r="AJ167" t="s">
        <v>20</v>
      </c>
      <c r="AK167" t="s">
        <v>21</v>
      </c>
    </row>
    <row r="168" spans="1:37" x14ac:dyDescent="0.25">
      <c r="A168">
        <v>167</v>
      </c>
      <c r="B168">
        <v>53</v>
      </c>
      <c r="C168" t="s">
        <v>24</v>
      </c>
      <c r="D168" t="s">
        <v>61</v>
      </c>
      <c r="E168" t="s">
        <v>26</v>
      </c>
      <c r="F168" t="s">
        <v>76</v>
      </c>
      <c r="G168" t="s">
        <v>28</v>
      </c>
      <c r="H168" t="s">
        <v>34</v>
      </c>
      <c r="I168" t="s">
        <v>83</v>
      </c>
      <c r="J168" t="s">
        <v>30</v>
      </c>
      <c r="K168" t="s">
        <v>9</v>
      </c>
      <c r="L168" t="s">
        <v>10</v>
      </c>
      <c r="M168" t="s">
        <v>10</v>
      </c>
      <c r="N168" t="s">
        <v>10</v>
      </c>
      <c r="O168" t="s">
        <v>10</v>
      </c>
      <c r="P168" s="2">
        <v>0.2</v>
      </c>
      <c r="Q168" t="s">
        <v>12</v>
      </c>
      <c r="R168" t="s">
        <v>12</v>
      </c>
      <c r="S168" t="s">
        <v>12</v>
      </c>
      <c r="T168" t="s">
        <v>12</v>
      </c>
      <c r="U168" t="s">
        <v>35</v>
      </c>
      <c r="V168" s="2">
        <v>0.4</v>
      </c>
      <c r="W168" t="s">
        <v>13</v>
      </c>
      <c r="X168" t="s">
        <v>12</v>
      </c>
      <c r="Y168" t="s">
        <v>105</v>
      </c>
      <c r="Z168">
        <v>1</v>
      </c>
      <c r="AA168">
        <v>8</v>
      </c>
      <c r="AB168">
        <v>1</v>
      </c>
      <c r="AC168">
        <v>0</v>
      </c>
      <c r="AD168">
        <v>0</v>
      </c>
      <c r="AE168">
        <v>10</v>
      </c>
      <c r="AF168">
        <v>0.5</v>
      </c>
      <c r="AG168">
        <v>0.5</v>
      </c>
      <c r="AH168" t="s">
        <v>17</v>
      </c>
      <c r="AI168" t="s">
        <v>38</v>
      </c>
      <c r="AJ168" t="s">
        <v>40</v>
      </c>
      <c r="AK168" t="s">
        <v>23</v>
      </c>
    </row>
    <row r="169" spans="1:37" hidden="1" x14ac:dyDescent="0.25">
      <c r="A169">
        <v>168</v>
      </c>
      <c r="B169">
        <v>31</v>
      </c>
      <c r="C169" t="s">
        <v>2</v>
      </c>
      <c r="D169" t="s">
        <v>59</v>
      </c>
      <c r="E169" t="s">
        <v>42</v>
      </c>
      <c r="F169" t="s">
        <v>78</v>
      </c>
      <c r="G169" t="s">
        <v>6</v>
      </c>
      <c r="H169" t="s">
        <v>47</v>
      </c>
      <c r="I169" t="s">
        <v>82</v>
      </c>
      <c r="J169" t="s">
        <v>30</v>
      </c>
      <c r="K169" s="2">
        <v>0.6</v>
      </c>
      <c r="L169" t="s">
        <v>11</v>
      </c>
      <c r="M169" t="s">
        <v>11</v>
      </c>
      <c r="N169" t="s">
        <v>11</v>
      </c>
      <c r="O169" t="s">
        <v>11</v>
      </c>
      <c r="P169" s="2">
        <v>1</v>
      </c>
      <c r="Q169" t="s">
        <v>11</v>
      </c>
      <c r="R169" t="s">
        <v>11</v>
      </c>
      <c r="S169" t="s">
        <v>11</v>
      </c>
      <c r="T169" t="s">
        <v>11</v>
      </c>
      <c r="U169" t="s">
        <v>11</v>
      </c>
      <c r="V169" s="2">
        <v>0.8</v>
      </c>
      <c r="W169" t="s">
        <v>11</v>
      </c>
      <c r="X169" t="s">
        <v>11</v>
      </c>
      <c r="Y169" t="s">
        <v>108</v>
      </c>
      <c r="Z169">
        <v>1</v>
      </c>
      <c r="AA169">
        <v>5</v>
      </c>
      <c r="AB169">
        <v>2</v>
      </c>
      <c r="AC169">
        <v>2</v>
      </c>
      <c r="AD169">
        <v>0</v>
      </c>
      <c r="AE169">
        <v>8</v>
      </c>
      <c r="AF169">
        <v>4</v>
      </c>
      <c r="AG169">
        <v>2</v>
      </c>
      <c r="AH169" t="s">
        <v>31</v>
      </c>
      <c r="AI169" t="s">
        <v>15</v>
      </c>
      <c r="AJ169" t="s">
        <v>22</v>
      </c>
      <c r="AK169" t="s">
        <v>40</v>
      </c>
    </row>
    <row r="170" spans="1:37" hidden="1" x14ac:dyDescent="0.25">
      <c r="A170">
        <v>169</v>
      </c>
      <c r="B170">
        <v>55</v>
      </c>
      <c r="C170" t="s">
        <v>24</v>
      </c>
      <c r="D170" t="s">
        <v>51</v>
      </c>
      <c r="E170" t="s">
        <v>63</v>
      </c>
      <c r="F170" t="s">
        <v>80</v>
      </c>
      <c r="G170" t="s">
        <v>6</v>
      </c>
      <c r="H170" t="s">
        <v>47</v>
      </c>
      <c r="I170" t="s">
        <v>82</v>
      </c>
      <c r="J170" t="s">
        <v>30</v>
      </c>
      <c r="K170" s="2">
        <v>0.1</v>
      </c>
      <c r="L170" t="s">
        <v>35</v>
      </c>
      <c r="M170" t="s">
        <v>35</v>
      </c>
      <c r="N170" t="s">
        <v>35</v>
      </c>
      <c r="O170" t="s">
        <v>35</v>
      </c>
      <c r="P170" t="s">
        <v>88</v>
      </c>
      <c r="Q170" t="s">
        <v>35</v>
      </c>
      <c r="R170" t="s">
        <v>35</v>
      </c>
      <c r="S170" t="s">
        <v>35</v>
      </c>
      <c r="T170" t="s">
        <v>35</v>
      </c>
      <c r="U170" t="s">
        <v>35</v>
      </c>
      <c r="V170" t="s">
        <v>6</v>
      </c>
      <c r="W170" t="s">
        <v>35</v>
      </c>
      <c r="X170" t="s">
        <v>35</v>
      </c>
      <c r="Y170" t="s">
        <v>106</v>
      </c>
      <c r="Z170">
        <v>3</v>
      </c>
      <c r="AA170">
        <v>3</v>
      </c>
      <c r="AB170">
        <v>3</v>
      </c>
      <c r="AC170">
        <v>3</v>
      </c>
      <c r="AD170">
        <v>5</v>
      </c>
      <c r="AE170">
        <v>5</v>
      </c>
      <c r="AF170">
        <v>5</v>
      </c>
      <c r="AG170">
        <v>5</v>
      </c>
      <c r="AH170" t="s">
        <v>37</v>
      </c>
      <c r="AI170" t="s">
        <v>19</v>
      </c>
      <c r="AJ170" t="s">
        <v>21</v>
      </c>
      <c r="AK170" t="s">
        <v>20</v>
      </c>
    </row>
    <row r="171" spans="1:37" hidden="1" x14ac:dyDescent="0.25">
      <c r="A171">
        <v>170</v>
      </c>
      <c r="B171">
        <v>37</v>
      </c>
      <c r="C171" t="s">
        <v>2</v>
      </c>
      <c r="D171" t="s">
        <v>49</v>
      </c>
      <c r="E171" t="s">
        <v>4</v>
      </c>
      <c r="F171" t="s">
        <v>78</v>
      </c>
      <c r="G171" t="s">
        <v>6</v>
      </c>
      <c r="H171" t="s">
        <v>7</v>
      </c>
      <c r="I171" t="s">
        <v>83</v>
      </c>
      <c r="J171" t="s">
        <v>30</v>
      </c>
      <c r="K171" s="2">
        <v>0.2</v>
      </c>
      <c r="L171" t="s">
        <v>13</v>
      </c>
      <c r="M171" t="s">
        <v>13</v>
      </c>
      <c r="N171" t="s">
        <v>35</v>
      </c>
      <c r="O171" t="s">
        <v>12</v>
      </c>
      <c r="P171" s="2">
        <v>1</v>
      </c>
      <c r="Q171" t="s">
        <v>11</v>
      </c>
      <c r="R171" t="s">
        <v>35</v>
      </c>
      <c r="S171" t="s">
        <v>12</v>
      </c>
      <c r="T171" t="s">
        <v>11</v>
      </c>
      <c r="U171" t="s">
        <v>11</v>
      </c>
      <c r="V171" s="2">
        <v>0.8</v>
      </c>
      <c r="W171" t="s">
        <v>11</v>
      </c>
      <c r="X171" t="s">
        <v>11</v>
      </c>
      <c r="Y171" t="s">
        <v>106</v>
      </c>
      <c r="Z171">
        <v>3.5</v>
      </c>
      <c r="AA171">
        <v>8</v>
      </c>
      <c r="AB171">
        <v>4</v>
      </c>
      <c r="AC171">
        <v>0</v>
      </c>
      <c r="AD171">
        <v>0</v>
      </c>
      <c r="AE171">
        <v>9</v>
      </c>
      <c r="AF171">
        <v>5</v>
      </c>
      <c r="AG171">
        <v>0</v>
      </c>
      <c r="AH171" t="s">
        <v>16</v>
      </c>
      <c r="AI171" t="s">
        <v>31</v>
      </c>
      <c r="AJ171" t="s">
        <v>20</v>
      </c>
      <c r="AK171" t="s">
        <v>21</v>
      </c>
    </row>
    <row r="172" spans="1:37" hidden="1" x14ac:dyDescent="0.25">
      <c r="A172">
        <v>171</v>
      </c>
      <c r="B172">
        <v>42</v>
      </c>
      <c r="C172" t="s">
        <v>2</v>
      </c>
      <c r="D172" t="s">
        <v>49</v>
      </c>
      <c r="E172" t="s">
        <v>54</v>
      </c>
      <c r="F172" t="s">
        <v>79</v>
      </c>
      <c r="G172" t="s">
        <v>6</v>
      </c>
      <c r="H172" t="s">
        <v>7</v>
      </c>
      <c r="I172" t="s">
        <v>83</v>
      </c>
      <c r="J172" t="s">
        <v>30</v>
      </c>
      <c r="K172" s="2">
        <v>0.5</v>
      </c>
      <c r="L172" t="s">
        <v>12</v>
      </c>
      <c r="M172" t="s">
        <v>12</v>
      </c>
      <c r="N172" t="s">
        <v>12</v>
      </c>
      <c r="O172" t="s">
        <v>11</v>
      </c>
      <c r="P172" s="2">
        <v>1</v>
      </c>
      <c r="Q172" t="s">
        <v>12</v>
      </c>
      <c r="R172" t="s">
        <v>12</v>
      </c>
      <c r="S172" t="s">
        <v>11</v>
      </c>
      <c r="T172" t="s">
        <v>11</v>
      </c>
      <c r="U172" t="s">
        <v>11</v>
      </c>
      <c r="V172" s="2">
        <v>0.8</v>
      </c>
      <c r="W172" t="s">
        <v>14</v>
      </c>
      <c r="X172" t="s">
        <v>13</v>
      </c>
      <c r="Y172" t="s">
        <v>105</v>
      </c>
      <c r="Z172">
        <v>1</v>
      </c>
      <c r="AA172">
        <v>8</v>
      </c>
      <c r="AB172">
        <v>2</v>
      </c>
      <c r="AC172">
        <v>0.5</v>
      </c>
      <c r="AD172">
        <v>0</v>
      </c>
      <c r="AE172">
        <v>4</v>
      </c>
      <c r="AF172">
        <v>6</v>
      </c>
      <c r="AG172">
        <v>2</v>
      </c>
      <c r="AH172" t="s">
        <v>15</v>
      </c>
      <c r="AI172" t="s">
        <v>19</v>
      </c>
      <c r="AJ172" t="s">
        <v>40</v>
      </c>
      <c r="AK172" t="s">
        <v>21</v>
      </c>
    </row>
    <row r="173" spans="1:37" x14ac:dyDescent="0.25">
      <c r="A173">
        <v>172</v>
      </c>
      <c r="B173">
        <v>31</v>
      </c>
      <c r="C173" t="s">
        <v>2</v>
      </c>
      <c r="D173" t="s">
        <v>61</v>
      </c>
      <c r="E173" t="s">
        <v>63</v>
      </c>
      <c r="F173" t="s">
        <v>77</v>
      </c>
      <c r="G173" t="s">
        <v>28</v>
      </c>
      <c r="H173" t="s">
        <v>29</v>
      </c>
      <c r="I173" t="s">
        <v>82</v>
      </c>
      <c r="J173" t="s">
        <v>30</v>
      </c>
      <c r="K173" t="s">
        <v>88</v>
      </c>
      <c r="L173" t="s">
        <v>14</v>
      </c>
      <c r="M173" t="s">
        <v>14</v>
      </c>
      <c r="N173" t="s">
        <v>35</v>
      </c>
      <c r="O173" t="s">
        <v>13</v>
      </c>
      <c r="P173" t="s">
        <v>88</v>
      </c>
      <c r="Q173" t="s">
        <v>14</v>
      </c>
      <c r="R173" t="s">
        <v>14</v>
      </c>
      <c r="S173" t="s">
        <v>14</v>
      </c>
      <c r="T173" t="s">
        <v>14</v>
      </c>
      <c r="U173" t="s">
        <v>14</v>
      </c>
      <c r="V173" t="s">
        <v>6</v>
      </c>
      <c r="W173" t="s">
        <v>14</v>
      </c>
      <c r="X173" t="s">
        <v>14</v>
      </c>
      <c r="Y173" t="s">
        <v>105</v>
      </c>
      <c r="Z173">
        <v>0.2</v>
      </c>
      <c r="AA173">
        <v>8</v>
      </c>
      <c r="AB173">
        <v>2</v>
      </c>
      <c r="AC173">
        <v>2</v>
      </c>
      <c r="AD173">
        <v>0.2</v>
      </c>
      <c r="AE173">
        <v>8</v>
      </c>
      <c r="AF173">
        <v>2</v>
      </c>
      <c r="AG173">
        <v>2</v>
      </c>
      <c r="AH173" t="s">
        <v>15</v>
      </c>
      <c r="AI173" t="s">
        <v>31</v>
      </c>
      <c r="AJ173" t="s">
        <v>23</v>
      </c>
      <c r="AK173" t="s">
        <v>20</v>
      </c>
    </row>
    <row r="174" spans="1:37" hidden="1" x14ac:dyDescent="0.25">
      <c r="A174">
        <v>173</v>
      </c>
      <c r="B174">
        <v>35</v>
      </c>
      <c r="C174" t="s">
        <v>2</v>
      </c>
      <c r="D174" t="s">
        <v>41</v>
      </c>
      <c r="E174" t="s">
        <v>42</v>
      </c>
      <c r="F174" t="s">
        <v>78</v>
      </c>
      <c r="G174" t="s">
        <v>6</v>
      </c>
      <c r="H174" t="s">
        <v>29</v>
      </c>
      <c r="I174" t="s">
        <v>83</v>
      </c>
      <c r="J174" t="s">
        <v>30</v>
      </c>
      <c r="K174" s="2">
        <v>0.1</v>
      </c>
      <c r="L174" t="s">
        <v>13</v>
      </c>
      <c r="M174" t="s">
        <v>13</v>
      </c>
      <c r="N174" t="s">
        <v>12</v>
      </c>
      <c r="O174" t="s">
        <v>11</v>
      </c>
      <c r="P174" s="2">
        <v>1</v>
      </c>
      <c r="Q174" t="s">
        <v>12</v>
      </c>
      <c r="R174" t="s">
        <v>13</v>
      </c>
      <c r="S174" t="s">
        <v>12</v>
      </c>
      <c r="T174" t="s">
        <v>12</v>
      </c>
      <c r="U174" t="s">
        <v>11</v>
      </c>
      <c r="V174" s="2">
        <v>0.5</v>
      </c>
      <c r="W174" t="s">
        <v>12</v>
      </c>
      <c r="X174" t="s">
        <v>13</v>
      </c>
      <c r="Y174" t="s">
        <v>105</v>
      </c>
      <c r="Z174">
        <v>1</v>
      </c>
      <c r="AA174">
        <v>9</v>
      </c>
      <c r="AB174">
        <v>2</v>
      </c>
      <c r="AC174">
        <v>2</v>
      </c>
      <c r="AD174">
        <v>0</v>
      </c>
      <c r="AE174">
        <v>8</v>
      </c>
      <c r="AF174">
        <v>3</v>
      </c>
      <c r="AG174">
        <v>2</v>
      </c>
      <c r="AH174" t="s">
        <v>15</v>
      </c>
      <c r="AI174" t="s">
        <v>38</v>
      </c>
      <c r="AJ174" t="s">
        <v>39</v>
      </c>
      <c r="AK174" t="s">
        <v>20</v>
      </c>
    </row>
    <row r="175" spans="1:37" hidden="1" x14ac:dyDescent="0.25">
      <c r="A175">
        <v>174</v>
      </c>
      <c r="B175">
        <v>44</v>
      </c>
      <c r="C175" t="s">
        <v>2</v>
      </c>
      <c r="D175" t="s">
        <v>53</v>
      </c>
      <c r="E175" t="s">
        <v>4</v>
      </c>
      <c r="F175" t="s">
        <v>78</v>
      </c>
      <c r="G175" t="s">
        <v>6</v>
      </c>
      <c r="H175" t="s">
        <v>47</v>
      </c>
      <c r="I175" t="s">
        <v>83</v>
      </c>
      <c r="J175" t="s">
        <v>30</v>
      </c>
      <c r="K175" t="s">
        <v>88</v>
      </c>
      <c r="L175" t="s">
        <v>14</v>
      </c>
      <c r="M175" t="s">
        <v>13</v>
      </c>
      <c r="N175" t="s">
        <v>35</v>
      </c>
      <c r="O175" t="s">
        <v>35</v>
      </c>
      <c r="P175" s="2">
        <v>0.6</v>
      </c>
      <c r="Q175" t="s">
        <v>12</v>
      </c>
      <c r="R175" t="s">
        <v>35</v>
      </c>
      <c r="S175" t="s">
        <v>12</v>
      </c>
      <c r="T175" t="s">
        <v>35</v>
      </c>
      <c r="U175" t="s">
        <v>12</v>
      </c>
      <c r="V175" s="2">
        <v>0.5</v>
      </c>
      <c r="W175" t="s">
        <v>35</v>
      </c>
      <c r="X175" t="s">
        <v>35</v>
      </c>
      <c r="Y175" t="s">
        <v>105</v>
      </c>
      <c r="Z175">
        <v>3.5</v>
      </c>
      <c r="AA175">
        <v>7</v>
      </c>
      <c r="AB175">
        <v>2</v>
      </c>
      <c r="AC175">
        <v>0</v>
      </c>
      <c r="AD175">
        <v>0</v>
      </c>
      <c r="AE175">
        <v>8</v>
      </c>
      <c r="AF175">
        <v>8</v>
      </c>
      <c r="AG175">
        <v>1</v>
      </c>
      <c r="AH175" t="s">
        <v>31</v>
      </c>
      <c r="AI175" t="s">
        <v>15</v>
      </c>
      <c r="AJ175" t="s">
        <v>20</v>
      </c>
      <c r="AK175" t="s">
        <v>21</v>
      </c>
    </row>
    <row r="176" spans="1:37" x14ac:dyDescent="0.25">
      <c r="A176">
        <v>175</v>
      </c>
      <c r="B176">
        <v>30</v>
      </c>
      <c r="C176" t="s">
        <v>2</v>
      </c>
      <c r="D176" t="s">
        <v>55</v>
      </c>
      <c r="E176" t="s">
        <v>26</v>
      </c>
      <c r="F176" t="s">
        <v>76</v>
      </c>
      <c r="G176" t="s">
        <v>28</v>
      </c>
      <c r="H176" t="s">
        <v>29</v>
      </c>
      <c r="I176" t="s">
        <v>83</v>
      </c>
      <c r="J176" t="s">
        <v>30</v>
      </c>
      <c r="K176" s="2">
        <v>0.1</v>
      </c>
      <c r="L176" t="s">
        <v>11</v>
      </c>
      <c r="M176" t="s">
        <v>11</v>
      </c>
      <c r="N176" t="s">
        <v>11</v>
      </c>
      <c r="O176" t="s">
        <v>11</v>
      </c>
      <c r="P176" s="2">
        <v>0.3</v>
      </c>
      <c r="Q176" t="s">
        <v>11</v>
      </c>
      <c r="R176" t="s">
        <v>11</v>
      </c>
      <c r="S176" t="s">
        <v>11</v>
      </c>
      <c r="T176" t="s">
        <v>11</v>
      </c>
      <c r="U176" t="s">
        <v>11</v>
      </c>
      <c r="V176" s="2">
        <v>0.1</v>
      </c>
      <c r="W176" t="s">
        <v>11</v>
      </c>
      <c r="X176" t="s">
        <v>11</v>
      </c>
      <c r="Y176" t="s">
        <v>105</v>
      </c>
      <c r="Z176">
        <v>0.2</v>
      </c>
      <c r="AA176">
        <v>8</v>
      </c>
      <c r="AB176">
        <v>4</v>
      </c>
      <c r="AC176">
        <v>2</v>
      </c>
      <c r="AD176">
        <v>0</v>
      </c>
      <c r="AE176">
        <v>5</v>
      </c>
      <c r="AF176">
        <v>5</v>
      </c>
      <c r="AG176">
        <v>4</v>
      </c>
      <c r="AH176" t="s">
        <v>36</v>
      </c>
      <c r="AI176" t="s">
        <v>31</v>
      </c>
      <c r="AJ176" t="s">
        <v>40</v>
      </c>
      <c r="AK176" t="s">
        <v>23</v>
      </c>
    </row>
    <row r="177" spans="1:37" hidden="1" x14ac:dyDescent="0.25">
      <c r="A177">
        <v>176</v>
      </c>
      <c r="B177">
        <v>64</v>
      </c>
      <c r="C177" t="s">
        <v>2</v>
      </c>
      <c r="D177" t="s">
        <v>41</v>
      </c>
      <c r="E177" t="s">
        <v>42</v>
      </c>
      <c r="F177" t="s">
        <v>80</v>
      </c>
      <c r="G177" t="s">
        <v>6</v>
      </c>
      <c r="H177" t="s">
        <v>47</v>
      </c>
      <c r="I177" t="s">
        <v>82</v>
      </c>
      <c r="J177" t="s">
        <v>30</v>
      </c>
      <c r="K177" t="s">
        <v>88</v>
      </c>
      <c r="L177" t="s">
        <v>35</v>
      </c>
      <c r="M177" t="s">
        <v>35</v>
      </c>
      <c r="N177" t="s">
        <v>12</v>
      </c>
      <c r="O177" t="s">
        <v>11</v>
      </c>
      <c r="P177" s="2">
        <v>1</v>
      </c>
      <c r="Q177" t="s">
        <v>35</v>
      </c>
      <c r="R177" t="s">
        <v>35</v>
      </c>
      <c r="S177" t="s">
        <v>35</v>
      </c>
      <c r="T177" t="s">
        <v>12</v>
      </c>
      <c r="U177" t="s">
        <v>11</v>
      </c>
      <c r="V177" s="2">
        <v>1</v>
      </c>
      <c r="W177" t="s">
        <v>35</v>
      </c>
      <c r="X177" t="s">
        <v>35</v>
      </c>
      <c r="Y177" t="s">
        <v>108</v>
      </c>
      <c r="Z177">
        <v>0.5</v>
      </c>
      <c r="AA177">
        <v>6</v>
      </c>
      <c r="AB177">
        <v>0</v>
      </c>
      <c r="AC177">
        <v>0</v>
      </c>
      <c r="AD177">
        <v>0</v>
      </c>
      <c r="AE177">
        <v>3</v>
      </c>
      <c r="AF177">
        <v>0</v>
      </c>
      <c r="AG177">
        <v>0</v>
      </c>
      <c r="AH177" t="s">
        <v>31</v>
      </c>
      <c r="AI177" t="s">
        <v>18</v>
      </c>
      <c r="AJ177" t="s">
        <v>40</v>
      </c>
      <c r="AK177" t="s">
        <v>20</v>
      </c>
    </row>
    <row r="178" spans="1:37" hidden="1" x14ac:dyDescent="0.25">
      <c r="A178">
        <v>177</v>
      </c>
      <c r="B178">
        <v>25</v>
      </c>
      <c r="C178" t="s">
        <v>2</v>
      </c>
      <c r="D178" t="s">
        <v>61</v>
      </c>
      <c r="E178" t="s">
        <v>42</v>
      </c>
      <c r="F178" t="s">
        <v>80</v>
      </c>
      <c r="G178" t="s">
        <v>6</v>
      </c>
      <c r="H178" t="s">
        <v>7</v>
      </c>
      <c r="I178" t="s">
        <v>84</v>
      </c>
      <c r="J178" t="s">
        <v>30</v>
      </c>
      <c r="K178" s="2">
        <v>0.7</v>
      </c>
      <c r="L178" t="s">
        <v>35</v>
      </c>
      <c r="M178" t="s">
        <v>12</v>
      </c>
      <c r="N178" t="s">
        <v>35</v>
      </c>
      <c r="O178" t="s">
        <v>12</v>
      </c>
      <c r="P178" s="2">
        <v>0.8</v>
      </c>
      <c r="Q178" t="s">
        <v>35</v>
      </c>
      <c r="R178" t="s">
        <v>11</v>
      </c>
      <c r="S178" t="s">
        <v>35</v>
      </c>
      <c r="T178" t="s">
        <v>11</v>
      </c>
      <c r="U178" t="s">
        <v>11</v>
      </c>
      <c r="V178" s="2">
        <v>0.6</v>
      </c>
      <c r="W178" t="s">
        <v>12</v>
      </c>
      <c r="X178" t="s">
        <v>12</v>
      </c>
      <c r="Y178" t="s">
        <v>105</v>
      </c>
      <c r="Z178">
        <v>1</v>
      </c>
      <c r="AA178">
        <v>8</v>
      </c>
      <c r="AB178">
        <v>6</v>
      </c>
      <c r="AC178">
        <v>2</v>
      </c>
      <c r="AD178">
        <v>0.5</v>
      </c>
      <c r="AE178">
        <v>6</v>
      </c>
      <c r="AF178">
        <v>8</v>
      </c>
      <c r="AG178">
        <v>5</v>
      </c>
      <c r="AH178" t="s">
        <v>37</v>
      </c>
      <c r="AI178" t="s">
        <v>15</v>
      </c>
      <c r="AJ178" t="s">
        <v>39</v>
      </c>
      <c r="AK178" t="s">
        <v>23</v>
      </c>
    </row>
    <row r="179" spans="1:37" x14ac:dyDescent="0.25">
      <c r="A179">
        <v>178</v>
      </c>
      <c r="B179">
        <v>43</v>
      </c>
      <c r="C179" t="s">
        <v>2</v>
      </c>
      <c r="D179" t="s">
        <v>52</v>
      </c>
      <c r="E179" t="s">
        <v>42</v>
      </c>
      <c r="F179" t="s">
        <v>78</v>
      </c>
      <c r="G179" t="s">
        <v>28</v>
      </c>
      <c r="H179" t="s">
        <v>29</v>
      </c>
      <c r="I179" t="s">
        <v>82</v>
      </c>
      <c r="J179" t="s">
        <v>30</v>
      </c>
      <c r="K179" s="2">
        <v>0.1</v>
      </c>
      <c r="L179" t="s">
        <v>12</v>
      </c>
      <c r="M179" t="s">
        <v>11</v>
      </c>
      <c r="N179" t="s">
        <v>12</v>
      </c>
      <c r="O179" t="s">
        <v>35</v>
      </c>
      <c r="P179" s="2">
        <v>0.2</v>
      </c>
      <c r="Q179" t="s">
        <v>35</v>
      </c>
      <c r="R179" t="s">
        <v>35</v>
      </c>
      <c r="S179" t="s">
        <v>11</v>
      </c>
      <c r="T179" t="s">
        <v>35</v>
      </c>
      <c r="U179" t="s">
        <v>12</v>
      </c>
      <c r="V179" s="2">
        <v>0.1</v>
      </c>
      <c r="W179" t="s">
        <v>11</v>
      </c>
      <c r="X179" t="s">
        <v>12</v>
      </c>
      <c r="Y179" t="s">
        <v>109</v>
      </c>
      <c r="Z179">
        <v>5</v>
      </c>
      <c r="AA179">
        <v>5</v>
      </c>
      <c r="AB179">
        <v>5</v>
      </c>
      <c r="AC179">
        <v>9</v>
      </c>
      <c r="AD179">
        <v>5</v>
      </c>
      <c r="AE179">
        <v>5</v>
      </c>
      <c r="AF179">
        <v>5</v>
      </c>
      <c r="AG179">
        <v>9</v>
      </c>
      <c r="AH179" t="s">
        <v>31</v>
      </c>
      <c r="AI179" t="s">
        <v>15</v>
      </c>
      <c r="AJ179" t="s">
        <v>22</v>
      </c>
      <c r="AK179" t="s">
        <v>40</v>
      </c>
    </row>
    <row r="180" spans="1:37" x14ac:dyDescent="0.25">
      <c r="A180">
        <v>179</v>
      </c>
      <c r="B180">
        <v>45</v>
      </c>
      <c r="C180" t="s">
        <v>24</v>
      </c>
      <c r="D180" t="s">
        <v>49</v>
      </c>
      <c r="E180" t="s">
        <v>42</v>
      </c>
      <c r="F180" t="s">
        <v>79</v>
      </c>
      <c r="G180" t="s">
        <v>28</v>
      </c>
      <c r="H180" t="s">
        <v>29</v>
      </c>
      <c r="I180" t="s">
        <v>82</v>
      </c>
      <c r="J180" t="s">
        <v>30</v>
      </c>
      <c r="K180" s="2">
        <v>0.5</v>
      </c>
      <c r="L180" t="s">
        <v>11</v>
      </c>
      <c r="M180" t="s">
        <v>11</v>
      </c>
      <c r="N180" t="s">
        <v>11</v>
      </c>
      <c r="O180" t="s">
        <v>12</v>
      </c>
      <c r="P180" s="2">
        <v>1</v>
      </c>
      <c r="Q180" t="s">
        <v>11</v>
      </c>
      <c r="R180" t="s">
        <v>11</v>
      </c>
      <c r="S180" t="s">
        <v>11</v>
      </c>
      <c r="T180" t="s">
        <v>11</v>
      </c>
      <c r="U180" t="s">
        <v>11</v>
      </c>
      <c r="V180" s="2">
        <v>1</v>
      </c>
      <c r="W180" t="s">
        <v>11</v>
      </c>
      <c r="X180" t="s">
        <v>11</v>
      </c>
      <c r="Y180" t="s">
        <v>102</v>
      </c>
      <c r="Z180">
        <v>3</v>
      </c>
      <c r="AA180">
        <v>8</v>
      </c>
      <c r="AB180">
        <v>8</v>
      </c>
      <c r="AC180">
        <v>5</v>
      </c>
      <c r="AD180">
        <v>3</v>
      </c>
      <c r="AE180">
        <v>8</v>
      </c>
      <c r="AF180">
        <v>8</v>
      </c>
      <c r="AG180">
        <v>5</v>
      </c>
      <c r="AH180" t="s">
        <v>31</v>
      </c>
      <c r="AI180" t="s">
        <v>19</v>
      </c>
      <c r="AJ180" t="s">
        <v>40</v>
      </c>
      <c r="AK180" t="s">
        <v>20</v>
      </c>
    </row>
    <row r="181" spans="1:37" x14ac:dyDescent="0.25">
      <c r="A181">
        <v>180</v>
      </c>
      <c r="B181">
        <v>59</v>
      </c>
      <c r="C181" t="s">
        <v>24</v>
      </c>
      <c r="D181" t="s">
        <v>3</v>
      </c>
      <c r="E181" t="s">
        <v>26</v>
      </c>
      <c r="F181" t="s">
        <v>76</v>
      </c>
      <c r="G181" t="s">
        <v>28</v>
      </c>
      <c r="H181" t="s">
        <v>7</v>
      </c>
      <c r="I181" t="s">
        <v>82</v>
      </c>
      <c r="J181" t="s">
        <v>30</v>
      </c>
      <c r="K181" s="2">
        <v>0.6</v>
      </c>
      <c r="L181" t="s">
        <v>13</v>
      </c>
      <c r="M181" t="s">
        <v>11</v>
      </c>
      <c r="N181" t="s">
        <v>11</v>
      </c>
      <c r="O181" t="s">
        <v>11</v>
      </c>
      <c r="P181" s="2">
        <v>1</v>
      </c>
      <c r="Q181" t="s">
        <v>35</v>
      </c>
      <c r="R181" t="s">
        <v>11</v>
      </c>
      <c r="S181" t="s">
        <v>11</v>
      </c>
      <c r="T181" t="s">
        <v>11</v>
      </c>
      <c r="U181" t="s">
        <v>11</v>
      </c>
      <c r="V181" s="2">
        <v>1</v>
      </c>
      <c r="W181" t="s">
        <v>35</v>
      </c>
      <c r="X181" t="s">
        <v>12</v>
      </c>
      <c r="Y181" t="s">
        <v>102</v>
      </c>
      <c r="Z181">
        <v>3.5</v>
      </c>
      <c r="AA181">
        <v>8</v>
      </c>
      <c r="AB181">
        <v>5</v>
      </c>
      <c r="AC181">
        <v>7.5</v>
      </c>
      <c r="AD181">
        <v>0</v>
      </c>
      <c r="AE181">
        <v>6.5</v>
      </c>
      <c r="AF181">
        <v>9.5</v>
      </c>
      <c r="AG181">
        <v>8</v>
      </c>
      <c r="AH181" t="s">
        <v>17</v>
      </c>
      <c r="AI181" t="s">
        <v>19</v>
      </c>
      <c r="AJ181" t="s">
        <v>22</v>
      </c>
      <c r="AK181" t="s">
        <v>21</v>
      </c>
    </row>
    <row r="182" spans="1:37" hidden="1" x14ac:dyDescent="0.25">
      <c r="A182">
        <v>181</v>
      </c>
      <c r="B182">
        <v>47</v>
      </c>
      <c r="C182" t="s">
        <v>2</v>
      </c>
      <c r="D182" t="s">
        <v>61</v>
      </c>
      <c r="E182" t="s">
        <v>54</v>
      </c>
      <c r="F182" t="s">
        <v>80</v>
      </c>
      <c r="G182" t="s">
        <v>6</v>
      </c>
      <c r="H182" t="s">
        <v>7</v>
      </c>
      <c r="I182" t="s">
        <v>82</v>
      </c>
      <c r="J182" t="s">
        <v>8</v>
      </c>
      <c r="K182" s="2">
        <v>0.1</v>
      </c>
      <c r="L182" t="s">
        <v>35</v>
      </c>
      <c r="M182" t="s">
        <v>11</v>
      </c>
      <c r="N182" t="s">
        <v>35</v>
      </c>
      <c r="O182" t="s">
        <v>35</v>
      </c>
      <c r="P182" s="2">
        <v>0.1</v>
      </c>
      <c r="Q182" t="s">
        <v>35</v>
      </c>
      <c r="R182" t="s">
        <v>35</v>
      </c>
      <c r="S182" t="s">
        <v>35</v>
      </c>
      <c r="T182" t="s">
        <v>35</v>
      </c>
      <c r="U182" t="s">
        <v>12</v>
      </c>
      <c r="V182" s="2">
        <v>0.5</v>
      </c>
      <c r="W182" t="s">
        <v>12</v>
      </c>
      <c r="X182" t="s">
        <v>12</v>
      </c>
      <c r="Y182" t="s">
        <v>105</v>
      </c>
      <c r="Z182">
        <v>0.5</v>
      </c>
      <c r="AA182">
        <v>4</v>
      </c>
      <c r="AB182">
        <v>4</v>
      </c>
      <c r="AC182">
        <v>4</v>
      </c>
      <c r="AD182">
        <v>0.5</v>
      </c>
      <c r="AE182">
        <v>2</v>
      </c>
      <c r="AF182">
        <v>6</v>
      </c>
      <c r="AG182">
        <v>4</v>
      </c>
      <c r="AH182" t="s">
        <v>17</v>
      </c>
      <c r="AI182" t="s">
        <v>15</v>
      </c>
      <c r="AJ182" t="s">
        <v>39</v>
      </c>
      <c r="AK182" t="s">
        <v>23</v>
      </c>
    </row>
    <row r="183" spans="1:37" hidden="1" x14ac:dyDescent="0.25">
      <c r="A183">
        <v>182</v>
      </c>
      <c r="B183">
        <v>51</v>
      </c>
      <c r="C183" t="s">
        <v>2</v>
      </c>
      <c r="D183" t="s">
        <v>51</v>
      </c>
      <c r="E183" t="s">
        <v>4</v>
      </c>
      <c r="F183" t="s">
        <v>76</v>
      </c>
      <c r="G183" t="s">
        <v>6</v>
      </c>
      <c r="H183" t="s">
        <v>47</v>
      </c>
      <c r="I183" t="s">
        <v>83</v>
      </c>
      <c r="J183" t="s">
        <v>30</v>
      </c>
      <c r="K183" t="s">
        <v>9</v>
      </c>
      <c r="L183" t="s">
        <v>10</v>
      </c>
      <c r="M183" t="s">
        <v>10</v>
      </c>
      <c r="N183" t="s">
        <v>10</v>
      </c>
      <c r="O183" t="s">
        <v>10</v>
      </c>
      <c r="P183" s="2">
        <v>1</v>
      </c>
      <c r="Q183" t="s">
        <v>11</v>
      </c>
      <c r="R183" t="s">
        <v>11</v>
      </c>
      <c r="S183" t="s">
        <v>11</v>
      </c>
      <c r="T183" t="s">
        <v>13</v>
      </c>
      <c r="U183" t="s">
        <v>11</v>
      </c>
      <c r="V183" s="2">
        <v>0.9</v>
      </c>
      <c r="W183" t="s">
        <v>11</v>
      </c>
      <c r="X183" t="s">
        <v>11</v>
      </c>
      <c r="Y183" t="s">
        <v>106</v>
      </c>
      <c r="Z183">
        <v>2.5</v>
      </c>
      <c r="AA183">
        <v>7.5</v>
      </c>
      <c r="AB183">
        <v>3.5</v>
      </c>
      <c r="AC183">
        <v>3</v>
      </c>
      <c r="AD183">
        <v>0.5</v>
      </c>
      <c r="AE183">
        <v>7.5</v>
      </c>
      <c r="AF183">
        <v>5.5</v>
      </c>
      <c r="AG183">
        <v>3</v>
      </c>
      <c r="AH183" t="s">
        <v>16</v>
      </c>
      <c r="AI183" t="s">
        <v>31</v>
      </c>
      <c r="AJ183" t="s">
        <v>22</v>
      </c>
      <c r="AK183" t="s">
        <v>21</v>
      </c>
    </row>
    <row r="184" spans="1:37" x14ac:dyDescent="0.25">
      <c r="A184">
        <v>183</v>
      </c>
      <c r="B184">
        <v>25</v>
      </c>
      <c r="C184" t="s">
        <v>24</v>
      </c>
      <c r="D184" t="s">
        <v>51</v>
      </c>
      <c r="E184" t="s">
        <v>26</v>
      </c>
      <c r="F184" t="s">
        <v>76</v>
      </c>
      <c r="G184" t="s">
        <v>28</v>
      </c>
      <c r="H184" t="s">
        <v>29</v>
      </c>
      <c r="I184" t="s">
        <v>83</v>
      </c>
      <c r="J184" t="s">
        <v>30</v>
      </c>
      <c r="K184" s="2">
        <v>1</v>
      </c>
      <c r="L184" t="s">
        <v>11</v>
      </c>
      <c r="M184" t="s">
        <v>11</v>
      </c>
      <c r="N184" t="s">
        <v>11</v>
      </c>
      <c r="O184" t="s">
        <v>11</v>
      </c>
      <c r="P184" s="2">
        <v>1</v>
      </c>
      <c r="Q184" t="s">
        <v>11</v>
      </c>
      <c r="R184" t="s">
        <v>11</v>
      </c>
      <c r="S184" t="s">
        <v>11</v>
      </c>
      <c r="T184" t="s">
        <v>11</v>
      </c>
      <c r="U184" t="s">
        <v>11</v>
      </c>
      <c r="V184" s="2">
        <v>1</v>
      </c>
      <c r="W184" t="s">
        <v>11</v>
      </c>
      <c r="X184" t="s">
        <v>11</v>
      </c>
      <c r="Y184" t="s">
        <v>102</v>
      </c>
      <c r="Z184">
        <v>2</v>
      </c>
      <c r="AA184">
        <v>8</v>
      </c>
      <c r="AB184">
        <v>7</v>
      </c>
      <c r="AC184">
        <v>7</v>
      </c>
      <c r="AD184">
        <v>2</v>
      </c>
      <c r="AE184">
        <v>9</v>
      </c>
      <c r="AF184">
        <v>7</v>
      </c>
      <c r="AG184">
        <v>6</v>
      </c>
      <c r="AH184" t="s">
        <v>16</v>
      </c>
      <c r="AI184" t="s">
        <v>18</v>
      </c>
      <c r="AJ184" t="s">
        <v>40</v>
      </c>
      <c r="AK184" t="s">
        <v>23</v>
      </c>
    </row>
    <row r="185" spans="1:37" hidden="1" x14ac:dyDescent="0.25">
      <c r="A185">
        <v>184</v>
      </c>
      <c r="B185">
        <v>47</v>
      </c>
      <c r="C185" t="s">
        <v>24</v>
      </c>
      <c r="D185" t="s">
        <v>59</v>
      </c>
      <c r="E185" t="s">
        <v>63</v>
      </c>
      <c r="F185" t="s">
        <v>78</v>
      </c>
      <c r="G185" t="s">
        <v>6</v>
      </c>
      <c r="H185" t="s">
        <v>29</v>
      </c>
      <c r="I185" t="s">
        <v>82</v>
      </c>
      <c r="J185" t="s">
        <v>30</v>
      </c>
      <c r="K185" s="2">
        <v>0.2</v>
      </c>
      <c r="L185" t="s">
        <v>35</v>
      </c>
      <c r="M185" t="s">
        <v>11</v>
      </c>
      <c r="N185" t="s">
        <v>35</v>
      </c>
      <c r="O185" t="s">
        <v>35</v>
      </c>
      <c r="P185" s="2">
        <v>0.2</v>
      </c>
      <c r="Q185" t="s">
        <v>35</v>
      </c>
      <c r="R185" t="s">
        <v>11</v>
      </c>
      <c r="S185" t="s">
        <v>35</v>
      </c>
      <c r="T185" t="s">
        <v>35</v>
      </c>
      <c r="U185" t="s">
        <v>35</v>
      </c>
      <c r="V185" t="s">
        <v>6</v>
      </c>
      <c r="W185" t="s">
        <v>13</v>
      </c>
      <c r="X185" t="s">
        <v>13</v>
      </c>
      <c r="Y185" t="s">
        <v>103</v>
      </c>
      <c r="Z185">
        <v>2</v>
      </c>
      <c r="AA185">
        <v>8</v>
      </c>
      <c r="AB185">
        <v>4</v>
      </c>
      <c r="AC185">
        <v>3</v>
      </c>
      <c r="AD185">
        <v>0.5</v>
      </c>
      <c r="AE185">
        <v>8</v>
      </c>
      <c r="AF185">
        <v>6</v>
      </c>
      <c r="AG185">
        <v>3</v>
      </c>
      <c r="AH185" t="s">
        <v>15</v>
      </c>
      <c r="AI185" t="s">
        <v>38</v>
      </c>
      <c r="AJ185" t="s">
        <v>20</v>
      </c>
      <c r="AK185" t="s">
        <v>39</v>
      </c>
    </row>
    <row r="186" spans="1:37" x14ac:dyDescent="0.25">
      <c r="A186">
        <v>185</v>
      </c>
      <c r="B186">
        <v>56</v>
      </c>
      <c r="C186" t="s">
        <v>2</v>
      </c>
      <c r="D186" t="s">
        <v>57</v>
      </c>
      <c r="E186" t="s">
        <v>42</v>
      </c>
      <c r="F186" t="s">
        <v>78</v>
      </c>
      <c r="G186" t="s">
        <v>28</v>
      </c>
      <c r="H186" t="s">
        <v>7</v>
      </c>
      <c r="I186" t="s">
        <v>82</v>
      </c>
      <c r="J186" t="s">
        <v>8</v>
      </c>
      <c r="K186" t="s">
        <v>88</v>
      </c>
      <c r="L186" t="s">
        <v>12</v>
      </c>
      <c r="M186" t="s">
        <v>12</v>
      </c>
      <c r="N186" t="s">
        <v>12</v>
      </c>
      <c r="O186" t="s">
        <v>12</v>
      </c>
      <c r="P186" t="s">
        <v>88</v>
      </c>
      <c r="Q186" t="s">
        <v>12</v>
      </c>
      <c r="R186" t="s">
        <v>12</v>
      </c>
      <c r="S186" t="s">
        <v>12</v>
      </c>
      <c r="T186" t="s">
        <v>12</v>
      </c>
      <c r="U186" t="s">
        <v>12</v>
      </c>
      <c r="V186" t="s">
        <v>6</v>
      </c>
      <c r="W186" t="s">
        <v>12</v>
      </c>
      <c r="X186" t="s">
        <v>12</v>
      </c>
      <c r="Y186" t="s">
        <v>105</v>
      </c>
      <c r="Z186">
        <v>0.5</v>
      </c>
      <c r="AA186">
        <v>7</v>
      </c>
      <c r="AB186">
        <v>3</v>
      </c>
      <c r="AC186">
        <v>3</v>
      </c>
      <c r="AD186">
        <v>0.25</v>
      </c>
      <c r="AE186">
        <v>7</v>
      </c>
      <c r="AF186">
        <v>3</v>
      </c>
      <c r="AG186">
        <v>3</v>
      </c>
      <c r="AH186" t="s">
        <v>37</v>
      </c>
      <c r="AI186" t="s">
        <v>31</v>
      </c>
      <c r="AJ186" t="s">
        <v>20</v>
      </c>
      <c r="AK186" t="s">
        <v>21</v>
      </c>
    </row>
    <row r="187" spans="1:37" x14ac:dyDescent="0.25">
      <c r="A187">
        <v>186</v>
      </c>
      <c r="B187">
        <v>28</v>
      </c>
      <c r="C187" t="s">
        <v>2</v>
      </c>
      <c r="D187" t="s">
        <v>52</v>
      </c>
      <c r="E187" t="s">
        <v>26</v>
      </c>
      <c r="F187" t="s">
        <v>78</v>
      </c>
      <c r="G187" t="s">
        <v>28</v>
      </c>
      <c r="H187" t="s">
        <v>7</v>
      </c>
      <c r="I187" t="s">
        <v>83</v>
      </c>
      <c r="J187" t="s">
        <v>8</v>
      </c>
      <c r="K187" s="2">
        <v>0.6</v>
      </c>
      <c r="L187" t="s">
        <v>35</v>
      </c>
      <c r="M187" t="s">
        <v>12</v>
      </c>
      <c r="N187" t="s">
        <v>12</v>
      </c>
      <c r="O187" t="s">
        <v>11</v>
      </c>
      <c r="P187" s="2">
        <v>0.8</v>
      </c>
      <c r="Q187" t="s">
        <v>12</v>
      </c>
      <c r="R187" t="s">
        <v>12</v>
      </c>
      <c r="S187" t="s">
        <v>12</v>
      </c>
      <c r="T187" t="s">
        <v>12</v>
      </c>
      <c r="U187" t="s">
        <v>11</v>
      </c>
      <c r="V187" s="2">
        <v>1</v>
      </c>
      <c r="W187" t="s">
        <v>12</v>
      </c>
      <c r="X187" t="s">
        <v>12</v>
      </c>
      <c r="Y187" t="s">
        <v>106</v>
      </c>
      <c r="Z187">
        <v>2</v>
      </c>
      <c r="AA187">
        <v>8</v>
      </c>
      <c r="AB187">
        <v>2</v>
      </c>
      <c r="AC187">
        <v>2</v>
      </c>
      <c r="AD187">
        <v>2</v>
      </c>
      <c r="AE187">
        <v>7</v>
      </c>
      <c r="AF187">
        <v>2</v>
      </c>
      <c r="AG187">
        <v>2</v>
      </c>
      <c r="AH187" t="s">
        <v>17</v>
      </c>
      <c r="AI187" t="s">
        <v>15</v>
      </c>
      <c r="AJ187" t="s">
        <v>39</v>
      </c>
      <c r="AK187" t="s">
        <v>40</v>
      </c>
    </row>
    <row r="188" spans="1:37" hidden="1" x14ac:dyDescent="0.25">
      <c r="A188">
        <v>187</v>
      </c>
      <c r="B188">
        <v>50</v>
      </c>
      <c r="C188" t="s">
        <v>2</v>
      </c>
      <c r="D188" t="s">
        <v>52</v>
      </c>
      <c r="E188" t="s">
        <v>4</v>
      </c>
      <c r="F188" t="s">
        <v>76</v>
      </c>
      <c r="G188" t="s">
        <v>6</v>
      </c>
      <c r="H188" t="s">
        <v>29</v>
      </c>
      <c r="I188" t="s">
        <v>83</v>
      </c>
      <c r="J188" t="s">
        <v>30</v>
      </c>
      <c r="K188" t="s">
        <v>9</v>
      </c>
      <c r="L188" t="s">
        <v>10</v>
      </c>
      <c r="M188" t="s">
        <v>10</v>
      </c>
      <c r="N188" t="s">
        <v>10</v>
      </c>
      <c r="O188" t="s">
        <v>10</v>
      </c>
      <c r="P188" s="2">
        <v>0.5</v>
      </c>
      <c r="Q188" t="s">
        <v>11</v>
      </c>
      <c r="R188" t="s">
        <v>13</v>
      </c>
      <c r="S188" t="s">
        <v>11</v>
      </c>
      <c r="T188" t="s">
        <v>13</v>
      </c>
      <c r="U188" t="s">
        <v>12</v>
      </c>
      <c r="V188" s="2">
        <v>0.2</v>
      </c>
      <c r="W188" t="s">
        <v>35</v>
      </c>
      <c r="X188" t="s">
        <v>13</v>
      </c>
      <c r="Y188" t="s">
        <v>103</v>
      </c>
      <c r="Z188">
        <v>0.75</v>
      </c>
      <c r="AA188">
        <v>7</v>
      </c>
      <c r="AB188">
        <v>3</v>
      </c>
      <c r="AC188">
        <v>2</v>
      </c>
      <c r="AD188">
        <v>0</v>
      </c>
      <c r="AE188">
        <v>5</v>
      </c>
      <c r="AF188">
        <v>2</v>
      </c>
      <c r="AG188">
        <v>5</v>
      </c>
      <c r="AH188" t="s">
        <v>36</v>
      </c>
      <c r="AI188" t="s">
        <v>15</v>
      </c>
      <c r="AJ188" t="s">
        <v>39</v>
      </c>
      <c r="AK188" t="s">
        <v>21</v>
      </c>
    </row>
    <row r="189" spans="1:37" hidden="1" x14ac:dyDescent="0.25">
      <c r="A189">
        <v>188</v>
      </c>
      <c r="B189">
        <v>39</v>
      </c>
      <c r="C189" t="s">
        <v>2</v>
      </c>
      <c r="D189" t="s">
        <v>57</v>
      </c>
      <c r="E189" t="s">
        <v>42</v>
      </c>
      <c r="F189" t="s">
        <v>78</v>
      </c>
      <c r="G189" t="s">
        <v>6</v>
      </c>
      <c r="H189" t="s">
        <v>29</v>
      </c>
      <c r="I189" t="s">
        <v>82</v>
      </c>
      <c r="J189" t="s">
        <v>8</v>
      </c>
      <c r="K189" t="s">
        <v>9</v>
      </c>
      <c r="L189" t="s">
        <v>10</v>
      </c>
      <c r="M189" t="s">
        <v>10</v>
      </c>
      <c r="N189" t="s">
        <v>10</v>
      </c>
      <c r="O189" t="s">
        <v>10</v>
      </c>
      <c r="P189" s="2">
        <v>0.2</v>
      </c>
      <c r="Q189" t="s">
        <v>11</v>
      </c>
      <c r="R189" t="s">
        <v>11</v>
      </c>
      <c r="S189" t="s">
        <v>12</v>
      </c>
      <c r="T189" t="s">
        <v>12</v>
      </c>
      <c r="U189" t="s">
        <v>35</v>
      </c>
      <c r="V189" t="s">
        <v>6</v>
      </c>
      <c r="W189" t="s">
        <v>11</v>
      </c>
      <c r="X189" t="s">
        <v>14</v>
      </c>
      <c r="Y189" t="s">
        <v>104</v>
      </c>
      <c r="Z189">
        <v>0.5</v>
      </c>
      <c r="AA189">
        <v>6</v>
      </c>
      <c r="AB189">
        <v>4</v>
      </c>
      <c r="AC189">
        <v>2</v>
      </c>
      <c r="AD189">
        <v>0</v>
      </c>
      <c r="AE189">
        <v>4</v>
      </c>
      <c r="AF189">
        <v>6</v>
      </c>
      <c r="AG189">
        <v>6</v>
      </c>
      <c r="AH189" t="s">
        <v>17</v>
      </c>
      <c r="AI189" t="s">
        <v>31</v>
      </c>
      <c r="AJ189" t="s">
        <v>20</v>
      </c>
      <c r="AK189" t="s">
        <v>40</v>
      </c>
    </row>
    <row r="190" spans="1:37" x14ac:dyDescent="0.25">
      <c r="A190">
        <v>189</v>
      </c>
      <c r="B190">
        <v>30</v>
      </c>
      <c r="C190" t="s">
        <v>2</v>
      </c>
      <c r="D190" t="s">
        <v>61</v>
      </c>
      <c r="E190" t="s">
        <v>64</v>
      </c>
      <c r="F190" t="s">
        <v>79</v>
      </c>
      <c r="G190" t="s">
        <v>28</v>
      </c>
      <c r="H190" t="s">
        <v>7</v>
      </c>
      <c r="I190" t="s">
        <v>84</v>
      </c>
      <c r="J190" t="s">
        <v>8</v>
      </c>
      <c r="K190" s="2">
        <v>0.5</v>
      </c>
      <c r="L190" t="s">
        <v>35</v>
      </c>
      <c r="M190" t="s">
        <v>11</v>
      </c>
      <c r="N190" t="s">
        <v>12</v>
      </c>
      <c r="O190" t="s">
        <v>12</v>
      </c>
      <c r="P190" s="2">
        <v>0.5</v>
      </c>
      <c r="Q190" t="s">
        <v>35</v>
      </c>
      <c r="R190" t="s">
        <v>14</v>
      </c>
      <c r="S190" t="s">
        <v>11</v>
      </c>
      <c r="T190" t="s">
        <v>13</v>
      </c>
      <c r="U190" t="s">
        <v>13</v>
      </c>
      <c r="V190" s="2">
        <v>0.3</v>
      </c>
      <c r="W190" t="s">
        <v>12</v>
      </c>
      <c r="X190" t="s">
        <v>11</v>
      </c>
      <c r="Y190" t="s">
        <v>102</v>
      </c>
      <c r="Z190">
        <v>1</v>
      </c>
      <c r="AA190">
        <v>6</v>
      </c>
      <c r="AB190">
        <v>3</v>
      </c>
      <c r="AC190">
        <v>2</v>
      </c>
      <c r="AD190">
        <v>1</v>
      </c>
      <c r="AE190">
        <v>7</v>
      </c>
      <c r="AF190">
        <v>5</v>
      </c>
      <c r="AG190">
        <v>11</v>
      </c>
      <c r="AH190" t="s">
        <v>17</v>
      </c>
      <c r="AI190" t="s">
        <v>18</v>
      </c>
      <c r="AJ190" t="s">
        <v>20</v>
      </c>
      <c r="AK190" t="s">
        <v>23</v>
      </c>
    </row>
    <row r="191" spans="1:37" x14ac:dyDescent="0.25">
      <c r="A191">
        <v>190</v>
      </c>
      <c r="B191">
        <v>28</v>
      </c>
      <c r="C191" t="s">
        <v>2</v>
      </c>
      <c r="D191" t="s">
        <v>52</v>
      </c>
      <c r="E191" t="s">
        <v>26</v>
      </c>
      <c r="F191" t="s">
        <v>78</v>
      </c>
      <c r="G191" t="s">
        <v>28</v>
      </c>
      <c r="H191" t="s">
        <v>47</v>
      </c>
      <c r="I191" t="s">
        <v>83</v>
      </c>
      <c r="J191" t="s">
        <v>8</v>
      </c>
      <c r="K191" s="2">
        <v>0.3</v>
      </c>
      <c r="L191" t="s">
        <v>11</v>
      </c>
      <c r="M191" t="s">
        <v>12</v>
      </c>
      <c r="N191" t="s">
        <v>11</v>
      </c>
      <c r="O191" t="s">
        <v>11</v>
      </c>
      <c r="P191" s="2">
        <v>0.7</v>
      </c>
      <c r="Q191" t="s">
        <v>11</v>
      </c>
      <c r="R191" t="s">
        <v>11</v>
      </c>
      <c r="S191" t="s">
        <v>11</v>
      </c>
      <c r="T191" t="s">
        <v>12</v>
      </c>
      <c r="U191" t="s">
        <v>11</v>
      </c>
      <c r="V191" s="2">
        <v>0.7</v>
      </c>
      <c r="W191" t="s">
        <v>11</v>
      </c>
      <c r="X191" t="s">
        <v>11</v>
      </c>
      <c r="Y191" t="s">
        <v>108</v>
      </c>
      <c r="Z191">
        <v>1</v>
      </c>
      <c r="AA191">
        <v>6</v>
      </c>
      <c r="AB191">
        <v>0</v>
      </c>
      <c r="AC191">
        <v>0</v>
      </c>
      <c r="AD191">
        <v>0.5</v>
      </c>
      <c r="AE191">
        <v>7</v>
      </c>
      <c r="AF191">
        <v>1</v>
      </c>
      <c r="AG191">
        <v>0</v>
      </c>
      <c r="AH191" t="s">
        <v>17</v>
      </c>
      <c r="AI191" t="s">
        <v>15</v>
      </c>
      <c r="AJ191" t="s">
        <v>40</v>
      </c>
      <c r="AK191" t="s">
        <v>21</v>
      </c>
    </row>
    <row r="192" spans="1:37" x14ac:dyDescent="0.25">
      <c r="A192">
        <v>191</v>
      </c>
      <c r="B192">
        <v>37</v>
      </c>
      <c r="C192" t="s">
        <v>24</v>
      </c>
      <c r="D192" t="s">
        <v>3</v>
      </c>
      <c r="E192" t="s">
        <v>26</v>
      </c>
      <c r="F192" t="s">
        <v>76</v>
      </c>
      <c r="G192" t="s">
        <v>28</v>
      </c>
      <c r="H192" t="s">
        <v>29</v>
      </c>
      <c r="I192" t="s">
        <v>82</v>
      </c>
      <c r="J192" t="s">
        <v>8</v>
      </c>
      <c r="K192" s="2">
        <v>0.3</v>
      </c>
      <c r="L192" t="s">
        <v>12</v>
      </c>
      <c r="M192" t="s">
        <v>13</v>
      </c>
      <c r="N192" t="s">
        <v>35</v>
      </c>
      <c r="O192" t="s">
        <v>12</v>
      </c>
      <c r="P192" s="2">
        <v>0.3</v>
      </c>
      <c r="Q192" t="s">
        <v>12</v>
      </c>
      <c r="R192" t="s">
        <v>12</v>
      </c>
      <c r="S192" t="s">
        <v>13</v>
      </c>
      <c r="T192" t="s">
        <v>13</v>
      </c>
      <c r="U192" t="s">
        <v>12</v>
      </c>
      <c r="V192" t="s">
        <v>6</v>
      </c>
      <c r="W192" t="s">
        <v>35</v>
      </c>
      <c r="X192" t="s">
        <v>13</v>
      </c>
      <c r="Y192" t="s">
        <v>103</v>
      </c>
      <c r="Z192">
        <v>1</v>
      </c>
      <c r="AA192">
        <v>8</v>
      </c>
      <c r="AB192">
        <v>6</v>
      </c>
      <c r="AC192">
        <v>4</v>
      </c>
      <c r="AD192">
        <v>1</v>
      </c>
      <c r="AE192">
        <v>7</v>
      </c>
      <c r="AF192">
        <v>6</v>
      </c>
      <c r="AG192">
        <v>6</v>
      </c>
      <c r="AH192" t="s">
        <v>16</v>
      </c>
      <c r="AI192" t="s">
        <v>38</v>
      </c>
      <c r="AJ192" t="s">
        <v>22</v>
      </c>
      <c r="AK192" t="s">
        <v>23</v>
      </c>
    </row>
    <row r="193" spans="1:37" x14ac:dyDescent="0.25">
      <c r="A193">
        <v>192</v>
      </c>
      <c r="B193">
        <v>34</v>
      </c>
      <c r="C193" t="s">
        <v>2</v>
      </c>
      <c r="D193" t="s">
        <v>52</v>
      </c>
      <c r="E193" t="s">
        <v>54</v>
      </c>
      <c r="F193" t="s">
        <v>76</v>
      </c>
      <c r="G193" t="s">
        <v>28</v>
      </c>
      <c r="H193" t="s">
        <v>7</v>
      </c>
      <c r="I193" t="s">
        <v>82</v>
      </c>
      <c r="J193" t="s">
        <v>8</v>
      </c>
      <c r="K193" s="2">
        <v>0.6</v>
      </c>
      <c r="L193" t="s">
        <v>11</v>
      </c>
      <c r="M193" t="s">
        <v>11</v>
      </c>
      <c r="N193" t="s">
        <v>11</v>
      </c>
      <c r="O193" t="s">
        <v>11</v>
      </c>
      <c r="P193" t="s">
        <v>9</v>
      </c>
      <c r="Q193" t="s">
        <v>10</v>
      </c>
      <c r="R193" t="s">
        <v>10</v>
      </c>
      <c r="S193" t="s">
        <v>10</v>
      </c>
      <c r="T193" t="s">
        <v>10</v>
      </c>
      <c r="U193" t="s">
        <v>10</v>
      </c>
      <c r="V193" s="2">
        <v>0.3</v>
      </c>
      <c r="W193" t="s">
        <v>35</v>
      </c>
      <c r="X193" t="s">
        <v>13</v>
      </c>
      <c r="Y193" t="s">
        <v>108</v>
      </c>
      <c r="Z193">
        <v>2</v>
      </c>
      <c r="AA193">
        <v>9</v>
      </c>
      <c r="AB193">
        <v>5</v>
      </c>
      <c r="AC193">
        <v>5</v>
      </c>
      <c r="AD193">
        <v>4</v>
      </c>
      <c r="AE193">
        <v>12</v>
      </c>
      <c r="AF193">
        <v>2</v>
      </c>
      <c r="AG193">
        <v>2</v>
      </c>
      <c r="AH193" t="s">
        <v>17</v>
      </c>
      <c r="AI193" t="s">
        <v>38</v>
      </c>
      <c r="AJ193" t="s">
        <v>20</v>
      </c>
      <c r="AK193" t="s">
        <v>22</v>
      </c>
    </row>
    <row r="194" spans="1:37" hidden="1" x14ac:dyDescent="0.25">
      <c r="A194">
        <v>193</v>
      </c>
      <c r="B194">
        <v>51</v>
      </c>
      <c r="C194" t="s">
        <v>2</v>
      </c>
      <c r="D194" t="s">
        <v>52</v>
      </c>
      <c r="E194" t="s">
        <v>26</v>
      </c>
      <c r="F194" t="s">
        <v>80</v>
      </c>
      <c r="G194" t="s">
        <v>6</v>
      </c>
      <c r="H194" t="s">
        <v>7</v>
      </c>
      <c r="I194" t="s">
        <v>82</v>
      </c>
      <c r="J194" t="s">
        <v>8</v>
      </c>
      <c r="K194" s="2">
        <v>0.5</v>
      </c>
      <c r="L194" t="s">
        <v>11</v>
      </c>
      <c r="M194" t="s">
        <v>11</v>
      </c>
      <c r="N194" t="s">
        <v>11</v>
      </c>
      <c r="O194" t="s">
        <v>11</v>
      </c>
      <c r="P194" s="2">
        <v>0.9</v>
      </c>
      <c r="Q194" t="s">
        <v>11</v>
      </c>
      <c r="R194" t="s">
        <v>11</v>
      </c>
      <c r="S194" t="s">
        <v>11</v>
      </c>
      <c r="T194" t="s">
        <v>11</v>
      </c>
      <c r="U194" t="s">
        <v>11</v>
      </c>
      <c r="V194" s="2">
        <v>0.5</v>
      </c>
      <c r="W194" t="s">
        <v>11</v>
      </c>
      <c r="X194" t="s">
        <v>11</v>
      </c>
      <c r="Y194" t="s">
        <v>102</v>
      </c>
      <c r="Z194">
        <v>1</v>
      </c>
      <c r="AA194">
        <v>2</v>
      </c>
      <c r="AB194">
        <v>5</v>
      </c>
      <c r="AC194">
        <v>3</v>
      </c>
      <c r="AD194">
        <v>0.5</v>
      </c>
      <c r="AE194">
        <v>4</v>
      </c>
      <c r="AF194">
        <v>5</v>
      </c>
      <c r="AG194">
        <v>1</v>
      </c>
      <c r="AH194" t="s">
        <v>16</v>
      </c>
      <c r="AI194" t="s">
        <v>18</v>
      </c>
      <c r="AJ194" t="s">
        <v>40</v>
      </c>
      <c r="AK194" t="s">
        <v>23</v>
      </c>
    </row>
    <row r="195" spans="1:37" hidden="1" x14ac:dyDescent="0.25">
      <c r="A195">
        <v>194</v>
      </c>
      <c r="B195">
        <v>57</v>
      </c>
      <c r="C195" t="s">
        <v>2</v>
      </c>
      <c r="D195" t="s">
        <v>61</v>
      </c>
      <c r="E195" t="s">
        <v>4</v>
      </c>
      <c r="F195" t="s">
        <v>78</v>
      </c>
      <c r="G195" t="s">
        <v>6</v>
      </c>
      <c r="H195" t="s">
        <v>34</v>
      </c>
      <c r="I195" t="s">
        <v>83</v>
      </c>
      <c r="J195" t="s">
        <v>8</v>
      </c>
      <c r="K195" t="s">
        <v>88</v>
      </c>
      <c r="L195" t="s">
        <v>14</v>
      </c>
      <c r="M195" t="s">
        <v>11</v>
      </c>
      <c r="N195" t="s">
        <v>11</v>
      </c>
      <c r="O195" t="s">
        <v>11</v>
      </c>
      <c r="P195" s="2">
        <v>1</v>
      </c>
      <c r="Q195" t="s">
        <v>11</v>
      </c>
      <c r="R195" t="s">
        <v>11</v>
      </c>
      <c r="S195" t="s">
        <v>11</v>
      </c>
      <c r="T195" t="s">
        <v>11</v>
      </c>
      <c r="U195" t="s">
        <v>11</v>
      </c>
      <c r="V195" s="2">
        <v>1</v>
      </c>
      <c r="W195" t="s">
        <v>14</v>
      </c>
      <c r="X195" t="s">
        <v>14</v>
      </c>
      <c r="Y195" t="s">
        <v>102</v>
      </c>
      <c r="Z195">
        <v>2.5</v>
      </c>
      <c r="AA195">
        <v>8.5</v>
      </c>
      <c r="AB195">
        <v>10</v>
      </c>
      <c r="AC195">
        <v>3</v>
      </c>
      <c r="AD195">
        <v>0</v>
      </c>
      <c r="AE195">
        <v>9</v>
      </c>
      <c r="AF195">
        <v>10</v>
      </c>
      <c r="AG195">
        <v>5</v>
      </c>
      <c r="AH195" t="s">
        <v>31</v>
      </c>
      <c r="AI195" t="s">
        <v>18</v>
      </c>
      <c r="AJ195" t="s">
        <v>40</v>
      </c>
      <c r="AK195" t="s">
        <v>21</v>
      </c>
    </row>
    <row r="196" spans="1:37" hidden="1" x14ac:dyDescent="0.25">
      <c r="A196">
        <v>195</v>
      </c>
      <c r="B196">
        <v>45</v>
      </c>
      <c r="C196" t="s">
        <v>2</v>
      </c>
      <c r="D196" t="s">
        <v>57</v>
      </c>
      <c r="E196" t="s">
        <v>4</v>
      </c>
      <c r="F196" t="s">
        <v>78</v>
      </c>
      <c r="G196" t="s">
        <v>6</v>
      </c>
      <c r="H196" t="s">
        <v>47</v>
      </c>
      <c r="I196" t="s">
        <v>82</v>
      </c>
      <c r="J196" t="s">
        <v>8</v>
      </c>
      <c r="K196" t="s">
        <v>9</v>
      </c>
      <c r="L196" t="s">
        <v>10</v>
      </c>
      <c r="M196" t="s">
        <v>10</v>
      </c>
      <c r="N196" t="s">
        <v>10</v>
      </c>
      <c r="O196" t="s">
        <v>10</v>
      </c>
      <c r="P196" s="2">
        <v>0.9</v>
      </c>
      <c r="Q196" t="s">
        <v>11</v>
      </c>
      <c r="R196" t="s">
        <v>13</v>
      </c>
      <c r="S196" t="s">
        <v>11</v>
      </c>
      <c r="T196" t="s">
        <v>11</v>
      </c>
      <c r="U196" t="s">
        <v>35</v>
      </c>
      <c r="V196" s="2">
        <v>0.7</v>
      </c>
      <c r="W196" t="s">
        <v>13</v>
      </c>
      <c r="X196" t="s">
        <v>14</v>
      </c>
      <c r="Y196" t="s">
        <v>102</v>
      </c>
      <c r="Z196">
        <v>0.5</v>
      </c>
      <c r="AA196">
        <v>7</v>
      </c>
      <c r="AB196">
        <v>7</v>
      </c>
      <c r="AC196">
        <v>2</v>
      </c>
      <c r="AD196">
        <v>0</v>
      </c>
      <c r="AE196">
        <v>7</v>
      </c>
      <c r="AF196">
        <v>7</v>
      </c>
      <c r="AG196">
        <v>2</v>
      </c>
      <c r="AH196" t="s">
        <v>15</v>
      </c>
      <c r="AI196" t="s">
        <v>18</v>
      </c>
      <c r="AJ196" t="s">
        <v>20</v>
      </c>
      <c r="AK196" t="s">
        <v>23</v>
      </c>
    </row>
    <row r="197" spans="1:37" x14ac:dyDescent="0.25">
      <c r="A197">
        <v>196</v>
      </c>
      <c r="B197">
        <v>54</v>
      </c>
      <c r="C197" t="s">
        <v>2</v>
      </c>
      <c r="D197" t="s">
        <v>52</v>
      </c>
      <c r="E197" t="s">
        <v>42</v>
      </c>
      <c r="F197" t="s">
        <v>78</v>
      </c>
      <c r="G197" t="s">
        <v>28</v>
      </c>
      <c r="H197" t="s">
        <v>7</v>
      </c>
      <c r="I197" t="s">
        <v>82</v>
      </c>
      <c r="J197" t="s">
        <v>8</v>
      </c>
      <c r="K197" t="s">
        <v>88</v>
      </c>
      <c r="L197" t="s">
        <v>13</v>
      </c>
      <c r="M197" t="s">
        <v>35</v>
      </c>
      <c r="N197" t="s">
        <v>12</v>
      </c>
      <c r="O197" t="s">
        <v>35</v>
      </c>
      <c r="P197" t="s">
        <v>9</v>
      </c>
      <c r="Q197" t="s">
        <v>10</v>
      </c>
      <c r="R197" t="s">
        <v>10</v>
      </c>
      <c r="S197" t="s">
        <v>10</v>
      </c>
      <c r="T197" t="s">
        <v>10</v>
      </c>
      <c r="U197" t="s">
        <v>10</v>
      </c>
      <c r="V197" t="s">
        <v>88</v>
      </c>
      <c r="W197" t="s">
        <v>13</v>
      </c>
      <c r="X197" t="s">
        <v>13</v>
      </c>
      <c r="Y197" t="s">
        <v>103</v>
      </c>
      <c r="Z197">
        <v>0.45</v>
      </c>
      <c r="AA197">
        <v>7</v>
      </c>
      <c r="AB197">
        <v>1</v>
      </c>
      <c r="AC197">
        <v>1</v>
      </c>
      <c r="AD197">
        <v>0.15</v>
      </c>
      <c r="AE197">
        <v>6</v>
      </c>
      <c r="AF197">
        <v>2</v>
      </c>
      <c r="AG197">
        <v>1</v>
      </c>
      <c r="AH197" t="s">
        <v>31</v>
      </c>
      <c r="AI197" t="s">
        <v>36</v>
      </c>
      <c r="AJ197" t="s">
        <v>22</v>
      </c>
      <c r="AK197" t="s">
        <v>21</v>
      </c>
    </row>
    <row r="198" spans="1:37" x14ac:dyDescent="0.25">
      <c r="A198">
        <v>197</v>
      </c>
      <c r="B198">
        <v>64</v>
      </c>
      <c r="C198" t="s">
        <v>2</v>
      </c>
      <c r="D198" t="s">
        <v>45</v>
      </c>
      <c r="E198" t="s">
        <v>46</v>
      </c>
      <c r="F198" t="s">
        <v>79</v>
      </c>
      <c r="G198" t="s">
        <v>28</v>
      </c>
      <c r="H198" t="s">
        <v>7</v>
      </c>
      <c r="I198" t="s">
        <v>82</v>
      </c>
      <c r="J198" t="s">
        <v>8</v>
      </c>
      <c r="K198" t="s">
        <v>9</v>
      </c>
      <c r="L198" t="s">
        <v>10</v>
      </c>
      <c r="M198" t="s">
        <v>10</v>
      </c>
      <c r="N198" t="s">
        <v>10</v>
      </c>
      <c r="O198" t="s">
        <v>10</v>
      </c>
      <c r="P198" s="2">
        <v>0.6</v>
      </c>
      <c r="Q198" t="s">
        <v>35</v>
      </c>
      <c r="R198" t="s">
        <v>12</v>
      </c>
      <c r="S198" t="s">
        <v>11</v>
      </c>
      <c r="T198" t="s">
        <v>12</v>
      </c>
      <c r="U198" t="s">
        <v>35</v>
      </c>
      <c r="V198" s="2">
        <v>0.3</v>
      </c>
      <c r="W198" t="s">
        <v>13</v>
      </c>
      <c r="X198" t="s">
        <v>35</v>
      </c>
      <c r="Y198" t="s">
        <v>103</v>
      </c>
      <c r="Z198">
        <v>1</v>
      </c>
      <c r="AA198">
        <v>8</v>
      </c>
      <c r="AB198">
        <v>4</v>
      </c>
      <c r="AC198">
        <v>1</v>
      </c>
      <c r="AD198">
        <v>5</v>
      </c>
      <c r="AE198">
        <v>6</v>
      </c>
      <c r="AF198">
        <v>4</v>
      </c>
      <c r="AG198">
        <v>2</v>
      </c>
      <c r="AH198" t="s">
        <v>15</v>
      </c>
      <c r="AI198" t="s">
        <v>31</v>
      </c>
      <c r="AJ198" t="s">
        <v>22</v>
      </c>
      <c r="AK198" t="s">
        <v>21</v>
      </c>
    </row>
    <row r="199" spans="1:37" hidden="1" x14ac:dyDescent="0.25">
      <c r="A199">
        <v>198</v>
      </c>
      <c r="B199">
        <v>60</v>
      </c>
      <c r="C199" t="s">
        <v>2</v>
      </c>
      <c r="D199" t="s">
        <v>52</v>
      </c>
      <c r="E199" t="s">
        <v>42</v>
      </c>
      <c r="F199" t="s">
        <v>78</v>
      </c>
      <c r="G199" t="s">
        <v>6</v>
      </c>
      <c r="H199" t="s">
        <v>7</v>
      </c>
      <c r="I199" t="s">
        <v>83</v>
      </c>
      <c r="J199" t="s">
        <v>8</v>
      </c>
      <c r="K199" s="2">
        <v>0.8</v>
      </c>
      <c r="L199" t="s">
        <v>12</v>
      </c>
      <c r="M199" t="s">
        <v>11</v>
      </c>
      <c r="N199" t="s">
        <v>12</v>
      </c>
      <c r="O199" t="s">
        <v>12</v>
      </c>
      <c r="P199" s="2">
        <v>1</v>
      </c>
      <c r="Q199" t="s">
        <v>12</v>
      </c>
      <c r="R199" t="s">
        <v>11</v>
      </c>
      <c r="S199" t="s">
        <v>11</v>
      </c>
      <c r="T199" t="s">
        <v>12</v>
      </c>
      <c r="U199" t="s">
        <v>12</v>
      </c>
      <c r="V199" s="2">
        <v>0.6</v>
      </c>
      <c r="W199" t="s">
        <v>35</v>
      </c>
      <c r="X199" t="s">
        <v>35</v>
      </c>
      <c r="Y199" t="s">
        <v>108</v>
      </c>
      <c r="Z199">
        <v>0.2</v>
      </c>
      <c r="AA199">
        <v>8</v>
      </c>
      <c r="AB199">
        <v>0.5</v>
      </c>
      <c r="AC199">
        <v>0</v>
      </c>
      <c r="AD199">
        <v>0</v>
      </c>
      <c r="AE199">
        <v>8</v>
      </c>
      <c r="AF199">
        <v>0</v>
      </c>
      <c r="AG199">
        <v>1</v>
      </c>
      <c r="AH199" t="s">
        <v>31</v>
      </c>
      <c r="AI199" t="s">
        <v>18</v>
      </c>
      <c r="AJ199" t="s">
        <v>22</v>
      </c>
      <c r="AK199" t="s">
        <v>23</v>
      </c>
    </row>
    <row r="200" spans="1:37" hidden="1" x14ac:dyDescent="0.25">
      <c r="A200">
        <v>199</v>
      </c>
      <c r="B200">
        <v>62</v>
      </c>
      <c r="C200" t="s">
        <v>2</v>
      </c>
      <c r="D200" t="s">
        <v>57</v>
      </c>
      <c r="E200" t="s">
        <v>42</v>
      </c>
      <c r="F200" t="s">
        <v>76</v>
      </c>
      <c r="G200" t="s">
        <v>6</v>
      </c>
      <c r="H200" t="s">
        <v>47</v>
      </c>
      <c r="I200" t="s">
        <v>82</v>
      </c>
      <c r="J200" t="s">
        <v>8</v>
      </c>
      <c r="K200" t="s">
        <v>9</v>
      </c>
      <c r="L200" t="s">
        <v>10</v>
      </c>
      <c r="M200" t="s">
        <v>10</v>
      </c>
      <c r="N200" t="s">
        <v>10</v>
      </c>
      <c r="O200" t="s">
        <v>10</v>
      </c>
      <c r="P200" s="2">
        <v>0.3</v>
      </c>
      <c r="Q200" t="s">
        <v>12</v>
      </c>
      <c r="R200" t="s">
        <v>35</v>
      </c>
      <c r="S200" t="s">
        <v>11</v>
      </c>
      <c r="T200" t="s">
        <v>12</v>
      </c>
      <c r="U200" t="s">
        <v>11</v>
      </c>
      <c r="V200" t="s">
        <v>6</v>
      </c>
      <c r="W200" t="s">
        <v>14</v>
      </c>
      <c r="X200" t="s">
        <v>14</v>
      </c>
      <c r="Y200" t="s">
        <v>106</v>
      </c>
      <c r="Z200">
        <v>1</v>
      </c>
      <c r="AA200">
        <v>7</v>
      </c>
      <c r="AB200">
        <v>4</v>
      </c>
      <c r="AC200">
        <v>3</v>
      </c>
      <c r="AD200">
        <v>0</v>
      </c>
      <c r="AE200">
        <v>8</v>
      </c>
      <c r="AF200">
        <v>4</v>
      </c>
      <c r="AG200">
        <v>4</v>
      </c>
      <c r="AH200" t="s">
        <v>36</v>
      </c>
      <c r="AI200" t="s">
        <v>19</v>
      </c>
      <c r="AJ200" t="s">
        <v>22</v>
      </c>
      <c r="AK200" t="s">
        <v>21</v>
      </c>
    </row>
    <row r="201" spans="1:37" hidden="1" x14ac:dyDescent="0.25">
      <c r="A201">
        <v>200</v>
      </c>
      <c r="B201">
        <v>62</v>
      </c>
      <c r="C201" t="s">
        <v>2</v>
      </c>
      <c r="D201" t="s">
        <v>49</v>
      </c>
      <c r="E201" t="s">
        <v>4</v>
      </c>
      <c r="F201" t="s">
        <v>80</v>
      </c>
      <c r="G201" t="s">
        <v>6</v>
      </c>
      <c r="H201" t="s">
        <v>7</v>
      </c>
      <c r="I201" t="s">
        <v>83</v>
      </c>
      <c r="J201" t="s">
        <v>8</v>
      </c>
      <c r="K201" s="2">
        <v>0.6</v>
      </c>
      <c r="L201" t="s">
        <v>35</v>
      </c>
      <c r="M201" t="s">
        <v>12</v>
      </c>
      <c r="N201" t="s">
        <v>35</v>
      </c>
      <c r="O201" t="s">
        <v>12</v>
      </c>
      <c r="P201" s="2">
        <v>0.6</v>
      </c>
      <c r="Q201" t="s">
        <v>35</v>
      </c>
      <c r="R201" t="s">
        <v>12</v>
      </c>
      <c r="S201" t="s">
        <v>12</v>
      </c>
      <c r="T201" t="s">
        <v>35</v>
      </c>
      <c r="U201" t="s">
        <v>12</v>
      </c>
      <c r="V201" s="2">
        <v>0.2</v>
      </c>
      <c r="W201" t="s">
        <v>12</v>
      </c>
      <c r="X201" t="s">
        <v>35</v>
      </c>
      <c r="Y201" t="s">
        <v>105</v>
      </c>
      <c r="Z201">
        <v>3.5</v>
      </c>
      <c r="AA201">
        <v>1.5</v>
      </c>
      <c r="AB201">
        <v>5</v>
      </c>
      <c r="AC201">
        <v>3</v>
      </c>
      <c r="AD201">
        <v>1.5</v>
      </c>
      <c r="AE201">
        <v>3.5</v>
      </c>
      <c r="AF201">
        <v>4</v>
      </c>
      <c r="AG201">
        <v>1</v>
      </c>
      <c r="AH201" t="s">
        <v>36</v>
      </c>
      <c r="AI201" t="s">
        <v>31</v>
      </c>
      <c r="AJ201" t="s">
        <v>39</v>
      </c>
      <c r="AK201" t="s">
        <v>23</v>
      </c>
    </row>
    <row r="202" spans="1:37" hidden="1" x14ac:dyDescent="0.25">
      <c r="A202">
        <v>201</v>
      </c>
      <c r="B202">
        <v>56</v>
      </c>
      <c r="C202" t="s">
        <v>2</v>
      </c>
      <c r="D202" t="s">
        <v>48</v>
      </c>
      <c r="E202" t="s">
        <v>4</v>
      </c>
      <c r="F202" t="s">
        <v>79</v>
      </c>
      <c r="G202" t="s">
        <v>6</v>
      </c>
      <c r="H202" t="s">
        <v>7</v>
      </c>
      <c r="I202" t="s">
        <v>82</v>
      </c>
      <c r="J202" t="s">
        <v>8</v>
      </c>
      <c r="K202" t="s">
        <v>9</v>
      </c>
      <c r="L202" t="s">
        <v>10</v>
      </c>
      <c r="M202" t="s">
        <v>10</v>
      </c>
      <c r="N202" t="s">
        <v>10</v>
      </c>
      <c r="O202" t="s">
        <v>10</v>
      </c>
      <c r="P202" s="2">
        <v>0.7</v>
      </c>
      <c r="Q202" t="s">
        <v>11</v>
      </c>
      <c r="R202" t="s">
        <v>11</v>
      </c>
      <c r="S202" t="s">
        <v>11</v>
      </c>
      <c r="T202" t="s">
        <v>12</v>
      </c>
      <c r="U202" t="s">
        <v>11</v>
      </c>
      <c r="V202" s="2">
        <v>0.5</v>
      </c>
      <c r="W202" t="s">
        <v>12</v>
      </c>
      <c r="X202" t="s">
        <v>12</v>
      </c>
      <c r="Y202" t="s">
        <v>105</v>
      </c>
      <c r="Z202">
        <v>0.5</v>
      </c>
      <c r="AA202">
        <v>7.5</v>
      </c>
      <c r="AB202">
        <v>0</v>
      </c>
      <c r="AC202">
        <v>0</v>
      </c>
      <c r="AD202">
        <v>0.25</v>
      </c>
      <c r="AE202">
        <v>7.5</v>
      </c>
      <c r="AF202">
        <v>0</v>
      </c>
      <c r="AG202">
        <v>0</v>
      </c>
      <c r="AH202" t="s">
        <v>36</v>
      </c>
      <c r="AI202" t="s">
        <v>31</v>
      </c>
      <c r="AJ202" t="s">
        <v>20</v>
      </c>
      <c r="AK202" t="s">
        <v>40</v>
      </c>
    </row>
    <row r="203" spans="1:37" x14ac:dyDescent="0.25">
      <c r="A203">
        <v>202</v>
      </c>
      <c r="B203">
        <v>60</v>
      </c>
      <c r="C203" t="s">
        <v>2</v>
      </c>
      <c r="D203" t="s">
        <v>52</v>
      </c>
      <c r="E203" t="s">
        <v>42</v>
      </c>
      <c r="F203" t="s">
        <v>78</v>
      </c>
      <c r="G203" t="s">
        <v>28</v>
      </c>
      <c r="H203" t="s">
        <v>7</v>
      </c>
      <c r="I203" t="s">
        <v>82</v>
      </c>
      <c r="J203" t="s">
        <v>8</v>
      </c>
      <c r="K203" s="2">
        <v>0.4</v>
      </c>
      <c r="L203" t="s">
        <v>12</v>
      </c>
      <c r="M203" t="s">
        <v>12</v>
      </c>
      <c r="N203" t="s">
        <v>35</v>
      </c>
      <c r="O203" t="s">
        <v>35</v>
      </c>
      <c r="P203" s="2">
        <v>0.2</v>
      </c>
      <c r="Q203" t="s">
        <v>12</v>
      </c>
      <c r="R203" t="s">
        <v>35</v>
      </c>
      <c r="S203" t="s">
        <v>12</v>
      </c>
      <c r="T203" t="s">
        <v>35</v>
      </c>
      <c r="U203" t="s">
        <v>35</v>
      </c>
      <c r="V203" s="2">
        <v>0.5</v>
      </c>
      <c r="W203" t="s">
        <v>35</v>
      </c>
      <c r="X203" t="s">
        <v>35</v>
      </c>
      <c r="Y203" t="s">
        <v>105</v>
      </c>
      <c r="Z203">
        <v>1</v>
      </c>
      <c r="AA203">
        <v>1</v>
      </c>
      <c r="AB203">
        <v>2</v>
      </c>
      <c r="AC203">
        <v>2</v>
      </c>
      <c r="AD203">
        <v>3</v>
      </c>
      <c r="AE203">
        <v>3</v>
      </c>
      <c r="AF203">
        <v>8</v>
      </c>
      <c r="AG203">
        <v>10</v>
      </c>
      <c r="AH203" t="s">
        <v>15</v>
      </c>
      <c r="AI203" t="s">
        <v>18</v>
      </c>
      <c r="AJ203" t="s">
        <v>40</v>
      </c>
      <c r="AK203" t="s">
        <v>23</v>
      </c>
    </row>
    <row r="204" spans="1:37" hidden="1" x14ac:dyDescent="0.25">
      <c r="A204">
        <v>203</v>
      </c>
      <c r="B204">
        <v>48</v>
      </c>
      <c r="C204" t="s">
        <v>2</v>
      </c>
      <c r="D204" t="s">
        <v>58</v>
      </c>
      <c r="E204" t="s">
        <v>26</v>
      </c>
      <c r="F204" t="s">
        <v>79</v>
      </c>
      <c r="G204" t="s">
        <v>6</v>
      </c>
      <c r="H204" t="s">
        <v>34</v>
      </c>
      <c r="I204" t="s">
        <v>83</v>
      </c>
      <c r="J204" t="s">
        <v>8</v>
      </c>
      <c r="K204" s="2">
        <v>0.2</v>
      </c>
      <c r="L204" t="s">
        <v>12</v>
      </c>
      <c r="M204" t="s">
        <v>12</v>
      </c>
      <c r="N204" t="s">
        <v>11</v>
      </c>
      <c r="O204" t="s">
        <v>11</v>
      </c>
      <c r="P204" t="s">
        <v>88</v>
      </c>
      <c r="Q204" t="s">
        <v>13</v>
      </c>
      <c r="R204" t="s">
        <v>12</v>
      </c>
      <c r="S204" t="s">
        <v>11</v>
      </c>
      <c r="T204" t="s">
        <v>11</v>
      </c>
      <c r="U204" t="s">
        <v>11</v>
      </c>
      <c r="V204" s="2">
        <v>0.5</v>
      </c>
      <c r="W204" t="s">
        <v>14</v>
      </c>
      <c r="X204" t="s">
        <v>14</v>
      </c>
      <c r="Y204" t="s">
        <v>106</v>
      </c>
      <c r="Z204">
        <v>1</v>
      </c>
      <c r="AA204">
        <v>6</v>
      </c>
      <c r="AB204">
        <v>0.5</v>
      </c>
      <c r="AC204">
        <v>0.5</v>
      </c>
      <c r="AD204">
        <v>0</v>
      </c>
      <c r="AE204">
        <v>5</v>
      </c>
      <c r="AF204">
        <v>2</v>
      </c>
      <c r="AG204">
        <v>0.5</v>
      </c>
      <c r="AH204" t="s">
        <v>17</v>
      </c>
      <c r="AI204" t="s">
        <v>19</v>
      </c>
      <c r="AJ204" t="s">
        <v>39</v>
      </c>
      <c r="AK204" t="s">
        <v>21</v>
      </c>
    </row>
    <row r="205" spans="1:37" x14ac:dyDescent="0.25">
      <c r="A205">
        <v>204</v>
      </c>
      <c r="B205">
        <v>32</v>
      </c>
      <c r="C205" t="s">
        <v>2</v>
      </c>
      <c r="D205" t="s">
        <v>57</v>
      </c>
      <c r="E205" t="s">
        <v>42</v>
      </c>
      <c r="F205" t="s">
        <v>78</v>
      </c>
      <c r="G205" t="s">
        <v>28</v>
      </c>
      <c r="H205" t="s">
        <v>56</v>
      </c>
      <c r="I205" t="s">
        <v>83</v>
      </c>
      <c r="J205" t="s">
        <v>8</v>
      </c>
      <c r="K205" t="s">
        <v>9</v>
      </c>
      <c r="L205" t="s">
        <v>10</v>
      </c>
      <c r="M205" t="s">
        <v>10</v>
      </c>
      <c r="N205" t="s">
        <v>10</v>
      </c>
      <c r="O205" t="s">
        <v>10</v>
      </c>
      <c r="P205" s="2">
        <v>0.7</v>
      </c>
      <c r="Q205" t="s">
        <v>13</v>
      </c>
      <c r="R205" t="s">
        <v>35</v>
      </c>
      <c r="S205" t="s">
        <v>14</v>
      </c>
      <c r="T205" t="s">
        <v>35</v>
      </c>
      <c r="U205" t="s">
        <v>12</v>
      </c>
      <c r="V205" s="2">
        <v>0.5</v>
      </c>
      <c r="W205" t="s">
        <v>13</v>
      </c>
      <c r="X205" t="s">
        <v>14</v>
      </c>
      <c r="Y205" t="s">
        <v>105</v>
      </c>
      <c r="Z205">
        <v>1</v>
      </c>
      <c r="AA205">
        <v>7</v>
      </c>
      <c r="AB205">
        <v>3</v>
      </c>
      <c r="AC205">
        <v>0</v>
      </c>
      <c r="AD205">
        <v>0.5</v>
      </c>
      <c r="AE205">
        <v>7</v>
      </c>
      <c r="AF205">
        <v>1</v>
      </c>
      <c r="AG205">
        <v>0</v>
      </c>
      <c r="AH205" t="s">
        <v>36</v>
      </c>
      <c r="AI205" t="s">
        <v>31</v>
      </c>
      <c r="AJ205" t="s">
        <v>22</v>
      </c>
      <c r="AK205" t="s">
        <v>21</v>
      </c>
    </row>
    <row r="206" spans="1:37" hidden="1" x14ac:dyDescent="0.25">
      <c r="A206">
        <v>205</v>
      </c>
      <c r="B206">
        <v>43</v>
      </c>
      <c r="C206" t="s">
        <v>2</v>
      </c>
      <c r="D206" t="s">
        <v>58</v>
      </c>
      <c r="E206" t="s">
        <v>42</v>
      </c>
      <c r="F206" t="s">
        <v>80</v>
      </c>
      <c r="G206" t="s">
        <v>6</v>
      </c>
      <c r="H206" t="s">
        <v>29</v>
      </c>
      <c r="I206" t="s">
        <v>83</v>
      </c>
      <c r="J206" t="s">
        <v>8</v>
      </c>
      <c r="K206" s="2">
        <v>0.4</v>
      </c>
      <c r="L206" t="s">
        <v>12</v>
      </c>
      <c r="M206" t="s">
        <v>12</v>
      </c>
      <c r="N206" t="s">
        <v>11</v>
      </c>
      <c r="O206" t="s">
        <v>11</v>
      </c>
      <c r="P206" s="2">
        <v>0.7</v>
      </c>
      <c r="Q206" t="s">
        <v>11</v>
      </c>
      <c r="R206" t="s">
        <v>11</v>
      </c>
      <c r="S206" t="s">
        <v>11</v>
      </c>
      <c r="T206" t="s">
        <v>11</v>
      </c>
      <c r="U206" t="s">
        <v>11</v>
      </c>
      <c r="V206" s="2">
        <v>0.6</v>
      </c>
      <c r="W206" t="s">
        <v>12</v>
      </c>
      <c r="X206" t="s">
        <v>12</v>
      </c>
      <c r="Y206" t="s">
        <v>105</v>
      </c>
      <c r="Z206">
        <v>0.5</v>
      </c>
      <c r="AA206">
        <v>6</v>
      </c>
      <c r="AB206">
        <v>1</v>
      </c>
      <c r="AC206">
        <v>0.5</v>
      </c>
      <c r="AD206">
        <v>0</v>
      </c>
      <c r="AE206">
        <v>5</v>
      </c>
      <c r="AF206">
        <v>2</v>
      </c>
      <c r="AG206">
        <v>2</v>
      </c>
      <c r="AH206" t="s">
        <v>15</v>
      </c>
      <c r="AI206" t="s">
        <v>18</v>
      </c>
      <c r="AJ206" t="s">
        <v>23</v>
      </c>
      <c r="AK206" t="s">
        <v>40</v>
      </c>
    </row>
    <row r="207" spans="1:37" hidden="1" x14ac:dyDescent="0.25">
      <c r="A207">
        <v>206</v>
      </c>
      <c r="B207">
        <v>47</v>
      </c>
      <c r="C207" t="s">
        <v>2</v>
      </c>
      <c r="D207" t="s">
        <v>59</v>
      </c>
      <c r="E207" t="s">
        <v>42</v>
      </c>
      <c r="F207" t="s">
        <v>76</v>
      </c>
      <c r="G207" t="s">
        <v>6</v>
      </c>
      <c r="H207" t="s">
        <v>7</v>
      </c>
      <c r="I207" t="s">
        <v>82</v>
      </c>
      <c r="J207" t="s">
        <v>8</v>
      </c>
      <c r="K207" s="2">
        <v>0.7</v>
      </c>
      <c r="L207" t="s">
        <v>14</v>
      </c>
      <c r="M207" t="s">
        <v>14</v>
      </c>
      <c r="N207" t="s">
        <v>12</v>
      </c>
      <c r="O207" t="s">
        <v>14</v>
      </c>
      <c r="P207" t="s">
        <v>88</v>
      </c>
      <c r="Q207" t="s">
        <v>14</v>
      </c>
      <c r="R207" t="s">
        <v>14</v>
      </c>
      <c r="S207" t="s">
        <v>14</v>
      </c>
      <c r="T207" t="s">
        <v>12</v>
      </c>
      <c r="U207" t="s">
        <v>12</v>
      </c>
      <c r="V207" s="2">
        <v>1</v>
      </c>
      <c r="W207" t="s">
        <v>11</v>
      </c>
      <c r="X207" t="s">
        <v>11</v>
      </c>
      <c r="Y207" t="s">
        <v>102</v>
      </c>
      <c r="Z207">
        <v>1.5</v>
      </c>
      <c r="AA207">
        <v>9</v>
      </c>
      <c r="AB207">
        <v>2</v>
      </c>
      <c r="AC207">
        <v>3</v>
      </c>
      <c r="AD207">
        <v>0.5</v>
      </c>
      <c r="AE207">
        <v>9.5</v>
      </c>
      <c r="AF207">
        <v>2.5</v>
      </c>
      <c r="AG207">
        <v>2.5</v>
      </c>
      <c r="AH207" t="s">
        <v>37</v>
      </c>
      <c r="AI207" t="s">
        <v>19</v>
      </c>
      <c r="AJ207" t="s">
        <v>20</v>
      </c>
      <c r="AK207" t="s">
        <v>23</v>
      </c>
    </row>
    <row r="208" spans="1:37" x14ac:dyDescent="0.25">
      <c r="A208">
        <v>207</v>
      </c>
      <c r="B208">
        <v>32</v>
      </c>
      <c r="C208" t="s">
        <v>2</v>
      </c>
      <c r="D208" t="s">
        <v>61</v>
      </c>
      <c r="E208" t="s">
        <v>4</v>
      </c>
      <c r="F208" t="s">
        <v>76</v>
      </c>
      <c r="G208" t="s">
        <v>28</v>
      </c>
      <c r="H208" t="s">
        <v>7</v>
      </c>
      <c r="I208" t="s">
        <v>82</v>
      </c>
      <c r="J208" t="s">
        <v>8</v>
      </c>
      <c r="K208" s="2">
        <v>0.3</v>
      </c>
      <c r="L208" t="s">
        <v>11</v>
      </c>
      <c r="M208" t="s">
        <v>12</v>
      </c>
      <c r="N208" t="s">
        <v>12</v>
      </c>
      <c r="O208" t="s">
        <v>12</v>
      </c>
      <c r="P208" s="2">
        <v>0.4</v>
      </c>
      <c r="Q208" t="s">
        <v>11</v>
      </c>
      <c r="R208" t="s">
        <v>11</v>
      </c>
      <c r="S208" t="s">
        <v>11</v>
      </c>
      <c r="T208" t="s">
        <v>11</v>
      </c>
      <c r="U208" t="s">
        <v>11</v>
      </c>
      <c r="V208" s="2">
        <v>0.2</v>
      </c>
      <c r="W208" t="s">
        <v>12</v>
      </c>
      <c r="X208" t="s">
        <v>12</v>
      </c>
      <c r="Y208" t="s">
        <v>106</v>
      </c>
      <c r="Z208">
        <v>1</v>
      </c>
      <c r="AA208">
        <v>9</v>
      </c>
      <c r="AB208">
        <v>4</v>
      </c>
      <c r="AC208">
        <v>2</v>
      </c>
      <c r="AD208">
        <v>0</v>
      </c>
      <c r="AE208">
        <v>9</v>
      </c>
      <c r="AF208">
        <v>5</v>
      </c>
      <c r="AG208">
        <v>2</v>
      </c>
      <c r="AH208" t="s">
        <v>17</v>
      </c>
      <c r="AI208" t="s">
        <v>18</v>
      </c>
      <c r="AJ208" t="s">
        <v>20</v>
      </c>
      <c r="AK208" t="s">
        <v>21</v>
      </c>
    </row>
    <row r="209" spans="1:37" x14ac:dyDescent="0.25">
      <c r="A209">
        <v>208</v>
      </c>
      <c r="B209">
        <v>64</v>
      </c>
      <c r="C209" t="s">
        <v>24</v>
      </c>
      <c r="D209" t="s">
        <v>66</v>
      </c>
      <c r="E209" t="s">
        <v>26</v>
      </c>
      <c r="F209" t="s">
        <v>79</v>
      </c>
      <c r="G209" t="s">
        <v>28</v>
      </c>
      <c r="H209" t="s">
        <v>7</v>
      </c>
      <c r="I209" t="s">
        <v>82</v>
      </c>
      <c r="J209" t="s">
        <v>8</v>
      </c>
      <c r="K209" s="2">
        <v>0.3</v>
      </c>
      <c r="L209" t="s">
        <v>12</v>
      </c>
      <c r="M209" t="s">
        <v>12</v>
      </c>
      <c r="N209" t="s">
        <v>35</v>
      </c>
      <c r="O209" t="s">
        <v>13</v>
      </c>
      <c r="P209" s="2">
        <v>0.2</v>
      </c>
      <c r="Q209" t="s">
        <v>12</v>
      </c>
      <c r="R209" t="s">
        <v>12</v>
      </c>
      <c r="S209" t="s">
        <v>12</v>
      </c>
      <c r="T209" t="s">
        <v>12</v>
      </c>
      <c r="U209" t="s">
        <v>35</v>
      </c>
      <c r="V209" t="s">
        <v>6</v>
      </c>
      <c r="W209" t="s">
        <v>35</v>
      </c>
      <c r="X209" t="s">
        <v>12</v>
      </c>
      <c r="Y209" t="s">
        <v>112</v>
      </c>
      <c r="Z209">
        <v>1.5</v>
      </c>
      <c r="AA209">
        <v>7</v>
      </c>
      <c r="AB209">
        <v>6</v>
      </c>
      <c r="AC209">
        <v>1</v>
      </c>
      <c r="AD209">
        <v>0.5</v>
      </c>
      <c r="AE209">
        <v>7</v>
      </c>
      <c r="AF209">
        <v>6</v>
      </c>
      <c r="AG209">
        <v>2</v>
      </c>
      <c r="AH209" t="s">
        <v>17</v>
      </c>
      <c r="AI209" t="s">
        <v>31</v>
      </c>
      <c r="AJ209" t="s">
        <v>22</v>
      </c>
      <c r="AK209" t="s">
        <v>23</v>
      </c>
    </row>
    <row r="210" spans="1:37" x14ac:dyDescent="0.25">
      <c r="A210">
        <v>209</v>
      </c>
      <c r="B210">
        <v>63</v>
      </c>
      <c r="C210" t="s">
        <v>24</v>
      </c>
      <c r="D210" t="s">
        <v>66</v>
      </c>
      <c r="E210" t="s">
        <v>26</v>
      </c>
      <c r="F210" t="s">
        <v>77</v>
      </c>
      <c r="G210" t="s">
        <v>28</v>
      </c>
      <c r="H210" t="s">
        <v>47</v>
      </c>
      <c r="I210" t="s">
        <v>82</v>
      </c>
      <c r="J210" t="s">
        <v>8</v>
      </c>
      <c r="K210" t="s">
        <v>9</v>
      </c>
      <c r="L210" t="s">
        <v>10</v>
      </c>
      <c r="M210" t="s">
        <v>10</v>
      </c>
      <c r="N210" t="s">
        <v>10</v>
      </c>
      <c r="O210" t="s">
        <v>10</v>
      </c>
      <c r="P210" s="2">
        <v>0.8</v>
      </c>
      <c r="Q210" t="s">
        <v>12</v>
      </c>
      <c r="R210" t="s">
        <v>12</v>
      </c>
      <c r="S210" t="s">
        <v>12</v>
      </c>
      <c r="T210" t="s">
        <v>12</v>
      </c>
      <c r="U210" t="s">
        <v>13</v>
      </c>
      <c r="V210" t="s">
        <v>6</v>
      </c>
      <c r="W210" t="s">
        <v>13</v>
      </c>
      <c r="X210" t="s">
        <v>35</v>
      </c>
      <c r="Y210" t="s">
        <v>107</v>
      </c>
      <c r="Z210">
        <v>1</v>
      </c>
      <c r="AA210">
        <v>8</v>
      </c>
      <c r="AB210">
        <v>0.5</v>
      </c>
      <c r="AC210">
        <v>0.5</v>
      </c>
      <c r="AD210">
        <v>0</v>
      </c>
      <c r="AE210">
        <v>5.5</v>
      </c>
      <c r="AF210">
        <v>2.5</v>
      </c>
      <c r="AG210">
        <v>2</v>
      </c>
      <c r="AH210" t="s">
        <v>36</v>
      </c>
      <c r="AI210" t="s">
        <v>31</v>
      </c>
      <c r="AJ210" t="s">
        <v>23</v>
      </c>
      <c r="AK210" t="s">
        <v>22</v>
      </c>
    </row>
    <row r="211" spans="1:37" hidden="1" x14ac:dyDescent="0.25">
      <c r="A211">
        <v>210</v>
      </c>
      <c r="B211">
        <v>62</v>
      </c>
      <c r="C211" t="s">
        <v>24</v>
      </c>
      <c r="D211" t="s">
        <v>41</v>
      </c>
      <c r="E211" t="s">
        <v>42</v>
      </c>
      <c r="F211" t="s">
        <v>77</v>
      </c>
      <c r="G211" t="s">
        <v>6</v>
      </c>
      <c r="H211" t="s">
        <v>7</v>
      </c>
      <c r="I211" t="s">
        <v>83</v>
      </c>
      <c r="J211" t="s">
        <v>8</v>
      </c>
      <c r="K211" s="2">
        <v>1</v>
      </c>
      <c r="L211" t="s">
        <v>11</v>
      </c>
      <c r="M211" t="s">
        <v>11</v>
      </c>
      <c r="N211" t="s">
        <v>12</v>
      </c>
      <c r="O211" t="s">
        <v>11</v>
      </c>
      <c r="P211" s="2">
        <v>0.9</v>
      </c>
      <c r="Q211" t="s">
        <v>11</v>
      </c>
      <c r="R211" t="s">
        <v>11</v>
      </c>
      <c r="S211" t="s">
        <v>11</v>
      </c>
      <c r="T211" t="s">
        <v>11</v>
      </c>
      <c r="U211" t="s">
        <v>11</v>
      </c>
      <c r="V211" s="2">
        <v>1</v>
      </c>
      <c r="W211" t="s">
        <v>11</v>
      </c>
      <c r="X211" t="s">
        <v>11</v>
      </c>
      <c r="Y211" t="s">
        <v>105</v>
      </c>
      <c r="Z211">
        <v>2</v>
      </c>
      <c r="AA211">
        <v>8</v>
      </c>
      <c r="AB211">
        <v>5</v>
      </c>
      <c r="AC211">
        <v>0</v>
      </c>
      <c r="AD211">
        <v>0</v>
      </c>
      <c r="AE211">
        <v>8</v>
      </c>
      <c r="AF211">
        <v>10</v>
      </c>
      <c r="AG211">
        <v>0</v>
      </c>
      <c r="AH211" t="s">
        <v>15</v>
      </c>
      <c r="AI211" t="s">
        <v>36</v>
      </c>
      <c r="AJ211" t="s">
        <v>22</v>
      </c>
      <c r="AK211" t="s">
        <v>23</v>
      </c>
    </row>
    <row r="212" spans="1:37" hidden="1" x14ac:dyDescent="0.25">
      <c r="A212">
        <v>211</v>
      </c>
      <c r="B212">
        <v>45</v>
      </c>
      <c r="C212" t="s">
        <v>2</v>
      </c>
      <c r="D212" t="s">
        <v>41</v>
      </c>
      <c r="E212" t="s">
        <v>42</v>
      </c>
      <c r="F212" t="s">
        <v>76</v>
      </c>
      <c r="G212" t="s">
        <v>6</v>
      </c>
      <c r="H212" t="s">
        <v>29</v>
      </c>
      <c r="I212" t="s">
        <v>83</v>
      </c>
      <c r="J212" t="s">
        <v>30</v>
      </c>
      <c r="K212" s="2">
        <v>0.2</v>
      </c>
      <c r="L212" t="s">
        <v>35</v>
      </c>
      <c r="M212" t="s">
        <v>11</v>
      </c>
      <c r="N212" t="s">
        <v>12</v>
      </c>
      <c r="O212" t="s">
        <v>12</v>
      </c>
      <c r="P212" s="2">
        <v>0.9</v>
      </c>
      <c r="Q212" t="s">
        <v>11</v>
      </c>
      <c r="R212" t="s">
        <v>11</v>
      </c>
      <c r="S212" t="s">
        <v>11</v>
      </c>
      <c r="T212" t="s">
        <v>12</v>
      </c>
      <c r="U212" t="s">
        <v>12</v>
      </c>
      <c r="V212" s="2">
        <v>0.5</v>
      </c>
      <c r="W212" t="s">
        <v>11</v>
      </c>
      <c r="X212" t="s">
        <v>12</v>
      </c>
      <c r="Y212" t="s">
        <v>105</v>
      </c>
      <c r="Z212">
        <v>2</v>
      </c>
      <c r="AA212">
        <v>7</v>
      </c>
      <c r="AB212">
        <v>2</v>
      </c>
      <c r="AC212">
        <v>2</v>
      </c>
      <c r="AD212">
        <v>0.5</v>
      </c>
      <c r="AE212">
        <v>8</v>
      </c>
      <c r="AF212">
        <v>3</v>
      </c>
      <c r="AG212">
        <v>2</v>
      </c>
      <c r="AH212" t="s">
        <v>15</v>
      </c>
      <c r="AI212" t="s">
        <v>31</v>
      </c>
      <c r="AJ212" t="s">
        <v>39</v>
      </c>
      <c r="AK212" t="s">
        <v>21</v>
      </c>
    </row>
    <row r="213" spans="1:37" x14ac:dyDescent="0.25">
      <c r="A213">
        <v>212</v>
      </c>
      <c r="B213">
        <v>27</v>
      </c>
      <c r="C213" t="s">
        <v>24</v>
      </c>
      <c r="D213" t="s">
        <v>48</v>
      </c>
      <c r="E213" t="s">
        <v>42</v>
      </c>
      <c r="F213" t="s">
        <v>76</v>
      </c>
      <c r="G213" t="s">
        <v>28</v>
      </c>
      <c r="H213" t="s">
        <v>29</v>
      </c>
      <c r="I213" t="s">
        <v>83</v>
      </c>
      <c r="J213" t="s">
        <v>30</v>
      </c>
      <c r="K213" s="2">
        <v>0.3</v>
      </c>
      <c r="L213" t="s">
        <v>13</v>
      </c>
      <c r="M213" t="s">
        <v>35</v>
      </c>
      <c r="N213" t="s">
        <v>11</v>
      </c>
      <c r="O213" t="s">
        <v>11</v>
      </c>
      <c r="P213" s="2">
        <v>0.9</v>
      </c>
      <c r="Q213" t="s">
        <v>35</v>
      </c>
      <c r="R213" t="s">
        <v>35</v>
      </c>
      <c r="S213" t="s">
        <v>13</v>
      </c>
      <c r="T213" t="s">
        <v>11</v>
      </c>
      <c r="U213" t="s">
        <v>35</v>
      </c>
      <c r="V213" s="2">
        <v>0.5</v>
      </c>
      <c r="W213" t="s">
        <v>13</v>
      </c>
      <c r="X213" t="s">
        <v>12</v>
      </c>
      <c r="Y213" t="s">
        <v>102</v>
      </c>
      <c r="Z213">
        <v>2</v>
      </c>
      <c r="AA213">
        <v>6</v>
      </c>
      <c r="AB213">
        <v>1</v>
      </c>
      <c r="AC213">
        <v>1</v>
      </c>
      <c r="AD213">
        <v>0</v>
      </c>
      <c r="AE213">
        <v>8</v>
      </c>
      <c r="AF213">
        <v>2</v>
      </c>
      <c r="AG213">
        <v>1</v>
      </c>
      <c r="AH213" t="s">
        <v>31</v>
      </c>
      <c r="AI213" t="s">
        <v>19</v>
      </c>
      <c r="AJ213" t="s">
        <v>23</v>
      </c>
      <c r="AK213" t="s">
        <v>22</v>
      </c>
    </row>
    <row r="214" spans="1:37" x14ac:dyDescent="0.25">
      <c r="A214">
        <v>213</v>
      </c>
      <c r="B214">
        <v>34</v>
      </c>
      <c r="C214" t="s">
        <v>24</v>
      </c>
      <c r="D214" t="s">
        <v>41</v>
      </c>
      <c r="E214" t="s">
        <v>26</v>
      </c>
      <c r="F214" t="s">
        <v>78</v>
      </c>
      <c r="G214" t="s">
        <v>28</v>
      </c>
      <c r="H214" t="s">
        <v>29</v>
      </c>
      <c r="I214" t="s">
        <v>82</v>
      </c>
      <c r="J214" t="s">
        <v>30</v>
      </c>
      <c r="K214" s="2">
        <v>0.1</v>
      </c>
      <c r="L214" t="s">
        <v>12</v>
      </c>
      <c r="M214" t="s">
        <v>12</v>
      </c>
      <c r="N214" t="s">
        <v>35</v>
      </c>
      <c r="O214" t="s">
        <v>12</v>
      </c>
      <c r="P214" s="2">
        <v>1</v>
      </c>
      <c r="Q214" t="s">
        <v>11</v>
      </c>
      <c r="R214" t="s">
        <v>11</v>
      </c>
      <c r="S214" t="s">
        <v>11</v>
      </c>
      <c r="T214" t="s">
        <v>12</v>
      </c>
      <c r="U214" t="s">
        <v>11</v>
      </c>
      <c r="V214" s="2">
        <v>1</v>
      </c>
      <c r="W214" t="s">
        <v>11</v>
      </c>
      <c r="X214" t="s">
        <v>11</v>
      </c>
      <c r="Y214" t="s">
        <v>106</v>
      </c>
      <c r="Z214">
        <v>2</v>
      </c>
      <c r="AA214">
        <v>8</v>
      </c>
      <c r="AB214">
        <v>8</v>
      </c>
      <c r="AC214">
        <v>6</v>
      </c>
      <c r="AD214">
        <v>0</v>
      </c>
      <c r="AE214">
        <v>10</v>
      </c>
      <c r="AF214">
        <v>10</v>
      </c>
      <c r="AG214">
        <v>4</v>
      </c>
      <c r="AH214" t="s">
        <v>36</v>
      </c>
      <c r="AI214" t="s">
        <v>19</v>
      </c>
      <c r="AJ214" t="s">
        <v>40</v>
      </c>
      <c r="AK214" t="s">
        <v>22</v>
      </c>
    </row>
    <row r="215" spans="1:37" hidden="1" x14ac:dyDescent="0.25">
      <c r="A215">
        <v>214</v>
      </c>
      <c r="B215">
        <v>23</v>
      </c>
      <c r="C215" t="s">
        <v>2</v>
      </c>
      <c r="D215" t="s">
        <v>57</v>
      </c>
      <c r="E215" t="s">
        <v>4</v>
      </c>
      <c r="F215" t="s">
        <v>76</v>
      </c>
      <c r="G215" t="s">
        <v>6</v>
      </c>
      <c r="H215" t="s">
        <v>7</v>
      </c>
      <c r="I215" t="s">
        <v>83</v>
      </c>
      <c r="J215" t="s">
        <v>30</v>
      </c>
      <c r="K215" t="s">
        <v>9</v>
      </c>
      <c r="L215" t="s">
        <v>10</v>
      </c>
      <c r="M215" t="s">
        <v>10</v>
      </c>
      <c r="N215" t="s">
        <v>10</v>
      </c>
      <c r="O215" t="s">
        <v>10</v>
      </c>
      <c r="P215" s="2">
        <v>0.9</v>
      </c>
      <c r="Q215" t="s">
        <v>12</v>
      </c>
      <c r="R215" t="s">
        <v>11</v>
      </c>
      <c r="S215" t="s">
        <v>35</v>
      </c>
      <c r="T215" t="s">
        <v>35</v>
      </c>
      <c r="U215" t="s">
        <v>14</v>
      </c>
      <c r="V215" s="2">
        <v>0.8</v>
      </c>
      <c r="W215" t="s">
        <v>11</v>
      </c>
      <c r="X215" t="s">
        <v>12</v>
      </c>
      <c r="Y215" t="s">
        <v>105</v>
      </c>
      <c r="Z215">
        <v>2</v>
      </c>
      <c r="AA215">
        <v>5</v>
      </c>
      <c r="AB215">
        <v>2</v>
      </c>
      <c r="AC215">
        <v>1</v>
      </c>
      <c r="AD215">
        <v>0</v>
      </c>
      <c r="AE215">
        <v>5</v>
      </c>
      <c r="AF215">
        <v>2</v>
      </c>
      <c r="AG215">
        <v>1.5</v>
      </c>
      <c r="AH215" t="s">
        <v>31</v>
      </c>
      <c r="AI215" t="s">
        <v>38</v>
      </c>
      <c r="AJ215" t="s">
        <v>39</v>
      </c>
      <c r="AK215" t="s">
        <v>23</v>
      </c>
    </row>
    <row r="216" spans="1:37" hidden="1" x14ac:dyDescent="0.25">
      <c r="A216">
        <v>215</v>
      </c>
      <c r="B216">
        <v>26</v>
      </c>
      <c r="C216" t="s">
        <v>24</v>
      </c>
      <c r="D216" t="s">
        <v>41</v>
      </c>
      <c r="E216" t="s">
        <v>42</v>
      </c>
      <c r="F216" t="s">
        <v>78</v>
      </c>
      <c r="G216" t="s">
        <v>6</v>
      </c>
      <c r="H216" t="s">
        <v>47</v>
      </c>
      <c r="I216" t="s">
        <v>83</v>
      </c>
      <c r="J216" t="s">
        <v>30</v>
      </c>
      <c r="K216" t="s">
        <v>9</v>
      </c>
      <c r="L216" t="s">
        <v>10</v>
      </c>
      <c r="M216" t="s">
        <v>10</v>
      </c>
      <c r="N216" t="s">
        <v>10</v>
      </c>
      <c r="O216" t="s">
        <v>10</v>
      </c>
      <c r="P216" s="2">
        <v>1</v>
      </c>
      <c r="Q216" t="s">
        <v>11</v>
      </c>
      <c r="R216" t="s">
        <v>12</v>
      </c>
      <c r="S216" t="s">
        <v>11</v>
      </c>
      <c r="T216" t="s">
        <v>35</v>
      </c>
      <c r="U216" t="s">
        <v>12</v>
      </c>
      <c r="V216" s="2">
        <v>0.4</v>
      </c>
      <c r="W216" t="s">
        <v>12</v>
      </c>
      <c r="X216" t="s">
        <v>12</v>
      </c>
      <c r="Y216" t="s">
        <v>105</v>
      </c>
      <c r="Z216">
        <v>2</v>
      </c>
      <c r="AA216">
        <v>10</v>
      </c>
      <c r="AB216">
        <v>1.5</v>
      </c>
      <c r="AC216">
        <v>0.5</v>
      </c>
      <c r="AD216">
        <v>0</v>
      </c>
      <c r="AE216">
        <v>10</v>
      </c>
      <c r="AF216">
        <v>3</v>
      </c>
      <c r="AG216">
        <v>0.5</v>
      </c>
      <c r="AH216" t="s">
        <v>16</v>
      </c>
      <c r="AI216" t="s">
        <v>31</v>
      </c>
      <c r="AJ216" t="s">
        <v>20</v>
      </c>
      <c r="AK216" t="s">
        <v>40</v>
      </c>
    </row>
    <row r="217" spans="1:37" x14ac:dyDescent="0.25">
      <c r="A217">
        <v>216</v>
      </c>
      <c r="B217">
        <v>29</v>
      </c>
      <c r="C217" t="s">
        <v>2</v>
      </c>
      <c r="D217" t="s">
        <v>48</v>
      </c>
      <c r="E217" t="s">
        <v>26</v>
      </c>
      <c r="F217" t="s">
        <v>78</v>
      </c>
      <c r="G217" t="s">
        <v>28</v>
      </c>
      <c r="H217" t="s">
        <v>29</v>
      </c>
      <c r="I217" t="s">
        <v>83</v>
      </c>
      <c r="J217" t="s">
        <v>30</v>
      </c>
      <c r="K217" s="2">
        <v>0.2</v>
      </c>
      <c r="L217" t="s">
        <v>12</v>
      </c>
      <c r="M217" t="s">
        <v>12</v>
      </c>
      <c r="N217" t="s">
        <v>12</v>
      </c>
      <c r="O217" t="s">
        <v>12</v>
      </c>
      <c r="P217" s="2">
        <v>0.2</v>
      </c>
      <c r="Q217" t="s">
        <v>11</v>
      </c>
      <c r="R217" t="s">
        <v>12</v>
      </c>
      <c r="S217" t="s">
        <v>12</v>
      </c>
      <c r="T217" t="s">
        <v>12</v>
      </c>
      <c r="U217" t="s">
        <v>12</v>
      </c>
      <c r="V217" s="2">
        <v>0.2</v>
      </c>
      <c r="W217" t="s">
        <v>12</v>
      </c>
      <c r="X217" t="s">
        <v>12</v>
      </c>
      <c r="Y217" t="s">
        <v>108</v>
      </c>
      <c r="Z217">
        <v>1</v>
      </c>
      <c r="AA217">
        <v>5</v>
      </c>
      <c r="AB217">
        <v>3</v>
      </c>
      <c r="AC217">
        <v>2</v>
      </c>
      <c r="AD217">
        <v>0.2</v>
      </c>
      <c r="AE217">
        <v>5</v>
      </c>
      <c r="AF217">
        <v>5</v>
      </c>
      <c r="AG217">
        <v>2</v>
      </c>
      <c r="AH217" t="s">
        <v>37</v>
      </c>
      <c r="AI217" t="s">
        <v>18</v>
      </c>
      <c r="AJ217" t="s">
        <v>39</v>
      </c>
      <c r="AK217" t="s">
        <v>21</v>
      </c>
    </row>
    <row r="218" spans="1:37" x14ac:dyDescent="0.25">
      <c r="A218">
        <v>217</v>
      </c>
      <c r="B218">
        <v>27</v>
      </c>
      <c r="C218" t="s">
        <v>24</v>
      </c>
      <c r="D218" t="s">
        <v>41</v>
      </c>
      <c r="E218" t="s">
        <v>26</v>
      </c>
      <c r="F218" t="s">
        <v>78</v>
      </c>
      <c r="G218" t="s">
        <v>28</v>
      </c>
      <c r="H218" t="s">
        <v>29</v>
      </c>
      <c r="I218" t="s">
        <v>83</v>
      </c>
      <c r="J218" t="s">
        <v>30</v>
      </c>
      <c r="K218" s="2">
        <v>0.3</v>
      </c>
      <c r="L218" t="s">
        <v>35</v>
      </c>
      <c r="M218" t="s">
        <v>35</v>
      </c>
      <c r="N218" t="s">
        <v>35</v>
      </c>
      <c r="O218" t="s">
        <v>35</v>
      </c>
      <c r="P218" s="2">
        <v>0.2</v>
      </c>
      <c r="Q218" t="s">
        <v>35</v>
      </c>
      <c r="R218" t="s">
        <v>35</v>
      </c>
      <c r="S218" t="s">
        <v>35</v>
      </c>
      <c r="T218" t="s">
        <v>35</v>
      </c>
      <c r="U218" t="s">
        <v>35</v>
      </c>
      <c r="V218" s="2">
        <v>0.2</v>
      </c>
      <c r="W218" t="s">
        <v>13</v>
      </c>
      <c r="X218" t="s">
        <v>13</v>
      </c>
      <c r="Y218" t="s">
        <v>109</v>
      </c>
      <c r="Z218">
        <v>1</v>
      </c>
      <c r="AA218">
        <v>8</v>
      </c>
      <c r="AB218">
        <v>4</v>
      </c>
      <c r="AC218">
        <v>2</v>
      </c>
      <c r="AD218">
        <v>0</v>
      </c>
      <c r="AE218">
        <v>7</v>
      </c>
      <c r="AF218">
        <v>6</v>
      </c>
      <c r="AG218">
        <v>3</v>
      </c>
      <c r="AH218" t="s">
        <v>31</v>
      </c>
      <c r="AI218" t="s">
        <v>18</v>
      </c>
      <c r="AJ218" t="s">
        <v>39</v>
      </c>
      <c r="AK218" t="s">
        <v>23</v>
      </c>
    </row>
    <row r="219" spans="1:37" hidden="1" x14ac:dyDescent="0.25">
      <c r="A219">
        <v>218</v>
      </c>
      <c r="B219">
        <v>39</v>
      </c>
      <c r="C219" t="s">
        <v>24</v>
      </c>
      <c r="D219" t="s">
        <v>53</v>
      </c>
      <c r="E219" t="s">
        <v>42</v>
      </c>
      <c r="F219" t="s">
        <v>78</v>
      </c>
      <c r="G219" t="s">
        <v>6</v>
      </c>
      <c r="H219" t="s">
        <v>29</v>
      </c>
      <c r="I219" t="s">
        <v>83</v>
      </c>
      <c r="J219" t="s">
        <v>30</v>
      </c>
      <c r="K219" s="2">
        <v>0.2</v>
      </c>
      <c r="L219" t="s">
        <v>35</v>
      </c>
      <c r="M219" t="s">
        <v>12</v>
      </c>
      <c r="N219" t="s">
        <v>35</v>
      </c>
      <c r="O219" t="s">
        <v>12</v>
      </c>
      <c r="P219" s="2">
        <v>1</v>
      </c>
      <c r="Q219" t="s">
        <v>11</v>
      </c>
      <c r="R219" t="s">
        <v>12</v>
      </c>
      <c r="S219" t="s">
        <v>11</v>
      </c>
      <c r="T219" t="s">
        <v>35</v>
      </c>
      <c r="U219" t="s">
        <v>11</v>
      </c>
      <c r="V219" s="2">
        <v>0.6</v>
      </c>
      <c r="W219" t="s">
        <v>12</v>
      </c>
      <c r="X219" t="s">
        <v>12</v>
      </c>
      <c r="Y219" t="s">
        <v>103</v>
      </c>
      <c r="Z219">
        <v>2</v>
      </c>
      <c r="AA219">
        <v>7</v>
      </c>
      <c r="AB219">
        <v>3.5</v>
      </c>
      <c r="AC219">
        <v>2.5</v>
      </c>
      <c r="AD219">
        <v>0.5</v>
      </c>
      <c r="AE219">
        <v>7</v>
      </c>
      <c r="AF219">
        <v>3.5</v>
      </c>
      <c r="AG219">
        <v>4</v>
      </c>
      <c r="AH219" t="s">
        <v>17</v>
      </c>
      <c r="AI219" t="s">
        <v>31</v>
      </c>
      <c r="AJ219" t="s">
        <v>20</v>
      </c>
      <c r="AK219" t="s">
        <v>40</v>
      </c>
    </row>
    <row r="220" spans="1:37" x14ac:dyDescent="0.25">
      <c r="A220">
        <v>219</v>
      </c>
      <c r="B220">
        <v>33</v>
      </c>
      <c r="C220" t="s">
        <v>24</v>
      </c>
      <c r="D220" t="s">
        <v>55</v>
      </c>
      <c r="E220" t="s">
        <v>26</v>
      </c>
      <c r="F220" t="s">
        <v>78</v>
      </c>
      <c r="G220" t="s">
        <v>28</v>
      </c>
      <c r="H220" t="s">
        <v>47</v>
      </c>
      <c r="I220" t="s">
        <v>82</v>
      </c>
      <c r="J220" t="s">
        <v>30</v>
      </c>
      <c r="K220" t="s">
        <v>88</v>
      </c>
      <c r="L220" t="s">
        <v>14</v>
      </c>
      <c r="M220" t="s">
        <v>12</v>
      </c>
      <c r="N220" t="s">
        <v>12</v>
      </c>
      <c r="O220" t="s">
        <v>12</v>
      </c>
      <c r="P220" s="2">
        <v>0.2</v>
      </c>
      <c r="Q220" t="s">
        <v>35</v>
      </c>
      <c r="R220" t="s">
        <v>12</v>
      </c>
      <c r="S220" t="s">
        <v>12</v>
      </c>
      <c r="T220" t="s">
        <v>12</v>
      </c>
      <c r="U220" t="s">
        <v>12</v>
      </c>
      <c r="V220" s="2">
        <v>0.5</v>
      </c>
      <c r="W220" t="s">
        <v>14</v>
      </c>
      <c r="X220" t="s">
        <v>35</v>
      </c>
      <c r="Y220" t="s">
        <v>105</v>
      </c>
      <c r="Z220">
        <v>3</v>
      </c>
      <c r="AA220">
        <v>8</v>
      </c>
      <c r="AB220">
        <v>1</v>
      </c>
      <c r="AC220">
        <v>0</v>
      </c>
      <c r="AD220">
        <v>0</v>
      </c>
      <c r="AE220">
        <v>8</v>
      </c>
      <c r="AF220">
        <v>1</v>
      </c>
      <c r="AG220">
        <v>1</v>
      </c>
      <c r="AH220" t="s">
        <v>36</v>
      </c>
      <c r="AI220" t="s">
        <v>18</v>
      </c>
      <c r="AJ220" t="s">
        <v>20</v>
      </c>
      <c r="AK220" t="s">
        <v>23</v>
      </c>
    </row>
    <row r="221" spans="1:37" hidden="1" x14ac:dyDescent="0.25">
      <c r="A221">
        <v>220</v>
      </c>
      <c r="B221">
        <v>38</v>
      </c>
      <c r="C221" t="s">
        <v>2</v>
      </c>
      <c r="D221" t="s">
        <v>61</v>
      </c>
      <c r="E221" t="s">
        <v>4</v>
      </c>
      <c r="F221" t="s">
        <v>78</v>
      </c>
      <c r="G221" t="s">
        <v>6</v>
      </c>
      <c r="H221" t="s">
        <v>29</v>
      </c>
      <c r="I221" t="s">
        <v>82</v>
      </c>
      <c r="J221" t="s">
        <v>30</v>
      </c>
      <c r="K221" s="2">
        <v>0.2</v>
      </c>
      <c r="L221" t="s">
        <v>13</v>
      </c>
      <c r="M221" t="s">
        <v>13</v>
      </c>
      <c r="N221" t="s">
        <v>35</v>
      </c>
      <c r="O221" t="s">
        <v>12</v>
      </c>
      <c r="P221" s="2">
        <v>0.4</v>
      </c>
      <c r="Q221" t="s">
        <v>35</v>
      </c>
      <c r="R221" t="s">
        <v>12</v>
      </c>
      <c r="S221" t="s">
        <v>35</v>
      </c>
      <c r="T221" t="s">
        <v>12</v>
      </c>
      <c r="U221" t="s">
        <v>11</v>
      </c>
      <c r="V221" s="2">
        <v>1</v>
      </c>
      <c r="W221" t="s">
        <v>14</v>
      </c>
      <c r="X221" t="s">
        <v>14</v>
      </c>
      <c r="Y221" t="s">
        <v>105</v>
      </c>
      <c r="Z221">
        <v>1</v>
      </c>
      <c r="AA221">
        <v>7.5</v>
      </c>
      <c r="AB221">
        <v>11</v>
      </c>
      <c r="AC221">
        <v>4.5</v>
      </c>
      <c r="AD221">
        <v>0.5</v>
      </c>
      <c r="AE221">
        <v>7</v>
      </c>
      <c r="AF221">
        <v>12</v>
      </c>
      <c r="AG221">
        <v>4.5</v>
      </c>
      <c r="AH221" t="s">
        <v>16</v>
      </c>
      <c r="AI221" t="s">
        <v>19</v>
      </c>
      <c r="AJ221" t="s">
        <v>39</v>
      </c>
      <c r="AK221" t="s">
        <v>40</v>
      </c>
    </row>
    <row r="222" spans="1:37" hidden="1" x14ac:dyDescent="0.25">
      <c r="A222">
        <v>221</v>
      </c>
      <c r="B222">
        <v>34</v>
      </c>
      <c r="C222" t="s">
        <v>2</v>
      </c>
      <c r="D222" t="s">
        <v>45</v>
      </c>
      <c r="E222" t="s">
        <v>42</v>
      </c>
      <c r="F222" t="s">
        <v>79</v>
      </c>
      <c r="G222" t="s">
        <v>6</v>
      </c>
      <c r="H222" t="s">
        <v>29</v>
      </c>
      <c r="I222" t="s">
        <v>83</v>
      </c>
      <c r="J222" t="s">
        <v>30</v>
      </c>
      <c r="K222" s="2">
        <v>0.1</v>
      </c>
      <c r="L222" t="s">
        <v>12</v>
      </c>
      <c r="M222" t="s">
        <v>12</v>
      </c>
      <c r="N222" t="s">
        <v>12</v>
      </c>
      <c r="O222" t="s">
        <v>12</v>
      </c>
      <c r="P222" s="2">
        <v>0.8</v>
      </c>
      <c r="Q222" t="s">
        <v>12</v>
      </c>
      <c r="R222" t="s">
        <v>12</v>
      </c>
      <c r="S222" t="s">
        <v>12</v>
      </c>
      <c r="T222" t="s">
        <v>12</v>
      </c>
      <c r="U222" t="s">
        <v>12</v>
      </c>
      <c r="V222" s="2">
        <v>0.4</v>
      </c>
      <c r="W222" t="s">
        <v>12</v>
      </c>
      <c r="X222" t="s">
        <v>12</v>
      </c>
      <c r="Y222" t="s">
        <v>106</v>
      </c>
      <c r="Z222">
        <v>1.5</v>
      </c>
      <c r="AA222">
        <v>8</v>
      </c>
      <c r="AB222">
        <v>2</v>
      </c>
      <c r="AC222">
        <v>2</v>
      </c>
      <c r="AD222">
        <v>0.5</v>
      </c>
      <c r="AE222">
        <v>8.5</v>
      </c>
      <c r="AF222">
        <v>3</v>
      </c>
      <c r="AG222">
        <v>2</v>
      </c>
      <c r="AH222" t="s">
        <v>17</v>
      </c>
      <c r="AI222" t="s">
        <v>31</v>
      </c>
      <c r="AJ222" t="s">
        <v>20</v>
      </c>
      <c r="AK222" t="s">
        <v>21</v>
      </c>
    </row>
    <row r="223" spans="1:37" hidden="1" x14ac:dyDescent="0.25">
      <c r="A223">
        <v>222</v>
      </c>
      <c r="B223">
        <v>53</v>
      </c>
      <c r="C223" t="s">
        <v>2</v>
      </c>
      <c r="D223" t="s">
        <v>51</v>
      </c>
      <c r="E223" t="s">
        <v>4</v>
      </c>
      <c r="F223" t="s">
        <v>78</v>
      </c>
      <c r="G223" t="s">
        <v>6</v>
      </c>
      <c r="H223" t="s">
        <v>34</v>
      </c>
      <c r="I223" t="s">
        <v>82</v>
      </c>
      <c r="J223" t="s">
        <v>30</v>
      </c>
      <c r="K223" t="s">
        <v>9</v>
      </c>
      <c r="L223" t="s">
        <v>10</v>
      </c>
      <c r="M223" t="s">
        <v>10</v>
      </c>
      <c r="N223" t="s">
        <v>10</v>
      </c>
      <c r="O223" t="s">
        <v>10</v>
      </c>
      <c r="P223" s="2">
        <v>0.9</v>
      </c>
      <c r="Q223" t="s">
        <v>11</v>
      </c>
      <c r="R223" t="s">
        <v>11</v>
      </c>
      <c r="S223" t="s">
        <v>11</v>
      </c>
      <c r="T223" t="s">
        <v>11</v>
      </c>
      <c r="U223" t="s">
        <v>11</v>
      </c>
      <c r="V223" s="2">
        <v>0.8</v>
      </c>
      <c r="W223" t="s">
        <v>35</v>
      </c>
      <c r="X223" t="s">
        <v>35</v>
      </c>
      <c r="Y223" t="s">
        <v>106</v>
      </c>
      <c r="Z223">
        <v>1</v>
      </c>
      <c r="AA223">
        <v>7</v>
      </c>
      <c r="AB223">
        <v>2</v>
      </c>
      <c r="AC223">
        <v>2</v>
      </c>
      <c r="AD223">
        <v>0</v>
      </c>
      <c r="AE223">
        <v>7</v>
      </c>
      <c r="AF223">
        <v>3</v>
      </c>
      <c r="AG223">
        <v>2</v>
      </c>
      <c r="AH223" t="s">
        <v>16</v>
      </c>
      <c r="AI223" t="s">
        <v>31</v>
      </c>
      <c r="AJ223" t="s">
        <v>39</v>
      </c>
      <c r="AK223" t="s">
        <v>40</v>
      </c>
    </row>
    <row r="224" spans="1:37" x14ac:dyDescent="0.25">
      <c r="A224">
        <v>223</v>
      </c>
      <c r="B224">
        <v>49</v>
      </c>
      <c r="C224" t="s">
        <v>24</v>
      </c>
      <c r="D224" t="s">
        <v>57</v>
      </c>
      <c r="E224" t="s">
        <v>42</v>
      </c>
      <c r="F224" t="s">
        <v>78</v>
      </c>
      <c r="G224" t="s">
        <v>28</v>
      </c>
      <c r="H224" t="s">
        <v>29</v>
      </c>
      <c r="I224" t="s">
        <v>83</v>
      </c>
      <c r="J224" t="s">
        <v>30</v>
      </c>
      <c r="K224" s="2">
        <v>0.5</v>
      </c>
      <c r="L224" t="s">
        <v>12</v>
      </c>
      <c r="M224" t="s">
        <v>11</v>
      </c>
      <c r="N224" t="s">
        <v>11</v>
      </c>
      <c r="O224" t="s">
        <v>11</v>
      </c>
      <c r="P224" s="2">
        <v>1</v>
      </c>
      <c r="Q224" t="s">
        <v>11</v>
      </c>
      <c r="R224" t="s">
        <v>11</v>
      </c>
      <c r="S224" t="s">
        <v>11</v>
      </c>
      <c r="T224" t="s">
        <v>11</v>
      </c>
      <c r="U224" t="s">
        <v>11</v>
      </c>
      <c r="V224" s="2">
        <v>1</v>
      </c>
      <c r="W224" t="s">
        <v>11</v>
      </c>
      <c r="X224" t="s">
        <v>11</v>
      </c>
      <c r="Y224" t="s">
        <v>108</v>
      </c>
      <c r="Z224">
        <v>4</v>
      </c>
      <c r="AA224">
        <v>7</v>
      </c>
      <c r="AB224">
        <v>3</v>
      </c>
      <c r="AC224">
        <v>1</v>
      </c>
      <c r="AD224">
        <v>0</v>
      </c>
      <c r="AE224">
        <v>8</v>
      </c>
      <c r="AF224">
        <v>6</v>
      </c>
      <c r="AG224">
        <v>1</v>
      </c>
      <c r="AH224" t="s">
        <v>16</v>
      </c>
      <c r="AI224" t="s">
        <v>31</v>
      </c>
      <c r="AJ224" t="s">
        <v>40</v>
      </c>
      <c r="AK224" t="s">
        <v>21</v>
      </c>
    </row>
    <row r="225" spans="1:37" x14ac:dyDescent="0.25">
      <c r="A225">
        <v>224</v>
      </c>
      <c r="B225">
        <v>33</v>
      </c>
      <c r="C225" t="s">
        <v>24</v>
      </c>
      <c r="D225" t="s">
        <v>59</v>
      </c>
      <c r="E225" t="s">
        <v>63</v>
      </c>
      <c r="F225" t="s">
        <v>79</v>
      </c>
      <c r="G225" t="s">
        <v>28</v>
      </c>
      <c r="H225" t="s">
        <v>29</v>
      </c>
      <c r="I225" t="s">
        <v>83</v>
      </c>
      <c r="J225" t="s">
        <v>30</v>
      </c>
      <c r="K225" s="2">
        <v>0.1</v>
      </c>
      <c r="L225" t="s">
        <v>12</v>
      </c>
      <c r="M225" t="s">
        <v>11</v>
      </c>
      <c r="N225" t="s">
        <v>12</v>
      </c>
      <c r="O225" t="s">
        <v>35</v>
      </c>
      <c r="P225" s="2">
        <v>0.1</v>
      </c>
      <c r="Q225" t="s">
        <v>12</v>
      </c>
      <c r="R225" t="s">
        <v>11</v>
      </c>
      <c r="S225" t="s">
        <v>12</v>
      </c>
      <c r="T225" t="s">
        <v>12</v>
      </c>
      <c r="U225" t="s">
        <v>12</v>
      </c>
      <c r="V225" s="2">
        <v>0.2</v>
      </c>
      <c r="W225" t="s">
        <v>12</v>
      </c>
      <c r="X225" t="s">
        <v>12</v>
      </c>
      <c r="Y225" t="s">
        <v>112</v>
      </c>
      <c r="Z225">
        <v>2</v>
      </c>
      <c r="AA225">
        <v>3</v>
      </c>
      <c r="AB225">
        <v>6</v>
      </c>
      <c r="AC225">
        <v>4</v>
      </c>
      <c r="AD225">
        <v>2</v>
      </c>
      <c r="AE225">
        <v>4</v>
      </c>
      <c r="AF225">
        <v>6</v>
      </c>
      <c r="AG225">
        <v>2</v>
      </c>
      <c r="AH225" t="s">
        <v>15</v>
      </c>
      <c r="AI225" t="s">
        <v>19</v>
      </c>
      <c r="AJ225" t="s">
        <v>21</v>
      </c>
      <c r="AK225" t="s">
        <v>40</v>
      </c>
    </row>
    <row r="226" spans="1:37" x14ac:dyDescent="0.25">
      <c r="A226">
        <v>225</v>
      </c>
      <c r="B226">
        <v>33</v>
      </c>
      <c r="C226" t="s">
        <v>2</v>
      </c>
      <c r="D226" t="s">
        <v>55</v>
      </c>
      <c r="E226" t="s">
        <v>42</v>
      </c>
      <c r="F226" t="s">
        <v>78</v>
      </c>
      <c r="G226" t="s">
        <v>28</v>
      </c>
      <c r="H226" t="s">
        <v>29</v>
      </c>
      <c r="I226" t="s">
        <v>83</v>
      </c>
      <c r="J226" t="s">
        <v>30</v>
      </c>
      <c r="K226" s="2">
        <v>0.3</v>
      </c>
      <c r="L226" t="s">
        <v>13</v>
      </c>
      <c r="M226" t="s">
        <v>12</v>
      </c>
      <c r="N226" t="s">
        <v>35</v>
      </c>
      <c r="O226" t="s">
        <v>35</v>
      </c>
      <c r="P226" s="2">
        <v>0.4</v>
      </c>
      <c r="Q226" t="s">
        <v>12</v>
      </c>
      <c r="R226" t="s">
        <v>35</v>
      </c>
      <c r="S226" t="s">
        <v>13</v>
      </c>
      <c r="T226" t="s">
        <v>13</v>
      </c>
      <c r="U226" t="s">
        <v>35</v>
      </c>
      <c r="V226" t="s">
        <v>88</v>
      </c>
      <c r="W226" t="s">
        <v>35</v>
      </c>
      <c r="X226" t="s">
        <v>35</v>
      </c>
      <c r="Y226" t="s">
        <v>108</v>
      </c>
      <c r="Z226">
        <v>2</v>
      </c>
      <c r="AA226">
        <v>8</v>
      </c>
      <c r="AB226">
        <v>6</v>
      </c>
      <c r="AC226">
        <v>8</v>
      </c>
      <c r="AD226">
        <v>0.5</v>
      </c>
      <c r="AE226">
        <v>8</v>
      </c>
      <c r="AF226">
        <v>6</v>
      </c>
      <c r="AG226">
        <v>9.5</v>
      </c>
      <c r="AH226" t="s">
        <v>16</v>
      </c>
      <c r="AI226" t="s">
        <v>19</v>
      </c>
      <c r="AJ226" t="s">
        <v>40</v>
      </c>
      <c r="AK226" t="s">
        <v>21</v>
      </c>
    </row>
    <row r="227" spans="1:37" x14ac:dyDescent="0.25">
      <c r="A227">
        <v>226</v>
      </c>
      <c r="B227">
        <v>48</v>
      </c>
      <c r="C227" t="s">
        <v>24</v>
      </c>
      <c r="D227" t="s">
        <v>45</v>
      </c>
      <c r="E227" t="s">
        <v>26</v>
      </c>
      <c r="F227" t="s">
        <v>76</v>
      </c>
      <c r="G227" t="s">
        <v>28</v>
      </c>
      <c r="H227" t="s">
        <v>34</v>
      </c>
      <c r="I227" t="s">
        <v>83</v>
      </c>
      <c r="J227" t="s">
        <v>30</v>
      </c>
      <c r="K227" s="2">
        <v>0.1</v>
      </c>
      <c r="L227" t="s">
        <v>35</v>
      </c>
      <c r="M227" t="s">
        <v>35</v>
      </c>
      <c r="N227" t="s">
        <v>35</v>
      </c>
      <c r="O227" t="s">
        <v>35</v>
      </c>
      <c r="P227" s="2">
        <v>0.1</v>
      </c>
      <c r="Q227" t="s">
        <v>35</v>
      </c>
      <c r="R227" t="s">
        <v>35</v>
      </c>
      <c r="S227" t="s">
        <v>35</v>
      </c>
      <c r="T227" t="s">
        <v>35</v>
      </c>
      <c r="U227" t="s">
        <v>35</v>
      </c>
      <c r="V227" s="2">
        <v>0.1</v>
      </c>
      <c r="W227" t="s">
        <v>35</v>
      </c>
      <c r="X227" t="s">
        <v>35</v>
      </c>
      <c r="Y227" t="s">
        <v>108</v>
      </c>
      <c r="Z227">
        <v>1</v>
      </c>
      <c r="AA227">
        <v>8</v>
      </c>
      <c r="AB227">
        <v>14</v>
      </c>
      <c r="AC227">
        <v>1</v>
      </c>
      <c r="AD227">
        <v>1</v>
      </c>
      <c r="AE227">
        <v>8</v>
      </c>
      <c r="AF227">
        <v>10</v>
      </c>
      <c r="AG227">
        <v>5</v>
      </c>
      <c r="AH227" t="s">
        <v>16</v>
      </c>
      <c r="AI227" t="s">
        <v>18</v>
      </c>
      <c r="AJ227" t="s">
        <v>23</v>
      </c>
      <c r="AK227" t="s">
        <v>21</v>
      </c>
    </row>
    <row r="228" spans="1:37" hidden="1" x14ac:dyDescent="0.25">
      <c r="A228">
        <v>227</v>
      </c>
      <c r="B228">
        <v>43</v>
      </c>
      <c r="C228" t="s">
        <v>2</v>
      </c>
      <c r="D228" t="s">
        <v>59</v>
      </c>
      <c r="E228" t="s">
        <v>4</v>
      </c>
      <c r="F228" t="s">
        <v>78</v>
      </c>
      <c r="G228" t="s">
        <v>6</v>
      </c>
      <c r="H228" t="s">
        <v>47</v>
      </c>
      <c r="I228" t="s">
        <v>83</v>
      </c>
      <c r="J228" t="s">
        <v>30</v>
      </c>
      <c r="K228" t="s">
        <v>88</v>
      </c>
      <c r="L228" t="s">
        <v>35</v>
      </c>
      <c r="M228" t="s">
        <v>11</v>
      </c>
      <c r="N228" t="s">
        <v>12</v>
      </c>
      <c r="O228" t="s">
        <v>12</v>
      </c>
      <c r="P228" s="2">
        <v>1</v>
      </c>
      <c r="Q228" t="s">
        <v>11</v>
      </c>
      <c r="R228" t="s">
        <v>11</v>
      </c>
      <c r="S228" t="s">
        <v>11</v>
      </c>
      <c r="T228" t="s">
        <v>11</v>
      </c>
      <c r="U228" t="s">
        <v>12</v>
      </c>
      <c r="V228" s="2">
        <v>0.2</v>
      </c>
      <c r="W228" t="s">
        <v>12</v>
      </c>
      <c r="X228" t="s">
        <v>12</v>
      </c>
      <c r="Y228" t="s">
        <v>108</v>
      </c>
      <c r="Z228">
        <v>1</v>
      </c>
      <c r="AA228">
        <v>9</v>
      </c>
      <c r="AB228">
        <v>12</v>
      </c>
      <c r="AC228">
        <v>2</v>
      </c>
      <c r="AD228">
        <v>0</v>
      </c>
      <c r="AE228">
        <v>8</v>
      </c>
      <c r="AF228">
        <v>12</v>
      </c>
      <c r="AG228">
        <v>2</v>
      </c>
      <c r="AH228" t="s">
        <v>17</v>
      </c>
      <c r="AI228" t="s">
        <v>31</v>
      </c>
      <c r="AJ228" t="s">
        <v>23</v>
      </c>
      <c r="AK228" t="s">
        <v>40</v>
      </c>
    </row>
    <row r="229" spans="1:37" hidden="1" x14ac:dyDescent="0.25">
      <c r="A229">
        <v>228</v>
      </c>
      <c r="B229">
        <v>38</v>
      </c>
      <c r="C229" t="s">
        <v>2</v>
      </c>
      <c r="D229" t="s">
        <v>43</v>
      </c>
      <c r="E229" t="s">
        <v>42</v>
      </c>
      <c r="F229" t="s">
        <v>78</v>
      </c>
      <c r="G229" t="s">
        <v>6</v>
      </c>
      <c r="H229" t="s">
        <v>29</v>
      </c>
      <c r="I229" t="s">
        <v>83</v>
      </c>
      <c r="J229" t="s">
        <v>30</v>
      </c>
      <c r="K229" s="2">
        <v>0.2</v>
      </c>
      <c r="L229" t="s">
        <v>14</v>
      </c>
      <c r="M229" t="s">
        <v>13</v>
      </c>
      <c r="N229" t="s">
        <v>35</v>
      </c>
      <c r="O229" t="s">
        <v>12</v>
      </c>
      <c r="P229" s="2">
        <v>1</v>
      </c>
      <c r="Q229" t="s">
        <v>35</v>
      </c>
      <c r="R229" t="s">
        <v>35</v>
      </c>
      <c r="S229" t="s">
        <v>13</v>
      </c>
      <c r="T229" t="s">
        <v>12</v>
      </c>
      <c r="U229" t="s">
        <v>12</v>
      </c>
      <c r="V229" s="2">
        <v>0.7</v>
      </c>
      <c r="W229" t="s">
        <v>35</v>
      </c>
      <c r="X229" t="s">
        <v>35</v>
      </c>
      <c r="Y229" t="s">
        <v>110</v>
      </c>
      <c r="Z229">
        <v>2</v>
      </c>
      <c r="AA229">
        <v>9</v>
      </c>
      <c r="AB229">
        <v>3</v>
      </c>
      <c r="AC229">
        <v>4</v>
      </c>
      <c r="AD229">
        <v>0.5</v>
      </c>
      <c r="AE229">
        <v>10</v>
      </c>
      <c r="AF229">
        <v>4</v>
      </c>
      <c r="AG229">
        <v>4</v>
      </c>
      <c r="AH229" t="s">
        <v>31</v>
      </c>
      <c r="AI229" t="s">
        <v>36</v>
      </c>
      <c r="AJ229" t="s">
        <v>20</v>
      </c>
      <c r="AK229" t="s">
        <v>23</v>
      </c>
    </row>
    <row r="230" spans="1:37" x14ac:dyDescent="0.25">
      <c r="A230">
        <v>229</v>
      </c>
      <c r="B230">
        <v>120</v>
      </c>
      <c r="C230" t="s">
        <v>24</v>
      </c>
      <c r="D230" t="s">
        <v>51</v>
      </c>
      <c r="E230" t="s">
        <v>63</v>
      </c>
      <c r="F230" t="s">
        <v>77</v>
      </c>
      <c r="G230" t="s">
        <v>28</v>
      </c>
      <c r="H230" t="s">
        <v>29</v>
      </c>
      <c r="I230" t="s">
        <v>84</v>
      </c>
      <c r="J230" t="s">
        <v>30</v>
      </c>
      <c r="K230" s="2">
        <v>0.2</v>
      </c>
      <c r="L230" t="s">
        <v>11</v>
      </c>
      <c r="M230" t="s">
        <v>11</v>
      </c>
      <c r="N230" t="s">
        <v>12</v>
      </c>
      <c r="O230" t="s">
        <v>12</v>
      </c>
      <c r="P230" s="2">
        <v>0.4</v>
      </c>
      <c r="Q230" t="s">
        <v>35</v>
      </c>
      <c r="R230" t="s">
        <v>12</v>
      </c>
      <c r="S230" t="s">
        <v>35</v>
      </c>
      <c r="T230" t="s">
        <v>35</v>
      </c>
      <c r="U230" t="s">
        <v>12</v>
      </c>
      <c r="V230" s="2">
        <v>0.4</v>
      </c>
      <c r="W230" t="s">
        <v>12</v>
      </c>
      <c r="X230" t="s">
        <v>11</v>
      </c>
      <c r="Y230" t="s">
        <v>102</v>
      </c>
      <c r="Z230">
        <v>4</v>
      </c>
      <c r="AA230">
        <v>4</v>
      </c>
      <c r="AB230">
        <v>4</v>
      </c>
      <c r="AC230">
        <v>4</v>
      </c>
      <c r="AD230">
        <v>6</v>
      </c>
      <c r="AE230">
        <v>6</v>
      </c>
      <c r="AF230">
        <v>3</v>
      </c>
      <c r="AG230">
        <v>3</v>
      </c>
      <c r="AH230" t="s">
        <v>15</v>
      </c>
      <c r="AI230" t="s">
        <v>38</v>
      </c>
      <c r="AJ230" t="s">
        <v>22</v>
      </c>
      <c r="AK230" t="s">
        <v>39</v>
      </c>
    </row>
    <row r="231" spans="1:37" x14ac:dyDescent="0.25">
      <c r="A231">
        <v>230</v>
      </c>
      <c r="B231">
        <v>59</v>
      </c>
      <c r="C231" t="s">
        <v>2</v>
      </c>
      <c r="D231" t="s">
        <v>55</v>
      </c>
      <c r="E231" t="s">
        <v>26</v>
      </c>
      <c r="F231" t="s">
        <v>76</v>
      </c>
      <c r="G231" t="s">
        <v>28</v>
      </c>
      <c r="H231" t="s">
        <v>29</v>
      </c>
      <c r="I231" t="s">
        <v>82</v>
      </c>
      <c r="J231" t="s">
        <v>30</v>
      </c>
      <c r="K231" s="2">
        <v>0.1</v>
      </c>
      <c r="L231" t="s">
        <v>13</v>
      </c>
      <c r="M231" t="s">
        <v>13</v>
      </c>
      <c r="N231" t="s">
        <v>35</v>
      </c>
      <c r="O231" t="s">
        <v>12</v>
      </c>
      <c r="P231" s="2">
        <v>0.5</v>
      </c>
      <c r="Q231" t="s">
        <v>12</v>
      </c>
      <c r="R231" t="s">
        <v>11</v>
      </c>
      <c r="S231" t="s">
        <v>12</v>
      </c>
      <c r="T231" t="s">
        <v>35</v>
      </c>
      <c r="U231" t="s">
        <v>12</v>
      </c>
      <c r="V231" s="2">
        <v>0.3</v>
      </c>
      <c r="W231" t="s">
        <v>13</v>
      </c>
      <c r="X231" t="s">
        <v>35</v>
      </c>
      <c r="Y231" t="s">
        <v>109</v>
      </c>
      <c r="Z231">
        <v>1</v>
      </c>
      <c r="AA231">
        <v>6</v>
      </c>
      <c r="AB231">
        <v>3</v>
      </c>
      <c r="AC231">
        <v>3</v>
      </c>
      <c r="AD231">
        <v>0</v>
      </c>
      <c r="AE231">
        <v>5</v>
      </c>
      <c r="AF231">
        <v>4</v>
      </c>
      <c r="AG231">
        <v>4</v>
      </c>
      <c r="AH231" t="s">
        <v>36</v>
      </c>
      <c r="AI231" t="s">
        <v>31</v>
      </c>
      <c r="AJ231" t="s">
        <v>22</v>
      </c>
      <c r="AK231" t="s">
        <v>21</v>
      </c>
    </row>
    <row r="232" spans="1:37" x14ac:dyDescent="0.25">
      <c r="A232">
        <v>231</v>
      </c>
      <c r="B232">
        <v>45</v>
      </c>
      <c r="C232" t="s">
        <v>24</v>
      </c>
      <c r="D232" t="s">
        <v>49</v>
      </c>
      <c r="E232" t="s">
        <v>26</v>
      </c>
      <c r="F232" t="s">
        <v>76</v>
      </c>
      <c r="G232" t="s">
        <v>28</v>
      </c>
      <c r="H232" t="s">
        <v>29</v>
      </c>
      <c r="I232" t="s">
        <v>82</v>
      </c>
      <c r="J232" t="s">
        <v>30</v>
      </c>
      <c r="K232" t="s">
        <v>88</v>
      </c>
      <c r="L232" t="s">
        <v>11</v>
      </c>
      <c r="M232" t="s">
        <v>12</v>
      </c>
      <c r="N232" t="s">
        <v>35</v>
      </c>
      <c r="O232" t="s">
        <v>13</v>
      </c>
      <c r="P232" s="2">
        <v>0.8</v>
      </c>
      <c r="Q232" t="s">
        <v>11</v>
      </c>
      <c r="R232" t="s">
        <v>11</v>
      </c>
      <c r="S232" t="s">
        <v>11</v>
      </c>
      <c r="T232" t="s">
        <v>13</v>
      </c>
      <c r="U232" t="s">
        <v>13</v>
      </c>
      <c r="V232" t="s">
        <v>6</v>
      </c>
      <c r="W232" t="s">
        <v>35</v>
      </c>
      <c r="X232" t="s">
        <v>12</v>
      </c>
      <c r="Y232" t="s">
        <v>106</v>
      </c>
      <c r="Z232">
        <v>0.5</v>
      </c>
      <c r="AA232">
        <v>6</v>
      </c>
      <c r="AB232">
        <v>5</v>
      </c>
      <c r="AC232">
        <v>2</v>
      </c>
      <c r="AD232">
        <v>0.5</v>
      </c>
      <c r="AE232">
        <v>5</v>
      </c>
      <c r="AF232">
        <v>7</v>
      </c>
      <c r="AG232">
        <v>3</v>
      </c>
      <c r="AH232" t="s">
        <v>31</v>
      </c>
      <c r="AI232" t="s">
        <v>15</v>
      </c>
      <c r="AJ232" t="s">
        <v>40</v>
      </c>
      <c r="AK232" t="s">
        <v>23</v>
      </c>
    </row>
    <row r="233" spans="1:37" x14ac:dyDescent="0.25">
      <c r="A233">
        <v>232</v>
      </c>
      <c r="B233">
        <v>53</v>
      </c>
      <c r="C233" t="s">
        <v>2</v>
      </c>
      <c r="D233" t="s">
        <v>53</v>
      </c>
      <c r="E233" t="s">
        <v>26</v>
      </c>
      <c r="F233" t="s">
        <v>76</v>
      </c>
      <c r="G233" t="s">
        <v>28</v>
      </c>
      <c r="H233" t="s">
        <v>7</v>
      </c>
      <c r="I233" t="s">
        <v>83</v>
      </c>
      <c r="J233" t="s">
        <v>8</v>
      </c>
      <c r="K233" t="s">
        <v>88</v>
      </c>
      <c r="L233" t="s">
        <v>14</v>
      </c>
      <c r="M233" t="s">
        <v>14</v>
      </c>
      <c r="N233" t="s">
        <v>14</v>
      </c>
      <c r="O233" t="s">
        <v>13</v>
      </c>
      <c r="P233" t="s">
        <v>88</v>
      </c>
      <c r="Q233" t="s">
        <v>14</v>
      </c>
      <c r="R233" t="s">
        <v>14</v>
      </c>
      <c r="S233" t="s">
        <v>14</v>
      </c>
      <c r="T233" t="s">
        <v>13</v>
      </c>
      <c r="U233" t="s">
        <v>12</v>
      </c>
      <c r="V233" s="2">
        <v>0.5</v>
      </c>
      <c r="W233" t="s">
        <v>13</v>
      </c>
      <c r="X233" t="s">
        <v>13</v>
      </c>
      <c r="Y233" t="s">
        <v>106</v>
      </c>
      <c r="Z233">
        <v>1.5</v>
      </c>
      <c r="AA233">
        <v>7</v>
      </c>
      <c r="AB233">
        <v>0.5</v>
      </c>
      <c r="AC233">
        <v>0</v>
      </c>
      <c r="AD233">
        <v>0.25</v>
      </c>
      <c r="AE233">
        <v>7</v>
      </c>
      <c r="AF233">
        <v>0.25</v>
      </c>
      <c r="AG233">
        <v>0</v>
      </c>
      <c r="AH233" t="s">
        <v>31</v>
      </c>
      <c r="AI233" t="s">
        <v>15</v>
      </c>
      <c r="AJ233" t="s">
        <v>20</v>
      </c>
      <c r="AK233" t="s">
        <v>40</v>
      </c>
    </row>
    <row r="234" spans="1:37" x14ac:dyDescent="0.25">
      <c r="A234">
        <v>233</v>
      </c>
      <c r="B234">
        <v>65</v>
      </c>
      <c r="C234" t="s">
        <v>2</v>
      </c>
      <c r="D234" t="s">
        <v>58</v>
      </c>
      <c r="E234" t="s">
        <v>42</v>
      </c>
      <c r="F234" t="s">
        <v>77</v>
      </c>
      <c r="G234" t="s">
        <v>28</v>
      </c>
      <c r="H234" t="s">
        <v>34</v>
      </c>
      <c r="I234" t="s">
        <v>82</v>
      </c>
      <c r="J234" t="s">
        <v>8</v>
      </c>
      <c r="K234" t="s">
        <v>88</v>
      </c>
      <c r="L234" t="s">
        <v>35</v>
      </c>
      <c r="M234" t="s">
        <v>11</v>
      </c>
      <c r="N234" t="s">
        <v>35</v>
      </c>
      <c r="O234" t="s">
        <v>11</v>
      </c>
      <c r="P234" t="s">
        <v>88</v>
      </c>
      <c r="Q234" t="s">
        <v>12</v>
      </c>
      <c r="R234" t="s">
        <v>11</v>
      </c>
      <c r="S234" t="s">
        <v>11</v>
      </c>
      <c r="T234" t="s">
        <v>12</v>
      </c>
      <c r="U234" t="s">
        <v>12</v>
      </c>
      <c r="V234" t="s">
        <v>88</v>
      </c>
      <c r="W234" t="s">
        <v>12</v>
      </c>
      <c r="X234" t="s">
        <v>35</v>
      </c>
      <c r="Y234" t="s">
        <v>105</v>
      </c>
      <c r="Z234">
        <v>2</v>
      </c>
      <c r="AA234">
        <v>5</v>
      </c>
      <c r="AB234">
        <v>6</v>
      </c>
      <c r="AC234">
        <v>3</v>
      </c>
      <c r="AD234">
        <v>1</v>
      </c>
      <c r="AE234">
        <v>5</v>
      </c>
      <c r="AF234">
        <v>7</v>
      </c>
      <c r="AG234">
        <v>3</v>
      </c>
      <c r="AH234" t="s">
        <v>36</v>
      </c>
      <c r="AI234" t="s">
        <v>31</v>
      </c>
      <c r="AJ234" t="s">
        <v>20</v>
      </c>
      <c r="AK234" t="s">
        <v>21</v>
      </c>
    </row>
    <row r="235" spans="1:37" x14ac:dyDescent="0.25">
      <c r="A235">
        <v>234</v>
      </c>
      <c r="B235">
        <v>41</v>
      </c>
      <c r="C235" t="s">
        <v>2</v>
      </c>
      <c r="D235" t="s">
        <v>52</v>
      </c>
      <c r="E235" t="s">
        <v>4</v>
      </c>
      <c r="F235" t="s">
        <v>78</v>
      </c>
      <c r="G235" t="s">
        <v>28</v>
      </c>
      <c r="H235" t="s">
        <v>7</v>
      </c>
      <c r="I235" t="s">
        <v>83</v>
      </c>
      <c r="J235" t="s">
        <v>30</v>
      </c>
      <c r="K235" t="s">
        <v>9</v>
      </c>
      <c r="L235" t="s">
        <v>10</v>
      </c>
      <c r="M235" t="s">
        <v>10</v>
      </c>
      <c r="N235" t="s">
        <v>10</v>
      </c>
      <c r="O235" t="s">
        <v>10</v>
      </c>
      <c r="P235" s="2">
        <v>0.6</v>
      </c>
      <c r="Q235" t="s">
        <v>11</v>
      </c>
      <c r="R235" t="s">
        <v>11</v>
      </c>
      <c r="S235" t="s">
        <v>11</v>
      </c>
      <c r="T235" t="s">
        <v>35</v>
      </c>
      <c r="U235" t="s">
        <v>12</v>
      </c>
      <c r="V235" s="2">
        <v>0.2</v>
      </c>
      <c r="W235" t="s">
        <v>11</v>
      </c>
      <c r="X235" t="s">
        <v>35</v>
      </c>
      <c r="Y235" t="s">
        <v>105</v>
      </c>
      <c r="Z235">
        <v>2</v>
      </c>
      <c r="AA235">
        <v>7.5</v>
      </c>
      <c r="AB235">
        <v>6</v>
      </c>
      <c r="AC235">
        <v>1</v>
      </c>
      <c r="AD235">
        <v>0</v>
      </c>
      <c r="AE235">
        <v>7.5</v>
      </c>
      <c r="AF235">
        <v>8</v>
      </c>
      <c r="AG235">
        <v>1.5</v>
      </c>
      <c r="AH235" t="s">
        <v>37</v>
      </c>
      <c r="AI235" t="s">
        <v>18</v>
      </c>
      <c r="AJ235" t="s">
        <v>39</v>
      </c>
      <c r="AK235" t="s">
        <v>21</v>
      </c>
    </row>
    <row r="236" spans="1:37" x14ac:dyDescent="0.25">
      <c r="A236">
        <v>235</v>
      </c>
      <c r="B236">
        <v>62</v>
      </c>
      <c r="C236" t="s">
        <v>24</v>
      </c>
      <c r="D236" t="s">
        <v>53</v>
      </c>
      <c r="E236" t="s">
        <v>26</v>
      </c>
      <c r="F236" t="s">
        <v>77</v>
      </c>
      <c r="G236" t="s">
        <v>28</v>
      </c>
      <c r="H236" t="s">
        <v>47</v>
      </c>
      <c r="I236" t="s">
        <v>82</v>
      </c>
      <c r="J236" t="s">
        <v>30</v>
      </c>
      <c r="K236" s="2">
        <v>0.5</v>
      </c>
      <c r="L236" t="s">
        <v>12</v>
      </c>
      <c r="M236" t="s">
        <v>12</v>
      </c>
      <c r="N236" t="s">
        <v>12</v>
      </c>
      <c r="O236" t="s">
        <v>12</v>
      </c>
      <c r="P236" s="2">
        <v>0.9</v>
      </c>
      <c r="Q236" t="s">
        <v>12</v>
      </c>
      <c r="R236" t="s">
        <v>12</v>
      </c>
      <c r="S236" t="s">
        <v>11</v>
      </c>
      <c r="T236" t="s">
        <v>12</v>
      </c>
      <c r="U236" t="s">
        <v>12</v>
      </c>
      <c r="V236" s="2">
        <v>0.5</v>
      </c>
      <c r="W236" t="s">
        <v>12</v>
      </c>
      <c r="X236" t="s">
        <v>12</v>
      </c>
      <c r="Y236" t="s">
        <v>106</v>
      </c>
      <c r="Z236">
        <v>2</v>
      </c>
      <c r="AA236">
        <v>7</v>
      </c>
      <c r="AB236">
        <v>3</v>
      </c>
      <c r="AC236">
        <v>2</v>
      </c>
      <c r="AD236">
        <v>1</v>
      </c>
      <c r="AE236">
        <v>6</v>
      </c>
      <c r="AF236">
        <v>5</v>
      </c>
      <c r="AG236">
        <v>5</v>
      </c>
      <c r="AH236" t="s">
        <v>15</v>
      </c>
      <c r="AI236" t="s">
        <v>38</v>
      </c>
      <c r="AJ236" t="s">
        <v>22</v>
      </c>
      <c r="AK236" t="s">
        <v>23</v>
      </c>
    </row>
    <row r="237" spans="1:37" x14ac:dyDescent="0.25">
      <c r="A237">
        <v>236</v>
      </c>
      <c r="B237">
        <v>26</v>
      </c>
      <c r="C237" t="s">
        <v>2</v>
      </c>
      <c r="D237" t="s">
        <v>48</v>
      </c>
      <c r="E237" t="s">
        <v>26</v>
      </c>
      <c r="F237" t="s">
        <v>76</v>
      </c>
      <c r="G237" t="s">
        <v>28</v>
      </c>
      <c r="H237" t="s">
        <v>47</v>
      </c>
      <c r="I237" t="s">
        <v>84</v>
      </c>
      <c r="J237" t="s">
        <v>30</v>
      </c>
      <c r="K237" s="2">
        <v>0.2</v>
      </c>
      <c r="L237" t="s">
        <v>12</v>
      </c>
      <c r="M237" t="s">
        <v>35</v>
      </c>
      <c r="N237" t="s">
        <v>13</v>
      </c>
      <c r="O237" t="s">
        <v>13</v>
      </c>
      <c r="P237" s="2">
        <v>0.4</v>
      </c>
      <c r="Q237" t="s">
        <v>35</v>
      </c>
      <c r="R237" t="s">
        <v>12</v>
      </c>
      <c r="S237" t="s">
        <v>35</v>
      </c>
      <c r="T237" t="s">
        <v>13</v>
      </c>
      <c r="U237" t="s">
        <v>13</v>
      </c>
      <c r="V237" s="2">
        <v>0.3</v>
      </c>
      <c r="W237" t="s">
        <v>35</v>
      </c>
      <c r="X237" t="s">
        <v>12</v>
      </c>
      <c r="Y237" t="s">
        <v>106</v>
      </c>
      <c r="Z237">
        <v>1</v>
      </c>
      <c r="AA237">
        <v>2</v>
      </c>
      <c r="AB237">
        <v>1</v>
      </c>
      <c r="AC237">
        <v>4</v>
      </c>
      <c r="AD237">
        <v>2</v>
      </c>
      <c r="AE237">
        <v>2</v>
      </c>
      <c r="AF237">
        <v>2</v>
      </c>
      <c r="AG237">
        <v>2</v>
      </c>
      <c r="AH237" t="s">
        <v>15</v>
      </c>
      <c r="AI237" t="s">
        <v>36</v>
      </c>
      <c r="AJ237" t="s">
        <v>20</v>
      </c>
      <c r="AK237" t="s">
        <v>22</v>
      </c>
    </row>
    <row r="238" spans="1:37" x14ac:dyDescent="0.25">
      <c r="A238">
        <v>237</v>
      </c>
      <c r="B238">
        <v>45</v>
      </c>
      <c r="C238" t="s">
        <v>2</v>
      </c>
      <c r="D238" t="s">
        <v>61</v>
      </c>
      <c r="E238" t="s">
        <v>26</v>
      </c>
      <c r="F238" t="s">
        <v>79</v>
      </c>
      <c r="G238" t="s">
        <v>28</v>
      </c>
      <c r="H238" t="s">
        <v>29</v>
      </c>
      <c r="I238" t="s">
        <v>82</v>
      </c>
      <c r="J238" t="s">
        <v>30</v>
      </c>
      <c r="K238" s="2">
        <v>0.5</v>
      </c>
      <c r="L238" t="s">
        <v>12</v>
      </c>
      <c r="M238" t="s">
        <v>12</v>
      </c>
      <c r="N238" t="s">
        <v>12</v>
      </c>
      <c r="O238" t="s">
        <v>12</v>
      </c>
      <c r="P238" s="2">
        <v>1</v>
      </c>
      <c r="Q238" t="s">
        <v>12</v>
      </c>
      <c r="R238" t="s">
        <v>12</v>
      </c>
      <c r="S238" t="s">
        <v>12</v>
      </c>
      <c r="T238" t="s">
        <v>12</v>
      </c>
      <c r="U238" t="s">
        <v>12</v>
      </c>
      <c r="V238" s="2">
        <v>0.9</v>
      </c>
      <c r="W238" t="s">
        <v>12</v>
      </c>
      <c r="X238" t="s">
        <v>12</v>
      </c>
      <c r="Y238" t="s">
        <v>105</v>
      </c>
      <c r="Z238">
        <v>1</v>
      </c>
      <c r="AA238">
        <v>8</v>
      </c>
      <c r="AB238">
        <v>12</v>
      </c>
      <c r="AC238">
        <v>3</v>
      </c>
      <c r="AD238">
        <v>0</v>
      </c>
      <c r="AE238">
        <v>8</v>
      </c>
      <c r="AF238">
        <v>13</v>
      </c>
      <c r="AG238">
        <v>3</v>
      </c>
      <c r="AH238" t="s">
        <v>15</v>
      </c>
      <c r="AI238" t="s">
        <v>18</v>
      </c>
      <c r="AJ238" t="s">
        <v>20</v>
      </c>
      <c r="AK238" t="s">
        <v>21</v>
      </c>
    </row>
    <row r="239" spans="1:37" x14ac:dyDescent="0.25">
      <c r="A239">
        <v>238</v>
      </c>
      <c r="B239">
        <v>42</v>
      </c>
      <c r="C239" t="s">
        <v>2</v>
      </c>
      <c r="D239" t="s">
        <v>25</v>
      </c>
      <c r="E239" t="s">
        <v>26</v>
      </c>
      <c r="F239" t="s">
        <v>76</v>
      </c>
      <c r="G239" t="s">
        <v>28</v>
      </c>
      <c r="H239" t="s">
        <v>29</v>
      </c>
      <c r="I239" t="s">
        <v>82</v>
      </c>
      <c r="J239" t="s">
        <v>30</v>
      </c>
      <c r="K239" s="2">
        <v>0.2</v>
      </c>
      <c r="L239" t="s">
        <v>12</v>
      </c>
      <c r="M239" t="s">
        <v>35</v>
      </c>
      <c r="N239" t="s">
        <v>12</v>
      </c>
      <c r="O239" t="s">
        <v>35</v>
      </c>
      <c r="P239" s="2">
        <v>0.1</v>
      </c>
      <c r="Q239" t="s">
        <v>12</v>
      </c>
      <c r="R239" t="s">
        <v>35</v>
      </c>
      <c r="S239" t="s">
        <v>11</v>
      </c>
      <c r="T239" t="s">
        <v>35</v>
      </c>
      <c r="U239" t="s">
        <v>35</v>
      </c>
      <c r="V239" s="2">
        <v>0.1</v>
      </c>
      <c r="W239" t="s">
        <v>11</v>
      </c>
      <c r="X239" t="s">
        <v>35</v>
      </c>
      <c r="Y239" t="s">
        <v>110</v>
      </c>
      <c r="Z239">
        <v>1</v>
      </c>
      <c r="AA239">
        <v>8</v>
      </c>
      <c r="AB239">
        <v>3</v>
      </c>
      <c r="AC239">
        <v>1</v>
      </c>
      <c r="AD239">
        <v>1</v>
      </c>
      <c r="AE239">
        <v>7</v>
      </c>
      <c r="AF239">
        <v>3</v>
      </c>
      <c r="AG239">
        <v>1</v>
      </c>
      <c r="AH239" t="s">
        <v>37</v>
      </c>
      <c r="AI239" t="s">
        <v>38</v>
      </c>
      <c r="AJ239" t="s">
        <v>22</v>
      </c>
      <c r="AK239" t="s">
        <v>20</v>
      </c>
    </row>
    <row r="240" spans="1:37" hidden="1" x14ac:dyDescent="0.25">
      <c r="A240">
        <v>239</v>
      </c>
      <c r="B240">
        <v>64</v>
      </c>
      <c r="C240" t="s">
        <v>24</v>
      </c>
      <c r="D240" t="s">
        <v>57</v>
      </c>
      <c r="E240" t="s">
        <v>42</v>
      </c>
      <c r="F240" t="s">
        <v>78</v>
      </c>
      <c r="G240" t="s">
        <v>6</v>
      </c>
      <c r="H240" t="s">
        <v>29</v>
      </c>
      <c r="I240" t="s">
        <v>83</v>
      </c>
      <c r="J240" t="s">
        <v>8</v>
      </c>
      <c r="K240" s="2">
        <v>0.9</v>
      </c>
      <c r="L240" t="s">
        <v>12</v>
      </c>
      <c r="M240" t="s">
        <v>12</v>
      </c>
      <c r="N240" t="s">
        <v>12</v>
      </c>
      <c r="O240" t="s">
        <v>12</v>
      </c>
      <c r="P240" s="2">
        <v>1</v>
      </c>
      <c r="Q240" t="s">
        <v>12</v>
      </c>
      <c r="R240" t="s">
        <v>12</v>
      </c>
      <c r="S240" t="s">
        <v>12</v>
      </c>
      <c r="T240" t="s">
        <v>12</v>
      </c>
      <c r="U240" t="s">
        <v>11</v>
      </c>
      <c r="V240" s="2">
        <v>0.9</v>
      </c>
      <c r="W240" t="s">
        <v>11</v>
      </c>
      <c r="X240" t="s">
        <v>11</v>
      </c>
      <c r="Y240" t="s">
        <v>106</v>
      </c>
      <c r="Z240">
        <v>3</v>
      </c>
      <c r="AA240">
        <v>10</v>
      </c>
      <c r="AB240">
        <v>2</v>
      </c>
      <c r="AC240">
        <v>5</v>
      </c>
      <c r="AD240">
        <v>0.5</v>
      </c>
      <c r="AE240">
        <v>10</v>
      </c>
      <c r="AF240">
        <v>2</v>
      </c>
      <c r="AG240">
        <v>6</v>
      </c>
      <c r="AH240" t="s">
        <v>31</v>
      </c>
      <c r="AI240" t="s">
        <v>15</v>
      </c>
      <c r="AJ240" t="s">
        <v>40</v>
      </c>
      <c r="AK240" t="s">
        <v>22</v>
      </c>
    </row>
    <row r="241" spans="1:37" x14ac:dyDescent="0.25">
      <c r="A241">
        <v>240</v>
      </c>
      <c r="B241">
        <v>33</v>
      </c>
      <c r="C241" t="s">
        <v>2</v>
      </c>
      <c r="D241" t="s">
        <v>59</v>
      </c>
      <c r="E241" t="s">
        <v>42</v>
      </c>
      <c r="F241" t="s">
        <v>76</v>
      </c>
      <c r="G241" t="s">
        <v>28</v>
      </c>
      <c r="H241" t="s">
        <v>29</v>
      </c>
      <c r="I241" t="s">
        <v>82</v>
      </c>
      <c r="J241" t="s">
        <v>30</v>
      </c>
      <c r="K241" s="2">
        <v>0.3</v>
      </c>
      <c r="L241" t="s">
        <v>12</v>
      </c>
      <c r="M241" t="s">
        <v>12</v>
      </c>
      <c r="N241" t="s">
        <v>12</v>
      </c>
      <c r="O241" t="s">
        <v>12</v>
      </c>
      <c r="P241" s="2">
        <v>1</v>
      </c>
      <c r="Q241" t="s">
        <v>12</v>
      </c>
      <c r="R241" t="s">
        <v>12</v>
      </c>
      <c r="S241" t="s">
        <v>12</v>
      </c>
      <c r="T241" t="s">
        <v>12</v>
      </c>
      <c r="U241" t="s">
        <v>12</v>
      </c>
      <c r="V241" s="2">
        <v>0.5</v>
      </c>
      <c r="W241" t="s">
        <v>12</v>
      </c>
      <c r="X241" t="s">
        <v>12</v>
      </c>
      <c r="Y241" t="s">
        <v>105</v>
      </c>
      <c r="Z241">
        <v>1</v>
      </c>
      <c r="AA241">
        <v>8</v>
      </c>
      <c r="AB241">
        <v>9</v>
      </c>
      <c r="AC241">
        <v>6</v>
      </c>
      <c r="AD241">
        <v>0.5</v>
      </c>
      <c r="AE241">
        <v>8</v>
      </c>
      <c r="AF241">
        <v>9.5</v>
      </c>
      <c r="AG241">
        <v>6</v>
      </c>
      <c r="AH241" t="s">
        <v>36</v>
      </c>
      <c r="AI241" t="s">
        <v>15</v>
      </c>
      <c r="AJ241" t="s">
        <v>39</v>
      </c>
      <c r="AK241" t="s">
        <v>21</v>
      </c>
    </row>
    <row r="242" spans="1:37" hidden="1" x14ac:dyDescent="0.25">
      <c r="A242">
        <v>241</v>
      </c>
      <c r="B242">
        <v>31</v>
      </c>
      <c r="C242" t="s">
        <v>24</v>
      </c>
      <c r="D242" t="s">
        <v>49</v>
      </c>
      <c r="E242" t="s">
        <v>4</v>
      </c>
      <c r="F242" t="s">
        <v>78</v>
      </c>
      <c r="G242" t="s">
        <v>6</v>
      </c>
      <c r="H242" t="s">
        <v>7</v>
      </c>
      <c r="I242" t="s">
        <v>83</v>
      </c>
      <c r="J242" t="s">
        <v>30</v>
      </c>
      <c r="K242" t="s">
        <v>88</v>
      </c>
      <c r="L242" t="s">
        <v>35</v>
      </c>
      <c r="M242" t="s">
        <v>35</v>
      </c>
      <c r="N242" t="s">
        <v>35</v>
      </c>
      <c r="O242" t="s">
        <v>35</v>
      </c>
      <c r="P242" s="2">
        <v>1</v>
      </c>
      <c r="Q242" t="s">
        <v>12</v>
      </c>
      <c r="R242" t="s">
        <v>12</v>
      </c>
      <c r="S242" t="s">
        <v>12</v>
      </c>
      <c r="T242" t="s">
        <v>35</v>
      </c>
      <c r="U242" t="s">
        <v>12</v>
      </c>
      <c r="V242" s="2">
        <v>0.6</v>
      </c>
      <c r="W242" t="s">
        <v>11</v>
      </c>
      <c r="X242" t="s">
        <v>12</v>
      </c>
      <c r="Y242" t="s">
        <v>108</v>
      </c>
      <c r="Z242">
        <v>2</v>
      </c>
      <c r="AA242">
        <v>7</v>
      </c>
      <c r="AB242">
        <v>3</v>
      </c>
      <c r="AC242">
        <v>3</v>
      </c>
      <c r="AD242">
        <v>1</v>
      </c>
      <c r="AE242">
        <v>8</v>
      </c>
      <c r="AF242">
        <v>4</v>
      </c>
      <c r="AG242">
        <v>4</v>
      </c>
      <c r="AH242" t="s">
        <v>16</v>
      </c>
      <c r="AI242" t="s">
        <v>15</v>
      </c>
      <c r="AJ242" t="s">
        <v>39</v>
      </c>
      <c r="AK242" t="s">
        <v>23</v>
      </c>
    </row>
    <row r="243" spans="1:37" hidden="1" x14ac:dyDescent="0.25">
      <c r="A243">
        <v>242</v>
      </c>
      <c r="B243">
        <v>30</v>
      </c>
      <c r="C243" t="s">
        <v>2</v>
      </c>
      <c r="D243" t="s">
        <v>59</v>
      </c>
      <c r="E243" t="s">
        <v>46</v>
      </c>
      <c r="F243" t="s">
        <v>78</v>
      </c>
      <c r="G243" t="s">
        <v>6</v>
      </c>
      <c r="H243" t="s">
        <v>29</v>
      </c>
      <c r="I243" t="s">
        <v>82</v>
      </c>
      <c r="J243" t="s">
        <v>30</v>
      </c>
      <c r="K243" s="2">
        <v>0.2</v>
      </c>
      <c r="L243" t="s">
        <v>35</v>
      </c>
      <c r="M243" t="s">
        <v>11</v>
      </c>
      <c r="N243" t="s">
        <v>12</v>
      </c>
      <c r="O243" t="s">
        <v>12</v>
      </c>
      <c r="P243" s="2">
        <v>1</v>
      </c>
      <c r="Q243" t="s">
        <v>11</v>
      </c>
      <c r="R243" t="s">
        <v>11</v>
      </c>
      <c r="S243" t="s">
        <v>11</v>
      </c>
      <c r="T243" t="s">
        <v>11</v>
      </c>
      <c r="U243" t="s">
        <v>12</v>
      </c>
      <c r="V243" s="2">
        <v>0.5</v>
      </c>
      <c r="W243" t="s">
        <v>35</v>
      </c>
      <c r="X243" t="s">
        <v>12</v>
      </c>
      <c r="Y243" t="s">
        <v>107</v>
      </c>
      <c r="Z243">
        <v>2</v>
      </c>
      <c r="AA243">
        <v>8</v>
      </c>
      <c r="AB243">
        <v>3</v>
      </c>
      <c r="AC243">
        <v>2</v>
      </c>
      <c r="AD243">
        <v>0</v>
      </c>
      <c r="AE243">
        <v>5</v>
      </c>
      <c r="AF243">
        <v>6</v>
      </c>
      <c r="AG243">
        <v>6</v>
      </c>
      <c r="AH243" t="s">
        <v>37</v>
      </c>
      <c r="AI243" t="s">
        <v>18</v>
      </c>
      <c r="AJ243" t="s">
        <v>22</v>
      </c>
      <c r="AK243" t="s">
        <v>23</v>
      </c>
    </row>
    <row r="244" spans="1:37" hidden="1" x14ac:dyDescent="0.25">
      <c r="A244">
        <v>243</v>
      </c>
      <c r="B244">
        <v>55</v>
      </c>
      <c r="C244" t="s">
        <v>24</v>
      </c>
      <c r="D244" t="s">
        <v>32</v>
      </c>
      <c r="E244" t="s">
        <v>42</v>
      </c>
      <c r="F244" t="s">
        <v>76</v>
      </c>
      <c r="G244" t="s">
        <v>6</v>
      </c>
      <c r="H244" t="s">
        <v>50</v>
      </c>
      <c r="I244" t="s">
        <v>83</v>
      </c>
      <c r="J244" t="s">
        <v>30</v>
      </c>
      <c r="K244" s="2">
        <v>1</v>
      </c>
      <c r="L244" t="s">
        <v>35</v>
      </c>
      <c r="M244" t="s">
        <v>35</v>
      </c>
      <c r="N244" t="s">
        <v>12</v>
      </c>
      <c r="O244" t="s">
        <v>11</v>
      </c>
      <c r="P244" s="2">
        <v>1</v>
      </c>
      <c r="Q244" t="s">
        <v>11</v>
      </c>
      <c r="R244" t="s">
        <v>12</v>
      </c>
      <c r="S244" t="s">
        <v>11</v>
      </c>
      <c r="T244" t="s">
        <v>12</v>
      </c>
      <c r="U244" t="s">
        <v>11</v>
      </c>
      <c r="V244" s="2">
        <v>1</v>
      </c>
      <c r="W244" t="s">
        <v>12</v>
      </c>
      <c r="X244" t="s">
        <v>12</v>
      </c>
      <c r="Y244" t="s">
        <v>102</v>
      </c>
      <c r="Z244">
        <v>2</v>
      </c>
      <c r="AA244">
        <v>4</v>
      </c>
      <c r="AB244">
        <v>4</v>
      </c>
      <c r="AC244">
        <v>4</v>
      </c>
      <c r="AD244">
        <v>0</v>
      </c>
      <c r="AE244">
        <v>4</v>
      </c>
      <c r="AF244">
        <v>4</v>
      </c>
      <c r="AG244">
        <v>4</v>
      </c>
      <c r="AH244" t="s">
        <v>37</v>
      </c>
      <c r="AI244" t="s">
        <v>31</v>
      </c>
      <c r="AJ244" t="s">
        <v>40</v>
      </c>
      <c r="AK244" t="s">
        <v>21</v>
      </c>
    </row>
    <row r="245" spans="1:37" x14ac:dyDescent="0.25">
      <c r="A245">
        <v>244</v>
      </c>
      <c r="B245">
        <v>35</v>
      </c>
      <c r="C245" t="s">
        <v>24</v>
      </c>
      <c r="D245" t="s">
        <v>59</v>
      </c>
      <c r="E245" t="s">
        <v>26</v>
      </c>
      <c r="F245" t="s">
        <v>76</v>
      </c>
      <c r="G245" t="s">
        <v>28</v>
      </c>
      <c r="H245" t="s">
        <v>29</v>
      </c>
      <c r="I245" t="s">
        <v>82</v>
      </c>
      <c r="J245" t="s">
        <v>30</v>
      </c>
      <c r="K245" s="2">
        <v>1</v>
      </c>
      <c r="L245" t="s">
        <v>12</v>
      </c>
      <c r="M245" t="s">
        <v>12</v>
      </c>
      <c r="N245" t="s">
        <v>12</v>
      </c>
      <c r="O245" t="s">
        <v>35</v>
      </c>
      <c r="P245" s="2">
        <v>0.8</v>
      </c>
      <c r="Q245" t="s">
        <v>12</v>
      </c>
      <c r="R245" t="s">
        <v>12</v>
      </c>
      <c r="S245" t="s">
        <v>12</v>
      </c>
      <c r="T245" t="s">
        <v>12</v>
      </c>
      <c r="U245" t="s">
        <v>35</v>
      </c>
      <c r="V245" s="2">
        <v>0.6</v>
      </c>
      <c r="W245" t="s">
        <v>12</v>
      </c>
      <c r="X245" t="s">
        <v>12</v>
      </c>
      <c r="Y245" t="s">
        <v>105</v>
      </c>
      <c r="Z245">
        <v>2</v>
      </c>
      <c r="AA245">
        <v>10</v>
      </c>
      <c r="AB245">
        <v>2</v>
      </c>
      <c r="AC245">
        <v>10</v>
      </c>
      <c r="AD245">
        <v>2</v>
      </c>
      <c r="AE245">
        <v>12</v>
      </c>
      <c r="AF245">
        <v>8</v>
      </c>
      <c r="AG245">
        <v>2</v>
      </c>
      <c r="AH245" t="s">
        <v>37</v>
      </c>
      <c r="AI245" t="s">
        <v>36</v>
      </c>
      <c r="AJ245" t="s">
        <v>20</v>
      </c>
      <c r="AK245" t="s">
        <v>21</v>
      </c>
    </row>
    <row r="246" spans="1:37" hidden="1" x14ac:dyDescent="0.25">
      <c r="A246">
        <v>245</v>
      </c>
      <c r="B246">
        <v>28</v>
      </c>
      <c r="C246" t="s">
        <v>2</v>
      </c>
      <c r="D246" t="s">
        <v>57</v>
      </c>
      <c r="E246" t="s">
        <v>42</v>
      </c>
      <c r="F246" t="s">
        <v>78</v>
      </c>
      <c r="G246" t="s">
        <v>6</v>
      </c>
      <c r="H246" t="s">
        <v>50</v>
      </c>
      <c r="I246" t="s">
        <v>84</v>
      </c>
      <c r="J246" t="s">
        <v>30</v>
      </c>
      <c r="K246" t="s">
        <v>9</v>
      </c>
      <c r="L246" t="s">
        <v>10</v>
      </c>
      <c r="M246" t="s">
        <v>10</v>
      </c>
      <c r="N246" t="s">
        <v>10</v>
      </c>
      <c r="O246" t="s">
        <v>10</v>
      </c>
      <c r="P246" s="2">
        <v>0.5</v>
      </c>
      <c r="Q246" t="s">
        <v>11</v>
      </c>
      <c r="R246" t="s">
        <v>11</v>
      </c>
      <c r="S246" t="s">
        <v>11</v>
      </c>
      <c r="T246" t="s">
        <v>12</v>
      </c>
      <c r="U246" t="s">
        <v>12</v>
      </c>
      <c r="V246" s="2">
        <v>0.3</v>
      </c>
      <c r="W246" t="s">
        <v>12</v>
      </c>
      <c r="X246" t="s">
        <v>11</v>
      </c>
      <c r="Y246" t="s">
        <v>105</v>
      </c>
      <c r="Z246">
        <v>0.5</v>
      </c>
      <c r="AA246">
        <v>7</v>
      </c>
      <c r="AB246">
        <v>12.5</v>
      </c>
      <c r="AC246">
        <v>4</v>
      </c>
      <c r="AD246">
        <v>0</v>
      </c>
      <c r="AE246">
        <v>6.5</v>
      </c>
      <c r="AF246">
        <v>13.5</v>
      </c>
      <c r="AG246">
        <v>4</v>
      </c>
      <c r="AH246" t="s">
        <v>15</v>
      </c>
      <c r="AI246" t="s">
        <v>18</v>
      </c>
      <c r="AJ246" t="s">
        <v>22</v>
      </c>
      <c r="AK246" t="s">
        <v>21</v>
      </c>
    </row>
    <row r="247" spans="1:37" x14ac:dyDescent="0.25">
      <c r="A247">
        <v>246</v>
      </c>
      <c r="B247">
        <v>39</v>
      </c>
      <c r="C247" t="s">
        <v>24</v>
      </c>
      <c r="D247" t="s">
        <v>48</v>
      </c>
      <c r="E247" t="s">
        <v>26</v>
      </c>
      <c r="F247" t="s">
        <v>78</v>
      </c>
      <c r="G247" t="s">
        <v>28</v>
      </c>
      <c r="H247" t="s">
        <v>29</v>
      </c>
      <c r="I247" t="s">
        <v>82</v>
      </c>
      <c r="J247" t="s">
        <v>30</v>
      </c>
      <c r="K247" s="2">
        <v>0.2</v>
      </c>
      <c r="L247" t="s">
        <v>35</v>
      </c>
      <c r="M247" t="s">
        <v>12</v>
      </c>
      <c r="N247" t="s">
        <v>12</v>
      </c>
      <c r="O247" t="s">
        <v>12</v>
      </c>
      <c r="P247" s="2">
        <v>0.7</v>
      </c>
      <c r="Q247" t="s">
        <v>11</v>
      </c>
      <c r="R247" t="s">
        <v>11</v>
      </c>
      <c r="S247" t="s">
        <v>12</v>
      </c>
      <c r="T247" t="s">
        <v>11</v>
      </c>
      <c r="U247" t="s">
        <v>11</v>
      </c>
      <c r="V247" s="2">
        <v>0.8</v>
      </c>
      <c r="W247" t="s">
        <v>11</v>
      </c>
      <c r="X247" t="s">
        <v>12</v>
      </c>
      <c r="Y247" t="s">
        <v>109</v>
      </c>
      <c r="Z247">
        <v>2</v>
      </c>
      <c r="AA247">
        <v>7</v>
      </c>
      <c r="AB247">
        <v>5</v>
      </c>
      <c r="AC247">
        <v>2</v>
      </c>
      <c r="AD247">
        <v>1</v>
      </c>
      <c r="AE247">
        <v>7</v>
      </c>
      <c r="AF247">
        <v>6</v>
      </c>
      <c r="AG247">
        <v>2</v>
      </c>
      <c r="AH247" t="s">
        <v>36</v>
      </c>
      <c r="AI247" t="s">
        <v>15</v>
      </c>
      <c r="AJ247" t="s">
        <v>21</v>
      </c>
      <c r="AK247" t="s">
        <v>39</v>
      </c>
    </row>
    <row r="248" spans="1:37" hidden="1" x14ac:dyDescent="0.25">
      <c r="A248">
        <v>247</v>
      </c>
      <c r="B248">
        <v>49</v>
      </c>
      <c r="C248" t="s">
        <v>2</v>
      </c>
      <c r="D248" t="s">
        <v>57</v>
      </c>
      <c r="E248" t="s">
        <v>4</v>
      </c>
      <c r="F248" t="s">
        <v>79</v>
      </c>
      <c r="G248" t="s">
        <v>6</v>
      </c>
      <c r="H248" t="s">
        <v>29</v>
      </c>
      <c r="I248" t="s">
        <v>82</v>
      </c>
      <c r="J248" t="s">
        <v>8</v>
      </c>
      <c r="K248" t="s">
        <v>9</v>
      </c>
      <c r="L248" t="s">
        <v>10</v>
      </c>
      <c r="M248" t="s">
        <v>10</v>
      </c>
      <c r="N248" t="s">
        <v>10</v>
      </c>
      <c r="O248" t="s">
        <v>10</v>
      </c>
      <c r="P248" t="s">
        <v>88</v>
      </c>
      <c r="Q248" t="s">
        <v>35</v>
      </c>
      <c r="R248" t="s">
        <v>35</v>
      </c>
      <c r="S248" t="s">
        <v>12</v>
      </c>
      <c r="T248" t="s">
        <v>13</v>
      </c>
      <c r="U248" t="s">
        <v>12</v>
      </c>
      <c r="V248" s="2">
        <v>0.2</v>
      </c>
      <c r="W248" t="s">
        <v>13</v>
      </c>
      <c r="X248" t="s">
        <v>13</v>
      </c>
      <c r="Y248" t="s">
        <v>105</v>
      </c>
      <c r="Z248">
        <v>0.25</v>
      </c>
      <c r="AA248">
        <v>5.5</v>
      </c>
      <c r="AB248">
        <v>0</v>
      </c>
      <c r="AC248">
        <v>0</v>
      </c>
      <c r="AD248">
        <v>0</v>
      </c>
      <c r="AE248">
        <v>5</v>
      </c>
      <c r="AF248">
        <v>3</v>
      </c>
      <c r="AG248">
        <v>5</v>
      </c>
      <c r="AH248" t="s">
        <v>31</v>
      </c>
      <c r="AI248" t="s">
        <v>18</v>
      </c>
      <c r="AJ248" t="s">
        <v>40</v>
      </c>
      <c r="AK248" t="s">
        <v>21</v>
      </c>
    </row>
    <row r="249" spans="1:37" hidden="1" x14ac:dyDescent="0.25">
      <c r="A249">
        <v>248</v>
      </c>
      <c r="B249">
        <v>43</v>
      </c>
      <c r="C249" t="s">
        <v>2</v>
      </c>
      <c r="D249" t="s">
        <v>52</v>
      </c>
      <c r="E249" t="s">
        <v>4</v>
      </c>
      <c r="F249" t="s">
        <v>78</v>
      </c>
      <c r="G249" t="s">
        <v>6</v>
      </c>
      <c r="H249" t="s">
        <v>7</v>
      </c>
      <c r="I249" t="s">
        <v>82</v>
      </c>
      <c r="J249" t="s">
        <v>30</v>
      </c>
      <c r="K249" t="s">
        <v>88</v>
      </c>
      <c r="L249" t="s">
        <v>35</v>
      </c>
      <c r="M249" t="s">
        <v>12</v>
      </c>
      <c r="N249" t="s">
        <v>12</v>
      </c>
      <c r="O249" t="s">
        <v>12</v>
      </c>
      <c r="P249" s="2">
        <v>0.2</v>
      </c>
      <c r="Q249" t="s">
        <v>35</v>
      </c>
      <c r="R249" t="s">
        <v>12</v>
      </c>
      <c r="S249" t="s">
        <v>12</v>
      </c>
      <c r="T249" t="s">
        <v>12</v>
      </c>
      <c r="U249" t="s">
        <v>35</v>
      </c>
      <c r="V249" t="s">
        <v>6</v>
      </c>
      <c r="W249" t="s">
        <v>35</v>
      </c>
      <c r="X249" t="s">
        <v>35</v>
      </c>
      <c r="Y249" t="s">
        <v>105</v>
      </c>
      <c r="Z249">
        <v>2</v>
      </c>
      <c r="AA249">
        <v>8</v>
      </c>
      <c r="AB249">
        <v>2</v>
      </c>
      <c r="AC249">
        <v>3</v>
      </c>
      <c r="AD249">
        <v>0</v>
      </c>
      <c r="AE249">
        <v>8</v>
      </c>
      <c r="AF249">
        <v>3</v>
      </c>
      <c r="AG249">
        <v>3</v>
      </c>
      <c r="AH249" t="s">
        <v>17</v>
      </c>
      <c r="AI249" t="s">
        <v>31</v>
      </c>
      <c r="AJ249" t="s">
        <v>23</v>
      </c>
      <c r="AK249" t="s">
        <v>21</v>
      </c>
    </row>
    <row r="250" spans="1:37" x14ac:dyDescent="0.25">
      <c r="A250">
        <v>249</v>
      </c>
      <c r="B250">
        <v>21</v>
      </c>
      <c r="C250" t="s">
        <v>2</v>
      </c>
      <c r="D250" t="s">
        <v>41</v>
      </c>
      <c r="E250" t="s">
        <v>4</v>
      </c>
      <c r="F250" t="s">
        <v>78</v>
      </c>
      <c r="G250" t="s">
        <v>28</v>
      </c>
      <c r="H250" t="s">
        <v>29</v>
      </c>
      <c r="I250" t="s">
        <v>83</v>
      </c>
      <c r="J250" t="s">
        <v>30</v>
      </c>
      <c r="K250" t="s">
        <v>9</v>
      </c>
      <c r="L250" t="s">
        <v>10</v>
      </c>
      <c r="M250" t="s">
        <v>10</v>
      </c>
      <c r="N250" t="s">
        <v>10</v>
      </c>
      <c r="O250" t="s">
        <v>10</v>
      </c>
      <c r="P250" s="2">
        <v>1</v>
      </c>
      <c r="Q250" t="s">
        <v>11</v>
      </c>
      <c r="R250" t="s">
        <v>11</v>
      </c>
      <c r="S250" t="s">
        <v>11</v>
      </c>
      <c r="T250" t="s">
        <v>35</v>
      </c>
      <c r="U250" t="s">
        <v>12</v>
      </c>
      <c r="V250" s="2">
        <v>0.7</v>
      </c>
      <c r="W250" t="s">
        <v>12</v>
      </c>
      <c r="X250" t="s">
        <v>11</v>
      </c>
      <c r="Y250" t="s">
        <v>112</v>
      </c>
      <c r="Z250">
        <v>2</v>
      </c>
      <c r="AA250">
        <v>2</v>
      </c>
      <c r="AB250">
        <v>2</v>
      </c>
      <c r="AC250">
        <v>2</v>
      </c>
      <c r="AD250">
        <v>0.5</v>
      </c>
      <c r="AE250">
        <v>3</v>
      </c>
      <c r="AF250">
        <v>5</v>
      </c>
      <c r="AG250">
        <v>5</v>
      </c>
      <c r="AH250" t="s">
        <v>15</v>
      </c>
      <c r="AI250" t="s">
        <v>31</v>
      </c>
      <c r="AJ250" t="s">
        <v>40</v>
      </c>
      <c r="AK250" t="s">
        <v>22</v>
      </c>
    </row>
    <row r="251" spans="1:37" x14ac:dyDescent="0.25">
      <c r="A251">
        <v>250</v>
      </c>
      <c r="B251">
        <v>40</v>
      </c>
      <c r="C251" t="s">
        <v>24</v>
      </c>
      <c r="D251" t="s">
        <v>41</v>
      </c>
      <c r="E251" t="s">
        <v>42</v>
      </c>
      <c r="F251" t="s">
        <v>76</v>
      </c>
      <c r="G251" t="s">
        <v>28</v>
      </c>
      <c r="H251" t="s">
        <v>7</v>
      </c>
      <c r="I251" t="s">
        <v>82</v>
      </c>
      <c r="J251" t="s">
        <v>30</v>
      </c>
      <c r="K251" s="2">
        <v>0.3</v>
      </c>
      <c r="L251" t="s">
        <v>12</v>
      </c>
      <c r="M251" t="s">
        <v>11</v>
      </c>
      <c r="N251" t="s">
        <v>11</v>
      </c>
      <c r="O251" t="s">
        <v>12</v>
      </c>
      <c r="P251" s="2">
        <v>1</v>
      </c>
      <c r="Q251" t="s">
        <v>11</v>
      </c>
      <c r="R251" t="s">
        <v>11</v>
      </c>
      <c r="S251" t="s">
        <v>11</v>
      </c>
      <c r="T251" t="s">
        <v>11</v>
      </c>
      <c r="U251" t="s">
        <v>11</v>
      </c>
      <c r="V251" s="2">
        <v>0.6</v>
      </c>
      <c r="W251" t="s">
        <v>12</v>
      </c>
      <c r="X251" t="s">
        <v>11</v>
      </c>
      <c r="Y251" t="s">
        <v>105</v>
      </c>
      <c r="Z251">
        <v>2</v>
      </c>
      <c r="AA251">
        <v>8</v>
      </c>
      <c r="AB251">
        <v>5</v>
      </c>
      <c r="AC251">
        <v>2</v>
      </c>
      <c r="AD251">
        <v>0</v>
      </c>
      <c r="AE251">
        <v>8</v>
      </c>
      <c r="AF251">
        <v>6</v>
      </c>
      <c r="AG251">
        <v>2</v>
      </c>
      <c r="AH251" t="s">
        <v>16</v>
      </c>
      <c r="AI251" t="s">
        <v>31</v>
      </c>
      <c r="AJ251" t="s">
        <v>39</v>
      </c>
      <c r="AK251" t="s">
        <v>21</v>
      </c>
    </row>
    <row r="252" spans="1:37" x14ac:dyDescent="0.25">
      <c r="A252">
        <v>251</v>
      </c>
      <c r="B252">
        <v>43</v>
      </c>
      <c r="C252" t="s">
        <v>2</v>
      </c>
      <c r="D252" t="s">
        <v>53</v>
      </c>
      <c r="E252" t="s">
        <v>26</v>
      </c>
      <c r="F252" t="s">
        <v>76</v>
      </c>
      <c r="G252" t="s">
        <v>28</v>
      </c>
      <c r="H252" t="s">
        <v>47</v>
      </c>
      <c r="I252" t="s">
        <v>83</v>
      </c>
      <c r="J252" t="s">
        <v>8</v>
      </c>
      <c r="K252" s="2">
        <v>0.1</v>
      </c>
      <c r="L252" t="s">
        <v>13</v>
      </c>
      <c r="M252" t="s">
        <v>12</v>
      </c>
      <c r="N252" t="s">
        <v>12</v>
      </c>
      <c r="O252" t="s">
        <v>12</v>
      </c>
      <c r="P252" s="2">
        <v>0.8</v>
      </c>
      <c r="Q252" t="s">
        <v>11</v>
      </c>
      <c r="R252" t="s">
        <v>12</v>
      </c>
      <c r="S252" t="s">
        <v>11</v>
      </c>
      <c r="T252" t="s">
        <v>12</v>
      </c>
      <c r="U252" t="s">
        <v>12</v>
      </c>
      <c r="V252" s="2">
        <v>0.7</v>
      </c>
      <c r="W252" t="s">
        <v>13</v>
      </c>
      <c r="X252" t="s">
        <v>14</v>
      </c>
      <c r="Y252" t="s">
        <v>110</v>
      </c>
      <c r="Z252">
        <v>0.5</v>
      </c>
      <c r="AA252">
        <v>9</v>
      </c>
      <c r="AB252">
        <v>10</v>
      </c>
      <c r="AC252">
        <v>4.5</v>
      </c>
      <c r="AD252">
        <v>0</v>
      </c>
      <c r="AE252">
        <v>11</v>
      </c>
      <c r="AF252">
        <v>9</v>
      </c>
      <c r="AG252">
        <v>4</v>
      </c>
      <c r="AH252" t="s">
        <v>31</v>
      </c>
      <c r="AI252" t="s">
        <v>19</v>
      </c>
      <c r="AJ252" t="s">
        <v>40</v>
      </c>
      <c r="AK252" t="s">
        <v>22</v>
      </c>
    </row>
    <row r="253" spans="1:37" x14ac:dyDescent="0.25">
      <c r="A253">
        <v>252</v>
      </c>
      <c r="B253">
        <v>30</v>
      </c>
      <c r="C253" t="s">
        <v>2</v>
      </c>
      <c r="D253" t="s">
        <v>41</v>
      </c>
      <c r="E253" t="s">
        <v>42</v>
      </c>
      <c r="F253" t="s">
        <v>76</v>
      </c>
      <c r="G253" t="s">
        <v>28</v>
      </c>
      <c r="H253" t="s">
        <v>29</v>
      </c>
      <c r="I253" t="s">
        <v>82</v>
      </c>
      <c r="J253" t="s">
        <v>30</v>
      </c>
      <c r="K253" t="s">
        <v>88</v>
      </c>
      <c r="L253" t="s">
        <v>12</v>
      </c>
      <c r="M253" t="s">
        <v>12</v>
      </c>
      <c r="N253" t="s">
        <v>35</v>
      </c>
      <c r="O253" t="s">
        <v>12</v>
      </c>
      <c r="P253" s="2">
        <v>0.3</v>
      </c>
      <c r="Q253" t="s">
        <v>35</v>
      </c>
      <c r="R253" t="s">
        <v>35</v>
      </c>
      <c r="S253" t="s">
        <v>35</v>
      </c>
      <c r="T253" t="s">
        <v>35</v>
      </c>
      <c r="U253" t="s">
        <v>12</v>
      </c>
      <c r="V253" s="2">
        <v>0.6</v>
      </c>
      <c r="W253" t="s">
        <v>12</v>
      </c>
      <c r="X253" t="s">
        <v>35</v>
      </c>
      <c r="Y253" t="s">
        <v>104</v>
      </c>
      <c r="Z253">
        <v>2</v>
      </c>
      <c r="AA253">
        <v>8</v>
      </c>
      <c r="AB253">
        <v>6</v>
      </c>
      <c r="AC253">
        <v>8</v>
      </c>
      <c r="AD253">
        <v>2</v>
      </c>
      <c r="AE253">
        <v>9</v>
      </c>
      <c r="AF253">
        <v>6</v>
      </c>
      <c r="AG253">
        <v>7</v>
      </c>
      <c r="AH253" t="s">
        <v>16</v>
      </c>
      <c r="AI253" t="s">
        <v>19</v>
      </c>
      <c r="AJ253" t="s">
        <v>40</v>
      </c>
      <c r="AK253" t="s">
        <v>22</v>
      </c>
    </row>
    <row r="254" spans="1:37" x14ac:dyDescent="0.25">
      <c r="A254">
        <v>253</v>
      </c>
      <c r="B254">
        <v>46</v>
      </c>
      <c r="C254" t="s">
        <v>2</v>
      </c>
      <c r="D254" t="s">
        <v>25</v>
      </c>
      <c r="E254" t="s">
        <v>26</v>
      </c>
      <c r="F254" t="s">
        <v>76</v>
      </c>
      <c r="G254" t="s">
        <v>28</v>
      </c>
      <c r="H254" t="s">
        <v>29</v>
      </c>
      <c r="I254" t="s">
        <v>83</v>
      </c>
      <c r="J254" t="s">
        <v>30</v>
      </c>
      <c r="K254" s="2">
        <v>0.4</v>
      </c>
      <c r="L254" t="s">
        <v>11</v>
      </c>
      <c r="M254" t="s">
        <v>11</v>
      </c>
      <c r="N254" t="s">
        <v>11</v>
      </c>
      <c r="O254" t="s">
        <v>11</v>
      </c>
      <c r="P254" s="2">
        <v>1</v>
      </c>
      <c r="Q254" t="s">
        <v>11</v>
      </c>
      <c r="R254" t="s">
        <v>11</v>
      </c>
      <c r="S254" t="s">
        <v>11</v>
      </c>
      <c r="T254" t="s">
        <v>11</v>
      </c>
      <c r="U254" t="s">
        <v>11</v>
      </c>
      <c r="V254" s="2">
        <v>1</v>
      </c>
      <c r="W254" t="s">
        <v>11</v>
      </c>
      <c r="X254" t="s">
        <v>11</v>
      </c>
      <c r="Y254" t="s">
        <v>109</v>
      </c>
      <c r="Z254">
        <v>2</v>
      </c>
      <c r="AA254">
        <v>7</v>
      </c>
      <c r="AB254">
        <v>1</v>
      </c>
      <c r="AC254">
        <v>0</v>
      </c>
      <c r="AD254">
        <v>0</v>
      </c>
      <c r="AE254">
        <v>8</v>
      </c>
      <c r="AF254">
        <v>2</v>
      </c>
      <c r="AG254">
        <v>1</v>
      </c>
      <c r="AH254" t="s">
        <v>17</v>
      </c>
      <c r="AI254" t="s">
        <v>15</v>
      </c>
      <c r="AJ254" t="s">
        <v>39</v>
      </c>
      <c r="AK254" t="s">
        <v>23</v>
      </c>
    </row>
    <row r="255" spans="1:37" x14ac:dyDescent="0.25">
      <c r="A255">
        <v>254</v>
      </c>
      <c r="B255">
        <v>32</v>
      </c>
      <c r="C255" t="s">
        <v>2</v>
      </c>
      <c r="D255" t="s">
        <v>49</v>
      </c>
      <c r="E255" t="s">
        <v>26</v>
      </c>
      <c r="F255" t="s">
        <v>78</v>
      </c>
      <c r="G255" t="s">
        <v>28</v>
      </c>
      <c r="H255" t="s">
        <v>7</v>
      </c>
      <c r="I255" t="s">
        <v>84</v>
      </c>
      <c r="J255" t="s">
        <v>30</v>
      </c>
      <c r="K255" s="2">
        <v>0.2</v>
      </c>
      <c r="L255" t="s">
        <v>35</v>
      </c>
      <c r="M255" t="s">
        <v>35</v>
      </c>
      <c r="N255" t="s">
        <v>35</v>
      </c>
      <c r="O255" t="s">
        <v>13</v>
      </c>
      <c r="P255" s="2">
        <v>0.8</v>
      </c>
      <c r="Q255" t="s">
        <v>12</v>
      </c>
      <c r="R255" t="s">
        <v>12</v>
      </c>
      <c r="S255" t="s">
        <v>12</v>
      </c>
      <c r="T255" t="s">
        <v>12</v>
      </c>
      <c r="U255" t="s">
        <v>12</v>
      </c>
      <c r="V255" s="2">
        <v>0.3</v>
      </c>
      <c r="W255" t="s">
        <v>12</v>
      </c>
      <c r="X255" t="s">
        <v>35</v>
      </c>
      <c r="Y255" t="s">
        <v>107</v>
      </c>
      <c r="Z255">
        <v>1</v>
      </c>
      <c r="AA255">
        <v>7</v>
      </c>
      <c r="AB255">
        <v>2</v>
      </c>
      <c r="AC255">
        <v>1</v>
      </c>
      <c r="AD255">
        <v>1</v>
      </c>
      <c r="AE255">
        <v>6</v>
      </c>
      <c r="AF255">
        <v>2</v>
      </c>
      <c r="AG255">
        <v>1</v>
      </c>
      <c r="AH255" t="s">
        <v>36</v>
      </c>
      <c r="AI255" t="s">
        <v>31</v>
      </c>
      <c r="AJ255" t="s">
        <v>39</v>
      </c>
      <c r="AK255" t="s">
        <v>23</v>
      </c>
    </row>
    <row r="256" spans="1:37" hidden="1" x14ac:dyDescent="0.25">
      <c r="A256">
        <v>255</v>
      </c>
      <c r="B256">
        <v>36</v>
      </c>
      <c r="C256" t="s">
        <v>2</v>
      </c>
      <c r="D256" t="s">
        <v>57</v>
      </c>
      <c r="E256" t="s">
        <v>42</v>
      </c>
      <c r="F256" t="s">
        <v>78</v>
      </c>
      <c r="G256" t="s">
        <v>6</v>
      </c>
      <c r="H256" t="s">
        <v>7</v>
      </c>
      <c r="I256" t="s">
        <v>83</v>
      </c>
      <c r="J256" t="s">
        <v>8</v>
      </c>
      <c r="K256" t="s">
        <v>88</v>
      </c>
      <c r="L256" t="s">
        <v>11</v>
      </c>
      <c r="M256" t="s">
        <v>12</v>
      </c>
      <c r="N256" t="s">
        <v>13</v>
      </c>
      <c r="O256" t="s">
        <v>35</v>
      </c>
      <c r="P256" s="2">
        <v>1</v>
      </c>
      <c r="Q256" t="s">
        <v>11</v>
      </c>
      <c r="R256" t="s">
        <v>12</v>
      </c>
      <c r="S256" t="s">
        <v>11</v>
      </c>
      <c r="T256" t="s">
        <v>35</v>
      </c>
      <c r="U256" t="s">
        <v>35</v>
      </c>
      <c r="V256" s="2">
        <v>0.5</v>
      </c>
      <c r="W256" t="s">
        <v>13</v>
      </c>
      <c r="X256" t="s">
        <v>13</v>
      </c>
      <c r="Y256" t="s">
        <v>104</v>
      </c>
      <c r="Z256">
        <v>0.5</v>
      </c>
      <c r="AA256">
        <v>7.5</v>
      </c>
      <c r="AB256">
        <v>11</v>
      </c>
      <c r="AC256">
        <v>5</v>
      </c>
      <c r="AD256">
        <v>0</v>
      </c>
      <c r="AE256">
        <v>7</v>
      </c>
      <c r="AF256">
        <v>12</v>
      </c>
      <c r="AG256">
        <v>5</v>
      </c>
      <c r="AH256" t="s">
        <v>31</v>
      </c>
      <c r="AI256" t="s">
        <v>38</v>
      </c>
      <c r="AJ256" t="s">
        <v>22</v>
      </c>
      <c r="AK256" t="s">
        <v>23</v>
      </c>
    </row>
    <row r="257" spans="1:37" hidden="1" x14ac:dyDescent="0.25">
      <c r="A257">
        <v>256</v>
      </c>
      <c r="B257">
        <v>30</v>
      </c>
      <c r="C257" t="s">
        <v>2</v>
      </c>
      <c r="D257" t="s">
        <v>45</v>
      </c>
      <c r="E257" t="s">
        <v>46</v>
      </c>
      <c r="F257" t="s">
        <v>76</v>
      </c>
      <c r="G257" t="s">
        <v>6</v>
      </c>
      <c r="H257" t="s">
        <v>7</v>
      </c>
      <c r="I257" t="s">
        <v>83</v>
      </c>
      <c r="J257" t="s">
        <v>30</v>
      </c>
      <c r="K257" s="2">
        <v>0.2</v>
      </c>
      <c r="L257" t="s">
        <v>35</v>
      </c>
      <c r="M257" t="s">
        <v>35</v>
      </c>
      <c r="N257" t="s">
        <v>35</v>
      </c>
      <c r="O257" t="s">
        <v>35</v>
      </c>
      <c r="P257" s="2">
        <v>0.1</v>
      </c>
      <c r="Q257" t="s">
        <v>35</v>
      </c>
      <c r="R257" t="s">
        <v>35</v>
      </c>
      <c r="S257" t="s">
        <v>35</v>
      </c>
      <c r="T257" t="s">
        <v>35</v>
      </c>
      <c r="U257" t="s">
        <v>35</v>
      </c>
      <c r="V257" s="2">
        <v>0.1</v>
      </c>
      <c r="W257" t="s">
        <v>35</v>
      </c>
      <c r="X257" t="s">
        <v>35</v>
      </c>
      <c r="Y257" t="s">
        <v>105</v>
      </c>
      <c r="Z257">
        <v>1</v>
      </c>
      <c r="AA257">
        <v>5</v>
      </c>
      <c r="AB257">
        <v>10</v>
      </c>
      <c r="AC257">
        <v>5</v>
      </c>
      <c r="AD257">
        <v>1</v>
      </c>
      <c r="AE257">
        <v>5</v>
      </c>
      <c r="AF257">
        <v>1</v>
      </c>
      <c r="AG257">
        <v>1</v>
      </c>
      <c r="AH257" t="s">
        <v>16</v>
      </c>
      <c r="AI257" t="s">
        <v>36</v>
      </c>
      <c r="AJ257" t="s">
        <v>40</v>
      </c>
      <c r="AK257" t="s">
        <v>21</v>
      </c>
    </row>
    <row r="258" spans="1:37" x14ac:dyDescent="0.25">
      <c r="A258">
        <v>257</v>
      </c>
      <c r="B258">
        <v>53</v>
      </c>
      <c r="C258" t="s">
        <v>24</v>
      </c>
      <c r="D258" t="s">
        <v>43</v>
      </c>
      <c r="E258" t="s">
        <v>26</v>
      </c>
      <c r="F258" t="s">
        <v>78</v>
      </c>
      <c r="G258" t="s">
        <v>28</v>
      </c>
      <c r="H258" t="s">
        <v>47</v>
      </c>
      <c r="I258" t="s">
        <v>83</v>
      </c>
      <c r="J258" t="s">
        <v>8</v>
      </c>
      <c r="K258" s="2">
        <v>1</v>
      </c>
      <c r="L258" t="s">
        <v>11</v>
      </c>
      <c r="M258" t="s">
        <v>11</v>
      </c>
      <c r="N258" t="s">
        <v>11</v>
      </c>
      <c r="O258" t="s">
        <v>35</v>
      </c>
      <c r="P258" s="2">
        <v>1</v>
      </c>
      <c r="Q258" t="s">
        <v>11</v>
      </c>
      <c r="R258" t="s">
        <v>11</v>
      </c>
      <c r="S258" t="s">
        <v>11</v>
      </c>
      <c r="T258" t="s">
        <v>11</v>
      </c>
      <c r="U258" t="s">
        <v>11</v>
      </c>
      <c r="V258" s="2">
        <v>1</v>
      </c>
      <c r="W258" t="s">
        <v>11</v>
      </c>
      <c r="X258" t="s">
        <v>14</v>
      </c>
      <c r="Y258" t="s">
        <v>105</v>
      </c>
      <c r="Z258">
        <v>3</v>
      </c>
      <c r="AA258">
        <v>8</v>
      </c>
      <c r="AB258">
        <v>4</v>
      </c>
      <c r="AC258">
        <v>4</v>
      </c>
      <c r="AD258">
        <v>2</v>
      </c>
      <c r="AE258">
        <v>8</v>
      </c>
      <c r="AF258">
        <v>6</v>
      </c>
      <c r="AG258">
        <v>4</v>
      </c>
      <c r="AH258" t="s">
        <v>17</v>
      </c>
      <c r="AI258" t="s">
        <v>15</v>
      </c>
      <c r="AJ258" t="s">
        <v>39</v>
      </c>
      <c r="AK258" t="s">
        <v>40</v>
      </c>
    </row>
    <row r="259" spans="1:37" hidden="1" x14ac:dyDescent="0.25">
      <c r="A259">
        <v>258</v>
      </c>
      <c r="B259">
        <v>52</v>
      </c>
      <c r="C259" t="s">
        <v>24</v>
      </c>
      <c r="D259" t="s">
        <v>59</v>
      </c>
      <c r="E259" t="s">
        <v>42</v>
      </c>
      <c r="F259" t="s">
        <v>78</v>
      </c>
      <c r="G259" t="s">
        <v>6</v>
      </c>
      <c r="H259" t="s">
        <v>29</v>
      </c>
      <c r="I259" t="s">
        <v>83</v>
      </c>
      <c r="J259" t="s">
        <v>30</v>
      </c>
      <c r="K259" s="2">
        <v>0.5</v>
      </c>
      <c r="L259" t="s">
        <v>35</v>
      </c>
      <c r="M259" t="s">
        <v>12</v>
      </c>
      <c r="N259" t="s">
        <v>12</v>
      </c>
      <c r="O259" t="s">
        <v>11</v>
      </c>
      <c r="P259" s="2">
        <v>1</v>
      </c>
      <c r="Q259" t="s">
        <v>11</v>
      </c>
      <c r="R259" t="s">
        <v>12</v>
      </c>
      <c r="S259" t="s">
        <v>11</v>
      </c>
      <c r="T259" t="s">
        <v>12</v>
      </c>
      <c r="U259" t="s">
        <v>11</v>
      </c>
      <c r="V259" s="2">
        <v>0.8</v>
      </c>
      <c r="W259" t="s">
        <v>11</v>
      </c>
      <c r="X259" t="s">
        <v>11</v>
      </c>
      <c r="Y259" t="s">
        <v>106</v>
      </c>
      <c r="Z259">
        <v>2.5</v>
      </c>
      <c r="AA259">
        <v>8.5</v>
      </c>
      <c r="AB259">
        <v>3</v>
      </c>
      <c r="AC259">
        <v>0</v>
      </c>
      <c r="AD259">
        <v>0</v>
      </c>
      <c r="AE259">
        <v>7</v>
      </c>
      <c r="AF259">
        <v>5</v>
      </c>
      <c r="AG259">
        <v>2</v>
      </c>
      <c r="AH259" t="s">
        <v>16</v>
      </c>
      <c r="AI259" t="s">
        <v>15</v>
      </c>
      <c r="AJ259" t="s">
        <v>40</v>
      </c>
      <c r="AK259" t="s">
        <v>23</v>
      </c>
    </row>
    <row r="260" spans="1:37" hidden="1" x14ac:dyDescent="0.25">
      <c r="A260">
        <v>259</v>
      </c>
      <c r="B260">
        <v>53</v>
      </c>
      <c r="C260" t="s">
        <v>24</v>
      </c>
      <c r="D260" t="s">
        <v>48</v>
      </c>
      <c r="E260" t="s">
        <v>26</v>
      </c>
      <c r="F260" t="s">
        <v>79</v>
      </c>
      <c r="G260" t="s">
        <v>6</v>
      </c>
      <c r="H260" t="s">
        <v>29</v>
      </c>
      <c r="I260" t="s">
        <v>84</v>
      </c>
      <c r="J260" t="s">
        <v>30</v>
      </c>
      <c r="K260" t="s">
        <v>88</v>
      </c>
      <c r="L260" t="s">
        <v>35</v>
      </c>
      <c r="M260" t="s">
        <v>12</v>
      </c>
      <c r="N260" t="s">
        <v>13</v>
      </c>
      <c r="O260" t="s">
        <v>13</v>
      </c>
      <c r="P260" t="s">
        <v>9</v>
      </c>
      <c r="Q260" t="s">
        <v>10</v>
      </c>
      <c r="R260" t="s">
        <v>10</v>
      </c>
      <c r="S260" t="s">
        <v>10</v>
      </c>
      <c r="T260" t="s">
        <v>10</v>
      </c>
      <c r="U260" t="s">
        <v>10</v>
      </c>
      <c r="V260" t="s">
        <v>6</v>
      </c>
      <c r="W260" t="s">
        <v>12</v>
      </c>
      <c r="X260" t="s">
        <v>35</v>
      </c>
      <c r="Y260" t="s">
        <v>103</v>
      </c>
      <c r="Z260">
        <v>1</v>
      </c>
      <c r="AA260">
        <v>9</v>
      </c>
      <c r="AB260">
        <v>5</v>
      </c>
      <c r="AC260">
        <v>1</v>
      </c>
      <c r="AD260">
        <v>0.5</v>
      </c>
      <c r="AE260">
        <v>6</v>
      </c>
      <c r="AF260">
        <v>7</v>
      </c>
      <c r="AG260">
        <v>1</v>
      </c>
      <c r="AH260" t="s">
        <v>15</v>
      </c>
      <c r="AI260" t="s">
        <v>18</v>
      </c>
      <c r="AJ260" t="s">
        <v>20</v>
      </c>
      <c r="AK260" t="s">
        <v>21</v>
      </c>
    </row>
    <row r="261" spans="1:37" x14ac:dyDescent="0.25">
      <c r="A261">
        <v>260</v>
      </c>
      <c r="B261">
        <v>61</v>
      </c>
      <c r="C261" t="s">
        <v>24</v>
      </c>
      <c r="D261" t="s">
        <v>52</v>
      </c>
      <c r="E261" t="s">
        <v>26</v>
      </c>
      <c r="F261" t="s">
        <v>76</v>
      </c>
      <c r="G261" t="s">
        <v>28</v>
      </c>
      <c r="H261" t="s">
        <v>7</v>
      </c>
      <c r="I261" t="s">
        <v>83</v>
      </c>
      <c r="J261" t="s">
        <v>30</v>
      </c>
      <c r="K261" t="s">
        <v>9</v>
      </c>
      <c r="L261" t="s">
        <v>10</v>
      </c>
      <c r="M261" t="s">
        <v>10</v>
      </c>
      <c r="N261" t="s">
        <v>10</v>
      </c>
      <c r="O261" t="s">
        <v>10</v>
      </c>
      <c r="P261" s="2">
        <v>0.3</v>
      </c>
      <c r="Q261" t="s">
        <v>12</v>
      </c>
      <c r="R261" t="s">
        <v>12</v>
      </c>
      <c r="S261" t="s">
        <v>12</v>
      </c>
      <c r="T261" t="s">
        <v>12</v>
      </c>
      <c r="U261" t="s">
        <v>12</v>
      </c>
      <c r="V261" s="2">
        <v>0.2</v>
      </c>
      <c r="W261" t="s">
        <v>12</v>
      </c>
      <c r="X261" t="s">
        <v>12</v>
      </c>
      <c r="Y261" t="s">
        <v>108</v>
      </c>
      <c r="Z261">
        <v>0.5</v>
      </c>
      <c r="AA261">
        <v>8</v>
      </c>
      <c r="AB261">
        <v>2</v>
      </c>
      <c r="AC261">
        <v>0</v>
      </c>
      <c r="AD261">
        <v>0</v>
      </c>
      <c r="AE261">
        <v>10</v>
      </c>
      <c r="AF261">
        <v>2</v>
      </c>
      <c r="AG261">
        <v>0</v>
      </c>
      <c r="AH261" t="s">
        <v>17</v>
      </c>
      <c r="AI261" t="s">
        <v>31</v>
      </c>
      <c r="AJ261" t="s">
        <v>39</v>
      </c>
      <c r="AK261" t="s">
        <v>23</v>
      </c>
    </row>
    <row r="262" spans="1:37" x14ac:dyDescent="0.25">
      <c r="A262">
        <v>261</v>
      </c>
      <c r="B262">
        <v>60</v>
      </c>
      <c r="C262" t="s">
        <v>24</v>
      </c>
      <c r="D262" t="s">
        <v>41</v>
      </c>
      <c r="E262" t="s">
        <v>42</v>
      </c>
      <c r="F262" t="s">
        <v>79</v>
      </c>
      <c r="G262" t="s">
        <v>28</v>
      </c>
      <c r="H262" t="s">
        <v>7</v>
      </c>
      <c r="I262" t="s">
        <v>82</v>
      </c>
      <c r="J262" t="s">
        <v>30</v>
      </c>
      <c r="K262" s="2">
        <v>0.1</v>
      </c>
      <c r="L262" t="s">
        <v>12</v>
      </c>
      <c r="M262" t="s">
        <v>12</v>
      </c>
      <c r="N262" t="s">
        <v>35</v>
      </c>
      <c r="O262" t="s">
        <v>11</v>
      </c>
      <c r="P262" s="2">
        <v>0.8</v>
      </c>
      <c r="Q262" t="s">
        <v>11</v>
      </c>
      <c r="R262" t="s">
        <v>12</v>
      </c>
      <c r="S262" t="s">
        <v>11</v>
      </c>
      <c r="T262" t="s">
        <v>35</v>
      </c>
      <c r="U262" t="s">
        <v>11</v>
      </c>
      <c r="V262" s="2">
        <v>0.5</v>
      </c>
      <c r="W262" t="s">
        <v>35</v>
      </c>
      <c r="X262" t="s">
        <v>12</v>
      </c>
      <c r="Y262" t="s">
        <v>108</v>
      </c>
      <c r="Z262">
        <v>1</v>
      </c>
      <c r="AA262">
        <v>7</v>
      </c>
      <c r="AB262">
        <v>9</v>
      </c>
      <c r="AC262">
        <v>2</v>
      </c>
      <c r="AD262">
        <v>0</v>
      </c>
      <c r="AE262">
        <v>10</v>
      </c>
      <c r="AF262">
        <v>6</v>
      </c>
      <c r="AG262">
        <v>2</v>
      </c>
      <c r="AH262" t="s">
        <v>31</v>
      </c>
      <c r="AI262" t="s">
        <v>19</v>
      </c>
      <c r="AJ262" t="s">
        <v>40</v>
      </c>
      <c r="AK262" t="s">
        <v>23</v>
      </c>
    </row>
    <row r="263" spans="1:37" x14ac:dyDescent="0.25">
      <c r="A263">
        <v>262</v>
      </c>
      <c r="B263">
        <v>29</v>
      </c>
      <c r="C263" t="s">
        <v>2</v>
      </c>
      <c r="D263" t="s">
        <v>57</v>
      </c>
      <c r="E263" t="s">
        <v>42</v>
      </c>
      <c r="F263" t="s">
        <v>77</v>
      </c>
      <c r="G263" t="s">
        <v>28</v>
      </c>
      <c r="H263" t="s">
        <v>29</v>
      </c>
      <c r="I263" t="s">
        <v>84</v>
      </c>
      <c r="J263" t="s">
        <v>8</v>
      </c>
      <c r="K263" s="2">
        <v>0.4</v>
      </c>
      <c r="L263" t="s">
        <v>35</v>
      </c>
      <c r="M263" t="s">
        <v>35</v>
      </c>
      <c r="N263" t="s">
        <v>35</v>
      </c>
      <c r="O263" t="s">
        <v>35</v>
      </c>
      <c r="P263" s="2">
        <v>0.3</v>
      </c>
      <c r="Q263" t="s">
        <v>35</v>
      </c>
      <c r="R263" t="s">
        <v>35</v>
      </c>
      <c r="S263" t="s">
        <v>35</v>
      </c>
      <c r="T263" t="s">
        <v>35</v>
      </c>
      <c r="U263" t="s">
        <v>35</v>
      </c>
      <c r="V263" s="2">
        <v>0.4</v>
      </c>
      <c r="W263" t="s">
        <v>35</v>
      </c>
      <c r="X263" t="s">
        <v>35</v>
      </c>
      <c r="Y263" t="s">
        <v>110</v>
      </c>
      <c r="Z263">
        <v>1</v>
      </c>
      <c r="AA263">
        <v>5</v>
      </c>
      <c r="AB263">
        <v>2</v>
      </c>
      <c r="AC263">
        <v>5</v>
      </c>
      <c r="AD263">
        <v>2</v>
      </c>
      <c r="AE263">
        <v>7</v>
      </c>
      <c r="AF263">
        <v>2</v>
      </c>
      <c r="AG263">
        <v>9</v>
      </c>
      <c r="AH263" t="s">
        <v>17</v>
      </c>
      <c r="AI263" t="s">
        <v>15</v>
      </c>
      <c r="AJ263" t="s">
        <v>39</v>
      </c>
      <c r="AK263" t="s">
        <v>20</v>
      </c>
    </row>
    <row r="264" spans="1:37" x14ac:dyDescent="0.25">
      <c r="A264">
        <v>263</v>
      </c>
      <c r="B264">
        <v>47</v>
      </c>
      <c r="C264" t="s">
        <v>24</v>
      </c>
      <c r="D264" t="s">
        <v>49</v>
      </c>
      <c r="E264" t="s">
        <v>26</v>
      </c>
      <c r="F264" t="s">
        <v>77</v>
      </c>
      <c r="G264" t="s">
        <v>28</v>
      </c>
      <c r="H264" t="s">
        <v>7</v>
      </c>
      <c r="I264" t="s">
        <v>83</v>
      </c>
      <c r="J264" t="s">
        <v>30</v>
      </c>
      <c r="K264" s="2">
        <v>0.7</v>
      </c>
      <c r="L264" t="s">
        <v>11</v>
      </c>
      <c r="M264" t="s">
        <v>11</v>
      </c>
      <c r="N264" t="s">
        <v>11</v>
      </c>
      <c r="O264" t="s">
        <v>11</v>
      </c>
      <c r="P264" s="2">
        <v>0.9</v>
      </c>
      <c r="Q264" t="s">
        <v>11</v>
      </c>
      <c r="R264" t="s">
        <v>11</v>
      </c>
      <c r="S264" t="s">
        <v>11</v>
      </c>
      <c r="T264" t="s">
        <v>11</v>
      </c>
      <c r="U264" t="s">
        <v>11</v>
      </c>
      <c r="V264" s="2">
        <v>0.5</v>
      </c>
      <c r="W264" t="s">
        <v>11</v>
      </c>
      <c r="X264" t="s">
        <v>11</v>
      </c>
      <c r="Y264" t="s">
        <v>105</v>
      </c>
      <c r="Z264">
        <v>3</v>
      </c>
      <c r="AA264">
        <v>8</v>
      </c>
      <c r="AB264">
        <v>10</v>
      </c>
      <c r="AC264">
        <v>3</v>
      </c>
      <c r="AD264">
        <v>0</v>
      </c>
      <c r="AE264">
        <v>9</v>
      </c>
      <c r="AF264">
        <v>12</v>
      </c>
      <c r="AG264">
        <v>3</v>
      </c>
      <c r="AH264" t="s">
        <v>36</v>
      </c>
      <c r="AI264" t="s">
        <v>31</v>
      </c>
      <c r="AJ264" t="s">
        <v>40</v>
      </c>
      <c r="AK264" t="s">
        <v>23</v>
      </c>
    </row>
    <row r="265" spans="1:37" x14ac:dyDescent="0.25">
      <c r="A265">
        <v>264</v>
      </c>
      <c r="B265">
        <v>36</v>
      </c>
      <c r="C265" t="s">
        <v>24</v>
      </c>
      <c r="D265" t="s">
        <v>43</v>
      </c>
      <c r="E265" t="s">
        <v>26</v>
      </c>
      <c r="F265" t="s">
        <v>78</v>
      </c>
      <c r="G265" t="s">
        <v>28</v>
      </c>
      <c r="H265" t="s">
        <v>34</v>
      </c>
      <c r="I265" t="s">
        <v>83</v>
      </c>
      <c r="J265" t="s">
        <v>30</v>
      </c>
      <c r="K265" s="2">
        <v>1</v>
      </c>
      <c r="L265" t="s">
        <v>12</v>
      </c>
      <c r="M265" t="s">
        <v>12</v>
      </c>
      <c r="N265" t="s">
        <v>35</v>
      </c>
      <c r="O265" t="s">
        <v>12</v>
      </c>
      <c r="P265" s="2">
        <v>1</v>
      </c>
      <c r="Q265" t="s">
        <v>12</v>
      </c>
      <c r="R265" t="s">
        <v>12</v>
      </c>
      <c r="S265" t="s">
        <v>12</v>
      </c>
      <c r="T265" t="s">
        <v>35</v>
      </c>
      <c r="U265" t="s">
        <v>12</v>
      </c>
      <c r="V265" s="2">
        <v>0.9</v>
      </c>
      <c r="W265" t="s">
        <v>12</v>
      </c>
      <c r="X265" t="s">
        <v>12</v>
      </c>
      <c r="Y265" t="s">
        <v>103</v>
      </c>
      <c r="Z265">
        <v>2</v>
      </c>
      <c r="AA265">
        <v>7</v>
      </c>
      <c r="AB265">
        <v>5</v>
      </c>
      <c r="AC265">
        <v>2</v>
      </c>
      <c r="AD265">
        <v>0</v>
      </c>
      <c r="AE265">
        <v>7</v>
      </c>
      <c r="AF265">
        <v>7</v>
      </c>
      <c r="AG265">
        <v>3</v>
      </c>
      <c r="AH265" t="s">
        <v>15</v>
      </c>
      <c r="AI265" t="s">
        <v>31</v>
      </c>
      <c r="AJ265" t="s">
        <v>22</v>
      </c>
      <c r="AK265" t="s">
        <v>23</v>
      </c>
    </row>
    <row r="266" spans="1:37" x14ac:dyDescent="0.25">
      <c r="A266">
        <v>265</v>
      </c>
      <c r="B266">
        <v>30</v>
      </c>
      <c r="C266" t="s">
        <v>2</v>
      </c>
      <c r="D266" t="s">
        <v>53</v>
      </c>
      <c r="E266" t="s">
        <v>26</v>
      </c>
      <c r="F266" t="s">
        <v>78</v>
      </c>
      <c r="G266" t="s">
        <v>28</v>
      </c>
      <c r="H266" t="s">
        <v>29</v>
      </c>
      <c r="I266" t="s">
        <v>84</v>
      </c>
      <c r="J266" t="s">
        <v>8</v>
      </c>
      <c r="K266" t="s">
        <v>88</v>
      </c>
      <c r="L266" t="s">
        <v>13</v>
      </c>
      <c r="M266" t="s">
        <v>12</v>
      </c>
      <c r="N266" t="s">
        <v>12</v>
      </c>
      <c r="O266" t="s">
        <v>11</v>
      </c>
      <c r="P266" s="2">
        <v>0.8</v>
      </c>
      <c r="Q266" t="s">
        <v>12</v>
      </c>
      <c r="R266" t="s">
        <v>12</v>
      </c>
      <c r="S266" t="s">
        <v>12</v>
      </c>
      <c r="T266" t="s">
        <v>11</v>
      </c>
      <c r="U266" t="s">
        <v>11</v>
      </c>
      <c r="V266" s="2">
        <v>0.9</v>
      </c>
      <c r="W266" t="s">
        <v>12</v>
      </c>
      <c r="X266" t="s">
        <v>13</v>
      </c>
      <c r="Y266" t="s">
        <v>102</v>
      </c>
      <c r="Z266">
        <v>3</v>
      </c>
      <c r="AA266">
        <v>7</v>
      </c>
      <c r="AB266">
        <v>2</v>
      </c>
      <c r="AC266">
        <v>0.5</v>
      </c>
      <c r="AD266">
        <v>0.5</v>
      </c>
      <c r="AE266">
        <v>8</v>
      </c>
      <c r="AF266">
        <v>2</v>
      </c>
      <c r="AG266">
        <v>1.5</v>
      </c>
      <c r="AH266" t="s">
        <v>31</v>
      </c>
      <c r="AI266" t="s">
        <v>19</v>
      </c>
      <c r="AJ266" t="s">
        <v>40</v>
      </c>
      <c r="AK266" t="s">
        <v>21</v>
      </c>
    </row>
    <row r="267" spans="1:37" hidden="1" x14ac:dyDescent="0.25">
      <c r="A267">
        <v>266</v>
      </c>
      <c r="B267">
        <v>58</v>
      </c>
      <c r="C267" t="s">
        <v>24</v>
      </c>
      <c r="D267" t="s">
        <v>41</v>
      </c>
      <c r="E267" t="s">
        <v>42</v>
      </c>
      <c r="F267" t="s">
        <v>76</v>
      </c>
      <c r="G267" t="s">
        <v>6</v>
      </c>
      <c r="H267" t="s">
        <v>7</v>
      </c>
      <c r="I267" t="s">
        <v>82</v>
      </c>
      <c r="J267" t="s">
        <v>30</v>
      </c>
      <c r="K267" t="s">
        <v>9</v>
      </c>
      <c r="L267" t="s">
        <v>10</v>
      </c>
      <c r="M267" t="s">
        <v>10</v>
      </c>
      <c r="N267" t="s">
        <v>10</v>
      </c>
      <c r="O267" t="s">
        <v>10</v>
      </c>
      <c r="P267" s="2">
        <v>1</v>
      </c>
      <c r="Q267" t="s">
        <v>11</v>
      </c>
      <c r="R267" t="s">
        <v>11</v>
      </c>
      <c r="S267" t="s">
        <v>11</v>
      </c>
      <c r="T267" t="s">
        <v>11</v>
      </c>
      <c r="U267" t="s">
        <v>11</v>
      </c>
      <c r="V267" s="2">
        <v>0.9</v>
      </c>
      <c r="W267" t="s">
        <v>11</v>
      </c>
      <c r="X267" t="s">
        <v>11</v>
      </c>
      <c r="Y267" t="s">
        <v>108</v>
      </c>
      <c r="Z267">
        <v>1</v>
      </c>
      <c r="AA267">
        <v>7</v>
      </c>
      <c r="AB267">
        <v>4</v>
      </c>
      <c r="AC267">
        <v>2</v>
      </c>
      <c r="AD267">
        <v>0</v>
      </c>
      <c r="AE267">
        <v>9</v>
      </c>
      <c r="AF267">
        <v>3</v>
      </c>
      <c r="AG267">
        <v>2</v>
      </c>
      <c r="AH267" t="s">
        <v>17</v>
      </c>
      <c r="AI267" t="s">
        <v>31</v>
      </c>
      <c r="AJ267" t="s">
        <v>40</v>
      </c>
      <c r="AK267" t="s">
        <v>23</v>
      </c>
    </row>
    <row r="268" spans="1:37" x14ac:dyDescent="0.25">
      <c r="A268">
        <v>267</v>
      </c>
      <c r="B268">
        <v>33</v>
      </c>
      <c r="C268" t="s">
        <v>2</v>
      </c>
      <c r="D268" t="s">
        <v>65</v>
      </c>
      <c r="E268" t="s">
        <v>4</v>
      </c>
      <c r="F268" t="s">
        <v>78</v>
      </c>
      <c r="G268" t="s">
        <v>28</v>
      </c>
      <c r="H268" t="s">
        <v>29</v>
      </c>
      <c r="I268" t="s">
        <v>83</v>
      </c>
      <c r="J268" t="s">
        <v>30</v>
      </c>
      <c r="K268" s="2">
        <v>0.4</v>
      </c>
      <c r="L268" t="s">
        <v>12</v>
      </c>
      <c r="M268" t="s">
        <v>12</v>
      </c>
      <c r="N268" t="s">
        <v>12</v>
      </c>
      <c r="O268" t="s">
        <v>35</v>
      </c>
      <c r="P268" s="2">
        <v>0.3</v>
      </c>
      <c r="Q268" t="s">
        <v>12</v>
      </c>
      <c r="R268" t="s">
        <v>12</v>
      </c>
      <c r="S268" t="s">
        <v>35</v>
      </c>
      <c r="T268" t="s">
        <v>12</v>
      </c>
      <c r="U268" t="s">
        <v>12</v>
      </c>
      <c r="V268" s="2">
        <v>0.4</v>
      </c>
      <c r="W268" t="s">
        <v>12</v>
      </c>
      <c r="X268" t="s">
        <v>12</v>
      </c>
      <c r="Y268" t="s">
        <v>105</v>
      </c>
      <c r="Z268">
        <v>0.5</v>
      </c>
      <c r="AA268">
        <v>7</v>
      </c>
      <c r="AB268">
        <v>2</v>
      </c>
      <c r="AC268">
        <v>4</v>
      </c>
      <c r="AD268">
        <v>0</v>
      </c>
      <c r="AE268">
        <v>7.5</v>
      </c>
      <c r="AF268">
        <v>4</v>
      </c>
      <c r="AG268">
        <v>2</v>
      </c>
      <c r="AH268" t="s">
        <v>37</v>
      </c>
      <c r="AI268" t="s">
        <v>31</v>
      </c>
      <c r="AJ268" t="s">
        <v>39</v>
      </c>
      <c r="AK268" t="s">
        <v>40</v>
      </c>
    </row>
    <row r="269" spans="1:37" x14ac:dyDescent="0.25">
      <c r="A269">
        <v>268</v>
      </c>
      <c r="B269">
        <v>46</v>
      </c>
      <c r="C269" t="s">
        <v>24</v>
      </c>
      <c r="D269" t="s">
        <v>55</v>
      </c>
      <c r="E269" t="s">
        <v>63</v>
      </c>
      <c r="F269" t="s">
        <v>79</v>
      </c>
      <c r="G269" t="s">
        <v>28</v>
      </c>
      <c r="H269" t="s">
        <v>29</v>
      </c>
      <c r="I269" t="s">
        <v>83</v>
      </c>
      <c r="J269" t="s">
        <v>8</v>
      </c>
      <c r="K269" s="2">
        <v>0.1</v>
      </c>
      <c r="L269" t="s">
        <v>35</v>
      </c>
      <c r="M269" t="s">
        <v>35</v>
      </c>
      <c r="N269" t="s">
        <v>12</v>
      </c>
      <c r="O269" t="s">
        <v>14</v>
      </c>
      <c r="P269" t="s">
        <v>88</v>
      </c>
      <c r="Q269" t="s">
        <v>13</v>
      </c>
      <c r="R269" t="s">
        <v>35</v>
      </c>
      <c r="S269" t="s">
        <v>35</v>
      </c>
      <c r="T269" t="s">
        <v>13</v>
      </c>
      <c r="U269" t="s">
        <v>13</v>
      </c>
      <c r="V269" t="s">
        <v>6</v>
      </c>
      <c r="W269" t="s">
        <v>13</v>
      </c>
      <c r="X269" t="s">
        <v>13</v>
      </c>
      <c r="Y269" t="s">
        <v>112</v>
      </c>
      <c r="Z269">
        <v>1</v>
      </c>
      <c r="AA269">
        <v>8</v>
      </c>
      <c r="AB269">
        <v>10</v>
      </c>
      <c r="AC269">
        <v>5</v>
      </c>
      <c r="AD269">
        <v>0</v>
      </c>
      <c r="AE269">
        <v>8</v>
      </c>
      <c r="AF269">
        <v>5</v>
      </c>
      <c r="AG269">
        <v>5</v>
      </c>
      <c r="AH269" t="s">
        <v>37</v>
      </c>
      <c r="AI269" t="s">
        <v>18</v>
      </c>
      <c r="AJ269" t="s">
        <v>21</v>
      </c>
      <c r="AK269" t="s">
        <v>39</v>
      </c>
    </row>
    <row r="270" spans="1:37" x14ac:dyDescent="0.25">
      <c r="A270">
        <v>269</v>
      </c>
      <c r="B270">
        <v>64</v>
      </c>
      <c r="C270" t="s">
        <v>2</v>
      </c>
      <c r="D270" t="s">
        <v>57</v>
      </c>
      <c r="E270" t="s">
        <v>42</v>
      </c>
      <c r="F270" t="s">
        <v>78</v>
      </c>
      <c r="G270" t="s">
        <v>28</v>
      </c>
      <c r="H270" t="s">
        <v>47</v>
      </c>
      <c r="I270" t="s">
        <v>82</v>
      </c>
      <c r="J270" t="s">
        <v>30</v>
      </c>
      <c r="K270" t="s">
        <v>9</v>
      </c>
      <c r="L270" t="s">
        <v>10</v>
      </c>
      <c r="M270" t="s">
        <v>10</v>
      </c>
      <c r="N270" t="s">
        <v>10</v>
      </c>
      <c r="O270" t="s">
        <v>10</v>
      </c>
      <c r="P270" s="2">
        <v>1</v>
      </c>
      <c r="Q270" t="s">
        <v>11</v>
      </c>
      <c r="R270" t="s">
        <v>11</v>
      </c>
      <c r="S270" t="s">
        <v>12</v>
      </c>
      <c r="T270" t="s">
        <v>11</v>
      </c>
      <c r="U270" t="s">
        <v>11</v>
      </c>
      <c r="V270" s="2">
        <v>0.8</v>
      </c>
      <c r="W270" t="s">
        <v>12</v>
      </c>
      <c r="X270" t="s">
        <v>12</v>
      </c>
      <c r="Y270" t="s">
        <v>105</v>
      </c>
      <c r="Z270">
        <v>1.5</v>
      </c>
      <c r="AA270">
        <v>8.5</v>
      </c>
      <c r="AB270">
        <v>4</v>
      </c>
      <c r="AC270">
        <v>2</v>
      </c>
      <c r="AD270">
        <v>0</v>
      </c>
      <c r="AE270">
        <v>9</v>
      </c>
      <c r="AF270">
        <v>4</v>
      </c>
      <c r="AG270">
        <v>3</v>
      </c>
      <c r="AH270" t="s">
        <v>31</v>
      </c>
      <c r="AI270" t="s">
        <v>36</v>
      </c>
      <c r="AJ270" t="s">
        <v>20</v>
      </c>
      <c r="AK270" t="s">
        <v>23</v>
      </c>
    </row>
    <row r="271" spans="1:37" x14ac:dyDescent="0.25">
      <c r="A271">
        <v>270</v>
      </c>
      <c r="B271">
        <v>59</v>
      </c>
      <c r="C271" t="s">
        <v>24</v>
      </c>
      <c r="D271" t="s">
        <v>41</v>
      </c>
      <c r="E271" t="s">
        <v>42</v>
      </c>
      <c r="F271" t="s">
        <v>78</v>
      </c>
      <c r="G271" t="s">
        <v>28</v>
      </c>
      <c r="H271" t="s">
        <v>47</v>
      </c>
      <c r="I271" t="s">
        <v>83</v>
      </c>
      <c r="J271" t="s">
        <v>30</v>
      </c>
      <c r="K271" s="2">
        <v>0.2</v>
      </c>
      <c r="L271" t="s">
        <v>35</v>
      </c>
      <c r="M271" t="s">
        <v>12</v>
      </c>
      <c r="N271" t="s">
        <v>12</v>
      </c>
      <c r="O271" t="s">
        <v>13</v>
      </c>
      <c r="P271" s="2">
        <v>0.9</v>
      </c>
      <c r="Q271" t="s">
        <v>11</v>
      </c>
      <c r="R271" t="s">
        <v>12</v>
      </c>
      <c r="S271" t="s">
        <v>11</v>
      </c>
      <c r="T271" t="s">
        <v>12</v>
      </c>
      <c r="U271" t="s">
        <v>12</v>
      </c>
      <c r="V271" s="2">
        <v>0.4</v>
      </c>
      <c r="W271" t="s">
        <v>35</v>
      </c>
      <c r="X271" t="s">
        <v>35</v>
      </c>
      <c r="Y271" t="s">
        <v>108</v>
      </c>
      <c r="Z271">
        <v>2</v>
      </c>
      <c r="AA271">
        <v>9</v>
      </c>
      <c r="AB271">
        <v>4</v>
      </c>
      <c r="AC271">
        <v>2</v>
      </c>
      <c r="AD271">
        <v>0</v>
      </c>
      <c r="AE271">
        <v>12</v>
      </c>
      <c r="AF271">
        <v>4</v>
      </c>
      <c r="AG271">
        <v>1</v>
      </c>
      <c r="AH271" t="s">
        <v>16</v>
      </c>
      <c r="AI271" t="s">
        <v>36</v>
      </c>
      <c r="AJ271" t="s">
        <v>39</v>
      </c>
      <c r="AK271" t="s">
        <v>40</v>
      </c>
    </row>
    <row r="272" spans="1:37" x14ac:dyDescent="0.25">
      <c r="A272">
        <v>271</v>
      </c>
      <c r="B272">
        <v>58</v>
      </c>
      <c r="C272" t="s">
        <v>24</v>
      </c>
      <c r="D272" t="s">
        <v>41</v>
      </c>
      <c r="E272" t="s">
        <v>42</v>
      </c>
      <c r="F272" t="s">
        <v>78</v>
      </c>
      <c r="G272" t="s">
        <v>28</v>
      </c>
      <c r="H272" t="s">
        <v>7</v>
      </c>
      <c r="I272" t="s">
        <v>82</v>
      </c>
      <c r="J272" t="s">
        <v>30</v>
      </c>
      <c r="K272" t="s">
        <v>9</v>
      </c>
      <c r="L272" t="s">
        <v>10</v>
      </c>
      <c r="M272" t="s">
        <v>10</v>
      </c>
      <c r="N272" t="s">
        <v>10</v>
      </c>
      <c r="O272" t="s">
        <v>10</v>
      </c>
      <c r="P272" s="2">
        <v>0.6</v>
      </c>
      <c r="Q272" t="s">
        <v>12</v>
      </c>
      <c r="R272" t="s">
        <v>12</v>
      </c>
      <c r="S272" t="s">
        <v>12</v>
      </c>
      <c r="T272" t="s">
        <v>12</v>
      </c>
      <c r="U272" t="s">
        <v>11</v>
      </c>
      <c r="V272" s="2">
        <v>0.4</v>
      </c>
      <c r="W272" t="s">
        <v>35</v>
      </c>
      <c r="X272" t="s">
        <v>35</v>
      </c>
      <c r="Y272" t="s">
        <v>108</v>
      </c>
      <c r="Z272">
        <v>1.5</v>
      </c>
      <c r="AA272">
        <v>11</v>
      </c>
      <c r="AB272">
        <v>2</v>
      </c>
      <c r="AC272">
        <v>1</v>
      </c>
      <c r="AD272">
        <v>0</v>
      </c>
      <c r="AE272">
        <v>10</v>
      </c>
      <c r="AF272">
        <v>3</v>
      </c>
      <c r="AG272">
        <v>2</v>
      </c>
      <c r="AH272" t="s">
        <v>17</v>
      </c>
      <c r="AI272" t="s">
        <v>19</v>
      </c>
      <c r="AJ272" t="s">
        <v>22</v>
      </c>
      <c r="AK272" t="s">
        <v>23</v>
      </c>
    </row>
    <row r="273" spans="1:37" hidden="1" x14ac:dyDescent="0.25">
      <c r="A273">
        <v>272</v>
      </c>
      <c r="B273">
        <v>60</v>
      </c>
      <c r="C273" t="s">
        <v>24</v>
      </c>
      <c r="D273" t="s">
        <v>48</v>
      </c>
      <c r="E273" t="s">
        <v>26</v>
      </c>
      <c r="F273" t="s">
        <v>80</v>
      </c>
      <c r="G273" t="s">
        <v>6</v>
      </c>
      <c r="H273" t="s">
        <v>7</v>
      </c>
      <c r="I273" t="s">
        <v>83</v>
      </c>
      <c r="J273" t="s">
        <v>30</v>
      </c>
      <c r="K273" s="2">
        <v>0.7</v>
      </c>
      <c r="L273" t="s">
        <v>13</v>
      </c>
      <c r="M273" t="s">
        <v>12</v>
      </c>
      <c r="N273" t="s">
        <v>12</v>
      </c>
      <c r="O273" t="s">
        <v>11</v>
      </c>
      <c r="P273" s="2">
        <v>1</v>
      </c>
      <c r="Q273" t="s">
        <v>11</v>
      </c>
      <c r="R273" t="s">
        <v>11</v>
      </c>
      <c r="S273" t="s">
        <v>11</v>
      </c>
      <c r="T273" t="s">
        <v>11</v>
      </c>
      <c r="U273" t="s">
        <v>11</v>
      </c>
      <c r="V273" s="2">
        <v>0.7</v>
      </c>
      <c r="W273" t="s">
        <v>12</v>
      </c>
      <c r="X273" t="s">
        <v>12</v>
      </c>
      <c r="Y273" t="s">
        <v>109</v>
      </c>
      <c r="Z273">
        <v>1</v>
      </c>
      <c r="AA273">
        <v>8</v>
      </c>
      <c r="AB273">
        <v>6</v>
      </c>
      <c r="AC273">
        <v>1</v>
      </c>
      <c r="AD273">
        <v>0</v>
      </c>
      <c r="AE273">
        <v>9</v>
      </c>
      <c r="AF273">
        <v>5</v>
      </c>
      <c r="AG273">
        <v>2</v>
      </c>
      <c r="AH273" t="s">
        <v>16</v>
      </c>
      <c r="AI273" t="s">
        <v>31</v>
      </c>
      <c r="AJ273" t="s">
        <v>20</v>
      </c>
      <c r="AK273" t="s">
        <v>21</v>
      </c>
    </row>
    <row r="274" spans="1:37" x14ac:dyDescent="0.25">
      <c r="A274">
        <v>273</v>
      </c>
      <c r="B274">
        <v>60</v>
      </c>
      <c r="C274" t="s">
        <v>24</v>
      </c>
      <c r="D274" t="s">
        <v>59</v>
      </c>
      <c r="E274" t="s">
        <v>4</v>
      </c>
      <c r="F274" t="s">
        <v>76</v>
      </c>
      <c r="G274" t="s">
        <v>28</v>
      </c>
      <c r="H274" t="s">
        <v>7</v>
      </c>
      <c r="I274" t="s">
        <v>82</v>
      </c>
      <c r="J274" t="s">
        <v>30</v>
      </c>
      <c r="K274" t="s">
        <v>88</v>
      </c>
      <c r="L274" t="s">
        <v>13</v>
      </c>
      <c r="M274" t="s">
        <v>14</v>
      </c>
      <c r="N274" t="s">
        <v>14</v>
      </c>
      <c r="O274" t="s">
        <v>14</v>
      </c>
      <c r="P274" s="2">
        <v>1</v>
      </c>
      <c r="Q274" t="s">
        <v>11</v>
      </c>
      <c r="R274" t="s">
        <v>14</v>
      </c>
      <c r="S274" t="s">
        <v>11</v>
      </c>
      <c r="T274" t="s">
        <v>13</v>
      </c>
      <c r="U274" t="s">
        <v>14</v>
      </c>
      <c r="V274" s="2">
        <v>0.2</v>
      </c>
      <c r="W274" t="s">
        <v>13</v>
      </c>
      <c r="X274" t="s">
        <v>13</v>
      </c>
      <c r="Y274" t="s">
        <v>103</v>
      </c>
      <c r="Z274">
        <v>2</v>
      </c>
      <c r="AA274">
        <v>8</v>
      </c>
      <c r="AB274">
        <v>2</v>
      </c>
      <c r="AC274">
        <v>2</v>
      </c>
      <c r="AD274">
        <v>1</v>
      </c>
      <c r="AE274">
        <v>8.5</v>
      </c>
      <c r="AF274">
        <v>2</v>
      </c>
      <c r="AG274">
        <v>2</v>
      </c>
      <c r="AH274" t="s">
        <v>16</v>
      </c>
      <c r="AI274" t="s">
        <v>31</v>
      </c>
      <c r="AJ274" t="s">
        <v>20</v>
      </c>
      <c r="AK274" t="s">
        <v>40</v>
      </c>
    </row>
    <row r="275" spans="1:37" x14ac:dyDescent="0.25">
      <c r="A275">
        <v>274</v>
      </c>
      <c r="B275">
        <v>60</v>
      </c>
      <c r="C275" t="s">
        <v>24</v>
      </c>
      <c r="D275" t="s">
        <v>59</v>
      </c>
      <c r="E275" t="s">
        <v>26</v>
      </c>
      <c r="F275" t="s">
        <v>78</v>
      </c>
      <c r="G275" t="s">
        <v>28</v>
      </c>
      <c r="H275" t="s">
        <v>7</v>
      </c>
      <c r="I275" t="s">
        <v>82</v>
      </c>
      <c r="J275" t="s">
        <v>8</v>
      </c>
      <c r="K275" s="2">
        <v>0.8</v>
      </c>
      <c r="L275" t="s">
        <v>35</v>
      </c>
      <c r="M275" t="s">
        <v>12</v>
      </c>
      <c r="N275" t="s">
        <v>12</v>
      </c>
      <c r="O275" t="s">
        <v>11</v>
      </c>
      <c r="P275" s="2">
        <v>1</v>
      </c>
      <c r="Q275" t="s">
        <v>11</v>
      </c>
      <c r="R275" t="s">
        <v>12</v>
      </c>
      <c r="S275" t="s">
        <v>11</v>
      </c>
      <c r="T275" t="s">
        <v>11</v>
      </c>
      <c r="U275" t="s">
        <v>11</v>
      </c>
      <c r="V275" s="2">
        <v>0.9</v>
      </c>
      <c r="W275" t="s">
        <v>11</v>
      </c>
      <c r="X275" t="s">
        <v>11</v>
      </c>
      <c r="Y275" t="s">
        <v>109</v>
      </c>
      <c r="Z275">
        <v>4.5</v>
      </c>
      <c r="AA275">
        <v>7.5</v>
      </c>
      <c r="AB275">
        <v>2</v>
      </c>
      <c r="AC275">
        <v>0</v>
      </c>
      <c r="AD275">
        <v>0</v>
      </c>
      <c r="AE275">
        <v>8</v>
      </c>
      <c r="AF275">
        <v>5</v>
      </c>
      <c r="AG275">
        <v>1</v>
      </c>
      <c r="AH275" t="s">
        <v>31</v>
      </c>
      <c r="AI275" t="s">
        <v>15</v>
      </c>
      <c r="AJ275" t="s">
        <v>40</v>
      </c>
      <c r="AK275" t="s">
        <v>23</v>
      </c>
    </row>
    <row r="276" spans="1:37" hidden="1" x14ac:dyDescent="0.25">
      <c r="A276">
        <v>275</v>
      </c>
      <c r="B276">
        <v>58</v>
      </c>
      <c r="C276" t="s">
        <v>2</v>
      </c>
      <c r="D276" t="s">
        <v>41</v>
      </c>
      <c r="E276" t="s">
        <v>42</v>
      </c>
      <c r="F276" t="s">
        <v>78</v>
      </c>
      <c r="G276" t="s">
        <v>6</v>
      </c>
      <c r="H276" t="s">
        <v>7</v>
      </c>
      <c r="I276" t="s">
        <v>83</v>
      </c>
      <c r="J276" t="s">
        <v>30</v>
      </c>
      <c r="K276" s="2">
        <v>0.8</v>
      </c>
      <c r="L276" t="s">
        <v>35</v>
      </c>
      <c r="M276" t="s">
        <v>35</v>
      </c>
      <c r="N276" t="s">
        <v>11</v>
      </c>
      <c r="O276" t="s">
        <v>12</v>
      </c>
      <c r="P276" s="2">
        <v>1</v>
      </c>
      <c r="Q276" t="s">
        <v>11</v>
      </c>
      <c r="R276" t="s">
        <v>12</v>
      </c>
      <c r="S276" t="s">
        <v>11</v>
      </c>
      <c r="T276" t="s">
        <v>11</v>
      </c>
      <c r="U276" t="s">
        <v>11</v>
      </c>
      <c r="V276" s="2">
        <v>0.9</v>
      </c>
      <c r="W276" t="s">
        <v>11</v>
      </c>
      <c r="X276" t="s">
        <v>11</v>
      </c>
      <c r="Y276" t="s">
        <v>102</v>
      </c>
      <c r="Z276">
        <v>3</v>
      </c>
      <c r="AA276">
        <v>5</v>
      </c>
      <c r="AB276">
        <v>4</v>
      </c>
      <c r="AC276">
        <v>4</v>
      </c>
      <c r="AD276">
        <v>0</v>
      </c>
      <c r="AE276">
        <v>10</v>
      </c>
      <c r="AF276">
        <v>3</v>
      </c>
      <c r="AG276">
        <v>4</v>
      </c>
      <c r="AH276" t="s">
        <v>17</v>
      </c>
      <c r="AI276" t="s">
        <v>31</v>
      </c>
      <c r="AJ276" t="s">
        <v>40</v>
      </c>
      <c r="AK276" t="s">
        <v>21</v>
      </c>
    </row>
    <row r="277" spans="1:37" x14ac:dyDescent="0.25">
      <c r="A277">
        <v>276</v>
      </c>
      <c r="B277">
        <v>60</v>
      </c>
      <c r="C277" t="s">
        <v>24</v>
      </c>
      <c r="D277" t="s">
        <v>58</v>
      </c>
      <c r="E277" t="s">
        <v>26</v>
      </c>
      <c r="F277" t="s">
        <v>76</v>
      </c>
      <c r="G277" t="s">
        <v>28</v>
      </c>
      <c r="H277" t="s">
        <v>47</v>
      </c>
      <c r="I277" t="s">
        <v>82</v>
      </c>
      <c r="J277" t="s">
        <v>30</v>
      </c>
      <c r="K277" s="2">
        <v>0.1</v>
      </c>
      <c r="L277" t="s">
        <v>35</v>
      </c>
      <c r="M277" t="s">
        <v>12</v>
      </c>
      <c r="N277" t="s">
        <v>12</v>
      </c>
      <c r="O277" t="s">
        <v>12</v>
      </c>
      <c r="P277" s="2">
        <v>0.5</v>
      </c>
      <c r="Q277" t="s">
        <v>11</v>
      </c>
      <c r="R277" t="s">
        <v>11</v>
      </c>
      <c r="S277" t="s">
        <v>11</v>
      </c>
      <c r="T277" t="s">
        <v>12</v>
      </c>
      <c r="U277" t="s">
        <v>11</v>
      </c>
      <c r="V277" s="2">
        <v>0.1</v>
      </c>
      <c r="W277" t="s">
        <v>13</v>
      </c>
      <c r="X277" t="s">
        <v>11</v>
      </c>
      <c r="Y277" t="s">
        <v>110</v>
      </c>
      <c r="Z277">
        <v>0.5</v>
      </c>
      <c r="AA277">
        <v>7.5</v>
      </c>
      <c r="AB277">
        <v>0.75</v>
      </c>
      <c r="AC277">
        <v>2</v>
      </c>
      <c r="AD277">
        <v>0</v>
      </c>
      <c r="AE277">
        <v>8</v>
      </c>
      <c r="AF277">
        <v>3</v>
      </c>
      <c r="AG277">
        <v>2</v>
      </c>
      <c r="AH277" t="s">
        <v>15</v>
      </c>
      <c r="AI277" t="s">
        <v>18</v>
      </c>
      <c r="AJ277" t="s">
        <v>22</v>
      </c>
      <c r="AK277" t="s">
        <v>23</v>
      </c>
    </row>
    <row r="278" spans="1:37" hidden="1" x14ac:dyDescent="0.25">
      <c r="A278">
        <v>277</v>
      </c>
      <c r="B278">
        <v>23</v>
      </c>
      <c r="C278" t="s">
        <v>24</v>
      </c>
      <c r="D278" t="s">
        <v>3</v>
      </c>
      <c r="E278" t="s">
        <v>42</v>
      </c>
      <c r="F278" t="s">
        <v>76</v>
      </c>
      <c r="G278" t="s">
        <v>6</v>
      </c>
      <c r="H278" t="s">
        <v>47</v>
      </c>
      <c r="I278" t="s">
        <v>83</v>
      </c>
      <c r="J278" t="s">
        <v>30</v>
      </c>
      <c r="K278" s="2">
        <v>1</v>
      </c>
      <c r="L278" t="s">
        <v>13</v>
      </c>
      <c r="M278" t="s">
        <v>13</v>
      </c>
      <c r="N278" t="s">
        <v>12</v>
      </c>
      <c r="O278" t="s">
        <v>12</v>
      </c>
      <c r="P278" s="2">
        <v>1</v>
      </c>
      <c r="Q278" t="s">
        <v>13</v>
      </c>
      <c r="R278" t="s">
        <v>13</v>
      </c>
      <c r="S278" t="s">
        <v>13</v>
      </c>
      <c r="T278" t="s">
        <v>12</v>
      </c>
      <c r="U278" t="s">
        <v>12</v>
      </c>
      <c r="V278" s="2">
        <v>0.7</v>
      </c>
      <c r="W278" t="s">
        <v>13</v>
      </c>
      <c r="X278" t="s">
        <v>13</v>
      </c>
      <c r="Y278" t="s">
        <v>110</v>
      </c>
      <c r="Z278">
        <v>1</v>
      </c>
      <c r="AA278">
        <v>7</v>
      </c>
      <c r="AB278">
        <v>1</v>
      </c>
      <c r="AC278">
        <v>0</v>
      </c>
      <c r="AD278">
        <v>0</v>
      </c>
      <c r="AE278">
        <v>8</v>
      </c>
      <c r="AF278">
        <v>2</v>
      </c>
      <c r="AG278">
        <v>1</v>
      </c>
      <c r="AH278" t="s">
        <v>31</v>
      </c>
      <c r="AI278" t="s">
        <v>36</v>
      </c>
      <c r="AJ278" t="s">
        <v>20</v>
      </c>
      <c r="AK278" t="s">
        <v>21</v>
      </c>
    </row>
    <row r="279" spans="1:37" hidden="1" x14ac:dyDescent="0.25">
      <c r="A279">
        <v>278</v>
      </c>
      <c r="B279">
        <v>25</v>
      </c>
      <c r="C279" t="s">
        <v>24</v>
      </c>
      <c r="D279" t="s">
        <v>41</v>
      </c>
      <c r="E279" t="s">
        <v>42</v>
      </c>
      <c r="F279" t="s">
        <v>78</v>
      </c>
      <c r="G279" t="s">
        <v>6</v>
      </c>
      <c r="H279" t="s">
        <v>7</v>
      </c>
      <c r="I279" t="s">
        <v>83</v>
      </c>
      <c r="J279" t="s">
        <v>30</v>
      </c>
      <c r="K279" t="s">
        <v>88</v>
      </c>
      <c r="L279" t="s">
        <v>14</v>
      </c>
      <c r="M279" t="s">
        <v>12</v>
      </c>
      <c r="N279" t="s">
        <v>12</v>
      </c>
      <c r="O279" t="s">
        <v>11</v>
      </c>
      <c r="P279" s="2">
        <v>1</v>
      </c>
      <c r="Q279" t="s">
        <v>11</v>
      </c>
      <c r="R279" t="s">
        <v>11</v>
      </c>
      <c r="S279" t="s">
        <v>11</v>
      </c>
      <c r="T279" t="s">
        <v>12</v>
      </c>
      <c r="U279" t="s">
        <v>11</v>
      </c>
      <c r="V279" s="2">
        <v>0.8</v>
      </c>
      <c r="W279" t="s">
        <v>35</v>
      </c>
      <c r="X279" t="s">
        <v>35</v>
      </c>
      <c r="Y279" t="s">
        <v>105</v>
      </c>
      <c r="Z279">
        <v>3</v>
      </c>
      <c r="AA279">
        <v>7.5</v>
      </c>
      <c r="AB279">
        <v>1</v>
      </c>
      <c r="AC279">
        <v>1</v>
      </c>
      <c r="AD279">
        <v>0</v>
      </c>
      <c r="AE279">
        <v>7.5</v>
      </c>
      <c r="AF279">
        <v>2</v>
      </c>
      <c r="AG279">
        <v>2</v>
      </c>
      <c r="AH279" t="s">
        <v>31</v>
      </c>
      <c r="AI279" t="s">
        <v>36</v>
      </c>
      <c r="AJ279" t="s">
        <v>20</v>
      </c>
      <c r="AK279" t="s">
        <v>23</v>
      </c>
    </row>
    <row r="280" spans="1:37" hidden="1" x14ac:dyDescent="0.25">
      <c r="A280">
        <v>279</v>
      </c>
      <c r="B280">
        <v>47</v>
      </c>
      <c r="C280" t="s">
        <v>24</v>
      </c>
      <c r="D280" t="s">
        <v>53</v>
      </c>
      <c r="E280" t="s">
        <v>26</v>
      </c>
      <c r="F280" t="s">
        <v>78</v>
      </c>
      <c r="G280" t="s">
        <v>6</v>
      </c>
      <c r="H280" t="s">
        <v>34</v>
      </c>
      <c r="I280" t="s">
        <v>82</v>
      </c>
      <c r="J280" t="s">
        <v>30</v>
      </c>
      <c r="K280" t="s">
        <v>9</v>
      </c>
      <c r="L280" t="s">
        <v>10</v>
      </c>
      <c r="M280" t="s">
        <v>10</v>
      </c>
      <c r="N280" t="s">
        <v>10</v>
      </c>
      <c r="O280" t="s">
        <v>10</v>
      </c>
      <c r="P280" s="2">
        <v>1</v>
      </c>
      <c r="Q280" t="s">
        <v>11</v>
      </c>
      <c r="R280" t="s">
        <v>12</v>
      </c>
      <c r="S280" t="s">
        <v>11</v>
      </c>
      <c r="T280" t="s">
        <v>35</v>
      </c>
      <c r="U280" t="s">
        <v>12</v>
      </c>
      <c r="V280" s="2">
        <v>0.6</v>
      </c>
      <c r="W280" t="s">
        <v>12</v>
      </c>
      <c r="X280" t="s">
        <v>12</v>
      </c>
      <c r="Y280" t="s">
        <v>106</v>
      </c>
      <c r="Z280">
        <v>1</v>
      </c>
      <c r="AA280">
        <v>7</v>
      </c>
      <c r="AB280">
        <v>3</v>
      </c>
      <c r="AC280">
        <v>3</v>
      </c>
      <c r="AD280">
        <v>0</v>
      </c>
      <c r="AE280">
        <v>8</v>
      </c>
      <c r="AF280">
        <v>3</v>
      </c>
      <c r="AG280">
        <v>3</v>
      </c>
      <c r="AH280" t="s">
        <v>16</v>
      </c>
      <c r="AI280" t="s">
        <v>31</v>
      </c>
      <c r="AJ280" t="s">
        <v>20</v>
      </c>
      <c r="AK280" t="s">
        <v>23</v>
      </c>
    </row>
    <row r="281" spans="1:37" hidden="1" x14ac:dyDescent="0.25">
      <c r="A281">
        <v>280</v>
      </c>
      <c r="B281">
        <v>60</v>
      </c>
      <c r="C281" t="s">
        <v>2</v>
      </c>
      <c r="D281" t="s">
        <v>41</v>
      </c>
      <c r="E281" t="s">
        <v>26</v>
      </c>
      <c r="F281" t="s">
        <v>80</v>
      </c>
      <c r="G281" t="s">
        <v>6</v>
      </c>
      <c r="H281" t="s">
        <v>7</v>
      </c>
      <c r="I281" t="s">
        <v>83</v>
      </c>
      <c r="J281" t="s">
        <v>30</v>
      </c>
      <c r="K281" s="2">
        <v>0.9</v>
      </c>
      <c r="L281" t="s">
        <v>11</v>
      </c>
      <c r="M281" t="s">
        <v>11</v>
      </c>
      <c r="N281" t="s">
        <v>11</v>
      </c>
      <c r="O281" t="s">
        <v>11</v>
      </c>
      <c r="P281" s="2">
        <v>1</v>
      </c>
      <c r="Q281" t="s">
        <v>11</v>
      </c>
      <c r="R281" t="s">
        <v>11</v>
      </c>
      <c r="S281" t="s">
        <v>11</v>
      </c>
      <c r="T281" t="s">
        <v>11</v>
      </c>
      <c r="U281" t="s">
        <v>11</v>
      </c>
      <c r="V281" s="2">
        <v>1</v>
      </c>
      <c r="W281" t="s">
        <v>11</v>
      </c>
      <c r="X281" t="s">
        <v>11</v>
      </c>
      <c r="Y281" t="s">
        <v>102</v>
      </c>
      <c r="Z281">
        <v>1</v>
      </c>
      <c r="AA281">
        <v>5</v>
      </c>
      <c r="AB281">
        <v>5</v>
      </c>
      <c r="AC281">
        <v>3</v>
      </c>
      <c r="AD281">
        <v>0</v>
      </c>
      <c r="AE281">
        <v>8</v>
      </c>
      <c r="AF281">
        <v>5</v>
      </c>
      <c r="AG281">
        <v>4</v>
      </c>
      <c r="AH281" t="s">
        <v>36</v>
      </c>
      <c r="AI281" t="s">
        <v>15</v>
      </c>
      <c r="AJ281" t="s">
        <v>40</v>
      </c>
      <c r="AK281" t="s">
        <v>22</v>
      </c>
    </row>
    <row r="282" spans="1:37" x14ac:dyDescent="0.25">
      <c r="A282">
        <v>281</v>
      </c>
      <c r="B282">
        <v>57</v>
      </c>
      <c r="C282" t="s">
        <v>24</v>
      </c>
      <c r="D282" t="s">
        <v>52</v>
      </c>
      <c r="E282" t="s">
        <v>42</v>
      </c>
      <c r="F282" t="s">
        <v>78</v>
      </c>
      <c r="G282" t="s">
        <v>28</v>
      </c>
      <c r="H282" t="s">
        <v>7</v>
      </c>
      <c r="I282" t="s">
        <v>82</v>
      </c>
      <c r="J282" t="s">
        <v>30</v>
      </c>
      <c r="K282" s="2">
        <v>0.2</v>
      </c>
      <c r="L282" t="s">
        <v>13</v>
      </c>
      <c r="M282" t="s">
        <v>11</v>
      </c>
      <c r="N282" t="s">
        <v>11</v>
      </c>
      <c r="O282" t="s">
        <v>12</v>
      </c>
      <c r="P282" s="2">
        <v>1</v>
      </c>
      <c r="Q282" t="s">
        <v>11</v>
      </c>
      <c r="R282" t="s">
        <v>12</v>
      </c>
      <c r="S282" t="s">
        <v>11</v>
      </c>
      <c r="T282" t="s">
        <v>11</v>
      </c>
      <c r="U282" t="s">
        <v>11</v>
      </c>
      <c r="V282" s="2">
        <v>0.8</v>
      </c>
      <c r="W282" t="s">
        <v>35</v>
      </c>
      <c r="X282" t="s">
        <v>12</v>
      </c>
      <c r="Y282" t="s">
        <v>103</v>
      </c>
      <c r="Z282">
        <v>4</v>
      </c>
      <c r="AA282">
        <v>8</v>
      </c>
      <c r="AB282">
        <v>2</v>
      </c>
      <c r="AC282">
        <v>2</v>
      </c>
      <c r="AD282">
        <v>0</v>
      </c>
      <c r="AE282">
        <v>8</v>
      </c>
      <c r="AF282">
        <v>2</v>
      </c>
      <c r="AG282">
        <v>6</v>
      </c>
      <c r="AH282" t="s">
        <v>31</v>
      </c>
      <c r="AI282" t="s">
        <v>15</v>
      </c>
      <c r="AJ282" t="s">
        <v>20</v>
      </c>
      <c r="AK282" t="s">
        <v>23</v>
      </c>
    </row>
    <row r="283" spans="1:37" x14ac:dyDescent="0.25">
      <c r="A283">
        <v>282</v>
      </c>
      <c r="B283">
        <v>56</v>
      </c>
      <c r="C283" t="s">
        <v>24</v>
      </c>
      <c r="D283" t="s">
        <v>58</v>
      </c>
      <c r="E283" t="s">
        <v>42</v>
      </c>
      <c r="F283" t="s">
        <v>79</v>
      </c>
      <c r="G283" t="s">
        <v>28</v>
      </c>
      <c r="H283" t="s">
        <v>47</v>
      </c>
      <c r="I283" t="s">
        <v>83</v>
      </c>
      <c r="J283" t="s">
        <v>30</v>
      </c>
      <c r="K283" s="2">
        <v>0.7</v>
      </c>
      <c r="L283" t="s">
        <v>35</v>
      </c>
      <c r="M283" t="s">
        <v>12</v>
      </c>
      <c r="N283" t="s">
        <v>13</v>
      </c>
      <c r="O283" t="s">
        <v>12</v>
      </c>
      <c r="P283" s="2">
        <v>1</v>
      </c>
      <c r="Q283" t="s">
        <v>11</v>
      </c>
      <c r="R283" t="s">
        <v>11</v>
      </c>
      <c r="S283" t="s">
        <v>11</v>
      </c>
      <c r="T283" t="s">
        <v>12</v>
      </c>
      <c r="U283" t="s">
        <v>12</v>
      </c>
      <c r="V283" s="2">
        <v>0.5</v>
      </c>
      <c r="W283" t="s">
        <v>12</v>
      </c>
      <c r="X283" t="s">
        <v>13</v>
      </c>
      <c r="Y283" t="s">
        <v>106</v>
      </c>
      <c r="Z283">
        <v>1</v>
      </c>
      <c r="AA283">
        <v>8</v>
      </c>
      <c r="AB283">
        <v>0.25</v>
      </c>
      <c r="AC283">
        <v>0</v>
      </c>
      <c r="AD283">
        <v>0.5</v>
      </c>
      <c r="AE283">
        <v>8</v>
      </c>
      <c r="AF283">
        <v>0.25</v>
      </c>
      <c r="AG283">
        <v>0</v>
      </c>
      <c r="AH283" t="s">
        <v>36</v>
      </c>
      <c r="AI283" t="s">
        <v>31</v>
      </c>
      <c r="AJ283" t="s">
        <v>20</v>
      </c>
      <c r="AK283" t="s">
        <v>21</v>
      </c>
    </row>
    <row r="284" spans="1:37" hidden="1" x14ac:dyDescent="0.25">
      <c r="A284">
        <v>283</v>
      </c>
      <c r="B284">
        <v>63</v>
      </c>
      <c r="C284" t="s">
        <v>24</v>
      </c>
      <c r="D284" t="s">
        <v>25</v>
      </c>
      <c r="E284" t="s">
        <v>26</v>
      </c>
      <c r="F284" t="s">
        <v>79</v>
      </c>
      <c r="G284" t="s">
        <v>6</v>
      </c>
      <c r="H284" t="s">
        <v>56</v>
      </c>
      <c r="I284" t="s">
        <v>82</v>
      </c>
      <c r="J284" t="s">
        <v>30</v>
      </c>
      <c r="K284" t="s">
        <v>88</v>
      </c>
      <c r="L284" t="s">
        <v>12</v>
      </c>
      <c r="M284" t="s">
        <v>11</v>
      </c>
      <c r="N284" t="s">
        <v>11</v>
      </c>
      <c r="O284" t="s">
        <v>12</v>
      </c>
      <c r="P284" t="s">
        <v>9</v>
      </c>
      <c r="Q284" t="s">
        <v>10</v>
      </c>
      <c r="R284" t="s">
        <v>10</v>
      </c>
      <c r="S284" t="s">
        <v>10</v>
      </c>
      <c r="T284" t="s">
        <v>10</v>
      </c>
      <c r="U284" t="s">
        <v>10</v>
      </c>
      <c r="V284" s="2">
        <v>0.1</v>
      </c>
      <c r="W284" t="s">
        <v>12</v>
      </c>
      <c r="X284" t="s">
        <v>12</v>
      </c>
      <c r="Y284" t="s">
        <v>108</v>
      </c>
      <c r="Z284">
        <v>1</v>
      </c>
      <c r="AA284">
        <v>9</v>
      </c>
      <c r="AB284">
        <v>12</v>
      </c>
      <c r="AC284">
        <v>2</v>
      </c>
      <c r="AD284">
        <v>0</v>
      </c>
      <c r="AE284">
        <v>9</v>
      </c>
      <c r="AF284">
        <v>13</v>
      </c>
      <c r="AG284">
        <v>2</v>
      </c>
      <c r="AH284" t="s">
        <v>37</v>
      </c>
      <c r="AI284" t="s">
        <v>18</v>
      </c>
      <c r="AJ284" t="s">
        <v>39</v>
      </c>
      <c r="AK284" t="s">
        <v>40</v>
      </c>
    </row>
    <row r="285" spans="1:37" hidden="1" x14ac:dyDescent="0.25">
      <c r="A285">
        <v>284</v>
      </c>
      <c r="B285">
        <v>41</v>
      </c>
      <c r="C285" t="s">
        <v>2</v>
      </c>
      <c r="D285" t="s">
        <v>57</v>
      </c>
      <c r="E285" t="s">
        <v>42</v>
      </c>
      <c r="F285" t="s">
        <v>80</v>
      </c>
      <c r="G285" t="s">
        <v>6</v>
      </c>
      <c r="H285" t="s">
        <v>47</v>
      </c>
      <c r="I285" t="s">
        <v>82</v>
      </c>
      <c r="J285" t="s">
        <v>30</v>
      </c>
      <c r="K285" t="s">
        <v>9</v>
      </c>
      <c r="L285" t="s">
        <v>10</v>
      </c>
      <c r="M285" t="s">
        <v>10</v>
      </c>
      <c r="N285" t="s">
        <v>10</v>
      </c>
      <c r="O285" t="s">
        <v>10</v>
      </c>
      <c r="P285" s="2">
        <v>0.8</v>
      </c>
      <c r="Q285" t="s">
        <v>35</v>
      </c>
      <c r="R285" t="s">
        <v>14</v>
      </c>
      <c r="S285" t="s">
        <v>11</v>
      </c>
      <c r="T285" t="s">
        <v>13</v>
      </c>
      <c r="U285" t="s">
        <v>12</v>
      </c>
      <c r="V285" s="2">
        <v>0.5</v>
      </c>
      <c r="W285" t="s">
        <v>35</v>
      </c>
      <c r="X285" t="s">
        <v>13</v>
      </c>
      <c r="Y285" t="s">
        <v>103</v>
      </c>
      <c r="Z285">
        <v>0</v>
      </c>
      <c r="AA285">
        <v>5</v>
      </c>
      <c r="AB285">
        <v>0</v>
      </c>
      <c r="AC285">
        <v>0</v>
      </c>
      <c r="AD285">
        <v>0</v>
      </c>
      <c r="AE285">
        <v>5</v>
      </c>
      <c r="AF285">
        <v>1</v>
      </c>
      <c r="AG285">
        <v>0.5</v>
      </c>
      <c r="AH285" t="s">
        <v>31</v>
      </c>
      <c r="AI285" t="s">
        <v>15</v>
      </c>
      <c r="AJ285" t="s">
        <v>20</v>
      </c>
      <c r="AK285" t="s">
        <v>23</v>
      </c>
    </row>
    <row r="286" spans="1:37" x14ac:dyDescent="0.25">
      <c r="A286">
        <v>285</v>
      </c>
      <c r="B286">
        <v>63</v>
      </c>
      <c r="C286" t="s">
        <v>24</v>
      </c>
      <c r="D286" t="s">
        <v>58</v>
      </c>
      <c r="E286" t="s">
        <v>26</v>
      </c>
      <c r="F286" t="s">
        <v>77</v>
      </c>
      <c r="G286" t="s">
        <v>28</v>
      </c>
      <c r="H286" t="s">
        <v>7</v>
      </c>
      <c r="I286" t="s">
        <v>82</v>
      </c>
      <c r="J286" t="s">
        <v>30</v>
      </c>
      <c r="K286" s="2">
        <v>0.2</v>
      </c>
      <c r="L286" t="s">
        <v>35</v>
      </c>
      <c r="M286" t="s">
        <v>12</v>
      </c>
      <c r="N286" t="s">
        <v>12</v>
      </c>
      <c r="O286" t="s">
        <v>12</v>
      </c>
      <c r="P286" t="s">
        <v>9</v>
      </c>
      <c r="Q286" t="s">
        <v>10</v>
      </c>
      <c r="R286" t="s">
        <v>10</v>
      </c>
      <c r="S286" t="s">
        <v>10</v>
      </c>
      <c r="T286" t="s">
        <v>10</v>
      </c>
      <c r="U286" t="s">
        <v>10</v>
      </c>
      <c r="V286" s="2">
        <v>0.2</v>
      </c>
      <c r="W286" t="s">
        <v>12</v>
      </c>
      <c r="X286" t="s">
        <v>12</v>
      </c>
      <c r="Y286" t="s">
        <v>105</v>
      </c>
      <c r="Z286">
        <v>0.25</v>
      </c>
      <c r="AA286">
        <v>7.5</v>
      </c>
      <c r="AB286">
        <v>0</v>
      </c>
      <c r="AC286">
        <v>0</v>
      </c>
      <c r="AD286">
        <v>0.25</v>
      </c>
      <c r="AE286">
        <v>7</v>
      </c>
      <c r="AF286">
        <v>0.5</v>
      </c>
      <c r="AG286">
        <v>0</v>
      </c>
      <c r="AH286" t="s">
        <v>16</v>
      </c>
      <c r="AI286" t="s">
        <v>15</v>
      </c>
      <c r="AJ286" t="s">
        <v>22</v>
      </c>
      <c r="AK286" t="s">
        <v>21</v>
      </c>
    </row>
    <row r="287" spans="1:37" hidden="1" x14ac:dyDescent="0.25">
      <c r="A287">
        <v>286</v>
      </c>
      <c r="B287">
        <v>58</v>
      </c>
      <c r="C287" t="s">
        <v>24</v>
      </c>
      <c r="D287" t="s">
        <v>41</v>
      </c>
      <c r="E287" t="s">
        <v>26</v>
      </c>
      <c r="F287" t="s">
        <v>76</v>
      </c>
      <c r="G287" t="s">
        <v>6</v>
      </c>
      <c r="H287" t="s">
        <v>29</v>
      </c>
      <c r="I287" t="s">
        <v>82</v>
      </c>
      <c r="J287" t="s">
        <v>30</v>
      </c>
      <c r="K287" s="2">
        <v>0.4</v>
      </c>
      <c r="L287" t="s">
        <v>11</v>
      </c>
      <c r="M287" t="s">
        <v>12</v>
      </c>
      <c r="N287" t="s">
        <v>12</v>
      </c>
      <c r="O287" t="s">
        <v>11</v>
      </c>
      <c r="P287" s="2">
        <v>1</v>
      </c>
      <c r="Q287" t="s">
        <v>11</v>
      </c>
      <c r="R287" t="s">
        <v>11</v>
      </c>
      <c r="S287" t="s">
        <v>11</v>
      </c>
      <c r="T287" t="s">
        <v>11</v>
      </c>
      <c r="U287" t="s">
        <v>11</v>
      </c>
      <c r="V287" s="2">
        <v>0.4</v>
      </c>
      <c r="W287" t="s">
        <v>11</v>
      </c>
      <c r="X287" t="s">
        <v>11</v>
      </c>
      <c r="Y287" t="s">
        <v>106</v>
      </c>
      <c r="Z287">
        <v>1.5</v>
      </c>
      <c r="AA287">
        <v>8</v>
      </c>
      <c r="AB287">
        <v>4.5</v>
      </c>
      <c r="AC287">
        <v>2</v>
      </c>
      <c r="AD287">
        <v>0.5</v>
      </c>
      <c r="AE287">
        <v>9</v>
      </c>
      <c r="AF287">
        <v>4.5</v>
      </c>
      <c r="AG287">
        <v>2</v>
      </c>
      <c r="AH287" t="s">
        <v>36</v>
      </c>
      <c r="AI287" t="s">
        <v>15</v>
      </c>
      <c r="AJ287" t="s">
        <v>39</v>
      </c>
      <c r="AK287" t="s">
        <v>21</v>
      </c>
    </row>
    <row r="288" spans="1:37" x14ac:dyDescent="0.25">
      <c r="A288">
        <v>287</v>
      </c>
      <c r="B288">
        <v>54</v>
      </c>
      <c r="C288" t="s">
        <v>24</v>
      </c>
      <c r="D288" t="s">
        <v>61</v>
      </c>
      <c r="E288" t="s">
        <v>26</v>
      </c>
      <c r="F288" t="s">
        <v>76</v>
      </c>
      <c r="G288" t="s">
        <v>28</v>
      </c>
      <c r="H288" t="s">
        <v>7</v>
      </c>
      <c r="I288" t="s">
        <v>82</v>
      </c>
      <c r="J288" t="s">
        <v>8</v>
      </c>
      <c r="K288" t="s">
        <v>88</v>
      </c>
      <c r="L288" t="s">
        <v>14</v>
      </c>
      <c r="M288" t="s">
        <v>35</v>
      </c>
      <c r="N288" t="s">
        <v>12</v>
      </c>
      <c r="O288" t="s">
        <v>13</v>
      </c>
      <c r="P288" t="s">
        <v>88</v>
      </c>
      <c r="Q288" t="s">
        <v>35</v>
      </c>
      <c r="R288" t="s">
        <v>13</v>
      </c>
      <c r="S288" t="s">
        <v>12</v>
      </c>
      <c r="T288" t="s">
        <v>35</v>
      </c>
      <c r="U288" t="s">
        <v>35</v>
      </c>
      <c r="V288" t="s">
        <v>88</v>
      </c>
      <c r="W288" t="s">
        <v>35</v>
      </c>
      <c r="X288" t="s">
        <v>35</v>
      </c>
      <c r="Y288" t="s">
        <v>105</v>
      </c>
      <c r="Z288">
        <v>2</v>
      </c>
      <c r="AA288">
        <v>9</v>
      </c>
      <c r="AB288">
        <v>4</v>
      </c>
      <c r="AC288">
        <v>1</v>
      </c>
      <c r="AD288">
        <v>0</v>
      </c>
      <c r="AE288">
        <v>11</v>
      </c>
      <c r="AF288">
        <v>4</v>
      </c>
      <c r="AG288">
        <v>1</v>
      </c>
      <c r="AH288" t="s">
        <v>31</v>
      </c>
      <c r="AI288" t="s">
        <v>36</v>
      </c>
      <c r="AJ288" t="s">
        <v>21</v>
      </c>
      <c r="AK288" t="s">
        <v>20</v>
      </c>
    </row>
    <row r="289" spans="1:37" hidden="1" x14ac:dyDescent="0.25">
      <c r="A289">
        <v>288</v>
      </c>
      <c r="B289">
        <v>59</v>
      </c>
      <c r="C289" t="s">
        <v>24</v>
      </c>
      <c r="D289" t="s">
        <v>3</v>
      </c>
      <c r="E289" t="s">
        <v>26</v>
      </c>
      <c r="F289" t="s">
        <v>76</v>
      </c>
      <c r="G289" t="s">
        <v>6</v>
      </c>
      <c r="H289" t="s">
        <v>7</v>
      </c>
      <c r="I289" t="s">
        <v>82</v>
      </c>
      <c r="J289" t="s">
        <v>8</v>
      </c>
      <c r="K289" t="s">
        <v>88</v>
      </c>
      <c r="L289" t="s">
        <v>35</v>
      </c>
      <c r="M289" t="s">
        <v>14</v>
      </c>
      <c r="N289" t="s">
        <v>14</v>
      </c>
      <c r="O289" t="s">
        <v>14</v>
      </c>
      <c r="P289" s="2">
        <v>1</v>
      </c>
      <c r="Q289" t="s">
        <v>14</v>
      </c>
      <c r="R289" t="s">
        <v>14</v>
      </c>
      <c r="S289" t="s">
        <v>14</v>
      </c>
      <c r="T289" t="s">
        <v>14</v>
      </c>
      <c r="U289" t="s">
        <v>14</v>
      </c>
      <c r="V289" s="2">
        <v>1</v>
      </c>
      <c r="W289" t="s">
        <v>12</v>
      </c>
      <c r="X289" t="s">
        <v>35</v>
      </c>
      <c r="Y289" t="s">
        <v>106</v>
      </c>
      <c r="Z289">
        <v>1</v>
      </c>
      <c r="AA289">
        <v>8</v>
      </c>
      <c r="AB289">
        <v>4</v>
      </c>
      <c r="AC289">
        <v>3</v>
      </c>
      <c r="AD289">
        <v>0</v>
      </c>
      <c r="AE289">
        <v>8</v>
      </c>
      <c r="AF289">
        <v>6</v>
      </c>
      <c r="AG289">
        <v>2</v>
      </c>
      <c r="AH289" t="s">
        <v>17</v>
      </c>
      <c r="AI289" t="s">
        <v>15</v>
      </c>
      <c r="AJ289" t="s">
        <v>20</v>
      </c>
      <c r="AK289" t="s">
        <v>21</v>
      </c>
    </row>
    <row r="290" spans="1:37" x14ac:dyDescent="0.25">
      <c r="A290">
        <v>289</v>
      </c>
      <c r="B290">
        <v>47</v>
      </c>
      <c r="C290" t="s">
        <v>24</v>
      </c>
      <c r="D290" t="s">
        <v>3</v>
      </c>
      <c r="E290" t="s">
        <v>4</v>
      </c>
      <c r="F290" t="s">
        <v>79</v>
      </c>
      <c r="G290" t="s">
        <v>28</v>
      </c>
      <c r="H290" t="s">
        <v>29</v>
      </c>
      <c r="I290" t="s">
        <v>84</v>
      </c>
      <c r="J290" t="s">
        <v>30</v>
      </c>
      <c r="K290" s="2">
        <v>0.7</v>
      </c>
      <c r="L290" t="s">
        <v>12</v>
      </c>
      <c r="M290" t="s">
        <v>14</v>
      </c>
      <c r="N290" t="s">
        <v>13</v>
      </c>
      <c r="O290" t="s">
        <v>11</v>
      </c>
      <c r="P290" s="2">
        <v>0.7</v>
      </c>
      <c r="Q290" t="s">
        <v>13</v>
      </c>
      <c r="R290" t="s">
        <v>11</v>
      </c>
      <c r="S290" t="s">
        <v>35</v>
      </c>
      <c r="T290" t="s">
        <v>12</v>
      </c>
      <c r="U290" t="s">
        <v>14</v>
      </c>
      <c r="V290" s="2">
        <v>0.6</v>
      </c>
      <c r="W290" t="s">
        <v>13</v>
      </c>
      <c r="X290" t="s">
        <v>12</v>
      </c>
      <c r="Y290" t="s">
        <v>109</v>
      </c>
      <c r="Z290">
        <v>5</v>
      </c>
      <c r="AA290">
        <v>4</v>
      </c>
      <c r="AB290">
        <v>2</v>
      </c>
      <c r="AC290">
        <v>1</v>
      </c>
      <c r="AD290">
        <v>2</v>
      </c>
      <c r="AE290">
        <v>2</v>
      </c>
      <c r="AF290">
        <v>2</v>
      </c>
      <c r="AG290">
        <v>2</v>
      </c>
      <c r="AH290" t="s">
        <v>37</v>
      </c>
      <c r="AI290" t="s">
        <v>38</v>
      </c>
      <c r="AJ290" t="s">
        <v>40</v>
      </c>
      <c r="AK290" t="s">
        <v>22</v>
      </c>
    </row>
    <row r="291" spans="1:37" hidden="1" x14ac:dyDescent="0.25">
      <c r="A291">
        <v>290</v>
      </c>
      <c r="B291">
        <v>65</v>
      </c>
      <c r="C291" t="s">
        <v>24</v>
      </c>
      <c r="D291" t="s">
        <v>41</v>
      </c>
      <c r="E291" t="s">
        <v>42</v>
      </c>
      <c r="F291" t="s">
        <v>78</v>
      </c>
      <c r="G291" t="s">
        <v>6</v>
      </c>
      <c r="H291" t="s">
        <v>29</v>
      </c>
      <c r="I291" t="s">
        <v>82</v>
      </c>
      <c r="J291" t="s">
        <v>30</v>
      </c>
      <c r="K291" s="2">
        <v>0.4</v>
      </c>
      <c r="L291" t="s">
        <v>35</v>
      </c>
      <c r="M291" t="s">
        <v>11</v>
      </c>
      <c r="N291" t="s">
        <v>12</v>
      </c>
      <c r="O291" t="s">
        <v>35</v>
      </c>
      <c r="P291" s="2">
        <v>0.6</v>
      </c>
      <c r="Q291" t="s">
        <v>11</v>
      </c>
      <c r="R291" t="s">
        <v>11</v>
      </c>
      <c r="S291" t="s">
        <v>11</v>
      </c>
      <c r="T291" t="s">
        <v>35</v>
      </c>
      <c r="U291" t="s">
        <v>35</v>
      </c>
      <c r="V291" s="2">
        <v>0.4</v>
      </c>
      <c r="W291" t="s">
        <v>11</v>
      </c>
      <c r="X291" t="s">
        <v>35</v>
      </c>
      <c r="Y291" t="s">
        <v>104</v>
      </c>
      <c r="Z291">
        <v>2.5</v>
      </c>
      <c r="AA291">
        <v>9</v>
      </c>
      <c r="AB291">
        <v>3</v>
      </c>
      <c r="AC291">
        <v>1.5</v>
      </c>
      <c r="AD291">
        <v>0.5</v>
      </c>
      <c r="AE291">
        <v>10</v>
      </c>
      <c r="AF291">
        <v>2</v>
      </c>
      <c r="AG291">
        <v>2.5</v>
      </c>
      <c r="AH291" t="s">
        <v>37</v>
      </c>
      <c r="AI291" t="s">
        <v>31</v>
      </c>
      <c r="AJ291" t="s">
        <v>22</v>
      </c>
      <c r="AK291" t="s">
        <v>21</v>
      </c>
    </row>
    <row r="292" spans="1:37" x14ac:dyDescent="0.25">
      <c r="A292">
        <v>291</v>
      </c>
      <c r="B292">
        <v>52</v>
      </c>
      <c r="C292" t="s">
        <v>24</v>
      </c>
      <c r="D292" t="s">
        <v>25</v>
      </c>
      <c r="E292" t="s">
        <v>26</v>
      </c>
      <c r="F292" t="s">
        <v>77</v>
      </c>
      <c r="G292" t="s">
        <v>28</v>
      </c>
      <c r="H292" t="s">
        <v>7</v>
      </c>
      <c r="I292" t="s">
        <v>82</v>
      </c>
      <c r="J292" t="s">
        <v>30</v>
      </c>
      <c r="K292" s="2">
        <v>0.1</v>
      </c>
      <c r="L292" t="s">
        <v>13</v>
      </c>
      <c r="M292" t="s">
        <v>12</v>
      </c>
      <c r="N292" t="s">
        <v>12</v>
      </c>
      <c r="O292" t="s">
        <v>12</v>
      </c>
      <c r="P292" s="2">
        <v>0.6</v>
      </c>
      <c r="Q292" t="s">
        <v>11</v>
      </c>
      <c r="R292" t="s">
        <v>11</v>
      </c>
      <c r="S292" t="s">
        <v>11</v>
      </c>
      <c r="T292" t="s">
        <v>11</v>
      </c>
      <c r="U292" t="s">
        <v>11</v>
      </c>
      <c r="V292" s="2">
        <v>0.8</v>
      </c>
      <c r="W292" t="s">
        <v>11</v>
      </c>
      <c r="X292" t="s">
        <v>11</v>
      </c>
      <c r="Y292" t="s">
        <v>110</v>
      </c>
      <c r="Z292">
        <v>1</v>
      </c>
      <c r="AA292">
        <v>9</v>
      </c>
      <c r="AB292">
        <v>3</v>
      </c>
      <c r="AC292">
        <v>3</v>
      </c>
      <c r="AD292">
        <v>0</v>
      </c>
      <c r="AE292">
        <v>10</v>
      </c>
      <c r="AF292">
        <v>4</v>
      </c>
      <c r="AG292">
        <v>4</v>
      </c>
      <c r="AH292" t="s">
        <v>31</v>
      </c>
      <c r="AI292" t="s">
        <v>18</v>
      </c>
      <c r="AJ292" t="s">
        <v>20</v>
      </c>
      <c r="AK292" t="s">
        <v>40</v>
      </c>
    </row>
    <row r="293" spans="1:37" hidden="1" x14ac:dyDescent="0.25">
      <c r="A293">
        <v>292</v>
      </c>
      <c r="B293">
        <v>59</v>
      </c>
      <c r="C293" t="s">
        <v>2</v>
      </c>
      <c r="D293" t="s">
        <v>49</v>
      </c>
      <c r="E293" t="s">
        <v>4</v>
      </c>
      <c r="F293" t="s">
        <v>78</v>
      </c>
      <c r="G293" t="s">
        <v>6</v>
      </c>
      <c r="H293" t="s">
        <v>56</v>
      </c>
      <c r="I293" t="s">
        <v>82</v>
      </c>
      <c r="J293" t="s">
        <v>30</v>
      </c>
      <c r="K293" t="s">
        <v>9</v>
      </c>
      <c r="L293" t="s">
        <v>10</v>
      </c>
      <c r="M293" t="s">
        <v>10</v>
      </c>
      <c r="N293" t="s">
        <v>10</v>
      </c>
      <c r="O293" t="s">
        <v>10</v>
      </c>
      <c r="P293" s="2">
        <v>0.9</v>
      </c>
      <c r="Q293" t="s">
        <v>35</v>
      </c>
      <c r="R293" t="s">
        <v>35</v>
      </c>
      <c r="S293" t="s">
        <v>35</v>
      </c>
      <c r="T293" t="s">
        <v>11</v>
      </c>
      <c r="U293" t="s">
        <v>11</v>
      </c>
      <c r="V293" s="2">
        <v>1</v>
      </c>
      <c r="W293" t="s">
        <v>35</v>
      </c>
      <c r="X293" t="s">
        <v>35</v>
      </c>
      <c r="Y293" t="s">
        <v>102</v>
      </c>
      <c r="Z293">
        <v>3</v>
      </c>
      <c r="AA293">
        <v>6</v>
      </c>
      <c r="AB293">
        <v>4</v>
      </c>
      <c r="AC293">
        <v>3</v>
      </c>
      <c r="AD293">
        <v>1</v>
      </c>
      <c r="AE293">
        <v>8</v>
      </c>
      <c r="AF293">
        <v>5</v>
      </c>
      <c r="AG293">
        <v>2</v>
      </c>
      <c r="AH293" t="s">
        <v>31</v>
      </c>
      <c r="AI293" t="s">
        <v>15</v>
      </c>
      <c r="AJ293" t="s">
        <v>20</v>
      </c>
      <c r="AK293" t="s">
        <v>23</v>
      </c>
    </row>
    <row r="294" spans="1:37" x14ac:dyDescent="0.25">
      <c r="A294">
        <v>293</v>
      </c>
      <c r="B294">
        <v>35</v>
      </c>
      <c r="C294" t="s">
        <v>24</v>
      </c>
      <c r="D294" t="s">
        <v>53</v>
      </c>
      <c r="E294" t="s">
        <v>26</v>
      </c>
      <c r="F294" t="s">
        <v>78</v>
      </c>
      <c r="G294" t="s">
        <v>28</v>
      </c>
      <c r="H294" t="s">
        <v>47</v>
      </c>
      <c r="I294" t="s">
        <v>82</v>
      </c>
      <c r="J294" t="s">
        <v>30</v>
      </c>
      <c r="K294" s="2">
        <v>0.3</v>
      </c>
      <c r="L294" t="s">
        <v>12</v>
      </c>
      <c r="M294" t="s">
        <v>35</v>
      </c>
      <c r="N294" t="s">
        <v>35</v>
      </c>
      <c r="O294" t="s">
        <v>13</v>
      </c>
      <c r="P294" s="2">
        <v>0.5</v>
      </c>
      <c r="Q294" t="s">
        <v>35</v>
      </c>
      <c r="R294" t="s">
        <v>13</v>
      </c>
      <c r="S294" t="s">
        <v>12</v>
      </c>
      <c r="T294" t="s">
        <v>13</v>
      </c>
      <c r="U294" t="s">
        <v>35</v>
      </c>
      <c r="V294" t="s">
        <v>6</v>
      </c>
      <c r="W294" t="s">
        <v>14</v>
      </c>
      <c r="X294" t="s">
        <v>14</v>
      </c>
      <c r="Y294" t="s">
        <v>105</v>
      </c>
      <c r="Z294">
        <v>1</v>
      </c>
      <c r="AA294">
        <v>6</v>
      </c>
      <c r="AB294">
        <v>1</v>
      </c>
      <c r="AC294">
        <v>1</v>
      </c>
      <c r="AD294">
        <v>0.5</v>
      </c>
      <c r="AE294">
        <v>7</v>
      </c>
      <c r="AF294">
        <v>0.5</v>
      </c>
      <c r="AG294">
        <v>0</v>
      </c>
      <c r="AH294" t="s">
        <v>16</v>
      </c>
      <c r="AI294" t="s">
        <v>18</v>
      </c>
      <c r="AJ294" t="s">
        <v>22</v>
      </c>
      <c r="AK294" t="s">
        <v>23</v>
      </c>
    </row>
    <row r="295" spans="1:37" hidden="1" x14ac:dyDescent="0.25">
      <c r="A295">
        <v>294</v>
      </c>
      <c r="B295">
        <v>42</v>
      </c>
      <c r="C295" t="s">
        <v>2</v>
      </c>
      <c r="D295" t="s">
        <v>48</v>
      </c>
      <c r="E295" t="s">
        <v>4</v>
      </c>
      <c r="F295" t="s">
        <v>76</v>
      </c>
      <c r="G295" t="s">
        <v>6</v>
      </c>
      <c r="H295" t="s">
        <v>7</v>
      </c>
      <c r="I295" t="s">
        <v>83</v>
      </c>
      <c r="J295" t="s">
        <v>30</v>
      </c>
      <c r="K295" t="s">
        <v>9</v>
      </c>
      <c r="L295" t="s">
        <v>10</v>
      </c>
      <c r="M295" t="s">
        <v>10</v>
      </c>
      <c r="N295" t="s">
        <v>10</v>
      </c>
      <c r="O295" t="s">
        <v>10</v>
      </c>
      <c r="P295" s="2">
        <v>0.9</v>
      </c>
      <c r="Q295" t="s">
        <v>12</v>
      </c>
      <c r="R295" t="s">
        <v>13</v>
      </c>
      <c r="S295" t="s">
        <v>13</v>
      </c>
      <c r="T295" t="s">
        <v>12</v>
      </c>
      <c r="U295" t="s">
        <v>12</v>
      </c>
      <c r="V295" s="2">
        <v>0.9</v>
      </c>
      <c r="W295" t="s">
        <v>13</v>
      </c>
      <c r="X295" t="s">
        <v>35</v>
      </c>
      <c r="Y295" t="s">
        <v>112</v>
      </c>
      <c r="Z295">
        <v>3</v>
      </c>
      <c r="AA295">
        <v>8</v>
      </c>
      <c r="AB295">
        <v>8</v>
      </c>
      <c r="AC295">
        <v>5</v>
      </c>
      <c r="AD295">
        <v>1</v>
      </c>
      <c r="AE295">
        <v>10</v>
      </c>
      <c r="AF295">
        <v>8</v>
      </c>
      <c r="AG295">
        <v>5</v>
      </c>
      <c r="AH295" t="s">
        <v>16</v>
      </c>
      <c r="AI295" t="s">
        <v>36</v>
      </c>
      <c r="AJ295" t="s">
        <v>20</v>
      </c>
      <c r="AK295" t="s">
        <v>39</v>
      </c>
    </row>
    <row r="296" spans="1:37" hidden="1" x14ac:dyDescent="0.25">
      <c r="A296">
        <v>295</v>
      </c>
      <c r="B296">
        <v>60</v>
      </c>
      <c r="C296" t="s">
        <v>24</v>
      </c>
      <c r="D296" t="s">
        <v>61</v>
      </c>
      <c r="E296" t="s">
        <v>63</v>
      </c>
      <c r="F296" t="s">
        <v>76</v>
      </c>
      <c r="G296" t="s">
        <v>6</v>
      </c>
      <c r="H296" t="s">
        <v>47</v>
      </c>
      <c r="I296" t="s">
        <v>83</v>
      </c>
      <c r="J296" t="s">
        <v>30</v>
      </c>
      <c r="K296" t="s">
        <v>88</v>
      </c>
      <c r="L296" t="s">
        <v>11</v>
      </c>
      <c r="M296" t="s">
        <v>11</v>
      </c>
      <c r="N296" t="s">
        <v>35</v>
      </c>
      <c r="O296" t="s">
        <v>35</v>
      </c>
      <c r="P296" t="s">
        <v>9</v>
      </c>
      <c r="Q296" t="s">
        <v>10</v>
      </c>
      <c r="R296" t="s">
        <v>10</v>
      </c>
      <c r="S296" t="s">
        <v>10</v>
      </c>
      <c r="T296" t="s">
        <v>10</v>
      </c>
      <c r="U296" t="s">
        <v>10</v>
      </c>
      <c r="V296" t="s">
        <v>6</v>
      </c>
      <c r="W296" t="s">
        <v>35</v>
      </c>
      <c r="X296" t="s">
        <v>11</v>
      </c>
      <c r="Y296" t="s">
        <v>112</v>
      </c>
      <c r="Z296">
        <v>1</v>
      </c>
      <c r="AA296">
        <v>9</v>
      </c>
      <c r="AB296">
        <v>6</v>
      </c>
      <c r="AC296">
        <v>1</v>
      </c>
      <c r="AD296">
        <v>0</v>
      </c>
      <c r="AE296">
        <v>14</v>
      </c>
      <c r="AF296">
        <v>4</v>
      </c>
      <c r="AG296">
        <v>1</v>
      </c>
      <c r="AH296" t="s">
        <v>37</v>
      </c>
      <c r="AI296" t="s">
        <v>15</v>
      </c>
      <c r="AJ296" t="s">
        <v>21</v>
      </c>
      <c r="AK296" t="s">
        <v>40</v>
      </c>
    </row>
    <row r="297" spans="1:37" hidden="1" x14ac:dyDescent="0.25">
      <c r="A297">
        <v>296</v>
      </c>
      <c r="B297">
        <v>34</v>
      </c>
      <c r="C297" t="s">
        <v>24</v>
      </c>
      <c r="D297" t="s">
        <v>45</v>
      </c>
      <c r="E297" t="s">
        <v>42</v>
      </c>
      <c r="F297" t="s">
        <v>78</v>
      </c>
      <c r="G297" t="s">
        <v>6</v>
      </c>
      <c r="H297" t="s">
        <v>29</v>
      </c>
      <c r="I297" t="s">
        <v>82</v>
      </c>
      <c r="J297" t="s">
        <v>30</v>
      </c>
      <c r="K297" s="2">
        <v>0.3</v>
      </c>
      <c r="L297" t="s">
        <v>12</v>
      </c>
      <c r="M297" t="s">
        <v>11</v>
      </c>
      <c r="N297" t="s">
        <v>12</v>
      </c>
      <c r="O297" t="s">
        <v>11</v>
      </c>
      <c r="P297" s="2">
        <v>1</v>
      </c>
      <c r="Q297" t="s">
        <v>11</v>
      </c>
      <c r="R297" t="s">
        <v>11</v>
      </c>
      <c r="S297" t="s">
        <v>11</v>
      </c>
      <c r="T297" t="s">
        <v>12</v>
      </c>
      <c r="U297" t="s">
        <v>11</v>
      </c>
      <c r="V297" s="2">
        <v>0.5</v>
      </c>
      <c r="W297" t="s">
        <v>11</v>
      </c>
      <c r="X297" t="s">
        <v>11</v>
      </c>
      <c r="Y297" t="s">
        <v>109</v>
      </c>
      <c r="Z297">
        <v>3</v>
      </c>
      <c r="AA297">
        <v>9</v>
      </c>
      <c r="AB297">
        <v>2</v>
      </c>
      <c r="AC297">
        <v>2</v>
      </c>
      <c r="AD297">
        <v>0</v>
      </c>
      <c r="AE297">
        <v>9</v>
      </c>
      <c r="AF297">
        <v>5</v>
      </c>
      <c r="AG297">
        <v>2</v>
      </c>
      <c r="AH297" t="s">
        <v>16</v>
      </c>
      <c r="AI297" t="s">
        <v>31</v>
      </c>
      <c r="AJ297" t="s">
        <v>39</v>
      </c>
      <c r="AK297" t="s">
        <v>23</v>
      </c>
    </row>
    <row r="298" spans="1:37" hidden="1" x14ac:dyDescent="0.25">
      <c r="A298">
        <v>297</v>
      </c>
      <c r="B298">
        <v>56</v>
      </c>
      <c r="C298" t="s">
        <v>24</v>
      </c>
      <c r="D298" t="s">
        <v>25</v>
      </c>
      <c r="E298" t="s">
        <v>46</v>
      </c>
      <c r="F298" t="s">
        <v>76</v>
      </c>
      <c r="G298" t="s">
        <v>6</v>
      </c>
      <c r="H298" t="s">
        <v>47</v>
      </c>
      <c r="I298" t="s">
        <v>82</v>
      </c>
      <c r="J298" t="s">
        <v>30</v>
      </c>
      <c r="K298" s="2">
        <v>0.1</v>
      </c>
      <c r="L298" t="s">
        <v>14</v>
      </c>
      <c r="M298" t="s">
        <v>35</v>
      </c>
      <c r="N298" t="s">
        <v>35</v>
      </c>
      <c r="O298" t="s">
        <v>12</v>
      </c>
      <c r="P298" s="2">
        <v>0.1</v>
      </c>
      <c r="Q298" t="s">
        <v>14</v>
      </c>
      <c r="R298" t="s">
        <v>35</v>
      </c>
      <c r="S298" t="s">
        <v>13</v>
      </c>
      <c r="T298" t="s">
        <v>35</v>
      </c>
      <c r="U298" t="s">
        <v>12</v>
      </c>
      <c r="V298" s="2">
        <v>0.7</v>
      </c>
      <c r="W298" t="s">
        <v>14</v>
      </c>
      <c r="X298" t="s">
        <v>13</v>
      </c>
      <c r="Y298" t="s">
        <v>105</v>
      </c>
      <c r="Z298">
        <v>3</v>
      </c>
      <c r="AA298">
        <v>9</v>
      </c>
      <c r="AB298">
        <v>0</v>
      </c>
      <c r="AC298">
        <v>0</v>
      </c>
      <c r="AD298">
        <v>0.5</v>
      </c>
      <c r="AE298">
        <v>10</v>
      </c>
      <c r="AF298">
        <v>0</v>
      </c>
      <c r="AG298">
        <v>1</v>
      </c>
      <c r="AH298" t="s">
        <v>15</v>
      </c>
      <c r="AI298" t="s">
        <v>19</v>
      </c>
      <c r="AJ298" t="s">
        <v>20</v>
      </c>
      <c r="AK298" t="s">
        <v>22</v>
      </c>
    </row>
    <row r="299" spans="1:37" hidden="1" x14ac:dyDescent="0.25">
      <c r="A299">
        <v>298</v>
      </c>
      <c r="B299">
        <v>61</v>
      </c>
      <c r="C299" t="s">
        <v>24</v>
      </c>
      <c r="D299" t="s">
        <v>41</v>
      </c>
      <c r="E299" t="s">
        <v>42</v>
      </c>
      <c r="F299" t="s">
        <v>78</v>
      </c>
      <c r="G299" t="s">
        <v>6</v>
      </c>
      <c r="H299" t="s">
        <v>29</v>
      </c>
      <c r="I299" t="s">
        <v>82</v>
      </c>
      <c r="J299" t="s">
        <v>30</v>
      </c>
      <c r="K299" s="2">
        <v>1</v>
      </c>
      <c r="L299" t="s">
        <v>13</v>
      </c>
      <c r="M299" t="s">
        <v>35</v>
      </c>
      <c r="N299" t="s">
        <v>12</v>
      </c>
      <c r="O299" t="s">
        <v>11</v>
      </c>
      <c r="P299" s="2">
        <v>1</v>
      </c>
      <c r="Q299" t="s">
        <v>11</v>
      </c>
      <c r="R299" t="s">
        <v>35</v>
      </c>
      <c r="S299" t="s">
        <v>12</v>
      </c>
      <c r="T299" t="s">
        <v>12</v>
      </c>
      <c r="U299" t="s">
        <v>11</v>
      </c>
      <c r="V299" s="2">
        <v>1</v>
      </c>
      <c r="W299" t="s">
        <v>12</v>
      </c>
      <c r="X299" t="s">
        <v>12</v>
      </c>
      <c r="Y299" t="s">
        <v>108</v>
      </c>
      <c r="Z299">
        <v>1</v>
      </c>
      <c r="AA299">
        <v>7</v>
      </c>
      <c r="AB299">
        <v>0.5</v>
      </c>
      <c r="AC299">
        <v>0</v>
      </c>
      <c r="AD299">
        <v>0</v>
      </c>
      <c r="AE299">
        <v>8</v>
      </c>
      <c r="AF299">
        <v>0.5</v>
      </c>
      <c r="AG299">
        <v>0.5</v>
      </c>
      <c r="AH299" t="s">
        <v>15</v>
      </c>
      <c r="AI299" t="s">
        <v>36</v>
      </c>
      <c r="AJ299" t="s">
        <v>22</v>
      </c>
      <c r="AK299" t="s">
        <v>21</v>
      </c>
    </row>
    <row r="300" spans="1:37" hidden="1" x14ac:dyDescent="0.25">
      <c r="A300">
        <v>299</v>
      </c>
      <c r="B300">
        <v>63</v>
      </c>
      <c r="C300" t="s">
        <v>24</v>
      </c>
      <c r="D300" t="s">
        <v>48</v>
      </c>
      <c r="E300" t="s">
        <v>26</v>
      </c>
      <c r="F300" t="s">
        <v>79</v>
      </c>
      <c r="G300" t="s">
        <v>6</v>
      </c>
      <c r="H300" t="s">
        <v>7</v>
      </c>
      <c r="I300" t="s">
        <v>83</v>
      </c>
      <c r="J300" t="s">
        <v>30</v>
      </c>
      <c r="K300" s="2">
        <v>0.5</v>
      </c>
      <c r="L300" t="s">
        <v>12</v>
      </c>
      <c r="M300" t="s">
        <v>12</v>
      </c>
      <c r="N300" t="s">
        <v>35</v>
      </c>
      <c r="O300" t="s">
        <v>12</v>
      </c>
      <c r="P300" s="2">
        <v>0.7</v>
      </c>
      <c r="Q300" t="s">
        <v>12</v>
      </c>
      <c r="R300" t="s">
        <v>12</v>
      </c>
      <c r="S300" t="s">
        <v>11</v>
      </c>
      <c r="T300" t="s">
        <v>35</v>
      </c>
      <c r="U300" t="s">
        <v>12</v>
      </c>
      <c r="V300" s="2">
        <v>0.5</v>
      </c>
      <c r="W300" t="s">
        <v>12</v>
      </c>
      <c r="X300" t="s">
        <v>35</v>
      </c>
      <c r="Y300" t="s">
        <v>106</v>
      </c>
      <c r="Z300">
        <v>1.5</v>
      </c>
      <c r="AA300">
        <v>6.5</v>
      </c>
      <c r="AB300">
        <v>3</v>
      </c>
      <c r="AC300">
        <v>3</v>
      </c>
      <c r="AD300">
        <v>0</v>
      </c>
      <c r="AE300">
        <v>7</v>
      </c>
      <c r="AF300">
        <v>4</v>
      </c>
      <c r="AG300">
        <v>4</v>
      </c>
      <c r="AH300" t="s">
        <v>15</v>
      </c>
      <c r="AI300" t="s">
        <v>31</v>
      </c>
      <c r="AJ300" t="s">
        <v>23</v>
      </c>
      <c r="AK300" t="s">
        <v>20</v>
      </c>
    </row>
    <row r="301" spans="1:37" hidden="1" x14ac:dyDescent="0.25">
      <c r="A301">
        <v>300</v>
      </c>
      <c r="B301">
        <v>23</v>
      </c>
      <c r="C301" t="s">
        <v>24</v>
      </c>
      <c r="D301" t="s">
        <v>57</v>
      </c>
      <c r="E301" t="s">
        <v>42</v>
      </c>
      <c r="F301" t="s">
        <v>78</v>
      </c>
      <c r="G301" t="s">
        <v>6</v>
      </c>
      <c r="H301" t="s">
        <v>50</v>
      </c>
      <c r="I301" t="s">
        <v>83</v>
      </c>
      <c r="J301" t="s">
        <v>30</v>
      </c>
      <c r="K301" t="s">
        <v>9</v>
      </c>
      <c r="L301" t="s">
        <v>10</v>
      </c>
      <c r="M301" t="s">
        <v>10</v>
      </c>
      <c r="N301" t="s">
        <v>10</v>
      </c>
      <c r="O301" t="s">
        <v>10</v>
      </c>
      <c r="P301" s="2">
        <v>1</v>
      </c>
      <c r="Q301" t="s">
        <v>11</v>
      </c>
      <c r="R301" t="s">
        <v>12</v>
      </c>
      <c r="S301" t="s">
        <v>11</v>
      </c>
      <c r="T301" t="s">
        <v>13</v>
      </c>
      <c r="U301" t="s">
        <v>14</v>
      </c>
      <c r="V301" t="s">
        <v>88</v>
      </c>
      <c r="W301" t="s">
        <v>35</v>
      </c>
      <c r="X301" t="s">
        <v>14</v>
      </c>
      <c r="Y301" t="s">
        <v>105</v>
      </c>
      <c r="Z301">
        <v>0.5</v>
      </c>
      <c r="AA301">
        <v>3</v>
      </c>
      <c r="AB301">
        <v>1</v>
      </c>
      <c r="AC301">
        <v>1</v>
      </c>
      <c r="AD301">
        <v>0</v>
      </c>
      <c r="AE301">
        <v>3</v>
      </c>
      <c r="AF301">
        <v>2</v>
      </c>
      <c r="AG301">
        <v>2</v>
      </c>
      <c r="AH301" t="s">
        <v>16</v>
      </c>
      <c r="AI301" t="s">
        <v>31</v>
      </c>
      <c r="AJ301" t="s">
        <v>20</v>
      </c>
      <c r="AK301" t="s">
        <v>40</v>
      </c>
    </row>
    <row r="302" spans="1:37" hidden="1" x14ac:dyDescent="0.25">
      <c r="A302">
        <v>301</v>
      </c>
      <c r="B302">
        <v>60</v>
      </c>
      <c r="C302" t="s">
        <v>24</v>
      </c>
      <c r="D302" t="s">
        <v>59</v>
      </c>
      <c r="E302" t="s">
        <v>4</v>
      </c>
      <c r="F302" t="s">
        <v>79</v>
      </c>
      <c r="G302" t="s">
        <v>6</v>
      </c>
      <c r="H302" t="s">
        <v>47</v>
      </c>
      <c r="I302" t="s">
        <v>82</v>
      </c>
      <c r="J302" t="s">
        <v>30</v>
      </c>
      <c r="K302" t="s">
        <v>88</v>
      </c>
      <c r="L302" t="s">
        <v>35</v>
      </c>
      <c r="M302" t="s">
        <v>14</v>
      </c>
      <c r="N302" t="s">
        <v>35</v>
      </c>
      <c r="O302" t="s">
        <v>12</v>
      </c>
      <c r="P302" s="2">
        <v>0.9</v>
      </c>
      <c r="Q302" t="s">
        <v>11</v>
      </c>
      <c r="R302" t="s">
        <v>13</v>
      </c>
      <c r="S302" t="s">
        <v>11</v>
      </c>
      <c r="T302" t="s">
        <v>35</v>
      </c>
      <c r="U302" t="s">
        <v>12</v>
      </c>
      <c r="V302" s="2">
        <v>0.5</v>
      </c>
      <c r="W302" t="s">
        <v>12</v>
      </c>
      <c r="X302" t="s">
        <v>35</v>
      </c>
      <c r="Y302" t="s">
        <v>108</v>
      </c>
      <c r="Z302">
        <v>4</v>
      </c>
      <c r="AA302">
        <v>6</v>
      </c>
      <c r="AB302">
        <v>2</v>
      </c>
      <c r="AC302">
        <v>2</v>
      </c>
      <c r="AD302">
        <v>0.5</v>
      </c>
      <c r="AE302">
        <v>8</v>
      </c>
      <c r="AF302">
        <v>3.5</v>
      </c>
      <c r="AG302">
        <v>2</v>
      </c>
      <c r="AH302" t="s">
        <v>15</v>
      </c>
      <c r="AI302" t="s">
        <v>38</v>
      </c>
      <c r="AJ302" t="s">
        <v>22</v>
      </c>
      <c r="AK302" t="s">
        <v>21</v>
      </c>
    </row>
    <row r="303" spans="1:37" hidden="1" x14ac:dyDescent="0.25">
      <c r="A303">
        <v>302</v>
      </c>
      <c r="B303">
        <v>57</v>
      </c>
      <c r="C303" t="s">
        <v>24</v>
      </c>
      <c r="D303" t="s">
        <v>41</v>
      </c>
      <c r="E303" t="s">
        <v>26</v>
      </c>
      <c r="F303" t="s">
        <v>76</v>
      </c>
      <c r="G303" t="s">
        <v>6</v>
      </c>
      <c r="H303" t="s">
        <v>34</v>
      </c>
      <c r="I303" t="s">
        <v>84</v>
      </c>
      <c r="J303" t="s">
        <v>30</v>
      </c>
      <c r="K303" t="s">
        <v>9</v>
      </c>
      <c r="L303" t="s">
        <v>10</v>
      </c>
      <c r="M303" t="s">
        <v>10</v>
      </c>
      <c r="N303" t="s">
        <v>10</v>
      </c>
      <c r="O303" t="s">
        <v>10</v>
      </c>
      <c r="P303" s="2">
        <v>0.8</v>
      </c>
      <c r="Q303" t="s">
        <v>14</v>
      </c>
      <c r="R303" t="s">
        <v>14</v>
      </c>
      <c r="S303" t="s">
        <v>13</v>
      </c>
      <c r="T303" t="s">
        <v>13</v>
      </c>
      <c r="U303" t="s">
        <v>13</v>
      </c>
      <c r="V303" s="2">
        <v>0.4</v>
      </c>
      <c r="W303" t="s">
        <v>35</v>
      </c>
      <c r="X303" t="s">
        <v>35</v>
      </c>
      <c r="Y303" t="s">
        <v>104</v>
      </c>
      <c r="Z303">
        <v>3</v>
      </c>
      <c r="AA303">
        <v>8.5</v>
      </c>
      <c r="AB303">
        <v>5</v>
      </c>
      <c r="AC303">
        <v>0</v>
      </c>
      <c r="AD303">
        <v>0</v>
      </c>
      <c r="AE303">
        <v>10</v>
      </c>
      <c r="AF303">
        <v>6.5</v>
      </c>
      <c r="AG303">
        <v>0</v>
      </c>
      <c r="AH303" t="s">
        <v>15</v>
      </c>
      <c r="AI303" t="s">
        <v>31</v>
      </c>
      <c r="AJ303" t="s">
        <v>22</v>
      </c>
      <c r="AK303" t="s">
        <v>23</v>
      </c>
    </row>
    <row r="304" spans="1:37" x14ac:dyDescent="0.25">
      <c r="A304">
        <v>303</v>
      </c>
      <c r="B304">
        <v>56</v>
      </c>
      <c r="C304" t="s">
        <v>24</v>
      </c>
      <c r="D304" t="s">
        <v>43</v>
      </c>
      <c r="E304" t="s">
        <v>26</v>
      </c>
      <c r="F304" t="s">
        <v>79</v>
      </c>
      <c r="G304" t="s">
        <v>28</v>
      </c>
      <c r="H304" t="s">
        <v>29</v>
      </c>
      <c r="I304" t="s">
        <v>82</v>
      </c>
      <c r="J304" t="s">
        <v>30</v>
      </c>
      <c r="K304" s="2">
        <v>0.5</v>
      </c>
      <c r="L304" t="s">
        <v>12</v>
      </c>
      <c r="M304" t="s">
        <v>12</v>
      </c>
      <c r="N304" t="s">
        <v>12</v>
      </c>
      <c r="O304" t="s">
        <v>11</v>
      </c>
      <c r="P304" s="2">
        <v>0.5</v>
      </c>
      <c r="Q304" t="s">
        <v>12</v>
      </c>
      <c r="R304" t="s">
        <v>12</v>
      </c>
      <c r="S304" t="s">
        <v>12</v>
      </c>
      <c r="T304" t="s">
        <v>12</v>
      </c>
      <c r="U304" t="s">
        <v>11</v>
      </c>
      <c r="V304" s="2">
        <v>0.5</v>
      </c>
      <c r="W304" t="s">
        <v>11</v>
      </c>
      <c r="X304" t="s">
        <v>11</v>
      </c>
      <c r="Y304" t="s">
        <v>102</v>
      </c>
      <c r="Z304">
        <v>1</v>
      </c>
      <c r="AA304">
        <v>9</v>
      </c>
      <c r="AB304">
        <v>4</v>
      </c>
      <c r="AC304">
        <v>3</v>
      </c>
      <c r="AD304">
        <v>0.5</v>
      </c>
      <c r="AE304">
        <v>7</v>
      </c>
      <c r="AF304">
        <v>5</v>
      </c>
      <c r="AG304">
        <v>5</v>
      </c>
      <c r="AH304" t="s">
        <v>17</v>
      </c>
      <c r="AI304" t="s">
        <v>31</v>
      </c>
      <c r="AJ304" t="s">
        <v>39</v>
      </c>
      <c r="AK304" t="s">
        <v>21</v>
      </c>
    </row>
    <row r="305" spans="1:37" x14ac:dyDescent="0.25">
      <c r="A305">
        <v>304</v>
      </c>
      <c r="B305">
        <v>34</v>
      </c>
      <c r="C305" t="s">
        <v>2</v>
      </c>
      <c r="D305" t="s">
        <v>48</v>
      </c>
      <c r="E305" t="s">
        <v>26</v>
      </c>
      <c r="F305" t="s">
        <v>79</v>
      </c>
      <c r="G305" t="s">
        <v>28</v>
      </c>
      <c r="H305" t="s">
        <v>7</v>
      </c>
      <c r="I305" t="s">
        <v>83</v>
      </c>
      <c r="J305" t="s">
        <v>8</v>
      </c>
      <c r="K305" s="2">
        <v>1</v>
      </c>
      <c r="L305" t="s">
        <v>11</v>
      </c>
      <c r="M305" t="s">
        <v>11</v>
      </c>
      <c r="N305" t="s">
        <v>12</v>
      </c>
      <c r="O305" t="s">
        <v>12</v>
      </c>
      <c r="P305" s="2">
        <v>1</v>
      </c>
      <c r="Q305" t="s">
        <v>11</v>
      </c>
      <c r="R305" t="s">
        <v>11</v>
      </c>
      <c r="S305" t="s">
        <v>11</v>
      </c>
      <c r="T305" t="s">
        <v>12</v>
      </c>
      <c r="U305" t="s">
        <v>12</v>
      </c>
      <c r="V305" s="2">
        <v>1</v>
      </c>
      <c r="W305" t="s">
        <v>35</v>
      </c>
      <c r="X305" t="s">
        <v>35</v>
      </c>
      <c r="Y305" t="s">
        <v>110</v>
      </c>
      <c r="Z305">
        <v>0</v>
      </c>
      <c r="AA305">
        <v>8</v>
      </c>
      <c r="AB305">
        <v>8</v>
      </c>
      <c r="AC305">
        <v>2</v>
      </c>
      <c r="AD305">
        <v>0</v>
      </c>
      <c r="AE305">
        <v>8</v>
      </c>
      <c r="AF305">
        <v>8</v>
      </c>
      <c r="AG305">
        <v>2</v>
      </c>
      <c r="AH305" t="s">
        <v>16</v>
      </c>
      <c r="AI305" t="s">
        <v>31</v>
      </c>
      <c r="AJ305" t="s">
        <v>22</v>
      </c>
      <c r="AK305" t="s">
        <v>23</v>
      </c>
    </row>
    <row r="306" spans="1:37" hidden="1" x14ac:dyDescent="0.25">
      <c r="A306">
        <v>305</v>
      </c>
      <c r="B306">
        <v>41</v>
      </c>
      <c r="C306" t="s">
        <v>24</v>
      </c>
      <c r="D306" t="s">
        <v>41</v>
      </c>
      <c r="E306" t="s">
        <v>42</v>
      </c>
      <c r="F306" t="s">
        <v>78</v>
      </c>
      <c r="G306" t="s">
        <v>6</v>
      </c>
      <c r="H306" t="s">
        <v>29</v>
      </c>
      <c r="I306" t="s">
        <v>82</v>
      </c>
      <c r="J306" t="s">
        <v>30</v>
      </c>
      <c r="K306" t="s">
        <v>88</v>
      </c>
      <c r="L306" t="s">
        <v>13</v>
      </c>
      <c r="M306" t="s">
        <v>12</v>
      </c>
      <c r="N306" t="s">
        <v>12</v>
      </c>
      <c r="O306" t="s">
        <v>12</v>
      </c>
      <c r="P306" s="2">
        <v>1</v>
      </c>
      <c r="Q306" t="s">
        <v>11</v>
      </c>
      <c r="R306" t="s">
        <v>11</v>
      </c>
      <c r="S306" t="s">
        <v>11</v>
      </c>
      <c r="T306" t="s">
        <v>11</v>
      </c>
      <c r="U306" t="s">
        <v>11</v>
      </c>
      <c r="V306" s="2">
        <v>1</v>
      </c>
      <c r="W306" t="s">
        <v>11</v>
      </c>
      <c r="X306" t="s">
        <v>12</v>
      </c>
      <c r="Y306" t="s">
        <v>108</v>
      </c>
      <c r="Z306">
        <v>0.75</v>
      </c>
      <c r="AA306">
        <v>7.5</v>
      </c>
      <c r="AB306">
        <v>5</v>
      </c>
      <c r="AC306">
        <v>3</v>
      </c>
      <c r="AD306">
        <v>0</v>
      </c>
      <c r="AE306">
        <v>7.5</v>
      </c>
      <c r="AF306">
        <v>6</v>
      </c>
      <c r="AG306">
        <v>3</v>
      </c>
      <c r="AH306" t="s">
        <v>15</v>
      </c>
      <c r="AI306" t="s">
        <v>31</v>
      </c>
      <c r="AJ306" t="s">
        <v>20</v>
      </c>
      <c r="AK306" t="s">
        <v>21</v>
      </c>
    </row>
    <row r="307" spans="1:37" hidden="1" x14ac:dyDescent="0.25">
      <c r="A307">
        <v>306</v>
      </c>
      <c r="B307">
        <v>49</v>
      </c>
      <c r="C307" t="s">
        <v>24</v>
      </c>
      <c r="D307" t="s">
        <v>48</v>
      </c>
      <c r="E307" t="s">
        <v>42</v>
      </c>
      <c r="F307" t="s">
        <v>78</v>
      </c>
      <c r="G307" t="s">
        <v>6</v>
      </c>
      <c r="H307" t="s">
        <v>7</v>
      </c>
      <c r="I307" t="s">
        <v>82</v>
      </c>
      <c r="J307" t="s">
        <v>30</v>
      </c>
      <c r="K307" t="s">
        <v>88</v>
      </c>
      <c r="L307" t="s">
        <v>35</v>
      </c>
      <c r="M307" t="s">
        <v>11</v>
      </c>
      <c r="N307" t="s">
        <v>12</v>
      </c>
      <c r="O307" t="s">
        <v>13</v>
      </c>
      <c r="P307" s="2">
        <v>1</v>
      </c>
      <c r="Q307" t="s">
        <v>11</v>
      </c>
      <c r="R307" t="s">
        <v>11</v>
      </c>
      <c r="S307" t="s">
        <v>11</v>
      </c>
      <c r="T307" t="s">
        <v>11</v>
      </c>
      <c r="U307" t="s">
        <v>35</v>
      </c>
      <c r="V307" s="2">
        <v>0.4</v>
      </c>
      <c r="W307" t="s">
        <v>11</v>
      </c>
      <c r="X307" t="s">
        <v>11</v>
      </c>
      <c r="Y307" t="s">
        <v>103</v>
      </c>
      <c r="Z307">
        <v>2</v>
      </c>
      <c r="AA307">
        <v>8</v>
      </c>
      <c r="AB307">
        <v>3</v>
      </c>
      <c r="AC307">
        <v>3</v>
      </c>
      <c r="AD307">
        <v>1</v>
      </c>
      <c r="AE307">
        <v>8</v>
      </c>
      <c r="AF307">
        <v>4</v>
      </c>
      <c r="AG307">
        <v>3</v>
      </c>
      <c r="AH307" t="s">
        <v>37</v>
      </c>
      <c r="AI307" t="s">
        <v>31</v>
      </c>
      <c r="AJ307" t="s">
        <v>22</v>
      </c>
      <c r="AK307" t="s">
        <v>21</v>
      </c>
    </row>
    <row r="308" spans="1:37" x14ac:dyDescent="0.25">
      <c r="A308">
        <v>307</v>
      </c>
      <c r="B308">
        <v>60</v>
      </c>
      <c r="C308" t="s">
        <v>2</v>
      </c>
      <c r="D308" t="s">
        <v>43</v>
      </c>
      <c r="E308" t="s">
        <v>26</v>
      </c>
      <c r="F308" t="s">
        <v>78</v>
      </c>
      <c r="G308" t="s">
        <v>28</v>
      </c>
      <c r="H308" t="s">
        <v>7</v>
      </c>
      <c r="I308" t="s">
        <v>82</v>
      </c>
      <c r="J308" t="s">
        <v>30</v>
      </c>
      <c r="K308" s="2">
        <v>0.1</v>
      </c>
      <c r="L308" t="s">
        <v>11</v>
      </c>
      <c r="M308" t="s">
        <v>11</v>
      </c>
      <c r="N308" t="s">
        <v>11</v>
      </c>
      <c r="O308" t="s">
        <v>11</v>
      </c>
      <c r="P308" s="2">
        <v>0.9</v>
      </c>
      <c r="Q308" t="s">
        <v>11</v>
      </c>
      <c r="R308" t="s">
        <v>11</v>
      </c>
      <c r="S308" t="s">
        <v>11</v>
      </c>
      <c r="T308" t="s">
        <v>11</v>
      </c>
      <c r="U308" t="s">
        <v>11</v>
      </c>
      <c r="V308" s="2">
        <v>0.5</v>
      </c>
      <c r="W308" t="s">
        <v>12</v>
      </c>
      <c r="X308" t="s">
        <v>12</v>
      </c>
      <c r="Y308" t="s">
        <v>107</v>
      </c>
      <c r="Z308">
        <v>2</v>
      </c>
      <c r="AA308">
        <v>6</v>
      </c>
      <c r="AB308">
        <v>8</v>
      </c>
      <c r="AC308">
        <v>2</v>
      </c>
      <c r="AD308">
        <v>0.5</v>
      </c>
      <c r="AE308">
        <v>4</v>
      </c>
      <c r="AF308">
        <v>8</v>
      </c>
      <c r="AG308">
        <v>4</v>
      </c>
      <c r="AH308" t="s">
        <v>15</v>
      </c>
      <c r="AI308" t="s">
        <v>15</v>
      </c>
      <c r="AJ308" t="s">
        <v>40</v>
      </c>
      <c r="AK308" t="s">
        <v>21</v>
      </c>
    </row>
    <row r="309" spans="1:37" x14ac:dyDescent="0.25">
      <c r="A309">
        <v>308</v>
      </c>
      <c r="B309">
        <v>57</v>
      </c>
      <c r="C309" t="s">
        <v>24</v>
      </c>
      <c r="D309" t="s">
        <v>55</v>
      </c>
      <c r="E309" t="s">
        <v>26</v>
      </c>
      <c r="F309" t="s">
        <v>78</v>
      </c>
      <c r="G309" t="s">
        <v>28</v>
      </c>
      <c r="H309" t="s">
        <v>7</v>
      </c>
      <c r="I309" t="s">
        <v>82</v>
      </c>
      <c r="J309" t="s">
        <v>30</v>
      </c>
      <c r="K309" t="s">
        <v>88</v>
      </c>
      <c r="L309" t="s">
        <v>35</v>
      </c>
      <c r="M309" t="s">
        <v>13</v>
      </c>
      <c r="N309" t="s">
        <v>13</v>
      </c>
      <c r="O309" t="s">
        <v>35</v>
      </c>
      <c r="P309" t="s">
        <v>9</v>
      </c>
      <c r="Q309" t="s">
        <v>10</v>
      </c>
      <c r="R309" t="s">
        <v>10</v>
      </c>
      <c r="S309" t="s">
        <v>10</v>
      </c>
      <c r="T309" t="s">
        <v>10</v>
      </c>
      <c r="U309" t="s">
        <v>10</v>
      </c>
      <c r="V309" s="2">
        <v>0.2</v>
      </c>
      <c r="W309" t="s">
        <v>14</v>
      </c>
      <c r="X309" t="s">
        <v>14</v>
      </c>
      <c r="Y309" t="s">
        <v>108</v>
      </c>
      <c r="Z309">
        <v>0.5</v>
      </c>
      <c r="AA309">
        <v>8.5</v>
      </c>
      <c r="AB309">
        <v>0</v>
      </c>
      <c r="AC309">
        <v>0</v>
      </c>
      <c r="AD309">
        <v>0</v>
      </c>
      <c r="AE309">
        <v>8</v>
      </c>
      <c r="AF309">
        <v>0</v>
      </c>
      <c r="AG309">
        <v>0</v>
      </c>
      <c r="AH309" t="s">
        <v>31</v>
      </c>
      <c r="AI309" t="s">
        <v>15</v>
      </c>
      <c r="AJ309" t="s">
        <v>22</v>
      </c>
      <c r="AK309" t="s">
        <v>40</v>
      </c>
    </row>
    <row r="310" spans="1:37" x14ac:dyDescent="0.25">
      <c r="A310">
        <v>309</v>
      </c>
      <c r="B310">
        <v>43</v>
      </c>
      <c r="C310" t="s">
        <v>24</v>
      </c>
      <c r="D310" t="s">
        <v>48</v>
      </c>
      <c r="E310" t="s">
        <v>42</v>
      </c>
      <c r="F310" t="s">
        <v>78</v>
      </c>
      <c r="G310" t="s">
        <v>28</v>
      </c>
      <c r="H310" t="s">
        <v>29</v>
      </c>
      <c r="I310" t="s">
        <v>83</v>
      </c>
      <c r="J310" t="s">
        <v>30</v>
      </c>
      <c r="K310" t="s">
        <v>88</v>
      </c>
      <c r="L310" t="s">
        <v>12</v>
      </c>
      <c r="M310" t="s">
        <v>13</v>
      </c>
      <c r="N310" t="s">
        <v>12</v>
      </c>
      <c r="O310" t="s">
        <v>12</v>
      </c>
      <c r="P310" s="2">
        <v>0.9</v>
      </c>
      <c r="Q310" t="s">
        <v>11</v>
      </c>
      <c r="R310" t="s">
        <v>12</v>
      </c>
      <c r="S310" t="s">
        <v>11</v>
      </c>
      <c r="T310" t="s">
        <v>12</v>
      </c>
      <c r="U310" t="s">
        <v>12</v>
      </c>
      <c r="V310" s="2">
        <v>0.4</v>
      </c>
      <c r="W310" t="s">
        <v>12</v>
      </c>
      <c r="X310" t="s">
        <v>12</v>
      </c>
      <c r="Y310" t="s">
        <v>103</v>
      </c>
      <c r="Z310">
        <v>1.25</v>
      </c>
      <c r="AA310">
        <v>8.5</v>
      </c>
      <c r="AB310">
        <v>1.5</v>
      </c>
      <c r="AC310">
        <v>1.5</v>
      </c>
      <c r="AD310">
        <v>0</v>
      </c>
      <c r="AE310">
        <v>8.5</v>
      </c>
      <c r="AF310">
        <v>2</v>
      </c>
      <c r="AG310">
        <v>2</v>
      </c>
      <c r="AH310" t="s">
        <v>31</v>
      </c>
      <c r="AI310" t="s">
        <v>18</v>
      </c>
      <c r="AJ310" t="s">
        <v>39</v>
      </c>
      <c r="AK310" t="s">
        <v>23</v>
      </c>
    </row>
    <row r="311" spans="1:37" x14ac:dyDescent="0.25">
      <c r="A311">
        <v>310</v>
      </c>
      <c r="B311">
        <v>34</v>
      </c>
      <c r="C311" t="s">
        <v>24</v>
      </c>
      <c r="D311" t="s">
        <v>45</v>
      </c>
      <c r="E311" t="s">
        <v>26</v>
      </c>
      <c r="F311" t="s">
        <v>76</v>
      </c>
      <c r="G311" t="s">
        <v>28</v>
      </c>
      <c r="H311" t="s">
        <v>50</v>
      </c>
      <c r="I311" t="s">
        <v>83</v>
      </c>
      <c r="J311" t="s">
        <v>30</v>
      </c>
      <c r="K311" t="s">
        <v>88</v>
      </c>
      <c r="L311" t="s">
        <v>14</v>
      </c>
      <c r="M311" t="s">
        <v>13</v>
      </c>
      <c r="N311" t="s">
        <v>13</v>
      </c>
      <c r="O311" t="s">
        <v>12</v>
      </c>
      <c r="P311" s="2">
        <v>0.5</v>
      </c>
      <c r="Q311" t="s">
        <v>12</v>
      </c>
      <c r="R311" t="s">
        <v>12</v>
      </c>
      <c r="S311" t="s">
        <v>35</v>
      </c>
      <c r="T311" t="s">
        <v>12</v>
      </c>
      <c r="U311" t="s">
        <v>12</v>
      </c>
      <c r="V311" s="2">
        <v>0.5</v>
      </c>
      <c r="W311" t="s">
        <v>35</v>
      </c>
      <c r="X311" t="s">
        <v>35</v>
      </c>
      <c r="Y311" t="s">
        <v>106</v>
      </c>
      <c r="Z311">
        <v>1</v>
      </c>
      <c r="AA311">
        <v>8</v>
      </c>
      <c r="AB311">
        <v>1</v>
      </c>
      <c r="AC311">
        <v>1</v>
      </c>
      <c r="AD311">
        <v>0.5</v>
      </c>
      <c r="AE311">
        <v>9</v>
      </c>
      <c r="AF311">
        <v>1</v>
      </c>
      <c r="AG311">
        <v>1</v>
      </c>
      <c r="AH311" t="s">
        <v>16</v>
      </c>
      <c r="AI311" t="s">
        <v>19</v>
      </c>
      <c r="AJ311" t="s">
        <v>20</v>
      </c>
      <c r="AK311" t="s">
        <v>21</v>
      </c>
    </row>
    <row r="312" spans="1:37" hidden="1" x14ac:dyDescent="0.25">
      <c r="A312">
        <v>311</v>
      </c>
      <c r="B312">
        <v>33</v>
      </c>
      <c r="C312" t="s">
        <v>2</v>
      </c>
      <c r="D312" t="s">
        <v>59</v>
      </c>
      <c r="E312" t="s">
        <v>42</v>
      </c>
      <c r="F312" t="s">
        <v>78</v>
      </c>
      <c r="G312" t="s">
        <v>6</v>
      </c>
      <c r="H312" t="s">
        <v>7</v>
      </c>
      <c r="I312" t="s">
        <v>82</v>
      </c>
      <c r="J312" t="s">
        <v>30</v>
      </c>
      <c r="K312" s="2">
        <v>0.2</v>
      </c>
      <c r="L312" t="s">
        <v>12</v>
      </c>
      <c r="M312" t="s">
        <v>13</v>
      </c>
      <c r="N312" t="s">
        <v>12</v>
      </c>
      <c r="O312" t="s">
        <v>12</v>
      </c>
      <c r="P312" s="2">
        <v>0.2</v>
      </c>
      <c r="Q312" t="s">
        <v>12</v>
      </c>
      <c r="R312" t="s">
        <v>12</v>
      </c>
      <c r="S312" t="s">
        <v>12</v>
      </c>
      <c r="T312" t="s">
        <v>11</v>
      </c>
      <c r="U312" t="s">
        <v>12</v>
      </c>
      <c r="V312" s="2">
        <v>0.2</v>
      </c>
      <c r="W312" t="s">
        <v>12</v>
      </c>
      <c r="X312" t="s">
        <v>12</v>
      </c>
      <c r="Y312" t="s">
        <v>104</v>
      </c>
      <c r="Z312">
        <v>1</v>
      </c>
      <c r="AA312">
        <v>6</v>
      </c>
      <c r="AB312">
        <v>0.5</v>
      </c>
      <c r="AC312">
        <v>0</v>
      </c>
      <c r="AD312">
        <v>0.2</v>
      </c>
      <c r="AE312">
        <v>6</v>
      </c>
      <c r="AF312">
        <v>1</v>
      </c>
      <c r="AG312">
        <v>1</v>
      </c>
      <c r="AH312" t="s">
        <v>15</v>
      </c>
      <c r="AI312" t="s">
        <v>31</v>
      </c>
      <c r="AJ312" t="s">
        <v>20</v>
      </c>
      <c r="AK312" t="s">
        <v>23</v>
      </c>
    </row>
    <row r="313" spans="1:37" x14ac:dyDescent="0.25">
      <c r="A313">
        <v>312</v>
      </c>
      <c r="B313">
        <v>59</v>
      </c>
      <c r="C313" t="s">
        <v>24</v>
      </c>
      <c r="D313" t="s">
        <v>53</v>
      </c>
      <c r="E313" t="s">
        <v>42</v>
      </c>
      <c r="F313" t="s">
        <v>78</v>
      </c>
      <c r="G313" t="s">
        <v>28</v>
      </c>
      <c r="H313" t="s">
        <v>7</v>
      </c>
      <c r="I313" t="s">
        <v>82</v>
      </c>
      <c r="J313" t="s">
        <v>8</v>
      </c>
      <c r="K313" s="2">
        <v>0.1</v>
      </c>
      <c r="L313" t="s">
        <v>35</v>
      </c>
      <c r="M313" t="s">
        <v>12</v>
      </c>
      <c r="N313" t="s">
        <v>35</v>
      </c>
      <c r="O313" t="s">
        <v>35</v>
      </c>
      <c r="P313" s="2">
        <v>0.3</v>
      </c>
      <c r="Q313" t="s">
        <v>12</v>
      </c>
      <c r="R313" t="s">
        <v>11</v>
      </c>
      <c r="S313" t="s">
        <v>12</v>
      </c>
      <c r="T313" t="s">
        <v>35</v>
      </c>
      <c r="U313" t="s">
        <v>13</v>
      </c>
      <c r="V313" s="2">
        <v>0.1</v>
      </c>
      <c r="W313" t="s">
        <v>12</v>
      </c>
      <c r="X313" t="s">
        <v>12</v>
      </c>
      <c r="Y313" t="s">
        <v>105</v>
      </c>
      <c r="Z313">
        <v>1</v>
      </c>
      <c r="AA313">
        <v>11</v>
      </c>
      <c r="AB313">
        <v>1</v>
      </c>
      <c r="AC313">
        <v>3</v>
      </c>
      <c r="AD313">
        <v>1</v>
      </c>
      <c r="AE313">
        <v>11</v>
      </c>
      <c r="AF313">
        <v>1</v>
      </c>
      <c r="AG313">
        <v>3</v>
      </c>
      <c r="AH313" t="s">
        <v>36</v>
      </c>
      <c r="AI313" t="s">
        <v>15</v>
      </c>
      <c r="AJ313" t="s">
        <v>22</v>
      </c>
      <c r="AK313" t="s">
        <v>21</v>
      </c>
    </row>
    <row r="314" spans="1:37" hidden="1" x14ac:dyDescent="0.25">
      <c r="A314">
        <v>313</v>
      </c>
      <c r="B314">
        <v>35</v>
      </c>
      <c r="C314" t="s">
        <v>24</v>
      </c>
      <c r="D314" t="s">
        <v>41</v>
      </c>
      <c r="E314" t="s">
        <v>42</v>
      </c>
      <c r="F314" t="s">
        <v>78</v>
      </c>
      <c r="G314" t="s">
        <v>6</v>
      </c>
      <c r="H314" t="s">
        <v>29</v>
      </c>
      <c r="I314" t="s">
        <v>82</v>
      </c>
      <c r="J314" t="s">
        <v>30</v>
      </c>
      <c r="K314" s="2">
        <v>0.9</v>
      </c>
      <c r="L314" t="s">
        <v>11</v>
      </c>
      <c r="M314" t="s">
        <v>11</v>
      </c>
      <c r="N314" t="s">
        <v>11</v>
      </c>
      <c r="O314" t="s">
        <v>11</v>
      </c>
      <c r="P314" s="2">
        <v>1</v>
      </c>
      <c r="Q314" t="s">
        <v>11</v>
      </c>
      <c r="R314" t="s">
        <v>11</v>
      </c>
      <c r="S314" t="s">
        <v>11</v>
      </c>
      <c r="T314" t="s">
        <v>11</v>
      </c>
      <c r="U314" t="s">
        <v>11</v>
      </c>
      <c r="V314" s="2">
        <v>0.9</v>
      </c>
      <c r="W314" t="s">
        <v>11</v>
      </c>
      <c r="X314" t="s">
        <v>11</v>
      </c>
      <c r="Y314" t="s">
        <v>102</v>
      </c>
      <c r="Z314">
        <v>0.5</v>
      </c>
      <c r="AA314">
        <v>8</v>
      </c>
      <c r="AB314">
        <v>8</v>
      </c>
      <c r="AC314">
        <v>4</v>
      </c>
      <c r="AD314">
        <v>0.5</v>
      </c>
      <c r="AE314">
        <v>10</v>
      </c>
      <c r="AF314">
        <v>6</v>
      </c>
      <c r="AG314">
        <v>4</v>
      </c>
      <c r="AH314" t="s">
        <v>36</v>
      </c>
      <c r="AI314" t="s">
        <v>31</v>
      </c>
      <c r="AJ314" t="s">
        <v>22</v>
      </c>
      <c r="AK314" t="s">
        <v>23</v>
      </c>
    </row>
    <row r="315" spans="1:37" hidden="1" x14ac:dyDescent="0.25">
      <c r="A315">
        <v>314</v>
      </c>
      <c r="B315">
        <v>58</v>
      </c>
      <c r="C315" t="s">
        <v>24</v>
      </c>
      <c r="D315" t="s">
        <v>32</v>
      </c>
      <c r="E315" t="s">
        <v>42</v>
      </c>
      <c r="F315" t="s">
        <v>79</v>
      </c>
      <c r="G315" t="s">
        <v>6</v>
      </c>
      <c r="H315" t="s">
        <v>29</v>
      </c>
      <c r="I315" t="s">
        <v>83</v>
      </c>
      <c r="J315" t="s">
        <v>30</v>
      </c>
      <c r="K315" t="s">
        <v>9</v>
      </c>
      <c r="L315" t="s">
        <v>10</v>
      </c>
      <c r="M315" t="s">
        <v>10</v>
      </c>
      <c r="N315" t="s">
        <v>10</v>
      </c>
      <c r="O315" t="s">
        <v>10</v>
      </c>
      <c r="P315" s="2">
        <v>0.3</v>
      </c>
      <c r="Q315" t="s">
        <v>35</v>
      </c>
      <c r="R315" t="s">
        <v>35</v>
      </c>
      <c r="S315" t="s">
        <v>11</v>
      </c>
      <c r="T315" t="s">
        <v>12</v>
      </c>
      <c r="U315" t="s">
        <v>35</v>
      </c>
      <c r="V315" s="2">
        <v>0.1</v>
      </c>
      <c r="W315" t="s">
        <v>12</v>
      </c>
      <c r="X315" t="s">
        <v>11</v>
      </c>
      <c r="Y315" t="s">
        <v>105</v>
      </c>
      <c r="Z315">
        <v>1.5</v>
      </c>
      <c r="AA315">
        <v>10</v>
      </c>
      <c r="AB315">
        <v>3</v>
      </c>
      <c r="AC315">
        <v>1</v>
      </c>
      <c r="AD315">
        <v>1</v>
      </c>
      <c r="AE315">
        <v>11</v>
      </c>
      <c r="AF315">
        <v>3</v>
      </c>
      <c r="AG315">
        <v>1</v>
      </c>
      <c r="AH315" t="s">
        <v>36</v>
      </c>
      <c r="AI315" t="s">
        <v>18</v>
      </c>
      <c r="AJ315" t="s">
        <v>20</v>
      </c>
      <c r="AK315" t="s">
        <v>21</v>
      </c>
    </row>
    <row r="316" spans="1:37" hidden="1" x14ac:dyDescent="0.25">
      <c r="A316">
        <v>315</v>
      </c>
      <c r="B316">
        <v>30</v>
      </c>
      <c r="C316" t="s">
        <v>67</v>
      </c>
      <c r="D316" t="s">
        <v>41</v>
      </c>
      <c r="E316" t="s">
        <v>4</v>
      </c>
      <c r="F316" t="s">
        <v>79</v>
      </c>
      <c r="G316" t="s">
        <v>6</v>
      </c>
      <c r="H316" t="s">
        <v>56</v>
      </c>
      <c r="I316" t="s">
        <v>83</v>
      </c>
      <c r="J316" t="s">
        <v>30</v>
      </c>
      <c r="K316" t="s">
        <v>9</v>
      </c>
      <c r="L316" t="s">
        <v>10</v>
      </c>
      <c r="M316" t="s">
        <v>10</v>
      </c>
      <c r="N316" t="s">
        <v>10</v>
      </c>
      <c r="O316" t="s">
        <v>10</v>
      </c>
      <c r="P316" s="2">
        <v>0.7</v>
      </c>
      <c r="Q316" t="s">
        <v>14</v>
      </c>
      <c r="R316" t="s">
        <v>14</v>
      </c>
      <c r="S316" t="s">
        <v>14</v>
      </c>
      <c r="T316" t="s">
        <v>35</v>
      </c>
      <c r="U316" t="s">
        <v>35</v>
      </c>
      <c r="V316" s="2">
        <v>0.7</v>
      </c>
      <c r="W316" t="s">
        <v>14</v>
      </c>
      <c r="X316" t="s">
        <v>14</v>
      </c>
      <c r="Y316" t="s">
        <v>108</v>
      </c>
      <c r="Z316">
        <v>2.5</v>
      </c>
      <c r="AA316">
        <v>7.75</v>
      </c>
      <c r="AB316">
        <v>3</v>
      </c>
      <c r="AC316">
        <v>2</v>
      </c>
      <c r="AD316">
        <v>0.5</v>
      </c>
      <c r="AE316">
        <v>8</v>
      </c>
      <c r="AF316">
        <v>4</v>
      </c>
      <c r="AG316">
        <v>3</v>
      </c>
      <c r="AH316" t="s">
        <v>15</v>
      </c>
      <c r="AI316" t="s">
        <v>19</v>
      </c>
      <c r="AJ316" t="s">
        <v>20</v>
      </c>
      <c r="AK316" t="s">
        <v>21</v>
      </c>
    </row>
    <row r="317" spans="1:37" x14ac:dyDescent="0.25">
      <c r="A317">
        <v>316</v>
      </c>
      <c r="B317">
        <v>31</v>
      </c>
      <c r="C317" t="s">
        <v>2</v>
      </c>
      <c r="D317" t="s">
        <v>48</v>
      </c>
      <c r="E317" t="s">
        <v>26</v>
      </c>
      <c r="F317" t="s">
        <v>78</v>
      </c>
      <c r="G317" t="s">
        <v>28</v>
      </c>
      <c r="H317" t="s">
        <v>7</v>
      </c>
      <c r="I317" t="s">
        <v>82</v>
      </c>
      <c r="J317" t="s">
        <v>30</v>
      </c>
      <c r="K317" s="2">
        <v>0.4</v>
      </c>
      <c r="L317" t="s">
        <v>12</v>
      </c>
      <c r="M317" t="s">
        <v>11</v>
      </c>
      <c r="N317" t="s">
        <v>12</v>
      </c>
      <c r="O317" t="s">
        <v>11</v>
      </c>
      <c r="P317" s="2">
        <v>1</v>
      </c>
      <c r="Q317" t="s">
        <v>11</v>
      </c>
      <c r="R317" t="s">
        <v>11</v>
      </c>
      <c r="S317" t="s">
        <v>11</v>
      </c>
      <c r="T317" t="s">
        <v>11</v>
      </c>
      <c r="U317" t="s">
        <v>11</v>
      </c>
      <c r="V317" s="2">
        <v>0.6</v>
      </c>
      <c r="W317" t="s">
        <v>11</v>
      </c>
      <c r="X317" t="s">
        <v>11</v>
      </c>
      <c r="Y317" t="s">
        <v>102</v>
      </c>
      <c r="Z317">
        <v>3</v>
      </c>
      <c r="AA317">
        <v>8</v>
      </c>
      <c r="AB317">
        <v>5</v>
      </c>
      <c r="AC317">
        <v>0.5</v>
      </c>
      <c r="AD317">
        <v>0</v>
      </c>
      <c r="AE317">
        <v>9</v>
      </c>
      <c r="AF317">
        <v>6</v>
      </c>
      <c r="AG317">
        <v>1</v>
      </c>
      <c r="AH317" t="s">
        <v>37</v>
      </c>
      <c r="AI317" t="s">
        <v>31</v>
      </c>
      <c r="AJ317" t="s">
        <v>22</v>
      </c>
      <c r="AK317" t="s">
        <v>23</v>
      </c>
    </row>
    <row r="318" spans="1:37" hidden="1" x14ac:dyDescent="0.25">
      <c r="A318">
        <v>317</v>
      </c>
      <c r="B318">
        <v>36</v>
      </c>
      <c r="C318" t="s">
        <v>24</v>
      </c>
      <c r="D318" t="s">
        <v>48</v>
      </c>
      <c r="E318" t="s">
        <v>42</v>
      </c>
      <c r="F318" t="s">
        <v>78</v>
      </c>
      <c r="G318" t="s">
        <v>6</v>
      </c>
      <c r="H318" t="s">
        <v>29</v>
      </c>
      <c r="I318" t="s">
        <v>83</v>
      </c>
      <c r="J318" t="s">
        <v>30</v>
      </c>
      <c r="K318" s="2">
        <v>0.1</v>
      </c>
      <c r="L318" t="s">
        <v>12</v>
      </c>
      <c r="M318" t="s">
        <v>13</v>
      </c>
      <c r="N318" t="s">
        <v>35</v>
      </c>
      <c r="O318" t="s">
        <v>12</v>
      </c>
      <c r="P318" s="2">
        <v>1</v>
      </c>
      <c r="Q318" t="s">
        <v>11</v>
      </c>
      <c r="R318" t="s">
        <v>35</v>
      </c>
      <c r="S318" t="s">
        <v>11</v>
      </c>
      <c r="T318" t="s">
        <v>35</v>
      </c>
      <c r="U318" t="s">
        <v>12</v>
      </c>
      <c r="V318" s="2">
        <v>0.5</v>
      </c>
      <c r="W318" t="s">
        <v>35</v>
      </c>
      <c r="X318" t="s">
        <v>35</v>
      </c>
      <c r="Y318" t="s">
        <v>106</v>
      </c>
      <c r="Z318">
        <v>1.5</v>
      </c>
      <c r="AA318">
        <v>10</v>
      </c>
      <c r="AB318">
        <v>2</v>
      </c>
      <c r="AC318">
        <v>3.5</v>
      </c>
      <c r="AD318">
        <v>0.5</v>
      </c>
      <c r="AE318">
        <v>10</v>
      </c>
      <c r="AF318">
        <v>4</v>
      </c>
      <c r="AG318">
        <v>3</v>
      </c>
      <c r="AH318" t="s">
        <v>15</v>
      </c>
      <c r="AI318" t="s">
        <v>36</v>
      </c>
      <c r="AJ318" t="s">
        <v>39</v>
      </c>
      <c r="AK318" t="s">
        <v>23</v>
      </c>
    </row>
    <row r="319" spans="1:37" hidden="1" x14ac:dyDescent="0.25">
      <c r="A319">
        <v>318</v>
      </c>
      <c r="B319">
        <v>35</v>
      </c>
      <c r="C319" t="s">
        <v>2</v>
      </c>
      <c r="D319" t="s">
        <v>41</v>
      </c>
      <c r="E319" t="s">
        <v>42</v>
      </c>
      <c r="F319" t="s">
        <v>78</v>
      </c>
      <c r="G319" t="s">
        <v>6</v>
      </c>
      <c r="H319" t="s">
        <v>47</v>
      </c>
      <c r="I319" t="s">
        <v>83</v>
      </c>
      <c r="J319" t="s">
        <v>30</v>
      </c>
      <c r="K319" t="s">
        <v>88</v>
      </c>
      <c r="L319" t="s">
        <v>35</v>
      </c>
      <c r="M319" t="s">
        <v>12</v>
      </c>
      <c r="N319" t="s">
        <v>12</v>
      </c>
      <c r="O319" t="s">
        <v>12</v>
      </c>
      <c r="P319" s="2">
        <v>1</v>
      </c>
      <c r="Q319" t="s">
        <v>11</v>
      </c>
      <c r="R319" t="s">
        <v>11</v>
      </c>
      <c r="S319" t="s">
        <v>11</v>
      </c>
      <c r="T319" t="s">
        <v>12</v>
      </c>
      <c r="U319" t="s">
        <v>12</v>
      </c>
      <c r="V319" s="2">
        <v>0.3</v>
      </c>
      <c r="W319" t="s">
        <v>12</v>
      </c>
      <c r="X319" t="s">
        <v>12</v>
      </c>
      <c r="Y319" t="s">
        <v>109</v>
      </c>
      <c r="Z319">
        <v>1</v>
      </c>
      <c r="AA319">
        <v>7</v>
      </c>
      <c r="AB319">
        <v>2</v>
      </c>
      <c r="AC319">
        <v>1</v>
      </c>
      <c r="AD319">
        <v>0</v>
      </c>
      <c r="AE319">
        <v>7</v>
      </c>
      <c r="AF319">
        <v>2</v>
      </c>
      <c r="AG319">
        <v>1</v>
      </c>
      <c r="AH319" t="s">
        <v>36</v>
      </c>
      <c r="AI319" t="s">
        <v>18</v>
      </c>
      <c r="AJ319" t="s">
        <v>20</v>
      </c>
      <c r="AK319" t="s">
        <v>23</v>
      </c>
    </row>
    <row r="320" spans="1:37" x14ac:dyDescent="0.25">
      <c r="A320">
        <v>319</v>
      </c>
      <c r="B320">
        <v>30</v>
      </c>
      <c r="C320" t="s">
        <v>2</v>
      </c>
      <c r="D320" t="s">
        <v>61</v>
      </c>
      <c r="E320" t="s">
        <v>26</v>
      </c>
      <c r="F320" t="s">
        <v>78</v>
      </c>
      <c r="G320" t="s">
        <v>28</v>
      </c>
      <c r="H320" t="s">
        <v>62</v>
      </c>
      <c r="I320" t="s">
        <v>83</v>
      </c>
      <c r="J320" t="s">
        <v>30</v>
      </c>
      <c r="K320" s="2">
        <v>0.5</v>
      </c>
      <c r="L320" t="s">
        <v>13</v>
      </c>
      <c r="M320" t="s">
        <v>12</v>
      </c>
      <c r="N320" t="s">
        <v>11</v>
      </c>
      <c r="O320" t="s">
        <v>11</v>
      </c>
      <c r="P320" s="2">
        <v>1</v>
      </c>
      <c r="Q320" t="s">
        <v>11</v>
      </c>
      <c r="R320" t="s">
        <v>12</v>
      </c>
      <c r="S320" t="s">
        <v>11</v>
      </c>
      <c r="T320" t="s">
        <v>11</v>
      </c>
      <c r="U320" t="s">
        <v>11</v>
      </c>
      <c r="V320" s="2">
        <v>1</v>
      </c>
      <c r="W320" t="s">
        <v>12</v>
      </c>
      <c r="X320" t="s">
        <v>11</v>
      </c>
      <c r="Y320" t="s">
        <v>108</v>
      </c>
      <c r="Z320">
        <v>2.5</v>
      </c>
      <c r="AA320">
        <v>7.5</v>
      </c>
      <c r="AB320">
        <v>2</v>
      </c>
      <c r="AC320">
        <v>1</v>
      </c>
      <c r="AD320">
        <v>0.5</v>
      </c>
      <c r="AE320">
        <v>8</v>
      </c>
      <c r="AF320">
        <v>3</v>
      </c>
      <c r="AG320">
        <v>1</v>
      </c>
      <c r="AH320" t="s">
        <v>31</v>
      </c>
      <c r="AI320" t="s">
        <v>19</v>
      </c>
      <c r="AJ320" t="s">
        <v>20</v>
      </c>
      <c r="AK320" t="s">
        <v>40</v>
      </c>
    </row>
    <row r="321" spans="1:37" hidden="1" x14ac:dyDescent="0.25">
      <c r="A321">
        <v>320</v>
      </c>
      <c r="B321">
        <v>57</v>
      </c>
      <c r="C321" t="s">
        <v>2</v>
      </c>
      <c r="D321" t="s">
        <v>43</v>
      </c>
      <c r="E321" t="s">
        <v>42</v>
      </c>
      <c r="F321" t="s">
        <v>78</v>
      </c>
      <c r="G321" t="s">
        <v>6</v>
      </c>
      <c r="H321" t="s">
        <v>29</v>
      </c>
      <c r="I321" t="s">
        <v>82</v>
      </c>
      <c r="J321" t="s">
        <v>30</v>
      </c>
      <c r="K321" s="2">
        <v>0.5</v>
      </c>
      <c r="L321" t="s">
        <v>11</v>
      </c>
      <c r="M321" t="s">
        <v>11</v>
      </c>
      <c r="N321" t="s">
        <v>11</v>
      </c>
      <c r="O321" t="s">
        <v>11</v>
      </c>
      <c r="P321" s="2">
        <v>1</v>
      </c>
      <c r="Q321" t="s">
        <v>11</v>
      </c>
      <c r="R321" t="s">
        <v>11</v>
      </c>
      <c r="S321" t="s">
        <v>11</v>
      </c>
      <c r="T321" t="s">
        <v>11</v>
      </c>
      <c r="U321" t="s">
        <v>11</v>
      </c>
      <c r="V321" s="2">
        <v>0.7</v>
      </c>
      <c r="W321" t="s">
        <v>11</v>
      </c>
      <c r="X321" t="s">
        <v>11</v>
      </c>
      <c r="Y321" t="s">
        <v>102</v>
      </c>
      <c r="Z321">
        <v>1</v>
      </c>
      <c r="AA321">
        <v>7</v>
      </c>
      <c r="AB321">
        <v>2</v>
      </c>
      <c r="AC321">
        <v>1</v>
      </c>
      <c r="AD321">
        <v>0</v>
      </c>
      <c r="AE321">
        <v>9</v>
      </c>
      <c r="AF321">
        <v>2</v>
      </c>
      <c r="AG321">
        <v>2</v>
      </c>
      <c r="AH321" t="s">
        <v>36</v>
      </c>
      <c r="AI321" t="s">
        <v>15</v>
      </c>
      <c r="AJ321" t="s">
        <v>22</v>
      </c>
      <c r="AK321" t="s">
        <v>23</v>
      </c>
    </row>
    <row r="322" spans="1:37" hidden="1" x14ac:dyDescent="0.25">
      <c r="A322">
        <v>321</v>
      </c>
      <c r="B322">
        <v>63</v>
      </c>
      <c r="C322" t="s">
        <v>24</v>
      </c>
      <c r="D322" t="s">
        <v>57</v>
      </c>
      <c r="E322" t="s">
        <v>42</v>
      </c>
      <c r="F322" t="s">
        <v>78</v>
      </c>
      <c r="G322" t="s">
        <v>6</v>
      </c>
      <c r="H322" t="s">
        <v>7</v>
      </c>
      <c r="I322" t="s">
        <v>82</v>
      </c>
      <c r="J322" t="s">
        <v>30</v>
      </c>
      <c r="K322" s="2">
        <v>0.4</v>
      </c>
      <c r="L322" t="s">
        <v>35</v>
      </c>
      <c r="M322" t="s">
        <v>14</v>
      </c>
      <c r="N322" t="s">
        <v>12</v>
      </c>
      <c r="O322" t="s">
        <v>12</v>
      </c>
      <c r="P322" s="2">
        <v>1</v>
      </c>
      <c r="Q322" t="s">
        <v>11</v>
      </c>
      <c r="R322" t="s">
        <v>14</v>
      </c>
      <c r="S322" t="s">
        <v>11</v>
      </c>
      <c r="T322" t="s">
        <v>12</v>
      </c>
      <c r="U322" t="s">
        <v>12</v>
      </c>
      <c r="V322" s="2">
        <v>0.8</v>
      </c>
      <c r="W322" t="s">
        <v>35</v>
      </c>
      <c r="X322" t="s">
        <v>13</v>
      </c>
      <c r="Y322" t="s">
        <v>105</v>
      </c>
      <c r="Z322">
        <v>3</v>
      </c>
      <c r="AA322">
        <v>6</v>
      </c>
      <c r="AB322">
        <v>12</v>
      </c>
      <c r="AC322">
        <v>3</v>
      </c>
      <c r="AD322">
        <v>0</v>
      </c>
      <c r="AE322">
        <v>8</v>
      </c>
      <c r="AF322">
        <v>10</v>
      </c>
      <c r="AG322">
        <v>6</v>
      </c>
      <c r="AH322" t="s">
        <v>17</v>
      </c>
      <c r="AI322" t="s">
        <v>36</v>
      </c>
      <c r="AJ322" t="s">
        <v>40</v>
      </c>
      <c r="AK322" t="s">
        <v>22</v>
      </c>
    </row>
    <row r="323" spans="1:37" hidden="1" x14ac:dyDescent="0.25">
      <c r="A323">
        <v>322</v>
      </c>
      <c r="B323">
        <v>57</v>
      </c>
      <c r="C323" t="s">
        <v>2</v>
      </c>
      <c r="D323" t="s">
        <v>41</v>
      </c>
      <c r="E323" t="s">
        <v>4</v>
      </c>
      <c r="F323" t="s">
        <v>78</v>
      </c>
      <c r="G323" t="s">
        <v>6</v>
      </c>
      <c r="H323" t="s">
        <v>29</v>
      </c>
      <c r="I323" t="s">
        <v>82</v>
      </c>
      <c r="J323" t="s">
        <v>30</v>
      </c>
      <c r="K323" t="s">
        <v>9</v>
      </c>
      <c r="L323" t="s">
        <v>10</v>
      </c>
      <c r="M323" t="s">
        <v>10</v>
      </c>
      <c r="N323" t="s">
        <v>10</v>
      </c>
      <c r="O323" t="s">
        <v>10</v>
      </c>
      <c r="P323" s="2">
        <v>1</v>
      </c>
      <c r="Q323" t="s">
        <v>11</v>
      </c>
      <c r="R323" t="s">
        <v>11</v>
      </c>
      <c r="S323" t="s">
        <v>11</v>
      </c>
      <c r="T323" t="s">
        <v>11</v>
      </c>
      <c r="U323" t="s">
        <v>11</v>
      </c>
      <c r="V323" s="2">
        <v>1</v>
      </c>
      <c r="W323" t="s">
        <v>11</v>
      </c>
      <c r="X323" t="s">
        <v>11</v>
      </c>
      <c r="Y323" t="s">
        <v>108</v>
      </c>
      <c r="Z323">
        <v>2</v>
      </c>
      <c r="AA323">
        <v>8</v>
      </c>
      <c r="AB323">
        <v>1</v>
      </c>
      <c r="AC323">
        <v>2</v>
      </c>
      <c r="AD323">
        <v>0</v>
      </c>
      <c r="AE323">
        <v>8</v>
      </c>
      <c r="AF323">
        <v>2</v>
      </c>
      <c r="AG323">
        <v>1</v>
      </c>
      <c r="AH323" t="s">
        <v>16</v>
      </c>
      <c r="AI323" t="s">
        <v>15</v>
      </c>
      <c r="AJ323" t="s">
        <v>39</v>
      </c>
      <c r="AK323" t="s">
        <v>23</v>
      </c>
    </row>
    <row r="324" spans="1:37" x14ac:dyDescent="0.25">
      <c r="A324">
        <v>323</v>
      </c>
      <c r="B324">
        <v>50</v>
      </c>
      <c r="C324" t="s">
        <v>24</v>
      </c>
      <c r="D324" t="s">
        <v>25</v>
      </c>
      <c r="E324" t="s">
        <v>26</v>
      </c>
      <c r="F324" t="s">
        <v>78</v>
      </c>
      <c r="G324" t="s">
        <v>28</v>
      </c>
      <c r="H324" t="s">
        <v>29</v>
      </c>
      <c r="I324" t="s">
        <v>82</v>
      </c>
      <c r="J324" t="s">
        <v>30</v>
      </c>
      <c r="K324" s="2">
        <v>0.2</v>
      </c>
      <c r="L324" t="s">
        <v>35</v>
      </c>
      <c r="M324" t="s">
        <v>12</v>
      </c>
      <c r="N324" t="s">
        <v>12</v>
      </c>
      <c r="O324" t="s">
        <v>11</v>
      </c>
      <c r="P324" s="2">
        <v>1</v>
      </c>
      <c r="Q324" t="s">
        <v>12</v>
      </c>
      <c r="R324" t="s">
        <v>35</v>
      </c>
      <c r="S324" t="s">
        <v>12</v>
      </c>
      <c r="T324" t="s">
        <v>12</v>
      </c>
      <c r="U324" t="s">
        <v>12</v>
      </c>
      <c r="V324" s="2">
        <v>0.9</v>
      </c>
      <c r="W324" t="s">
        <v>11</v>
      </c>
      <c r="X324" t="s">
        <v>11</v>
      </c>
      <c r="Y324" t="s">
        <v>110</v>
      </c>
      <c r="Z324">
        <v>1</v>
      </c>
      <c r="AA324">
        <v>6</v>
      </c>
      <c r="AB324">
        <v>1</v>
      </c>
      <c r="AC324">
        <v>0.5</v>
      </c>
      <c r="AD324">
        <v>1</v>
      </c>
      <c r="AE324">
        <v>7</v>
      </c>
      <c r="AF324">
        <v>0.5</v>
      </c>
      <c r="AG324">
        <v>0.5</v>
      </c>
      <c r="AH324" t="s">
        <v>36</v>
      </c>
      <c r="AI324" t="s">
        <v>18</v>
      </c>
      <c r="AJ324" t="s">
        <v>20</v>
      </c>
      <c r="AK324" t="s">
        <v>23</v>
      </c>
    </row>
    <row r="325" spans="1:37" hidden="1" x14ac:dyDescent="0.25">
      <c r="A325">
        <v>324</v>
      </c>
      <c r="B325">
        <v>62</v>
      </c>
      <c r="C325" t="s">
        <v>2</v>
      </c>
      <c r="D325" t="s">
        <v>57</v>
      </c>
      <c r="E325" t="s">
        <v>42</v>
      </c>
      <c r="F325" t="s">
        <v>78</v>
      </c>
      <c r="G325" t="s">
        <v>6</v>
      </c>
      <c r="H325" t="s">
        <v>7</v>
      </c>
      <c r="I325" t="s">
        <v>82</v>
      </c>
      <c r="J325" t="s">
        <v>30</v>
      </c>
      <c r="K325" s="2">
        <v>0.3</v>
      </c>
      <c r="L325" t="s">
        <v>35</v>
      </c>
      <c r="M325" t="s">
        <v>12</v>
      </c>
      <c r="N325" t="s">
        <v>12</v>
      </c>
      <c r="O325" t="s">
        <v>12</v>
      </c>
      <c r="P325" s="2">
        <v>0.9</v>
      </c>
      <c r="Q325" t="s">
        <v>11</v>
      </c>
      <c r="R325" t="s">
        <v>12</v>
      </c>
      <c r="S325" t="s">
        <v>11</v>
      </c>
      <c r="T325" t="s">
        <v>12</v>
      </c>
      <c r="U325" t="s">
        <v>12</v>
      </c>
      <c r="V325" s="2">
        <v>0.5</v>
      </c>
      <c r="W325" t="s">
        <v>35</v>
      </c>
      <c r="X325" t="s">
        <v>35</v>
      </c>
      <c r="Y325" t="s">
        <v>108</v>
      </c>
      <c r="Z325">
        <v>2</v>
      </c>
      <c r="AA325">
        <v>8</v>
      </c>
      <c r="AB325">
        <v>4</v>
      </c>
      <c r="AC325">
        <v>2</v>
      </c>
      <c r="AD325">
        <v>0.5</v>
      </c>
      <c r="AE325">
        <v>8</v>
      </c>
      <c r="AF325">
        <v>5</v>
      </c>
      <c r="AG325">
        <v>2.5</v>
      </c>
      <c r="AH325" t="s">
        <v>17</v>
      </c>
      <c r="AI325" t="s">
        <v>15</v>
      </c>
      <c r="AJ325" t="s">
        <v>40</v>
      </c>
      <c r="AK325" t="s">
        <v>23</v>
      </c>
    </row>
    <row r="326" spans="1:37" x14ac:dyDescent="0.25">
      <c r="A326">
        <v>325</v>
      </c>
      <c r="B326">
        <v>61</v>
      </c>
      <c r="C326" t="s">
        <v>24</v>
      </c>
      <c r="D326" t="s">
        <v>32</v>
      </c>
      <c r="E326" t="s">
        <v>42</v>
      </c>
      <c r="F326" t="s">
        <v>78</v>
      </c>
      <c r="G326" t="s">
        <v>28</v>
      </c>
      <c r="H326" t="s">
        <v>29</v>
      </c>
      <c r="I326" t="s">
        <v>82</v>
      </c>
      <c r="J326" t="s">
        <v>30</v>
      </c>
      <c r="K326" s="2">
        <v>0.3</v>
      </c>
      <c r="L326" t="s">
        <v>13</v>
      </c>
      <c r="M326" t="s">
        <v>11</v>
      </c>
      <c r="N326" t="s">
        <v>11</v>
      </c>
      <c r="O326" t="s">
        <v>11</v>
      </c>
      <c r="P326" s="2">
        <v>0.9</v>
      </c>
      <c r="Q326" t="s">
        <v>11</v>
      </c>
      <c r="R326" t="s">
        <v>11</v>
      </c>
      <c r="S326" t="s">
        <v>11</v>
      </c>
      <c r="T326" t="s">
        <v>11</v>
      </c>
      <c r="U326" t="s">
        <v>11</v>
      </c>
      <c r="V326" s="2">
        <v>0.9</v>
      </c>
      <c r="W326" t="s">
        <v>12</v>
      </c>
      <c r="X326" t="s">
        <v>11</v>
      </c>
      <c r="Y326" t="s">
        <v>102</v>
      </c>
      <c r="Z326">
        <v>2</v>
      </c>
      <c r="AA326">
        <v>9</v>
      </c>
      <c r="AB326">
        <v>2</v>
      </c>
      <c r="AC326">
        <v>1</v>
      </c>
      <c r="AD326">
        <v>0.5</v>
      </c>
      <c r="AE326">
        <v>13</v>
      </c>
      <c r="AF326">
        <v>1</v>
      </c>
      <c r="AG326">
        <v>1</v>
      </c>
      <c r="AH326" t="s">
        <v>37</v>
      </c>
      <c r="AI326" t="s">
        <v>31</v>
      </c>
      <c r="AJ326" t="s">
        <v>20</v>
      </c>
      <c r="AK326" t="s">
        <v>23</v>
      </c>
    </row>
    <row r="327" spans="1:37" x14ac:dyDescent="0.25">
      <c r="A327">
        <v>326</v>
      </c>
      <c r="B327">
        <v>49</v>
      </c>
      <c r="C327" t="s">
        <v>24</v>
      </c>
      <c r="D327" t="s">
        <v>55</v>
      </c>
      <c r="E327" t="s">
        <v>26</v>
      </c>
      <c r="F327" t="s">
        <v>76</v>
      </c>
      <c r="G327" t="s">
        <v>28</v>
      </c>
      <c r="H327" t="s">
        <v>29</v>
      </c>
      <c r="I327" t="s">
        <v>82</v>
      </c>
      <c r="J327" t="s">
        <v>30</v>
      </c>
      <c r="K327" t="s">
        <v>9</v>
      </c>
      <c r="L327" t="s">
        <v>10</v>
      </c>
      <c r="M327" t="s">
        <v>10</v>
      </c>
      <c r="N327" t="s">
        <v>10</v>
      </c>
      <c r="O327" t="s">
        <v>10</v>
      </c>
      <c r="P327" s="2">
        <v>0.6</v>
      </c>
      <c r="Q327" t="s">
        <v>14</v>
      </c>
      <c r="R327" t="s">
        <v>14</v>
      </c>
      <c r="S327" t="s">
        <v>35</v>
      </c>
      <c r="T327" t="s">
        <v>12</v>
      </c>
      <c r="U327" t="s">
        <v>13</v>
      </c>
      <c r="V327" t="s">
        <v>6</v>
      </c>
      <c r="W327" t="s">
        <v>35</v>
      </c>
      <c r="X327" t="s">
        <v>14</v>
      </c>
      <c r="Y327" t="s">
        <v>103</v>
      </c>
      <c r="Z327">
        <v>1.5</v>
      </c>
      <c r="AA327">
        <v>8</v>
      </c>
      <c r="AB327">
        <v>5</v>
      </c>
      <c r="AC327">
        <v>2</v>
      </c>
      <c r="AD327">
        <v>1</v>
      </c>
      <c r="AE327">
        <v>7</v>
      </c>
      <c r="AF327">
        <v>5</v>
      </c>
      <c r="AG327">
        <v>4</v>
      </c>
      <c r="AH327" t="s">
        <v>15</v>
      </c>
      <c r="AI327" t="s">
        <v>31</v>
      </c>
      <c r="AJ327" t="s">
        <v>39</v>
      </c>
      <c r="AK327" t="s">
        <v>23</v>
      </c>
    </row>
    <row r="328" spans="1:37" hidden="1" x14ac:dyDescent="0.25">
      <c r="A328">
        <v>327</v>
      </c>
      <c r="B328">
        <v>59</v>
      </c>
      <c r="C328" t="s">
        <v>2</v>
      </c>
      <c r="D328" t="s">
        <v>61</v>
      </c>
      <c r="E328" t="s">
        <v>4</v>
      </c>
      <c r="F328" t="s">
        <v>77</v>
      </c>
      <c r="G328" t="s">
        <v>6</v>
      </c>
      <c r="H328" t="s">
        <v>7</v>
      </c>
      <c r="I328" t="s">
        <v>82</v>
      </c>
      <c r="J328" t="s">
        <v>30</v>
      </c>
      <c r="K328" s="2">
        <v>1</v>
      </c>
      <c r="L328" t="s">
        <v>11</v>
      </c>
      <c r="M328" t="s">
        <v>11</v>
      </c>
      <c r="N328" t="s">
        <v>11</v>
      </c>
      <c r="O328" t="s">
        <v>11</v>
      </c>
      <c r="P328" s="2">
        <v>1</v>
      </c>
      <c r="Q328" t="s">
        <v>11</v>
      </c>
      <c r="R328" t="s">
        <v>11</v>
      </c>
      <c r="S328" t="s">
        <v>11</v>
      </c>
      <c r="T328" t="s">
        <v>11</v>
      </c>
      <c r="U328" t="s">
        <v>11</v>
      </c>
      <c r="V328" s="2">
        <v>1</v>
      </c>
      <c r="W328" t="s">
        <v>11</v>
      </c>
      <c r="X328" t="s">
        <v>11</v>
      </c>
      <c r="Y328" t="s">
        <v>105</v>
      </c>
      <c r="Z328">
        <v>0.5</v>
      </c>
      <c r="AA328">
        <v>3</v>
      </c>
      <c r="AB328">
        <v>2</v>
      </c>
      <c r="AC328">
        <v>5</v>
      </c>
      <c r="AD328">
        <v>0</v>
      </c>
      <c r="AE328">
        <v>3</v>
      </c>
      <c r="AF328">
        <v>2</v>
      </c>
      <c r="AG328">
        <v>5</v>
      </c>
      <c r="AH328" t="s">
        <v>17</v>
      </c>
      <c r="AI328" t="s">
        <v>31</v>
      </c>
      <c r="AJ328" t="s">
        <v>39</v>
      </c>
      <c r="AK328" t="s">
        <v>23</v>
      </c>
    </row>
    <row r="329" spans="1:37" x14ac:dyDescent="0.25">
      <c r="A329">
        <v>328</v>
      </c>
      <c r="B329">
        <v>58</v>
      </c>
      <c r="C329" t="s">
        <v>24</v>
      </c>
      <c r="D329" t="s">
        <v>53</v>
      </c>
      <c r="E329" t="s">
        <v>54</v>
      </c>
      <c r="F329" t="s">
        <v>78</v>
      </c>
      <c r="G329" t="s">
        <v>28</v>
      </c>
      <c r="H329" t="s">
        <v>7</v>
      </c>
      <c r="I329" t="s">
        <v>82</v>
      </c>
      <c r="J329" t="s">
        <v>30</v>
      </c>
      <c r="K329" s="2">
        <v>0.4</v>
      </c>
      <c r="L329" t="s">
        <v>14</v>
      </c>
      <c r="M329" t="s">
        <v>35</v>
      </c>
      <c r="N329" t="s">
        <v>13</v>
      </c>
      <c r="O329" t="s">
        <v>12</v>
      </c>
      <c r="P329" s="2">
        <v>0.3</v>
      </c>
      <c r="Q329" t="s">
        <v>35</v>
      </c>
      <c r="R329" t="s">
        <v>13</v>
      </c>
      <c r="S329" t="s">
        <v>35</v>
      </c>
      <c r="T329" t="s">
        <v>12</v>
      </c>
      <c r="U329" t="s">
        <v>12</v>
      </c>
      <c r="V329" s="2">
        <v>0.5</v>
      </c>
      <c r="W329" t="s">
        <v>14</v>
      </c>
      <c r="X329" t="s">
        <v>14</v>
      </c>
      <c r="Y329" t="s">
        <v>105</v>
      </c>
      <c r="Z329">
        <v>1.5</v>
      </c>
      <c r="AA329">
        <v>7</v>
      </c>
      <c r="AB329">
        <v>1</v>
      </c>
      <c r="AC329">
        <v>1</v>
      </c>
      <c r="AD329">
        <v>0.5</v>
      </c>
      <c r="AE329">
        <v>7.5</v>
      </c>
      <c r="AF329">
        <v>2</v>
      </c>
      <c r="AG329">
        <v>2</v>
      </c>
      <c r="AH329" t="s">
        <v>31</v>
      </c>
      <c r="AI329" t="s">
        <v>19</v>
      </c>
      <c r="AJ329" t="s">
        <v>39</v>
      </c>
      <c r="AK329" t="s">
        <v>40</v>
      </c>
    </row>
    <row r="330" spans="1:37" x14ac:dyDescent="0.25">
      <c r="A330">
        <v>329</v>
      </c>
      <c r="B330">
        <v>34</v>
      </c>
      <c r="C330" t="s">
        <v>2</v>
      </c>
      <c r="D330" t="s">
        <v>41</v>
      </c>
      <c r="E330" t="s">
        <v>26</v>
      </c>
      <c r="F330" t="s">
        <v>78</v>
      </c>
      <c r="G330" t="s">
        <v>28</v>
      </c>
      <c r="H330" t="s">
        <v>29</v>
      </c>
      <c r="I330" t="s">
        <v>83</v>
      </c>
      <c r="J330" t="s">
        <v>30</v>
      </c>
      <c r="K330" t="s">
        <v>9</v>
      </c>
      <c r="L330" t="s">
        <v>10</v>
      </c>
      <c r="M330" t="s">
        <v>10</v>
      </c>
      <c r="N330" t="s">
        <v>10</v>
      </c>
      <c r="O330" t="s">
        <v>10</v>
      </c>
      <c r="P330" s="2">
        <v>1</v>
      </c>
      <c r="Q330" t="s">
        <v>35</v>
      </c>
      <c r="R330" t="s">
        <v>12</v>
      </c>
      <c r="S330" t="s">
        <v>12</v>
      </c>
      <c r="T330" t="s">
        <v>12</v>
      </c>
      <c r="U330" t="s">
        <v>11</v>
      </c>
      <c r="V330" s="2">
        <v>0.6</v>
      </c>
      <c r="W330" t="s">
        <v>12</v>
      </c>
      <c r="X330" t="s">
        <v>35</v>
      </c>
      <c r="Y330" t="s">
        <v>108</v>
      </c>
      <c r="Z330">
        <v>0.5</v>
      </c>
      <c r="AA330">
        <v>8</v>
      </c>
      <c r="AB330">
        <v>3</v>
      </c>
      <c r="AC330">
        <v>2</v>
      </c>
      <c r="AD330">
        <v>0</v>
      </c>
      <c r="AE330">
        <v>8</v>
      </c>
      <c r="AF330">
        <v>3</v>
      </c>
      <c r="AG330">
        <v>2</v>
      </c>
      <c r="AH330" t="s">
        <v>36</v>
      </c>
      <c r="AI330" t="s">
        <v>19</v>
      </c>
      <c r="AJ330" t="s">
        <v>22</v>
      </c>
      <c r="AK330" t="s">
        <v>40</v>
      </c>
    </row>
    <row r="331" spans="1:37" x14ac:dyDescent="0.25">
      <c r="A331">
        <v>330</v>
      </c>
      <c r="B331">
        <v>61</v>
      </c>
      <c r="C331" t="s">
        <v>2</v>
      </c>
      <c r="D331" t="s">
        <v>32</v>
      </c>
      <c r="E331" t="s">
        <v>42</v>
      </c>
      <c r="F331" t="s">
        <v>78</v>
      </c>
      <c r="G331" t="s">
        <v>28</v>
      </c>
      <c r="H331" t="s">
        <v>7</v>
      </c>
      <c r="I331" t="s">
        <v>84</v>
      </c>
      <c r="J331" t="s">
        <v>30</v>
      </c>
      <c r="K331" t="s">
        <v>9</v>
      </c>
      <c r="L331" t="s">
        <v>10</v>
      </c>
      <c r="M331" t="s">
        <v>10</v>
      </c>
      <c r="N331" t="s">
        <v>10</v>
      </c>
      <c r="O331" t="s">
        <v>10</v>
      </c>
      <c r="P331" s="2">
        <v>0.9</v>
      </c>
      <c r="Q331" t="s">
        <v>12</v>
      </c>
      <c r="R331" t="s">
        <v>13</v>
      </c>
      <c r="S331" t="s">
        <v>11</v>
      </c>
      <c r="T331" t="s">
        <v>11</v>
      </c>
      <c r="U331" t="s">
        <v>11</v>
      </c>
      <c r="V331" s="2">
        <v>0.5</v>
      </c>
      <c r="W331" t="s">
        <v>13</v>
      </c>
      <c r="X331" t="s">
        <v>13</v>
      </c>
      <c r="Y331" t="s">
        <v>106</v>
      </c>
      <c r="Z331">
        <v>3</v>
      </c>
      <c r="AA331">
        <v>9</v>
      </c>
      <c r="AB331">
        <v>3</v>
      </c>
      <c r="AC331">
        <v>0</v>
      </c>
      <c r="AD331">
        <v>0.5</v>
      </c>
      <c r="AE331">
        <v>11</v>
      </c>
      <c r="AF331">
        <v>4</v>
      </c>
      <c r="AG331">
        <v>0</v>
      </c>
      <c r="AH331" t="s">
        <v>17</v>
      </c>
      <c r="AI331" t="s">
        <v>19</v>
      </c>
      <c r="AJ331" t="s">
        <v>20</v>
      </c>
      <c r="AK331" t="s">
        <v>21</v>
      </c>
    </row>
    <row r="332" spans="1:37" hidden="1" x14ac:dyDescent="0.25">
      <c r="A332">
        <v>331</v>
      </c>
      <c r="B332">
        <v>33</v>
      </c>
      <c r="C332" t="s">
        <v>24</v>
      </c>
      <c r="D332" t="s">
        <v>61</v>
      </c>
      <c r="E332" t="s">
        <v>42</v>
      </c>
      <c r="F332" t="s">
        <v>76</v>
      </c>
      <c r="G332" t="s">
        <v>6</v>
      </c>
      <c r="H332" t="s">
        <v>56</v>
      </c>
      <c r="I332" t="s">
        <v>82</v>
      </c>
      <c r="J332" t="s">
        <v>30</v>
      </c>
      <c r="K332" t="s">
        <v>88</v>
      </c>
      <c r="L332" t="s">
        <v>13</v>
      </c>
      <c r="M332" t="s">
        <v>13</v>
      </c>
      <c r="N332" t="s">
        <v>14</v>
      </c>
      <c r="O332" t="s">
        <v>12</v>
      </c>
      <c r="P332" t="s">
        <v>9</v>
      </c>
      <c r="Q332" t="s">
        <v>10</v>
      </c>
      <c r="R332" t="s">
        <v>10</v>
      </c>
      <c r="S332" t="s">
        <v>10</v>
      </c>
      <c r="T332" t="s">
        <v>10</v>
      </c>
      <c r="U332" t="s">
        <v>10</v>
      </c>
      <c r="V332" t="s">
        <v>88</v>
      </c>
      <c r="W332" t="s">
        <v>12</v>
      </c>
      <c r="X332" t="s">
        <v>12</v>
      </c>
      <c r="Y332" t="s">
        <v>112</v>
      </c>
      <c r="Z332">
        <v>0.75</v>
      </c>
      <c r="AA332">
        <v>8</v>
      </c>
      <c r="AB332">
        <v>2</v>
      </c>
      <c r="AC332">
        <v>2</v>
      </c>
      <c r="AD332">
        <v>0.1</v>
      </c>
      <c r="AE332">
        <v>6</v>
      </c>
      <c r="AF332">
        <v>3</v>
      </c>
      <c r="AG332">
        <v>3</v>
      </c>
      <c r="AH332" t="s">
        <v>31</v>
      </c>
      <c r="AI332" t="s">
        <v>38</v>
      </c>
      <c r="AJ332" t="s">
        <v>22</v>
      </c>
      <c r="AK332" t="s">
        <v>21</v>
      </c>
    </row>
    <row r="333" spans="1:37" x14ac:dyDescent="0.25">
      <c r="A333">
        <v>332</v>
      </c>
      <c r="B333">
        <v>48</v>
      </c>
      <c r="C333" t="s">
        <v>24</v>
      </c>
      <c r="D333" t="s">
        <v>52</v>
      </c>
      <c r="E333" t="s">
        <v>26</v>
      </c>
      <c r="F333" t="s">
        <v>76</v>
      </c>
      <c r="G333" t="s">
        <v>28</v>
      </c>
      <c r="H333" t="s">
        <v>29</v>
      </c>
      <c r="I333" t="s">
        <v>83</v>
      </c>
      <c r="J333" t="s">
        <v>30</v>
      </c>
      <c r="K333" t="s">
        <v>9</v>
      </c>
      <c r="L333" t="s">
        <v>10</v>
      </c>
      <c r="M333" t="s">
        <v>10</v>
      </c>
      <c r="N333" t="s">
        <v>10</v>
      </c>
      <c r="O333" t="s">
        <v>10</v>
      </c>
      <c r="P333" s="2">
        <v>0.9</v>
      </c>
      <c r="Q333" t="s">
        <v>11</v>
      </c>
      <c r="R333" t="s">
        <v>12</v>
      </c>
      <c r="S333" t="s">
        <v>11</v>
      </c>
      <c r="T333" t="s">
        <v>11</v>
      </c>
      <c r="U333" t="s">
        <v>11</v>
      </c>
      <c r="V333" s="2">
        <v>0.7</v>
      </c>
      <c r="W333" t="s">
        <v>12</v>
      </c>
      <c r="X333" t="s">
        <v>12</v>
      </c>
      <c r="Y333" t="s">
        <v>106</v>
      </c>
      <c r="Z333">
        <v>1</v>
      </c>
      <c r="AA333">
        <v>9</v>
      </c>
      <c r="AB333">
        <v>2</v>
      </c>
      <c r="AC333">
        <v>3</v>
      </c>
      <c r="AD333">
        <v>0</v>
      </c>
      <c r="AE333">
        <v>9</v>
      </c>
      <c r="AF333">
        <v>2</v>
      </c>
      <c r="AG333">
        <v>3</v>
      </c>
      <c r="AH333" t="s">
        <v>37</v>
      </c>
      <c r="AI333" t="s">
        <v>15</v>
      </c>
      <c r="AJ333" t="s">
        <v>20</v>
      </c>
      <c r="AK333" t="s">
        <v>21</v>
      </c>
    </row>
    <row r="334" spans="1:37" hidden="1" x14ac:dyDescent="0.25">
      <c r="A334">
        <v>333</v>
      </c>
      <c r="B334">
        <v>52</v>
      </c>
      <c r="C334" t="s">
        <v>2</v>
      </c>
      <c r="D334" t="s">
        <v>49</v>
      </c>
      <c r="E334" t="s">
        <v>4</v>
      </c>
      <c r="F334" t="s">
        <v>76</v>
      </c>
      <c r="G334" t="s">
        <v>6</v>
      </c>
      <c r="H334" t="s">
        <v>29</v>
      </c>
      <c r="I334" t="s">
        <v>82</v>
      </c>
      <c r="J334" t="s">
        <v>30</v>
      </c>
      <c r="K334" t="s">
        <v>9</v>
      </c>
      <c r="L334" t="s">
        <v>10</v>
      </c>
      <c r="M334" t="s">
        <v>10</v>
      </c>
      <c r="N334" t="s">
        <v>10</v>
      </c>
      <c r="O334" t="s">
        <v>10</v>
      </c>
      <c r="P334" s="2">
        <v>1</v>
      </c>
      <c r="Q334" t="s">
        <v>12</v>
      </c>
      <c r="R334" t="s">
        <v>11</v>
      </c>
      <c r="S334" t="s">
        <v>13</v>
      </c>
      <c r="T334" t="s">
        <v>11</v>
      </c>
      <c r="U334" t="s">
        <v>11</v>
      </c>
      <c r="V334" s="2">
        <v>1</v>
      </c>
      <c r="W334" t="s">
        <v>13</v>
      </c>
      <c r="X334" t="s">
        <v>35</v>
      </c>
      <c r="Y334" t="s">
        <v>105</v>
      </c>
      <c r="Z334">
        <v>2</v>
      </c>
      <c r="AA334">
        <v>4</v>
      </c>
      <c r="AB334">
        <v>2</v>
      </c>
      <c r="AC334">
        <v>3</v>
      </c>
      <c r="AD334">
        <v>0</v>
      </c>
      <c r="AE334">
        <v>4</v>
      </c>
      <c r="AF334">
        <v>3</v>
      </c>
      <c r="AG334">
        <v>3</v>
      </c>
      <c r="AH334" t="s">
        <v>31</v>
      </c>
      <c r="AI334" t="s">
        <v>19</v>
      </c>
      <c r="AJ334" t="s">
        <v>40</v>
      </c>
      <c r="AK334" t="s">
        <v>20</v>
      </c>
    </row>
    <row r="335" spans="1:37" x14ac:dyDescent="0.25">
      <c r="A335">
        <v>334</v>
      </c>
      <c r="B335">
        <v>45</v>
      </c>
      <c r="C335" t="s">
        <v>24</v>
      </c>
      <c r="D335" t="s">
        <v>25</v>
      </c>
      <c r="E335" t="s">
        <v>26</v>
      </c>
      <c r="F335" t="s">
        <v>76</v>
      </c>
      <c r="G335" t="s">
        <v>28</v>
      </c>
      <c r="H335" t="s">
        <v>29</v>
      </c>
      <c r="I335" t="s">
        <v>82</v>
      </c>
      <c r="J335" t="s">
        <v>30</v>
      </c>
      <c r="K335" t="s">
        <v>9</v>
      </c>
      <c r="L335" t="s">
        <v>10</v>
      </c>
      <c r="M335" t="s">
        <v>10</v>
      </c>
      <c r="N335" t="s">
        <v>10</v>
      </c>
      <c r="O335" t="s">
        <v>10</v>
      </c>
      <c r="P335" s="2">
        <v>0.5</v>
      </c>
      <c r="Q335" t="s">
        <v>11</v>
      </c>
      <c r="R335" t="s">
        <v>12</v>
      </c>
      <c r="S335" t="s">
        <v>11</v>
      </c>
      <c r="T335" t="s">
        <v>12</v>
      </c>
      <c r="U335" t="s">
        <v>12</v>
      </c>
      <c r="V335" s="2">
        <v>0.4</v>
      </c>
      <c r="W335" t="s">
        <v>12</v>
      </c>
      <c r="X335" t="s">
        <v>35</v>
      </c>
      <c r="Y335" t="s">
        <v>105</v>
      </c>
      <c r="Z335">
        <v>1</v>
      </c>
      <c r="AA335">
        <v>9</v>
      </c>
      <c r="AB335">
        <v>2</v>
      </c>
      <c r="AC335">
        <v>1</v>
      </c>
      <c r="AD335">
        <v>0.5</v>
      </c>
      <c r="AE335">
        <v>7</v>
      </c>
      <c r="AF335">
        <v>4</v>
      </c>
      <c r="AG335">
        <v>0.5</v>
      </c>
      <c r="AH335" t="s">
        <v>17</v>
      </c>
      <c r="AI335" t="s">
        <v>38</v>
      </c>
      <c r="AJ335" t="s">
        <v>21</v>
      </c>
      <c r="AK335" t="s">
        <v>40</v>
      </c>
    </row>
    <row r="336" spans="1:37" x14ac:dyDescent="0.25">
      <c r="A336">
        <v>335</v>
      </c>
      <c r="B336">
        <v>51</v>
      </c>
      <c r="C336" t="s">
        <v>24</v>
      </c>
      <c r="D336" t="s">
        <v>48</v>
      </c>
      <c r="E336" t="s">
        <v>26</v>
      </c>
      <c r="F336" t="s">
        <v>78</v>
      </c>
      <c r="G336" t="s">
        <v>28</v>
      </c>
      <c r="H336" t="s">
        <v>29</v>
      </c>
      <c r="I336" t="s">
        <v>82</v>
      </c>
      <c r="J336" t="s">
        <v>30</v>
      </c>
      <c r="K336" s="2">
        <v>0.2</v>
      </c>
      <c r="L336" t="s">
        <v>35</v>
      </c>
      <c r="M336" t="s">
        <v>13</v>
      </c>
      <c r="N336" t="s">
        <v>35</v>
      </c>
      <c r="O336" t="s">
        <v>12</v>
      </c>
      <c r="P336" s="2">
        <v>0.9</v>
      </c>
      <c r="Q336" t="s">
        <v>35</v>
      </c>
      <c r="R336" t="s">
        <v>35</v>
      </c>
      <c r="S336" t="s">
        <v>35</v>
      </c>
      <c r="T336" t="s">
        <v>35</v>
      </c>
      <c r="U336" t="s">
        <v>35</v>
      </c>
      <c r="V336" s="2">
        <v>0.5</v>
      </c>
      <c r="W336" t="s">
        <v>12</v>
      </c>
      <c r="X336" t="s">
        <v>12</v>
      </c>
      <c r="Y336" t="s">
        <v>102</v>
      </c>
      <c r="Z336">
        <v>1.5</v>
      </c>
      <c r="AA336">
        <v>9</v>
      </c>
      <c r="AB336">
        <v>1</v>
      </c>
      <c r="AC336">
        <v>1</v>
      </c>
      <c r="AD336">
        <v>0</v>
      </c>
      <c r="AE336">
        <v>9</v>
      </c>
      <c r="AF336">
        <v>1</v>
      </c>
      <c r="AG336">
        <v>1</v>
      </c>
      <c r="AH336" t="s">
        <v>31</v>
      </c>
      <c r="AI336" t="s">
        <v>15</v>
      </c>
      <c r="AJ336" t="s">
        <v>21</v>
      </c>
      <c r="AK336" t="s">
        <v>40</v>
      </c>
    </row>
    <row r="337" spans="1:37" x14ac:dyDescent="0.25">
      <c r="A337">
        <v>336</v>
      </c>
      <c r="B337">
        <v>61</v>
      </c>
      <c r="C337" t="s">
        <v>24</v>
      </c>
      <c r="D337" t="s">
        <v>61</v>
      </c>
      <c r="E337" t="s">
        <v>64</v>
      </c>
      <c r="F337" t="s">
        <v>79</v>
      </c>
      <c r="G337" t="s">
        <v>28</v>
      </c>
      <c r="H337" t="s">
        <v>29</v>
      </c>
      <c r="I337" t="s">
        <v>84</v>
      </c>
      <c r="J337" t="s">
        <v>30</v>
      </c>
      <c r="K337" s="2">
        <v>0.4</v>
      </c>
      <c r="L337" t="s">
        <v>12</v>
      </c>
      <c r="M337" t="s">
        <v>12</v>
      </c>
      <c r="N337" t="s">
        <v>12</v>
      </c>
      <c r="O337" t="s">
        <v>12</v>
      </c>
      <c r="P337" s="2">
        <v>0.4</v>
      </c>
      <c r="Q337" t="s">
        <v>12</v>
      </c>
      <c r="R337" t="s">
        <v>35</v>
      </c>
      <c r="S337" t="s">
        <v>12</v>
      </c>
      <c r="T337" t="s">
        <v>12</v>
      </c>
      <c r="U337" t="s">
        <v>12</v>
      </c>
      <c r="V337" s="2">
        <v>0.4</v>
      </c>
      <c r="W337" t="s">
        <v>35</v>
      </c>
      <c r="X337" t="s">
        <v>35</v>
      </c>
      <c r="Y337" t="s">
        <v>110</v>
      </c>
      <c r="Z337">
        <v>1</v>
      </c>
      <c r="AA337">
        <v>0.5</v>
      </c>
      <c r="AB337">
        <v>0.5</v>
      </c>
      <c r="AC337">
        <v>1</v>
      </c>
      <c r="AD337">
        <v>0.5</v>
      </c>
      <c r="AE337">
        <v>2</v>
      </c>
      <c r="AF337">
        <v>0.5</v>
      </c>
      <c r="AG337">
        <v>1</v>
      </c>
      <c r="AH337" t="s">
        <v>31</v>
      </c>
      <c r="AI337" t="s">
        <v>18</v>
      </c>
      <c r="AJ337" t="s">
        <v>21</v>
      </c>
      <c r="AK337" t="s">
        <v>40</v>
      </c>
    </row>
    <row r="338" spans="1:37" x14ac:dyDescent="0.25">
      <c r="A338">
        <v>337</v>
      </c>
      <c r="B338">
        <v>56</v>
      </c>
      <c r="C338" t="s">
        <v>24</v>
      </c>
      <c r="D338" t="s">
        <v>61</v>
      </c>
      <c r="E338" t="s">
        <v>26</v>
      </c>
      <c r="F338" t="s">
        <v>76</v>
      </c>
      <c r="G338" t="s">
        <v>28</v>
      </c>
      <c r="H338" t="s">
        <v>7</v>
      </c>
      <c r="I338" t="s">
        <v>82</v>
      </c>
      <c r="J338" t="s">
        <v>30</v>
      </c>
      <c r="K338" s="2">
        <v>0.3</v>
      </c>
      <c r="L338" t="s">
        <v>35</v>
      </c>
      <c r="M338" t="s">
        <v>12</v>
      </c>
      <c r="N338" t="s">
        <v>12</v>
      </c>
      <c r="O338" t="s">
        <v>12</v>
      </c>
      <c r="P338" s="2">
        <v>1</v>
      </c>
      <c r="Q338" t="s">
        <v>12</v>
      </c>
      <c r="R338" t="s">
        <v>12</v>
      </c>
      <c r="S338" t="s">
        <v>12</v>
      </c>
      <c r="T338" t="s">
        <v>12</v>
      </c>
      <c r="U338" t="s">
        <v>12</v>
      </c>
      <c r="V338" s="2">
        <v>0.7</v>
      </c>
      <c r="W338" t="s">
        <v>12</v>
      </c>
      <c r="X338" t="s">
        <v>12</v>
      </c>
      <c r="Y338" t="s">
        <v>102</v>
      </c>
      <c r="Z338">
        <v>1.5</v>
      </c>
      <c r="AA338">
        <v>7</v>
      </c>
      <c r="AB338">
        <v>2</v>
      </c>
      <c r="AC338">
        <v>3</v>
      </c>
      <c r="AD338">
        <v>0</v>
      </c>
      <c r="AE338">
        <v>6</v>
      </c>
      <c r="AF338">
        <v>3</v>
      </c>
      <c r="AG338">
        <v>3</v>
      </c>
      <c r="AH338" t="s">
        <v>31</v>
      </c>
      <c r="AI338" t="s">
        <v>15</v>
      </c>
      <c r="AJ338" t="s">
        <v>20</v>
      </c>
      <c r="AK338" t="s">
        <v>23</v>
      </c>
    </row>
    <row r="339" spans="1:37" x14ac:dyDescent="0.25">
      <c r="A339">
        <v>338</v>
      </c>
      <c r="B339">
        <v>55</v>
      </c>
      <c r="C339" t="s">
        <v>24</v>
      </c>
      <c r="D339" t="s">
        <v>41</v>
      </c>
      <c r="E339" t="s">
        <v>26</v>
      </c>
      <c r="F339" t="s">
        <v>78</v>
      </c>
      <c r="G339" t="s">
        <v>28</v>
      </c>
      <c r="H339" t="s">
        <v>7</v>
      </c>
      <c r="I339" t="s">
        <v>82</v>
      </c>
      <c r="J339" t="s">
        <v>8</v>
      </c>
      <c r="K339" s="2">
        <v>0.1</v>
      </c>
      <c r="L339" t="s">
        <v>13</v>
      </c>
      <c r="M339" t="s">
        <v>12</v>
      </c>
      <c r="N339" t="s">
        <v>35</v>
      </c>
      <c r="O339" t="s">
        <v>35</v>
      </c>
      <c r="P339" s="2">
        <v>0.4</v>
      </c>
      <c r="Q339" t="s">
        <v>11</v>
      </c>
      <c r="R339" t="s">
        <v>11</v>
      </c>
      <c r="S339" t="s">
        <v>11</v>
      </c>
      <c r="T339" t="s">
        <v>11</v>
      </c>
      <c r="U339" t="s">
        <v>12</v>
      </c>
      <c r="V339" s="2">
        <v>0.2</v>
      </c>
      <c r="W339" t="s">
        <v>13</v>
      </c>
      <c r="X339" t="s">
        <v>35</v>
      </c>
      <c r="Y339" t="s">
        <v>105</v>
      </c>
      <c r="Z339">
        <v>1</v>
      </c>
      <c r="AA339">
        <v>7</v>
      </c>
      <c r="AB339">
        <v>4</v>
      </c>
      <c r="AC339">
        <v>1</v>
      </c>
      <c r="AD339">
        <v>0.1</v>
      </c>
      <c r="AE339">
        <v>7</v>
      </c>
      <c r="AF339">
        <v>5</v>
      </c>
      <c r="AG339">
        <v>2</v>
      </c>
      <c r="AH339" t="s">
        <v>31</v>
      </c>
      <c r="AI339" t="s">
        <v>18</v>
      </c>
      <c r="AJ339" t="s">
        <v>20</v>
      </c>
      <c r="AK339" t="s">
        <v>23</v>
      </c>
    </row>
    <row r="340" spans="1:37" x14ac:dyDescent="0.25">
      <c r="A340">
        <v>339</v>
      </c>
      <c r="B340">
        <v>48</v>
      </c>
      <c r="C340" t="s">
        <v>24</v>
      </c>
      <c r="D340" t="s">
        <v>41</v>
      </c>
      <c r="E340" t="s">
        <v>26</v>
      </c>
      <c r="F340" t="s">
        <v>76</v>
      </c>
      <c r="G340" t="s">
        <v>28</v>
      </c>
      <c r="H340" t="s">
        <v>29</v>
      </c>
      <c r="I340" t="s">
        <v>83</v>
      </c>
      <c r="J340" t="s">
        <v>30</v>
      </c>
      <c r="K340" s="2">
        <v>0.1</v>
      </c>
      <c r="L340" t="s">
        <v>12</v>
      </c>
      <c r="M340" t="s">
        <v>11</v>
      </c>
      <c r="N340" t="s">
        <v>35</v>
      </c>
      <c r="O340" t="s">
        <v>35</v>
      </c>
      <c r="P340" s="2">
        <v>0.9</v>
      </c>
      <c r="Q340" t="s">
        <v>11</v>
      </c>
      <c r="R340" t="s">
        <v>12</v>
      </c>
      <c r="S340" t="s">
        <v>11</v>
      </c>
      <c r="T340" t="s">
        <v>12</v>
      </c>
      <c r="U340" t="s">
        <v>12</v>
      </c>
      <c r="V340" s="2">
        <v>0.6</v>
      </c>
      <c r="W340" t="s">
        <v>11</v>
      </c>
      <c r="X340" t="s">
        <v>11</v>
      </c>
      <c r="Y340" t="s">
        <v>106</v>
      </c>
      <c r="Z340">
        <v>0.25</v>
      </c>
      <c r="AA340">
        <v>8.5</v>
      </c>
      <c r="AB340">
        <v>2</v>
      </c>
      <c r="AC340">
        <v>2</v>
      </c>
      <c r="AD340">
        <v>0.1</v>
      </c>
      <c r="AE340">
        <v>10.5</v>
      </c>
      <c r="AF340">
        <v>2.5</v>
      </c>
      <c r="AG340">
        <v>1</v>
      </c>
      <c r="AH340" t="s">
        <v>37</v>
      </c>
      <c r="AI340" t="s">
        <v>18</v>
      </c>
      <c r="AJ340" t="s">
        <v>39</v>
      </c>
      <c r="AK340" t="s">
        <v>22</v>
      </c>
    </row>
    <row r="341" spans="1:37" hidden="1" x14ac:dyDescent="0.25">
      <c r="A341">
        <v>340</v>
      </c>
      <c r="B341">
        <v>30</v>
      </c>
      <c r="C341" t="s">
        <v>24</v>
      </c>
      <c r="D341" t="s">
        <v>53</v>
      </c>
      <c r="E341" t="s">
        <v>63</v>
      </c>
      <c r="F341" t="s">
        <v>76</v>
      </c>
      <c r="G341" t="s">
        <v>6</v>
      </c>
      <c r="H341" t="s">
        <v>7</v>
      </c>
      <c r="I341" t="s">
        <v>83</v>
      </c>
      <c r="J341" t="s">
        <v>30</v>
      </c>
      <c r="K341" s="2">
        <v>0.5</v>
      </c>
      <c r="L341" t="s">
        <v>35</v>
      </c>
      <c r="M341" t="s">
        <v>35</v>
      </c>
      <c r="N341" t="s">
        <v>35</v>
      </c>
      <c r="O341" t="s">
        <v>35</v>
      </c>
      <c r="P341" s="2">
        <v>0.7</v>
      </c>
      <c r="Q341" t="s">
        <v>35</v>
      </c>
      <c r="R341" t="s">
        <v>35</v>
      </c>
      <c r="S341" t="s">
        <v>35</v>
      </c>
      <c r="T341" t="s">
        <v>35</v>
      </c>
      <c r="U341" t="s">
        <v>35</v>
      </c>
      <c r="V341" s="2">
        <v>0.6</v>
      </c>
      <c r="W341" t="s">
        <v>35</v>
      </c>
      <c r="X341" t="s">
        <v>35</v>
      </c>
      <c r="Y341" t="s">
        <v>109</v>
      </c>
      <c r="Z341">
        <v>1</v>
      </c>
      <c r="AA341">
        <v>8</v>
      </c>
      <c r="AB341">
        <v>0</v>
      </c>
      <c r="AC341">
        <v>0</v>
      </c>
      <c r="AD341">
        <v>1</v>
      </c>
      <c r="AE341">
        <v>4</v>
      </c>
      <c r="AF341">
        <v>3</v>
      </c>
      <c r="AG341">
        <v>2</v>
      </c>
      <c r="AH341" t="s">
        <v>36</v>
      </c>
      <c r="AI341" t="s">
        <v>15</v>
      </c>
      <c r="AJ341" t="s">
        <v>39</v>
      </c>
      <c r="AK341" t="s">
        <v>23</v>
      </c>
    </row>
    <row r="342" spans="1:37" x14ac:dyDescent="0.25">
      <c r="A342">
        <v>341</v>
      </c>
      <c r="B342">
        <v>63</v>
      </c>
      <c r="C342" t="s">
        <v>24</v>
      </c>
      <c r="D342" t="s">
        <v>57</v>
      </c>
      <c r="E342" t="s">
        <v>26</v>
      </c>
      <c r="F342" t="s">
        <v>78</v>
      </c>
      <c r="G342" t="s">
        <v>28</v>
      </c>
      <c r="H342" t="s">
        <v>47</v>
      </c>
      <c r="I342" t="s">
        <v>82</v>
      </c>
      <c r="J342" t="s">
        <v>8</v>
      </c>
      <c r="K342" s="2">
        <v>0.4</v>
      </c>
      <c r="L342" t="s">
        <v>12</v>
      </c>
      <c r="M342" t="s">
        <v>11</v>
      </c>
      <c r="N342" t="s">
        <v>11</v>
      </c>
      <c r="O342" t="s">
        <v>11</v>
      </c>
      <c r="P342" s="2">
        <v>0.9</v>
      </c>
      <c r="Q342" t="s">
        <v>11</v>
      </c>
      <c r="R342" t="s">
        <v>12</v>
      </c>
      <c r="S342" t="s">
        <v>11</v>
      </c>
      <c r="T342" t="s">
        <v>11</v>
      </c>
      <c r="U342" t="s">
        <v>11</v>
      </c>
      <c r="V342" s="2">
        <v>0.3</v>
      </c>
      <c r="W342" t="s">
        <v>35</v>
      </c>
      <c r="X342" t="s">
        <v>12</v>
      </c>
      <c r="Y342" t="s">
        <v>107</v>
      </c>
      <c r="Z342">
        <v>1</v>
      </c>
      <c r="AA342">
        <v>6</v>
      </c>
      <c r="AB342">
        <v>8</v>
      </c>
      <c r="AC342">
        <v>8</v>
      </c>
      <c r="AD342">
        <v>0.25</v>
      </c>
      <c r="AE342">
        <v>7</v>
      </c>
      <c r="AF342">
        <v>8</v>
      </c>
      <c r="AG342">
        <v>8</v>
      </c>
      <c r="AH342" t="s">
        <v>16</v>
      </c>
      <c r="AI342" t="s">
        <v>15</v>
      </c>
      <c r="AJ342" t="s">
        <v>20</v>
      </c>
      <c r="AK342" t="s">
        <v>23</v>
      </c>
    </row>
    <row r="343" spans="1:37" hidden="1" x14ac:dyDescent="0.25">
      <c r="A343">
        <v>342</v>
      </c>
      <c r="B343">
        <v>55</v>
      </c>
      <c r="C343" t="s">
        <v>24</v>
      </c>
      <c r="D343" t="s">
        <v>60</v>
      </c>
      <c r="E343" t="s">
        <v>26</v>
      </c>
      <c r="F343" t="s">
        <v>77</v>
      </c>
      <c r="G343" t="s">
        <v>6</v>
      </c>
      <c r="H343" t="s">
        <v>7</v>
      </c>
      <c r="I343" t="s">
        <v>82</v>
      </c>
      <c r="J343" t="s">
        <v>30</v>
      </c>
      <c r="K343" s="2">
        <v>0.9</v>
      </c>
      <c r="L343" t="s">
        <v>11</v>
      </c>
      <c r="M343" t="s">
        <v>11</v>
      </c>
      <c r="N343" t="s">
        <v>11</v>
      </c>
      <c r="O343" t="s">
        <v>11</v>
      </c>
      <c r="P343" s="2">
        <v>0.9</v>
      </c>
      <c r="Q343" t="s">
        <v>12</v>
      </c>
      <c r="R343" t="s">
        <v>12</v>
      </c>
      <c r="S343" t="s">
        <v>12</v>
      </c>
      <c r="T343" t="s">
        <v>12</v>
      </c>
      <c r="U343" t="s">
        <v>12</v>
      </c>
      <c r="V343" s="2">
        <v>0.9</v>
      </c>
      <c r="W343" t="s">
        <v>11</v>
      </c>
      <c r="X343" t="s">
        <v>11</v>
      </c>
      <c r="Y343" t="s">
        <v>102</v>
      </c>
      <c r="Z343">
        <v>1</v>
      </c>
      <c r="AA343">
        <v>8</v>
      </c>
      <c r="AB343">
        <v>14</v>
      </c>
      <c r="AC343">
        <v>1</v>
      </c>
      <c r="AD343">
        <v>0</v>
      </c>
      <c r="AE343">
        <v>2</v>
      </c>
      <c r="AF343">
        <v>20</v>
      </c>
      <c r="AG343">
        <v>2</v>
      </c>
      <c r="AH343" t="s">
        <v>36</v>
      </c>
      <c r="AI343" t="s">
        <v>15</v>
      </c>
      <c r="AJ343" t="s">
        <v>40</v>
      </c>
      <c r="AK343" t="s">
        <v>39</v>
      </c>
    </row>
    <row r="344" spans="1:37" x14ac:dyDescent="0.25">
      <c r="A344">
        <v>343</v>
      </c>
      <c r="B344">
        <v>42</v>
      </c>
      <c r="C344" t="s">
        <v>24</v>
      </c>
      <c r="D344" t="s">
        <v>59</v>
      </c>
      <c r="E344" t="s">
        <v>26</v>
      </c>
      <c r="F344" t="s">
        <v>78</v>
      </c>
      <c r="G344" t="s">
        <v>28</v>
      </c>
      <c r="H344" t="s">
        <v>7</v>
      </c>
      <c r="I344" t="s">
        <v>82</v>
      </c>
      <c r="J344" t="s">
        <v>30</v>
      </c>
      <c r="K344" s="2">
        <v>0.2</v>
      </c>
      <c r="L344" t="s">
        <v>12</v>
      </c>
      <c r="M344" t="s">
        <v>12</v>
      </c>
      <c r="N344" t="s">
        <v>35</v>
      </c>
      <c r="O344" t="s">
        <v>12</v>
      </c>
      <c r="P344" s="2">
        <v>1</v>
      </c>
      <c r="Q344" t="s">
        <v>11</v>
      </c>
      <c r="R344" t="s">
        <v>11</v>
      </c>
      <c r="S344" t="s">
        <v>11</v>
      </c>
      <c r="T344" t="s">
        <v>11</v>
      </c>
      <c r="U344" t="s">
        <v>11</v>
      </c>
      <c r="V344" s="2">
        <v>0.7</v>
      </c>
      <c r="W344" t="s">
        <v>12</v>
      </c>
      <c r="X344" t="s">
        <v>12</v>
      </c>
      <c r="Y344" t="s">
        <v>105</v>
      </c>
      <c r="Z344">
        <v>4</v>
      </c>
      <c r="AA344">
        <v>9</v>
      </c>
      <c r="AB344">
        <v>2</v>
      </c>
      <c r="AC344">
        <v>2</v>
      </c>
      <c r="AD344">
        <v>0.5</v>
      </c>
      <c r="AE344">
        <v>9</v>
      </c>
      <c r="AF344">
        <v>3</v>
      </c>
      <c r="AG344">
        <v>3</v>
      </c>
      <c r="AH344" t="s">
        <v>17</v>
      </c>
      <c r="AI344" t="s">
        <v>15</v>
      </c>
      <c r="AJ344" t="s">
        <v>20</v>
      </c>
      <c r="AK344" t="s">
        <v>23</v>
      </c>
    </row>
    <row r="345" spans="1:37" hidden="1" x14ac:dyDescent="0.25">
      <c r="A345">
        <v>344</v>
      </c>
      <c r="B345">
        <v>48</v>
      </c>
      <c r="C345" t="s">
        <v>2</v>
      </c>
      <c r="D345" t="s">
        <v>65</v>
      </c>
      <c r="E345" t="s">
        <v>42</v>
      </c>
      <c r="F345" t="s">
        <v>76</v>
      </c>
      <c r="G345" t="s">
        <v>6</v>
      </c>
      <c r="H345" t="s">
        <v>29</v>
      </c>
      <c r="I345" t="s">
        <v>84</v>
      </c>
      <c r="J345" t="s">
        <v>30</v>
      </c>
      <c r="K345" s="2">
        <v>0.1</v>
      </c>
      <c r="L345" t="s">
        <v>13</v>
      </c>
      <c r="M345" t="s">
        <v>13</v>
      </c>
      <c r="N345" t="s">
        <v>12</v>
      </c>
      <c r="O345" t="s">
        <v>35</v>
      </c>
      <c r="P345" s="2">
        <v>0.3</v>
      </c>
      <c r="Q345" t="s">
        <v>35</v>
      </c>
      <c r="R345" t="s">
        <v>12</v>
      </c>
      <c r="S345" t="s">
        <v>12</v>
      </c>
      <c r="T345" t="s">
        <v>13</v>
      </c>
      <c r="U345" t="s">
        <v>13</v>
      </c>
      <c r="V345" s="2">
        <v>0.7</v>
      </c>
      <c r="W345" t="s">
        <v>13</v>
      </c>
      <c r="X345" t="s">
        <v>12</v>
      </c>
      <c r="Y345" t="s">
        <v>105</v>
      </c>
      <c r="Z345">
        <v>2</v>
      </c>
      <c r="AA345">
        <v>8</v>
      </c>
      <c r="AB345">
        <v>4</v>
      </c>
      <c r="AC345">
        <v>3</v>
      </c>
      <c r="AD345">
        <v>0</v>
      </c>
      <c r="AE345">
        <v>8</v>
      </c>
      <c r="AF345">
        <v>5</v>
      </c>
      <c r="AG345">
        <v>3</v>
      </c>
      <c r="AH345" t="s">
        <v>15</v>
      </c>
      <c r="AI345" t="s">
        <v>31</v>
      </c>
      <c r="AJ345" t="s">
        <v>20</v>
      </c>
      <c r="AK345" t="s">
        <v>39</v>
      </c>
    </row>
    <row r="346" spans="1:37" hidden="1" x14ac:dyDescent="0.25">
      <c r="A346">
        <v>345</v>
      </c>
      <c r="B346">
        <v>48</v>
      </c>
      <c r="C346" t="s">
        <v>24</v>
      </c>
      <c r="D346" t="s">
        <v>59</v>
      </c>
      <c r="E346" t="s">
        <v>63</v>
      </c>
      <c r="F346" t="s">
        <v>78</v>
      </c>
      <c r="G346" t="s">
        <v>6</v>
      </c>
      <c r="H346" t="s">
        <v>47</v>
      </c>
      <c r="I346" t="s">
        <v>82</v>
      </c>
      <c r="J346" t="s">
        <v>8</v>
      </c>
      <c r="K346" s="2">
        <v>1</v>
      </c>
      <c r="L346" t="s">
        <v>12</v>
      </c>
      <c r="M346" t="s">
        <v>11</v>
      </c>
      <c r="N346" t="s">
        <v>11</v>
      </c>
      <c r="O346" t="s">
        <v>11</v>
      </c>
      <c r="P346" s="2">
        <v>1</v>
      </c>
      <c r="Q346" t="s">
        <v>11</v>
      </c>
      <c r="R346" t="s">
        <v>11</v>
      </c>
      <c r="S346" t="s">
        <v>11</v>
      </c>
      <c r="T346" t="s">
        <v>11</v>
      </c>
      <c r="U346" t="s">
        <v>11</v>
      </c>
      <c r="V346" s="2">
        <v>1</v>
      </c>
      <c r="W346" t="s">
        <v>11</v>
      </c>
      <c r="X346" t="s">
        <v>11</v>
      </c>
      <c r="Y346" t="s">
        <v>102</v>
      </c>
      <c r="Z346">
        <v>2</v>
      </c>
      <c r="AA346">
        <v>8</v>
      </c>
      <c r="AB346">
        <v>2</v>
      </c>
      <c r="AC346">
        <v>1</v>
      </c>
      <c r="AD346">
        <v>0</v>
      </c>
      <c r="AE346">
        <v>4</v>
      </c>
      <c r="AF346">
        <v>4</v>
      </c>
      <c r="AG346">
        <v>1</v>
      </c>
      <c r="AH346" t="s">
        <v>16</v>
      </c>
      <c r="AI346" t="s">
        <v>31</v>
      </c>
      <c r="AJ346" t="s">
        <v>40</v>
      </c>
      <c r="AK346" t="s">
        <v>21</v>
      </c>
    </row>
    <row r="347" spans="1:37" x14ac:dyDescent="0.25">
      <c r="A347">
        <v>346</v>
      </c>
      <c r="B347">
        <v>51</v>
      </c>
      <c r="C347" t="s">
        <v>24</v>
      </c>
      <c r="D347" t="s">
        <v>61</v>
      </c>
      <c r="E347" t="s">
        <v>26</v>
      </c>
      <c r="F347" t="s">
        <v>78</v>
      </c>
      <c r="G347" t="s">
        <v>28</v>
      </c>
      <c r="H347" t="s">
        <v>47</v>
      </c>
      <c r="I347" t="s">
        <v>84</v>
      </c>
      <c r="J347" t="s">
        <v>30</v>
      </c>
      <c r="K347" s="2">
        <v>0.2</v>
      </c>
      <c r="L347" t="s">
        <v>12</v>
      </c>
      <c r="M347" t="s">
        <v>11</v>
      </c>
      <c r="N347" t="s">
        <v>11</v>
      </c>
      <c r="O347" t="s">
        <v>12</v>
      </c>
      <c r="P347" s="2">
        <v>1</v>
      </c>
      <c r="Q347" t="s">
        <v>11</v>
      </c>
      <c r="R347" t="s">
        <v>11</v>
      </c>
      <c r="S347" t="s">
        <v>12</v>
      </c>
      <c r="T347" t="s">
        <v>12</v>
      </c>
      <c r="U347" t="s">
        <v>12</v>
      </c>
      <c r="V347" s="2">
        <v>0.2</v>
      </c>
      <c r="W347" t="s">
        <v>12</v>
      </c>
      <c r="X347" t="s">
        <v>12</v>
      </c>
      <c r="Y347" t="s">
        <v>106</v>
      </c>
      <c r="Z347">
        <v>0.5</v>
      </c>
      <c r="AA347">
        <v>8</v>
      </c>
      <c r="AB347">
        <v>8</v>
      </c>
      <c r="AC347">
        <v>6</v>
      </c>
      <c r="AD347">
        <v>0</v>
      </c>
      <c r="AE347">
        <v>8</v>
      </c>
      <c r="AF347">
        <v>8</v>
      </c>
      <c r="AG347">
        <v>6</v>
      </c>
      <c r="AH347" t="s">
        <v>16</v>
      </c>
      <c r="AI347" t="s">
        <v>31</v>
      </c>
      <c r="AJ347" t="s">
        <v>40</v>
      </c>
      <c r="AK347" t="s">
        <v>23</v>
      </c>
    </row>
    <row r="348" spans="1:37" x14ac:dyDescent="0.25">
      <c r="A348">
        <v>347</v>
      </c>
      <c r="B348">
        <v>57</v>
      </c>
      <c r="C348" t="s">
        <v>2</v>
      </c>
      <c r="D348" t="s">
        <v>48</v>
      </c>
      <c r="E348" t="s">
        <v>4</v>
      </c>
      <c r="F348" t="s">
        <v>78</v>
      </c>
      <c r="G348" t="s">
        <v>28</v>
      </c>
      <c r="H348" t="s">
        <v>34</v>
      </c>
      <c r="I348" t="s">
        <v>83</v>
      </c>
      <c r="J348" t="s">
        <v>30</v>
      </c>
      <c r="K348" s="2">
        <v>0.2</v>
      </c>
      <c r="L348" t="s">
        <v>35</v>
      </c>
      <c r="M348" t="s">
        <v>12</v>
      </c>
      <c r="N348" t="s">
        <v>12</v>
      </c>
      <c r="O348" t="s">
        <v>35</v>
      </c>
      <c r="P348" s="2">
        <v>1</v>
      </c>
      <c r="Q348" t="s">
        <v>12</v>
      </c>
      <c r="R348" t="s">
        <v>11</v>
      </c>
      <c r="S348" t="s">
        <v>11</v>
      </c>
      <c r="T348" t="s">
        <v>11</v>
      </c>
      <c r="U348" t="s">
        <v>35</v>
      </c>
      <c r="V348" s="2">
        <v>0.7</v>
      </c>
      <c r="W348" t="s">
        <v>13</v>
      </c>
      <c r="X348" t="s">
        <v>12</v>
      </c>
      <c r="Y348" t="s">
        <v>110</v>
      </c>
      <c r="Z348">
        <v>2</v>
      </c>
      <c r="AA348">
        <v>7</v>
      </c>
      <c r="AB348">
        <v>3</v>
      </c>
      <c r="AC348">
        <v>3</v>
      </c>
      <c r="AD348">
        <v>3</v>
      </c>
      <c r="AE348">
        <v>8</v>
      </c>
      <c r="AF348">
        <v>5</v>
      </c>
      <c r="AG348">
        <v>8</v>
      </c>
      <c r="AH348" t="s">
        <v>36</v>
      </c>
      <c r="AI348" t="s">
        <v>31</v>
      </c>
      <c r="AJ348" t="s">
        <v>21</v>
      </c>
      <c r="AK348" t="s">
        <v>22</v>
      </c>
    </row>
    <row r="349" spans="1:37" x14ac:dyDescent="0.25">
      <c r="A349">
        <v>348</v>
      </c>
      <c r="B349">
        <v>45</v>
      </c>
      <c r="C349" t="s">
        <v>24</v>
      </c>
      <c r="D349" t="s">
        <v>53</v>
      </c>
      <c r="E349" t="s">
        <v>26</v>
      </c>
      <c r="F349" t="s">
        <v>78</v>
      </c>
      <c r="G349" t="s">
        <v>28</v>
      </c>
      <c r="H349" t="s">
        <v>47</v>
      </c>
      <c r="I349" t="s">
        <v>82</v>
      </c>
      <c r="J349" t="s">
        <v>30</v>
      </c>
      <c r="K349" s="2">
        <v>0.5</v>
      </c>
      <c r="L349" t="s">
        <v>12</v>
      </c>
      <c r="M349" t="s">
        <v>12</v>
      </c>
      <c r="N349" t="s">
        <v>12</v>
      </c>
      <c r="O349" t="s">
        <v>12</v>
      </c>
      <c r="P349" s="2">
        <v>0.9</v>
      </c>
      <c r="Q349" t="s">
        <v>11</v>
      </c>
      <c r="R349" t="s">
        <v>12</v>
      </c>
      <c r="S349" t="s">
        <v>11</v>
      </c>
      <c r="T349" t="s">
        <v>12</v>
      </c>
      <c r="U349" t="s">
        <v>12</v>
      </c>
      <c r="V349" s="2">
        <v>0.3</v>
      </c>
      <c r="W349" t="s">
        <v>12</v>
      </c>
      <c r="X349" t="s">
        <v>12</v>
      </c>
      <c r="Y349" t="s">
        <v>105</v>
      </c>
      <c r="Z349">
        <v>0.5</v>
      </c>
      <c r="AA349">
        <v>7</v>
      </c>
      <c r="AB349">
        <v>2</v>
      </c>
      <c r="AC349">
        <v>0</v>
      </c>
      <c r="AD349">
        <v>0</v>
      </c>
      <c r="AE349">
        <v>8</v>
      </c>
      <c r="AF349">
        <v>2</v>
      </c>
      <c r="AG349">
        <v>0</v>
      </c>
      <c r="AH349" t="s">
        <v>37</v>
      </c>
      <c r="AI349" t="s">
        <v>18</v>
      </c>
      <c r="AJ349" t="s">
        <v>22</v>
      </c>
      <c r="AK349" t="s">
        <v>21</v>
      </c>
    </row>
    <row r="350" spans="1:37" x14ac:dyDescent="0.25">
      <c r="A350">
        <v>349</v>
      </c>
      <c r="B350">
        <v>55</v>
      </c>
      <c r="C350" t="s">
        <v>24</v>
      </c>
      <c r="D350" t="s">
        <v>25</v>
      </c>
      <c r="E350" t="s">
        <v>26</v>
      </c>
      <c r="F350" t="s">
        <v>78</v>
      </c>
      <c r="G350" t="s">
        <v>28</v>
      </c>
      <c r="H350" t="s">
        <v>29</v>
      </c>
      <c r="I350" t="s">
        <v>82</v>
      </c>
      <c r="J350" t="s">
        <v>30</v>
      </c>
      <c r="K350" s="2">
        <v>0.2</v>
      </c>
      <c r="L350" t="s">
        <v>12</v>
      </c>
      <c r="M350" t="s">
        <v>35</v>
      </c>
      <c r="N350" t="s">
        <v>12</v>
      </c>
      <c r="O350" t="s">
        <v>12</v>
      </c>
      <c r="P350" s="2">
        <v>0.6</v>
      </c>
      <c r="Q350" t="s">
        <v>35</v>
      </c>
      <c r="R350" t="s">
        <v>12</v>
      </c>
      <c r="S350" t="s">
        <v>12</v>
      </c>
      <c r="T350" t="s">
        <v>12</v>
      </c>
      <c r="U350" t="s">
        <v>12</v>
      </c>
      <c r="V350" s="2">
        <v>0.7</v>
      </c>
      <c r="W350" t="s">
        <v>12</v>
      </c>
      <c r="X350" t="s">
        <v>12</v>
      </c>
      <c r="Y350" t="s">
        <v>108</v>
      </c>
      <c r="Z350">
        <v>2</v>
      </c>
      <c r="AA350">
        <v>8</v>
      </c>
      <c r="AB350">
        <v>4</v>
      </c>
      <c r="AC350">
        <v>2</v>
      </c>
      <c r="AD350">
        <v>0</v>
      </c>
      <c r="AE350">
        <v>9</v>
      </c>
      <c r="AF350">
        <v>4</v>
      </c>
      <c r="AG350">
        <v>3</v>
      </c>
      <c r="AH350" t="s">
        <v>36</v>
      </c>
      <c r="AI350" t="s">
        <v>19</v>
      </c>
      <c r="AJ350" t="s">
        <v>20</v>
      </c>
      <c r="AK350" t="s">
        <v>23</v>
      </c>
    </row>
    <row r="351" spans="1:37" hidden="1" x14ac:dyDescent="0.25">
      <c r="A351">
        <v>350</v>
      </c>
      <c r="B351">
        <v>53</v>
      </c>
      <c r="C351" t="s">
        <v>24</v>
      </c>
      <c r="D351" t="s">
        <v>52</v>
      </c>
      <c r="E351" t="s">
        <v>26</v>
      </c>
      <c r="F351" t="s">
        <v>78</v>
      </c>
      <c r="G351" t="s">
        <v>6</v>
      </c>
      <c r="H351" t="s">
        <v>47</v>
      </c>
      <c r="I351" t="s">
        <v>82</v>
      </c>
      <c r="J351" t="s">
        <v>30</v>
      </c>
      <c r="K351" s="2">
        <v>0.4</v>
      </c>
      <c r="L351" t="s">
        <v>12</v>
      </c>
      <c r="M351" t="s">
        <v>35</v>
      </c>
      <c r="N351" t="s">
        <v>12</v>
      </c>
      <c r="O351" t="s">
        <v>35</v>
      </c>
      <c r="P351" s="2">
        <v>0.4</v>
      </c>
      <c r="Q351" t="s">
        <v>12</v>
      </c>
      <c r="R351" t="s">
        <v>12</v>
      </c>
      <c r="S351" t="s">
        <v>12</v>
      </c>
      <c r="T351" t="s">
        <v>12</v>
      </c>
      <c r="U351" t="s">
        <v>12</v>
      </c>
      <c r="V351" s="2">
        <v>0.4</v>
      </c>
      <c r="W351" t="s">
        <v>13</v>
      </c>
      <c r="X351" t="s">
        <v>13</v>
      </c>
      <c r="Y351" t="s">
        <v>110</v>
      </c>
      <c r="Z351">
        <v>2</v>
      </c>
      <c r="AA351">
        <v>8</v>
      </c>
      <c r="AB351">
        <v>1</v>
      </c>
      <c r="AC351">
        <v>1</v>
      </c>
      <c r="AD351">
        <v>0.25</v>
      </c>
      <c r="AE351">
        <v>8</v>
      </c>
      <c r="AF351">
        <v>2</v>
      </c>
      <c r="AG351">
        <v>2</v>
      </c>
      <c r="AH351" t="s">
        <v>16</v>
      </c>
      <c r="AI351" t="s">
        <v>19</v>
      </c>
      <c r="AJ351" t="s">
        <v>20</v>
      </c>
      <c r="AK351" t="s">
        <v>23</v>
      </c>
    </row>
    <row r="352" spans="1:37" hidden="1" x14ac:dyDescent="0.25">
      <c r="A352">
        <v>351</v>
      </c>
      <c r="B352">
        <v>23</v>
      </c>
      <c r="C352" t="s">
        <v>2</v>
      </c>
      <c r="D352" t="s">
        <v>52</v>
      </c>
      <c r="E352" t="s">
        <v>46</v>
      </c>
      <c r="F352" t="s">
        <v>78</v>
      </c>
      <c r="G352" t="s">
        <v>6</v>
      </c>
      <c r="H352" t="s">
        <v>34</v>
      </c>
      <c r="I352" t="s">
        <v>83</v>
      </c>
      <c r="J352" t="s">
        <v>30</v>
      </c>
      <c r="K352" t="s">
        <v>9</v>
      </c>
      <c r="L352" t="s">
        <v>10</v>
      </c>
      <c r="M352" t="s">
        <v>10</v>
      </c>
      <c r="N352" t="s">
        <v>10</v>
      </c>
      <c r="O352" t="s">
        <v>10</v>
      </c>
      <c r="P352" s="2">
        <v>1</v>
      </c>
      <c r="Q352" t="s">
        <v>35</v>
      </c>
      <c r="R352" t="s">
        <v>13</v>
      </c>
      <c r="S352" t="s">
        <v>11</v>
      </c>
      <c r="T352" t="s">
        <v>35</v>
      </c>
      <c r="U352" t="s">
        <v>13</v>
      </c>
      <c r="V352" s="2">
        <v>0.1</v>
      </c>
      <c r="W352" t="s">
        <v>12</v>
      </c>
      <c r="X352" t="s">
        <v>12</v>
      </c>
      <c r="Y352" t="s">
        <v>105</v>
      </c>
      <c r="Z352">
        <v>1.5</v>
      </c>
      <c r="AA352">
        <v>7.5</v>
      </c>
      <c r="AB352">
        <v>0</v>
      </c>
      <c r="AC352">
        <v>0</v>
      </c>
      <c r="AD352">
        <v>0.5</v>
      </c>
      <c r="AE352">
        <v>7.5</v>
      </c>
      <c r="AF352">
        <v>0</v>
      </c>
      <c r="AG352">
        <v>0</v>
      </c>
      <c r="AH352" t="s">
        <v>16</v>
      </c>
      <c r="AI352" t="s">
        <v>18</v>
      </c>
      <c r="AJ352" t="s">
        <v>23</v>
      </c>
      <c r="AK352" t="s">
        <v>22</v>
      </c>
    </row>
    <row r="353" spans="1:37" x14ac:dyDescent="0.25">
      <c r="A353">
        <v>352</v>
      </c>
      <c r="B353">
        <v>30</v>
      </c>
      <c r="C353" t="s">
        <v>24</v>
      </c>
      <c r="D353" t="s">
        <v>3</v>
      </c>
      <c r="E353" t="s">
        <v>68</v>
      </c>
      <c r="F353" t="s">
        <v>80</v>
      </c>
      <c r="G353" t="s">
        <v>28</v>
      </c>
      <c r="H353" t="s">
        <v>34</v>
      </c>
      <c r="I353" t="s">
        <v>84</v>
      </c>
      <c r="J353" t="s">
        <v>8</v>
      </c>
      <c r="K353" s="2">
        <v>0.8</v>
      </c>
      <c r="L353" t="s">
        <v>12</v>
      </c>
      <c r="M353" t="s">
        <v>12</v>
      </c>
      <c r="N353" t="s">
        <v>12</v>
      </c>
      <c r="O353" t="s">
        <v>11</v>
      </c>
      <c r="P353" s="2">
        <v>0.7</v>
      </c>
      <c r="Q353" t="s">
        <v>11</v>
      </c>
      <c r="R353" t="s">
        <v>12</v>
      </c>
      <c r="S353" t="s">
        <v>11</v>
      </c>
      <c r="T353" t="s">
        <v>35</v>
      </c>
      <c r="U353" t="s">
        <v>35</v>
      </c>
      <c r="V353" s="2">
        <v>0.7</v>
      </c>
      <c r="W353" t="s">
        <v>12</v>
      </c>
      <c r="X353" t="s">
        <v>35</v>
      </c>
      <c r="Y353" t="s">
        <v>102</v>
      </c>
      <c r="Z353">
        <v>1</v>
      </c>
      <c r="AA353">
        <v>2</v>
      </c>
      <c r="AB353">
        <v>20</v>
      </c>
      <c r="AC353">
        <v>1</v>
      </c>
      <c r="AD353">
        <v>1</v>
      </c>
      <c r="AE353">
        <v>13</v>
      </c>
      <c r="AF353">
        <v>5</v>
      </c>
      <c r="AG353">
        <v>5</v>
      </c>
      <c r="AH353" t="s">
        <v>16</v>
      </c>
      <c r="AI353" t="s">
        <v>38</v>
      </c>
      <c r="AJ353" t="s">
        <v>40</v>
      </c>
      <c r="AK353" t="s">
        <v>39</v>
      </c>
    </row>
    <row r="354" spans="1:37" x14ac:dyDescent="0.25">
      <c r="A354">
        <v>353</v>
      </c>
      <c r="B354">
        <v>58</v>
      </c>
      <c r="C354" t="s">
        <v>24</v>
      </c>
      <c r="D354" t="s">
        <v>58</v>
      </c>
      <c r="E354" t="s">
        <v>63</v>
      </c>
      <c r="F354" t="s">
        <v>79</v>
      </c>
      <c r="G354" t="s">
        <v>28</v>
      </c>
      <c r="H354" t="s">
        <v>47</v>
      </c>
      <c r="I354" t="s">
        <v>82</v>
      </c>
      <c r="J354" t="s">
        <v>8</v>
      </c>
      <c r="K354" s="2">
        <v>0.1</v>
      </c>
      <c r="L354" t="s">
        <v>35</v>
      </c>
      <c r="M354" t="s">
        <v>12</v>
      </c>
      <c r="N354" t="s">
        <v>35</v>
      </c>
      <c r="O354" t="s">
        <v>35</v>
      </c>
      <c r="P354" s="2">
        <v>0.5</v>
      </c>
      <c r="Q354" t="s">
        <v>35</v>
      </c>
      <c r="R354" t="s">
        <v>12</v>
      </c>
      <c r="S354" t="s">
        <v>12</v>
      </c>
      <c r="T354" t="s">
        <v>35</v>
      </c>
      <c r="U354" t="s">
        <v>35</v>
      </c>
      <c r="V354" s="2">
        <v>0.1</v>
      </c>
      <c r="W354" t="s">
        <v>12</v>
      </c>
      <c r="X354" t="s">
        <v>35</v>
      </c>
      <c r="Y354" t="s">
        <v>108</v>
      </c>
      <c r="Z354">
        <v>1</v>
      </c>
      <c r="AA354">
        <v>3</v>
      </c>
      <c r="AB354">
        <v>13</v>
      </c>
      <c r="AC354">
        <v>7</v>
      </c>
      <c r="AD354">
        <v>1</v>
      </c>
      <c r="AE354">
        <v>5</v>
      </c>
      <c r="AF354">
        <v>15</v>
      </c>
      <c r="AG354">
        <v>3</v>
      </c>
      <c r="AH354" t="s">
        <v>37</v>
      </c>
      <c r="AI354" t="s">
        <v>38</v>
      </c>
      <c r="AJ354" t="s">
        <v>39</v>
      </c>
      <c r="AK354" t="s">
        <v>21</v>
      </c>
    </row>
    <row r="355" spans="1:37" x14ac:dyDescent="0.25">
      <c r="A355">
        <v>354</v>
      </c>
      <c r="B355">
        <v>42</v>
      </c>
      <c r="C355" t="s">
        <v>2</v>
      </c>
      <c r="D355" t="s">
        <v>55</v>
      </c>
      <c r="E355" t="s">
        <v>26</v>
      </c>
      <c r="F355" t="s">
        <v>79</v>
      </c>
      <c r="G355" t="s">
        <v>28</v>
      </c>
      <c r="H355" t="s">
        <v>29</v>
      </c>
      <c r="I355" t="s">
        <v>83</v>
      </c>
      <c r="J355" t="s">
        <v>30</v>
      </c>
      <c r="K355" s="2">
        <v>0.2</v>
      </c>
      <c r="L355" t="s">
        <v>35</v>
      </c>
      <c r="M355" t="s">
        <v>12</v>
      </c>
      <c r="N355" t="s">
        <v>12</v>
      </c>
      <c r="O355" t="s">
        <v>12</v>
      </c>
      <c r="P355" s="2">
        <v>0.1</v>
      </c>
      <c r="Q355" t="s">
        <v>12</v>
      </c>
      <c r="R355" t="s">
        <v>12</v>
      </c>
      <c r="S355" t="s">
        <v>12</v>
      </c>
      <c r="T355" t="s">
        <v>12</v>
      </c>
      <c r="U355" t="s">
        <v>12</v>
      </c>
      <c r="V355" s="2">
        <v>0.2</v>
      </c>
      <c r="W355" t="s">
        <v>35</v>
      </c>
      <c r="X355" t="s">
        <v>35</v>
      </c>
      <c r="Y355" t="s">
        <v>108</v>
      </c>
      <c r="Z355">
        <v>1</v>
      </c>
      <c r="AA355">
        <v>9</v>
      </c>
      <c r="AB355">
        <v>2</v>
      </c>
      <c r="AC355">
        <v>3</v>
      </c>
      <c r="AD355">
        <v>0.2</v>
      </c>
      <c r="AE355">
        <v>8</v>
      </c>
      <c r="AF355">
        <v>3</v>
      </c>
      <c r="AG355">
        <v>3</v>
      </c>
      <c r="AH355" t="s">
        <v>17</v>
      </c>
      <c r="AI355" t="s">
        <v>38</v>
      </c>
      <c r="AJ355" t="s">
        <v>20</v>
      </c>
      <c r="AK355" t="s">
        <v>23</v>
      </c>
    </row>
    <row r="356" spans="1:37" x14ac:dyDescent="0.25">
      <c r="A356">
        <v>355</v>
      </c>
      <c r="B356">
        <v>36</v>
      </c>
      <c r="C356" t="s">
        <v>2</v>
      </c>
      <c r="D356" t="s">
        <v>52</v>
      </c>
      <c r="E356" t="s">
        <v>26</v>
      </c>
      <c r="F356" t="s">
        <v>79</v>
      </c>
      <c r="G356" t="s">
        <v>28</v>
      </c>
      <c r="H356" t="s">
        <v>7</v>
      </c>
      <c r="I356" t="s">
        <v>83</v>
      </c>
      <c r="J356" t="s">
        <v>30</v>
      </c>
      <c r="K356" t="s">
        <v>88</v>
      </c>
      <c r="L356" t="s">
        <v>14</v>
      </c>
      <c r="M356" t="s">
        <v>12</v>
      </c>
      <c r="N356" t="s">
        <v>12</v>
      </c>
      <c r="O356" t="s">
        <v>12</v>
      </c>
      <c r="P356" s="2">
        <v>0.3</v>
      </c>
      <c r="Q356" t="s">
        <v>35</v>
      </c>
      <c r="R356" t="s">
        <v>35</v>
      </c>
      <c r="S356" t="s">
        <v>12</v>
      </c>
      <c r="T356" t="s">
        <v>12</v>
      </c>
      <c r="U356" t="s">
        <v>35</v>
      </c>
      <c r="V356" t="s">
        <v>6</v>
      </c>
      <c r="W356" t="s">
        <v>12</v>
      </c>
      <c r="X356" t="s">
        <v>12</v>
      </c>
      <c r="Y356" t="s">
        <v>103</v>
      </c>
      <c r="Z356">
        <v>1</v>
      </c>
      <c r="AA356">
        <v>7</v>
      </c>
      <c r="AB356">
        <v>0</v>
      </c>
      <c r="AC356">
        <v>0</v>
      </c>
      <c r="AD356">
        <v>0</v>
      </c>
      <c r="AE356">
        <v>6</v>
      </c>
      <c r="AF356">
        <v>1</v>
      </c>
      <c r="AG356">
        <v>1</v>
      </c>
      <c r="AH356" t="s">
        <v>37</v>
      </c>
      <c r="AI356" t="s">
        <v>19</v>
      </c>
      <c r="AJ356" t="s">
        <v>40</v>
      </c>
      <c r="AK356" t="s">
        <v>21</v>
      </c>
    </row>
    <row r="357" spans="1:37" x14ac:dyDescent="0.25">
      <c r="A357">
        <v>356</v>
      </c>
      <c r="B357">
        <v>59</v>
      </c>
      <c r="C357" t="s">
        <v>24</v>
      </c>
      <c r="D357" t="s">
        <v>41</v>
      </c>
      <c r="E357" t="s">
        <v>42</v>
      </c>
      <c r="F357" t="s">
        <v>77</v>
      </c>
      <c r="G357" t="s">
        <v>28</v>
      </c>
      <c r="H357" t="s">
        <v>29</v>
      </c>
      <c r="I357" t="s">
        <v>82</v>
      </c>
      <c r="J357" t="s">
        <v>30</v>
      </c>
      <c r="K357" s="2">
        <v>0.7</v>
      </c>
      <c r="L357" t="s">
        <v>35</v>
      </c>
      <c r="M357" t="s">
        <v>35</v>
      </c>
      <c r="N357" t="s">
        <v>12</v>
      </c>
      <c r="O357" t="s">
        <v>12</v>
      </c>
      <c r="P357" s="2">
        <v>1</v>
      </c>
      <c r="Q357" t="s">
        <v>35</v>
      </c>
      <c r="R357" t="s">
        <v>35</v>
      </c>
      <c r="S357" t="s">
        <v>12</v>
      </c>
      <c r="T357" t="s">
        <v>12</v>
      </c>
      <c r="U357" t="s">
        <v>12</v>
      </c>
      <c r="V357" s="2">
        <v>0.7</v>
      </c>
      <c r="W357" t="s">
        <v>35</v>
      </c>
      <c r="X357" t="s">
        <v>12</v>
      </c>
      <c r="Y357" t="s">
        <v>106</v>
      </c>
      <c r="Z357">
        <v>2</v>
      </c>
      <c r="AA357">
        <v>9</v>
      </c>
      <c r="AB357">
        <v>2</v>
      </c>
      <c r="AC357">
        <v>2</v>
      </c>
      <c r="AD357">
        <v>0</v>
      </c>
      <c r="AE357">
        <v>9</v>
      </c>
      <c r="AF357">
        <v>4</v>
      </c>
      <c r="AG357">
        <v>2</v>
      </c>
      <c r="AH357" t="s">
        <v>31</v>
      </c>
      <c r="AI357" t="s">
        <v>19</v>
      </c>
      <c r="AJ357" t="s">
        <v>22</v>
      </c>
      <c r="AK357" t="s">
        <v>23</v>
      </c>
    </row>
    <row r="358" spans="1:37" x14ac:dyDescent="0.25">
      <c r="A358">
        <v>357</v>
      </c>
      <c r="B358">
        <v>62</v>
      </c>
      <c r="C358" t="s">
        <v>24</v>
      </c>
      <c r="D358" t="s">
        <v>41</v>
      </c>
      <c r="E358" t="s">
        <v>26</v>
      </c>
      <c r="F358" t="s">
        <v>77</v>
      </c>
      <c r="G358" t="s">
        <v>28</v>
      </c>
      <c r="H358" t="s">
        <v>7</v>
      </c>
      <c r="I358" t="s">
        <v>82</v>
      </c>
      <c r="J358" t="s">
        <v>30</v>
      </c>
      <c r="K358" s="2">
        <v>0.4</v>
      </c>
      <c r="L358" t="s">
        <v>12</v>
      </c>
      <c r="M358" t="s">
        <v>12</v>
      </c>
      <c r="N358" t="s">
        <v>35</v>
      </c>
      <c r="O358" t="s">
        <v>35</v>
      </c>
      <c r="P358" s="2">
        <v>0.2</v>
      </c>
      <c r="Q358" t="s">
        <v>12</v>
      </c>
      <c r="R358" t="s">
        <v>11</v>
      </c>
      <c r="S358" t="s">
        <v>13</v>
      </c>
      <c r="T358" t="s">
        <v>35</v>
      </c>
      <c r="U358" t="s">
        <v>35</v>
      </c>
      <c r="V358" s="2">
        <v>0.7</v>
      </c>
      <c r="W358" t="s">
        <v>12</v>
      </c>
      <c r="X358" t="s">
        <v>12</v>
      </c>
      <c r="Y358" t="s">
        <v>109</v>
      </c>
      <c r="Z358">
        <v>0.5</v>
      </c>
      <c r="AA358">
        <v>8</v>
      </c>
      <c r="AB358">
        <v>4</v>
      </c>
      <c r="AC358">
        <v>1</v>
      </c>
      <c r="AD358">
        <v>2</v>
      </c>
      <c r="AE358">
        <v>6</v>
      </c>
      <c r="AF358">
        <v>1</v>
      </c>
      <c r="AG358">
        <v>0</v>
      </c>
      <c r="AH358" t="s">
        <v>17</v>
      </c>
      <c r="AI358" t="s">
        <v>15</v>
      </c>
      <c r="AJ358" t="s">
        <v>23</v>
      </c>
      <c r="AK358" t="s">
        <v>39</v>
      </c>
    </row>
    <row r="359" spans="1:37" x14ac:dyDescent="0.25">
      <c r="A359">
        <v>358</v>
      </c>
      <c r="B359">
        <v>51</v>
      </c>
      <c r="C359" t="s">
        <v>24</v>
      </c>
      <c r="D359" t="s">
        <v>52</v>
      </c>
      <c r="E359" t="s">
        <v>26</v>
      </c>
      <c r="F359" t="s">
        <v>76</v>
      </c>
      <c r="G359" t="s">
        <v>28</v>
      </c>
      <c r="H359" t="s">
        <v>7</v>
      </c>
      <c r="I359" t="s">
        <v>82</v>
      </c>
      <c r="J359" t="s">
        <v>30</v>
      </c>
      <c r="K359" s="2">
        <v>0.2</v>
      </c>
      <c r="L359" t="s">
        <v>12</v>
      </c>
      <c r="M359" t="s">
        <v>11</v>
      </c>
      <c r="N359" t="s">
        <v>12</v>
      </c>
      <c r="O359" t="s">
        <v>12</v>
      </c>
      <c r="P359" s="2">
        <v>1</v>
      </c>
      <c r="Q359" t="s">
        <v>11</v>
      </c>
      <c r="R359" t="s">
        <v>11</v>
      </c>
      <c r="S359" t="s">
        <v>11</v>
      </c>
      <c r="T359" t="s">
        <v>12</v>
      </c>
      <c r="U359" t="s">
        <v>12</v>
      </c>
      <c r="V359" s="2">
        <v>0.5</v>
      </c>
      <c r="W359" t="s">
        <v>12</v>
      </c>
      <c r="X359" t="s">
        <v>12</v>
      </c>
      <c r="Y359" t="s">
        <v>106</v>
      </c>
      <c r="Z359">
        <v>1</v>
      </c>
      <c r="AA359">
        <v>9</v>
      </c>
      <c r="AB359">
        <v>7</v>
      </c>
      <c r="AC359">
        <v>0.5</v>
      </c>
      <c r="AD359">
        <v>0.5</v>
      </c>
      <c r="AE359">
        <v>9</v>
      </c>
      <c r="AF359">
        <v>7</v>
      </c>
      <c r="AG359">
        <v>1</v>
      </c>
      <c r="AH359" t="s">
        <v>15</v>
      </c>
      <c r="AI359" t="s">
        <v>31</v>
      </c>
      <c r="AJ359" t="s">
        <v>22</v>
      </c>
      <c r="AK359" t="s">
        <v>23</v>
      </c>
    </row>
    <row r="360" spans="1:37" x14ac:dyDescent="0.25">
      <c r="A360">
        <v>359</v>
      </c>
      <c r="B360">
        <v>49</v>
      </c>
      <c r="C360" t="s">
        <v>24</v>
      </c>
      <c r="D360" t="s">
        <v>41</v>
      </c>
      <c r="E360" t="s">
        <v>26</v>
      </c>
      <c r="F360" t="s">
        <v>76</v>
      </c>
      <c r="G360" t="s">
        <v>28</v>
      </c>
      <c r="H360" t="s">
        <v>7</v>
      </c>
      <c r="I360" t="s">
        <v>82</v>
      </c>
      <c r="J360" t="s">
        <v>30</v>
      </c>
      <c r="K360" s="2">
        <v>0.2</v>
      </c>
      <c r="L360" t="s">
        <v>35</v>
      </c>
      <c r="M360" t="s">
        <v>35</v>
      </c>
      <c r="N360" t="s">
        <v>35</v>
      </c>
      <c r="O360" t="s">
        <v>35</v>
      </c>
      <c r="P360" s="2">
        <v>0.2</v>
      </c>
      <c r="Q360" t="s">
        <v>35</v>
      </c>
      <c r="R360" t="s">
        <v>35</v>
      </c>
      <c r="S360" t="s">
        <v>35</v>
      </c>
      <c r="T360" t="s">
        <v>35</v>
      </c>
      <c r="U360" t="s">
        <v>35</v>
      </c>
      <c r="V360" s="2">
        <v>0.2</v>
      </c>
      <c r="W360" t="s">
        <v>35</v>
      </c>
      <c r="X360" t="s">
        <v>35</v>
      </c>
      <c r="Y360" t="s">
        <v>102</v>
      </c>
      <c r="Z360">
        <v>1</v>
      </c>
      <c r="AA360">
        <v>10</v>
      </c>
      <c r="AB360">
        <v>10</v>
      </c>
      <c r="AC360">
        <v>2</v>
      </c>
      <c r="AD360">
        <v>0</v>
      </c>
      <c r="AE360">
        <v>12</v>
      </c>
      <c r="AF360">
        <v>10</v>
      </c>
      <c r="AG360">
        <v>2</v>
      </c>
      <c r="AH360" t="s">
        <v>31</v>
      </c>
      <c r="AI360" t="s">
        <v>36</v>
      </c>
      <c r="AJ360" t="s">
        <v>20</v>
      </c>
      <c r="AK360" t="s">
        <v>21</v>
      </c>
    </row>
    <row r="361" spans="1:37" hidden="1" x14ac:dyDescent="0.25">
      <c r="A361">
        <v>360</v>
      </c>
      <c r="B361">
        <v>48</v>
      </c>
      <c r="C361" t="s">
        <v>2</v>
      </c>
      <c r="D361" t="s">
        <v>59</v>
      </c>
      <c r="E361" t="s">
        <v>46</v>
      </c>
      <c r="F361" t="s">
        <v>76</v>
      </c>
      <c r="G361" t="s">
        <v>6</v>
      </c>
      <c r="H361" t="s">
        <v>47</v>
      </c>
      <c r="I361" t="s">
        <v>82</v>
      </c>
      <c r="J361" t="s">
        <v>30</v>
      </c>
      <c r="K361" t="s">
        <v>88</v>
      </c>
      <c r="L361" t="s">
        <v>35</v>
      </c>
      <c r="M361" t="s">
        <v>14</v>
      </c>
      <c r="N361" t="s">
        <v>35</v>
      </c>
      <c r="O361" t="s">
        <v>12</v>
      </c>
      <c r="P361" s="2">
        <v>0.8</v>
      </c>
      <c r="Q361" t="s">
        <v>12</v>
      </c>
      <c r="R361" t="s">
        <v>12</v>
      </c>
      <c r="S361" t="s">
        <v>11</v>
      </c>
      <c r="T361" t="s">
        <v>12</v>
      </c>
      <c r="U361" t="s">
        <v>12</v>
      </c>
      <c r="V361" s="2">
        <v>0.5</v>
      </c>
      <c r="W361" t="s">
        <v>12</v>
      </c>
      <c r="X361" t="s">
        <v>12</v>
      </c>
      <c r="Y361" t="s">
        <v>108</v>
      </c>
      <c r="Z361">
        <v>2</v>
      </c>
      <c r="AA361">
        <v>8</v>
      </c>
      <c r="AB361">
        <v>5</v>
      </c>
      <c r="AC361">
        <v>4</v>
      </c>
      <c r="AD361">
        <v>0</v>
      </c>
      <c r="AE361">
        <v>8</v>
      </c>
      <c r="AF361">
        <v>4</v>
      </c>
      <c r="AG361">
        <v>6</v>
      </c>
      <c r="AH361" t="s">
        <v>31</v>
      </c>
      <c r="AI361" t="s">
        <v>36</v>
      </c>
      <c r="AJ361" t="s">
        <v>20</v>
      </c>
      <c r="AK361" t="s">
        <v>40</v>
      </c>
    </row>
    <row r="362" spans="1:37" hidden="1" x14ac:dyDescent="0.25">
      <c r="A362">
        <v>361</v>
      </c>
      <c r="B362">
        <v>41</v>
      </c>
      <c r="C362" t="s">
        <v>2</v>
      </c>
      <c r="D362" t="s">
        <v>41</v>
      </c>
      <c r="E362" t="s">
        <v>42</v>
      </c>
      <c r="F362" t="s">
        <v>76</v>
      </c>
      <c r="G362" t="s">
        <v>6</v>
      </c>
      <c r="H362" t="s">
        <v>29</v>
      </c>
      <c r="I362" t="s">
        <v>82</v>
      </c>
      <c r="J362" t="s">
        <v>8</v>
      </c>
      <c r="K362" s="2">
        <v>0.5</v>
      </c>
      <c r="L362" t="s">
        <v>13</v>
      </c>
      <c r="M362" t="s">
        <v>35</v>
      </c>
      <c r="N362" t="s">
        <v>11</v>
      </c>
      <c r="O362" t="s">
        <v>11</v>
      </c>
      <c r="P362" s="2">
        <v>1</v>
      </c>
      <c r="Q362" t="s">
        <v>11</v>
      </c>
      <c r="R362" t="s">
        <v>12</v>
      </c>
      <c r="S362" t="s">
        <v>11</v>
      </c>
      <c r="T362" t="s">
        <v>11</v>
      </c>
      <c r="U362" t="s">
        <v>11</v>
      </c>
      <c r="V362" s="2">
        <v>1</v>
      </c>
      <c r="W362" t="s">
        <v>11</v>
      </c>
      <c r="X362" t="s">
        <v>11</v>
      </c>
      <c r="Y362" t="s">
        <v>108</v>
      </c>
      <c r="Z362">
        <v>4</v>
      </c>
      <c r="AA362">
        <v>8</v>
      </c>
      <c r="AB362">
        <v>3</v>
      </c>
      <c r="AC362">
        <v>1</v>
      </c>
      <c r="AD362">
        <v>0.5</v>
      </c>
      <c r="AE362">
        <v>8</v>
      </c>
      <c r="AF362">
        <v>4.5</v>
      </c>
      <c r="AG362">
        <v>3</v>
      </c>
      <c r="AH362" t="s">
        <v>31</v>
      </c>
      <c r="AI362" t="s">
        <v>15</v>
      </c>
      <c r="AJ362" t="s">
        <v>39</v>
      </c>
      <c r="AK362" t="s">
        <v>21</v>
      </c>
    </row>
    <row r="363" spans="1:37" hidden="1" x14ac:dyDescent="0.25">
      <c r="A363">
        <v>362</v>
      </c>
      <c r="B363">
        <v>54</v>
      </c>
      <c r="C363" t="s">
        <v>2</v>
      </c>
      <c r="D363" t="s">
        <v>59</v>
      </c>
      <c r="E363" t="s">
        <v>4</v>
      </c>
      <c r="F363" t="s">
        <v>78</v>
      </c>
      <c r="G363" t="s">
        <v>6</v>
      </c>
      <c r="H363" t="s">
        <v>47</v>
      </c>
      <c r="I363" t="s">
        <v>82</v>
      </c>
      <c r="J363" t="s">
        <v>30</v>
      </c>
      <c r="K363" t="s">
        <v>88</v>
      </c>
      <c r="L363" t="s">
        <v>12</v>
      </c>
      <c r="M363" t="s">
        <v>12</v>
      </c>
      <c r="N363" t="s">
        <v>12</v>
      </c>
      <c r="O363" t="s">
        <v>35</v>
      </c>
      <c r="P363" s="2">
        <v>1</v>
      </c>
      <c r="Q363" t="s">
        <v>12</v>
      </c>
      <c r="R363" t="s">
        <v>12</v>
      </c>
      <c r="S363" t="s">
        <v>11</v>
      </c>
      <c r="T363" t="s">
        <v>12</v>
      </c>
      <c r="U363" t="s">
        <v>35</v>
      </c>
      <c r="V363" s="2">
        <v>0.1</v>
      </c>
      <c r="W363" t="s">
        <v>11</v>
      </c>
      <c r="X363" t="s">
        <v>11</v>
      </c>
      <c r="Y363" t="s">
        <v>105</v>
      </c>
      <c r="Z363">
        <v>2</v>
      </c>
      <c r="AA363">
        <v>10</v>
      </c>
      <c r="AB363">
        <v>8</v>
      </c>
      <c r="AC363">
        <v>4</v>
      </c>
      <c r="AD363">
        <v>0.5</v>
      </c>
      <c r="AE363">
        <v>10</v>
      </c>
      <c r="AF363">
        <v>9.5</v>
      </c>
      <c r="AG363">
        <v>4</v>
      </c>
      <c r="AH363" t="s">
        <v>37</v>
      </c>
      <c r="AI363" t="s">
        <v>36</v>
      </c>
      <c r="AJ363" t="s">
        <v>20</v>
      </c>
      <c r="AK363" t="s">
        <v>23</v>
      </c>
    </row>
    <row r="364" spans="1:37" x14ac:dyDescent="0.25">
      <c r="A364">
        <v>363</v>
      </c>
      <c r="B364">
        <v>61</v>
      </c>
      <c r="C364" t="s">
        <v>2</v>
      </c>
      <c r="D364" t="s">
        <v>58</v>
      </c>
      <c r="E364" t="s">
        <v>26</v>
      </c>
      <c r="F364" t="s">
        <v>79</v>
      </c>
      <c r="G364" t="s">
        <v>28</v>
      </c>
      <c r="H364" t="s">
        <v>47</v>
      </c>
      <c r="I364" t="s">
        <v>82</v>
      </c>
      <c r="J364" t="s">
        <v>8</v>
      </c>
      <c r="K364" s="2">
        <v>0.2</v>
      </c>
      <c r="L364" t="s">
        <v>35</v>
      </c>
      <c r="M364" t="s">
        <v>35</v>
      </c>
      <c r="N364" t="s">
        <v>12</v>
      </c>
      <c r="O364" t="s">
        <v>11</v>
      </c>
      <c r="P364" s="2">
        <v>1</v>
      </c>
      <c r="Q364" t="s">
        <v>11</v>
      </c>
      <c r="R364" t="s">
        <v>11</v>
      </c>
      <c r="S364" t="s">
        <v>11</v>
      </c>
      <c r="T364" t="s">
        <v>11</v>
      </c>
      <c r="U364" t="s">
        <v>11</v>
      </c>
      <c r="V364" s="2">
        <v>0.6</v>
      </c>
      <c r="W364" t="s">
        <v>11</v>
      </c>
      <c r="X364" t="s">
        <v>11</v>
      </c>
      <c r="Y364" t="s">
        <v>108</v>
      </c>
      <c r="Z364">
        <v>3</v>
      </c>
      <c r="AA364">
        <v>10</v>
      </c>
      <c r="AB364">
        <v>2</v>
      </c>
      <c r="AC364">
        <v>1</v>
      </c>
      <c r="AD364">
        <v>0.5</v>
      </c>
      <c r="AE364">
        <v>10</v>
      </c>
      <c r="AF364">
        <v>6</v>
      </c>
      <c r="AG364">
        <v>2</v>
      </c>
      <c r="AH364" t="s">
        <v>36</v>
      </c>
      <c r="AI364" t="s">
        <v>31</v>
      </c>
      <c r="AJ364" t="s">
        <v>39</v>
      </c>
      <c r="AK364" t="s">
        <v>40</v>
      </c>
    </row>
    <row r="365" spans="1:37" x14ac:dyDescent="0.25">
      <c r="A365">
        <v>364</v>
      </c>
      <c r="B365">
        <v>25</v>
      </c>
      <c r="C365" t="s">
        <v>24</v>
      </c>
      <c r="D365" t="s">
        <v>57</v>
      </c>
      <c r="E365" t="s">
        <v>42</v>
      </c>
      <c r="F365" t="s">
        <v>78</v>
      </c>
      <c r="G365" t="s">
        <v>28</v>
      </c>
      <c r="H365" t="s">
        <v>7</v>
      </c>
      <c r="I365" t="s">
        <v>83</v>
      </c>
      <c r="J365" t="s">
        <v>30</v>
      </c>
      <c r="K365" s="2">
        <v>1</v>
      </c>
      <c r="L365" t="s">
        <v>11</v>
      </c>
      <c r="M365" t="s">
        <v>11</v>
      </c>
      <c r="N365" t="s">
        <v>11</v>
      </c>
      <c r="O365" t="s">
        <v>11</v>
      </c>
      <c r="P365" s="2">
        <v>1</v>
      </c>
      <c r="Q365" t="s">
        <v>11</v>
      </c>
      <c r="R365" t="s">
        <v>12</v>
      </c>
      <c r="S365" t="s">
        <v>11</v>
      </c>
      <c r="T365" t="s">
        <v>11</v>
      </c>
      <c r="U365" t="s">
        <v>11</v>
      </c>
      <c r="V365" s="2">
        <v>1</v>
      </c>
      <c r="W365" t="s">
        <v>11</v>
      </c>
      <c r="X365" t="s">
        <v>11</v>
      </c>
      <c r="Y365" t="s">
        <v>102</v>
      </c>
      <c r="Z365">
        <v>1</v>
      </c>
      <c r="AA365">
        <v>1</v>
      </c>
      <c r="AB365">
        <v>1</v>
      </c>
      <c r="AC365">
        <v>4</v>
      </c>
      <c r="AD365">
        <v>4</v>
      </c>
      <c r="AE365">
        <v>6</v>
      </c>
      <c r="AF365">
        <v>5</v>
      </c>
      <c r="AG365">
        <v>7</v>
      </c>
      <c r="AH365" t="s">
        <v>37</v>
      </c>
      <c r="AI365" t="s">
        <v>18</v>
      </c>
      <c r="AJ365" t="s">
        <v>23</v>
      </c>
      <c r="AK365" t="s">
        <v>22</v>
      </c>
    </row>
    <row r="366" spans="1:37" x14ac:dyDescent="0.25">
      <c r="A366">
        <v>365</v>
      </c>
      <c r="B366">
        <v>37</v>
      </c>
      <c r="C366" t="s">
        <v>2</v>
      </c>
      <c r="D366" t="s">
        <v>59</v>
      </c>
      <c r="E366" t="s">
        <v>42</v>
      </c>
      <c r="F366" t="s">
        <v>77</v>
      </c>
      <c r="G366" t="s">
        <v>28</v>
      </c>
      <c r="H366" t="s">
        <v>29</v>
      </c>
      <c r="I366" t="s">
        <v>83</v>
      </c>
      <c r="J366" t="s">
        <v>30</v>
      </c>
      <c r="K366" s="2">
        <v>0.2</v>
      </c>
      <c r="L366" t="s">
        <v>12</v>
      </c>
      <c r="M366" t="s">
        <v>12</v>
      </c>
      <c r="N366" t="s">
        <v>11</v>
      </c>
      <c r="O366" t="s">
        <v>35</v>
      </c>
      <c r="P366" s="2">
        <v>0.5</v>
      </c>
      <c r="Q366" t="s">
        <v>11</v>
      </c>
      <c r="R366" t="s">
        <v>11</v>
      </c>
      <c r="S366" t="s">
        <v>11</v>
      </c>
      <c r="T366" t="s">
        <v>11</v>
      </c>
      <c r="U366" t="s">
        <v>11</v>
      </c>
      <c r="V366" s="2">
        <v>0.2</v>
      </c>
      <c r="W366" t="s">
        <v>12</v>
      </c>
      <c r="X366" t="s">
        <v>12</v>
      </c>
      <c r="Y366" t="s">
        <v>107</v>
      </c>
      <c r="Z366">
        <v>1.5</v>
      </c>
      <c r="AA366">
        <v>7</v>
      </c>
      <c r="AB366">
        <v>3</v>
      </c>
      <c r="AC366">
        <v>1</v>
      </c>
      <c r="AD366">
        <v>0</v>
      </c>
      <c r="AE366">
        <v>4</v>
      </c>
      <c r="AF366">
        <v>4</v>
      </c>
      <c r="AG366">
        <v>4</v>
      </c>
      <c r="AH366" t="s">
        <v>15</v>
      </c>
      <c r="AI366" t="s">
        <v>18</v>
      </c>
      <c r="AJ366" t="s">
        <v>39</v>
      </c>
      <c r="AK366" t="s">
        <v>23</v>
      </c>
    </row>
    <row r="367" spans="1:37" x14ac:dyDescent="0.25">
      <c r="A367">
        <v>366</v>
      </c>
      <c r="B367">
        <v>52</v>
      </c>
      <c r="C367" t="s">
        <v>24</v>
      </c>
      <c r="D367" t="s">
        <v>25</v>
      </c>
      <c r="E367" t="s">
        <v>26</v>
      </c>
      <c r="F367" t="s">
        <v>79</v>
      </c>
      <c r="G367" t="s">
        <v>28</v>
      </c>
      <c r="H367" t="s">
        <v>29</v>
      </c>
      <c r="I367" t="s">
        <v>82</v>
      </c>
      <c r="J367" t="s">
        <v>30</v>
      </c>
      <c r="K367" s="2">
        <v>0.4</v>
      </c>
      <c r="L367" t="s">
        <v>35</v>
      </c>
      <c r="M367" t="s">
        <v>12</v>
      </c>
      <c r="N367" t="s">
        <v>12</v>
      </c>
      <c r="O367" t="s">
        <v>35</v>
      </c>
      <c r="P367" s="2">
        <v>0.5</v>
      </c>
      <c r="Q367" t="s">
        <v>12</v>
      </c>
      <c r="R367" t="s">
        <v>13</v>
      </c>
      <c r="S367" t="s">
        <v>12</v>
      </c>
      <c r="T367" t="s">
        <v>13</v>
      </c>
      <c r="U367" t="s">
        <v>35</v>
      </c>
      <c r="V367" s="2">
        <v>0.2</v>
      </c>
      <c r="W367" t="s">
        <v>12</v>
      </c>
      <c r="X367" t="s">
        <v>12</v>
      </c>
      <c r="Y367" t="s">
        <v>103</v>
      </c>
      <c r="Z367">
        <v>2</v>
      </c>
      <c r="AA367">
        <v>8</v>
      </c>
      <c r="AB367">
        <v>3</v>
      </c>
      <c r="AC367">
        <v>2</v>
      </c>
      <c r="AD367">
        <v>0</v>
      </c>
      <c r="AE367">
        <v>10</v>
      </c>
      <c r="AF367">
        <v>2</v>
      </c>
      <c r="AG367">
        <v>2</v>
      </c>
      <c r="AH367" t="s">
        <v>17</v>
      </c>
      <c r="AI367" t="s">
        <v>15</v>
      </c>
      <c r="AJ367" t="s">
        <v>20</v>
      </c>
      <c r="AK367" t="s">
        <v>40</v>
      </c>
    </row>
    <row r="368" spans="1:37" x14ac:dyDescent="0.25">
      <c r="A368">
        <v>367</v>
      </c>
      <c r="B368">
        <v>54</v>
      </c>
      <c r="C368" t="s">
        <v>24</v>
      </c>
      <c r="D368" t="s">
        <v>25</v>
      </c>
      <c r="E368" t="s">
        <v>26</v>
      </c>
      <c r="F368" t="s">
        <v>79</v>
      </c>
      <c r="G368" t="s">
        <v>28</v>
      </c>
      <c r="H368" t="s">
        <v>29</v>
      </c>
      <c r="I368" t="s">
        <v>82</v>
      </c>
      <c r="J368" t="s">
        <v>30</v>
      </c>
      <c r="K368" s="2">
        <v>0.2</v>
      </c>
      <c r="L368" t="s">
        <v>12</v>
      </c>
      <c r="M368" t="s">
        <v>12</v>
      </c>
      <c r="N368" t="s">
        <v>11</v>
      </c>
      <c r="O368" t="s">
        <v>12</v>
      </c>
      <c r="P368" s="2">
        <v>0.5</v>
      </c>
      <c r="Q368" t="s">
        <v>11</v>
      </c>
      <c r="R368" t="s">
        <v>11</v>
      </c>
      <c r="S368" t="s">
        <v>11</v>
      </c>
      <c r="T368" t="s">
        <v>11</v>
      </c>
      <c r="U368" t="s">
        <v>11</v>
      </c>
      <c r="V368" s="2">
        <v>0.4</v>
      </c>
      <c r="W368" t="s">
        <v>12</v>
      </c>
      <c r="X368" t="s">
        <v>35</v>
      </c>
      <c r="Y368" t="s">
        <v>105</v>
      </c>
      <c r="Z368">
        <v>1.5</v>
      </c>
      <c r="AA368">
        <v>9</v>
      </c>
      <c r="AB368">
        <v>3</v>
      </c>
      <c r="AC368">
        <v>2.5</v>
      </c>
      <c r="AD368">
        <v>0</v>
      </c>
      <c r="AE368">
        <v>8</v>
      </c>
      <c r="AF368">
        <v>4</v>
      </c>
      <c r="AG368">
        <v>2</v>
      </c>
      <c r="AH368" t="s">
        <v>36</v>
      </c>
      <c r="AI368" t="s">
        <v>31</v>
      </c>
      <c r="AJ368" t="s">
        <v>20</v>
      </c>
      <c r="AK368" t="s">
        <v>23</v>
      </c>
    </row>
    <row r="369" spans="1:37" x14ac:dyDescent="0.25">
      <c r="A369">
        <v>368</v>
      </c>
      <c r="B369">
        <v>51</v>
      </c>
      <c r="C369" t="s">
        <v>24</v>
      </c>
      <c r="D369" t="s">
        <v>41</v>
      </c>
      <c r="E369" t="s">
        <v>42</v>
      </c>
      <c r="F369" t="s">
        <v>79</v>
      </c>
      <c r="G369" t="s">
        <v>28</v>
      </c>
      <c r="H369" t="s">
        <v>7</v>
      </c>
      <c r="I369" t="s">
        <v>82</v>
      </c>
      <c r="J369" t="s">
        <v>30</v>
      </c>
      <c r="K369" s="2">
        <v>0.5</v>
      </c>
      <c r="L369" t="s">
        <v>11</v>
      </c>
      <c r="M369" t="s">
        <v>11</v>
      </c>
      <c r="N369" t="s">
        <v>11</v>
      </c>
      <c r="O369" t="s">
        <v>11</v>
      </c>
      <c r="P369" s="2">
        <v>0.8</v>
      </c>
      <c r="Q369" t="s">
        <v>11</v>
      </c>
      <c r="R369" t="s">
        <v>11</v>
      </c>
      <c r="S369" t="s">
        <v>11</v>
      </c>
      <c r="T369" t="s">
        <v>35</v>
      </c>
      <c r="U369" t="s">
        <v>12</v>
      </c>
      <c r="V369" s="2">
        <v>0.5</v>
      </c>
      <c r="W369" t="s">
        <v>35</v>
      </c>
      <c r="X369" t="s">
        <v>35</v>
      </c>
      <c r="Y369" t="s">
        <v>103</v>
      </c>
      <c r="Z369">
        <v>1.5</v>
      </c>
      <c r="AA369">
        <v>9</v>
      </c>
      <c r="AB369">
        <v>10</v>
      </c>
      <c r="AC369">
        <v>3.5</v>
      </c>
      <c r="AD369">
        <v>0</v>
      </c>
      <c r="AE369">
        <v>10</v>
      </c>
      <c r="AF369">
        <v>5</v>
      </c>
      <c r="AG369">
        <v>3</v>
      </c>
      <c r="AH369" t="s">
        <v>15</v>
      </c>
      <c r="AI369" t="s">
        <v>31</v>
      </c>
      <c r="AJ369" t="s">
        <v>21</v>
      </c>
      <c r="AK369" t="s">
        <v>39</v>
      </c>
    </row>
    <row r="370" spans="1:37" x14ac:dyDescent="0.25">
      <c r="A370">
        <v>369</v>
      </c>
      <c r="B370">
        <v>54</v>
      </c>
      <c r="C370" t="s">
        <v>24</v>
      </c>
      <c r="D370" t="s">
        <v>3</v>
      </c>
      <c r="E370" t="s">
        <v>26</v>
      </c>
      <c r="F370" t="s">
        <v>79</v>
      </c>
      <c r="G370" t="s">
        <v>28</v>
      </c>
      <c r="H370" t="s">
        <v>7</v>
      </c>
      <c r="I370" t="s">
        <v>83</v>
      </c>
      <c r="J370" t="s">
        <v>30</v>
      </c>
      <c r="K370" s="2">
        <v>0.5</v>
      </c>
      <c r="L370" t="s">
        <v>12</v>
      </c>
      <c r="M370" t="s">
        <v>12</v>
      </c>
      <c r="N370" t="s">
        <v>11</v>
      </c>
      <c r="O370" t="s">
        <v>35</v>
      </c>
      <c r="P370" s="2">
        <v>0.5</v>
      </c>
      <c r="Q370" t="s">
        <v>11</v>
      </c>
      <c r="R370" t="s">
        <v>11</v>
      </c>
      <c r="S370" t="s">
        <v>35</v>
      </c>
      <c r="T370" t="s">
        <v>11</v>
      </c>
      <c r="U370" t="s">
        <v>12</v>
      </c>
      <c r="V370" s="2">
        <v>0.5</v>
      </c>
      <c r="W370" t="s">
        <v>12</v>
      </c>
      <c r="X370" t="s">
        <v>12</v>
      </c>
      <c r="Y370" t="s">
        <v>106</v>
      </c>
      <c r="Z370">
        <v>2</v>
      </c>
      <c r="AA370">
        <v>11</v>
      </c>
      <c r="AB370">
        <v>8</v>
      </c>
      <c r="AC370">
        <v>3</v>
      </c>
      <c r="AD370">
        <v>0</v>
      </c>
      <c r="AE370">
        <v>14</v>
      </c>
      <c r="AF370">
        <v>5</v>
      </c>
      <c r="AG370">
        <v>5</v>
      </c>
      <c r="AH370" t="s">
        <v>17</v>
      </c>
      <c r="AI370" t="s">
        <v>18</v>
      </c>
      <c r="AJ370" t="s">
        <v>21</v>
      </c>
      <c r="AK370" t="s">
        <v>22</v>
      </c>
    </row>
    <row r="371" spans="1:37" hidden="1" x14ac:dyDescent="0.25">
      <c r="A371">
        <v>370</v>
      </c>
      <c r="B371">
        <v>56</v>
      </c>
      <c r="C371" t="s">
        <v>2</v>
      </c>
      <c r="D371" t="s">
        <v>58</v>
      </c>
      <c r="E371" t="s">
        <v>42</v>
      </c>
      <c r="F371" t="s">
        <v>80</v>
      </c>
      <c r="G371" t="s">
        <v>6</v>
      </c>
      <c r="H371" t="s">
        <v>62</v>
      </c>
      <c r="I371" t="s">
        <v>82</v>
      </c>
      <c r="J371" t="s">
        <v>8</v>
      </c>
      <c r="K371" s="2">
        <v>0.2</v>
      </c>
      <c r="L371" t="s">
        <v>35</v>
      </c>
      <c r="M371" t="s">
        <v>35</v>
      </c>
      <c r="N371" t="s">
        <v>12</v>
      </c>
      <c r="O371" t="s">
        <v>12</v>
      </c>
      <c r="P371" s="2">
        <v>0.2</v>
      </c>
      <c r="Q371" t="s">
        <v>35</v>
      </c>
      <c r="R371" t="s">
        <v>35</v>
      </c>
      <c r="S371" t="s">
        <v>35</v>
      </c>
      <c r="T371" t="s">
        <v>12</v>
      </c>
      <c r="U371" t="s">
        <v>12</v>
      </c>
      <c r="V371" s="2">
        <v>0.2</v>
      </c>
      <c r="W371" t="s">
        <v>35</v>
      </c>
      <c r="X371" t="s">
        <v>35</v>
      </c>
      <c r="Y371" t="s">
        <v>105</v>
      </c>
      <c r="Z371">
        <v>2</v>
      </c>
      <c r="AA371">
        <v>4</v>
      </c>
      <c r="AB371">
        <v>2</v>
      </c>
      <c r="AC371">
        <v>3</v>
      </c>
      <c r="AD371">
        <v>0</v>
      </c>
      <c r="AE371">
        <v>4</v>
      </c>
      <c r="AF371">
        <v>3</v>
      </c>
      <c r="AG371">
        <v>3</v>
      </c>
      <c r="AH371" t="s">
        <v>31</v>
      </c>
      <c r="AI371" t="s">
        <v>15</v>
      </c>
      <c r="AJ371" t="s">
        <v>20</v>
      </c>
      <c r="AK371" t="s">
        <v>23</v>
      </c>
    </row>
    <row r="372" spans="1:37" hidden="1" x14ac:dyDescent="0.25">
      <c r="A372">
        <v>371</v>
      </c>
      <c r="B372">
        <v>51</v>
      </c>
      <c r="C372" t="s">
        <v>24</v>
      </c>
      <c r="D372" t="s">
        <v>41</v>
      </c>
      <c r="E372" t="s">
        <v>42</v>
      </c>
      <c r="F372" t="s">
        <v>76</v>
      </c>
      <c r="G372" t="s">
        <v>6</v>
      </c>
      <c r="H372" t="s">
        <v>29</v>
      </c>
      <c r="I372" t="s">
        <v>82</v>
      </c>
      <c r="J372" t="s">
        <v>30</v>
      </c>
      <c r="K372" s="2">
        <v>0.6</v>
      </c>
      <c r="L372" t="s">
        <v>35</v>
      </c>
      <c r="M372" t="s">
        <v>11</v>
      </c>
      <c r="N372" t="s">
        <v>12</v>
      </c>
      <c r="O372" t="s">
        <v>12</v>
      </c>
      <c r="P372" s="2">
        <v>1</v>
      </c>
      <c r="Q372" t="s">
        <v>12</v>
      </c>
      <c r="R372" t="s">
        <v>11</v>
      </c>
      <c r="S372" t="s">
        <v>11</v>
      </c>
      <c r="T372" t="s">
        <v>12</v>
      </c>
      <c r="U372" t="s">
        <v>12</v>
      </c>
      <c r="V372" s="2">
        <v>0.6</v>
      </c>
      <c r="W372" t="s">
        <v>12</v>
      </c>
      <c r="X372" t="s">
        <v>12</v>
      </c>
      <c r="Y372" t="s">
        <v>105</v>
      </c>
      <c r="Z372">
        <v>3.5</v>
      </c>
      <c r="AA372">
        <v>8.5</v>
      </c>
      <c r="AB372">
        <v>3</v>
      </c>
      <c r="AC372">
        <v>1</v>
      </c>
      <c r="AD372">
        <v>0.5</v>
      </c>
      <c r="AE372">
        <v>9.5</v>
      </c>
      <c r="AF372">
        <v>4</v>
      </c>
      <c r="AG372">
        <v>2</v>
      </c>
      <c r="AH372" t="s">
        <v>15</v>
      </c>
      <c r="AI372" t="s">
        <v>31</v>
      </c>
      <c r="AJ372" t="s">
        <v>20</v>
      </c>
      <c r="AK372" t="s">
        <v>23</v>
      </c>
    </row>
    <row r="373" spans="1:37" hidden="1" x14ac:dyDescent="0.25">
      <c r="A373">
        <v>372</v>
      </c>
      <c r="B373">
        <v>39</v>
      </c>
      <c r="C373" t="s">
        <v>24</v>
      </c>
      <c r="D373" t="s">
        <v>61</v>
      </c>
      <c r="E373" t="s">
        <v>46</v>
      </c>
      <c r="F373" t="s">
        <v>80</v>
      </c>
      <c r="G373" t="s">
        <v>6</v>
      </c>
      <c r="H373" t="s">
        <v>7</v>
      </c>
      <c r="I373" t="s">
        <v>83</v>
      </c>
      <c r="J373" t="s">
        <v>30</v>
      </c>
      <c r="K373" s="2">
        <v>1</v>
      </c>
      <c r="L373" t="s">
        <v>11</v>
      </c>
      <c r="M373" t="s">
        <v>11</v>
      </c>
      <c r="N373" t="s">
        <v>11</v>
      </c>
      <c r="O373" t="s">
        <v>12</v>
      </c>
      <c r="P373" s="2">
        <v>1</v>
      </c>
      <c r="Q373" t="s">
        <v>11</v>
      </c>
      <c r="R373" t="s">
        <v>11</v>
      </c>
      <c r="S373" t="s">
        <v>11</v>
      </c>
      <c r="T373" t="s">
        <v>11</v>
      </c>
      <c r="U373" t="s">
        <v>12</v>
      </c>
      <c r="V373" s="2">
        <v>1</v>
      </c>
      <c r="W373" t="s">
        <v>11</v>
      </c>
      <c r="X373" t="s">
        <v>11</v>
      </c>
      <c r="Y373" t="s">
        <v>102</v>
      </c>
      <c r="Z373">
        <v>1</v>
      </c>
      <c r="AA373">
        <v>8</v>
      </c>
      <c r="AB373">
        <v>2</v>
      </c>
      <c r="AC373">
        <v>2</v>
      </c>
      <c r="AD373">
        <v>1</v>
      </c>
      <c r="AE373">
        <v>8</v>
      </c>
      <c r="AF373">
        <v>2</v>
      </c>
      <c r="AG373">
        <v>2</v>
      </c>
      <c r="AH373" t="s">
        <v>31</v>
      </c>
      <c r="AI373" t="s">
        <v>18</v>
      </c>
      <c r="AJ373" t="s">
        <v>21</v>
      </c>
      <c r="AK373" t="s">
        <v>39</v>
      </c>
    </row>
    <row r="374" spans="1:37" hidden="1" x14ac:dyDescent="0.25">
      <c r="A374">
        <v>373</v>
      </c>
      <c r="B374">
        <v>50</v>
      </c>
      <c r="C374" t="s">
        <v>2</v>
      </c>
      <c r="D374" t="s">
        <v>49</v>
      </c>
      <c r="E374" t="s">
        <v>4</v>
      </c>
      <c r="F374" t="s">
        <v>78</v>
      </c>
      <c r="G374" t="s">
        <v>6</v>
      </c>
      <c r="H374" t="s">
        <v>7</v>
      </c>
      <c r="I374" t="s">
        <v>83</v>
      </c>
      <c r="J374" t="s">
        <v>30</v>
      </c>
      <c r="K374" t="s">
        <v>9</v>
      </c>
      <c r="L374" t="s">
        <v>10</v>
      </c>
      <c r="M374" t="s">
        <v>10</v>
      </c>
      <c r="N374" t="s">
        <v>10</v>
      </c>
      <c r="O374" t="s">
        <v>10</v>
      </c>
      <c r="P374" s="2">
        <v>1</v>
      </c>
      <c r="Q374" t="s">
        <v>11</v>
      </c>
      <c r="R374" t="s">
        <v>13</v>
      </c>
      <c r="S374" t="s">
        <v>11</v>
      </c>
      <c r="T374" t="s">
        <v>11</v>
      </c>
      <c r="U374" t="s">
        <v>12</v>
      </c>
      <c r="V374" s="2">
        <v>0.5</v>
      </c>
      <c r="W374" t="s">
        <v>13</v>
      </c>
      <c r="X374" t="s">
        <v>13</v>
      </c>
      <c r="Y374" t="s">
        <v>110</v>
      </c>
      <c r="Z374">
        <v>3</v>
      </c>
      <c r="AA374">
        <v>7</v>
      </c>
      <c r="AB374">
        <v>4</v>
      </c>
      <c r="AC374">
        <v>0</v>
      </c>
      <c r="AD374">
        <v>0</v>
      </c>
      <c r="AE374">
        <v>8</v>
      </c>
      <c r="AF374">
        <v>8</v>
      </c>
      <c r="AG374">
        <v>0</v>
      </c>
      <c r="AH374" t="s">
        <v>37</v>
      </c>
      <c r="AI374" t="s">
        <v>19</v>
      </c>
      <c r="AJ374" t="s">
        <v>20</v>
      </c>
      <c r="AK374" t="s">
        <v>40</v>
      </c>
    </row>
    <row r="375" spans="1:37" hidden="1" x14ac:dyDescent="0.25">
      <c r="A375">
        <v>374</v>
      </c>
      <c r="B375">
        <v>50</v>
      </c>
      <c r="C375" t="s">
        <v>24</v>
      </c>
      <c r="D375" t="s">
        <v>41</v>
      </c>
      <c r="E375" t="s">
        <v>42</v>
      </c>
      <c r="F375" t="s">
        <v>78</v>
      </c>
      <c r="G375" t="s">
        <v>6</v>
      </c>
      <c r="H375" t="s">
        <v>29</v>
      </c>
      <c r="I375" t="s">
        <v>82</v>
      </c>
      <c r="J375" t="s">
        <v>30</v>
      </c>
      <c r="K375" t="s">
        <v>9</v>
      </c>
      <c r="L375" t="s">
        <v>10</v>
      </c>
      <c r="M375" t="s">
        <v>10</v>
      </c>
      <c r="N375" t="s">
        <v>10</v>
      </c>
      <c r="O375" t="s">
        <v>10</v>
      </c>
      <c r="P375" s="2">
        <v>0.5</v>
      </c>
      <c r="Q375" t="s">
        <v>14</v>
      </c>
      <c r="R375" t="s">
        <v>12</v>
      </c>
      <c r="S375" t="s">
        <v>13</v>
      </c>
      <c r="T375" t="s">
        <v>12</v>
      </c>
      <c r="U375" t="s">
        <v>12</v>
      </c>
      <c r="V375" s="2">
        <v>0.5</v>
      </c>
      <c r="W375" t="s">
        <v>13</v>
      </c>
      <c r="X375" t="s">
        <v>13</v>
      </c>
      <c r="Y375" t="s">
        <v>106</v>
      </c>
      <c r="Z375">
        <v>2</v>
      </c>
      <c r="AA375">
        <v>7</v>
      </c>
      <c r="AB375">
        <v>14</v>
      </c>
      <c r="AC375">
        <v>1</v>
      </c>
      <c r="AD375">
        <v>0</v>
      </c>
      <c r="AE375">
        <v>8</v>
      </c>
      <c r="AF375">
        <v>15</v>
      </c>
      <c r="AG375">
        <v>1</v>
      </c>
      <c r="AH375" t="s">
        <v>31</v>
      </c>
      <c r="AI375" t="s">
        <v>18</v>
      </c>
      <c r="AJ375" t="s">
        <v>40</v>
      </c>
      <c r="AK375" t="s">
        <v>20</v>
      </c>
    </row>
    <row r="376" spans="1:37" hidden="1" x14ac:dyDescent="0.25">
      <c r="A376">
        <v>375</v>
      </c>
      <c r="B376">
        <v>63</v>
      </c>
      <c r="C376" t="s">
        <v>24</v>
      </c>
      <c r="D376" t="s">
        <v>52</v>
      </c>
      <c r="E376" t="s">
        <v>4</v>
      </c>
      <c r="F376" t="s">
        <v>78</v>
      </c>
      <c r="G376" t="s">
        <v>6</v>
      </c>
      <c r="H376" t="s">
        <v>29</v>
      </c>
      <c r="I376" t="s">
        <v>83</v>
      </c>
      <c r="J376" t="s">
        <v>8</v>
      </c>
      <c r="K376" t="s">
        <v>9</v>
      </c>
      <c r="L376" t="s">
        <v>10</v>
      </c>
      <c r="M376" t="s">
        <v>10</v>
      </c>
      <c r="N376" t="s">
        <v>10</v>
      </c>
      <c r="O376" t="s">
        <v>10</v>
      </c>
      <c r="P376" s="2">
        <v>1</v>
      </c>
      <c r="Q376" t="s">
        <v>11</v>
      </c>
      <c r="R376" t="s">
        <v>11</v>
      </c>
      <c r="S376" t="s">
        <v>11</v>
      </c>
      <c r="T376" t="s">
        <v>35</v>
      </c>
      <c r="U376" t="s">
        <v>35</v>
      </c>
      <c r="V376" s="2">
        <v>0.7</v>
      </c>
      <c r="W376" t="s">
        <v>11</v>
      </c>
      <c r="X376" t="s">
        <v>11</v>
      </c>
      <c r="Y376" t="s">
        <v>112</v>
      </c>
      <c r="Z376">
        <v>1.5</v>
      </c>
      <c r="AA376">
        <v>8</v>
      </c>
      <c r="AB376">
        <v>6</v>
      </c>
      <c r="AC376">
        <v>2</v>
      </c>
      <c r="AD376">
        <v>0</v>
      </c>
      <c r="AE376">
        <v>8</v>
      </c>
      <c r="AF376">
        <v>6</v>
      </c>
      <c r="AG376">
        <v>2</v>
      </c>
      <c r="AH376" t="s">
        <v>17</v>
      </c>
      <c r="AI376" t="s">
        <v>38</v>
      </c>
      <c r="AJ376" t="s">
        <v>22</v>
      </c>
      <c r="AK376" t="s">
        <v>40</v>
      </c>
    </row>
    <row r="377" spans="1:37" x14ac:dyDescent="0.25">
      <c r="A377">
        <v>376</v>
      </c>
      <c r="B377">
        <v>54</v>
      </c>
      <c r="C377" t="s">
        <v>24</v>
      </c>
      <c r="D377" t="s">
        <v>41</v>
      </c>
      <c r="E377" t="s">
        <v>26</v>
      </c>
      <c r="F377" t="s">
        <v>76</v>
      </c>
      <c r="G377" t="s">
        <v>28</v>
      </c>
      <c r="H377" t="s">
        <v>7</v>
      </c>
      <c r="I377" t="s">
        <v>82</v>
      </c>
      <c r="J377" t="s">
        <v>8</v>
      </c>
      <c r="K377" s="2">
        <v>0.5</v>
      </c>
      <c r="L377" t="s">
        <v>35</v>
      </c>
      <c r="M377" t="s">
        <v>12</v>
      </c>
      <c r="N377" t="s">
        <v>35</v>
      </c>
      <c r="O377" t="s">
        <v>13</v>
      </c>
      <c r="P377" s="2">
        <v>0.8</v>
      </c>
      <c r="Q377" t="s">
        <v>12</v>
      </c>
      <c r="R377" t="s">
        <v>12</v>
      </c>
      <c r="S377" t="s">
        <v>11</v>
      </c>
      <c r="T377" t="s">
        <v>12</v>
      </c>
      <c r="U377" t="s">
        <v>35</v>
      </c>
      <c r="V377" s="2">
        <v>0.2</v>
      </c>
      <c r="W377" t="s">
        <v>35</v>
      </c>
      <c r="X377" t="s">
        <v>35</v>
      </c>
      <c r="Y377" t="s">
        <v>107</v>
      </c>
      <c r="Z377">
        <v>0.5</v>
      </c>
      <c r="AA377">
        <v>6</v>
      </c>
      <c r="AB377">
        <v>1</v>
      </c>
      <c r="AC377">
        <v>0</v>
      </c>
      <c r="AD377">
        <v>0.5</v>
      </c>
      <c r="AE377">
        <v>5</v>
      </c>
      <c r="AF377">
        <v>1</v>
      </c>
      <c r="AG377">
        <v>1</v>
      </c>
      <c r="AH377" t="s">
        <v>37</v>
      </c>
      <c r="AI377" t="s">
        <v>31</v>
      </c>
      <c r="AJ377" t="s">
        <v>22</v>
      </c>
      <c r="AK377" t="s">
        <v>40</v>
      </c>
    </row>
    <row r="378" spans="1:37" hidden="1" x14ac:dyDescent="0.25">
      <c r="A378">
        <v>377</v>
      </c>
      <c r="B378">
        <v>51</v>
      </c>
      <c r="C378" t="s">
        <v>24</v>
      </c>
      <c r="D378" t="s">
        <v>41</v>
      </c>
      <c r="E378" t="s">
        <v>42</v>
      </c>
      <c r="F378" t="s">
        <v>78</v>
      </c>
      <c r="G378" t="s">
        <v>6</v>
      </c>
      <c r="H378" t="s">
        <v>29</v>
      </c>
      <c r="I378" t="s">
        <v>83</v>
      </c>
      <c r="J378" t="s">
        <v>30</v>
      </c>
      <c r="K378" s="2">
        <v>0.4</v>
      </c>
      <c r="L378" t="s">
        <v>12</v>
      </c>
      <c r="M378" t="s">
        <v>12</v>
      </c>
      <c r="N378" t="s">
        <v>11</v>
      </c>
      <c r="O378" t="s">
        <v>12</v>
      </c>
      <c r="P378" s="2">
        <v>1</v>
      </c>
      <c r="Q378" t="s">
        <v>11</v>
      </c>
      <c r="R378" t="s">
        <v>11</v>
      </c>
      <c r="S378" t="s">
        <v>11</v>
      </c>
      <c r="T378" t="s">
        <v>11</v>
      </c>
      <c r="U378" t="s">
        <v>11</v>
      </c>
      <c r="V378" s="2">
        <v>0.6</v>
      </c>
      <c r="W378" t="s">
        <v>11</v>
      </c>
      <c r="X378" t="s">
        <v>11</v>
      </c>
      <c r="Y378" t="s">
        <v>106</v>
      </c>
      <c r="Z378">
        <v>2</v>
      </c>
      <c r="AA378">
        <v>8</v>
      </c>
      <c r="AB378">
        <v>2</v>
      </c>
      <c r="AC378">
        <v>1</v>
      </c>
      <c r="AD378">
        <v>0</v>
      </c>
      <c r="AE378">
        <v>8.5</v>
      </c>
      <c r="AF378">
        <v>2</v>
      </c>
      <c r="AG378">
        <v>1</v>
      </c>
      <c r="AH378" t="s">
        <v>37</v>
      </c>
      <c r="AI378" t="s">
        <v>31</v>
      </c>
      <c r="AJ378" t="s">
        <v>22</v>
      </c>
      <c r="AK378" t="s">
        <v>23</v>
      </c>
    </row>
    <row r="379" spans="1:37" hidden="1" x14ac:dyDescent="0.25">
      <c r="A379">
        <v>378</v>
      </c>
      <c r="B379">
        <v>31</v>
      </c>
      <c r="C379" t="s">
        <v>2</v>
      </c>
      <c r="D379" t="s">
        <v>58</v>
      </c>
      <c r="E379" t="s">
        <v>26</v>
      </c>
      <c r="F379" t="s">
        <v>76</v>
      </c>
      <c r="G379" t="s">
        <v>6</v>
      </c>
      <c r="H379" t="s">
        <v>50</v>
      </c>
      <c r="I379" t="s">
        <v>82</v>
      </c>
      <c r="J379" t="s">
        <v>30</v>
      </c>
      <c r="K379" s="2">
        <v>0.5</v>
      </c>
      <c r="L379" t="s">
        <v>12</v>
      </c>
      <c r="M379" t="s">
        <v>12</v>
      </c>
      <c r="N379" t="s">
        <v>12</v>
      </c>
      <c r="O379" t="s">
        <v>12</v>
      </c>
      <c r="P379" s="2">
        <v>1</v>
      </c>
      <c r="Q379" t="s">
        <v>12</v>
      </c>
      <c r="R379" t="s">
        <v>12</v>
      </c>
      <c r="S379" t="s">
        <v>12</v>
      </c>
      <c r="T379" t="s">
        <v>12</v>
      </c>
      <c r="U379" t="s">
        <v>12</v>
      </c>
      <c r="V379" s="2">
        <v>0.5</v>
      </c>
      <c r="W379" t="s">
        <v>12</v>
      </c>
      <c r="X379" t="s">
        <v>12</v>
      </c>
      <c r="Y379" t="s">
        <v>102</v>
      </c>
      <c r="Z379">
        <v>1</v>
      </c>
      <c r="AA379">
        <v>7</v>
      </c>
      <c r="AB379">
        <v>2</v>
      </c>
      <c r="AC379">
        <v>0</v>
      </c>
      <c r="AD379">
        <v>0.25</v>
      </c>
      <c r="AE379">
        <v>8</v>
      </c>
      <c r="AF379">
        <v>3</v>
      </c>
      <c r="AG379">
        <v>0</v>
      </c>
      <c r="AH379" t="s">
        <v>16</v>
      </c>
      <c r="AI379" t="s">
        <v>15</v>
      </c>
      <c r="AJ379" t="s">
        <v>22</v>
      </c>
      <c r="AK379" t="s">
        <v>23</v>
      </c>
    </row>
    <row r="380" spans="1:37" x14ac:dyDescent="0.25">
      <c r="A380">
        <v>379</v>
      </c>
      <c r="B380">
        <v>54</v>
      </c>
      <c r="C380" t="s">
        <v>2</v>
      </c>
      <c r="D380" t="s">
        <v>59</v>
      </c>
      <c r="E380" t="s">
        <v>26</v>
      </c>
      <c r="F380" t="s">
        <v>78</v>
      </c>
      <c r="G380" t="s">
        <v>28</v>
      </c>
      <c r="H380" t="s">
        <v>7</v>
      </c>
      <c r="I380" t="s">
        <v>82</v>
      </c>
      <c r="J380" t="s">
        <v>30</v>
      </c>
      <c r="K380" s="2">
        <v>0.2</v>
      </c>
      <c r="L380" t="s">
        <v>13</v>
      </c>
      <c r="M380" t="s">
        <v>35</v>
      </c>
      <c r="N380" t="s">
        <v>13</v>
      </c>
      <c r="O380" t="s">
        <v>12</v>
      </c>
      <c r="P380" s="2">
        <v>1</v>
      </c>
      <c r="Q380" t="s">
        <v>12</v>
      </c>
      <c r="R380" t="s">
        <v>35</v>
      </c>
      <c r="S380" t="s">
        <v>12</v>
      </c>
      <c r="T380" t="s">
        <v>12</v>
      </c>
      <c r="U380" t="s">
        <v>12</v>
      </c>
      <c r="V380" s="2">
        <v>0.2</v>
      </c>
      <c r="W380" t="s">
        <v>11</v>
      </c>
      <c r="X380" t="s">
        <v>13</v>
      </c>
      <c r="Y380" t="s">
        <v>105</v>
      </c>
      <c r="Z380">
        <v>2</v>
      </c>
      <c r="AA380">
        <v>8</v>
      </c>
      <c r="AB380">
        <v>10</v>
      </c>
      <c r="AC380">
        <v>4</v>
      </c>
      <c r="AD380">
        <v>0</v>
      </c>
      <c r="AE380">
        <v>8</v>
      </c>
      <c r="AF380">
        <v>10</v>
      </c>
      <c r="AG380">
        <v>6</v>
      </c>
      <c r="AH380" t="s">
        <v>16</v>
      </c>
      <c r="AI380" t="s">
        <v>19</v>
      </c>
      <c r="AJ380" t="s">
        <v>22</v>
      </c>
      <c r="AK380" t="s">
        <v>23</v>
      </c>
    </row>
    <row r="381" spans="1:37" x14ac:dyDescent="0.25">
      <c r="A381">
        <v>380</v>
      </c>
      <c r="B381">
        <v>35</v>
      </c>
      <c r="C381" t="s">
        <v>24</v>
      </c>
      <c r="D381" t="s">
        <v>52</v>
      </c>
      <c r="E381" t="s">
        <v>26</v>
      </c>
      <c r="F381" t="s">
        <v>79</v>
      </c>
      <c r="G381" t="s">
        <v>28</v>
      </c>
      <c r="H381" t="s">
        <v>7</v>
      </c>
      <c r="I381" t="s">
        <v>83</v>
      </c>
      <c r="J381" t="s">
        <v>30</v>
      </c>
      <c r="K381" s="2">
        <v>0.3</v>
      </c>
      <c r="L381" t="s">
        <v>12</v>
      </c>
      <c r="M381" t="s">
        <v>13</v>
      </c>
      <c r="N381" t="s">
        <v>35</v>
      </c>
      <c r="O381" t="s">
        <v>12</v>
      </c>
      <c r="P381" s="2">
        <v>0.8</v>
      </c>
      <c r="Q381" t="s">
        <v>12</v>
      </c>
      <c r="R381" t="s">
        <v>13</v>
      </c>
      <c r="S381" t="s">
        <v>12</v>
      </c>
      <c r="T381" t="s">
        <v>12</v>
      </c>
      <c r="U381" t="s">
        <v>12</v>
      </c>
      <c r="V381" s="2">
        <v>0.5</v>
      </c>
      <c r="W381" t="s">
        <v>12</v>
      </c>
      <c r="X381" t="s">
        <v>12</v>
      </c>
      <c r="Y381" t="s">
        <v>102</v>
      </c>
      <c r="Z381">
        <v>2</v>
      </c>
      <c r="AA381">
        <v>10</v>
      </c>
      <c r="AB381">
        <v>1</v>
      </c>
      <c r="AC381">
        <v>1</v>
      </c>
      <c r="AD381">
        <v>0</v>
      </c>
      <c r="AE381">
        <v>10</v>
      </c>
      <c r="AF381">
        <v>4</v>
      </c>
      <c r="AG381">
        <v>2</v>
      </c>
      <c r="AH381" t="s">
        <v>31</v>
      </c>
      <c r="AI381" t="s">
        <v>18</v>
      </c>
      <c r="AJ381" t="s">
        <v>39</v>
      </c>
      <c r="AK381" t="s">
        <v>20</v>
      </c>
    </row>
    <row r="382" spans="1:37" hidden="1" x14ac:dyDescent="0.25">
      <c r="A382">
        <v>381</v>
      </c>
      <c r="B382">
        <v>32</v>
      </c>
      <c r="C382" t="s">
        <v>24</v>
      </c>
      <c r="D382" t="s">
        <v>58</v>
      </c>
      <c r="E382" t="s">
        <v>42</v>
      </c>
      <c r="F382" t="s">
        <v>80</v>
      </c>
      <c r="G382" t="s">
        <v>6</v>
      </c>
      <c r="H382" t="s">
        <v>50</v>
      </c>
      <c r="I382" t="s">
        <v>82</v>
      </c>
      <c r="J382" t="s">
        <v>30</v>
      </c>
      <c r="K382" s="2">
        <v>0.2</v>
      </c>
      <c r="L382" t="s">
        <v>35</v>
      </c>
      <c r="M382" t="s">
        <v>35</v>
      </c>
      <c r="N382" t="s">
        <v>12</v>
      </c>
      <c r="O382" t="s">
        <v>12</v>
      </c>
      <c r="P382" s="2">
        <v>0.8</v>
      </c>
      <c r="Q382" t="s">
        <v>12</v>
      </c>
      <c r="R382" t="s">
        <v>12</v>
      </c>
      <c r="S382" t="s">
        <v>11</v>
      </c>
      <c r="T382" t="s">
        <v>12</v>
      </c>
      <c r="U382" t="s">
        <v>11</v>
      </c>
      <c r="V382" s="2">
        <v>0.3</v>
      </c>
      <c r="W382" t="s">
        <v>13</v>
      </c>
      <c r="X382" t="s">
        <v>13</v>
      </c>
      <c r="Y382" t="s">
        <v>106</v>
      </c>
      <c r="Z382">
        <v>1.5</v>
      </c>
      <c r="AA382">
        <v>9</v>
      </c>
      <c r="AB382">
        <v>3</v>
      </c>
      <c r="AC382">
        <v>1</v>
      </c>
      <c r="AD382">
        <v>0.5</v>
      </c>
      <c r="AE382">
        <v>7</v>
      </c>
      <c r="AF382">
        <v>4</v>
      </c>
      <c r="AG382">
        <v>2</v>
      </c>
      <c r="AH382" t="s">
        <v>37</v>
      </c>
      <c r="AI382" t="s">
        <v>18</v>
      </c>
      <c r="AJ382" t="s">
        <v>20</v>
      </c>
      <c r="AK382" t="s">
        <v>40</v>
      </c>
    </row>
    <row r="383" spans="1:37" hidden="1" x14ac:dyDescent="0.25">
      <c r="A383">
        <v>382</v>
      </c>
      <c r="B383">
        <v>46</v>
      </c>
      <c r="C383" t="s">
        <v>2</v>
      </c>
      <c r="D383" t="s">
        <v>58</v>
      </c>
      <c r="E383" t="s">
        <v>42</v>
      </c>
      <c r="F383" t="s">
        <v>76</v>
      </c>
      <c r="G383" t="s">
        <v>6</v>
      </c>
      <c r="H383" t="s">
        <v>7</v>
      </c>
      <c r="I383" t="s">
        <v>82</v>
      </c>
      <c r="J383" t="s">
        <v>30</v>
      </c>
      <c r="K383" t="s">
        <v>88</v>
      </c>
      <c r="L383" t="s">
        <v>14</v>
      </c>
      <c r="M383" t="s">
        <v>14</v>
      </c>
      <c r="N383" t="s">
        <v>12</v>
      </c>
      <c r="O383" t="s">
        <v>11</v>
      </c>
      <c r="P383" s="2">
        <v>0.9</v>
      </c>
      <c r="Q383" t="s">
        <v>11</v>
      </c>
      <c r="R383" t="s">
        <v>13</v>
      </c>
      <c r="S383" t="s">
        <v>11</v>
      </c>
      <c r="T383" t="s">
        <v>11</v>
      </c>
      <c r="U383" t="s">
        <v>11</v>
      </c>
      <c r="V383" s="2">
        <v>0.7</v>
      </c>
      <c r="W383" t="s">
        <v>12</v>
      </c>
      <c r="X383" t="s">
        <v>12</v>
      </c>
      <c r="Y383" t="s">
        <v>110</v>
      </c>
      <c r="Z383">
        <v>4.5</v>
      </c>
      <c r="AA383">
        <v>7.5</v>
      </c>
      <c r="AB383">
        <v>2</v>
      </c>
      <c r="AC383">
        <v>0.5</v>
      </c>
      <c r="AD383">
        <v>0</v>
      </c>
      <c r="AE383">
        <v>7.5</v>
      </c>
      <c r="AF383">
        <v>4</v>
      </c>
      <c r="AG383">
        <v>2</v>
      </c>
      <c r="AH383" t="s">
        <v>17</v>
      </c>
      <c r="AI383" t="s">
        <v>15</v>
      </c>
      <c r="AJ383" t="s">
        <v>20</v>
      </c>
      <c r="AK383" t="s">
        <v>23</v>
      </c>
    </row>
    <row r="384" spans="1:37" x14ac:dyDescent="0.25">
      <c r="A384">
        <v>383</v>
      </c>
      <c r="B384">
        <v>48</v>
      </c>
      <c r="C384" t="s">
        <v>24</v>
      </c>
      <c r="D384" t="s">
        <v>41</v>
      </c>
      <c r="E384" t="s">
        <v>42</v>
      </c>
      <c r="F384" t="s">
        <v>78</v>
      </c>
      <c r="G384" t="s">
        <v>28</v>
      </c>
      <c r="H384" t="s">
        <v>34</v>
      </c>
      <c r="I384" t="s">
        <v>82</v>
      </c>
      <c r="J384" t="s">
        <v>30</v>
      </c>
      <c r="K384" s="2">
        <v>0.8</v>
      </c>
      <c r="L384" t="s">
        <v>35</v>
      </c>
      <c r="M384" t="s">
        <v>12</v>
      </c>
      <c r="N384" t="s">
        <v>12</v>
      </c>
      <c r="O384" t="s">
        <v>12</v>
      </c>
      <c r="P384" s="2">
        <v>1</v>
      </c>
      <c r="Q384" t="s">
        <v>11</v>
      </c>
      <c r="R384" t="s">
        <v>11</v>
      </c>
      <c r="S384" t="s">
        <v>11</v>
      </c>
      <c r="T384" t="s">
        <v>11</v>
      </c>
      <c r="U384" t="s">
        <v>11</v>
      </c>
      <c r="V384" s="2">
        <v>0.8</v>
      </c>
      <c r="W384" t="s">
        <v>35</v>
      </c>
      <c r="X384" t="s">
        <v>12</v>
      </c>
      <c r="Y384" t="s">
        <v>108</v>
      </c>
      <c r="Z384">
        <v>2</v>
      </c>
      <c r="AA384">
        <v>7</v>
      </c>
      <c r="AB384">
        <v>2</v>
      </c>
      <c r="AC384">
        <v>1</v>
      </c>
      <c r="AD384">
        <v>0</v>
      </c>
      <c r="AE384">
        <v>7</v>
      </c>
      <c r="AF384">
        <v>2</v>
      </c>
      <c r="AG384">
        <v>1</v>
      </c>
      <c r="AH384" t="s">
        <v>17</v>
      </c>
      <c r="AI384" t="s">
        <v>31</v>
      </c>
      <c r="AJ384" t="s">
        <v>22</v>
      </c>
      <c r="AK384" t="s">
        <v>21</v>
      </c>
    </row>
    <row r="385" spans="1:37" hidden="1" x14ac:dyDescent="0.25">
      <c r="A385">
        <v>384</v>
      </c>
      <c r="B385">
        <v>63</v>
      </c>
      <c r="C385" t="s">
        <v>24</v>
      </c>
      <c r="D385" t="s">
        <v>48</v>
      </c>
      <c r="E385" t="s">
        <v>26</v>
      </c>
      <c r="F385" t="s">
        <v>78</v>
      </c>
      <c r="G385" t="s">
        <v>6</v>
      </c>
      <c r="H385" t="s">
        <v>7</v>
      </c>
      <c r="I385" t="s">
        <v>82</v>
      </c>
      <c r="J385" t="s">
        <v>30</v>
      </c>
      <c r="K385" s="2">
        <v>0.1</v>
      </c>
      <c r="L385" t="s">
        <v>11</v>
      </c>
      <c r="M385" t="s">
        <v>11</v>
      </c>
      <c r="N385" t="s">
        <v>35</v>
      </c>
      <c r="O385" t="s">
        <v>35</v>
      </c>
      <c r="P385" s="2">
        <v>0.9</v>
      </c>
      <c r="Q385" t="s">
        <v>11</v>
      </c>
      <c r="R385" t="s">
        <v>11</v>
      </c>
      <c r="S385" t="s">
        <v>11</v>
      </c>
      <c r="T385" t="s">
        <v>11</v>
      </c>
      <c r="U385" t="s">
        <v>11</v>
      </c>
      <c r="V385" s="2">
        <v>0.5</v>
      </c>
      <c r="W385" t="s">
        <v>12</v>
      </c>
      <c r="X385" t="s">
        <v>12</v>
      </c>
      <c r="Y385" t="s">
        <v>105</v>
      </c>
      <c r="Z385">
        <v>1.5</v>
      </c>
      <c r="AA385">
        <v>9</v>
      </c>
      <c r="AB385">
        <v>10</v>
      </c>
      <c r="AC385">
        <v>3.5</v>
      </c>
      <c r="AD385">
        <v>0</v>
      </c>
      <c r="AE385">
        <v>10</v>
      </c>
      <c r="AF385">
        <v>10</v>
      </c>
      <c r="AG385">
        <v>4</v>
      </c>
      <c r="AH385" t="s">
        <v>37</v>
      </c>
      <c r="AI385" t="s">
        <v>18</v>
      </c>
      <c r="AJ385" t="s">
        <v>23</v>
      </c>
      <c r="AK385" t="s">
        <v>21</v>
      </c>
    </row>
    <row r="386" spans="1:37" x14ac:dyDescent="0.25">
      <c r="A386">
        <v>385</v>
      </c>
      <c r="B386">
        <v>54</v>
      </c>
      <c r="C386" t="s">
        <v>24</v>
      </c>
      <c r="D386" t="s">
        <v>52</v>
      </c>
      <c r="E386" t="s">
        <v>26</v>
      </c>
      <c r="F386" t="s">
        <v>78</v>
      </c>
      <c r="G386" t="s">
        <v>28</v>
      </c>
      <c r="H386" t="s">
        <v>47</v>
      </c>
      <c r="I386" t="s">
        <v>82</v>
      </c>
      <c r="J386" t="s">
        <v>30</v>
      </c>
      <c r="K386" t="s">
        <v>88</v>
      </c>
      <c r="L386" t="s">
        <v>13</v>
      </c>
      <c r="M386" t="s">
        <v>12</v>
      </c>
      <c r="N386" t="s">
        <v>12</v>
      </c>
      <c r="O386" t="s">
        <v>11</v>
      </c>
      <c r="P386" t="s">
        <v>88</v>
      </c>
      <c r="Q386" t="s">
        <v>35</v>
      </c>
      <c r="R386" t="s">
        <v>12</v>
      </c>
      <c r="S386" t="s">
        <v>12</v>
      </c>
      <c r="T386" t="s">
        <v>12</v>
      </c>
      <c r="U386" t="s">
        <v>11</v>
      </c>
      <c r="V386" s="2">
        <v>0.4</v>
      </c>
      <c r="W386" t="s">
        <v>12</v>
      </c>
      <c r="X386" t="s">
        <v>12</v>
      </c>
      <c r="Y386" t="s">
        <v>103</v>
      </c>
      <c r="Z386">
        <v>0</v>
      </c>
      <c r="AA386">
        <v>8.5</v>
      </c>
      <c r="AB386">
        <v>6</v>
      </c>
      <c r="AC386">
        <v>1</v>
      </c>
      <c r="AD386">
        <v>0</v>
      </c>
      <c r="AE386">
        <v>8.5</v>
      </c>
      <c r="AF386">
        <v>6</v>
      </c>
      <c r="AG386">
        <v>1</v>
      </c>
      <c r="AH386" t="s">
        <v>36</v>
      </c>
      <c r="AI386" t="s">
        <v>19</v>
      </c>
      <c r="AJ386" t="s">
        <v>22</v>
      </c>
      <c r="AK386" t="s">
        <v>21</v>
      </c>
    </row>
    <row r="387" spans="1:37" hidden="1" x14ac:dyDescent="0.25">
      <c r="A387">
        <v>386</v>
      </c>
      <c r="B387">
        <v>64</v>
      </c>
      <c r="C387" t="s">
        <v>24</v>
      </c>
      <c r="D387" t="s">
        <v>41</v>
      </c>
      <c r="E387" t="s">
        <v>42</v>
      </c>
      <c r="F387" t="s">
        <v>80</v>
      </c>
      <c r="G387" t="s">
        <v>6</v>
      </c>
      <c r="H387" t="s">
        <v>7</v>
      </c>
      <c r="I387" t="s">
        <v>82</v>
      </c>
      <c r="J387" t="s">
        <v>30</v>
      </c>
      <c r="K387" s="2">
        <v>1</v>
      </c>
      <c r="L387" t="s">
        <v>11</v>
      </c>
      <c r="M387" t="s">
        <v>11</v>
      </c>
      <c r="N387" t="s">
        <v>13</v>
      </c>
      <c r="O387" t="s">
        <v>12</v>
      </c>
      <c r="P387" s="2">
        <v>1</v>
      </c>
      <c r="Q387" t="s">
        <v>12</v>
      </c>
      <c r="R387" t="s">
        <v>11</v>
      </c>
      <c r="S387" t="s">
        <v>11</v>
      </c>
      <c r="T387" t="s">
        <v>13</v>
      </c>
      <c r="U387" t="s">
        <v>12</v>
      </c>
      <c r="V387" s="2">
        <v>0.5</v>
      </c>
      <c r="W387" t="s">
        <v>12</v>
      </c>
      <c r="X387" t="s">
        <v>12</v>
      </c>
      <c r="Y387" t="s">
        <v>106</v>
      </c>
      <c r="Z387">
        <v>2</v>
      </c>
      <c r="AA387">
        <v>9</v>
      </c>
      <c r="AB387">
        <v>3</v>
      </c>
      <c r="AC387">
        <v>1</v>
      </c>
      <c r="AD387">
        <v>0</v>
      </c>
      <c r="AE387">
        <v>10</v>
      </c>
      <c r="AF387">
        <v>4</v>
      </c>
      <c r="AG387">
        <v>1</v>
      </c>
      <c r="AH387" t="s">
        <v>36</v>
      </c>
      <c r="AI387" t="s">
        <v>15</v>
      </c>
      <c r="AJ387" t="s">
        <v>20</v>
      </c>
      <c r="AK387" t="s">
        <v>23</v>
      </c>
    </row>
    <row r="388" spans="1:37" x14ac:dyDescent="0.25">
      <c r="A388">
        <v>387</v>
      </c>
      <c r="B388">
        <v>31</v>
      </c>
      <c r="C388" t="s">
        <v>2</v>
      </c>
      <c r="D388" t="s">
        <v>49</v>
      </c>
      <c r="E388" t="s">
        <v>42</v>
      </c>
      <c r="F388" t="s">
        <v>78</v>
      </c>
      <c r="G388" t="s">
        <v>28</v>
      </c>
      <c r="H388" t="s">
        <v>50</v>
      </c>
      <c r="I388" t="s">
        <v>84</v>
      </c>
      <c r="J388" t="s">
        <v>30</v>
      </c>
      <c r="K388" t="s">
        <v>9</v>
      </c>
      <c r="L388" t="s">
        <v>10</v>
      </c>
      <c r="M388" t="s">
        <v>10</v>
      </c>
      <c r="N388" t="s">
        <v>10</v>
      </c>
      <c r="O388" t="s">
        <v>10</v>
      </c>
      <c r="P388" s="2">
        <v>1</v>
      </c>
      <c r="Q388" t="s">
        <v>11</v>
      </c>
      <c r="R388" t="s">
        <v>11</v>
      </c>
      <c r="S388" t="s">
        <v>11</v>
      </c>
      <c r="T388" t="s">
        <v>11</v>
      </c>
      <c r="U388" t="s">
        <v>11</v>
      </c>
      <c r="V388" s="2">
        <v>0.5</v>
      </c>
      <c r="W388" t="s">
        <v>12</v>
      </c>
      <c r="X388" t="s">
        <v>12</v>
      </c>
      <c r="Y388" t="s">
        <v>108</v>
      </c>
      <c r="Z388">
        <v>2</v>
      </c>
      <c r="AA388">
        <v>9</v>
      </c>
      <c r="AB388">
        <v>2</v>
      </c>
      <c r="AC388">
        <v>1</v>
      </c>
      <c r="AD388">
        <v>0</v>
      </c>
      <c r="AE388">
        <v>9</v>
      </c>
      <c r="AF388">
        <v>2</v>
      </c>
      <c r="AG388">
        <v>2</v>
      </c>
      <c r="AH388" t="s">
        <v>15</v>
      </c>
      <c r="AI388" t="s">
        <v>18</v>
      </c>
      <c r="AJ388" t="s">
        <v>20</v>
      </c>
      <c r="AK388" t="s">
        <v>23</v>
      </c>
    </row>
    <row r="389" spans="1:37" hidden="1" x14ac:dyDescent="0.25">
      <c r="A389">
        <v>388</v>
      </c>
      <c r="B389">
        <v>46</v>
      </c>
      <c r="C389" t="s">
        <v>2</v>
      </c>
      <c r="D389" t="s">
        <v>52</v>
      </c>
      <c r="E389" t="s">
        <v>42</v>
      </c>
      <c r="F389" t="s">
        <v>78</v>
      </c>
      <c r="G389" t="s">
        <v>6</v>
      </c>
      <c r="H389" t="s">
        <v>29</v>
      </c>
      <c r="I389" t="s">
        <v>82</v>
      </c>
      <c r="J389" t="s">
        <v>30</v>
      </c>
      <c r="K389" t="s">
        <v>88</v>
      </c>
      <c r="L389" t="s">
        <v>12</v>
      </c>
      <c r="M389" t="s">
        <v>12</v>
      </c>
      <c r="N389" t="s">
        <v>12</v>
      </c>
      <c r="O389" t="s">
        <v>12</v>
      </c>
      <c r="P389" s="2">
        <v>1</v>
      </c>
      <c r="Q389" t="s">
        <v>11</v>
      </c>
      <c r="R389" t="s">
        <v>11</v>
      </c>
      <c r="S389" t="s">
        <v>11</v>
      </c>
      <c r="T389" t="s">
        <v>12</v>
      </c>
      <c r="U389" t="s">
        <v>12</v>
      </c>
      <c r="V389" s="2">
        <v>0.5</v>
      </c>
      <c r="W389" t="s">
        <v>12</v>
      </c>
      <c r="X389" t="s">
        <v>35</v>
      </c>
      <c r="Y389" t="s">
        <v>108</v>
      </c>
      <c r="Z389">
        <v>2</v>
      </c>
      <c r="AA389">
        <v>9</v>
      </c>
      <c r="AB389">
        <v>3</v>
      </c>
      <c r="AC389">
        <v>3</v>
      </c>
      <c r="AD389">
        <v>0.5</v>
      </c>
      <c r="AE389">
        <v>11</v>
      </c>
      <c r="AF389">
        <v>3</v>
      </c>
      <c r="AG389">
        <v>2.5</v>
      </c>
      <c r="AH389" t="s">
        <v>15</v>
      </c>
      <c r="AI389" t="s">
        <v>31</v>
      </c>
      <c r="AJ389" t="s">
        <v>20</v>
      </c>
      <c r="AK389" t="s">
        <v>23</v>
      </c>
    </row>
    <row r="390" spans="1:37" hidden="1" x14ac:dyDescent="0.25">
      <c r="A390">
        <v>389</v>
      </c>
      <c r="B390">
        <v>52</v>
      </c>
      <c r="C390" t="s">
        <v>2</v>
      </c>
      <c r="D390" t="s">
        <v>57</v>
      </c>
      <c r="E390" t="s">
        <v>42</v>
      </c>
      <c r="F390" t="s">
        <v>78</v>
      </c>
      <c r="G390" t="s">
        <v>6</v>
      </c>
      <c r="H390" t="s">
        <v>7</v>
      </c>
      <c r="I390" t="s">
        <v>82</v>
      </c>
      <c r="J390" t="s">
        <v>30</v>
      </c>
      <c r="K390" t="s">
        <v>9</v>
      </c>
      <c r="L390" t="s">
        <v>10</v>
      </c>
      <c r="M390" t="s">
        <v>10</v>
      </c>
      <c r="N390" t="s">
        <v>10</v>
      </c>
      <c r="O390" t="s">
        <v>10</v>
      </c>
      <c r="P390" s="2">
        <v>1</v>
      </c>
      <c r="Q390" t="s">
        <v>12</v>
      </c>
      <c r="R390" t="s">
        <v>11</v>
      </c>
      <c r="S390" t="s">
        <v>11</v>
      </c>
      <c r="T390" t="s">
        <v>11</v>
      </c>
      <c r="U390" t="s">
        <v>11</v>
      </c>
      <c r="V390" s="2">
        <v>0.6</v>
      </c>
      <c r="W390" t="s">
        <v>11</v>
      </c>
      <c r="X390" t="s">
        <v>11</v>
      </c>
      <c r="Y390" t="s">
        <v>106</v>
      </c>
      <c r="Z390">
        <v>1</v>
      </c>
      <c r="AA390">
        <v>7</v>
      </c>
      <c r="AB390">
        <v>5</v>
      </c>
      <c r="AC390">
        <v>3</v>
      </c>
      <c r="AD390">
        <v>0</v>
      </c>
      <c r="AE390">
        <v>7</v>
      </c>
      <c r="AF390">
        <v>5</v>
      </c>
      <c r="AG390">
        <v>4</v>
      </c>
      <c r="AH390" t="s">
        <v>37</v>
      </c>
      <c r="AI390" t="s">
        <v>31</v>
      </c>
      <c r="AJ390" t="s">
        <v>22</v>
      </c>
      <c r="AK390" t="s">
        <v>21</v>
      </c>
    </row>
    <row r="391" spans="1:37" hidden="1" x14ac:dyDescent="0.25">
      <c r="A391">
        <v>390</v>
      </c>
      <c r="B391">
        <v>54</v>
      </c>
      <c r="C391" t="s">
        <v>2</v>
      </c>
      <c r="D391" t="s">
        <v>41</v>
      </c>
      <c r="E391" t="s">
        <v>4</v>
      </c>
      <c r="F391" t="s">
        <v>78</v>
      </c>
      <c r="G391" t="s">
        <v>6</v>
      </c>
      <c r="H391" t="s">
        <v>29</v>
      </c>
      <c r="I391" t="s">
        <v>82</v>
      </c>
      <c r="J391" t="s">
        <v>30</v>
      </c>
      <c r="K391" s="2">
        <v>0.2</v>
      </c>
      <c r="L391" t="s">
        <v>12</v>
      </c>
      <c r="M391" t="s">
        <v>12</v>
      </c>
      <c r="N391" t="s">
        <v>12</v>
      </c>
      <c r="O391" t="s">
        <v>11</v>
      </c>
      <c r="P391" s="2">
        <v>1</v>
      </c>
      <c r="Q391" t="s">
        <v>11</v>
      </c>
      <c r="R391" t="s">
        <v>11</v>
      </c>
      <c r="S391" t="s">
        <v>11</v>
      </c>
      <c r="T391" t="s">
        <v>11</v>
      </c>
      <c r="U391" t="s">
        <v>11</v>
      </c>
      <c r="V391" s="2">
        <v>0.8</v>
      </c>
      <c r="W391" t="s">
        <v>12</v>
      </c>
      <c r="X391" t="s">
        <v>12</v>
      </c>
      <c r="Y391" t="s">
        <v>106</v>
      </c>
      <c r="Z391">
        <v>3</v>
      </c>
      <c r="AA391">
        <v>7.5</v>
      </c>
      <c r="AB391">
        <v>4</v>
      </c>
      <c r="AC391">
        <v>2</v>
      </c>
      <c r="AD391">
        <v>0</v>
      </c>
      <c r="AE391">
        <v>8.5</v>
      </c>
      <c r="AF391">
        <v>5</v>
      </c>
      <c r="AG391">
        <v>3</v>
      </c>
      <c r="AH391" t="s">
        <v>16</v>
      </c>
      <c r="AI391" t="s">
        <v>15</v>
      </c>
      <c r="AJ391" t="s">
        <v>39</v>
      </c>
      <c r="AK391" t="s">
        <v>40</v>
      </c>
    </row>
    <row r="392" spans="1:37" hidden="1" x14ac:dyDescent="0.25">
      <c r="A392">
        <v>391</v>
      </c>
      <c r="B392">
        <v>60</v>
      </c>
      <c r="C392" t="s">
        <v>24</v>
      </c>
      <c r="D392" t="s">
        <v>52</v>
      </c>
      <c r="E392" t="s">
        <v>42</v>
      </c>
      <c r="F392" t="s">
        <v>79</v>
      </c>
      <c r="G392" t="s">
        <v>6</v>
      </c>
      <c r="H392" t="s">
        <v>7</v>
      </c>
      <c r="I392" t="s">
        <v>82</v>
      </c>
      <c r="J392" t="s">
        <v>30</v>
      </c>
      <c r="K392" s="2">
        <v>0.2</v>
      </c>
      <c r="L392" t="s">
        <v>13</v>
      </c>
      <c r="M392" t="s">
        <v>13</v>
      </c>
      <c r="N392" t="s">
        <v>12</v>
      </c>
      <c r="O392" t="s">
        <v>13</v>
      </c>
      <c r="P392" s="2">
        <v>0.3</v>
      </c>
      <c r="Q392" t="s">
        <v>13</v>
      </c>
      <c r="R392" t="s">
        <v>13</v>
      </c>
      <c r="S392" t="s">
        <v>13</v>
      </c>
      <c r="T392" t="s">
        <v>13</v>
      </c>
      <c r="U392" t="s">
        <v>13</v>
      </c>
      <c r="V392" s="2">
        <v>0.3</v>
      </c>
      <c r="W392" t="s">
        <v>13</v>
      </c>
      <c r="X392" t="s">
        <v>13</v>
      </c>
      <c r="Y392" t="s">
        <v>104</v>
      </c>
      <c r="Z392">
        <v>1</v>
      </c>
      <c r="AA392">
        <v>8</v>
      </c>
      <c r="AB392">
        <v>3</v>
      </c>
      <c r="AC392">
        <v>2</v>
      </c>
      <c r="AD392">
        <v>0</v>
      </c>
      <c r="AE392">
        <v>7</v>
      </c>
      <c r="AF392">
        <v>5</v>
      </c>
      <c r="AG392">
        <v>2</v>
      </c>
      <c r="AH392" t="s">
        <v>15</v>
      </c>
      <c r="AI392" t="s">
        <v>31</v>
      </c>
      <c r="AJ392" t="s">
        <v>22</v>
      </c>
      <c r="AK392" t="s">
        <v>23</v>
      </c>
    </row>
    <row r="393" spans="1:37" x14ac:dyDescent="0.25">
      <c r="A393">
        <v>392</v>
      </c>
      <c r="B393">
        <v>57</v>
      </c>
      <c r="C393" t="s">
        <v>2</v>
      </c>
      <c r="D393" t="s">
        <v>57</v>
      </c>
      <c r="E393" t="s">
        <v>26</v>
      </c>
      <c r="F393" t="s">
        <v>78</v>
      </c>
      <c r="G393" t="s">
        <v>28</v>
      </c>
      <c r="H393" t="s">
        <v>7</v>
      </c>
      <c r="I393" t="s">
        <v>82</v>
      </c>
      <c r="J393" t="s">
        <v>30</v>
      </c>
      <c r="K393" t="s">
        <v>9</v>
      </c>
      <c r="L393" t="s">
        <v>10</v>
      </c>
      <c r="M393" t="s">
        <v>10</v>
      </c>
      <c r="N393" t="s">
        <v>10</v>
      </c>
      <c r="O393" t="s">
        <v>10</v>
      </c>
      <c r="P393" s="2">
        <v>0.4</v>
      </c>
      <c r="Q393" t="s">
        <v>11</v>
      </c>
      <c r="R393" t="s">
        <v>12</v>
      </c>
      <c r="S393" t="s">
        <v>11</v>
      </c>
      <c r="T393" t="s">
        <v>11</v>
      </c>
      <c r="U393" t="s">
        <v>12</v>
      </c>
      <c r="V393" s="2">
        <v>0.2</v>
      </c>
      <c r="W393" t="s">
        <v>11</v>
      </c>
      <c r="X393" t="s">
        <v>11</v>
      </c>
      <c r="Y393" t="s">
        <v>105</v>
      </c>
      <c r="Z393">
        <v>0.5</v>
      </c>
      <c r="AA393">
        <v>7</v>
      </c>
      <c r="AB393">
        <v>3</v>
      </c>
      <c r="AC393">
        <v>2</v>
      </c>
      <c r="AD393">
        <v>0</v>
      </c>
      <c r="AE393">
        <v>7.5</v>
      </c>
      <c r="AF393">
        <v>5</v>
      </c>
      <c r="AG393">
        <v>2</v>
      </c>
      <c r="AH393" t="s">
        <v>15</v>
      </c>
      <c r="AI393" t="s">
        <v>18</v>
      </c>
      <c r="AJ393" t="s">
        <v>22</v>
      </c>
      <c r="AK393" t="s">
        <v>23</v>
      </c>
    </row>
    <row r="394" spans="1:37" hidden="1" x14ac:dyDescent="0.25">
      <c r="A394">
        <v>393</v>
      </c>
      <c r="B394">
        <v>37</v>
      </c>
      <c r="C394" t="s">
        <v>2</v>
      </c>
      <c r="D394" t="s">
        <v>59</v>
      </c>
      <c r="E394" t="s">
        <v>42</v>
      </c>
      <c r="F394" t="s">
        <v>78</v>
      </c>
      <c r="G394" t="s">
        <v>6</v>
      </c>
      <c r="H394" t="s">
        <v>29</v>
      </c>
      <c r="I394" t="s">
        <v>82</v>
      </c>
      <c r="J394" t="s">
        <v>30</v>
      </c>
      <c r="K394" s="2">
        <v>0.7</v>
      </c>
      <c r="L394" t="s">
        <v>12</v>
      </c>
      <c r="M394" t="s">
        <v>12</v>
      </c>
      <c r="N394" t="s">
        <v>11</v>
      </c>
      <c r="O394" t="s">
        <v>12</v>
      </c>
      <c r="P394" s="2">
        <v>0.8</v>
      </c>
      <c r="Q394" t="s">
        <v>11</v>
      </c>
      <c r="R394" t="s">
        <v>12</v>
      </c>
      <c r="S394" t="s">
        <v>12</v>
      </c>
      <c r="T394" t="s">
        <v>12</v>
      </c>
      <c r="U394" t="s">
        <v>35</v>
      </c>
      <c r="V394" s="2">
        <v>0.8</v>
      </c>
      <c r="W394" t="s">
        <v>12</v>
      </c>
      <c r="X394" t="s">
        <v>11</v>
      </c>
      <c r="Y394" t="s">
        <v>105</v>
      </c>
      <c r="Z394">
        <v>3</v>
      </c>
      <c r="AA394">
        <v>8</v>
      </c>
      <c r="AB394">
        <v>4</v>
      </c>
      <c r="AC394">
        <v>2</v>
      </c>
      <c r="AD394">
        <v>0.5</v>
      </c>
      <c r="AE394">
        <v>8</v>
      </c>
      <c r="AF394">
        <v>6</v>
      </c>
      <c r="AG394">
        <v>2</v>
      </c>
      <c r="AH394" t="s">
        <v>15</v>
      </c>
      <c r="AI394" t="s">
        <v>31</v>
      </c>
      <c r="AJ394" t="s">
        <v>39</v>
      </c>
      <c r="AK394" t="s">
        <v>20</v>
      </c>
    </row>
    <row r="395" spans="1:37" x14ac:dyDescent="0.25">
      <c r="A395">
        <v>394</v>
      </c>
      <c r="B395">
        <v>63</v>
      </c>
      <c r="C395" t="s">
        <v>24</v>
      </c>
      <c r="D395" t="s">
        <v>41</v>
      </c>
      <c r="E395" t="s">
        <v>42</v>
      </c>
      <c r="F395" t="s">
        <v>77</v>
      </c>
      <c r="G395" t="s">
        <v>28</v>
      </c>
      <c r="H395" t="s">
        <v>47</v>
      </c>
      <c r="I395" t="s">
        <v>83</v>
      </c>
      <c r="J395" t="s">
        <v>30</v>
      </c>
      <c r="K395" s="2">
        <v>0.9</v>
      </c>
      <c r="L395" t="s">
        <v>12</v>
      </c>
      <c r="M395" t="s">
        <v>11</v>
      </c>
      <c r="N395" t="s">
        <v>11</v>
      </c>
      <c r="O395" t="s">
        <v>11</v>
      </c>
      <c r="P395" s="2">
        <v>1</v>
      </c>
      <c r="Q395" t="s">
        <v>11</v>
      </c>
      <c r="R395" t="s">
        <v>11</v>
      </c>
      <c r="S395" t="s">
        <v>11</v>
      </c>
      <c r="T395" t="s">
        <v>11</v>
      </c>
      <c r="U395" t="s">
        <v>11</v>
      </c>
      <c r="V395" s="2">
        <v>0.8</v>
      </c>
      <c r="W395" t="s">
        <v>12</v>
      </c>
      <c r="X395" t="s">
        <v>12</v>
      </c>
      <c r="Y395" t="s">
        <v>106</v>
      </c>
      <c r="Z395">
        <v>2</v>
      </c>
      <c r="AA395">
        <v>6</v>
      </c>
      <c r="AB395">
        <v>2</v>
      </c>
      <c r="AC395">
        <v>2</v>
      </c>
      <c r="AD395">
        <v>0.5</v>
      </c>
      <c r="AE395">
        <v>8</v>
      </c>
      <c r="AF395">
        <v>2</v>
      </c>
      <c r="AG395">
        <v>2</v>
      </c>
      <c r="AH395" t="s">
        <v>36</v>
      </c>
      <c r="AI395" t="s">
        <v>31</v>
      </c>
      <c r="AJ395" t="s">
        <v>20</v>
      </c>
      <c r="AK395" t="s">
        <v>23</v>
      </c>
    </row>
    <row r="396" spans="1:37" hidden="1" x14ac:dyDescent="0.25">
      <c r="A396">
        <v>395</v>
      </c>
      <c r="B396">
        <v>35</v>
      </c>
      <c r="C396" t="s">
        <v>24</v>
      </c>
      <c r="D396" t="s">
        <v>48</v>
      </c>
      <c r="E396" t="s">
        <v>46</v>
      </c>
      <c r="F396" t="s">
        <v>78</v>
      </c>
      <c r="G396" t="s">
        <v>6</v>
      </c>
      <c r="H396" t="s">
        <v>7</v>
      </c>
      <c r="I396" t="s">
        <v>82</v>
      </c>
      <c r="J396" t="s">
        <v>30</v>
      </c>
      <c r="K396" s="2">
        <v>0.1</v>
      </c>
      <c r="L396" t="s">
        <v>12</v>
      </c>
      <c r="M396" t="s">
        <v>11</v>
      </c>
      <c r="N396" t="s">
        <v>12</v>
      </c>
      <c r="O396" t="s">
        <v>11</v>
      </c>
      <c r="P396" s="2">
        <v>0.9</v>
      </c>
      <c r="Q396" t="s">
        <v>11</v>
      </c>
      <c r="R396" t="s">
        <v>11</v>
      </c>
      <c r="S396" t="s">
        <v>11</v>
      </c>
      <c r="T396" t="s">
        <v>12</v>
      </c>
      <c r="U396" t="s">
        <v>11</v>
      </c>
      <c r="V396" s="2">
        <v>0.4</v>
      </c>
      <c r="W396" t="s">
        <v>11</v>
      </c>
      <c r="X396" t="s">
        <v>11</v>
      </c>
      <c r="Y396" t="s">
        <v>105</v>
      </c>
      <c r="Z396">
        <v>2</v>
      </c>
      <c r="AA396">
        <v>8</v>
      </c>
      <c r="AB396">
        <v>0.5</v>
      </c>
      <c r="AC396">
        <v>0</v>
      </c>
      <c r="AD396">
        <v>0</v>
      </c>
      <c r="AE396">
        <v>8</v>
      </c>
      <c r="AF396">
        <v>3</v>
      </c>
      <c r="AG396">
        <v>1</v>
      </c>
      <c r="AH396" t="s">
        <v>16</v>
      </c>
      <c r="AI396" t="s">
        <v>31</v>
      </c>
      <c r="AJ396" t="s">
        <v>40</v>
      </c>
      <c r="AK396" t="s">
        <v>23</v>
      </c>
    </row>
    <row r="397" spans="1:37" x14ac:dyDescent="0.25">
      <c r="A397">
        <v>396</v>
      </c>
      <c r="B397">
        <v>59</v>
      </c>
      <c r="C397" t="s">
        <v>24</v>
      </c>
      <c r="D397" t="s">
        <v>57</v>
      </c>
      <c r="E397" t="s">
        <v>42</v>
      </c>
      <c r="F397" t="s">
        <v>77</v>
      </c>
      <c r="G397" t="s">
        <v>28</v>
      </c>
      <c r="H397" t="s">
        <v>7</v>
      </c>
      <c r="I397" t="s">
        <v>83</v>
      </c>
      <c r="J397" t="s">
        <v>30</v>
      </c>
      <c r="K397" s="2">
        <v>0.4</v>
      </c>
      <c r="L397" t="s">
        <v>11</v>
      </c>
      <c r="M397" t="s">
        <v>11</v>
      </c>
      <c r="N397" t="s">
        <v>11</v>
      </c>
      <c r="O397" t="s">
        <v>11</v>
      </c>
      <c r="P397" s="2">
        <v>0.9</v>
      </c>
      <c r="Q397" t="s">
        <v>11</v>
      </c>
      <c r="R397" t="s">
        <v>11</v>
      </c>
      <c r="S397" t="s">
        <v>11</v>
      </c>
      <c r="T397" t="s">
        <v>11</v>
      </c>
      <c r="U397" t="s">
        <v>11</v>
      </c>
      <c r="V397" s="2">
        <v>0.8</v>
      </c>
      <c r="W397" t="s">
        <v>11</v>
      </c>
      <c r="X397" t="s">
        <v>11</v>
      </c>
      <c r="Y397" t="s">
        <v>108</v>
      </c>
      <c r="Z397">
        <v>3</v>
      </c>
      <c r="AA397">
        <v>8</v>
      </c>
      <c r="AB397">
        <v>0</v>
      </c>
      <c r="AC397">
        <v>0</v>
      </c>
      <c r="AD397">
        <v>0</v>
      </c>
      <c r="AE397">
        <v>9</v>
      </c>
      <c r="AF397">
        <v>1</v>
      </c>
      <c r="AG397">
        <v>0</v>
      </c>
      <c r="AH397" t="s">
        <v>36</v>
      </c>
      <c r="AI397" t="s">
        <v>31</v>
      </c>
      <c r="AJ397" t="s">
        <v>20</v>
      </c>
      <c r="AK397" t="s">
        <v>21</v>
      </c>
    </row>
    <row r="398" spans="1:37" hidden="1" x14ac:dyDescent="0.25">
      <c r="A398">
        <v>397</v>
      </c>
      <c r="B398">
        <v>32</v>
      </c>
      <c r="C398" t="s">
        <v>24</v>
      </c>
      <c r="D398" t="s">
        <v>41</v>
      </c>
      <c r="E398" t="s">
        <v>46</v>
      </c>
      <c r="F398" t="s">
        <v>76</v>
      </c>
      <c r="G398" t="s">
        <v>6</v>
      </c>
      <c r="H398" t="s">
        <v>50</v>
      </c>
      <c r="I398" t="s">
        <v>83</v>
      </c>
      <c r="J398" t="s">
        <v>30</v>
      </c>
      <c r="K398" s="2">
        <v>0.2</v>
      </c>
      <c r="L398" t="s">
        <v>35</v>
      </c>
      <c r="M398" t="s">
        <v>13</v>
      </c>
      <c r="N398" t="s">
        <v>12</v>
      </c>
      <c r="O398" t="s">
        <v>12</v>
      </c>
      <c r="P398" s="2">
        <v>1</v>
      </c>
      <c r="Q398" t="s">
        <v>11</v>
      </c>
      <c r="R398" t="s">
        <v>12</v>
      </c>
      <c r="S398" t="s">
        <v>11</v>
      </c>
      <c r="T398" t="s">
        <v>11</v>
      </c>
      <c r="U398" t="s">
        <v>11</v>
      </c>
      <c r="V398" s="2">
        <v>0.6</v>
      </c>
      <c r="W398" t="s">
        <v>12</v>
      </c>
      <c r="X398" t="s">
        <v>11</v>
      </c>
      <c r="Y398" t="s">
        <v>106</v>
      </c>
      <c r="Z398">
        <v>3</v>
      </c>
      <c r="AA398">
        <v>8</v>
      </c>
      <c r="AB398">
        <v>3</v>
      </c>
      <c r="AC398">
        <v>2</v>
      </c>
      <c r="AD398">
        <v>0</v>
      </c>
      <c r="AE398">
        <v>9</v>
      </c>
      <c r="AF398">
        <v>4</v>
      </c>
      <c r="AG398">
        <v>2</v>
      </c>
      <c r="AH398" t="s">
        <v>15</v>
      </c>
      <c r="AI398" t="s">
        <v>38</v>
      </c>
      <c r="AJ398" t="s">
        <v>20</v>
      </c>
      <c r="AK398" t="s">
        <v>23</v>
      </c>
    </row>
    <row r="399" spans="1:37" hidden="1" x14ac:dyDescent="0.25">
      <c r="A399">
        <v>398</v>
      </c>
      <c r="B399">
        <v>24</v>
      </c>
      <c r="C399" t="s">
        <v>24</v>
      </c>
      <c r="D399" t="s">
        <v>59</v>
      </c>
      <c r="E399" t="s">
        <v>42</v>
      </c>
      <c r="F399" t="s">
        <v>78</v>
      </c>
      <c r="G399" t="s">
        <v>6</v>
      </c>
      <c r="H399" t="s">
        <v>29</v>
      </c>
      <c r="I399" t="s">
        <v>83</v>
      </c>
      <c r="J399" t="s">
        <v>30</v>
      </c>
      <c r="K399" t="s">
        <v>9</v>
      </c>
      <c r="L399" t="s">
        <v>10</v>
      </c>
      <c r="M399" t="s">
        <v>10</v>
      </c>
      <c r="N399" t="s">
        <v>10</v>
      </c>
      <c r="O399" t="s">
        <v>10</v>
      </c>
      <c r="P399" s="2">
        <v>1</v>
      </c>
      <c r="Q399" t="s">
        <v>11</v>
      </c>
      <c r="R399" t="s">
        <v>12</v>
      </c>
      <c r="S399" t="s">
        <v>11</v>
      </c>
      <c r="T399" t="s">
        <v>12</v>
      </c>
      <c r="U399" t="s">
        <v>11</v>
      </c>
      <c r="V399" s="2">
        <v>0.6</v>
      </c>
      <c r="W399" t="s">
        <v>13</v>
      </c>
      <c r="X399" t="s">
        <v>12</v>
      </c>
      <c r="Y399" t="s">
        <v>106</v>
      </c>
      <c r="Z399">
        <v>2.5</v>
      </c>
      <c r="AA399">
        <v>7.5</v>
      </c>
      <c r="AB399">
        <v>4</v>
      </c>
      <c r="AC399">
        <v>0.5</v>
      </c>
      <c r="AD399">
        <v>0.25</v>
      </c>
      <c r="AE399">
        <v>7.5</v>
      </c>
      <c r="AF399">
        <v>5.5</v>
      </c>
      <c r="AG399">
        <v>1</v>
      </c>
      <c r="AH399" t="s">
        <v>16</v>
      </c>
      <c r="AI399" t="s">
        <v>31</v>
      </c>
      <c r="AJ399" t="s">
        <v>20</v>
      </c>
      <c r="AK399" t="s">
        <v>23</v>
      </c>
    </row>
    <row r="400" spans="1:37" x14ac:dyDescent="0.25">
      <c r="A400">
        <v>399</v>
      </c>
      <c r="B400">
        <v>62</v>
      </c>
      <c r="C400" t="s">
        <v>24</v>
      </c>
      <c r="D400" t="s">
        <v>3</v>
      </c>
      <c r="E400" t="s">
        <v>26</v>
      </c>
      <c r="F400" t="s">
        <v>78</v>
      </c>
      <c r="G400" t="s">
        <v>28</v>
      </c>
      <c r="H400" t="s">
        <v>7</v>
      </c>
      <c r="I400" t="s">
        <v>82</v>
      </c>
      <c r="J400" t="s">
        <v>30</v>
      </c>
      <c r="K400" s="2">
        <v>0.2</v>
      </c>
      <c r="L400" t="s">
        <v>35</v>
      </c>
      <c r="M400" t="s">
        <v>35</v>
      </c>
      <c r="N400" t="s">
        <v>11</v>
      </c>
      <c r="O400" t="s">
        <v>12</v>
      </c>
      <c r="P400" t="s">
        <v>9</v>
      </c>
      <c r="Q400" t="s">
        <v>10</v>
      </c>
      <c r="R400" t="s">
        <v>10</v>
      </c>
      <c r="S400" t="s">
        <v>10</v>
      </c>
      <c r="T400" t="s">
        <v>10</v>
      </c>
      <c r="U400" t="s">
        <v>10</v>
      </c>
      <c r="V400" s="2">
        <v>0.5</v>
      </c>
      <c r="W400" t="s">
        <v>11</v>
      </c>
      <c r="X400" t="s">
        <v>11</v>
      </c>
      <c r="Y400" t="s">
        <v>108</v>
      </c>
      <c r="Z400">
        <v>2</v>
      </c>
      <c r="AA400">
        <v>8</v>
      </c>
      <c r="AB400">
        <v>2</v>
      </c>
      <c r="AC400">
        <v>2</v>
      </c>
      <c r="AD400">
        <v>0.5</v>
      </c>
      <c r="AE400">
        <v>8</v>
      </c>
      <c r="AF400">
        <v>2</v>
      </c>
      <c r="AG400">
        <v>1</v>
      </c>
      <c r="AH400" t="s">
        <v>31</v>
      </c>
      <c r="AI400" t="s">
        <v>15</v>
      </c>
      <c r="AJ400" t="s">
        <v>21</v>
      </c>
      <c r="AK400" t="s">
        <v>23</v>
      </c>
    </row>
    <row r="401" spans="1:37" hidden="1" x14ac:dyDescent="0.25">
      <c r="A401">
        <v>400</v>
      </c>
      <c r="B401">
        <v>43</v>
      </c>
      <c r="C401" t="s">
        <v>2</v>
      </c>
      <c r="D401" t="s">
        <v>41</v>
      </c>
      <c r="E401" t="s">
        <v>42</v>
      </c>
      <c r="F401" t="s">
        <v>79</v>
      </c>
      <c r="G401" t="s">
        <v>6</v>
      </c>
      <c r="H401" t="s">
        <v>47</v>
      </c>
      <c r="I401" t="s">
        <v>82</v>
      </c>
      <c r="J401" t="s">
        <v>8</v>
      </c>
      <c r="K401" s="2">
        <v>1</v>
      </c>
      <c r="L401" t="s">
        <v>11</v>
      </c>
      <c r="M401" t="s">
        <v>11</v>
      </c>
      <c r="N401" t="s">
        <v>12</v>
      </c>
      <c r="O401" t="s">
        <v>11</v>
      </c>
      <c r="P401" s="2">
        <v>1</v>
      </c>
      <c r="Q401" t="s">
        <v>11</v>
      </c>
      <c r="R401" t="s">
        <v>11</v>
      </c>
      <c r="S401" t="s">
        <v>11</v>
      </c>
      <c r="T401" t="s">
        <v>11</v>
      </c>
      <c r="U401" t="s">
        <v>11</v>
      </c>
      <c r="V401" s="2">
        <v>1</v>
      </c>
      <c r="W401" t="s">
        <v>12</v>
      </c>
      <c r="X401" t="s">
        <v>11</v>
      </c>
      <c r="Y401" t="s">
        <v>105</v>
      </c>
      <c r="Z401">
        <v>0</v>
      </c>
      <c r="AA401">
        <v>6</v>
      </c>
      <c r="AB401">
        <v>2</v>
      </c>
      <c r="AC401">
        <v>3</v>
      </c>
      <c r="AD401">
        <v>0</v>
      </c>
      <c r="AE401">
        <v>6</v>
      </c>
      <c r="AF401">
        <v>2</v>
      </c>
      <c r="AG401">
        <v>3</v>
      </c>
      <c r="AH401" t="s">
        <v>15</v>
      </c>
      <c r="AI401" t="s">
        <v>36</v>
      </c>
      <c r="AJ401" t="s">
        <v>20</v>
      </c>
      <c r="AK401" t="s">
        <v>23</v>
      </c>
    </row>
    <row r="402" spans="1:37" x14ac:dyDescent="0.25">
      <c r="A402">
        <v>401</v>
      </c>
      <c r="B402">
        <v>37</v>
      </c>
      <c r="C402" t="s">
        <v>24</v>
      </c>
      <c r="D402" t="s">
        <v>32</v>
      </c>
      <c r="E402" t="s">
        <v>63</v>
      </c>
      <c r="F402" t="s">
        <v>79</v>
      </c>
      <c r="G402" t="s">
        <v>28</v>
      </c>
      <c r="H402" t="s">
        <v>29</v>
      </c>
      <c r="I402" t="s">
        <v>84</v>
      </c>
      <c r="J402" t="s">
        <v>30</v>
      </c>
      <c r="K402" s="2">
        <v>0.5</v>
      </c>
      <c r="L402" t="s">
        <v>12</v>
      </c>
      <c r="M402" t="s">
        <v>35</v>
      </c>
      <c r="N402" t="s">
        <v>12</v>
      </c>
      <c r="O402" t="s">
        <v>35</v>
      </c>
      <c r="P402" s="2">
        <v>0.5</v>
      </c>
      <c r="Q402" t="s">
        <v>12</v>
      </c>
      <c r="R402" t="s">
        <v>11</v>
      </c>
      <c r="S402" t="s">
        <v>12</v>
      </c>
      <c r="T402" t="s">
        <v>12</v>
      </c>
      <c r="U402" t="s">
        <v>35</v>
      </c>
      <c r="V402" s="2">
        <v>0.5</v>
      </c>
      <c r="W402" t="s">
        <v>35</v>
      </c>
      <c r="X402" t="s">
        <v>12</v>
      </c>
      <c r="Y402" t="s">
        <v>109</v>
      </c>
      <c r="Z402">
        <v>5</v>
      </c>
      <c r="AA402">
        <v>4</v>
      </c>
      <c r="AB402">
        <v>3</v>
      </c>
      <c r="AC402">
        <v>12</v>
      </c>
      <c r="AD402">
        <v>4</v>
      </c>
      <c r="AE402">
        <v>4</v>
      </c>
      <c r="AF402">
        <v>4</v>
      </c>
      <c r="AG402">
        <v>12</v>
      </c>
      <c r="AH402" t="s">
        <v>36</v>
      </c>
      <c r="AI402" t="s">
        <v>36</v>
      </c>
      <c r="AJ402" t="s">
        <v>39</v>
      </c>
      <c r="AK402" t="s">
        <v>20</v>
      </c>
    </row>
    <row r="403" spans="1:37" x14ac:dyDescent="0.25">
      <c r="A403">
        <v>402</v>
      </c>
      <c r="B403">
        <v>52</v>
      </c>
      <c r="C403" t="s">
        <v>2</v>
      </c>
      <c r="D403" t="s">
        <v>55</v>
      </c>
      <c r="E403" t="s">
        <v>42</v>
      </c>
      <c r="F403" t="s">
        <v>77</v>
      </c>
      <c r="G403" t="s">
        <v>28</v>
      </c>
      <c r="H403" t="s">
        <v>7</v>
      </c>
      <c r="I403" t="s">
        <v>83</v>
      </c>
      <c r="J403" t="s">
        <v>30</v>
      </c>
      <c r="K403" t="s">
        <v>88</v>
      </c>
      <c r="L403" t="s">
        <v>13</v>
      </c>
      <c r="M403" t="s">
        <v>13</v>
      </c>
      <c r="N403" t="s">
        <v>12</v>
      </c>
      <c r="O403" t="s">
        <v>12</v>
      </c>
      <c r="P403" s="2">
        <v>0.4</v>
      </c>
      <c r="Q403" t="s">
        <v>12</v>
      </c>
      <c r="R403" t="s">
        <v>12</v>
      </c>
      <c r="S403" t="s">
        <v>12</v>
      </c>
      <c r="T403" t="s">
        <v>12</v>
      </c>
      <c r="U403" t="s">
        <v>11</v>
      </c>
      <c r="V403" s="2">
        <v>0.5</v>
      </c>
      <c r="W403" t="s">
        <v>12</v>
      </c>
      <c r="X403" t="s">
        <v>11</v>
      </c>
      <c r="Y403" t="s">
        <v>106</v>
      </c>
      <c r="Z403">
        <v>2</v>
      </c>
      <c r="AA403">
        <v>7</v>
      </c>
      <c r="AB403">
        <v>5</v>
      </c>
      <c r="AC403">
        <v>2</v>
      </c>
      <c r="AD403">
        <v>0.3</v>
      </c>
      <c r="AE403">
        <v>7</v>
      </c>
      <c r="AF403">
        <v>6</v>
      </c>
      <c r="AG403">
        <v>2</v>
      </c>
      <c r="AH403" t="s">
        <v>15</v>
      </c>
      <c r="AI403" t="s">
        <v>31</v>
      </c>
      <c r="AJ403" t="s">
        <v>20</v>
      </c>
      <c r="AK403" t="s">
        <v>21</v>
      </c>
    </row>
    <row r="404" spans="1:37" hidden="1" x14ac:dyDescent="0.25">
      <c r="A404">
        <v>403</v>
      </c>
      <c r="B404">
        <v>38</v>
      </c>
      <c r="C404" t="s">
        <v>24</v>
      </c>
      <c r="D404" t="s">
        <v>48</v>
      </c>
      <c r="E404" t="s">
        <v>42</v>
      </c>
      <c r="F404" t="s">
        <v>76</v>
      </c>
      <c r="G404" t="s">
        <v>6</v>
      </c>
      <c r="H404" t="s">
        <v>29</v>
      </c>
      <c r="I404" t="s">
        <v>83</v>
      </c>
      <c r="J404" t="s">
        <v>30</v>
      </c>
      <c r="K404" s="2">
        <v>0.4</v>
      </c>
      <c r="L404" t="s">
        <v>12</v>
      </c>
      <c r="M404" t="s">
        <v>12</v>
      </c>
      <c r="N404" t="s">
        <v>12</v>
      </c>
      <c r="O404" t="s">
        <v>12</v>
      </c>
      <c r="P404" s="2">
        <v>1</v>
      </c>
      <c r="Q404" t="s">
        <v>12</v>
      </c>
      <c r="R404" t="s">
        <v>12</v>
      </c>
      <c r="S404" t="s">
        <v>12</v>
      </c>
      <c r="T404" t="s">
        <v>12</v>
      </c>
      <c r="U404" t="s">
        <v>12</v>
      </c>
      <c r="V404" s="2">
        <v>0.7</v>
      </c>
      <c r="W404" t="s">
        <v>12</v>
      </c>
      <c r="X404" t="s">
        <v>12</v>
      </c>
      <c r="Y404" t="s">
        <v>102</v>
      </c>
      <c r="Z404">
        <v>0.5</v>
      </c>
      <c r="AA404">
        <v>8</v>
      </c>
      <c r="AB404">
        <v>4</v>
      </c>
      <c r="AC404">
        <v>1</v>
      </c>
      <c r="AD404">
        <v>0.5</v>
      </c>
      <c r="AE404">
        <v>8</v>
      </c>
      <c r="AF404">
        <v>2</v>
      </c>
      <c r="AG404">
        <v>1.5</v>
      </c>
      <c r="AH404" t="s">
        <v>36</v>
      </c>
      <c r="AI404" t="s">
        <v>15</v>
      </c>
      <c r="AJ404" t="s">
        <v>39</v>
      </c>
      <c r="AK404" t="s">
        <v>21</v>
      </c>
    </row>
    <row r="405" spans="1:37" hidden="1" x14ac:dyDescent="0.25">
      <c r="A405">
        <v>404</v>
      </c>
      <c r="B405">
        <v>50</v>
      </c>
      <c r="C405" t="s">
        <v>2</v>
      </c>
      <c r="D405" t="s">
        <v>45</v>
      </c>
      <c r="E405" t="s">
        <v>4</v>
      </c>
      <c r="F405" t="s">
        <v>77</v>
      </c>
      <c r="G405" t="s">
        <v>6</v>
      </c>
      <c r="H405" t="s">
        <v>29</v>
      </c>
      <c r="I405" t="s">
        <v>82</v>
      </c>
      <c r="J405" t="s">
        <v>30</v>
      </c>
      <c r="K405" s="2">
        <v>0.1</v>
      </c>
      <c r="L405" t="s">
        <v>13</v>
      </c>
      <c r="M405" t="s">
        <v>12</v>
      </c>
      <c r="N405" t="s">
        <v>12</v>
      </c>
      <c r="O405" t="s">
        <v>12</v>
      </c>
      <c r="P405" s="2">
        <v>0.2</v>
      </c>
      <c r="Q405" t="s">
        <v>13</v>
      </c>
      <c r="R405" t="s">
        <v>35</v>
      </c>
      <c r="S405" t="s">
        <v>11</v>
      </c>
      <c r="T405" t="s">
        <v>12</v>
      </c>
      <c r="U405" t="s">
        <v>12</v>
      </c>
      <c r="V405" t="s">
        <v>6</v>
      </c>
      <c r="W405" t="s">
        <v>35</v>
      </c>
      <c r="X405" t="s">
        <v>14</v>
      </c>
      <c r="Y405" t="s">
        <v>105</v>
      </c>
      <c r="Z405">
        <v>2</v>
      </c>
      <c r="AA405">
        <v>7</v>
      </c>
      <c r="AB405">
        <v>3</v>
      </c>
      <c r="AC405">
        <v>3</v>
      </c>
      <c r="AD405">
        <v>0</v>
      </c>
      <c r="AE405">
        <v>5</v>
      </c>
      <c r="AF405">
        <v>5</v>
      </c>
      <c r="AG405">
        <v>3</v>
      </c>
      <c r="AH405" t="s">
        <v>17</v>
      </c>
      <c r="AI405" t="s">
        <v>15</v>
      </c>
      <c r="AJ405" t="s">
        <v>39</v>
      </c>
      <c r="AK405" t="s">
        <v>40</v>
      </c>
    </row>
    <row r="406" spans="1:37" x14ac:dyDescent="0.25">
      <c r="A406">
        <v>405</v>
      </c>
      <c r="B406">
        <v>52</v>
      </c>
      <c r="C406" t="s">
        <v>24</v>
      </c>
      <c r="D406" t="s">
        <v>45</v>
      </c>
      <c r="E406" t="s">
        <v>26</v>
      </c>
      <c r="F406" t="s">
        <v>78</v>
      </c>
      <c r="G406" t="s">
        <v>28</v>
      </c>
      <c r="H406" t="s">
        <v>34</v>
      </c>
      <c r="I406" t="s">
        <v>82</v>
      </c>
      <c r="J406" t="s">
        <v>30</v>
      </c>
      <c r="K406" s="2">
        <v>0.3</v>
      </c>
      <c r="L406" t="s">
        <v>11</v>
      </c>
      <c r="M406" t="s">
        <v>11</v>
      </c>
      <c r="N406" t="s">
        <v>11</v>
      </c>
      <c r="O406" t="s">
        <v>12</v>
      </c>
      <c r="P406" s="2">
        <v>0.8</v>
      </c>
      <c r="Q406" t="s">
        <v>11</v>
      </c>
      <c r="R406" t="s">
        <v>11</v>
      </c>
      <c r="S406" t="s">
        <v>11</v>
      </c>
      <c r="T406" t="s">
        <v>11</v>
      </c>
      <c r="U406" t="s">
        <v>11</v>
      </c>
      <c r="V406" s="2">
        <v>0.8</v>
      </c>
      <c r="W406" t="s">
        <v>11</v>
      </c>
      <c r="X406" t="s">
        <v>11</v>
      </c>
      <c r="Y406" t="s">
        <v>110</v>
      </c>
      <c r="Z406">
        <v>2</v>
      </c>
      <c r="AA406">
        <v>8</v>
      </c>
      <c r="AB406">
        <v>6</v>
      </c>
      <c r="AC406">
        <v>8</v>
      </c>
      <c r="AD406">
        <v>0</v>
      </c>
      <c r="AE406">
        <v>9</v>
      </c>
      <c r="AF406">
        <v>7</v>
      </c>
      <c r="AG406">
        <v>8</v>
      </c>
      <c r="AH406" t="s">
        <v>17</v>
      </c>
      <c r="AI406" t="s">
        <v>31</v>
      </c>
      <c r="AJ406" t="s">
        <v>20</v>
      </c>
      <c r="AK406" t="s">
        <v>23</v>
      </c>
    </row>
    <row r="407" spans="1:37" hidden="1" x14ac:dyDescent="0.25">
      <c r="A407">
        <v>406</v>
      </c>
      <c r="B407">
        <v>49</v>
      </c>
      <c r="C407" t="s">
        <v>2</v>
      </c>
      <c r="D407" t="s">
        <v>49</v>
      </c>
      <c r="E407" t="s">
        <v>4</v>
      </c>
      <c r="F407" t="s">
        <v>77</v>
      </c>
      <c r="G407" t="s">
        <v>6</v>
      </c>
      <c r="H407" t="s">
        <v>7</v>
      </c>
      <c r="I407" t="s">
        <v>82</v>
      </c>
      <c r="J407" t="s">
        <v>30</v>
      </c>
      <c r="K407" t="s">
        <v>9</v>
      </c>
      <c r="L407" t="s">
        <v>10</v>
      </c>
      <c r="M407" t="s">
        <v>10</v>
      </c>
      <c r="N407" t="s">
        <v>10</v>
      </c>
      <c r="O407" t="s">
        <v>10</v>
      </c>
      <c r="P407" s="2">
        <v>1</v>
      </c>
      <c r="Q407" t="s">
        <v>11</v>
      </c>
      <c r="R407" t="s">
        <v>11</v>
      </c>
      <c r="S407" t="s">
        <v>11</v>
      </c>
      <c r="T407" t="s">
        <v>11</v>
      </c>
      <c r="U407" t="s">
        <v>11</v>
      </c>
      <c r="V407" s="2">
        <v>1</v>
      </c>
      <c r="W407" t="s">
        <v>11</v>
      </c>
      <c r="X407" t="s">
        <v>11</v>
      </c>
      <c r="Y407" t="s">
        <v>102</v>
      </c>
      <c r="Z407">
        <v>1.5</v>
      </c>
      <c r="AA407">
        <v>5</v>
      </c>
      <c r="AB407">
        <v>4</v>
      </c>
      <c r="AC407">
        <v>0</v>
      </c>
      <c r="AD407">
        <v>0.5</v>
      </c>
      <c r="AE407">
        <v>5</v>
      </c>
      <c r="AF407">
        <v>6</v>
      </c>
      <c r="AG407">
        <v>0</v>
      </c>
      <c r="AH407" t="s">
        <v>31</v>
      </c>
      <c r="AI407" t="s">
        <v>18</v>
      </c>
      <c r="AJ407" t="s">
        <v>20</v>
      </c>
      <c r="AK407" t="s">
        <v>22</v>
      </c>
    </row>
    <row r="408" spans="1:37" hidden="1" x14ac:dyDescent="0.25">
      <c r="A408">
        <v>407</v>
      </c>
      <c r="B408">
        <v>35</v>
      </c>
      <c r="C408" t="s">
        <v>2</v>
      </c>
      <c r="D408" t="s">
        <v>57</v>
      </c>
      <c r="E408" t="s">
        <v>42</v>
      </c>
      <c r="F408" t="s">
        <v>78</v>
      </c>
      <c r="G408" t="s">
        <v>6</v>
      </c>
      <c r="H408" t="s">
        <v>47</v>
      </c>
      <c r="I408" t="s">
        <v>84</v>
      </c>
      <c r="J408" t="s">
        <v>30</v>
      </c>
      <c r="K408" s="2">
        <v>0.9</v>
      </c>
      <c r="L408" t="s">
        <v>14</v>
      </c>
      <c r="M408" t="s">
        <v>14</v>
      </c>
      <c r="N408" t="s">
        <v>14</v>
      </c>
      <c r="O408" t="s">
        <v>14</v>
      </c>
      <c r="P408" s="2">
        <v>0.9</v>
      </c>
      <c r="Q408" t="s">
        <v>12</v>
      </c>
      <c r="R408" t="s">
        <v>12</v>
      </c>
      <c r="S408" t="s">
        <v>12</v>
      </c>
      <c r="T408" t="s">
        <v>12</v>
      </c>
      <c r="U408" t="s">
        <v>12</v>
      </c>
      <c r="V408" s="2">
        <v>0.5</v>
      </c>
      <c r="W408" t="s">
        <v>12</v>
      </c>
      <c r="X408" t="s">
        <v>35</v>
      </c>
      <c r="Y408" t="s">
        <v>109</v>
      </c>
      <c r="Z408">
        <v>1</v>
      </c>
      <c r="AA408">
        <v>7.5</v>
      </c>
      <c r="AB408">
        <v>2.5</v>
      </c>
      <c r="AC408">
        <v>1</v>
      </c>
      <c r="AD408">
        <v>0</v>
      </c>
      <c r="AE408">
        <v>7.5</v>
      </c>
      <c r="AF408">
        <v>3</v>
      </c>
      <c r="AG408">
        <v>2</v>
      </c>
      <c r="AH408" t="s">
        <v>15</v>
      </c>
      <c r="AI408" t="s">
        <v>18</v>
      </c>
      <c r="AJ408" t="s">
        <v>20</v>
      </c>
      <c r="AK408" t="s">
        <v>23</v>
      </c>
    </row>
    <row r="409" spans="1:37" hidden="1" x14ac:dyDescent="0.25">
      <c r="A409">
        <v>408</v>
      </c>
      <c r="B409">
        <v>37</v>
      </c>
      <c r="C409" t="s">
        <v>2</v>
      </c>
      <c r="D409" t="s">
        <v>48</v>
      </c>
      <c r="E409" t="s">
        <v>42</v>
      </c>
      <c r="F409" t="s">
        <v>78</v>
      </c>
      <c r="G409" t="s">
        <v>6</v>
      </c>
      <c r="H409" t="s">
        <v>7</v>
      </c>
      <c r="I409" t="s">
        <v>83</v>
      </c>
      <c r="J409" t="s">
        <v>30</v>
      </c>
      <c r="K409" t="s">
        <v>88</v>
      </c>
      <c r="L409" t="s">
        <v>12</v>
      </c>
      <c r="M409" t="s">
        <v>35</v>
      </c>
      <c r="N409" t="s">
        <v>12</v>
      </c>
      <c r="O409" t="s">
        <v>12</v>
      </c>
      <c r="P409" s="2">
        <v>1</v>
      </c>
      <c r="Q409" t="s">
        <v>11</v>
      </c>
      <c r="R409" t="s">
        <v>11</v>
      </c>
      <c r="S409" t="s">
        <v>11</v>
      </c>
      <c r="T409" t="s">
        <v>12</v>
      </c>
      <c r="U409" t="s">
        <v>11</v>
      </c>
      <c r="V409" s="2">
        <v>0.8</v>
      </c>
      <c r="W409" t="s">
        <v>11</v>
      </c>
      <c r="X409" t="s">
        <v>12</v>
      </c>
      <c r="Y409" t="s">
        <v>106</v>
      </c>
      <c r="Z409">
        <v>2</v>
      </c>
      <c r="AA409">
        <v>10</v>
      </c>
      <c r="AB409">
        <v>4</v>
      </c>
      <c r="AC409">
        <v>2</v>
      </c>
      <c r="AD409">
        <v>0</v>
      </c>
      <c r="AE409">
        <v>10</v>
      </c>
      <c r="AF409">
        <v>6</v>
      </c>
      <c r="AG409">
        <v>2</v>
      </c>
      <c r="AH409" t="s">
        <v>37</v>
      </c>
      <c r="AI409" t="s">
        <v>31</v>
      </c>
      <c r="AJ409" t="s">
        <v>20</v>
      </c>
      <c r="AK409" t="s">
        <v>40</v>
      </c>
    </row>
    <row r="410" spans="1:37" x14ac:dyDescent="0.25">
      <c r="A410">
        <v>409</v>
      </c>
      <c r="B410">
        <v>50</v>
      </c>
      <c r="C410" t="s">
        <v>24</v>
      </c>
      <c r="D410" t="s">
        <v>61</v>
      </c>
      <c r="E410" t="s">
        <v>26</v>
      </c>
      <c r="F410" t="s">
        <v>77</v>
      </c>
      <c r="G410" t="s">
        <v>28</v>
      </c>
      <c r="H410" t="s">
        <v>50</v>
      </c>
      <c r="I410" t="s">
        <v>82</v>
      </c>
      <c r="J410" t="s">
        <v>30</v>
      </c>
      <c r="K410" s="2">
        <v>0.2</v>
      </c>
      <c r="L410" t="s">
        <v>12</v>
      </c>
      <c r="M410" t="s">
        <v>13</v>
      </c>
      <c r="N410" t="s">
        <v>12</v>
      </c>
      <c r="O410" t="s">
        <v>14</v>
      </c>
      <c r="P410" s="2">
        <v>0.2</v>
      </c>
      <c r="Q410" t="s">
        <v>13</v>
      </c>
      <c r="R410" t="s">
        <v>12</v>
      </c>
      <c r="S410" t="s">
        <v>13</v>
      </c>
      <c r="T410" t="s">
        <v>13</v>
      </c>
      <c r="U410" t="s">
        <v>13</v>
      </c>
      <c r="V410" t="s">
        <v>6</v>
      </c>
      <c r="W410" t="s">
        <v>14</v>
      </c>
      <c r="X410" t="s">
        <v>14</v>
      </c>
      <c r="Y410" t="s">
        <v>104</v>
      </c>
      <c r="Z410">
        <v>2</v>
      </c>
      <c r="AA410">
        <v>8</v>
      </c>
      <c r="AB410">
        <v>2</v>
      </c>
      <c r="AC410">
        <v>3</v>
      </c>
      <c r="AD410">
        <v>2</v>
      </c>
      <c r="AE410">
        <v>8</v>
      </c>
      <c r="AF410">
        <v>2</v>
      </c>
      <c r="AG410">
        <v>3</v>
      </c>
      <c r="AH410" t="s">
        <v>36</v>
      </c>
      <c r="AI410" t="s">
        <v>18</v>
      </c>
      <c r="AJ410" t="s">
        <v>39</v>
      </c>
      <c r="AK410" t="s">
        <v>40</v>
      </c>
    </row>
    <row r="411" spans="1:37" hidden="1" x14ac:dyDescent="0.25">
      <c r="A411">
        <v>410</v>
      </c>
      <c r="B411">
        <v>49</v>
      </c>
      <c r="C411" t="s">
        <v>2</v>
      </c>
      <c r="D411" t="s">
        <v>57</v>
      </c>
      <c r="E411" t="s">
        <v>42</v>
      </c>
      <c r="F411" t="s">
        <v>78</v>
      </c>
      <c r="G411" t="s">
        <v>6</v>
      </c>
      <c r="H411" t="s">
        <v>29</v>
      </c>
      <c r="I411" t="s">
        <v>82</v>
      </c>
      <c r="J411" t="s">
        <v>30</v>
      </c>
      <c r="K411" t="s">
        <v>88</v>
      </c>
      <c r="L411" t="s">
        <v>35</v>
      </c>
      <c r="M411" t="s">
        <v>12</v>
      </c>
      <c r="N411" t="s">
        <v>12</v>
      </c>
      <c r="O411" t="s">
        <v>12</v>
      </c>
      <c r="P411" s="2">
        <v>0.5</v>
      </c>
      <c r="Q411" t="s">
        <v>12</v>
      </c>
      <c r="R411" t="s">
        <v>12</v>
      </c>
      <c r="S411" t="s">
        <v>12</v>
      </c>
      <c r="T411" t="s">
        <v>12</v>
      </c>
      <c r="U411" t="s">
        <v>12</v>
      </c>
      <c r="V411" s="2">
        <v>0.5</v>
      </c>
      <c r="W411" t="s">
        <v>35</v>
      </c>
      <c r="X411" t="s">
        <v>13</v>
      </c>
      <c r="Y411" t="s">
        <v>105</v>
      </c>
      <c r="Z411">
        <v>1</v>
      </c>
      <c r="AA411">
        <v>6</v>
      </c>
      <c r="AB411">
        <v>1</v>
      </c>
      <c r="AC411">
        <v>6</v>
      </c>
      <c r="AD411">
        <v>0.5</v>
      </c>
      <c r="AE411">
        <v>8</v>
      </c>
      <c r="AF411">
        <v>2</v>
      </c>
      <c r="AG411">
        <v>8</v>
      </c>
      <c r="AH411" t="s">
        <v>31</v>
      </c>
      <c r="AI411" t="s">
        <v>19</v>
      </c>
      <c r="AJ411" t="s">
        <v>40</v>
      </c>
      <c r="AK411" t="s">
        <v>23</v>
      </c>
    </row>
    <row r="412" spans="1:37" x14ac:dyDescent="0.25">
      <c r="A412">
        <v>411</v>
      </c>
      <c r="B412">
        <v>64</v>
      </c>
      <c r="C412" t="s">
        <v>24</v>
      </c>
      <c r="D412" t="s">
        <v>25</v>
      </c>
      <c r="E412" t="s">
        <v>26</v>
      </c>
      <c r="F412" t="s">
        <v>79</v>
      </c>
      <c r="G412" t="s">
        <v>28</v>
      </c>
      <c r="H412" t="s">
        <v>7</v>
      </c>
      <c r="I412" t="s">
        <v>83</v>
      </c>
      <c r="J412" t="s">
        <v>30</v>
      </c>
      <c r="K412" s="2">
        <v>0.2</v>
      </c>
      <c r="L412" t="s">
        <v>12</v>
      </c>
      <c r="M412" t="s">
        <v>11</v>
      </c>
      <c r="N412" t="s">
        <v>12</v>
      </c>
      <c r="O412" t="s">
        <v>12</v>
      </c>
      <c r="P412" s="2">
        <v>1</v>
      </c>
      <c r="Q412" t="s">
        <v>12</v>
      </c>
      <c r="R412" t="s">
        <v>11</v>
      </c>
      <c r="S412" t="s">
        <v>11</v>
      </c>
      <c r="T412" t="s">
        <v>12</v>
      </c>
      <c r="U412" t="s">
        <v>11</v>
      </c>
      <c r="V412" s="2">
        <v>0.5</v>
      </c>
      <c r="W412" t="s">
        <v>12</v>
      </c>
      <c r="X412" t="s">
        <v>35</v>
      </c>
      <c r="Y412" t="s">
        <v>105</v>
      </c>
      <c r="Z412">
        <v>1</v>
      </c>
      <c r="AA412">
        <v>9</v>
      </c>
      <c r="AB412">
        <v>12</v>
      </c>
      <c r="AC412">
        <v>2</v>
      </c>
      <c r="AD412">
        <v>0</v>
      </c>
      <c r="AE412">
        <v>8</v>
      </c>
      <c r="AF412">
        <v>10</v>
      </c>
      <c r="AG412">
        <v>2</v>
      </c>
      <c r="AH412" t="s">
        <v>15</v>
      </c>
      <c r="AI412" t="s">
        <v>31</v>
      </c>
      <c r="AJ412" t="s">
        <v>20</v>
      </c>
      <c r="AK412" t="s">
        <v>40</v>
      </c>
    </row>
    <row r="413" spans="1:37" hidden="1" x14ac:dyDescent="0.25">
      <c r="A413">
        <v>412</v>
      </c>
      <c r="B413">
        <v>51</v>
      </c>
      <c r="C413" t="s">
        <v>24</v>
      </c>
      <c r="D413" t="s">
        <v>3</v>
      </c>
      <c r="E413" t="s">
        <v>42</v>
      </c>
      <c r="F413" t="s">
        <v>78</v>
      </c>
      <c r="G413" t="s">
        <v>6</v>
      </c>
      <c r="H413" t="s">
        <v>29</v>
      </c>
      <c r="I413" t="s">
        <v>82</v>
      </c>
      <c r="J413" t="s">
        <v>30</v>
      </c>
      <c r="K413" t="s">
        <v>88</v>
      </c>
      <c r="L413" t="s">
        <v>13</v>
      </c>
      <c r="M413" t="s">
        <v>11</v>
      </c>
      <c r="N413" t="s">
        <v>12</v>
      </c>
      <c r="O413" t="s">
        <v>35</v>
      </c>
      <c r="P413" s="2">
        <v>0.8</v>
      </c>
      <c r="Q413" t="s">
        <v>12</v>
      </c>
      <c r="R413" t="s">
        <v>11</v>
      </c>
      <c r="S413" t="s">
        <v>12</v>
      </c>
      <c r="T413" t="s">
        <v>12</v>
      </c>
      <c r="U413" t="s">
        <v>35</v>
      </c>
      <c r="V413" s="2">
        <v>0.6</v>
      </c>
      <c r="W413" t="s">
        <v>35</v>
      </c>
      <c r="X413" t="s">
        <v>12</v>
      </c>
      <c r="Y413" t="s">
        <v>105</v>
      </c>
      <c r="Z413">
        <v>1.2</v>
      </c>
      <c r="AA413">
        <v>9</v>
      </c>
      <c r="AB413">
        <v>5</v>
      </c>
      <c r="AC413">
        <v>1</v>
      </c>
      <c r="AD413">
        <v>0.2</v>
      </c>
      <c r="AE413">
        <v>9.5</v>
      </c>
      <c r="AF413">
        <v>5.5</v>
      </c>
      <c r="AG413">
        <v>1.2</v>
      </c>
      <c r="AH413" t="s">
        <v>37</v>
      </c>
      <c r="AI413" t="s">
        <v>18</v>
      </c>
      <c r="AJ413" t="s">
        <v>20</v>
      </c>
      <c r="AK413" t="s">
        <v>39</v>
      </c>
    </row>
    <row r="414" spans="1:37" x14ac:dyDescent="0.25">
      <c r="A414">
        <v>413</v>
      </c>
      <c r="B414">
        <v>39</v>
      </c>
      <c r="C414" t="s">
        <v>2</v>
      </c>
      <c r="D414" t="s">
        <v>61</v>
      </c>
      <c r="E414" t="s">
        <v>4</v>
      </c>
      <c r="F414" t="s">
        <v>76</v>
      </c>
      <c r="G414" t="s">
        <v>28</v>
      </c>
      <c r="H414" t="s">
        <v>47</v>
      </c>
      <c r="I414" t="s">
        <v>82</v>
      </c>
      <c r="J414" t="s">
        <v>30</v>
      </c>
      <c r="K414" t="s">
        <v>88</v>
      </c>
      <c r="L414" t="s">
        <v>14</v>
      </c>
      <c r="M414" t="s">
        <v>12</v>
      </c>
      <c r="N414" t="s">
        <v>35</v>
      </c>
      <c r="O414" t="s">
        <v>35</v>
      </c>
      <c r="P414" s="2">
        <v>1</v>
      </c>
      <c r="Q414" t="s">
        <v>11</v>
      </c>
      <c r="R414" t="s">
        <v>12</v>
      </c>
      <c r="S414" t="s">
        <v>11</v>
      </c>
      <c r="T414" t="s">
        <v>12</v>
      </c>
      <c r="U414" t="s">
        <v>35</v>
      </c>
      <c r="V414" s="2">
        <v>0.4</v>
      </c>
      <c r="W414" t="s">
        <v>11</v>
      </c>
      <c r="X414" t="s">
        <v>11</v>
      </c>
      <c r="Y414" t="s">
        <v>108</v>
      </c>
      <c r="Z414">
        <v>2.5</v>
      </c>
      <c r="AA414">
        <v>7.5</v>
      </c>
      <c r="AB414">
        <v>4.5</v>
      </c>
      <c r="AC414">
        <v>0.5</v>
      </c>
      <c r="AD414">
        <v>0.5</v>
      </c>
      <c r="AE414">
        <v>7.5</v>
      </c>
      <c r="AF414">
        <v>6</v>
      </c>
      <c r="AG414">
        <v>0.5</v>
      </c>
      <c r="AH414" t="s">
        <v>36</v>
      </c>
      <c r="AI414" t="s">
        <v>15</v>
      </c>
      <c r="AJ414" t="s">
        <v>20</v>
      </c>
      <c r="AK414" t="s">
        <v>23</v>
      </c>
    </row>
    <row r="415" spans="1:37" x14ac:dyDescent="0.25">
      <c r="A415">
        <v>414</v>
      </c>
      <c r="B415">
        <v>63</v>
      </c>
      <c r="C415" t="s">
        <v>2</v>
      </c>
      <c r="D415" t="s">
        <v>49</v>
      </c>
      <c r="E415" t="s">
        <v>26</v>
      </c>
      <c r="F415" t="s">
        <v>78</v>
      </c>
      <c r="G415" t="s">
        <v>28</v>
      </c>
      <c r="H415" t="s">
        <v>7</v>
      </c>
      <c r="I415" t="s">
        <v>82</v>
      </c>
      <c r="J415" t="s">
        <v>30</v>
      </c>
      <c r="K415" s="2">
        <v>0.2</v>
      </c>
      <c r="L415" t="s">
        <v>35</v>
      </c>
      <c r="M415" t="s">
        <v>11</v>
      </c>
      <c r="N415" t="s">
        <v>12</v>
      </c>
      <c r="O415" t="s">
        <v>11</v>
      </c>
      <c r="P415" s="2">
        <v>0.9</v>
      </c>
      <c r="Q415" t="s">
        <v>11</v>
      </c>
      <c r="R415" t="s">
        <v>11</v>
      </c>
      <c r="S415" t="s">
        <v>11</v>
      </c>
      <c r="T415" t="s">
        <v>11</v>
      </c>
      <c r="U415" t="s">
        <v>11</v>
      </c>
      <c r="V415" s="2">
        <v>0.9</v>
      </c>
      <c r="W415" t="s">
        <v>11</v>
      </c>
      <c r="X415" t="s">
        <v>11</v>
      </c>
      <c r="Y415" t="s">
        <v>110</v>
      </c>
      <c r="Z415">
        <v>1</v>
      </c>
      <c r="AA415">
        <v>8</v>
      </c>
      <c r="AB415">
        <v>5</v>
      </c>
      <c r="AC415">
        <v>4</v>
      </c>
      <c r="AD415">
        <v>0</v>
      </c>
      <c r="AE415">
        <v>9</v>
      </c>
      <c r="AF415">
        <v>5</v>
      </c>
      <c r="AG415">
        <v>5</v>
      </c>
      <c r="AH415" t="s">
        <v>16</v>
      </c>
      <c r="AI415" t="s">
        <v>31</v>
      </c>
      <c r="AJ415" t="s">
        <v>22</v>
      </c>
      <c r="AK415" t="s">
        <v>23</v>
      </c>
    </row>
    <row r="416" spans="1:37" x14ac:dyDescent="0.25">
      <c r="A416">
        <v>415</v>
      </c>
      <c r="B416">
        <v>49</v>
      </c>
      <c r="C416" t="s">
        <v>24</v>
      </c>
      <c r="D416" t="s">
        <v>57</v>
      </c>
      <c r="E416" t="s">
        <v>42</v>
      </c>
      <c r="F416" t="s">
        <v>78</v>
      </c>
      <c r="G416" t="s">
        <v>28</v>
      </c>
      <c r="H416" t="s">
        <v>7</v>
      </c>
      <c r="I416" t="s">
        <v>82</v>
      </c>
      <c r="J416" t="s">
        <v>30</v>
      </c>
      <c r="K416" s="2">
        <v>0.5</v>
      </c>
      <c r="L416" t="s">
        <v>35</v>
      </c>
      <c r="M416" t="s">
        <v>12</v>
      </c>
      <c r="N416" t="s">
        <v>12</v>
      </c>
      <c r="O416" t="s">
        <v>35</v>
      </c>
      <c r="P416" s="2">
        <v>1</v>
      </c>
      <c r="Q416" t="s">
        <v>11</v>
      </c>
      <c r="R416" t="s">
        <v>12</v>
      </c>
      <c r="S416" t="s">
        <v>11</v>
      </c>
      <c r="T416" t="s">
        <v>12</v>
      </c>
      <c r="U416" t="s">
        <v>35</v>
      </c>
      <c r="V416" s="2">
        <v>0.3</v>
      </c>
      <c r="W416" t="s">
        <v>12</v>
      </c>
      <c r="X416" t="s">
        <v>35</v>
      </c>
      <c r="Y416" t="s">
        <v>112</v>
      </c>
      <c r="Z416">
        <v>3</v>
      </c>
      <c r="AA416">
        <v>5</v>
      </c>
      <c r="AB416">
        <v>8</v>
      </c>
      <c r="AC416">
        <v>8</v>
      </c>
      <c r="AD416">
        <v>2</v>
      </c>
      <c r="AE416">
        <v>6</v>
      </c>
      <c r="AF416">
        <v>8</v>
      </c>
      <c r="AG416">
        <v>8</v>
      </c>
      <c r="AH416" t="s">
        <v>37</v>
      </c>
      <c r="AI416" t="s">
        <v>38</v>
      </c>
      <c r="AJ416" t="s">
        <v>22</v>
      </c>
      <c r="AK416" t="s">
        <v>23</v>
      </c>
    </row>
    <row r="417" spans="1:37" hidden="1" x14ac:dyDescent="0.25">
      <c r="A417">
        <v>416</v>
      </c>
      <c r="B417">
        <v>53</v>
      </c>
      <c r="C417" t="s">
        <v>24</v>
      </c>
      <c r="D417" t="s">
        <v>41</v>
      </c>
      <c r="E417" t="s">
        <v>42</v>
      </c>
      <c r="F417" t="s">
        <v>76</v>
      </c>
      <c r="G417" t="s">
        <v>6</v>
      </c>
      <c r="H417" t="s">
        <v>56</v>
      </c>
      <c r="I417" t="s">
        <v>83</v>
      </c>
      <c r="J417" t="s">
        <v>30</v>
      </c>
      <c r="K417" s="2">
        <v>0.2</v>
      </c>
      <c r="L417" t="s">
        <v>35</v>
      </c>
      <c r="M417" t="s">
        <v>12</v>
      </c>
      <c r="N417" t="s">
        <v>12</v>
      </c>
      <c r="O417" t="s">
        <v>12</v>
      </c>
      <c r="P417" s="2">
        <v>0.9</v>
      </c>
      <c r="Q417" t="s">
        <v>12</v>
      </c>
      <c r="R417" t="s">
        <v>12</v>
      </c>
      <c r="S417" t="s">
        <v>12</v>
      </c>
      <c r="T417" t="s">
        <v>12</v>
      </c>
      <c r="U417" t="s">
        <v>12</v>
      </c>
      <c r="V417" s="2">
        <v>0.8</v>
      </c>
      <c r="W417" t="s">
        <v>13</v>
      </c>
      <c r="X417" t="s">
        <v>13</v>
      </c>
      <c r="Y417" t="s">
        <v>105</v>
      </c>
      <c r="Z417">
        <v>1.5</v>
      </c>
      <c r="AA417">
        <v>5</v>
      </c>
      <c r="AB417">
        <v>7</v>
      </c>
      <c r="AC417">
        <v>2</v>
      </c>
      <c r="AD417">
        <v>0</v>
      </c>
      <c r="AE417">
        <v>7</v>
      </c>
      <c r="AF417">
        <v>5</v>
      </c>
      <c r="AG417">
        <v>2</v>
      </c>
      <c r="AH417" t="s">
        <v>31</v>
      </c>
      <c r="AI417" t="s">
        <v>19</v>
      </c>
      <c r="AJ417" t="s">
        <v>22</v>
      </c>
      <c r="AK417" t="s">
        <v>23</v>
      </c>
    </row>
    <row r="418" spans="1:37" x14ac:dyDescent="0.25">
      <c r="A418">
        <v>417</v>
      </c>
      <c r="B418">
        <v>36</v>
      </c>
      <c r="C418" t="s">
        <v>24</v>
      </c>
      <c r="D418" t="s">
        <v>41</v>
      </c>
      <c r="E418" t="s">
        <v>26</v>
      </c>
      <c r="F418" t="s">
        <v>76</v>
      </c>
      <c r="G418" t="s">
        <v>28</v>
      </c>
      <c r="H418" t="s">
        <v>7</v>
      </c>
      <c r="I418" t="s">
        <v>82</v>
      </c>
      <c r="J418" t="s">
        <v>30</v>
      </c>
      <c r="K418" s="2">
        <v>0.5</v>
      </c>
      <c r="L418" t="s">
        <v>12</v>
      </c>
      <c r="M418" t="s">
        <v>35</v>
      </c>
      <c r="N418" t="s">
        <v>12</v>
      </c>
      <c r="O418" t="s">
        <v>12</v>
      </c>
      <c r="P418" s="2">
        <v>0.8</v>
      </c>
      <c r="Q418" t="s">
        <v>12</v>
      </c>
      <c r="R418" t="s">
        <v>12</v>
      </c>
      <c r="S418" t="s">
        <v>12</v>
      </c>
      <c r="T418" t="s">
        <v>12</v>
      </c>
      <c r="U418" t="s">
        <v>12</v>
      </c>
      <c r="V418" s="2">
        <v>0.8</v>
      </c>
      <c r="W418" t="s">
        <v>12</v>
      </c>
      <c r="X418" t="s">
        <v>35</v>
      </c>
      <c r="Y418" t="s">
        <v>108</v>
      </c>
      <c r="Z418">
        <v>2</v>
      </c>
      <c r="AA418">
        <v>8</v>
      </c>
      <c r="AB418">
        <v>3</v>
      </c>
      <c r="AC418">
        <v>2</v>
      </c>
      <c r="AD418">
        <v>0</v>
      </c>
      <c r="AE418">
        <v>9</v>
      </c>
      <c r="AF418">
        <v>4</v>
      </c>
      <c r="AG418">
        <v>4</v>
      </c>
      <c r="AH418" t="s">
        <v>31</v>
      </c>
      <c r="AI418" t="s">
        <v>18</v>
      </c>
      <c r="AJ418" t="s">
        <v>39</v>
      </c>
      <c r="AK418" t="s">
        <v>23</v>
      </c>
    </row>
    <row r="419" spans="1:37" hidden="1" x14ac:dyDescent="0.25">
      <c r="A419">
        <v>418</v>
      </c>
      <c r="B419">
        <v>20</v>
      </c>
      <c r="C419" t="s">
        <v>2</v>
      </c>
      <c r="D419" t="s">
        <v>57</v>
      </c>
      <c r="E419" t="s">
        <v>42</v>
      </c>
      <c r="F419" t="s">
        <v>80</v>
      </c>
      <c r="G419" t="s">
        <v>6</v>
      </c>
      <c r="H419" t="s">
        <v>29</v>
      </c>
      <c r="I419" t="s">
        <v>83</v>
      </c>
      <c r="J419" t="s">
        <v>30</v>
      </c>
      <c r="K419" t="s">
        <v>9</v>
      </c>
      <c r="L419" t="s">
        <v>10</v>
      </c>
      <c r="M419" t="s">
        <v>10</v>
      </c>
      <c r="N419" t="s">
        <v>10</v>
      </c>
      <c r="O419" t="s">
        <v>10</v>
      </c>
      <c r="P419" s="2">
        <v>1</v>
      </c>
      <c r="Q419" t="s">
        <v>11</v>
      </c>
      <c r="R419" t="s">
        <v>12</v>
      </c>
      <c r="S419" t="s">
        <v>11</v>
      </c>
      <c r="T419" t="s">
        <v>35</v>
      </c>
      <c r="U419" t="s">
        <v>12</v>
      </c>
      <c r="V419" t="s">
        <v>6</v>
      </c>
      <c r="W419" t="s">
        <v>13</v>
      </c>
      <c r="X419" t="s">
        <v>13</v>
      </c>
      <c r="Y419" t="s">
        <v>103</v>
      </c>
      <c r="Z419">
        <v>2</v>
      </c>
      <c r="AA419">
        <v>3</v>
      </c>
      <c r="AB419">
        <v>8</v>
      </c>
      <c r="AC419">
        <v>1</v>
      </c>
      <c r="AD419">
        <v>0.5</v>
      </c>
      <c r="AE419">
        <v>3</v>
      </c>
      <c r="AF419">
        <v>10</v>
      </c>
      <c r="AG419">
        <v>1</v>
      </c>
      <c r="AH419" t="s">
        <v>17</v>
      </c>
      <c r="AI419" t="s">
        <v>15</v>
      </c>
      <c r="AJ419" t="s">
        <v>20</v>
      </c>
      <c r="AK419" t="s">
        <v>23</v>
      </c>
    </row>
    <row r="420" spans="1:37" hidden="1" x14ac:dyDescent="0.25">
      <c r="A420">
        <v>419</v>
      </c>
      <c r="B420">
        <v>48</v>
      </c>
      <c r="C420" t="s">
        <v>2</v>
      </c>
      <c r="D420" t="s">
        <v>49</v>
      </c>
      <c r="E420" t="s">
        <v>26</v>
      </c>
      <c r="F420" t="s">
        <v>77</v>
      </c>
      <c r="G420" t="s">
        <v>6</v>
      </c>
      <c r="H420" t="s">
        <v>29</v>
      </c>
      <c r="I420" t="s">
        <v>83</v>
      </c>
      <c r="J420" t="s">
        <v>30</v>
      </c>
      <c r="K420" s="2">
        <v>1</v>
      </c>
      <c r="L420" t="s">
        <v>35</v>
      </c>
      <c r="M420" t="s">
        <v>12</v>
      </c>
      <c r="N420" t="s">
        <v>35</v>
      </c>
      <c r="O420" t="s">
        <v>12</v>
      </c>
      <c r="P420" s="2">
        <v>1</v>
      </c>
      <c r="Q420" t="s">
        <v>35</v>
      </c>
      <c r="R420" t="s">
        <v>12</v>
      </c>
      <c r="S420" t="s">
        <v>35</v>
      </c>
      <c r="T420" t="s">
        <v>35</v>
      </c>
      <c r="U420" t="s">
        <v>12</v>
      </c>
      <c r="V420" s="2">
        <v>1</v>
      </c>
      <c r="W420" t="s">
        <v>35</v>
      </c>
      <c r="X420" t="s">
        <v>35</v>
      </c>
      <c r="Y420" t="s">
        <v>105</v>
      </c>
      <c r="Z420">
        <v>2</v>
      </c>
      <c r="AA420">
        <v>4</v>
      </c>
      <c r="AB420">
        <v>4</v>
      </c>
      <c r="AC420">
        <v>4</v>
      </c>
      <c r="AD420">
        <v>0</v>
      </c>
      <c r="AE420">
        <v>4</v>
      </c>
      <c r="AF420">
        <v>4</v>
      </c>
      <c r="AG420">
        <v>4</v>
      </c>
      <c r="AH420" t="s">
        <v>16</v>
      </c>
      <c r="AI420" t="s">
        <v>18</v>
      </c>
      <c r="AJ420" t="s">
        <v>20</v>
      </c>
      <c r="AK420" t="s">
        <v>23</v>
      </c>
    </row>
    <row r="421" spans="1:37" hidden="1" x14ac:dyDescent="0.25">
      <c r="A421">
        <v>420</v>
      </c>
      <c r="B421">
        <v>26</v>
      </c>
      <c r="C421" t="s">
        <v>24</v>
      </c>
      <c r="D421" t="s">
        <v>48</v>
      </c>
      <c r="E421" t="s">
        <v>42</v>
      </c>
      <c r="F421" t="s">
        <v>78</v>
      </c>
      <c r="G421" t="s">
        <v>6</v>
      </c>
      <c r="H421" t="s">
        <v>47</v>
      </c>
      <c r="I421" t="s">
        <v>83</v>
      </c>
      <c r="J421" t="s">
        <v>30</v>
      </c>
      <c r="K421" s="2">
        <v>0.2</v>
      </c>
      <c r="L421" t="s">
        <v>13</v>
      </c>
      <c r="M421" t="s">
        <v>14</v>
      </c>
      <c r="N421" t="s">
        <v>12</v>
      </c>
      <c r="O421" t="s">
        <v>12</v>
      </c>
      <c r="P421" s="2">
        <v>1</v>
      </c>
      <c r="Q421" t="s">
        <v>11</v>
      </c>
      <c r="R421" t="s">
        <v>13</v>
      </c>
      <c r="S421" t="s">
        <v>11</v>
      </c>
      <c r="T421" t="s">
        <v>11</v>
      </c>
      <c r="U421" t="s">
        <v>11</v>
      </c>
      <c r="V421" s="2">
        <v>0.5</v>
      </c>
      <c r="W421" t="s">
        <v>13</v>
      </c>
      <c r="X421" t="s">
        <v>13</v>
      </c>
      <c r="Y421" t="s">
        <v>102</v>
      </c>
      <c r="Z421">
        <v>1</v>
      </c>
      <c r="AA421">
        <v>9</v>
      </c>
      <c r="AB421">
        <v>0</v>
      </c>
      <c r="AC421">
        <v>0</v>
      </c>
      <c r="AD421">
        <v>0.25</v>
      </c>
      <c r="AE421">
        <v>12</v>
      </c>
      <c r="AF421">
        <v>0</v>
      </c>
      <c r="AG421">
        <v>0</v>
      </c>
      <c r="AH421" t="s">
        <v>15</v>
      </c>
      <c r="AI421" t="s">
        <v>36</v>
      </c>
      <c r="AJ421" t="s">
        <v>20</v>
      </c>
      <c r="AK421" t="s">
        <v>21</v>
      </c>
    </row>
    <row r="422" spans="1:37" x14ac:dyDescent="0.25">
      <c r="A422">
        <v>421</v>
      </c>
      <c r="B422">
        <v>48</v>
      </c>
      <c r="C422" t="s">
        <v>2</v>
      </c>
      <c r="D422" t="s">
        <v>57</v>
      </c>
      <c r="E422" t="s">
        <v>26</v>
      </c>
      <c r="F422" t="s">
        <v>78</v>
      </c>
      <c r="G422" t="s">
        <v>28</v>
      </c>
      <c r="H422" t="s">
        <v>34</v>
      </c>
      <c r="I422" t="s">
        <v>82</v>
      </c>
      <c r="J422" t="s">
        <v>30</v>
      </c>
      <c r="K422" t="s">
        <v>88</v>
      </c>
      <c r="L422" t="s">
        <v>13</v>
      </c>
      <c r="M422" t="s">
        <v>35</v>
      </c>
      <c r="N422" t="s">
        <v>13</v>
      </c>
      <c r="O422" t="s">
        <v>35</v>
      </c>
      <c r="P422" s="2">
        <v>1</v>
      </c>
      <c r="Q422" t="s">
        <v>11</v>
      </c>
      <c r="R422" t="s">
        <v>11</v>
      </c>
      <c r="S422" t="s">
        <v>11</v>
      </c>
      <c r="T422" t="s">
        <v>12</v>
      </c>
      <c r="U422" t="s">
        <v>12</v>
      </c>
      <c r="V422" s="2">
        <v>0.5</v>
      </c>
      <c r="W422" t="s">
        <v>12</v>
      </c>
      <c r="X422" t="s">
        <v>12</v>
      </c>
      <c r="Y422" t="s">
        <v>104</v>
      </c>
      <c r="Z422">
        <v>1</v>
      </c>
      <c r="AA422">
        <v>8</v>
      </c>
      <c r="AB422">
        <v>3</v>
      </c>
      <c r="AC422">
        <v>3</v>
      </c>
      <c r="AD422">
        <v>0.5</v>
      </c>
      <c r="AE422">
        <v>8</v>
      </c>
      <c r="AF422">
        <v>3</v>
      </c>
      <c r="AG422">
        <v>3</v>
      </c>
      <c r="AH422" t="s">
        <v>15</v>
      </c>
      <c r="AI422" t="s">
        <v>31</v>
      </c>
      <c r="AJ422" t="s">
        <v>39</v>
      </c>
      <c r="AK422" t="s">
        <v>40</v>
      </c>
    </row>
    <row r="423" spans="1:37" hidden="1" x14ac:dyDescent="0.25">
      <c r="A423">
        <v>422</v>
      </c>
      <c r="B423">
        <v>61</v>
      </c>
      <c r="C423" t="s">
        <v>2</v>
      </c>
      <c r="D423" t="s">
        <v>49</v>
      </c>
      <c r="E423" t="s">
        <v>4</v>
      </c>
      <c r="F423" t="s">
        <v>78</v>
      </c>
      <c r="G423" t="s">
        <v>6</v>
      </c>
      <c r="H423" t="s">
        <v>29</v>
      </c>
      <c r="I423" t="s">
        <v>83</v>
      </c>
      <c r="J423" t="s">
        <v>30</v>
      </c>
      <c r="K423" s="2">
        <v>0.3</v>
      </c>
      <c r="L423" t="s">
        <v>13</v>
      </c>
      <c r="M423" t="s">
        <v>14</v>
      </c>
      <c r="N423" t="s">
        <v>11</v>
      </c>
      <c r="O423" t="s">
        <v>35</v>
      </c>
      <c r="P423" s="2">
        <v>0.5</v>
      </c>
      <c r="Q423" t="s">
        <v>11</v>
      </c>
      <c r="R423" t="s">
        <v>14</v>
      </c>
      <c r="S423" t="s">
        <v>11</v>
      </c>
      <c r="T423" t="s">
        <v>11</v>
      </c>
      <c r="U423" t="s">
        <v>11</v>
      </c>
      <c r="V423" s="2">
        <v>0.5</v>
      </c>
      <c r="W423" t="s">
        <v>13</v>
      </c>
      <c r="X423" t="s">
        <v>35</v>
      </c>
      <c r="Y423" t="s">
        <v>102</v>
      </c>
      <c r="Z423">
        <v>2.5</v>
      </c>
      <c r="AA423">
        <v>8</v>
      </c>
      <c r="AB423">
        <v>2</v>
      </c>
      <c r="AC423">
        <v>4</v>
      </c>
      <c r="AD423">
        <v>0.25</v>
      </c>
      <c r="AE423">
        <v>8</v>
      </c>
      <c r="AF423">
        <v>2</v>
      </c>
      <c r="AG423">
        <v>4</v>
      </c>
      <c r="AH423" t="s">
        <v>17</v>
      </c>
      <c r="AI423" t="s">
        <v>19</v>
      </c>
      <c r="AJ423" t="s">
        <v>20</v>
      </c>
      <c r="AK423" t="s">
        <v>23</v>
      </c>
    </row>
    <row r="424" spans="1:37" x14ac:dyDescent="0.25">
      <c r="A424">
        <v>423</v>
      </c>
      <c r="B424">
        <v>55</v>
      </c>
      <c r="C424" t="s">
        <v>24</v>
      </c>
      <c r="D424" t="s">
        <v>48</v>
      </c>
      <c r="E424" t="s">
        <v>42</v>
      </c>
      <c r="F424" t="s">
        <v>78</v>
      </c>
      <c r="G424" t="s">
        <v>28</v>
      </c>
      <c r="H424" t="s">
        <v>7</v>
      </c>
      <c r="I424" t="s">
        <v>82</v>
      </c>
      <c r="J424" t="s">
        <v>30</v>
      </c>
      <c r="K424" s="2">
        <v>0.3</v>
      </c>
      <c r="L424" t="s">
        <v>11</v>
      </c>
      <c r="M424" t="s">
        <v>11</v>
      </c>
      <c r="N424" t="s">
        <v>12</v>
      </c>
      <c r="O424" t="s">
        <v>11</v>
      </c>
      <c r="P424" s="2">
        <v>1</v>
      </c>
      <c r="Q424" t="s">
        <v>11</v>
      </c>
      <c r="R424" t="s">
        <v>11</v>
      </c>
      <c r="S424" t="s">
        <v>11</v>
      </c>
      <c r="T424" t="s">
        <v>12</v>
      </c>
      <c r="U424" t="s">
        <v>11</v>
      </c>
      <c r="V424" s="2">
        <v>0.8</v>
      </c>
      <c r="W424" t="s">
        <v>11</v>
      </c>
      <c r="X424" t="s">
        <v>11</v>
      </c>
      <c r="Y424" t="s">
        <v>109</v>
      </c>
      <c r="Z424">
        <v>1.5</v>
      </c>
      <c r="AA424">
        <v>8</v>
      </c>
      <c r="AB424">
        <v>14</v>
      </c>
      <c r="AC424">
        <v>0.5</v>
      </c>
      <c r="AD424">
        <v>0</v>
      </c>
      <c r="AE424">
        <v>8</v>
      </c>
      <c r="AF424">
        <v>15.5</v>
      </c>
      <c r="AG424">
        <v>0.5</v>
      </c>
      <c r="AH424" t="s">
        <v>36</v>
      </c>
      <c r="AI424" t="s">
        <v>31</v>
      </c>
      <c r="AJ424" t="s">
        <v>20</v>
      </c>
      <c r="AK424" t="s">
        <v>21</v>
      </c>
    </row>
    <row r="425" spans="1:37" hidden="1" x14ac:dyDescent="0.25">
      <c r="A425">
        <v>424</v>
      </c>
      <c r="B425">
        <v>42</v>
      </c>
      <c r="C425" t="s">
        <v>2</v>
      </c>
      <c r="D425" t="s">
        <v>48</v>
      </c>
      <c r="E425" t="s">
        <v>42</v>
      </c>
      <c r="F425" t="s">
        <v>80</v>
      </c>
      <c r="G425" t="s">
        <v>6</v>
      </c>
      <c r="H425" t="s">
        <v>7</v>
      </c>
      <c r="I425" t="s">
        <v>83</v>
      </c>
      <c r="J425" t="s">
        <v>30</v>
      </c>
      <c r="K425" t="s">
        <v>88</v>
      </c>
      <c r="L425" t="s">
        <v>14</v>
      </c>
      <c r="M425" t="s">
        <v>12</v>
      </c>
      <c r="N425" t="s">
        <v>12</v>
      </c>
      <c r="O425" t="s">
        <v>12</v>
      </c>
      <c r="P425" s="2">
        <v>1</v>
      </c>
      <c r="Q425" t="s">
        <v>11</v>
      </c>
      <c r="R425" t="s">
        <v>12</v>
      </c>
      <c r="S425" t="s">
        <v>11</v>
      </c>
      <c r="T425" t="s">
        <v>12</v>
      </c>
      <c r="U425" t="s">
        <v>11</v>
      </c>
      <c r="V425" s="2">
        <v>0.4</v>
      </c>
      <c r="W425" t="s">
        <v>12</v>
      </c>
      <c r="X425" t="s">
        <v>12</v>
      </c>
      <c r="Y425" t="s">
        <v>105</v>
      </c>
      <c r="Z425">
        <v>3</v>
      </c>
      <c r="AA425">
        <v>7.5</v>
      </c>
      <c r="AB425">
        <v>3</v>
      </c>
      <c r="AC425">
        <v>1</v>
      </c>
      <c r="AD425">
        <v>1</v>
      </c>
      <c r="AE425">
        <v>7</v>
      </c>
      <c r="AF425">
        <v>5</v>
      </c>
      <c r="AG425">
        <v>1</v>
      </c>
      <c r="AH425" t="s">
        <v>37</v>
      </c>
      <c r="AI425" t="s">
        <v>18</v>
      </c>
      <c r="AJ425" t="s">
        <v>40</v>
      </c>
      <c r="AK425" t="s">
        <v>21</v>
      </c>
    </row>
    <row r="426" spans="1:37" x14ac:dyDescent="0.25">
      <c r="A426">
        <v>425</v>
      </c>
      <c r="B426">
        <v>41</v>
      </c>
      <c r="C426" t="s">
        <v>24</v>
      </c>
      <c r="D426" t="s">
        <v>48</v>
      </c>
      <c r="E426" t="s">
        <v>26</v>
      </c>
      <c r="F426" t="s">
        <v>78</v>
      </c>
      <c r="G426" t="s">
        <v>28</v>
      </c>
      <c r="H426" t="s">
        <v>47</v>
      </c>
      <c r="I426" t="s">
        <v>82</v>
      </c>
      <c r="J426" t="s">
        <v>30</v>
      </c>
      <c r="K426" s="2">
        <v>1</v>
      </c>
      <c r="L426" t="s">
        <v>13</v>
      </c>
      <c r="M426" t="s">
        <v>35</v>
      </c>
      <c r="N426" t="s">
        <v>14</v>
      </c>
      <c r="O426" t="s">
        <v>12</v>
      </c>
      <c r="P426" s="2">
        <v>1</v>
      </c>
      <c r="Q426" t="s">
        <v>11</v>
      </c>
      <c r="R426" t="s">
        <v>11</v>
      </c>
      <c r="S426" t="s">
        <v>11</v>
      </c>
      <c r="T426" t="s">
        <v>11</v>
      </c>
      <c r="U426" t="s">
        <v>11</v>
      </c>
      <c r="V426" s="2">
        <v>0.5</v>
      </c>
      <c r="W426" t="s">
        <v>13</v>
      </c>
      <c r="X426" t="s">
        <v>13</v>
      </c>
      <c r="Y426" t="s">
        <v>105</v>
      </c>
      <c r="Z426">
        <v>1</v>
      </c>
      <c r="AA426">
        <v>7</v>
      </c>
      <c r="AB426">
        <v>1</v>
      </c>
      <c r="AC426">
        <v>1</v>
      </c>
      <c r="AD426">
        <v>0</v>
      </c>
      <c r="AE426">
        <v>7</v>
      </c>
      <c r="AF426">
        <v>3</v>
      </c>
      <c r="AG426">
        <v>1</v>
      </c>
      <c r="AH426" t="s">
        <v>31</v>
      </c>
      <c r="AI426" t="s">
        <v>38</v>
      </c>
      <c r="AJ426" t="s">
        <v>40</v>
      </c>
      <c r="AK426" t="s">
        <v>23</v>
      </c>
    </row>
    <row r="427" spans="1:37" hidden="1" x14ac:dyDescent="0.25">
      <c r="A427">
        <v>426</v>
      </c>
      <c r="B427">
        <v>46</v>
      </c>
      <c r="C427" t="s">
        <v>24</v>
      </c>
      <c r="D427" t="s">
        <v>45</v>
      </c>
      <c r="E427" t="s">
        <v>42</v>
      </c>
      <c r="F427" t="s">
        <v>78</v>
      </c>
      <c r="G427" t="s">
        <v>6</v>
      </c>
      <c r="H427" t="s">
        <v>50</v>
      </c>
      <c r="I427" t="s">
        <v>83</v>
      </c>
      <c r="J427" t="s">
        <v>30</v>
      </c>
      <c r="K427" t="s">
        <v>88</v>
      </c>
      <c r="L427" t="s">
        <v>14</v>
      </c>
      <c r="M427" t="s">
        <v>12</v>
      </c>
      <c r="N427" t="s">
        <v>12</v>
      </c>
      <c r="O427" t="s">
        <v>12</v>
      </c>
      <c r="P427" s="2">
        <v>0.6</v>
      </c>
      <c r="Q427" t="s">
        <v>11</v>
      </c>
      <c r="R427" t="s">
        <v>12</v>
      </c>
      <c r="S427" t="s">
        <v>11</v>
      </c>
      <c r="T427" t="s">
        <v>12</v>
      </c>
      <c r="U427" t="s">
        <v>12</v>
      </c>
      <c r="V427" s="2">
        <v>0.4</v>
      </c>
      <c r="W427" t="s">
        <v>13</v>
      </c>
      <c r="X427" t="s">
        <v>12</v>
      </c>
      <c r="Y427" t="s">
        <v>105</v>
      </c>
      <c r="Z427">
        <v>3</v>
      </c>
      <c r="AA427">
        <v>8</v>
      </c>
      <c r="AB427">
        <v>5</v>
      </c>
      <c r="AC427">
        <v>1</v>
      </c>
      <c r="AD427">
        <v>1</v>
      </c>
      <c r="AE427">
        <v>8</v>
      </c>
      <c r="AF427">
        <v>6</v>
      </c>
      <c r="AG427">
        <v>1</v>
      </c>
      <c r="AH427" t="s">
        <v>16</v>
      </c>
      <c r="AI427" t="s">
        <v>19</v>
      </c>
      <c r="AJ427" t="s">
        <v>40</v>
      </c>
      <c r="AK427" t="s">
        <v>21</v>
      </c>
    </row>
    <row r="428" spans="1:37" hidden="1" x14ac:dyDescent="0.25">
      <c r="A428">
        <v>427</v>
      </c>
      <c r="B428">
        <v>54</v>
      </c>
      <c r="C428" t="s">
        <v>2</v>
      </c>
      <c r="D428" t="s">
        <v>59</v>
      </c>
      <c r="E428" t="s">
        <v>26</v>
      </c>
      <c r="F428" t="s">
        <v>78</v>
      </c>
      <c r="G428" t="s">
        <v>6</v>
      </c>
      <c r="H428" t="s">
        <v>47</v>
      </c>
      <c r="I428" t="s">
        <v>84</v>
      </c>
      <c r="J428" t="s">
        <v>30</v>
      </c>
      <c r="K428" t="s">
        <v>88</v>
      </c>
      <c r="L428" t="s">
        <v>14</v>
      </c>
      <c r="M428" t="s">
        <v>13</v>
      </c>
      <c r="N428" t="s">
        <v>14</v>
      </c>
      <c r="O428" t="s">
        <v>14</v>
      </c>
      <c r="P428" s="2">
        <v>1</v>
      </c>
      <c r="Q428" t="s">
        <v>11</v>
      </c>
      <c r="R428" t="s">
        <v>11</v>
      </c>
      <c r="S428" t="s">
        <v>11</v>
      </c>
      <c r="T428" t="s">
        <v>11</v>
      </c>
      <c r="U428" t="s">
        <v>11</v>
      </c>
      <c r="V428" s="2">
        <v>0.7</v>
      </c>
      <c r="W428" t="s">
        <v>11</v>
      </c>
      <c r="X428" t="s">
        <v>11</v>
      </c>
      <c r="Y428" t="s">
        <v>108</v>
      </c>
      <c r="Z428">
        <v>2.5</v>
      </c>
      <c r="AA428">
        <v>8</v>
      </c>
      <c r="AB428">
        <v>8</v>
      </c>
      <c r="AC428">
        <v>5.5</v>
      </c>
      <c r="AD428">
        <v>0.5</v>
      </c>
      <c r="AE428">
        <v>9</v>
      </c>
      <c r="AF428">
        <v>7.5</v>
      </c>
      <c r="AG428">
        <v>7</v>
      </c>
      <c r="AH428" t="s">
        <v>36</v>
      </c>
      <c r="AI428" t="s">
        <v>31</v>
      </c>
      <c r="AJ428" t="s">
        <v>22</v>
      </c>
      <c r="AK428" t="s">
        <v>21</v>
      </c>
    </row>
    <row r="429" spans="1:37" hidden="1" x14ac:dyDescent="0.25">
      <c r="A429">
        <v>428</v>
      </c>
      <c r="B429">
        <v>40</v>
      </c>
      <c r="C429" t="s">
        <v>24</v>
      </c>
      <c r="D429" t="s">
        <v>59</v>
      </c>
      <c r="E429" t="s">
        <v>42</v>
      </c>
      <c r="F429" t="s">
        <v>78</v>
      </c>
      <c r="G429" t="s">
        <v>6</v>
      </c>
      <c r="H429" t="s">
        <v>29</v>
      </c>
      <c r="I429" t="s">
        <v>82</v>
      </c>
      <c r="J429" t="s">
        <v>30</v>
      </c>
      <c r="K429" s="2">
        <v>0.4</v>
      </c>
      <c r="L429" t="s">
        <v>35</v>
      </c>
      <c r="M429" t="s">
        <v>35</v>
      </c>
      <c r="N429" t="s">
        <v>13</v>
      </c>
      <c r="O429" t="s">
        <v>13</v>
      </c>
      <c r="P429" s="2">
        <v>1</v>
      </c>
      <c r="Q429" t="s">
        <v>35</v>
      </c>
      <c r="R429" t="s">
        <v>12</v>
      </c>
      <c r="S429" t="s">
        <v>35</v>
      </c>
      <c r="T429" t="s">
        <v>35</v>
      </c>
      <c r="U429" t="s">
        <v>35</v>
      </c>
      <c r="V429" s="2">
        <v>1</v>
      </c>
      <c r="W429" t="s">
        <v>35</v>
      </c>
      <c r="X429" t="s">
        <v>12</v>
      </c>
      <c r="Y429" t="s">
        <v>103</v>
      </c>
      <c r="Z429">
        <v>1</v>
      </c>
      <c r="AA429">
        <v>8</v>
      </c>
      <c r="AB429">
        <v>3</v>
      </c>
      <c r="AC429">
        <v>1</v>
      </c>
      <c r="AD429">
        <v>0</v>
      </c>
      <c r="AE429">
        <v>6</v>
      </c>
      <c r="AF429">
        <v>5</v>
      </c>
      <c r="AG429">
        <v>1</v>
      </c>
      <c r="AH429" t="s">
        <v>17</v>
      </c>
      <c r="AI429" t="s">
        <v>31</v>
      </c>
      <c r="AJ429" t="s">
        <v>20</v>
      </c>
      <c r="AK429" t="s">
        <v>23</v>
      </c>
    </row>
    <row r="430" spans="1:37" x14ac:dyDescent="0.25">
      <c r="A430">
        <v>429</v>
      </c>
      <c r="B430">
        <v>62</v>
      </c>
      <c r="C430" t="s">
        <v>2</v>
      </c>
      <c r="D430" t="s">
        <v>48</v>
      </c>
      <c r="E430" t="s">
        <v>42</v>
      </c>
      <c r="F430" t="s">
        <v>78</v>
      </c>
      <c r="G430" t="s">
        <v>28</v>
      </c>
      <c r="H430" t="s">
        <v>7</v>
      </c>
      <c r="I430" t="s">
        <v>82</v>
      </c>
      <c r="J430" t="s">
        <v>30</v>
      </c>
      <c r="K430" s="2">
        <v>0.1</v>
      </c>
      <c r="L430" t="s">
        <v>11</v>
      </c>
      <c r="M430" t="s">
        <v>11</v>
      </c>
      <c r="N430" t="s">
        <v>11</v>
      </c>
      <c r="O430" t="s">
        <v>11</v>
      </c>
      <c r="P430" s="2">
        <v>1</v>
      </c>
      <c r="Q430" t="s">
        <v>11</v>
      </c>
      <c r="R430" t="s">
        <v>11</v>
      </c>
      <c r="S430" t="s">
        <v>11</v>
      </c>
      <c r="T430" t="s">
        <v>11</v>
      </c>
      <c r="U430" t="s">
        <v>11</v>
      </c>
      <c r="V430" s="2">
        <v>0.5</v>
      </c>
      <c r="W430" t="s">
        <v>11</v>
      </c>
      <c r="X430" t="s">
        <v>11</v>
      </c>
      <c r="Y430" t="s">
        <v>102</v>
      </c>
      <c r="Z430">
        <v>2</v>
      </c>
      <c r="AA430">
        <v>7</v>
      </c>
      <c r="AB430">
        <v>4</v>
      </c>
      <c r="AC430">
        <v>4</v>
      </c>
      <c r="AD430">
        <v>1</v>
      </c>
      <c r="AE430">
        <v>8</v>
      </c>
      <c r="AF430">
        <v>4</v>
      </c>
      <c r="AG430">
        <v>4</v>
      </c>
      <c r="AH430" t="s">
        <v>16</v>
      </c>
      <c r="AI430" t="s">
        <v>15</v>
      </c>
      <c r="AJ430" t="s">
        <v>20</v>
      </c>
      <c r="AK430" t="s">
        <v>40</v>
      </c>
    </row>
    <row r="431" spans="1:37" x14ac:dyDescent="0.25">
      <c r="A431">
        <v>430</v>
      </c>
      <c r="B431">
        <v>51</v>
      </c>
      <c r="C431" t="s">
        <v>24</v>
      </c>
      <c r="D431" t="s">
        <v>48</v>
      </c>
      <c r="E431" t="s">
        <v>26</v>
      </c>
      <c r="F431" t="s">
        <v>78</v>
      </c>
      <c r="G431" t="s">
        <v>28</v>
      </c>
      <c r="H431" t="s">
        <v>7</v>
      </c>
      <c r="I431" t="s">
        <v>82</v>
      </c>
      <c r="J431" t="s">
        <v>30</v>
      </c>
      <c r="K431" s="2">
        <v>0.1</v>
      </c>
      <c r="L431" t="s">
        <v>11</v>
      </c>
      <c r="M431" t="s">
        <v>11</v>
      </c>
      <c r="N431" t="s">
        <v>13</v>
      </c>
      <c r="O431" t="s">
        <v>11</v>
      </c>
      <c r="P431" s="2">
        <v>0.8</v>
      </c>
      <c r="Q431" t="s">
        <v>11</v>
      </c>
      <c r="R431" t="s">
        <v>11</v>
      </c>
      <c r="S431" t="s">
        <v>11</v>
      </c>
      <c r="T431" t="s">
        <v>13</v>
      </c>
      <c r="U431" t="s">
        <v>11</v>
      </c>
      <c r="V431" s="2">
        <v>0.2</v>
      </c>
      <c r="W431" t="s">
        <v>11</v>
      </c>
      <c r="X431" t="s">
        <v>11</v>
      </c>
      <c r="Y431" t="s">
        <v>106</v>
      </c>
      <c r="Z431">
        <v>1.5</v>
      </c>
      <c r="AA431">
        <v>10</v>
      </c>
      <c r="AB431">
        <v>4.5</v>
      </c>
      <c r="AC431">
        <v>-1</v>
      </c>
      <c r="AD431">
        <v>0.5</v>
      </c>
      <c r="AE431">
        <v>11</v>
      </c>
      <c r="AF431">
        <v>3.5</v>
      </c>
      <c r="AG431">
        <v>1</v>
      </c>
      <c r="AH431" t="s">
        <v>36</v>
      </c>
      <c r="AI431" t="s">
        <v>15</v>
      </c>
      <c r="AJ431" t="s">
        <v>20</v>
      </c>
      <c r="AK431" t="s">
        <v>21</v>
      </c>
    </row>
    <row r="432" spans="1:37" hidden="1" x14ac:dyDescent="0.25">
      <c r="A432">
        <v>431</v>
      </c>
      <c r="B432">
        <v>29</v>
      </c>
      <c r="C432" t="s">
        <v>2</v>
      </c>
      <c r="D432" t="s">
        <v>45</v>
      </c>
      <c r="E432" t="s">
        <v>46</v>
      </c>
      <c r="F432" t="s">
        <v>78</v>
      </c>
      <c r="G432" t="s">
        <v>6</v>
      </c>
      <c r="H432" t="s">
        <v>7</v>
      </c>
      <c r="I432" t="s">
        <v>84</v>
      </c>
      <c r="J432" t="s">
        <v>30</v>
      </c>
      <c r="K432" s="2">
        <v>1</v>
      </c>
      <c r="L432" t="s">
        <v>12</v>
      </c>
      <c r="M432" t="s">
        <v>12</v>
      </c>
      <c r="N432" t="s">
        <v>12</v>
      </c>
      <c r="O432" t="s">
        <v>12</v>
      </c>
      <c r="P432" s="2">
        <v>1</v>
      </c>
      <c r="Q432" t="s">
        <v>12</v>
      </c>
      <c r="R432" t="s">
        <v>35</v>
      </c>
      <c r="S432" t="s">
        <v>12</v>
      </c>
      <c r="T432" t="s">
        <v>35</v>
      </c>
      <c r="U432" t="s">
        <v>12</v>
      </c>
      <c r="V432" s="2">
        <v>1</v>
      </c>
      <c r="W432" t="s">
        <v>35</v>
      </c>
      <c r="X432" t="s">
        <v>35</v>
      </c>
      <c r="Y432" t="s">
        <v>105</v>
      </c>
      <c r="Z432">
        <v>1</v>
      </c>
      <c r="AA432">
        <v>8</v>
      </c>
      <c r="AB432">
        <v>5</v>
      </c>
      <c r="AC432">
        <v>2</v>
      </c>
      <c r="AD432">
        <v>0</v>
      </c>
      <c r="AE432">
        <v>8</v>
      </c>
      <c r="AF432">
        <v>6</v>
      </c>
      <c r="AG432">
        <v>2</v>
      </c>
      <c r="AH432" t="s">
        <v>31</v>
      </c>
      <c r="AI432" t="s">
        <v>31</v>
      </c>
      <c r="AJ432" t="s">
        <v>21</v>
      </c>
      <c r="AK432" t="s">
        <v>20</v>
      </c>
    </row>
    <row r="433" spans="1:37" x14ac:dyDescent="0.25">
      <c r="A433">
        <v>432</v>
      </c>
      <c r="B433">
        <v>33</v>
      </c>
      <c r="C433" t="s">
        <v>24</v>
      </c>
      <c r="D433" t="s">
        <v>41</v>
      </c>
      <c r="E433" t="s">
        <v>26</v>
      </c>
      <c r="F433" t="s">
        <v>78</v>
      </c>
      <c r="G433" t="s">
        <v>28</v>
      </c>
      <c r="H433" t="s">
        <v>29</v>
      </c>
      <c r="I433" t="s">
        <v>82</v>
      </c>
      <c r="J433" t="s">
        <v>30</v>
      </c>
      <c r="K433" s="2">
        <v>0.2</v>
      </c>
      <c r="L433" t="s">
        <v>12</v>
      </c>
      <c r="M433" t="s">
        <v>12</v>
      </c>
      <c r="N433" t="s">
        <v>13</v>
      </c>
      <c r="O433" t="s">
        <v>35</v>
      </c>
      <c r="P433" s="2">
        <v>0.8</v>
      </c>
      <c r="Q433" t="s">
        <v>35</v>
      </c>
      <c r="R433" t="s">
        <v>13</v>
      </c>
      <c r="S433" t="s">
        <v>35</v>
      </c>
      <c r="T433" t="s">
        <v>35</v>
      </c>
      <c r="U433" t="s">
        <v>12</v>
      </c>
      <c r="V433" s="2">
        <v>0.2</v>
      </c>
      <c r="W433" t="s">
        <v>35</v>
      </c>
      <c r="X433" t="s">
        <v>35</v>
      </c>
      <c r="Y433" t="s">
        <v>103</v>
      </c>
      <c r="Z433">
        <v>0.5</v>
      </c>
      <c r="AA433">
        <v>8</v>
      </c>
      <c r="AB433">
        <v>4</v>
      </c>
      <c r="AC433">
        <v>2</v>
      </c>
      <c r="AD433">
        <v>0.1</v>
      </c>
      <c r="AE433">
        <v>8</v>
      </c>
      <c r="AF433">
        <v>6</v>
      </c>
      <c r="AG433">
        <v>2</v>
      </c>
      <c r="AH433" t="s">
        <v>16</v>
      </c>
      <c r="AI433" t="s">
        <v>19</v>
      </c>
      <c r="AJ433" t="s">
        <v>21</v>
      </c>
      <c r="AK433" t="s">
        <v>40</v>
      </c>
    </row>
    <row r="434" spans="1:37" x14ac:dyDescent="0.25">
      <c r="A434">
        <v>433</v>
      </c>
      <c r="B434">
        <v>35</v>
      </c>
      <c r="C434" t="s">
        <v>24</v>
      </c>
      <c r="D434" t="s">
        <v>66</v>
      </c>
      <c r="E434" t="s">
        <v>26</v>
      </c>
      <c r="F434" t="s">
        <v>78</v>
      </c>
      <c r="G434" t="s">
        <v>28</v>
      </c>
      <c r="H434" t="s">
        <v>29</v>
      </c>
      <c r="I434" t="s">
        <v>83</v>
      </c>
      <c r="J434" t="s">
        <v>8</v>
      </c>
      <c r="K434" s="2">
        <v>0.2</v>
      </c>
      <c r="L434" t="s">
        <v>35</v>
      </c>
      <c r="M434" t="s">
        <v>12</v>
      </c>
      <c r="N434" t="s">
        <v>12</v>
      </c>
      <c r="O434" t="s">
        <v>12</v>
      </c>
      <c r="P434" s="2">
        <v>0.6</v>
      </c>
      <c r="Q434" t="s">
        <v>12</v>
      </c>
      <c r="R434" t="s">
        <v>12</v>
      </c>
      <c r="S434" t="s">
        <v>12</v>
      </c>
      <c r="T434" t="s">
        <v>35</v>
      </c>
      <c r="U434" t="s">
        <v>12</v>
      </c>
      <c r="V434" s="2">
        <v>0.5</v>
      </c>
      <c r="W434" t="s">
        <v>12</v>
      </c>
      <c r="X434" t="s">
        <v>35</v>
      </c>
      <c r="Y434" t="s">
        <v>105</v>
      </c>
      <c r="Z434">
        <v>0.25</v>
      </c>
      <c r="AA434">
        <v>9.5</v>
      </c>
      <c r="AB434">
        <v>4</v>
      </c>
      <c r="AC434">
        <v>2</v>
      </c>
      <c r="AD434">
        <v>0</v>
      </c>
      <c r="AE434">
        <v>9</v>
      </c>
      <c r="AF434">
        <v>5</v>
      </c>
      <c r="AG434">
        <v>2</v>
      </c>
      <c r="AH434" t="s">
        <v>15</v>
      </c>
      <c r="AI434" t="s">
        <v>18</v>
      </c>
      <c r="AJ434" t="s">
        <v>39</v>
      </c>
      <c r="AK434" t="s">
        <v>20</v>
      </c>
    </row>
    <row r="435" spans="1:37" hidden="1" x14ac:dyDescent="0.25">
      <c r="A435">
        <v>434</v>
      </c>
      <c r="B435">
        <v>59</v>
      </c>
      <c r="C435" t="s">
        <v>2</v>
      </c>
      <c r="D435" t="s">
        <v>49</v>
      </c>
      <c r="E435" t="s">
        <v>4</v>
      </c>
      <c r="F435" t="s">
        <v>78</v>
      </c>
      <c r="G435" t="s">
        <v>6</v>
      </c>
      <c r="H435" t="s">
        <v>7</v>
      </c>
      <c r="I435" t="s">
        <v>82</v>
      </c>
      <c r="J435" t="s">
        <v>8</v>
      </c>
      <c r="K435" t="s">
        <v>9</v>
      </c>
      <c r="L435" t="s">
        <v>10</v>
      </c>
      <c r="M435" t="s">
        <v>10</v>
      </c>
      <c r="N435" t="s">
        <v>10</v>
      </c>
      <c r="O435" t="s">
        <v>10</v>
      </c>
      <c r="P435" s="2">
        <v>1</v>
      </c>
      <c r="Q435" t="s">
        <v>13</v>
      </c>
      <c r="R435" t="s">
        <v>12</v>
      </c>
      <c r="S435" t="s">
        <v>13</v>
      </c>
      <c r="T435" t="s">
        <v>12</v>
      </c>
      <c r="U435" t="s">
        <v>35</v>
      </c>
      <c r="V435" t="s">
        <v>6</v>
      </c>
      <c r="W435" t="s">
        <v>14</v>
      </c>
      <c r="X435" t="s">
        <v>14</v>
      </c>
      <c r="Y435" t="s">
        <v>105</v>
      </c>
      <c r="Z435">
        <v>1</v>
      </c>
      <c r="AA435">
        <v>8</v>
      </c>
      <c r="AB435">
        <v>4</v>
      </c>
      <c r="AC435">
        <v>2</v>
      </c>
      <c r="AD435">
        <v>0.5</v>
      </c>
      <c r="AE435">
        <v>8</v>
      </c>
      <c r="AF435">
        <v>4</v>
      </c>
      <c r="AG435">
        <v>2</v>
      </c>
      <c r="AH435" t="s">
        <v>16</v>
      </c>
      <c r="AI435" t="s">
        <v>31</v>
      </c>
      <c r="AJ435" t="s">
        <v>20</v>
      </c>
      <c r="AK435" t="s">
        <v>23</v>
      </c>
    </row>
    <row r="436" spans="1:37" x14ac:dyDescent="0.25">
      <c r="A436">
        <v>435</v>
      </c>
      <c r="B436">
        <v>52</v>
      </c>
      <c r="C436" t="s">
        <v>24</v>
      </c>
      <c r="D436" t="s">
        <v>53</v>
      </c>
      <c r="E436" t="s">
        <v>68</v>
      </c>
      <c r="F436" t="s">
        <v>78</v>
      </c>
      <c r="G436" t="s">
        <v>28</v>
      </c>
      <c r="H436" t="s">
        <v>29</v>
      </c>
      <c r="I436" t="s">
        <v>82</v>
      </c>
      <c r="J436" t="s">
        <v>30</v>
      </c>
      <c r="K436" s="2">
        <v>0.2</v>
      </c>
      <c r="L436" t="s">
        <v>14</v>
      </c>
      <c r="M436" t="s">
        <v>13</v>
      </c>
      <c r="N436" t="s">
        <v>14</v>
      </c>
      <c r="O436" t="s">
        <v>14</v>
      </c>
      <c r="P436" s="2">
        <v>1</v>
      </c>
      <c r="Q436" t="s">
        <v>14</v>
      </c>
      <c r="R436" t="s">
        <v>13</v>
      </c>
      <c r="S436" t="s">
        <v>35</v>
      </c>
      <c r="T436" t="s">
        <v>14</v>
      </c>
      <c r="U436" t="s">
        <v>14</v>
      </c>
      <c r="V436" t="s">
        <v>88</v>
      </c>
      <c r="W436" t="s">
        <v>13</v>
      </c>
      <c r="X436" t="s">
        <v>14</v>
      </c>
      <c r="Y436" t="s">
        <v>112</v>
      </c>
      <c r="Z436">
        <v>0</v>
      </c>
      <c r="AA436">
        <v>10</v>
      </c>
      <c r="AB436">
        <v>14</v>
      </c>
      <c r="AC436">
        <v>0</v>
      </c>
      <c r="AD436">
        <v>0</v>
      </c>
      <c r="AE436">
        <v>3</v>
      </c>
      <c r="AF436">
        <v>17</v>
      </c>
      <c r="AG436">
        <v>4</v>
      </c>
      <c r="AH436" t="s">
        <v>17</v>
      </c>
      <c r="AI436" t="s">
        <v>36</v>
      </c>
      <c r="AJ436" t="s">
        <v>40</v>
      </c>
      <c r="AK436" t="s">
        <v>21</v>
      </c>
    </row>
    <row r="437" spans="1:37" x14ac:dyDescent="0.25">
      <c r="A437">
        <v>436</v>
      </c>
      <c r="B437">
        <v>34</v>
      </c>
      <c r="C437" t="s">
        <v>2</v>
      </c>
      <c r="D437" t="s">
        <v>48</v>
      </c>
      <c r="E437" t="s">
        <v>4</v>
      </c>
      <c r="F437" t="s">
        <v>76</v>
      </c>
      <c r="G437" t="s">
        <v>28</v>
      </c>
      <c r="H437" t="s">
        <v>50</v>
      </c>
      <c r="I437" t="s">
        <v>82</v>
      </c>
      <c r="J437" t="s">
        <v>8</v>
      </c>
      <c r="K437" t="s">
        <v>9</v>
      </c>
      <c r="L437" t="s">
        <v>10</v>
      </c>
      <c r="M437" t="s">
        <v>10</v>
      </c>
      <c r="N437" t="s">
        <v>10</v>
      </c>
      <c r="O437" t="s">
        <v>10</v>
      </c>
      <c r="P437" s="2">
        <v>1</v>
      </c>
      <c r="Q437" t="s">
        <v>11</v>
      </c>
      <c r="R437" t="s">
        <v>11</v>
      </c>
      <c r="S437" t="s">
        <v>11</v>
      </c>
      <c r="T437" t="s">
        <v>11</v>
      </c>
      <c r="U437" t="s">
        <v>12</v>
      </c>
      <c r="V437" s="2">
        <v>1</v>
      </c>
      <c r="W437" t="s">
        <v>12</v>
      </c>
      <c r="X437" t="s">
        <v>12</v>
      </c>
      <c r="Y437" t="s">
        <v>102</v>
      </c>
      <c r="Z437">
        <v>1</v>
      </c>
      <c r="AA437">
        <v>8</v>
      </c>
      <c r="AB437">
        <v>3</v>
      </c>
      <c r="AC437">
        <v>3</v>
      </c>
      <c r="AD437">
        <v>0.5</v>
      </c>
      <c r="AE437">
        <v>10</v>
      </c>
      <c r="AF437">
        <v>2</v>
      </c>
      <c r="AG437">
        <v>3</v>
      </c>
      <c r="AH437" t="s">
        <v>15</v>
      </c>
      <c r="AI437" t="s">
        <v>31</v>
      </c>
      <c r="AJ437" t="s">
        <v>22</v>
      </c>
      <c r="AK437" t="s">
        <v>23</v>
      </c>
    </row>
    <row r="438" spans="1:37" hidden="1" x14ac:dyDescent="0.25">
      <c r="A438">
        <v>437</v>
      </c>
      <c r="B438">
        <v>64</v>
      </c>
      <c r="C438" t="s">
        <v>24</v>
      </c>
      <c r="D438" t="s">
        <v>48</v>
      </c>
      <c r="E438" t="s">
        <v>46</v>
      </c>
      <c r="F438" t="s">
        <v>76</v>
      </c>
      <c r="G438" t="s">
        <v>6</v>
      </c>
      <c r="H438" t="s">
        <v>29</v>
      </c>
      <c r="I438" t="s">
        <v>82</v>
      </c>
      <c r="J438" t="s">
        <v>30</v>
      </c>
      <c r="K438" t="s">
        <v>9</v>
      </c>
      <c r="L438" t="s">
        <v>10</v>
      </c>
      <c r="M438" t="s">
        <v>10</v>
      </c>
      <c r="N438" t="s">
        <v>10</v>
      </c>
      <c r="O438" t="s">
        <v>10</v>
      </c>
      <c r="P438" s="2">
        <v>1</v>
      </c>
      <c r="Q438" t="s">
        <v>11</v>
      </c>
      <c r="R438" t="s">
        <v>14</v>
      </c>
      <c r="S438" t="s">
        <v>11</v>
      </c>
      <c r="T438" t="s">
        <v>14</v>
      </c>
      <c r="U438" t="s">
        <v>14</v>
      </c>
      <c r="V438" t="s">
        <v>88</v>
      </c>
      <c r="W438" t="s">
        <v>12</v>
      </c>
      <c r="X438" t="s">
        <v>11</v>
      </c>
      <c r="Y438" t="s">
        <v>112</v>
      </c>
      <c r="Z438">
        <v>1</v>
      </c>
      <c r="AA438">
        <v>7</v>
      </c>
      <c r="AB438">
        <v>3</v>
      </c>
      <c r="AC438">
        <v>1</v>
      </c>
      <c r="AD438">
        <v>0</v>
      </c>
      <c r="AE438">
        <v>8</v>
      </c>
      <c r="AF438">
        <v>3</v>
      </c>
      <c r="AG438">
        <v>1</v>
      </c>
      <c r="AH438" t="s">
        <v>31</v>
      </c>
      <c r="AI438" t="s">
        <v>18</v>
      </c>
      <c r="AJ438" t="s">
        <v>39</v>
      </c>
      <c r="AK438" t="s">
        <v>40</v>
      </c>
    </row>
    <row r="439" spans="1:37" x14ac:dyDescent="0.25">
      <c r="A439">
        <v>438</v>
      </c>
      <c r="B439">
        <v>52</v>
      </c>
      <c r="C439" t="s">
        <v>24</v>
      </c>
      <c r="D439" t="s">
        <v>59</v>
      </c>
      <c r="E439" t="s">
        <v>26</v>
      </c>
      <c r="F439" t="s">
        <v>79</v>
      </c>
      <c r="G439" t="s">
        <v>28</v>
      </c>
      <c r="H439" t="s">
        <v>7</v>
      </c>
      <c r="I439" t="s">
        <v>84</v>
      </c>
      <c r="J439" t="s">
        <v>30</v>
      </c>
      <c r="K439" s="2">
        <v>0.9</v>
      </c>
      <c r="L439" t="s">
        <v>11</v>
      </c>
      <c r="M439" t="s">
        <v>11</v>
      </c>
      <c r="N439" t="s">
        <v>11</v>
      </c>
      <c r="O439" t="s">
        <v>11</v>
      </c>
      <c r="P439" s="2">
        <v>0.9</v>
      </c>
      <c r="Q439" t="s">
        <v>11</v>
      </c>
      <c r="R439" t="s">
        <v>11</v>
      </c>
      <c r="S439" t="s">
        <v>11</v>
      </c>
      <c r="T439" t="s">
        <v>11</v>
      </c>
      <c r="U439" t="s">
        <v>11</v>
      </c>
      <c r="V439" s="2">
        <v>1</v>
      </c>
      <c r="W439" t="s">
        <v>11</v>
      </c>
      <c r="X439" t="s">
        <v>11</v>
      </c>
      <c r="Y439" t="s">
        <v>102</v>
      </c>
      <c r="Z439">
        <v>1</v>
      </c>
      <c r="AA439">
        <v>7</v>
      </c>
      <c r="AB439">
        <v>4</v>
      </c>
      <c r="AC439">
        <v>0</v>
      </c>
      <c r="AD439">
        <v>0</v>
      </c>
      <c r="AE439">
        <v>8</v>
      </c>
      <c r="AF439">
        <v>7</v>
      </c>
      <c r="AG439">
        <v>0</v>
      </c>
      <c r="AH439" t="s">
        <v>36</v>
      </c>
      <c r="AI439" t="s">
        <v>38</v>
      </c>
      <c r="AJ439" t="s">
        <v>20</v>
      </c>
      <c r="AK439" t="s">
        <v>23</v>
      </c>
    </row>
    <row r="440" spans="1:37" x14ac:dyDescent="0.25">
      <c r="A440">
        <v>439</v>
      </c>
      <c r="B440">
        <v>47</v>
      </c>
      <c r="C440" t="s">
        <v>2</v>
      </c>
      <c r="D440" t="s">
        <v>49</v>
      </c>
      <c r="E440" t="s">
        <v>4</v>
      </c>
      <c r="F440" t="s">
        <v>78</v>
      </c>
      <c r="G440" t="s">
        <v>28</v>
      </c>
      <c r="H440" t="s">
        <v>47</v>
      </c>
      <c r="I440" t="s">
        <v>84</v>
      </c>
      <c r="J440" t="s">
        <v>30</v>
      </c>
      <c r="K440" s="2">
        <v>1</v>
      </c>
      <c r="L440" t="s">
        <v>11</v>
      </c>
      <c r="M440" t="s">
        <v>11</v>
      </c>
      <c r="N440" t="s">
        <v>11</v>
      </c>
      <c r="O440" t="s">
        <v>11</v>
      </c>
      <c r="P440" s="2">
        <v>1</v>
      </c>
      <c r="Q440" t="s">
        <v>11</v>
      </c>
      <c r="R440" t="s">
        <v>11</v>
      </c>
      <c r="S440" t="s">
        <v>11</v>
      </c>
      <c r="T440" t="s">
        <v>11</v>
      </c>
      <c r="U440" t="s">
        <v>11</v>
      </c>
      <c r="V440" s="2">
        <v>1</v>
      </c>
      <c r="W440" t="s">
        <v>11</v>
      </c>
      <c r="X440" t="s">
        <v>11</v>
      </c>
      <c r="Y440" t="s">
        <v>105</v>
      </c>
      <c r="Z440">
        <v>1.5</v>
      </c>
      <c r="AA440">
        <v>9</v>
      </c>
      <c r="AB440">
        <v>5</v>
      </c>
      <c r="AC440">
        <v>7</v>
      </c>
      <c r="AD440">
        <v>2</v>
      </c>
      <c r="AE440">
        <v>10</v>
      </c>
      <c r="AF440">
        <v>4</v>
      </c>
      <c r="AG440">
        <v>5</v>
      </c>
      <c r="AH440" t="s">
        <v>17</v>
      </c>
      <c r="AI440" t="s">
        <v>36</v>
      </c>
      <c r="AJ440" t="s">
        <v>21</v>
      </c>
      <c r="AK440" t="s">
        <v>40</v>
      </c>
    </row>
    <row r="441" spans="1:37" hidden="1" x14ac:dyDescent="0.25">
      <c r="A441">
        <v>440</v>
      </c>
      <c r="B441">
        <v>36</v>
      </c>
      <c r="C441" t="s">
        <v>2</v>
      </c>
      <c r="D441" t="s">
        <v>41</v>
      </c>
      <c r="E441" t="s">
        <v>42</v>
      </c>
      <c r="F441" t="s">
        <v>78</v>
      </c>
      <c r="G441" t="s">
        <v>6</v>
      </c>
      <c r="H441" t="s">
        <v>47</v>
      </c>
      <c r="I441" t="s">
        <v>83</v>
      </c>
      <c r="J441" t="s">
        <v>30</v>
      </c>
      <c r="K441" s="2">
        <v>0.2</v>
      </c>
      <c r="L441" t="s">
        <v>35</v>
      </c>
      <c r="M441" t="s">
        <v>35</v>
      </c>
      <c r="N441" t="s">
        <v>12</v>
      </c>
      <c r="O441" t="s">
        <v>13</v>
      </c>
      <c r="P441" s="2">
        <v>0.7</v>
      </c>
      <c r="Q441" t="s">
        <v>11</v>
      </c>
      <c r="R441" t="s">
        <v>12</v>
      </c>
      <c r="S441" t="s">
        <v>12</v>
      </c>
      <c r="T441" t="s">
        <v>12</v>
      </c>
      <c r="U441" t="s">
        <v>35</v>
      </c>
      <c r="V441" s="2">
        <v>0.5</v>
      </c>
      <c r="W441" t="s">
        <v>12</v>
      </c>
      <c r="X441" t="s">
        <v>35</v>
      </c>
      <c r="Y441" t="s">
        <v>103</v>
      </c>
      <c r="Z441">
        <v>2.5</v>
      </c>
      <c r="AA441">
        <v>7</v>
      </c>
      <c r="AB441">
        <v>3</v>
      </c>
      <c r="AC441">
        <v>1</v>
      </c>
      <c r="AD441">
        <v>0.5</v>
      </c>
      <c r="AE441">
        <v>7</v>
      </c>
      <c r="AF441">
        <v>3</v>
      </c>
      <c r="AG441">
        <v>1</v>
      </c>
      <c r="AH441" t="s">
        <v>31</v>
      </c>
      <c r="AI441" t="s">
        <v>36</v>
      </c>
      <c r="AJ441" t="s">
        <v>20</v>
      </c>
      <c r="AK441" t="s">
        <v>21</v>
      </c>
    </row>
    <row r="442" spans="1:37" x14ac:dyDescent="0.25">
      <c r="A442">
        <v>441</v>
      </c>
      <c r="B442">
        <v>53</v>
      </c>
      <c r="C442" t="s">
        <v>24</v>
      </c>
      <c r="D442" t="s">
        <v>53</v>
      </c>
      <c r="E442" t="s">
        <v>42</v>
      </c>
      <c r="F442" t="s">
        <v>78</v>
      </c>
      <c r="G442" t="s">
        <v>28</v>
      </c>
      <c r="H442" t="s">
        <v>47</v>
      </c>
      <c r="I442" t="s">
        <v>84</v>
      </c>
      <c r="J442" t="s">
        <v>30</v>
      </c>
      <c r="K442" s="2">
        <v>0.8</v>
      </c>
      <c r="L442" t="s">
        <v>11</v>
      </c>
      <c r="M442" t="s">
        <v>12</v>
      </c>
      <c r="N442" t="s">
        <v>12</v>
      </c>
      <c r="O442" t="s">
        <v>12</v>
      </c>
      <c r="P442" s="2">
        <v>0.9</v>
      </c>
      <c r="Q442" t="s">
        <v>11</v>
      </c>
      <c r="R442" t="s">
        <v>12</v>
      </c>
      <c r="S442" t="s">
        <v>11</v>
      </c>
      <c r="T442" t="s">
        <v>12</v>
      </c>
      <c r="U442" t="s">
        <v>11</v>
      </c>
      <c r="V442" s="2">
        <v>0.5</v>
      </c>
      <c r="W442" t="s">
        <v>11</v>
      </c>
      <c r="X442" t="s">
        <v>12</v>
      </c>
      <c r="Y442" t="s">
        <v>105</v>
      </c>
      <c r="Z442">
        <v>1</v>
      </c>
      <c r="AA442">
        <v>9</v>
      </c>
      <c r="AB442">
        <v>4</v>
      </c>
      <c r="AC442">
        <v>0</v>
      </c>
      <c r="AD442">
        <v>0</v>
      </c>
      <c r="AE442">
        <v>9</v>
      </c>
      <c r="AF442">
        <v>5</v>
      </c>
      <c r="AG442">
        <v>0</v>
      </c>
      <c r="AH442" t="s">
        <v>15</v>
      </c>
      <c r="AI442" t="s">
        <v>31</v>
      </c>
      <c r="AJ442" t="s">
        <v>20</v>
      </c>
      <c r="AK442" t="s">
        <v>21</v>
      </c>
    </row>
    <row r="443" spans="1:37" hidden="1" x14ac:dyDescent="0.25">
      <c r="A443">
        <v>442</v>
      </c>
      <c r="B443">
        <v>56</v>
      </c>
      <c r="C443" t="s">
        <v>24</v>
      </c>
      <c r="D443" t="s">
        <v>48</v>
      </c>
      <c r="E443" t="s">
        <v>42</v>
      </c>
      <c r="F443" t="s">
        <v>76</v>
      </c>
      <c r="G443" t="s">
        <v>6</v>
      </c>
      <c r="H443" t="s">
        <v>7</v>
      </c>
      <c r="I443" t="s">
        <v>83</v>
      </c>
      <c r="J443" t="s">
        <v>30</v>
      </c>
      <c r="K443" t="s">
        <v>88</v>
      </c>
      <c r="L443" t="s">
        <v>12</v>
      </c>
      <c r="M443" t="s">
        <v>11</v>
      </c>
      <c r="N443" t="s">
        <v>12</v>
      </c>
      <c r="O443" t="s">
        <v>11</v>
      </c>
      <c r="P443" s="2">
        <v>0.3</v>
      </c>
      <c r="Q443" t="s">
        <v>11</v>
      </c>
      <c r="R443" t="s">
        <v>11</v>
      </c>
      <c r="S443" t="s">
        <v>11</v>
      </c>
      <c r="T443" t="s">
        <v>12</v>
      </c>
      <c r="U443" t="s">
        <v>11</v>
      </c>
      <c r="V443" s="2">
        <v>0.4</v>
      </c>
      <c r="W443" t="s">
        <v>13</v>
      </c>
      <c r="X443" t="s">
        <v>14</v>
      </c>
      <c r="Y443" t="s">
        <v>105</v>
      </c>
      <c r="Z443">
        <v>2</v>
      </c>
      <c r="AA443">
        <v>8</v>
      </c>
      <c r="AB443">
        <v>2</v>
      </c>
      <c r="AC443">
        <v>1</v>
      </c>
      <c r="AD443">
        <v>0.5</v>
      </c>
      <c r="AE443">
        <v>9</v>
      </c>
      <c r="AF443">
        <v>3</v>
      </c>
      <c r="AG443">
        <v>2</v>
      </c>
      <c r="AH443" t="s">
        <v>17</v>
      </c>
      <c r="AI443" t="s">
        <v>19</v>
      </c>
      <c r="AJ443" t="s">
        <v>39</v>
      </c>
      <c r="AK443" t="s">
        <v>23</v>
      </c>
    </row>
    <row r="444" spans="1:37" hidden="1" x14ac:dyDescent="0.25">
      <c r="A444">
        <v>443</v>
      </c>
      <c r="B444">
        <v>57</v>
      </c>
      <c r="C444" t="s">
        <v>2</v>
      </c>
      <c r="D444" t="s">
        <v>61</v>
      </c>
      <c r="E444" t="s">
        <v>46</v>
      </c>
      <c r="F444" t="s">
        <v>76</v>
      </c>
      <c r="G444" t="s">
        <v>6</v>
      </c>
      <c r="H444" t="s">
        <v>7</v>
      </c>
      <c r="I444" t="s">
        <v>82</v>
      </c>
      <c r="J444" t="s">
        <v>30</v>
      </c>
      <c r="K444" s="2">
        <v>1</v>
      </c>
      <c r="L444" t="s">
        <v>12</v>
      </c>
      <c r="M444" t="s">
        <v>11</v>
      </c>
      <c r="N444" t="s">
        <v>11</v>
      </c>
      <c r="O444" t="s">
        <v>12</v>
      </c>
      <c r="P444" s="2">
        <v>1</v>
      </c>
      <c r="Q444" t="s">
        <v>35</v>
      </c>
      <c r="R444" t="s">
        <v>11</v>
      </c>
      <c r="S444" t="s">
        <v>35</v>
      </c>
      <c r="T444" t="s">
        <v>11</v>
      </c>
      <c r="U444" t="s">
        <v>12</v>
      </c>
      <c r="V444" s="2">
        <v>1</v>
      </c>
      <c r="W444" t="s">
        <v>35</v>
      </c>
      <c r="X444" t="s">
        <v>12</v>
      </c>
      <c r="Y444" t="s">
        <v>106</v>
      </c>
      <c r="Z444">
        <v>4</v>
      </c>
      <c r="AA444">
        <v>7</v>
      </c>
      <c r="AB444">
        <v>0.5</v>
      </c>
      <c r="AC444">
        <v>0</v>
      </c>
      <c r="AD444">
        <v>0</v>
      </c>
      <c r="AE444">
        <v>8</v>
      </c>
      <c r="AF444">
        <v>0.5</v>
      </c>
      <c r="AG444">
        <v>0.5</v>
      </c>
      <c r="AH444" t="s">
        <v>31</v>
      </c>
      <c r="AI444" t="s">
        <v>15</v>
      </c>
      <c r="AJ444" t="s">
        <v>20</v>
      </c>
      <c r="AK444" t="s">
        <v>21</v>
      </c>
    </row>
    <row r="445" spans="1:37" x14ac:dyDescent="0.25">
      <c r="A445">
        <v>444</v>
      </c>
      <c r="B445">
        <v>59</v>
      </c>
      <c r="C445" t="s">
        <v>24</v>
      </c>
      <c r="D445" t="s">
        <v>48</v>
      </c>
      <c r="E445" t="s">
        <v>26</v>
      </c>
      <c r="F445" t="s">
        <v>76</v>
      </c>
      <c r="G445" t="s">
        <v>28</v>
      </c>
      <c r="H445" t="s">
        <v>29</v>
      </c>
      <c r="I445" t="s">
        <v>82</v>
      </c>
      <c r="J445" t="s">
        <v>30</v>
      </c>
      <c r="K445" s="2">
        <v>0.1</v>
      </c>
      <c r="L445" t="s">
        <v>35</v>
      </c>
      <c r="M445" t="s">
        <v>11</v>
      </c>
      <c r="N445" t="s">
        <v>12</v>
      </c>
      <c r="O445" t="s">
        <v>12</v>
      </c>
      <c r="P445" s="2">
        <v>1</v>
      </c>
      <c r="Q445" t="s">
        <v>11</v>
      </c>
      <c r="R445" t="s">
        <v>12</v>
      </c>
      <c r="S445" t="s">
        <v>11</v>
      </c>
      <c r="T445" t="s">
        <v>11</v>
      </c>
      <c r="U445" t="s">
        <v>11</v>
      </c>
      <c r="V445" s="2">
        <v>0.8</v>
      </c>
      <c r="W445" t="s">
        <v>12</v>
      </c>
      <c r="X445" t="s">
        <v>12</v>
      </c>
      <c r="Y445" t="s">
        <v>109</v>
      </c>
      <c r="Z445">
        <v>3.5</v>
      </c>
      <c r="AA445">
        <v>8</v>
      </c>
      <c r="AB445">
        <v>3</v>
      </c>
      <c r="AC445">
        <v>1.5</v>
      </c>
      <c r="AD445">
        <v>0.5</v>
      </c>
      <c r="AE445">
        <v>9</v>
      </c>
      <c r="AF445">
        <v>5</v>
      </c>
      <c r="AG445">
        <v>1.5</v>
      </c>
      <c r="AH445" t="s">
        <v>17</v>
      </c>
      <c r="AI445" t="s">
        <v>31</v>
      </c>
      <c r="AJ445" t="s">
        <v>22</v>
      </c>
      <c r="AK445" t="s">
        <v>23</v>
      </c>
    </row>
    <row r="446" spans="1:37" x14ac:dyDescent="0.25">
      <c r="A446">
        <v>445</v>
      </c>
      <c r="B446">
        <v>49</v>
      </c>
      <c r="C446" t="s">
        <v>2</v>
      </c>
      <c r="D446" t="s">
        <v>53</v>
      </c>
      <c r="E446" t="s">
        <v>26</v>
      </c>
      <c r="F446" t="s">
        <v>78</v>
      </c>
      <c r="G446" t="s">
        <v>28</v>
      </c>
      <c r="H446" t="s">
        <v>47</v>
      </c>
      <c r="I446" t="s">
        <v>82</v>
      </c>
      <c r="J446" t="s">
        <v>8</v>
      </c>
      <c r="K446" t="s">
        <v>88</v>
      </c>
      <c r="L446" t="s">
        <v>14</v>
      </c>
      <c r="M446" t="s">
        <v>13</v>
      </c>
      <c r="N446" t="s">
        <v>35</v>
      </c>
      <c r="O446" t="s">
        <v>35</v>
      </c>
      <c r="P446" t="s">
        <v>9</v>
      </c>
      <c r="Q446" t="s">
        <v>10</v>
      </c>
      <c r="R446" t="s">
        <v>10</v>
      </c>
      <c r="S446" t="s">
        <v>10</v>
      </c>
      <c r="T446" t="s">
        <v>10</v>
      </c>
      <c r="U446" t="s">
        <v>10</v>
      </c>
      <c r="V446" t="s">
        <v>88</v>
      </c>
      <c r="W446" t="s">
        <v>14</v>
      </c>
      <c r="X446" t="s">
        <v>14</v>
      </c>
      <c r="Y446" t="s">
        <v>104</v>
      </c>
      <c r="Z446">
        <v>0.5</v>
      </c>
      <c r="AA446">
        <v>10</v>
      </c>
      <c r="AB446">
        <v>4</v>
      </c>
      <c r="AC446">
        <v>1</v>
      </c>
      <c r="AD446">
        <v>0</v>
      </c>
      <c r="AE446">
        <v>7</v>
      </c>
      <c r="AF446">
        <v>5</v>
      </c>
      <c r="AG446">
        <v>2</v>
      </c>
      <c r="AH446" t="s">
        <v>17</v>
      </c>
      <c r="AI446" t="s">
        <v>31</v>
      </c>
      <c r="AJ446" t="s">
        <v>20</v>
      </c>
      <c r="AK446" t="s">
        <v>21</v>
      </c>
    </row>
    <row r="447" spans="1:37" x14ac:dyDescent="0.25">
      <c r="A447">
        <v>446</v>
      </c>
      <c r="B447">
        <v>26</v>
      </c>
      <c r="C447" t="s">
        <v>24</v>
      </c>
      <c r="D447" t="s">
        <v>41</v>
      </c>
      <c r="E447" t="s">
        <v>42</v>
      </c>
      <c r="F447" t="s">
        <v>76</v>
      </c>
      <c r="G447" t="s">
        <v>28</v>
      </c>
      <c r="H447" t="s">
        <v>7</v>
      </c>
      <c r="I447" t="s">
        <v>83</v>
      </c>
      <c r="J447" t="s">
        <v>8</v>
      </c>
      <c r="K447" t="s">
        <v>88</v>
      </c>
      <c r="L447" t="s">
        <v>13</v>
      </c>
      <c r="M447" t="s">
        <v>12</v>
      </c>
      <c r="N447" t="s">
        <v>13</v>
      </c>
      <c r="O447" t="s">
        <v>12</v>
      </c>
      <c r="P447" t="s">
        <v>88</v>
      </c>
      <c r="Q447" t="s">
        <v>13</v>
      </c>
      <c r="R447" t="s">
        <v>13</v>
      </c>
      <c r="S447" t="s">
        <v>12</v>
      </c>
      <c r="T447" t="s">
        <v>12</v>
      </c>
      <c r="U447" t="s">
        <v>13</v>
      </c>
      <c r="V447" t="s">
        <v>88</v>
      </c>
      <c r="W447" t="s">
        <v>13</v>
      </c>
      <c r="X447" t="s">
        <v>13</v>
      </c>
      <c r="Y447" t="s">
        <v>105</v>
      </c>
      <c r="Z447">
        <v>2</v>
      </c>
      <c r="AA447">
        <v>8</v>
      </c>
      <c r="AB447">
        <v>2</v>
      </c>
      <c r="AC447">
        <v>2</v>
      </c>
      <c r="AD447">
        <v>0</v>
      </c>
      <c r="AE447">
        <v>8</v>
      </c>
      <c r="AF447">
        <v>2</v>
      </c>
      <c r="AG447">
        <v>2</v>
      </c>
      <c r="AH447" t="s">
        <v>31</v>
      </c>
      <c r="AI447" t="s">
        <v>19</v>
      </c>
      <c r="AJ447" t="s">
        <v>22</v>
      </c>
      <c r="AK447" t="s">
        <v>40</v>
      </c>
    </row>
    <row r="448" spans="1:37" x14ac:dyDescent="0.25">
      <c r="A448">
        <v>447</v>
      </c>
      <c r="B448">
        <v>42</v>
      </c>
      <c r="C448" t="s">
        <v>24</v>
      </c>
      <c r="D448" t="s">
        <v>25</v>
      </c>
      <c r="E448" t="s">
        <v>42</v>
      </c>
      <c r="F448" t="s">
        <v>76</v>
      </c>
      <c r="G448" t="s">
        <v>28</v>
      </c>
      <c r="H448" t="s">
        <v>47</v>
      </c>
      <c r="I448" t="s">
        <v>82</v>
      </c>
      <c r="J448" t="s">
        <v>30</v>
      </c>
      <c r="K448" s="2">
        <v>0.5</v>
      </c>
      <c r="L448" t="s">
        <v>14</v>
      </c>
      <c r="M448" t="s">
        <v>35</v>
      </c>
      <c r="N448" t="s">
        <v>35</v>
      </c>
      <c r="O448" t="s">
        <v>35</v>
      </c>
      <c r="P448" s="2">
        <v>1</v>
      </c>
      <c r="Q448" t="s">
        <v>11</v>
      </c>
      <c r="R448" t="s">
        <v>35</v>
      </c>
      <c r="S448" t="s">
        <v>11</v>
      </c>
      <c r="T448" t="s">
        <v>12</v>
      </c>
      <c r="U448" t="s">
        <v>35</v>
      </c>
      <c r="V448" s="2">
        <v>0.7</v>
      </c>
      <c r="W448" t="s">
        <v>35</v>
      </c>
      <c r="X448" t="s">
        <v>35</v>
      </c>
      <c r="Y448" t="s">
        <v>106</v>
      </c>
      <c r="Z448">
        <v>2</v>
      </c>
      <c r="AA448">
        <v>9</v>
      </c>
      <c r="AB448">
        <v>3.5</v>
      </c>
      <c r="AC448">
        <v>2</v>
      </c>
      <c r="AD448">
        <v>0.5</v>
      </c>
      <c r="AE448">
        <v>9</v>
      </c>
      <c r="AF448">
        <v>4.5</v>
      </c>
      <c r="AG448">
        <v>2.5</v>
      </c>
      <c r="AH448" t="s">
        <v>16</v>
      </c>
      <c r="AI448" t="s">
        <v>19</v>
      </c>
      <c r="AJ448" t="s">
        <v>22</v>
      </c>
      <c r="AK448" t="s">
        <v>21</v>
      </c>
    </row>
    <row r="449" spans="1:37" hidden="1" x14ac:dyDescent="0.25">
      <c r="A449">
        <v>448</v>
      </c>
      <c r="B449">
        <v>54</v>
      </c>
      <c r="C449" t="s">
        <v>2</v>
      </c>
      <c r="D449" t="s">
        <v>3</v>
      </c>
      <c r="E449" t="s">
        <v>26</v>
      </c>
      <c r="F449" t="s">
        <v>76</v>
      </c>
      <c r="G449" t="s">
        <v>6</v>
      </c>
      <c r="H449" t="s">
        <v>7</v>
      </c>
      <c r="I449" t="s">
        <v>83</v>
      </c>
      <c r="J449" t="s">
        <v>30</v>
      </c>
      <c r="K449" s="2">
        <v>0.2</v>
      </c>
      <c r="L449" t="s">
        <v>13</v>
      </c>
      <c r="M449" t="s">
        <v>13</v>
      </c>
      <c r="N449" t="s">
        <v>12</v>
      </c>
      <c r="O449" t="s">
        <v>35</v>
      </c>
      <c r="P449" s="2">
        <v>0.6</v>
      </c>
      <c r="Q449" t="s">
        <v>11</v>
      </c>
      <c r="R449" t="s">
        <v>11</v>
      </c>
      <c r="S449" t="s">
        <v>12</v>
      </c>
      <c r="T449" t="s">
        <v>12</v>
      </c>
      <c r="U449" t="s">
        <v>35</v>
      </c>
      <c r="V449" s="2">
        <v>0.2</v>
      </c>
      <c r="W449" t="s">
        <v>12</v>
      </c>
      <c r="X449" t="s">
        <v>12</v>
      </c>
      <c r="Y449" t="s">
        <v>109</v>
      </c>
      <c r="Z449">
        <v>2</v>
      </c>
      <c r="AA449">
        <v>8</v>
      </c>
      <c r="AB449">
        <v>3</v>
      </c>
      <c r="AC449">
        <v>1</v>
      </c>
      <c r="AD449">
        <v>0.45</v>
      </c>
      <c r="AE449">
        <v>9</v>
      </c>
      <c r="AF449">
        <v>3</v>
      </c>
      <c r="AG449">
        <v>1</v>
      </c>
      <c r="AH449" t="s">
        <v>17</v>
      </c>
      <c r="AI449" t="s">
        <v>31</v>
      </c>
      <c r="AJ449" t="s">
        <v>20</v>
      </c>
      <c r="AK449" t="s">
        <v>40</v>
      </c>
    </row>
    <row r="450" spans="1:37" x14ac:dyDescent="0.25">
      <c r="A450">
        <v>449</v>
      </c>
      <c r="B450">
        <v>55</v>
      </c>
      <c r="C450" t="s">
        <v>24</v>
      </c>
      <c r="D450" t="s">
        <v>3</v>
      </c>
      <c r="E450" t="s">
        <v>26</v>
      </c>
      <c r="F450" t="s">
        <v>78</v>
      </c>
      <c r="G450" t="s">
        <v>28</v>
      </c>
      <c r="H450" t="s">
        <v>7</v>
      </c>
      <c r="I450" t="s">
        <v>82</v>
      </c>
      <c r="J450" t="s">
        <v>30</v>
      </c>
      <c r="K450" t="s">
        <v>9</v>
      </c>
      <c r="L450" t="s">
        <v>10</v>
      </c>
      <c r="M450" t="s">
        <v>10</v>
      </c>
      <c r="N450" t="s">
        <v>10</v>
      </c>
      <c r="O450" t="s">
        <v>10</v>
      </c>
      <c r="P450" s="2">
        <v>1</v>
      </c>
      <c r="Q450" t="s">
        <v>11</v>
      </c>
      <c r="R450" t="s">
        <v>14</v>
      </c>
      <c r="S450" t="s">
        <v>12</v>
      </c>
      <c r="T450" t="s">
        <v>13</v>
      </c>
      <c r="U450" t="s">
        <v>12</v>
      </c>
      <c r="V450" s="2">
        <v>0.5</v>
      </c>
      <c r="W450" t="s">
        <v>35</v>
      </c>
      <c r="X450" t="s">
        <v>12</v>
      </c>
      <c r="Y450" t="s">
        <v>102</v>
      </c>
      <c r="Z450">
        <v>1</v>
      </c>
      <c r="AA450">
        <v>9</v>
      </c>
      <c r="AB450">
        <v>2</v>
      </c>
      <c r="AC450">
        <v>2</v>
      </c>
      <c r="AD450">
        <v>2</v>
      </c>
      <c r="AE450">
        <v>12</v>
      </c>
      <c r="AF450">
        <v>5</v>
      </c>
      <c r="AG450">
        <v>5</v>
      </c>
      <c r="AH450" t="s">
        <v>37</v>
      </c>
      <c r="AI450" t="s">
        <v>15</v>
      </c>
      <c r="AJ450" t="s">
        <v>39</v>
      </c>
      <c r="AK450" t="s">
        <v>22</v>
      </c>
    </row>
    <row r="451" spans="1:37" x14ac:dyDescent="0.25">
      <c r="A451">
        <v>450</v>
      </c>
      <c r="B451">
        <v>55</v>
      </c>
      <c r="C451" t="s">
        <v>24</v>
      </c>
      <c r="D451" t="s">
        <v>32</v>
      </c>
      <c r="E451" t="s">
        <v>26</v>
      </c>
      <c r="F451" t="s">
        <v>78</v>
      </c>
      <c r="G451" t="s">
        <v>28</v>
      </c>
      <c r="H451" t="s">
        <v>7</v>
      </c>
      <c r="I451" t="s">
        <v>83</v>
      </c>
      <c r="J451" t="s">
        <v>30</v>
      </c>
      <c r="K451" s="2">
        <v>0.5</v>
      </c>
      <c r="L451" t="s">
        <v>11</v>
      </c>
      <c r="M451" t="s">
        <v>11</v>
      </c>
      <c r="N451" t="s">
        <v>11</v>
      </c>
      <c r="O451" t="s">
        <v>11</v>
      </c>
      <c r="P451" s="2">
        <v>1</v>
      </c>
      <c r="Q451" t="s">
        <v>11</v>
      </c>
      <c r="R451" t="s">
        <v>11</v>
      </c>
      <c r="S451" t="s">
        <v>11</v>
      </c>
      <c r="T451" t="s">
        <v>11</v>
      </c>
      <c r="U451" t="s">
        <v>11</v>
      </c>
      <c r="V451" s="2">
        <v>0.8</v>
      </c>
      <c r="W451" t="s">
        <v>11</v>
      </c>
      <c r="X451" t="s">
        <v>11</v>
      </c>
      <c r="Y451" t="s">
        <v>102</v>
      </c>
      <c r="Z451">
        <v>2</v>
      </c>
      <c r="AA451">
        <v>6</v>
      </c>
      <c r="AB451">
        <v>4</v>
      </c>
      <c r="AC451">
        <v>6</v>
      </c>
      <c r="AD451">
        <v>1</v>
      </c>
      <c r="AE451">
        <v>8</v>
      </c>
      <c r="AF451">
        <v>2</v>
      </c>
      <c r="AG451">
        <v>4</v>
      </c>
      <c r="AH451" t="s">
        <v>36</v>
      </c>
      <c r="AI451" t="s">
        <v>18</v>
      </c>
      <c r="AJ451" t="s">
        <v>22</v>
      </c>
      <c r="AK451" t="s">
        <v>23</v>
      </c>
    </row>
    <row r="452" spans="1:37" hidden="1" x14ac:dyDescent="0.25">
      <c r="A452">
        <v>451</v>
      </c>
      <c r="B452">
        <v>60</v>
      </c>
      <c r="C452" t="s">
        <v>2</v>
      </c>
      <c r="D452" t="s">
        <v>52</v>
      </c>
      <c r="E452" t="s">
        <v>42</v>
      </c>
      <c r="F452" t="s">
        <v>78</v>
      </c>
      <c r="G452" t="s">
        <v>6</v>
      </c>
      <c r="H452" t="s">
        <v>7</v>
      </c>
      <c r="I452" t="s">
        <v>82</v>
      </c>
      <c r="J452" t="s">
        <v>30</v>
      </c>
      <c r="K452" s="2">
        <v>0.1</v>
      </c>
      <c r="L452" t="s">
        <v>35</v>
      </c>
      <c r="M452" t="s">
        <v>12</v>
      </c>
      <c r="N452" t="s">
        <v>12</v>
      </c>
      <c r="O452" t="s">
        <v>35</v>
      </c>
      <c r="P452" s="2">
        <v>0.8</v>
      </c>
      <c r="Q452" t="s">
        <v>11</v>
      </c>
      <c r="R452" t="s">
        <v>11</v>
      </c>
      <c r="S452" t="s">
        <v>11</v>
      </c>
      <c r="T452" t="s">
        <v>12</v>
      </c>
      <c r="U452" t="s">
        <v>12</v>
      </c>
      <c r="V452" s="2">
        <v>0.8</v>
      </c>
      <c r="W452" t="s">
        <v>11</v>
      </c>
      <c r="X452" t="s">
        <v>11</v>
      </c>
      <c r="Y452" t="s">
        <v>102</v>
      </c>
      <c r="Z452">
        <v>1</v>
      </c>
      <c r="AA452">
        <v>7</v>
      </c>
      <c r="AB452">
        <v>4</v>
      </c>
      <c r="AC452">
        <v>2</v>
      </c>
      <c r="AD452">
        <v>0</v>
      </c>
      <c r="AE452">
        <v>8</v>
      </c>
      <c r="AF452">
        <v>4</v>
      </c>
      <c r="AG452">
        <v>2</v>
      </c>
      <c r="AH452" t="s">
        <v>16</v>
      </c>
      <c r="AI452" t="s">
        <v>15</v>
      </c>
      <c r="AJ452" t="s">
        <v>22</v>
      </c>
      <c r="AK452" t="s">
        <v>23</v>
      </c>
    </row>
    <row r="453" spans="1:37" x14ac:dyDescent="0.25">
      <c r="A453">
        <v>452</v>
      </c>
      <c r="B453">
        <v>32</v>
      </c>
      <c r="C453" t="s">
        <v>24</v>
      </c>
      <c r="D453" t="s">
        <v>45</v>
      </c>
      <c r="E453" t="s">
        <v>26</v>
      </c>
      <c r="F453" t="s">
        <v>78</v>
      </c>
      <c r="G453" t="s">
        <v>28</v>
      </c>
      <c r="H453" t="s">
        <v>7</v>
      </c>
      <c r="I453" t="s">
        <v>83</v>
      </c>
      <c r="J453" t="s">
        <v>30</v>
      </c>
      <c r="K453" s="2">
        <v>0.2</v>
      </c>
      <c r="L453" t="s">
        <v>14</v>
      </c>
      <c r="M453" t="s">
        <v>12</v>
      </c>
      <c r="N453" t="s">
        <v>35</v>
      </c>
      <c r="O453" t="s">
        <v>12</v>
      </c>
      <c r="P453" s="2">
        <v>0.6</v>
      </c>
      <c r="Q453" t="s">
        <v>13</v>
      </c>
      <c r="R453" t="s">
        <v>12</v>
      </c>
      <c r="S453" t="s">
        <v>13</v>
      </c>
      <c r="T453" t="s">
        <v>12</v>
      </c>
      <c r="U453" t="s">
        <v>12</v>
      </c>
      <c r="V453" s="2">
        <v>0.3</v>
      </c>
      <c r="W453" t="s">
        <v>35</v>
      </c>
      <c r="X453" t="s">
        <v>12</v>
      </c>
      <c r="Y453" t="s">
        <v>105</v>
      </c>
      <c r="Z453">
        <v>1.5</v>
      </c>
      <c r="AA453">
        <v>10</v>
      </c>
      <c r="AB453">
        <v>4</v>
      </c>
      <c r="AC453">
        <v>1</v>
      </c>
      <c r="AD453">
        <v>0.5</v>
      </c>
      <c r="AE453">
        <v>10</v>
      </c>
      <c r="AF453">
        <v>5</v>
      </c>
      <c r="AG453">
        <v>2</v>
      </c>
      <c r="AH453" t="s">
        <v>15</v>
      </c>
      <c r="AI453" t="s">
        <v>19</v>
      </c>
      <c r="AJ453" t="s">
        <v>20</v>
      </c>
      <c r="AK453" t="s">
        <v>23</v>
      </c>
    </row>
    <row r="454" spans="1:37" x14ac:dyDescent="0.25">
      <c r="A454">
        <v>453</v>
      </c>
      <c r="B454">
        <v>62</v>
      </c>
      <c r="C454" t="s">
        <v>2</v>
      </c>
      <c r="D454" t="s">
        <v>66</v>
      </c>
      <c r="E454" t="s">
        <v>26</v>
      </c>
      <c r="F454" t="s">
        <v>78</v>
      </c>
      <c r="G454" t="s">
        <v>28</v>
      </c>
      <c r="H454" t="s">
        <v>7</v>
      </c>
      <c r="I454" t="s">
        <v>82</v>
      </c>
      <c r="J454" t="s">
        <v>30</v>
      </c>
      <c r="K454" s="2">
        <v>0.5</v>
      </c>
      <c r="L454" t="s">
        <v>12</v>
      </c>
      <c r="M454" t="s">
        <v>12</v>
      </c>
      <c r="N454" t="s">
        <v>12</v>
      </c>
      <c r="O454" t="s">
        <v>12</v>
      </c>
      <c r="P454" s="2">
        <v>0.5</v>
      </c>
      <c r="Q454" t="s">
        <v>12</v>
      </c>
      <c r="R454" t="s">
        <v>12</v>
      </c>
      <c r="S454" t="s">
        <v>12</v>
      </c>
      <c r="T454" t="s">
        <v>12</v>
      </c>
      <c r="U454" t="s">
        <v>12</v>
      </c>
      <c r="V454" s="2">
        <v>0.5</v>
      </c>
      <c r="W454" t="s">
        <v>12</v>
      </c>
      <c r="X454" t="s">
        <v>12</v>
      </c>
      <c r="Y454" t="s">
        <v>105</v>
      </c>
      <c r="Z454">
        <v>2</v>
      </c>
      <c r="AA454">
        <v>9</v>
      </c>
      <c r="AB454">
        <v>2</v>
      </c>
      <c r="AC454">
        <v>2</v>
      </c>
      <c r="AD454">
        <v>0.5</v>
      </c>
      <c r="AE454">
        <v>10</v>
      </c>
      <c r="AF454">
        <v>2</v>
      </c>
      <c r="AG454">
        <v>2</v>
      </c>
      <c r="AH454" t="s">
        <v>16</v>
      </c>
      <c r="AI454" t="s">
        <v>15</v>
      </c>
      <c r="AJ454" t="s">
        <v>23</v>
      </c>
      <c r="AK454" t="s">
        <v>21</v>
      </c>
    </row>
    <row r="455" spans="1:37" hidden="1" x14ac:dyDescent="0.25">
      <c r="A455">
        <v>454</v>
      </c>
      <c r="B455">
        <v>61</v>
      </c>
      <c r="C455" t="s">
        <v>2</v>
      </c>
      <c r="D455" t="s">
        <v>48</v>
      </c>
      <c r="E455" t="s">
        <v>4</v>
      </c>
      <c r="F455" t="s">
        <v>79</v>
      </c>
      <c r="G455" t="s">
        <v>6</v>
      </c>
      <c r="H455" t="s">
        <v>47</v>
      </c>
      <c r="I455" t="s">
        <v>84</v>
      </c>
      <c r="J455" t="s">
        <v>8</v>
      </c>
      <c r="K455" t="s">
        <v>9</v>
      </c>
      <c r="L455" t="s">
        <v>10</v>
      </c>
      <c r="M455" t="s">
        <v>10</v>
      </c>
      <c r="N455" t="s">
        <v>10</v>
      </c>
      <c r="O455" t="s">
        <v>10</v>
      </c>
      <c r="P455" s="2">
        <v>1</v>
      </c>
      <c r="Q455" t="s">
        <v>11</v>
      </c>
      <c r="R455" t="s">
        <v>12</v>
      </c>
      <c r="S455" t="s">
        <v>11</v>
      </c>
      <c r="T455" t="s">
        <v>12</v>
      </c>
      <c r="U455" t="s">
        <v>35</v>
      </c>
      <c r="V455" s="2">
        <v>0.4</v>
      </c>
      <c r="W455" t="s">
        <v>12</v>
      </c>
      <c r="X455" t="s">
        <v>12</v>
      </c>
      <c r="Y455" t="s">
        <v>105</v>
      </c>
      <c r="Z455">
        <v>1</v>
      </c>
      <c r="AA455">
        <v>7</v>
      </c>
      <c r="AB455">
        <v>2</v>
      </c>
      <c r="AC455">
        <v>1.5</v>
      </c>
      <c r="AD455">
        <v>0.5</v>
      </c>
      <c r="AE455">
        <v>7</v>
      </c>
      <c r="AF455">
        <v>2</v>
      </c>
      <c r="AG455">
        <v>2</v>
      </c>
      <c r="AH455" t="s">
        <v>15</v>
      </c>
      <c r="AI455" t="s">
        <v>31</v>
      </c>
      <c r="AJ455" t="s">
        <v>39</v>
      </c>
      <c r="AK455" t="s">
        <v>21</v>
      </c>
    </row>
    <row r="456" spans="1:37" hidden="1" x14ac:dyDescent="0.25">
      <c r="A456">
        <v>455</v>
      </c>
      <c r="B456">
        <v>61</v>
      </c>
      <c r="C456" t="s">
        <v>24</v>
      </c>
      <c r="D456" t="s">
        <v>32</v>
      </c>
      <c r="E456" t="s">
        <v>46</v>
      </c>
      <c r="F456" t="s">
        <v>78</v>
      </c>
      <c r="G456" t="s">
        <v>6</v>
      </c>
      <c r="H456" t="s">
        <v>7</v>
      </c>
      <c r="I456" t="s">
        <v>83</v>
      </c>
      <c r="J456" t="s">
        <v>30</v>
      </c>
      <c r="K456" s="2">
        <v>0.4</v>
      </c>
      <c r="L456" t="s">
        <v>12</v>
      </c>
      <c r="M456" t="s">
        <v>12</v>
      </c>
      <c r="N456" t="s">
        <v>35</v>
      </c>
      <c r="O456" t="s">
        <v>11</v>
      </c>
      <c r="P456" s="2">
        <v>1</v>
      </c>
      <c r="Q456" t="s">
        <v>11</v>
      </c>
      <c r="R456" t="s">
        <v>11</v>
      </c>
      <c r="S456" t="s">
        <v>11</v>
      </c>
      <c r="T456" t="s">
        <v>11</v>
      </c>
      <c r="U456" t="s">
        <v>11</v>
      </c>
      <c r="V456" s="2">
        <v>0.6</v>
      </c>
      <c r="W456" t="s">
        <v>11</v>
      </c>
      <c r="X456" t="s">
        <v>11</v>
      </c>
      <c r="Y456" t="s">
        <v>106</v>
      </c>
      <c r="Z456">
        <v>2</v>
      </c>
      <c r="AA456">
        <v>9</v>
      </c>
      <c r="AB456">
        <v>2</v>
      </c>
      <c r="AC456">
        <v>1</v>
      </c>
      <c r="AD456">
        <v>0.5</v>
      </c>
      <c r="AE456">
        <v>9</v>
      </c>
      <c r="AF456">
        <v>3.5</v>
      </c>
      <c r="AG456">
        <v>1</v>
      </c>
      <c r="AH456" t="s">
        <v>31</v>
      </c>
      <c r="AI456" t="s">
        <v>19</v>
      </c>
      <c r="AJ456" t="s">
        <v>20</v>
      </c>
      <c r="AK456" t="s">
        <v>23</v>
      </c>
    </row>
    <row r="457" spans="1:37" hidden="1" x14ac:dyDescent="0.25">
      <c r="A457">
        <v>456</v>
      </c>
      <c r="B457">
        <v>57</v>
      </c>
      <c r="C457" t="s">
        <v>2</v>
      </c>
      <c r="D457" t="s">
        <v>3</v>
      </c>
      <c r="E457" t="s">
        <v>26</v>
      </c>
      <c r="F457" t="s">
        <v>76</v>
      </c>
      <c r="G457" t="s">
        <v>6</v>
      </c>
      <c r="H457" t="s">
        <v>34</v>
      </c>
      <c r="I457" t="s">
        <v>84</v>
      </c>
      <c r="J457" t="s">
        <v>30</v>
      </c>
      <c r="K457" s="2">
        <v>0.4</v>
      </c>
      <c r="L457" t="s">
        <v>35</v>
      </c>
      <c r="M457" t="s">
        <v>12</v>
      </c>
      <c r="N457" t="s">
        <v>35</v>
      </c>
      <c r="O457" t="s">
        <v>12</v>
      </c>
      <c r="P457" s="2">
        <v>0.2</v>
      </c>
      <c r="Q457" t="s">
        <v>12</v>
      </c>
      <c r="R457" t="s">
        <v>14</v>
      </c>
      <c r="S457" t="s">
        <v>13</v>
      </c>
      <c r="T457" t="s">
        <v>35</v>
      </c>
      <c r="U457" t="s">
        <v>13</v>
      </c>
      <c r="V457" s="2">
        <v>0.8</v>
      </c>
      <c r="W457" t="s">
        <v>12</v>
      </c>
      <c r="X457" t="s">
        <v>12</v>
      </c>
      <c r="Y457" t="s">
        <v>110</v>
      </c>
      <c r="Z457">
        <v>0.2</v>
      </c>
      <c r="AA457">
        <v>7</v>
      </c>
      <c r="AB457">
        <v>2</v>
      </c>
      <c r="AC457">
        <v>3</v>
      </c>
      <c r="AD457">
        <v>1</v>
      </c>
      <c r="AE457">
        <v>8</v>
      </c>
      <c r="AF457">
        <v>5</v>
      </c>
      <c r="AG457">
        <v>1</v>
      </c>
      <c r="AH457" t="s">
        <v>16</v>
      </c>
      <c r="AI457" t="s">
        <v>18</v>
      </c>
      <c r="AJ457" t="s">
        <v>20</v>
      </c>
      <c r="AK457" t="s">
        <v>39</v>
      </c>
    </row>
    <row r="458" spans="1:37" x14ac:dyDescent="0.25">
      <c r="A458">
        <v>457</v>
      </c>
      <c r="B458">
        <v>24</v>
      </c>
      <c r="C458" t="s">
        <v>2</v>
      </c>
      <c r="D458" t="s">
        <v>52</v>
      </c>
      <c r="E458" t="s">
        <v>42</v>
      </c>
      <c r="F458" t="s">
        <v>78</v>
      </c>
      <c r="G458" t="s">
        <v>28</v>
      </c>
      <c r="H458" t="s">
        <v>29</v>
      </c>
      <c r="I458" t="s">
        <v>83</v>
      </c>
      <c r="J458" t="s">
        <v>30</v>
      </c>
      <c r="K458" t="s">
        <v>88</v>
      </c>
      <c r="L458" t="s">
        <v>11</v>
      </c>
      <c r="M458" t="s">
        <v>12</v>
      </c>
      <c r="N458" t="s">
        <v>12</v>
      </c>
      <c r="O458" t="s">
        <v>12</v>
      </c>
      <c r="P458" s="2">
        <v>0.2</v>
      </c>
      <c r="Q458" t="s">
        <v>11</v>
      </c>
      <c r="R458" t="s">
        <v>11</v>
      </c>
      <c r="S458" t="s">
        <v>11</v>
      </c>
      <c r="T458" t="s">
        <v>12</v>
      </c>
      <c r="U458" t="s">
        <v>11</v>
      </c>
      <c r="V458" t="s">
        <v>6</v>
      </c>
      <c r="W458" t="s">
        <v>14</v>
      </c>
      <c r="X458" t="s">
        <v>11</v>
      </c>
      <c r="Y458" t="s">
        <v>105</v>
      </c>
      <c r="Z458">
        <v>0.5</v>
      </c>
      <c r="AA458">
        <v>14</v>
      </c>
      <c r="AB458">
        <v>4</v>
      </c>
      <c r="AC458">
        <v>2</v>
      </c>
      <c r="AD458">
        <v>0.5</v>
      </c>
      <c r="AE458">
        <v>14</v>
      </c>
      <c r="AF458">
        <v>4</v>
      </c>
      <c r="AG458">
        <v>2</v>
      </c>
      <c r="AH458" t="s">
        <v>36</v>
      </c>
      <c r="AI458" t="s">
        <v>15</v>
      </c>
      <c r="AJ458" t="s">
        <v>21</v>
      </c>
      <c r="AK458" t="s">
        <v>39</v>
      </c>
    </row>
    <row r="459" spans="1:37" x14ac:dyDescent="0.25">
      <c r="A459">
        <v>458</v>
      </c>
      <c r="B459">
        <v>36</v>
      </c>
      <c r="C459" t="s">
        <v>24</v>
      </c>
      <c r="D459" t="s">
        <v>59</v>
      </c>
      <c r="E459" t="s">
        <v>42</v>
      </c>
      <c r="F459" t="s">
        <v>79</v>
      </c>
      <c r="G459" t="s">
        <v>28</v>
      </c>
      <c r="H459" t="s">
        <v>7</v>
      </c>
      <c r="I459" t="s">
        <v>84</v>
      </c>
      <c r="J459" t="s">
        <v>30</v>
      </c>
      <c r="K459" t="s">
        <v>9</v>
      </c>
      <c r="L459" t="s">
        <v>10</v>
      </c>
      <c r="M459" t="s">
        <v>10</v>
      </c>
      <c r="N459" t="s">
        <v>10</v>
      </c>
      <c r="O459" t="s">
        <v>10</v>
      </c>
      <c r="P459" s="2">
        <v>0.3</v>
      </c>
      <c r="Q459" t="s">
        <v>35</v>
      </c>
      <c r="R459" t="s">
        <v>12</v>
      </c>
      <c r="S459" t="s">
        <v>12</v>
      </c>
      <c r="T459" t="s">
        <v>13</v>
      </c>
      <c r="U459" t="s">
        <v>35</v>
      </c>
      <c r="V459" s="2">
        <v>0.3</v>
      </c>
      <c r="W459" t="s">
        <v>12</v>
      </c>
      <c r="X459" t="s">
        <v>12</v>
      </c>
      <c r="Y459" t="s">
        <v>105</v>
      </c>
      <c r="Z459">
        <v>2</v>
      </c>
      <c r="AA459">
        <v>8</v>
      </c>
      <c r="AB459">
        <v>3</v>
      </c>
      <c r="AC459">
        <v>2</v>
      </c>
      <c r="AD459">
        <v>0</v>
      </c>
      <c r="AE459">
        <v>9</v>
      </c>
      <c r="AF459">
        <v>4</v>
      </c>
      <c r="AG459">
        <v>3</v>
      </c>
      <c r="AH459" t="s">
        <v>37</v>
      </c>
      <c r="AI459" t="s">
        <v>18</v>
      </c>
      <c r="AJ459" t="s">
        <v>23</v>
      </c>
      <c r="AK459" t="s">
        <v>40</v>
      </c>
    </row>
    <row r="460" spans="1:37" x14ac:dyDescent="0.25">
      <c r="A460">
        <v>459</v>
      </c>
      <c r="B460">
        <v>61</v>
      </c>
      <c r="C460" t="s">
        <v>24</v>
      </c>
      <c r="D460" t="s">
        <v>41</v>
      </c>
      <c r="E460" t="s">
        <v>26</v>
      </c>
      <c r="F460" t="s">
        <v>78</v>
      </c>
      <c r="G460" t="s">
        <v>28</v>
      </c>
      <c r="H460" t="s">
        <v>7</v>
      </c>
      <c r="I460" t="s">
        <v>83</v>
      </c>
      <c r="J460" t="s">
        <v>30</v>
      </c>
      <c r="K460" s="2">
        <v>0.2</v>
      </c>
      <c r="L460" t="s">
        <v>12</v>
      </c>
      <c r="M460" t="s">
        <v>35</v>
      </c>
      <c r="N460" t="s">
        <v>12</v>
      </c>
      <c r="O460" t="s">
        <v>12</v>
      </c>
      <c r="P460" s="2">
        <v>1</v>
      </c>
      <c r="Q460" t="s">
        <v>11</v>
      </c>
      <c r="R460" t="s">
        <v>12</v>
      </c>
      <c r="S460" t="s">
        <v>12</v>
      </c>
      <c r="T460" t="s">
        <v>11</v>
      </c>
      <c r="U460" t="s">
        <v>11</v>
      </c>
      <c r="V460" s="2">
        <v>0.8</v>
      </c>
      <c r="W460" t="s">
        <v>11</v>
      </c>
      <c r="X460" t="s">
        <v>11</v>
      </c>
      <c r="Y460" t="s">
        <v>102</v>
      </c>
      <c r="Z460">
        <v>3</v>
      </c>
      <c r="AA460">
        <v>9</v>
      </c>
      <c r="AB460">
        <v>4</v>
      </c>
      <c r="AC460">
        <v>1</v>
      </c>
      <c r="AD460">
        <v>0</v>
      </c>
      <c r="AE460">
        <v>10</v>
      </c>
      <c r="AF460">
        <v>6</v>
      </c>
      <c r="AG460">
        <v>2</v>
      </c>
      <c r="AH460" t="s">
        <v>36</v>
      </c>
      <c r="AI460" t="s">
        <v>18</v>
      </c>
      <c r="AJ460" t="s">
        <v>20</v>
      </c>
      <c r="AK460" t="s">
        <v>23</v>
      </c>
    </row>
    <row r="461" spans="1:37" x14ac:dyDescent="0.25">
      <c r="A461">
        <v>460</v>
      </c>
      <c r="B461">
        <v>59</v>
      </c>
      <c r="C461" t="s">
        <v>24</v>
      </c>
      <c r="D461" t="s">
        <v>61</v>
      </c>
      <c r="E461" t="s">
        <v>4</v>
      </c>
      <c r="F461" t="s">
        <v>78</v>
      </c>
      <c r="G461" t="s">
        <v>28</v>
      </c>
      <c r="H461" t="s">
        <v>7</v>
      </c>
      <c r="I461" t="s">
        <v>82</v>
      </c>
      <c r="J461" t="s">
        <v>8</v>
      </c>
      <c r="K461" s="2">
        <v>0.5</v>
      </c>
      <c r="L461" t="s">
        <v>13</v>
      </c>
      <c r="M461" t="s">
        <v>11</v>
      </c>
      <c r="N461" t="s">
        <v>11</v>
      </c>
      <c r="O461" t="s">
        <v>12</v>
      </c>
      <c r="P461" s="2">
        <v>0.7</v>
      </c>
      <c r="Q461" t="s">
        <v>12</v>
      </c>
      <c r="R461" t="s">
        <v>11</v>
      </c>
      <c r="S461" t="s">
        <v>12</v>
      </c>
      <c r="T461" t="s">
        <v>11</v>
      </c>
      <c r="U461" t="s">
        <v>12</v>
      </c>
      <c r="V461" s="2">
        <v>0.5</v>
      </c>
      <c r="W461" t="s">
        <v>13</v>
      </c>
      <c r="X461" t="s">
        <v>35</v>
      </c>
      <c r="Y461" t="s">
        <v>109</v>
      </c>
      <c r="Z461">
        <v>4</v>
      </c>
      <c r="AA461">
        <v>7.5</v>
      </c>
      <c r="AB461">
        <v>4</v>
      </c>
      <c r="AC461">
        <v>2</v>
      </c>
      <c r="AD461">
        <v>0.5</v>
      </c>
      <c r="AE461">
        <v>8</v>
      </c>
      <c r="AF461">
        <v>6</v>
      </c>
      <c r="AG461">
        <v>3</v>
      </c>
      <c r="AH461" t="s">
        <v>17</v>
      </c>
      <c r="AI461" t="s">
        <v>31</v>
      </c>
      <c r="AJ461" t="s">
        <v>40</v>
      </c>
      <c r="AK461" t="s">
        <v>23</v>
      </c>
    </row>
    <row r="462" spans="1:37" hidden="1" x14ac:dyDescent="0.25">
      <c r="A462">
        <v>461</v>
      </c>
      <c r="B462">
        <v>40</v>
      </c>
      <c r="C462" t="s">
        <v>24</v>
      </c>
      <c r="D462" t="s">
        <v>49</v>
      </c>
      <c r="E462" t="s">
        <v>4</v>
      </c>
      <c r="F462" t="s">
        <v>78</v>
      </c>
      <c r="G462" t="s">
        <v>6</v>
      </c>
      <c r="H462" t="s">
        <v>7</v>
      </c>
      <c r="I462" t="s">
        <v>83</v>
      </c>
      <c r="J462" t="s">
        <v>30</v>
      </c>
      <c r="K462" t="s">
        <v>9</v>
      </c>
      <c r="L462" t="s">
        <v>10</v>
      </c>
      <c r="M462" t="s">
        <v>10</v>
      </c>
      <c r="N462" t="s">
        <v>10</v>
      </c>
      <c r="O462" t="s">
        <v>10</v>
      </c>
      <c r="P462" s="2">
        <v>0.8</v>
      </c>
      <c r="Q462" t="s">
        <v>12</v>
      </c>
      <c r="R462" t="s">
        <v>12</v>
      </c>
      <c r="S462" t="s">
        <v>14</v>
      </c>
      <c r="T462" t="s">
        <v>11</v>
      </c>
      <c r="U462" t="s">
        <v>11</v>
      </c>
      <c r="V462" s="2">
        <v>0.9</v>
      </c>
      <c r="W462" t="s">
        <v>14</v>
      </c>
      <c r="X462" t="s">
        <v>13</v>
      </c>
      <c r="Y462" t="s">
        <v>108</v>
      </c>
      <c r="Z462">
        <v>2</v>
      </c>
      <c r="AA462">
        <v>8</v>
      </c>
      <c r="AB462">
        <v>3</v>
      </c>
      <c r="AC462">
        <v>1</v>
      </c>
      <c r="AD462">
        <v>0.5</v>
      </c>
      <c r="AE462">
        <v>8</v>
      </c>
      <c r="AF462">
        <v>4</v>
      </c>
      <c r="AG462">
        <v>1</v>
      </c>
      <c r="AH462" t="s">
        <v>15</v>
      </c>
      <c r="AI462" t="s">
        <v>19</v>
      </c>
      <c r="AJ462" t="s">
        <v>40</v>
      </c>
      <c r="AK462" t="s">
        <v>21</v>
      </c>
    </row>
    <row r="463" spans="1:37" hidden="1" x14ac:dyDescent="0.25">
      <c r="A463">
        <v>462</v>
      </c>
      <c r="B463">
        <v>48</v>
      </c>
      <c r="C463" t="s">
        <v>2</v>
      </c>
      <c r="D463" t="s">
        <v>52</v>
      </c>
      <c r="E463" t="s">
        <v>54</v>
      </c>
      <c r="F463" t="s">
        <v>80</v>
      </c>
      <c r="G463" t="s">
        <v>6</v>
      </c>
      <c r="H463" t="s">
        <v>7</v>
      </c>
      <c r="I463" t="s">
        <v>83</v>
      </c>
      <c r="J463" t="s">
        <v>30</v>
      </c>
      <c r="K463" s="2">
        <v>0.2</v>
      </c>
      <c r="L463" t="s">
        <v>12</v>
      </c>
      <c r="M463" t="s">
        <v>35</v>
      </c>
      <c r="N463" t="s">
        <v>13</v>
      </c>
      <c r="O463" t="s">
        <v>35</v>
      </c>
      <c r="P463" s="2">
        <v>0.2</v>
      </c>
      <c r="Q463" t="s">
        <v>12</v>
      </c>
      <c r="R463" t="s">
        <v>13</v>
      </c>
      <c r="S463" t="s">
        <v>12</v>
      </c>
      <c r="T463" t="s">
        <v>13</v>
      </c>
      <c r="U463" t="s">
        <v>12</v>
      </c>
      <c r="V463" s="2">
        <v>0.5</v>
      </c>
      <c r="W463" t="s">
        <v>14</v>
      </c>
      <c r="X463" t="s">
        <v>14</v>
      </c>
      <c r="Y463" t="s">
        <v>104</v>
      </c>
      <c r="Z463">
        <v>1</v>
      </c>
      <c r="AA463">
        <v>8</v>
      </c>
      <c r="AB463">
        <v>2</v>
      </c>
      <c r="AC463">
        <v>5</v>
      </c>
      <c r="AD463">
        <v>0</v>
      </c>
      <c r="AE463">
        <v>7</v>
      </c>
      <c r="AF463">
        <v>4</v>
      </c>
      <c r="AG463">
        <v>7</v>
      </c>
      <c r="AH463" t="s">
        <v>17</v>
      </c>
      <c r="AI463" t="s">
        <v>18</v>
      </c>
      <c r="AJ463" t="s">
        <v>39</v>
      </c>
      <c r="AK463" t="s">
        <v>40</v>
      </c>
    </row>
    <row r="464" spans="1:37" x14ac:dyDescent="0.25">
      <c r="A464">
        <v>463</v>
      </c>
      <c r="B464">
        <v>55</v>
      </c>
      <c r="C464" t="s">
        <v>24</v>
      </c>
      <c r="D464" t="s">
        <v>48</v>
      </c>
      <c r="E464" t="s">
        <v>46</v>
      </c>
      <c r="F464" t="s">
        <v>78</v>
      </c>
      <c r="G464" t="s">
        <v>28</v>
      </c>
      <c r="H464" t="s">
        <v>7</v>
      </c>
      <c r="I464" t="s">
        <v>82</v>
      </c>
      <c r="J464" t="s">
        <v>30</v>
      </c>
      <c r="K464" s="2">
        <v>0.5</v>
      </c>
      <c r="L464" t="s">
        <v>13</v>
      </c>
      <c r="M464" t="s">
        <v>12</v>
      </c>
      <c r="N464" t="s">
        <v>13</v>
      </c>
      <c r="O464" t="s">
        <v>35</v>
      </c>
      <c r="P464" s="2">
        <v>1</v>
      </c>
      <c r="Q464" t="s">
        <v>11</v>
      </c>
      <c r="R464" t="s">
        <v>11</v>
      </c>
      <c r="S464" t="s">
        <v>11</v>
      </c>
      <c r="T464" t="s">
        <v>13</v>
      </c>
      <c r="U464" t="s">
        <v>11</v>
      </c>
      <c r="V464" s="2">
        <v>0.2</v>
      </c>
      <c r="W464" t="s">
        <v>12</v>
      </c>
      <c r="X464" t="s">
        <v>12</v>
      </c>
      <c r="Y464" t="s">
        <v>105</v>
      </c>
      <c r="Z464">
        <v>1</v>
      </c>
      <c r="AA464">
        <v>8</v>
      </c>
      <c r="AB464">
        <v>3</v>
      </c>
      <c r="AC464">
        <v>2</v>
      </c>
      <c r="AD464">
        <v>1</v>
      </c>
      <c r="AE464">
        <v>9</v>
      </c>
      <c r="AF464">
        <v>2</v>
      </c>
      <c r="AG464">
        <v>2</v>
      </c>
      <c r="AH464" t="s">
        <v>36</v>
      </c>
      <c r="AI464" t="s">
        <v>15</v>
      </c>
      <c r="AJ464" t="s">
        <v>22</v>
      </c>
      <c r="AK464" t="s">
        <v>23</v>
      </c>
    </row>
    <row r="465" spans="1:37" x14ac:dyDescent="0.25">
      <c r="A465">
        <v>464</v>
      </c>
      <c r="B465">
        <v>50</v>
      </c>
      <c r="C465" t="s">
        <v>24</v>
      </c>
      <c r="D465" t="s">
        <v>57</v>
      </c>
      <c r="E465" t="s">
        <v>26</v>
      </c>
      <c r="F465" t="s">
        <v>78</v>
      </c>
      <c r="G465" t="s">
        <v>28</v>
      </c>
      <c r="H465" t="s">
        <v>29</v>
      </c>
      <c r="I465" t="s">
        <v>84</v>
      </c>
      <c r="J465" t="s">
        <v>30</v>
      </c>
      <c r="K465" t="s">
        <v>88</v>
      </c>
      <c r="L465" t="s">
        <v>12</v>
      </c>
      <c r="M465" t="s">
        <v>11</v>
      </c>
      <c r="N465" t="s">
        <v>12</v>
      </c>
      <c r="O465" t="s">
        <v>12</v>
      </c>
      <c r="P465" s="2">
        <v>1</v>
      </c>
      <c r="Q465" t="s">
        <v>11</v>
      </c>
      <c r="R465" t="s">
        <v>12</v>
      </c>
      <c r="S465" t="s">
        <v>11</v>
      </c>
      <c r="T465" t="s">
        <v>12</v>
      </c>
      <c r="U465" t="s">
        <v>12</v>
      </c>
      <c r="V465" t="s">
        <v>88</v>
      </c>
      <c r="W465" t="s">
        <v>12</v>
      </c>
      <c r="X465" t="s">
        <v>12</v>
      </c>
      <c r="Y465" t="s">
        <v>104</v>
      </c>
      <c r="Z465">
        <v>0.5</v>
      </c>
      <c r="AA465">
        <v>9</v>
      </c>
      <c r="AB465">
        <v>2</v>
      </c>
      <c r="AC465">
        <v>5</v>
      </c>
      <c r="AD465">
        <v>0</v>
      </c>
      <c r="AE465">
        <v>10</v>
      </c>
      <c r="AF465">
        <v>1</v>
      </c>
      <c r="AG465">
        <v>1</v>
      </c>
      <c r="AH465" t="s">
        <v>17</v>
      </c>
      <c r="AI465" t="s">
        <v>15</v>
      </c>
      <c r="AJ465" t="s">
        <v>20</v>
      </c>
      <c r="AK465" t="s">
        <v>39</v>
      </c>
    </row>
    <row r="466" spans="1:37" hidden="1" x14ac:dyDescent="0.25">
      <c r="A466">
        <v>465</v>
      </c>
      <c r="B466">
        <v>32</v>
      </c>
      <c r="C466" t="s">
        <v>24</v>
      </c>
      <c r="D466" t="s">
        <v>45</v>
      </c>
      <c r="E466" t="s">
        <v>26</v>
      </c>
      <c r="F466" t="s">
        <v>80</v>
      </c>
      <c r="G466" t="s">
        <v>6</v>
      </c>
      <c r="H466" t="s">
        <v>50</v>
      </c>
      <c r="I466" t="s">
        <v>82</v>
      </c>
      <c r="J466" t="s">
        <v>8</v>
      </c>
      <c r="K466" s="2">
        <v>1</v>
      </c>
      <c r="L466" t="s">
        <v>11</v>
      </c>
      <c r="M466" t="s">
        <v>11</v>
      </c>
      <c r="N466" t="s">
        <v>11</v>
      </c>
      <c r="O466" t="s">
        <v>11</v>
      </c>
      <c r="P466" s="2">
        <v>1</v>
      </c>
      <c r="Q466" t="s">
        <v>11</v>
      </c>
      <c r="R466" t="s">
        <v>11</v>
      </c>
      <c r="S466" t="s">
        <v>11</v>
      </c>
      <c r="T466" t="s">
        <v>11</v>
      </c>
      <c r="U466" t="s">
        <v>11</v>
      </c>
      <c r="V466" s="2">
        <v>1</v>
      </c>
      <c r="W466" t="s">
        <v>11</v>
      </c>
      <c r="X466" t="s">
        <v>11</v>
      </c>
      <c r="Y466" t="s">
        <v>105</v>
      </c>
      <c r="Z466">
        <v>0</v>
      </c>
      <c r="AA466">
        <v>6</v>
      </c>
      <c r="AB466">
        <v>2</v>
      </c>
      <c r="AC466">
        <v>1</v>
      </c>
      <c r="AD466">
        <v>0</v>
      </c>
      <c r="AE466">
        <v>6</v>
      </c>
      <c r="AF466">
        <v>2</v>
      </c>
      <c r="AG466">
        <v>1</v>
      </c>
      <c r="AH466" t="s">
        <v>36</v>
      </c>
      <c r="AI466" t="s">
        <v>31</v>
      </c>
      <c r="AJ466" t="s">
        <v>40</v>
      </c>
      <c r="AK466" t="s">
        <v>21</v>
      </c>
    </row>
    <row r="467" spans="1:37" hidden="1" x14ac:dyDescent="0.25">
      <c r="A467">
        <v>466</v>
      </c>
      <c r="B467">
        <v>40</v>
      </c>
      <c r="C467" t="s">
        <v>2</v>
      </c>
      <c r="D467" t="s">
        <v>59</v>
      </c>
      <c r="E467" t="s">
        <v>42</v>
      </c>
      <c r="F467" t="s">
        <v>78</v>
      </c>
      <c r="G467" t="s">
        <v>6</v>
      </c>
      <c r="H467" t="s">
        <v>7</v>
      </c>
      <c r="I467" t="s">
        <v>83</v>
      </c>
      <c r="J467" t="s">
        <v>30</v>
      </c>
      <c r="K467" s="2">
        <v>0.2</v>
      </c>
      <c r="L467" t="s">
        <v>11</v>
      </c>
      <c r="M467" t="s">
        <v>11</v>
      </c>
      <c r="N467" t="s">
        <v>12</v>
      </c>
      <c r="O467" t="s">
        <v>12</v>
      </c>
      <c r="P467" s="2">
        <v>1</v>
      </c>
      <c r="Q467" t="s">
        <v>11</v>
      </c>
      <c r="R467" t="s">
        <v>12</v>
      </c>
      <c r="S467" t="s">
        <v>11</v>
      </c>
      <c r="T467" t="s">
        <v>12</v>
      </c>
      <c r="U467" t="s">
        <v>11</v>
      </c>
      <c r="V467" s="2">
        <v>0.4</v>
      </c>
      <c r="W467" t="s">
        <v>12</v>
      </c>
      <c r="X467" t="s">
        <v>11</v>
      </c>
      <c r="Y467" t="s">
        <v>108</v>
      </c>
      <c r="Z467">
        <v>1</v>
      </c>
      <c r="AA467">
        <v>8.5</v>
      </c>
      <c r="AB467">
        <v>5</v>
      </c>
      <c r="AC467">
        <v>1</v>
      </c>
      <c r="AD467">
        <v>0</v>
      </c>
      <c r="AE467">
        <v>10</v>
      </c>
      <c r="AF467">
        <v>5</v>
      </c>
      <c r="AG467">
        <v>1</v>
      </c>
      <c r="AH467" t="s">
        <v>17</v>
      </c>
      <c r="AI467" t="s">
        <v>31</v>
      </c>
      <c r="AJ467" t="s">
        <v>20</v>
      </c>
      <c r="AK467" t="s">
        <v>23</v>
      </c>
    </row>
    <row r="468" spans="1:37" hidden="1" x14ac:dyDescent="0.25">
      <c r="A468">
        <v>467</v>
      </c>
      <c r="B468">
        <v>57</v>
      </c>
      <c r="C468" t="s">
        <v>24</v>
      </c>
      <c r="D468" t="s">
        <v>48</v>
      </c>
      <c r="E468" t="s">
        <v>42</v>
      </c>
      <c r="F468" t="s">
        <v>78</v>
      </c>
      <c r="G468" t="s">
        <v>6</v>
      </c>
      <c r="H468" t="s">
        <v>29</v>
      </c>
      <c r="I468" t="s">
        <v>82</v>
      </c>
      <c r="J468" t="s">
        <v>30</v>
      </c>
      <c r="K468" t="s">
        <v>88</v>
      </c>
      <c r="L468" t="s">
        <v>12</v>
      </c>
      <c r="M468" t="s">
        <v>35</v>
      </c>
      <c r="N468" t="s">
        <v>13</v>
      </c>
      <c r="O468" t="s">
        <v>11</v>
      </c>
      <c r="P468" s="2">
        <v>1</v>
      </c>
      <c r="Q468" t="s">
        <v>11</v>
      </c>
      <c r="R468" t="s">
        <v>12</v>
      </c>
      <c r="S468" t="s">
        <v>11</v>
      </c>
      <c r="T468" t="s">
        <v>11</v>
      </c>
      <c r="U468" t="s">
        <v>11</v>
      </c>
      <c r="V468" s="2">
        <v>0.8</v>
      </c>
      <c r="W468" t="s">
        <v>12</v>
      </c>
      <c r="X468" t="s">
        <v>35</v>
      </c>
      <c r="Y468" t="s">
        <v>108</v>
      </c>
      <c r="Z468">
        <v>1.5</v>
      </c>
      <c r="AA468">
        <v>7.5</v>
      </c>
      <c r="AB468">
        <v>4</v>
      </c>
      <c r="AC468">
        <v>4</v>
      </c>
      <c r="AD468">
        <v>0.5</v>
      </c>
      <c r="AE468">
        <v>8</v>
      </c>
      <c r="AF468">
        <v>8</v>
      </c>
      <c r="AG468">
        <v>4</v>
      </c>
      <c r="AH468" t="s">
        <v>17</v>
      </c>
      <c r="AI468" t="s">
        <v>15</v>
      </c>
      <c r="AJ468" t="s">
        <v>39</v>
      </c>
      <c r="AK468" t="s">
        <v>21</v>
      </c>
    </row>
    <row r="469" spans="1:37" x14ac:dyDescent="0.25">
      <c r="A469">
        <v>468</v>
      </c>
      <c r="B469">
        <v>59</v>
      </c>
      <c r="C469" t="s">
        <v>24</v>
      </c>
      <c r="D469" t="s">
        <v>32</v>
      </c>
      <c r="E469" t="s">
        <v>26</v>
      </c>
      <c r="F469" t="s">
        <v>78</v>
      </c>
      <c r="G469" t="s">
        <v>28</v>
      </c>
      <c r="H469" t="s">
        <v>7</v>
      </c>
      <c r="I469" t="s">
        <v>82</v>
      </c>
      <c r="J469" t="s">
        <v>30</v>
      </c>
      <c r="K469" t="s">
        <v>88</v>
      </c>
      <c r="L469" t="s">
        <v>13</v>
      </c>
      <c r="M469" t="s">
        <v>13</v>
      </c>
      <c r="N469" t="s">
        <v>12</v>
      </c>
      <c r="O469" t="s">
        <v>35</v>
      </c>
      <c r="P469" s="2">
        <v>0.4</v>
      </c>
      <c r="Q469" t="s">
        <v>11</v>
      </c>
      <c r="R469" t="s">
        <v>11</v>
      </c>
      <c r="S469" t="s">
        <v>11</v>
      </c>
      <c r="T469" t="s">
        <v>11</v>
      </c>
      <c r="U469" t="s">
        <v>12</v>
      </c>
      <c r="V469" s="2">
        <v>0.2</v>
      </c>
      <c r="W469" t="s">
        <v>12</v>
      </c>
      <c r="X469" t="s">
        <v>11</v>
      </c>
      <c r="Y469" t="s">
        <v>108</v>
      </c>
      <c r="Z469">
        <v>1.5</v>
      </c>
      <c r="AA469">
        <v>9</v>
      </c>
      <c r="AB469">
        <v>0.5</v>
      </c>
      <c r="AC469">
        <v>4</v>
      </c>
      <c r="AD469">
        <v>0.5</v>
      </c>
      <c r="AE469">
        <v>11</v>
      </c>
      <c r="AF469">
        <v>1</v>
      </c>
      <c r="AG469">
        <v>4</v>
      </c>
      <c r="AH469" t="s">
        <v>17</v>
      </c>
      <c r="AI469" t="s">
        <v>19</v>
      </c>
      <c r="AJ469" t="s">
        <v>39</v>
      </c>
      <c r="AK469" t="s">
        <v>21</v>
      </c>
    </row>
    <row r="470" spans="1:37" x14ac:dyDescent="0.25">
      <c r="A470">
        <v>469</v>
      </c>
      <c r="B470">
        <v>40</v>
      </c>
      <c r="C470" t="s">
        <v>24</v>
      </c>
      <c r="D470" t="s">
        <v>45</v>
      </c>
      <c r="E470" t="s">
        <v>42</v>
      </c>
      <c r="F470" t="s">
        <v>78</v>
      </c>
      <c r="G470" t="s">
        <v>28</v>
      </c>
      <c r="H470" t="s">
        <v>47</v>
      </c>
      <c r="I470" t="s">
        <v>82</v>
      </c>
      <c r="J470" t="s">
        <v>30</v>
      </c>
      <c r="K470" t="s">
        <v>88</v>
      </c>
      <c r="L470" t="s">
        <v>13</v>
      </c>
      <c r="M470" t="s">
        <v>12</v>
      </c>
      <c r="N470" t="s">
        <v>13</v>
      </c>
      <c r="O470" t="s">
        <v>13</v>
      </c>
      <c r="P470" s="2">
        <v>1</v>
      </c>
      <c r="Q470" t="s">
        <v>11</v>
      </c>
      <c r="R470" t="s">
        <v>12</v>
      </c>
      <c r="S470" t="s">
        <v>11</v>
      </c>
      <c r="T470" t="s">
        <v>12</v>
      </c>
      <c r="U470" t="s">
        <v>11</v>
      </c>
      <c r="V470" s="2">
        <v>1</v>
      </c>
      <c r="W470" t="s">
        <v>35</v>
      </c>
      <c r="X470" t="s">
        <v>12</v>
      </c>
      <c r="Y470" t="s">
        <v>105</v>
      </c>
      <c r="Z470">
        <v>0.5</v>
      </c>
      <c r="AA470">
        <v>9</v>
      </c>
      <c r="AB470">
        <v>13.5</v>
      </c>
      <c r="AC470">
        <v>1</v>
      </c>
      <c r="AD470">
        <v>0</v>
      </c>
      <c r="AE470">
        <v>9</v>
      </c>
      <c r="AF470">
        <v>14</v>
      </c>
      <c r="AG470">
        <v>1</v>
      </c>
      <c r="AH470" t="s">
        <v>16</v>
      </c>
      <c r="AI470" t="s">
        <v>31</v>
      </c>
      <c r="AJ470" t="s">
        <v>22</v>
      </c>
      <c r="AK470" t="s">
        <v>23</v>
      </c>
    </row>
    <row r="471" spans="1:37" hidden="1" x14ac:dyDescent="0.25">
      <c r="A471">
        <v>470</v>
      </c>
      <c r="B471">
        <v>47</v>
      </c>
      <c r="C471" t="s">
        <v>24</v>
      </c>
      <c r="D471" t="s">
        <v>48</v>
      </c>
      <c r="E471" t="s">
        <v>42</v>
      </c>
      <c r="F471" t="s">
        <v>78</v>
      </c>
      <c r="G471" t="s">
        <v>6</v>
      </c>
      <c r="H471" t="s">
        <v>29</v>
      </c>
      <c r="I471" t="s">
        <v>83</v>
      </c>
      <c r="J471" t="s">
        <v>30</v>
      </c>
      <c r="K471" s="2">
        <v>0.5</v>
      </c>
      <c r="L471" t="s">
        <v>11</v>
      </c>
      <c r="M471" t="s">
        <v>13</v>
      </c>
      <c r="N471" t="s">
        <v>12</v>
      </c>
      <c r="O471" t="s">
        <v>11</v>
      </c>
      <c r="P471" s="2">
        <v>1</v>
      </c>
      <c r="Q471" t="s">
        <v>11</v>
      </c>
      <c r="R471" t="s">
        <v>13</v>
      </c>
      <c r="S471" t="s">
        <v>11</v>
      </c>
      <c r="T471" t="s">
        <v>12</v>
      </c>
      <c r="U471" t="s">
        <v>11</v>
      </c>
      <c r="V471" s="2">
        <v>0.4</v>
      </c>
      <c r="W471" t="s">
        <v>12</v>
      </c>
      <c r="X471" t="s">
        <v>12</v>
      </c>
      <c r="Y471" t="s">
        <v>104</v>
      </c>
      <c r="Z471">
        <v>1.5</v>
      </c>
      <c r="AA471">
        <v>8</v>
      </c>
      <c r="AB471">
        <v>3</v>
      </c>
      <c r="AC471">
        <v>1</v>
      </c>
      <c r="AD471">
        <v>0.5</v>
      </c>
      <c r="AE471">
        <v>8</v>
      </c>
      <c r="AF471">
        <v>4</v>
      </c>
      <c r="AG471">
        <v>1</v>
      </c>
      <c r="AH471" t="s">
        <v>15</v>
      </c>
      <c r="AI471" t="s">
        <v>18</v>
      </c>
      <c r="AJ471" t="s">
        <v>22</v>
      </c>
      <c r="AK471" t="s">
        <v>23</v>
      </c>
    </row>
    <row r="472" spans="1:37" x14ac:dyDescent="0.25">
      <c r="A472">
        <v>471</v>
      </c>
      <c r="B472">
        <v>20</v>
      </c>
      <c r="C472" t="s">
        <v>24</v>
      </c>
      <c r="D472" t="s">
        <v>59</v>
      </c>
      <c r="E472" t="s">
        <v>26</v>
      </c>
      <c r="F472" t="s">
        <v>78</v>
      </c>
      <c r="G472" t="s">
        <v>28</v>
      </c>
      <c r="H472" t="s">
        <v>29</v>
      </c>
      <c r="I472" t="s">
        <v>83</v>
      </c>
      <c r="J472" t="s">
        <v>30</v>
      </c>
      <c r="K472" t="s">
        <v>9</v>
      </c>
      <c r="L472" t="s">
        <v>10</v>
      </c>
      <c r="M472" t="s">
        <v>10</v>
      </c>
      <c r="N472" t="s">
        <v>10</v>
      </c>
      <c r="O472" t="s">
        <v>10</v>
      </c>
      <c r="P472" s="2">
        <v>0.4</v>
      </c>
      <c r="Q472" t="s">
        <v>11</v>
      </c>
      <c r="R472" t="s">
        <v>11</v>
      </c>
      <c r="S472" t="s">
        <v>11</v>
      </c>
      <c r="T472" t="s">
        <v>11</v>
      </c>
      <c r="U472" t="s">
        <v>11</v>
      </c>
      <c r="V472" t="s">
        <v>6</v>
      </c>
      <c r="W472" t="s">
        <v>11</v>
      </c>
      <c r="X472" t="s">
        <v>11</v>
      </c>
      <c r="Y472" t="s">
        <v>109</v>
      </c>
      <c r="Z472">
        <v>2</v>
      </c>
      <c r="AA472">
        <v>8</v>
      </c>
      <c r="AB472">
        <v>4</v>
      </c>
      <c r="AC472">
        <v>10</v>
      </c>
      <c r="AD472">
        <v>0.1</v>
      </c>
      <c r="AE472">
        <v>7.9</v>
      </c>
      <c r="AF472">
        <v>10</v>
      </c>
      <c r="AG472">
        <v>6</v>
      </c>
      <c r="AH472" t="s">
        <v>31</v>
      </c>
      <c r="AI472" t="s">
        <v>36</v>
      </c>
      <c r="AJ472" t="s">
        <v>20</v>
      </c>
      <c r="AK472" t="s">
        <v>21</v>
      </c>
    </row>
    <row r="473" spans="1:37" hidden="1" x14ac:dyDescent="0.25">
      <c r="A473">
        <v>472</v>
      </c>
      <c r="B473">
        <v>35</v>
      </c>
      <c r="C473" t="s">
        <v>24</v>
      </c>
      <c r="D473" t="s">
        <v>48</v>
      </c>
      <c r="E473" t="s">
        <v>46</v>
      </c>
      <c r="F473" t="s">
        <v>76</v>
      </c>
      <c r="G473" t="s">
        <v>6</v>
      </c>
      <c r="H473" t="s">
        <v>7</v>
      </c>
      <c r="I473" t="s">
        <v>83</v>
      </c>
      <c r="J473" t="s">
        <v>30</v>
      </c>
      <c r="K473" s="2">
        <v>1</v>
      </c>
      <c r="L473" t="s">
        <v>35</v>
      </c>
      <c r="M473" t="s">
        <v>35</v>
      </c>
      <c r="N473" t="s">
        <v>13</v>
      </c>
      <c r="O473" t="s">
        <v>13</v>
      </c>
      <c r="P473" s="2">
        <v>0.5</v>
      </c>
      <c r="Q473" t="s">
        <v>35</v>
      </c>
      <c r="R473" t="s">
        <v>35</v>
      </c>
      <c r="S473" t="s">
        <v>35</v>
      </c>
      <c r="T473" t="s">
        <v>35</v>
      </c>
      <c r="U473" t="s">
        <v>13</v>
      </c>
      <c r="V473" s="2">
        <v>0.4</v>
      </c>
      <c r="W473" t="s">
        <v>35</v>
      </c>
      <c r="X473" t="s">
        <v>13</v>
      </c>
      <c r="Y473" t="s">
        <v>104</v>
      </c>
      <c r="Z473">
        <v>1</v>
      </c>
      <c r="AA473">
        <v>1</v>
      </c>
      <c r="AB473">
        <v>2</v>
      </c>
      <c r="AC473">
        <v>8</v>
      </c>
      <c r="AD473">
        <v>1</v>
      </c>
      <c r="AE473">
        <v>6</v>
      </c>
      <c r="AF473">
        <v>2</v>
      </c>
      <c r="AG473">
        <v>7</v>
      </c>
      <c r="AH473" t="s">
        <v>31</v>
      </c>
      <c r="AI473" t="s">
        <v>15</v>
      </c>
      <c r="AJ473" t="s">
        <v>21</v>
      </c>
      <c r="AK473" t="s">
        <v>23</v>
      </c>
    </row>
    <row r="474" spans="1:37" x14ac:dyDescent="0.25">
      <c r="A474">
        <v>473</v>
      </c>
      <c r="B474">
        <v>64</v>
      </c>
      <c r="C474" t="s">
        <v>2</v>
      </c>
      <c r="D474" t="s">
        <v>41</v>
      </c>
      <c r="E474" t="s">
        <v>42</v>
      </c>
      <c r="F474" t="s">
        <v>78</v>
      </c>
      <c r="G474" t="s">
        <v>28</v>
      </c>
      <c r="H474" t="s">
        <v>7</v>
      </c>
      <c r="I474" t="s">
        <v>82</v>
      </c>
      <c r="J474" t="s">
        <v>30</v>
      </c>
      <c r="K474" s="2">
        <v>0.3</v>
      </c>
      <c r="L474" t="s">
        <v>11</v>
      </c>
      <c r="M474" t="s">
        <v>11</v>
      </c>
      <c r="N474" t="s">
        <v>11</v>
      </c>
      <c r="O474" t="s">
        <v>12</v>
      </c>
      <c r="P474" s="2">
        <v>1</v>
      </c>
      <c r="Q474" t="s">
        <v>11</v>
      </c>
      <c r="R474" t="s">
        <v>11</v>
      </c>
      <c r="S474" t="s">
        <v>11</v>
      </c>
      <c r="T474" t="s">
        <v>11</v>
      </c>
      <c r="U474" t="s">
        <v>11</v>
      </c>
      <c r="V474" s="2">
        <v>0.6</v>
      </c>
      <c r="W474" t="s">
        <v>35</v>
      </c>
      <c r="X474" t="s">
        <v>11</v>
      </c>
      <c r="Y474" t="s">
        <v>109</v>
      </c>
      <c r="Z474">
        <v>1</v>
      </c>
      <c r="AA474">
        <v>11</v>
      </c>
      <c r="AB474">
        <v>3</v>
      </c>
      <c r="AC474">
        <v>1</v>
      </c>
      <c r="AD474">
        <v>0</v>
      </c>
      <c r="AE474">
        <v>11</v>
      </c>
      <c r="AF474">
        <v>3.5</v>
      </c>
      <c r="AG474">
        <v>1</v>
      </c>
      <c r="AH474" t="s">
        <v>37</v>
      </c>
      <c r="AI474" t="s">
        <v>31</v>
      </c>
      <c r="AJ474" t="s">
        <v>22</v>
      </c>
      <c r="AK474" t="s">
        <v>21</v>
      </c>
    </row>
    <row r="475" spans="1:37" hidden="1" x14ac:dyDescent="0.25">
      <c r="A475">
        <v>474</v>
      </c>
      <c r="B475">
        <v>59</v>
      </c>
      <c r="C475" t="s">
        <v>2</v>
      </c>
      <c r="D475" t="s">
        <v>52</v>
      </c>
      <c r="E475" t="s">
        <v>42</v>
      </c>
      <c r="F475" t="s">
        <v>80</v>
      </c>
      <c r="G475" t="s">
        <v>6</v>
      </c>
      <c r="H475" t="s">
        <v>29</v>
      </c>
      <c r="I475" t="s">
        <v>83</v>
      </c>
      <c r="J475" t="s">
        <v>30</v>
      </c>
      <c r="K475" s="2">
        <v>0.2</v>
      </c>
      <c r="L475" t="s">
        <v>35</v>
      </c>
      <c r="M475" t="s">
        <v>35</v>
      </c>
      <c r="N475" t="s">
        <v>12</v>
      </c>
      <c r="O475" t="s">
        <v>35</v>
      </c>
      <c r="P475" s="2">
        <v>0.2</v>
      </c>
      <c r="Q475" t="s">
        <v>35</v>
      </c>
      <c r="R475" t="s">
        <v>35</v>
      </c>
      <c r="S475" t="s">
        <v>12</v>
      </c>
      <c r="T475" t="s">
        <v>12</v>
      </c>
      <c r="U475" t="s">
        <v>35</v>
      </c>
      <c r="V475" s="2">
        <v>0.3</v>
      </c>
      <c r="W475" t="s">
        <v>35</v>
      </c>
      <c r="X475" t="s">
        <v>35</v>
      </c>
      <c r="Y475" t="s">
        <v>106</v>
      </c>
      <c r="Z475">
        <v>3</v>
      </c>
      <c r="AA475">
        <v>9</v>
      </c>
      <c r="AB475">
        <v>2</v>
      </c>
      <c r="AC475">
        <v>2</v>
      </c>
      <c r="AD475">
        <v>4</v>
      </c>
      <c r="AE475">
        <v>8</v>
      </c>
      <c r="AF475">
        <v>2</v>
      </c>
      <c r="AG475">
        <v>2</v>
      </c>
      <c r="AH475" t="s">
        <v>31</v>
      </c>
      <c r="AI475" t="s">
        <v>18</v>
      </c>
      <c r="AJ475" t="s">
        <v>22</v>
      </c>
      <c r="AK475" t="s">
        <v>39</v>
      </c>
    </row>
    <row r="476" spans="1:37" x14ac:dyDescent="0.25">
      <c r="A476">
        <v>475</v>
      </c>
      <c r="B476">
        <v>30</v>
      </c>
      <c r="C476" t="s">
        <v>2</v>
      </c>
      <c r="D476" t="s">
        <v>57</v>
      </c>
      <c r="E476" t="s">
        <v>46</v>
      </c>
      <c r="F476" t="s">
        <v>76</v>
      </c>
      <c r="G476" t="s">
        <v>28</v>
      </c>
      <c r="H476" t="s">
        <v>7</v>
      </c>
      <c r="I476" t="s">
        <v>83</v>
      </c>
      <c r="J476" t="s">
        <v>30</v>
      </c>
      <c r="K476" s="2">
        <v>0.3</v>
      </c>
      <c r="L476" t="s">
        <v>13</v>
      </c>
      <c r="M476" t="s">
        <v>13</v>
      </c>
      <c r="N476" t="s">
        <v>12</v>
      </c>
      <c r="O476" t="s">
        <v>12</v>
      </c>
      <c r="P476" s="2">
        <v>0.1</v>
      </c>
      <c r="Q476" t="s">
        <v>13</v>
      </c>
      <c r="R476" t="s">
        <v>13</v>
      </c>
      <c r="S476" t="s">
        <v>13</v>
      </c>
      <c r="T476" t="s">
        <v>12</v>
      </c>
      <c r="U476" t="s">
        <v>11</v>
      </c>
      <c r="V476" s="2">
        <v>0.5</v>
      </c>
      <c r="W476" t="s">
        <v>13</v>
      </c>
      <c r="X476" t="s">
        <v>13</v>
      </c>
      <c r="Y476" t="s">
        <v>106</v>
      </c>
      <c r="Z476">
        <v>1</v>
      </c>
      <c r="AA476">
        <v>8</v>
      </c>
      <c r="AB476">
        <v>1</v>
      </c>
      <c r="AC476">
        <v>1</v>
      </c>
      <c r="AD476">
        <v>0</v>
      </c>
      <c r="AE476">
        <v>8</v>
      </c>
      <c r="AF476">
        <v>3</v>
      </c>
      <c r="AG476">
        <v>1</v>
      </c>
      <c r="AH476" t="s">
        <v>17</v>
      </c>
      <c r="AI476" t="s">
        <v>15</v>
      </c>
      <c r="AJ476" t="s">
        <v>40</v>
      </c>
      <c r="AK476" t="s">
        <v>22</v>
      </c>
    </row>
    <row r="477" spans="1:37" x14ac:dyDescent="0.25">
      <c r="A477">
        <v>476</v>
      </c>
      <c r="B477">
        <v>61</v>
      </c>
      <c r="C477" t="s">
        <v>2</v>
      </c>
      <c r="D477" t="s">
        <v>57</v>
      </c>
      <c r="E477" t="s">
        <v>4</v>
      </c>
      <c r="F477" t="s">
        <v>78</v>
      </c>
      <c r="G477" t="s">
        <v>28</v>
      </c>
      <c r="H477" t="s">
        <v>7</v>
      </c>
      <c r="I477" t="s">
        <v>82</v>
      </c>
      <c r="J477" t="s">
        <v>30</v>
      </c>
      <c r="K477" s="2">
        <v>0.3</v>
      </c>
      <c r="L477" t="s">
        <v>13</v>
      </c>
      <c r="M477" t="s">
        <v>12</v>
      </c>
      <c r="N477" t="s">
        <v>11</v>
      </c>
      <c r="O477" t="s">
        <v>12</v>
      </c>
      <c r="P477" s="2">
        <v>0.5</v>
      </c>
      <c r="Q477" t="s">
        <v>12</v>
      </c>
      <c r="R477" t="s">
        <v>12</v>
      </c>
      <c r="S477" t="s">
        <v>12</v>
      </c>
      <c r="T477" t="s">
        <v>12</v>
      </c>
      <c r="U477" t="s">
        <v>12</v>
      </c>
      <c r="V477" s="2">
        <v>0.5</v>
      </c>
      <c r="W477" t="s">
        <v>35</v>
      </c>
      <c r="X477" t="s">
        <v>11</v>
      </c>
      <c r="Y477" t="s">
        <v>102</v>
      </c>
      <c r="Z477">
        <v>3</v>
      </c>
      <c r="AA477">
        <v>9</v>
      </c>
      <c r="AB477">
        <v>3</v>
      </c>
      <c r="AC477">
        <v>2</v>
      </c>
      <c r="AD477">
        <v>0.5</v>
      </c>
      <c r="AE477">
        <v>8</v>
      </c>
      <c r="AF477">
        <v>5</v>
      </c>
      <c r="AG477">
        <v>3</v>
      </c>
      <c r="AH477" t="s">
        <v>37</v>
      </c>
      <c r="AI477" t="s">
        <v>19</v>
      </c>
      <c r="AJ477" t="s">
        <v>39</v>
      </c>
      <c r="AK477" t="s">
        <v>23</v>
      </c>
    </row>
    <row r="478" spans="1:37" hidden="1" x14ac:dyDescent="0.25">
      <c r="A478">
        <v>477</v>
      </c>
      <c r="B478">
        <v>41</v>
      </c>
      <c r="C478" t="s">
        <v>2</v>
      </c>
      <c r="D478" t="s">
        <v>57</v>
      </c>
      <c r="E478" t="s">
        <v>42</v>
      </c>
      <c r="F478" t="s">
        <v>76</v>
      </c>
      <c r="G478" t="s">
        <v>6</v>
      </c>
      <c r="H478" t="s">
        <v>29</v>
      </c>
      <c r="I478" t="s">
        <v>82</v>
      </c>
      <c r="J478" t="s">
        <v>30</v>
      </c>
      <c r="K478" s="2">
        <v>0.2</v>
      </c>
      <c r="L478" t="s">
        <v>12</v>
      </c>
      <c r="M478" t="s">
        <v>12</v>
      </c>
      <c r="N478" t="s">
        <v>12</v>
      </c>
      <c r="O478" t="s">
        <v>12</v>
      </c>
      <c r="P478" s="2">
        <v>0.8</v>
      </c>
      <c r="Q478" t="s">
        <v>12</v>
      </c>
      <c r="R478" t="s">
        <v>12</v>
      </c>
      <c r="S478" t="s">
        <v>12</v>
      </c>
      <c r="T478" t="s">
        <v>12</v>
      </c>
      <c r="U478" t="s">
        <v>12</v>
      </c>
      <c r="V478" s="2">
        <v>0.5</v>
      </c>
      <c r="W478" t="s">
        <v>35</v>
      </c>
      <c r="X478" t="s">
        <v>12</v>
      </c>
      <c r="Y478" t="s">
        <v>105</v>
      </c>
      <c r="Z478">
        <v>1</v>
      </c>
      <c r="AA478">
        <v>7</v>
      </c>
      <c r="AB478">
        <v>4</v>
      </c>
      <c r="AC478">
        <v>4</v>
      </c>
      <c r="AD478">
        <v>1</v>
      </c>
      <c r="AE478">
        <v>8</v>
      </c>
      <c r="AF478">
        <v>3</v>
      </c>
      <c r="AG478">
        <v>4</v>
      </c>
      <c r="AH478" t="s">
        <v>17</v>
      </c>
      <c r="AI478" t="s">
        <v>31</v>
      </c>
      <c r="AJ478" t="s">
        <v>20</v>
      </c>
      <c r="AK478" t="s">
        <v>39</v>
      </c>
    </row>
    <row r="479" spans="1:37" hidden="1" x14ac:dyDescent="0.25">
      <c r="A479">
        <v>478</v>
      </c>
      <c r="B479">
        <v>44</v>
      </c>
      <c r="C479" t="s">
        <v>24</v>
      </c>
      <c r="D479" t="s">
        <v>3</v>
      </c>
      <c r="E479" t="s">
        <v>4</v>
      </c>
      <c r="F479" t="s">
        <v>78</v>
      </c>
      <c r="G479" t="s">
        <v>6</v>
      </c>
      <c r="H479" t="s">
        <v>29</v>
      </c>
      <c r="I479" t="s">
        <v>82</v>
      </c>
      <c r="J479" t="s">
        <v>30</v>
      </c>
      <c r="K479" s="2">
        <v>0.1</v>
      </c>
      <c r="L479" t="s">
        <v>14</v>
      </c>
      <c r="M479" t="s">
        <v>13</v>
      </c>
      <c r="N479" t="s">
        <v>12</v>
      </c>
      <c r="O479" t="s">
        <v>11</v>
      </c>
      <c r="P479" s="2">
        <v>1</v>
      </c>
      <c r="Q479" t="s">
        <v>12</v>
      </c>
      <c r="R479" t="s">
        <v>12</v>
      </c>
      <c r="S479" t="s">
        <v>35</v>
      </c>
      <c r="T479" t="s">
        <v>12</v>
      </c>
      <c r="U479" t="s">
        <v>11</v>
      </c>
      <c r="V479" s="2">
        <v>0.7</v>
      </c>
      <c r="W479" t="s">
        <v>13</v>
      </c>
      <c r="X479" t="s">
        <v>13</v>
      </c>
      <c r="Y479" t="s">
        <v>108</v>
      </c>
      <c r="Z479">
        <v>3</v>
      </c>
      <c r="AA479">
        <v>7</v>
      </c>
      <c r="AB479">
        <v>3</v>
      </c>
      <c r="AC479">
        <v>3</v>
      </c>
      <c r="AD479">
        <v>0.5</v>
      </c>
      <c r="AE479">
        <v>8</v>
      </c>
      <c r="AF479">
        <v>4.5</v>
      </c>
      <c r="AG479">
        <v>4</v>
      </c>
      <c r="AH479" t="s">
        <v>17</v>
      </c>
      <c r="AI479" t="s">
        <v>19</v>
      </c>
      <c r="AJ479" t="s">
        <v>39</v>
      </c>
      <c r="AK479" t="s">
        <v>23</v>
      </c>
    </row>
    <row r="480" spans="1:37" x14ac:dyDescent="0.25">
      <c r="A480">
        <v>479</v>
      </c>
      <c r="B480">
        <v>34</v>
      </c>
      <c r="C480" t="s">
        <v>2</v>
      </c>
      <c r="D480" t="s">
        <v>57</v>
      </c>
      <c r="E480" t="s">
        <v>26</v>
      </c>
      <c r="F480" t="s">
        <v>78</v>
      </c>
      <c r="G480" t="s">
        <v>28</v>
      </c>
      <c r="H480" t="s">
        <v>47</v>
      </c>
      <c r="I480" t="s">
        <v>82</v>
      </c>
      <c r="J480" t="s">
        <v>8</v>
      </c>
      <c r="K480" t="s">
        <v>9</v>
      </c>
      <c r="L480" t="s">
        <v>10</v>
      </c>
      <c r="M480" t="s">
        <v>10</v>
      </c>
      <c r="N480" t="s">
        <v>10</v>
      </c>
      <c r="O480" t="s">
        <v>10</v>
      </c>
      <c r="P480" s="2">
        <v>0.5</v>
      </c>
      <c r="Q480" t="s">
        <v>13</v>
      </c>
      <c r="R480" t="s">
        <v>35</v>
      </c>
      <c r="S480" t="s">
        <v>35</v>
      </c>
      <c r="T480" t="s">
        <v>11</v>
      </c>
      <c r="U480" t="s">
        <v>35</v>
      </c>
      <c r="V480" s="2">
        <v>0.3</v>
      </c>
      <c r="W480" t="s">
        <v>14</v>
      </c>
      <c r="X480" t="s">
        <v>14</v>
      </c>
      <c r="Y480" t="s">
        <v>106</v>
      </c>
      <c r="Z480">
        <v>0.5</v>
      </c>
      <c r="AA480">
        <v>12</v>
      </c>
      <c r="AB480">
        <v>3</v>
      </c>
      <c r="AC480">
        <v>1</v>
      </c>
      <c r="AD480">
        <v>0</v>
      </c>
      <c r="AE480">
        <v>8</v>
      </c>
      <c r="AF480">
        <v>3</v>
      </c>
      <c r="AG480">
        <v>2</v>
      </c>
      <c r="AH480" t="s">
        <v>17</v>
      </c>
      <c r="AI480" t="s">
        <v>31</v>
      </c>
      <c r="AJ480" t="s">
        <v>40</v>
      </c>
      <c r="AK480" t="s">
        <v>23</v>
      </c>
    </row>
    <row r="481" spans="1:37" hidden="1" x14ac:dyDescent="0.25">
      <c r="A481">
        <v>480</v>
      </c>
      <c r="B481">
        <v>56</v>
      </c>
      <c r="C481" t="s">
        <v>2</v>
      </c>
      <c r="D481" t="s">
        <v>52</v>
      </c>
      <c r="E481" t="s">
        <v>54</v>
      </c>
      <c r="F481" t="s">
        <v>79</v>
      </c>
      <c r="G481" t="s">
        <v>6</v>
      </c>
      <c r="H481" t="s">
        <v>7</v>
      </c>
      <c r="I481" t="s">
        <v>82</v>
      </c>
      <c r="J481" t="s">
        <v>30</v>
      </c>
      <c r="K481" t="s">
        <v>88</v>
      </c>
      <c r="L481" t="s">
        <v>14</v>
      </c>
      <c r="M481" t="s">
        <v>13</v>
      </c>
      <c r="N481" t="s">
        <v>13</v>
      </c>
      <c r="O481" t="s">
        <v>14</v>
      </c>
      <c r="P481" t="s">
        <v>88</v>
      </c>
      <c r="Q481" t="s">
        <v>12</v>
      </c>
      <c r="R481" t="s">
        <v>12</v>
      </c>
      <c r="S481" t="s">
        <v>35</v>
      </c>
      <c r="T481" t="s">
        <v>13</v>
      </c>
      <c r="U481" t="s">
        <v>14</v>
      </c>
      <c r="V481" t="s">
        <v>6</v>
      </c>
      <c r="W481" t="s">
        <v>14</v>
      </c>
      <c r="X481" t="s">
        <v>14</v>
      </c>
      <c r="Y481" t="s">
        <v>112</v>
      </c>
      <c r="Z481">
        <v>1</v>
      </c>
      <c r="AA481">
        <v>9</v>
      </c>
      <c r="AB481">
        <v>3</v>
      </c>
      <c r="AC481">
        <v>2</v>
      </c>
      <c r="AD481">
        <v>0.5</v>
      </c>
      <c r="AE481">
        <v>6</v>
      </c>
      <c r="AF481">
        <v>3</v>
      </c>
      <c r="AG481">
        <v>2</v>
      </c>
      <c r="AH481" t="s">
        <v>36</v>
      </c>
      <c r="AI481" t="s">
        <v>31</v>
      </c>
      <c r="AJ481" t="s">
        <v>39</v>
      </c>
      <c r="AK481" t="s">
        <v>40</v>
      </c>
    </row>
    <row r="482" spans="1:37" hidden="1" x14ac:dyDescent="0.25">
      <c r="A482">
        <v>481</v>
      </c>
      <c r="B482">
        <v>64</v>
      </c>
      <c r="C482" t="s">
        <v>24</v>
      </c>
      <c r="D482" t="s">
        <v>48</v>
      </c>
      <c r="E482" t="s">
        <v>42</v>
      </c>
      <c r="F482" t="s">
        <v>78</v>
      </c>
      <c r="G482" t="s">
        <v>6</v>
      </c>
      <c r="H482" t="s">
        <v>29</v>
      </c>
      <c r="I482" t="s">
        <v>82</v>
      </c>
      <c r="J482" t="s">
        <v>30</v>
      </c>
      <c r="K482" s="2">
        <v>0.2</v>
      </c>
      <c r="L482" t="s">
        <v>12</v>
      </c>
      <c r="M482" t="s">
        <v>11</v>
      </c>
      <c r="N482" t="s">
        <v>11</v>
      </c>
      <c r="O482" t="s">
        <v>35</v>
      </c>
      <c r="P482" s="2">
        <v>1</v>
      </c>
      <c r="Q482" t="s">
        <v>11</v>
      </c>
      <c r="R482" t="s">
        <v>12</v>
      </c>
      <c r="S482" t="s">
        <v>11</v>
      </c>
      <c r="T482" t="s">
        <v>11</v>
      </c>
      <c r="U482" t="s">
        <v>12</v>
      </c>
      <c r="V482" s="2">
        <v>0.2</v>
      </c>
      <c r="W482" t="s">
        <v>35</v>
      </c>
      <c r="X482" t="s">
        <v>12</v>
      </c>
      <c r="Y482" t="s">
        <v>103</v>
      </c>
      <c r="Z482">
        <v>3</v>
      </c>
      <c r="AA482">
        <v>8</v>
      </c>
      <c r="AB482">
        <v>4</v>
      </c>
      <c r="AC482">
        <v>1</v>
      </c>
      <c r="AD482">
        <v>3</v>
      </c>
      <c r="AE482">
        <v>8</v>
      </c>
      <c r="AF482">
        <v>9</v>
      </c>
      <c r="AG482">
        <v>4</v>
      </c>
      <c r="AH482" t="s">
        <v>15</v>
      </c>
      <c r="AI482" t="s">
        <v>18</v>
      </c>
      <c r="AJ482" t="s">
        <v>23</v>
      </c>
      <c r="AK482" t="s">
        <v>22</v>
      </c>
    </row>
    <row r="483" spans="1:37" x14ac:dyDescent="0.25">
      <c r="A483">
        <v>482</v>
      </c>
      <c r="B483">
        <v>28</v>
      </c>
      <c r="C483" t="s">
        <v>2</v>
      </c>
      <c r="D483" t="s">
        <v>41</v>
      </c>
      <c r="E483" t="s">
        <v>42</v>
      </c>
      <c r="F483" t="s">
        <v>76</v>
      </c>
      <c r="G483" t="s">
        <v>28</v>
      </c>
      <c r="H483" t="s">
        <v>7</v>
      </c>
      <c r="I483" t="s">
        <v>82</v>
      </c>
      <c r="J483" t="s">
        <v>30</v>
      </c>
      <c r="K483" t="s">
        <v>88</v>
      </c>
      <c r="L483" t="s">
        <v>13</v>
      </c>
      <c r="M483" t="s">
        <v>12</v>
      </c>
      <c r="N483" t="s">
        <v>12</v>
      </c>
      <c r="O483" t="s">
        <v>12</v>
      </c>
      <c r="P483" s="2">
        <v>1</v>
      </c>
      <c r="Q483" t="s">
        <v>11</v>
      </c>
      <c r="R483" t="s">
        <v>11</v>
      </c>
      <c r="S483" t="s">
        <v>11</v>
      </c>
      <c r="T483" t="s">
        <v>11</v>
      </c>
      <c r="U483" t="s">
        <v>11</v>
      </c>
      <c r="V483" s="2">
        <v>0.8</v>
      </c>
      <c r="W483" t="s">
        <v>35</v>
      </c>
      <c r="X483" t="s">
        <v>12</v>
      </c>
      <c r="Y483" t="s">
        <v>108</v>
      </c>
      <c r="Z483">
        <v>2</v>
      </c>
      <c r="AA483">
        <v>9</v>
      </c>
      <c r="AB483">
        <v>3</v>
      </c>
      <c r="AC483">
        <v>0.5</v>
      </c>
      <c r="AD483">
        <v>0.5</v>
      </c>
      <c r="AE483">
        <v>9</v>
      </c>
      <c r="AF483">
        <v>4</v>
      </c>
      <c r="AG483">
        <v>0.5</v>
      </c>
      <c r="AH483" t="s">
        <v>36</v>
      </c>
      <c r="AI483" t="s">
        <v>15</v>
      </c>
      <c r="AJ483" t="s">
        <v>20</v>
      </c>
      <c r="AK483" t="s">
        <v>23</v>
      </c>
    </row>
    <row r="484" spans="1:37" x14ac:dyDescent="0.25">
      <c r="A484">
        <v>483</v>
      </c>
      <c r="B484">
        <v>60</v>
      </c>
      <c r="C484" t="s">
        <v>24</v>
      </c>
      <c r="D484" t="s">
        <v>53</v>
      </c>
      <c r="E484" t="s">
        <v>26</v>
      </c>
      <c r="F484" t="s">
        <v>78</v>
      </c>
      <c r="G484" t="s">
        <v>28</v>
      </c>
      <c r="H484" t="s">
        <v>7</v>
      </c>
      <c r="I484" t="s">
        <v>82</v>
      </c>
      <c r="J484" t="s">
        <v>8</v>
      </c>
      <c r="K484" t="s">
        <v>9</v>
      </c>
      <c r="L484" t="s">
        <v>10</v>
      </c>
      <c r="M484" t="s">
        <v>10</v>
      </c>
      <c r="N484" t="s">
        <v>10</v>
      </c>
      <c r="O484" t="s">
        <v>10</v>
      </c>
      <c r="P484" t="s">
        <v>88</v>
      </c>
      <c r="Q484" t="s">
        <v>35</v>
      </c>
      <c r="R484" t="s">
        <v>35</v>
      </c>
      <c r="S484" t="s">
        <v>12</v>
      </c>
      <c r="T484" t="s">
        <v>13</v>
      </c>
      <c r="U484" t="s">
        <v>13</v>
      </c>
      <c r="V484" t="s">
        <v>6</v>
      </c>
      <c r="W484" t="s">
        <v>35</v>
      </c>
      <c r="X484" t="s">
        <v>12</v>
      </c>
      <c r="Y484" t="s">
        <v>103</v>
      </c>
      <c r="Z484">
        <v>3</v>
      </c>
      <c r="AA484">
        <v>10</v>
      </c>
      <c r="AB484">
        <v>8</v>
      </c>
      <c r="AC484">
        <v>3</v>
      </c>
      <c r="AD484">
        <v>1</v>
      </c>
      <c r="AE484">
        <v>10</v>
      </c>
      <c r="AF484">
        <v>10</v>
      </c>
      <c r="AG484">
        <v>3</v>
      </c>
      <c r="AH484" t="s">
        <v>17</v>
      </c>
      <c r="AI484" t="s">
        <v>15</v>
      </c>
      <c r="AJ484" t="s">
        <v>21</v>
      </c>
      <c r="AK484" t="s">
        <v>20</v>
      </c>
    </row>
    <row r="485" spans="1:37" x14ac:dyDescent="0.25">
      <c r="A485">
        <v>484</v>
      </c>
      <c r="B485">
        <v>62</v>
      </c>
      <c r="C485" t="s">
        <v>24</v>
      </c>
      <c r="D485" t="s">
        <v>32</v>
      </c>
      <c r="E485" t="s">
        <v>26</v>
      </c>
      <c r="F485" t="s">
        <v>78</v>
      </c>
      <c r="G485" t="s">
        <v>28</v>
      </c>
      <c r="H485" t="s">
        <v>47</v>
      </c>
      <c r="I485" t="s">
        <v>83</v>
      </c>
      <c r="J485" t="s">
        <v>30</v>
      </c>
      <c r="K485" s="2">
        <v>1</v>
      </c>
      <c r="L485" t="s">
        <v>11</v>
      </c>
      <c r="M485" t="s">
        <v>12</v>
      </c>
      <c r="N485" t="s">
        <v>12</v>
      </c>
      <c r="O485" t="s">
        <v>11</v>
      </c>
      <c r="P485" s="2">
        <v>1</v>
      </c>
      <c r="Q485" t="s">
        <v>11</v>
      </c>
      <c r="R485" t="s">
        <v>11</v>
      </c>
      <c r="S485" t="s">
        <v>11</v>
      </c>
      <c r="T485" t="s">
        <v>11</v>
      </c>
      <c r="U485" t="s">
        <v>11</v>
      </c>
      <c r="V485" s="2">
        <v>1</v>
      </c>
      <c r="W485" t="s">
        <v>11</v>
      </c>
      <c r="X485" t="s">
        <v>11</v>
      </c>
      <c r="Y485" t="s">
        <v>108</v>
      </c>
      <c r="Z485">
        <v>2</v>
      </c>
      <c r="AA485">
        <v>8</v>
      </c>
      <c r="AB485">
        <v>4</v>
      </c>
      <c r="AC485">
        <v>2</v>
      </c>
      <c r="AD485">
        <v>0</v>
      </c>
      <c r="AE485">
        <v>8</v>
      </c>
      <c r="AF485">
        <v>6</v>
      </c>
      <c r="AG485">
        <v>2</v>
      </c>
      <c r="AH485" t="s">
        <v>15</v>
      </c>
      <c r="AI485" t="s">
        <v>31</v>
      </c>
      <c r="AJ485" t="s">
        <v>22</v>
      </c>
      <c r="AK485" t="s">
        <v>21</v>
      </c>
    </row>
    <row r="486" spans="1:37" hidden="1" x14ac:dyDescent="0.25">
      <c r="A486">
        <v>485</v>
      </c>
      <c r="B486">
        <v>24</v>
      </c>
      <c r="C486" t="s">
        <v>2</v>
      </c>
      <c r="D486" t="s">
        <v>60</v>
      </c>
      <c r="E486" t="s">
        <v>42</v>
      </c>
      <c r="F486" t="s">
        <v>78</v>
      </c>
      <c r="G486" t="s">
        <v>6</v>
      </c>
      <c r="H486" t="s">
        <v>29</v>
      </c>
      <c r="I486" t="s">
        <v>83</v>
      </c>
      <c r="J486" t="s">
        <v>30</v>
      </c>
      <c r="K486" t="s">
        <v>88</v>
      </c>
      <c r="L486" t="s">
        <v>12</v>
      </c>
      <c r="M486" t="s">
        <v>13</v>
      </c>
      <c r="N486" t="s">
        <v>12</v>
      </c>
      <c r="O486" t="s">
        <v>11</v>
      </c>
      <c r="P486" s="2">
        <v>0.9</v>
      </c>
      <c r="Q486" t="s">
        <v>11</v>
      </c>
      <c r="R486" t="s">
        <v>13</v>
      </c>
      <c r="S486" t="s">
        <v>11</v>
      </c>
      <c r="T486" t="s">
        <v>12</v>
      </c>
      <c r="U486" t="s">
        <v>11</v>
      </c>
      <c r="V486" s="2">
        <v>0.6</v>
      </c>
      <c r="W486" t="s">
        <v>13</v>
      </c>
      <c r="X486" t="s">
        <v>13</v>
      </c>
      <c r="Y486" t="s">
        <v>106</v>
      </c>
      <c r="Z486">
        <v>2.5</v>
      </c>
      <c r="AA486">
        <v>8</v>
      </c>
      <c r="AB486">
        <v>2</v>
      </c>
      <c r="AC486">
        <v>0</v>
      </c>
      <c r="AD486">
        <v>0</v>
      </c>
      <c r="AE486">
        <v>9</v>
      </c>
      <c r="AF486">
        <v>3</v>
      </c>
      <c r="AG486">
        <v>1</v>
      </c>
      <c r="AH486" t="s">
        <v>16</v>
      </c>
      <c r="AI486" t="s">
        <v>15</v>
      </c>
      <c r="AJ486" t="s">
        <v>20</v>
      </c>
      <c r="AK486" t="s">
        <v>21</v>
      </c>
    </row>
    <row r="487" spans="1:37" hidden="1" x14ac:dyDescent="0.25">
      <c r="A487">
        <v>486</v>
      </c>
      <c r="B487">
        <v>56</v>
      </c>
      <c r="C487" t="s">
        <v>24</v>
      </c>
      <c r="D487" t="s">
        <v>60</v>
      </c>
      <c r="E487" t="s">
        <v>26</v>
      </c>
      <c r="F487" t="s">
        <v>78</v>
      </c>
      <c r="G487" t="s">
        <v>6</v>
      </c>
      <c r="H487" t="s">
        <v>7</v>
      </c>
      <c r="I487" t="s">
        <v>83</v>
      </c>
      <c r="J487" t="s">
        <v>30</v>
      </c>
      <c r="K487" s="2">
        <v>0.6</v>
      </c>
      <c r="L487" t="s">
        <v>12</v>
      </c>
      <c r="M487" t="s">
        <v>12</v>
      </c>
      <c r="N487" t="s">
        <v>11</v>
      </c>
      <c r="O487" t="s">
        <v>12</v>
      </c>
      <c r="P487" s="2">
        <v>0.7</v>
      </c>
      <c r="Q487" t="s">
        <v>11</v>
      </c>
      <c r="R487" t="s">
        <v>12</v>
      </c>
      <c r="S487" t="s">
        <v>11</v>
      </c>
      <c r="T487" t="s">
        <v>12</v>
      </c>
      <c r="U487" t="s">
        <v>35</v>
      </c>
      <c r="V487" s="2">
        <v>0.3</v>
      </c>
      <c r="W487" t="s">
        <v>12</v>
      </c>
      <c r="X487" t="s">
        <v>12</v>
      </c>
      <c r="Y487" t="s">
        <v>103</v>
      </c>
      <c r="Z487">
        <v>1</v>
      </c>
      <c r="AA487">
        <v>8</v>
      </c>
      <c r="AB487">
        <v>3</v>
      </c>
      <c r="AC487">
        <v>3</v>
      </c>
      <c r="AD487">
        <v>0.5</v>
      </c>
      <c r="AE487">
        <v>9</v>
      </c>
      <c r="AF487">
        <v>4</v>
      </c>
      <c r="AG487">
        <v>4</v>
      </c>
      <c r="AH487" t="s">
        <v>36</v>
      </c>
      <c r="AI487" t="s">
        <v>38</v>
      </c>
      <c r="AJ487" t="s">
        <v>20</v>
      </c>
      <c r="AK487" t="s">
        <v>21</v>
      </c>
    </row>
    <row r="488" spans="1:37" hidden="1" x14ac:dyDescent="0.25">
      <c r="A488">
        <v>487</v>
      </c>
      <c r="B488">
        <v>32</v>
      </c>
      <c r="C488" t="s">
        <v>24</v>
      </c>
      <c r="D488" t="s">
        <v>57</v>
      </c>
      <c r="E488" t="s">
        <v>4</v>
      </c>
      <c r="F488" t="s">
        <v>78</v>
      </c>
      <c r="G488" t="s">
        <v>6</v>
      </c>
      <c r="H488" t="s">
        <v>56</v>
      </c>
      <c r="I488" t="s">
        <v>82</v>
      </c>
      <c r="J488" t="s">
        <v>8</v>
      </c>
      <c r="K488" s="2">
        <v>0.2</v>
      </c>
      <c r="L488" t="s">
        <v>13</v>
      </c>
      <c r="M488" t="s">
        <v>13</v>
      </c>
      <c r="N488" t="s">
        <v>35</v>
      </c>
      <c r="O488" t="s">
        <v>13</v>
      </c>
      <c r="P488" s="2">
        <v>0.7</v>
      </c>
      <c r="Q488" t="s">
        <v>11</v>
      </c>
      <c r="R488" t="s">
        <v>35</v>
      </c>
      <c r="S488" t="s">
        <v>11</v>
      </c>
      <c r="T488" t="s">
        <v>12</v>
      </c>
      <c r="U488" t="s">
        <v>11</v>
      </c>
      <c r="V488" s="2">
        <v>0.7</v>
      </c>
      <c r="W488" t="s">
        <v>13</v>
      </c>
      <c r="X488" t="s">
        <v>13</v>
      </c>
      <c r="Y488" t="s">
        <v>104</v>
      </c>
      <c r="Z488">
        <v>1</v>
      </c>
      <c r="AA488">
        <v>7</v>
      </c>
      <c r="AB488">
        <v>4</v>
      </c>
      <c r="AC488">
        <v>2</v>
      </c>
      <c r="AD488">
        <v>0</v>
      </c>
      <c r="AE488">
        <v>7</v>
      </c>
      <c r="AF488">
        <v>5</v>
      </c>
      <c r="AG488">
        <v>4</v>
      </c>
      <c r="AH488" t="s">
        <v>17</v>
      </c>
      <c r="AI488" t="s">
        <v>36</v>
      </c>
      <c r="AJ488" t="s">
        <v>22</v>
      </c>
      <c r="AK488" t="s">
        <v>21</v>
      </c>
    </row>
    <row r="489" spans="1:37" x14ac:dyDescent="0.25">
      <c r="A489">
        <v>488</v>
      </c>
      <c r="B489">
        <v>47</v>
      </c>
      <c r="C489" t="s">
        <v>24</v>
      </c>
      <c r="D489" t="s">
        <v>52</v>
      </c>
      <c r="E489" t="s">
        <v>42</v>
      </c>
      <c r="F489" t="s">
        <v>78</v>
      </c>
      <c r="G489" t="s">
        <v>28</v>
      </c>
      <c r="H489" t="s">
        <v>29</v>
      </c>
      <c r="I489" t="s">
        <v>82</v>
      </c>
      <c r="J489" t="s">
        <v>8</v>
      </c>
      <c r="K489" t="s">
        <v>88</v>
      </c>
      <c r="L489" t="s">
        <v>13</v>
      </c>
      <c r="M489" t="s">
        <v>35</v>
      </c>
      <c r="N489" t="s">
        <v>35</v>
      </c>
      <c r="O489" t="s">
        <v>11</v>
      </c>
      <c r="P489" t="s">
        <v>88</v>
      </c>
      <c r="Q489" t="s">
        <v>11</v>
      </c>
      <c r="R489" t="s">
        <v>35</v>
      </c>
      <c r="S489" t="s">
        <v>35</v>
      </c>
      <c r="T489" t="s">
        <v>11</v>
      </c>
      <c r="U489" t="s">
        <v>11</v>
      </c>
      <c r="V489" s="2">
        <v>0.5</v>
      </c>
      <c r="W489" t="s">
        <v>35</v>
      </c>
      <c r="X489" t="s">
        <v>12</v>
      </c>
      <c r="Y489" t="s">
        <v>105</v>
      </c>
      <c r="Z489">
        <v>2</v>
      </c>
      <c r="AA489">
        <v>9</v>
      </c>
      <c r="AB489">
        <v>4</v>
      </c>
      <c r="AC489">
        <v>4</v>
      </c>
      <c r="AD489">
        <v>0</v>
      </c>
      <c r="AE489">
        <v>9</v>
      </c>
      <c r="AF489">
        <v>4</v>
      </c>
      <c r="AG489">
        <v>4</v>
      </c>
      <c r="AH489" t="s">
        <v>17</v>
      </c>
      <c r="AI489" t="s">
        <v>31</v>
      </c>
      <c r="AJ489" t="s">
        <v>40</v>
      </c>
      <c r="AK489" t="s">
        <v>23</v>
      </c>
    </row>
    <row r="490" spans="1:37" hidden="1" x14ac:dyDescent="0.25">
      <c r="A490">
        <v>489</v>
      </c>
      <c r="B490">
        <v>32</v>
      </c>
      <c r="C490" t="s">
        <v>2</v>
      </c>
      <c r="D490" t="s">
        <v>52</v>
      </c>
      <c r="E490" t="s">
        <v>42</v>
      </c>
      <c r="F490" t="s">
        <v>76</v>
      </c>
      <c r="G490" t="s">
        <v>6</v>
      </c>
      <c r="H490" t="s">
        <v>7</v>
      </c>
      <c r="I490" t="s">
        <v>84</v>
      </c>
      <c r="J490" t="s">
        <v>30</v>
      </c>
      <c r="K490" s="2">
        <v>0.5</v>
      </c>
      <c r="L490" t="s">
        <v>12</v>
      </c>
      <c r="M490" t="s">
        <v>12</v>
      </c>
      <c r="N490" t="s">
        <v>12</v>
      </c>
      <c r="O490" t="s">
        <v>13</v>
      </c>
      <c r="P490" s="2">
        <v>0.8</v>
      </c>
      <c r="Q490" t="s">
        <v>11</v>
      </c>
      <c r="R490" t="s">
        <v>12</v>
      </c>
      <c r="S490" t="s">
        <v>11</v>
      </c>
      <c r="T490" t="s">
        <v>11</v>
      </c>
      <c r="U490" t="s">
        <v>12</v>
      </c>
      <c r="V490" s="2">
        <v>0.4</v>
      </c>
      <c r="W490" t="s">
        <v>12</v>
      </c>
      <c r="X490" t="s">
        <v>12</v>
      </c>
      <c r="Y490" t="s">
        <v>103</v>
      </c>
      <c r="Z490">
        <v>1</v>
      </c>
      <c r="AA490">
        <v>8</v>
      </c>
      <c r="AB490">
        <v>8</v>
      </c>
      <c r="AC490">
        <v>3</v>
      </c>
      <c r="AD490">
        <v>0</v>
      </c>
      <c r="AE490">
        <v>8</v>
      </c>
      <c r="AF490">
        <v>3</v>
      </c>
      <c r="AG490">
        <v>3</v>
      </c>
      <c r="AH490" t="s">
        <v>16</v>
      </c>
      <c r="AI490" t="s">
        <v>18</v>
      </c>
      <c r="AJ490" t="s">
        <v>22</v>
      </c>
      <c r="AK490" t="s">
        <v>23</v>
      </c>
    </row>
    <row r="491" spans="1:37" x14ac:dyDescent="0.25">
      <c r="A491">
        <v>490</v>
      </c>
      <c r="B491">
        <v>58</v>
      </c>
      <c r="C491" t="s">
        <v>2</v>
      </c>
      <c r="D491" t="s">
        <v>41</v>
      </c>
      <c r="E491" t="s">
        <v>42</v>
      </c>
      <c r="F491" t="s">
        <v>78</v>
      </c>
      <c r="G491" t="s">
        <v>28</v>
      </c>
      <c r="H491" t="s">
        <v>7</v>
      </c>
      <c r="I491" t="s">
        <v>82</v>
      </c>
      <c r="J491" t="s">
        <v>30</v>
      </c>
      <c r="K491" s="2">
        <v>0.2</v>
      </c>
      <c r="L491" t="s">
        <v>35</v>
      </c>
      <c r="M491" t="s">
        <v>12</v>
      </c>
      <c r="N491" t="s">
        <v>12</v>
      </c>
      <c r="O491" t="s">
        <v>11</v>
      </c>
      <c r="P491" s="2">
        <v>1</v>
      </c>
      <c r="Q491" t="s">
        <v>11</v>
      </c>
      <c r="R491" t="s">
        <v>12</v>
      </c>
      <c r="S491" t="s">
        <v>11</v>
      </c>
      <c r="T491" t="s">
        <v>11</v>
      </c>
      <c r="U491" t="s">
        <v>11</v>
      </c>
      <c r="V491" s="2">
        <v>0.5</v>
      </c>
      <c r="W491" t="s">
        <v>35</v>
      </c>
      <c r="X491" t="s">
        <v>35</v>
      </c>
      <c r="Y491" t="s">
        <v>106</v>
      </c>
      <c r="Z491">
        <v>2</v>
      </c>
      <c r="AA491">
        <v>8</v>
      </c>
      <c r="AB491">
        <v>2</v>
      </c>
      <c r="AC491">
        <v>1</v>
      </c>
      <c r="AD491">
        <v>0.5</v>
      </c>
      <c r="AE491">
        <v>9.5</v>
      </c>
      <c r="AF491">
        <v>2</v>
      </c>
      <c r="AG491">
        <v>1</v>
      </c>
      <c r="AH491" t="s">
        <v>31</v>
      </c>
      <c r="AI491" t="s">
        <v>15</v>
      </c>
      <c r="AJ491" t="s">
        <v>20</v>
      </c>
      <c r="AK491" t="s">
        <v>23</v>
      </c>
    </row>
    <row r="492" spans="1:37" hidden="1" x14ac:dyDescent="0.25">
      <c r="A492">
        <v>491</v>
      </c>
      <c r="B492">
        <v>32</v>
      </c>
      <c r="C492" t="s">
        <v>24</v>
      </c>
      <c r="D492" t="s">
        <v>59</v>
      </c>
      <c r="E492" t="s">
        <v>42</v>
      </c>
      <c r="F492" t="s">
        <v>78</v>
      </c>
      <c r="G492" t="s">
        <v>6</v>
      </c>
      <c r="H492" t="s">
        <v>7</v>
      </c>
      <c r="I492" t="s">
        <v>84</v>
      </c>
      <c r="J492" t="s">
        <v>30</v>
      </c>
      <c r="K492" s="2">
        <v>0.5</v>
      </c>
      <c r="L492" t="s">
        <v>35</v>
      </c>
      <c r="M492" t="s">
        <v>12</v>
      </c>
      <c r="N492" t="s">
        <v>13</v>
      </c>
      <c r="O492" t="s">
        <v>35</v>
      </c>
      <c r="P492" s="2">
        <v>1</v>
      </c>
      <c r="Q492" t="s">
        <v>35</v>
      </c>
      <c r="R492" t="s">
        <v>12</v>
      </c>
      <c r="S492" t="s">
        <v>35</v>
      </c>
      <c r="T492" t="s">
        <v>13</v>
      </c>
      <c r="U492" t="s">
        <v>35</v>
      </c>
      <c r="V492" t="s">
        <v>6</v>
      </c>
      <c r="W492" t="s">
        <v>35</v>
      </c>
      <c r="X492" t="s">
        <v>11</v>
      </c>
      <c r="Y492" t="s">
        <v>105</v>
      </c>
      <c r="Z492">
        <v>2.5</v>
      </c>
      <c r="AA492">
        <v>8</v>
      </c>
      <c r="AB492">
        <v>1.5</v>
      </c>
      <c r="AC492">
        <v>0</v>
      </c>
      <c r="AD492">
        <v>1</v>
      </c>
      <c r="AE492">
        <v>8</v>
      </c>
      <c r="AF492">
        <v>2.5</v>
      </c>
      <c r="AG492">
        <v>0</v>
      </c>
      <c r="AH492" t="s">
        <v>36</v>
      </c>
      <c r="AI492" t="s">
        <v>31</v>
      </c>
      <c r="AJ492" t="s">
        <v>20</v>
      </c>
      <c r="AK492" t="s">
        <v>23</v>
      </c>
    </row>
    <row r="493" spans="1:37" x14ac:dyDescent="0.25">
      <c r="A493">
        <v>492</v>
      </c>
      <c r="B493">
        <v>38</v>
      </c>
      <c r="C493" t="s">
        <v>2</v>
      </c>
      <c r="D493" t="s">
        <v>60</v>
      </c>
      <c r="E493" t="s">
        <v>42</v>
      </c>
      <c r="F493" t="s">
        <v>79</v>
      </c>
      <c r="G493" t="s">
        <v>28</v>
      </c>
      <c r="H493" t="s">
        <v>34</v>
      </c>
      <c r="I493" t="s">
        <v>83</v>
      </c>
      <c r="J493" t="s">
        <v>30</v>
      </c>
      <c r="K493" t="s">
        <v>88</v>
      </c>
      <c r="L493" t="s">
        <v>12</v>
      </c>
      <c r="M493" t="s">
        <v>12</v>
      </c>
      <c r="N493" t="s">
        <v>12</v>
      </c>
      <c r="O493" t="s">
        <v>12</v>
      </c>
      <c r="P493" s="2">
        <v>0.7</v>
      </c>
      <c r="Q493" t="s">
        <v>12</v>
      </c>
      <c r="R493" t="s">
        <v>12</v>
      </c>
      <c r="S493" t="s">
        <v>12</v>
      </c>
      <c r="T493" t="s">
        <v>12</v>
      </c>
      <c r="U493" t="s">
        <v>12</v>
      </c>
      <c r="V493" s="2">
        <v>0.7</v>
      </c>
      <c r="W493" t="s">
        <v>11</v>
      </c>
      <c r="X493" t="s">
        <v>12</v>
      </c>
      <c r="Y493" t="s">
        <v>105</v>
      </c>
      <c r="Z493">
        <v>2</v>
      </c>
      <c r="AA493">
        <v>7</v>
      </c>
      <c r="AB493">
        <v>7</v>
      </c>
      <c r="AC493">
        <v>8</v>
      </c>
      <c r="AD493">
        <v>1</v>
      </c>
      <c r="AE493">
        <v>7</v>
      </c>
      <c r="AF493">
        <v>9</v>
      </c>
      <c r="AG493">
        <v>7</v>
      </c>
      <c r="AH493" t="s">
        <v>16</v>
      </c>
      <c r="AI493" t="s">
        <v>15</v>
      </c>
      <c r="AJ493" t="s">
        <v>40</v>
      </c>
      <c r="AK493" t="s">
        <v>23</v>
      </c>
    </row>
    <row r="494" spans="1:37" x14ac:dyDescent="0.25">
      <c r="A494">
        <v>493</v>
      </c>
      <c r="B494">
        <v>31</v>
      </c>
      <c r="C494" t="s">
        <v>24</v>
      </c>
      <c r="D494" t="s">
        <v>48</v>
      </c>
      <c r="E494" t="s">
        <v>42</v>
      </c>
      <c r="F494" t="s">
        <v>78</v>
      </c>
      <c r="G494" t="s">
        <v>28</v>
      </c>
      <c r="H494" t="s">
        <v>56</v>
      </c>
      <c r="I494" t="s">
        <v>83</v>
      </c>
      <c r="J494" t="s">
        <v>30</v>
      </c>
      <c r="K494" s="2">
        <v>0.5</v>
      </c>
      <c r="L494" t="s">
        <v>12</v>
      </c>
      <c r="M494" t="s">
        <v>13</v>
      </c>
      <c r="N494" t="s">
        <v>35</v>
      </c>
      <c r="O494" t="s">
        <v>35</v>
      </c>
      <c r="P494" s="2">
        <v>0.5</v>
      </c>
      <c r="Q494" t="s">
        <v>35</v>
      </c>
      <c r="R494" t="s">
        <v>12</v>
      </c>
      <c r="S494" t="s">
        <v>12</v>
      </c>
      <c r="T494" t="s">
        <v>12</v>
      </c>
      <c r="U494" t="s">
        <v>35</v>
      </c>
      <c r="V494" s="2">
        <v>0.7</v>
      </c>
      <c r="W494" t="s">
        <v>12</v>
      </c>
      <c r="X494" t="s">
        <v>12</v>
      </c>
      <c r="Y494" t="s">
        <v>109</v>
      </c>
      <c r="Z494">
        <v>2</v>
      </c>
      <c r="AA494">
        <v>8</v>
      </c>
      <c r="AB494">
        <v>1</v>
      </c>
      <c r="AC494">
        <v>1</v>
      </c>
      <c r="AD494">
        <v>0</v>
      </c>
      <c r="AE494">
        <v>10</v>
      </c>
      <c r="AF494">
        <v>2</v>
      </c>
      <c r="AG494">
        <v>1</v>
      </c>
      <c r="AH494" t="s">
        <v>17</v>
      </c>
      <c r="AI494" t="s">
        <v>31</v>
      </c>
      <c r="AJ494" t="s">
        <v>21</v>
      </c>
      <c r="AK494" t="s">
        <v>22</v>
      </c>
    </row>
    <row r="495" spans="1:37" x14ac:dyDescent="0.25">
      <c r="A495">
        <v>494</v>
      </c>
      <c r="B495">
        <v>33</v>
      </c>
      <c r="C495" t="s">
        <v>24</v>
      </c>
      <c r="D495" t="s">
        <v>61</v>
      </c>
      <c r="E495" t="s">
        <v>42</v>
      </c>
      <c r="F495" t="s">
        <v>78</v>
      </c>
      <c r="G495" t="s">
        <v>28</v>
      </c>
      <c r="H495" t="s">
        <v>7</v>
      </c>
      <c r="I495" t="s">
        <v>83</v>
      </c>
      <c r="J495" t="s">
        <v>30</v>
      </c>
      <c r="K495" s="2">
        <v>0.2</v>
      </c>
      <c r="L495" t="s">
        <v>12</v>
      </c>
      <c r="M495" t="s">
        <v>13</v>
      </c>
      <c r="N495" t="s">
        <v>12</v>
      </c>
      <c r="O495" t="s">
        <v>12</v>
      </c>
      <c r="P495" s="2">
        <v>0.2</v>
      </c>
      <c r="Q495" t="s">
        <v>12</v>
      </c>
      <c r="R495" t="s">
        <v>13</v>
      </c>
      <c r="S495" t="s">
        <v>13</v>
      </c>
      <c r="T495" t="s">
        <v>13</v>
      </c>
      <c r="U495" t="s">
        <v>12</v>
      </c>
      <c r="V495" t="s">
        <v>88</v>
      </c>
      <c r="W495" t="s">
        <v>12</v>
      </c>
      <c r="X495" t="s">
        <v>12</v>
      </c>
      <c r="Y495" t="s">
        <v>103</v>
      </c>
      <c r="Z495">
        <v>2</v>
      </c>
      <c r="AA495">
        <v>8</v>
      </c>
      <c r="AB495">
        <v>2</v>
      </c>
      <c r="AC495">
        <v>1</v>
      </c>
      <c r="AD495">
        <v>0</v>
      </c>
      <c r="AE495">
        <v>9</v>
      </c>
      <c r="AF495">
        <v>3</v>
      </c>
      <c r="AG495">
        <v>2</v>
      </c>
      <c r="AH495" t="s">
        <v>37</v>
      </c>
      <c r="AI495" t="s">
        <v>18</v>
      </c>
      <c r="AJ495" t="s">
        <v>20</v>
      </c>
      <c r="AK495" t="s">
        <v>21</v>
      </c>
    </row>
    <row r="496" spans="1:37" x14ac:dyDescent="0.25">
      <c r="A496">
        <v>495</v>
      </c>
      <c r="B496">
        <v>35</v>
      </c>
      <c r="C496" t="s">
        <v>24</v>
      </c>
      <c r="D496" t="s">
        <v>52</v>
      </c>
      <c r="E496" t="s">
        <v>26</v>
      </c>
      <c r="F496" t="s">
        <v>78</v>
      </c>
      <c r="G496" t="s">
        <v>28</v>
      </c>
      <c r="H496" t="s">
        <v>29</v>
      </c>
      <c r="I496" t="s">
        <v>83</v>
      </c>
      <c r="J496" t="s">
        <v>30</v>
      </c>
      <c r="K496" t="s">
        <v>88</v>
      </c>
      <c r="L496" t="s">
        <v>11</v>
      </c>
      <c r="M496" t="s">
        <v>11</v>
      </c>
      <c r="N496" t="s">
        <v>12</v>
      </c>
      <c r="O496" t="s">
        <v>35</v>
      </c>
      <c r="P496" s="2">
        <v>0.7</v>
      </c>
      <c r="Q496" t="s">
        <v>11</v>
      </c>
      <c r="R496" t="s">
        <v>11</v>
      </c>
      <c r="S496" t="s">
        <v>11</v>
      </c>
      <c r="T496" t="s">
        <v>12</v>
      </c>
      <c r="U496" t="s">
        <v>35</v>
      </c>
      <c r="V496" t="s">
        <v>6</v>
      </c>
      <c r="W496" t="s">
        <v>12</v>
      </c>
      <c r="X496" t="s">
        <v>12</v>
      </c>
      <c r="Y496" t="s">
        <v>105</v>
      </c>
      <c r="Z496">
        <v>1</v>
      </c>
      <c r="AA496">
        <v>7.5</v>
      </c>
      <c r="AB496">
        <v>1</v>
      </c>
      <c r="AC496">
        <v>2</v>
      </c>
      <c r="AD496">
        <v>0</v>
      </c>
      <c r="AE496">
        <v>9</v>
      </c>
      <c r="AF496">
        <v>2</v>
      </c>
      <c r="AG496">
        <v>3</v>
      </c>
      <c r="AH496" t="s">
        <v>37</v>
      </c>
      <c r="AI496" t="s">
        <v>18</v>
      </c>
      <c r="AJ496" t="s">
        <v>20</v>
      </c>
      <c r="AK496" t="s">
        <v>22</v>
      </c>
    </row>
    <row r="497" spans="1:37" hidden="1" x14ac:dyDescent="0.25">
      <c r="A497">
        <v>496</v>
      </c>
      <c r="B497">
        <v>30</v>
      </c>
      <c r="C497" t="s">
        <v>2</v>
      </c>
      <c r="D497" t="s">
        <v>61</v>
      </c>
      <c r="E497" t="s">
        <v>42</v>
      </c>
      <c r="F497" t="s">
        <v>78</v>
      </c>
      <c r="G497" t="s">
        <v>6</v>
      </c>
      <c r="H497" t="s">
        <v>50</v>
      </c>
      <c r="I497" t="s">
        <v>82</v>
      </c>
      <c r="J497" t="s">
        <v>30</v>
      </c>
      <c r="K497" t="s">
        <v>9</v>
      </c>
      <c r="L497" t="s">
        <v>10</v>
      </c>
      <c r="M497" t="s">
        <v>10</v>
      </c>
      <c r="N497" t="s">
        <v>10</v>
      </c>
      <c r="O497" t="s">
        <v>10</v>
      </c>
      <c r="P497" s="2">
        <v>0.9</v>
      </c>
      <c r="Q497" t="s">
        <v>11</v>
      </c>
      <c r="R497" t="s">
        <v>11</v>
      </c>
      <c r="S497" t="s">
        <v>11</v>
      </c>
      <c r="T497" t="s">
        <v>12</v>
      </c>
      <c r="U497" t="s">
        <v>12</v>
      </c>
      <c r="V497" s="2">
        <v>0.5</v>
      </c>
      <c r="W497" t="s">
        <v>11</v>
      </c>
      <c r="X497" t="s">
        <v>11</v>
      </c>
      <c r="Y497" t="s">
        <v>105</v>
      </c>
      <c r="Z497">
        <v>3</v>
      </c>
      <c r="AA497">
        <v>8</v>
      </c>
      <c r="AB497">
        <v>2</v>
      </c>
      <c r="AC497">
        <v>2</v>
      </c>
      <c r="AD497">
        <v>1</v>
      </c>
      <c r="AE497">
        <v>10</v>
      </c>
      <c r="AF497">
        <v>5</v>
      </c>
      <c r="AG497">
        <v>2</v>
      </c>
      <c r="AH497" t="s">
        <v>17</v>
      </c>
      <c r="AI497" t="s">
        <v>31</v>
      </c>
      <c r="AJ497" t="s">
        <v>39</v>
      </c>
      <c r="AK497" t="s">
        <v>40</v>
      </c>
    </row>
    <row r="498" spans="1:37" x14ac:dyDescent="0.25">
      <c r="A498">
        <v>497</v>
      </c>
      <c r="B498">
        <v>49</v>
      </c>
      <c r="C498" t="s">
        <v>2</v>
      </c>
      <c r="D498" t="s">
        <v>51</v>
      </c>
      <c r="E498" t="s">
        <v>4</v>
      </c>
      <c r="F498" t="s">
        <v>79</v>
      </c>
      <c r="G498" t="s">
        <v>28</v>
      </c>
      <c r="H498" t="s">
        <v>29</v>
      </c>
      <c r="I498" t="s">
        <v>82</v>
      </c>
      <c r="J498" t="s">
        <v>30</v>
      </c>
      <c r="K498" s="2">
        <v>1</v>
      </c>
      <c r="L498" t="s">
        <v>35</v>
      </c>
      <c r="M498" t="s">
        <v>11</v>
      </c>
      <c r="N498" t="s">
        <v>11</v>
      </c>
      <c r="O498" t="s">
        <v>12</v>
      </c>
      <c r="P498" s="2">
        <v>1</v>
      </c>
      <c r="Q498" t="s">
        <v>11</v>
      </c>
      <c r="R498" t="s">
        <v>11</v>
      </c>
      <c r="S498" t="s">
        <v>11</v>
      </c>
      <c r="T498" t="s">
        <v>11</v>
      </c>
      <c r="U498" t="s">
        <v>12</v>
      </c>
      <c r="V498" s="2">
        <v>1</v>
      </c>
      <c r="W498" t="s">
        <v>11</v>
      </c>
      <c r="X498" t="s">
        <v>11</v>
      </c>
      <c r="Y498" t="s">
        <v>105</v>
      </c>
      <c r="Z498">
        <v>1</v>
      </c>
      <c r="AA498">
        <v>6</v>
      </c>
      <c r="AB498">
        <v>5</v>
      </c>
      <c r="AC498">
        <v>2</v>
      </c>
      <c r="AD498">
        <v>0</v>
      </c>
      <c r="AE498">
        <v>6</v>
      </c>
      <c r="AF498">
        <v>5</v>
      </c>
      <c r="AG498">
        <v>3</v>
      </c>
      <c r="AH498" t="s">
        <v>17</v>
      </c>
      <c r="AI498" t="s">
        <v>31</v>
      </c>
      <c r="AJ498" t="s">
        <v>39</v>
      </c>
      <c r="AK498" t="s">
        <v>23</v>
      </c>
    </row>
    <row r="499" spans="1:37" x14ac:dyDescent="0.25">
      <c r="A499">
        <v>498</v>
      </c>
      <c r="B499">
        <v>37</v>
      </c>
      <c r="C499" t="s">
        <v>24</v>
      </c>
      <c r="D499" t="s">
        <v>3</v>
      </c>
      <c r="E499" t="s">
        <v>42</v>
      </c>
      <c r="F499" t="s">
        <v>78</v>
      </c>
      <c r="G499" t="s">
        <v>28</v>
      </c>
      <c r="H499" t="s">
        <v>7</v>
      </c>
      <c r="I499" t="s">
        <v>82</v>
      </c>
      <c r="J499" t="s">
        <v>8</v>
      </c>
      <c r="K499" s="2">
        <v>0.3</v>
      </c>
      <c r="L499" t="s">
        <v>12</v>
      </c>
      <c r="M499" t="s">
        <v>12</v>
      </c>
      <c r="N499" t="s">
        <v>11</v>
      </c>
      <c r="O499" t="s">
        <v>11</v>
      </c>
      <c r="P499" s="2">
        <v>0.9</v>
      </c>
      <c r="Q499" t="s">
        <v>11</v>
      </c>
      <c r="R499" t="s">
        <v>12</v>
      </c>
      <c r="S499" t="s">
        <v>11</v>
      </c>
      <c r="T499" t="s">
        <v>11</v>
      </c>
      <c r="U499" t="s">
        <v>11</v>
      </c>
      <c r="V499" s="2">
        <v>1</v>
      </c>
      <c r="W499" t="s">
        <v>12</v>
      </c>
      <c r="X499" t="s">
        <v>12</v>
      </c>
      <c r="Y499" t="s">
        <v>108</v>
      </c>
      <c r="Z499">
        <v>1</v>
      </c>
      <c r="AA499">
        <v>8</v>
      </c>
      <c r="AB499">
        <v>8</v>
      </c>
      <c r="AC499">
        <v>2</v>
      </c>
      <c r="AD499">
        <v>0.2</v>
      </c>
      <c r="AE499">
        <v>9</v>
      </c>
      <c r="AF499">
        <v>8</v>
      </c>
      <c r="AG499">
        <v>2</v>
      </c>
      <c r="AH499" t="s">
        <v>31</v>
      </c>
      <c r="AI499" t="s">
        <v>19</v>
      </c>
      <c r="AJ499" t="s">
        <v>22</v>
      </c>
      <c r="AK499" t="s">
        <v>23</v>
      </c>
    </row>
    <row r="500" spans="1:37" x14ac:dyDescent="0.25">
      <c r="A500">
        <v>499</v>
      </c>
      <c r="B500">
        <v>39</v>
      </c>
      <c r="C500" t="s">
        <v>24</v>
      </c>
      <c r="D500" t="s">
        <v>41</v>
      </c>
      <c r="E500" t="s">
        <v>42</v>
      </c>
      <c r="F500" t="s">
        <v>76</v>
      </c>
      <c r="G500" t="s">
        <v>28</v>
      </c>
      <c r="H500" t="s">
        <v>7</v>
      </c>
      <c r="I500" t="s">
        <v>83</v>
      </c>
      <c r="J500" t="s">
        <v>8</v>
      </c>
      <c r="K500" s="2">
        <v>0.3</v>
      </c>
      <c r="L500" t="s">
        <v>11</v>
      </c>
      <c r="M500" t="s">
        <v>12</v>
      </c>
      <c r="N500" t="s">
        <v>12</v>
      </c>
      <c r="O500" t="s">
        <v>12</v>
      </c>
      <c r="P500" s="2">
        <v>0.9</v>
      </c>
      <c r="Q500" t="s">
        <v>11</v>
      </c>
      <c r="R500" t="s">
        <v>12</v>
      </c>
      <c r="S500" t="s">
        <v>11</v>
      </c>
      <c r="T500" t="s">
        <v>12</v>
      </c>
      <c r="U500" t="s">
        <v>12</v>
      </c>
      <c r="V500" s="2">
        <v>0.5</v>
      </c>
      <c r="W500" t="s">
        <v>12</v>
      </c>
      <c r="X500" t="s">
        <v>12</v>
      </c>
      <c r="Y500" t="s">
        <v>105</v>
      </c>
      <c r="Z500">
        <v>1.5</v>
      </c>
      <c r="AA500">
        <v>7.5</v>
      </c>
      <c r="AB500">
        <v>4</v>
      </c>
      <c r="AC500">
        <v>1</v>
      </c>
      <c r="AD500">
        <v>0.5</v>
      </c>
      <c r="AE500">
        <v>7.5</v>
      </c>
      <c r="AF500">
        <v>6</v>
      </c>
      <c r="AG500">
        <v>1</v>
      </c>
      <c r="AH500" t="s">
        <v>31</v>
      </c>
      <c r="AI500" t="s">
        <v>15</v>
      </c>
      <c r="AJ500" t="s">
        <v>20</v>
      </c>
      <c r="AK500" t="s">
        <v>23</v>
      </c>
    </row>
    <row r="501" spans="1:37" hidden="1" x14ac:dyDescent="0.25">
      <c r="A501">
        <v>500</v>
      </c>
      <c r="B501">
        <v>35</v>
      </c>
      <c r="C501" t="s">
        <v>2</v>
      </c>
      <c r="D501" t="s">
        <v>57</v>
      </c>
      <c r="E501" t="s">
        <v>54</v>
      </c>
      <c r="F501" t="s">
        <v>78</v>
      </c>
      <c r="G501" t="s">
        <v>6</v>
      </c>
      <c r="H501" t="s">
        <v>56</v>
      </c>
      <c r="I501" t="s">
        <v>82</v>
      </c>
      <c r="J501" t="s">
        <v>30</v>
      </c>
      <c r="K501" t="s">
        <v>9</v>
      </c>
      <c r="L501" t="s">
        <v>10</v>
      </c>
      <c r="M501" t="s">
        <v>10</v>
      </c>
      <c r="N501" t="s">
        <v>10</v>
      </c>
      <c r="O501" t="s">
        <v>10</v>
      </c>
      <c r="P501" t="s">
        <v>88</v>
      </c>
      <c r="Q501" t="s">
        <v>13</v>
      </c>
      <c r="R501" t="s">
        <v>13</v>
      </c>
      <c r="S501" t="s">
        <v>12</v>
      </c>
      <c r="T501" t="s">
        <v>12</v>
      </c>
      <c r="U501" t="s">
        <v>35</v>
      </c>
      <c r="V501" t="s">
        <v>6</v>
      </c>
      <c r="W501" t="s">
        <v>14</v>
      </c>
      <c r="X501" t="s">
        <v>14</v>
      </c>
      <c r="Y501" t="s">
        <v>105</v>
      </c>
      <c r="Z501">
        <v>1</v>
      </c>
      <c r="AA501">
        <v>8</v>
      </c>
      <c r="AB501">
        <v>5</v>
      </c>
      <c r="AC501">
        <v>2</v>
      </c>
      <c r="AD501">
        <v>0.25</v>
      </c>
      <c r="AE501">
        <v>8</v>
      </c>
      <c r="AF501">
        <v>6</v>
      </c>
      <c r="AG501">
        <v>2</v>
      </c>
      <c r="AH501" t="s">
        <v>31</v>
      </c>
      <c r="AI501" t="s">
        <v>19</v>
      </c>
      <c r="AJ501" t="s">
        <v>20</v>
      </c>
      <c r="AK501" t="s">
        <v>23</v>
      </c>
    </row>
    <row r="502" spans="1:37" x14ac:dyDescent="0.25">
      <c r="A502">
        <v>501</v>
      </c>
      <c r="B502">
        <v>57</v>
      </c>
      <c r="C502" t="s">
        <v>2</v>
      </c>
      <c r="D502" t="s">
        <v>51</v>
      </c>
      <c r="E502" t="s">
        <v>42</v>
      </c>
      <c r="F502" t="s">
        <v>76</v>
      </c>
      <c r="G502" t="s">
        <v>28</v>
      </c>
      <c r="H502" t="s">
        <v>62</v>
      </c>
      <c r="I502" t="s">
        <v>82</v>
      </c>
      <c r="J502" t="s">
        <v>8</v>
      </c>
      <c r="K502" s="2">
        <v>0.3</v>
      </c>
      <c r="L502" t="s">
        <v>35</v>
      </c>
      <c r="M502" t="s">
        <v>35</v>
      </c>
      <c r="N502" t="s">
        <v>14</v>
      </c>
      <c r="O502" t="s">
        <v>14</v>
      </c>
      <c r="P502" s="2">
        <v>0.2</v>
      </c>
      <c r="Q502" t="s">
        <v>13</v>
      </c>
      <c r="R502" t="s">
        <v>13</v>
      </c>
      <c r="S502" t="s">
        <v>12</v>
      </c>
      <c r="T502" t="s">
        <v>14</v>
      </c>
      <c r="U502" t="s">
        <v>35</v>
      </c>
      <c r="V502" s="2">
        <v>0.5</v>
      </c>
      <c r="W502" t="s">
        <v>35</v>
      </c>
      <c r="X502" t="s">
        <v>13</v>
      </c>
      <c r="Y502" t="s">
        <v>102</v>
      </c>
      <c r="Z502">
        <v>2</v>
      </c>
      <c r="AA502">
        <v>6</v>
      </c>
      <c r="AB502">
        <v>4</v>
      </c>
      <c r="AC502">
        <v>5</v>
      </c>
      <c r="AD502">
        <v>2</v>
      </c>
      <c r="AE502">
        <v>3</v>
      </c>
      <c r="AF502">
        <v>6</v>
      </c>
      <c r="AG502">
        <v>4</v>
      </c>
      <c r="AH502" t="s">
        <v>17</v>
      </c>
      <c r="AI502" t="s">
        <v>18</v>
      </c>
      <c r="AJ502" t="s">
        <v>39</v>
      </c>
      <c r="AK502" t="s">
        <v>23</v>
      </c>
    </row>
    <row r="503" spans="1:37" hidden="1" x14ac:dyDescent="0.25">
      <c r="A503">
        <v>502</v>
      </c>
      <c r="B503">
        <v>54</v>
      </c>
      <c r="C503" t="s">
        <v>24</v>
      </c>
      <c r="D503" t="s">
        <v>61</v>
      </c>
      <c r="E503" t="s">
        <v>63</v>
      </c>
      <c r="F503" t="s">
        <v>76</v>
      </c>
      <c r="G503" t="s">
        <v>6</v>
      </c>
      <c r="H503" t="s">
        <v>62</v>
      </c>
      <c r="I503" t="s">
        <v>82</v>
      </c>
      <c r="J503" t="s">
        <v>30</v>
      </c>
      <c r="K503" s="2">
        <v>0.2</v>
      </c>
      <c r="L503" t="s">
        <v>35</v>
      </c>
      <c r="M503" t="s">
        <v>35</v>
      </c>
      <c r="N503" t="s">
        <v>35</v>
      </c>
      <c r="O503" t="s">
        <v>35</v>
      </c>
      <c r="P503" s="2">
        <v>0.2</v>
      </c>
      <c r="Q503" t="s">
        <v>35</v>
      </c>
      <c r="R503" t="s">
        <v>35</v>
      </c>
      <c r="S503" t="s">
        <v>35</v>
      </c>
      <c r="T503" t="s">
        <v>35</v>
      </c>
      <c r="U503" t="s">
        <v>35</v>
      </c>
      <c r="V503" s="2">
        <v>0.2</v>
      </c>
      <c r="W503" t="s">
        <v>13</v>
      </c>
      <c r="X503" t="s">
        <v>13</v>
      </c>
      <c r="Y503" t="s">
        <v>105</v>
      </c>
      <c r="Z503">
        <v>1</v>
      </c>
      <c r="AA503">
        <v>8</v>
      </c>
      <c r="AB503">
        <v>4</v>
      </c>
      <c r="AC503">
        <v>2</v>
      </c>
      <c r="AD503">
        <v>0</v>
      </c>
      <c r="AE503">
        <v>5</v>
      </c>
      <c r="AF503">
        <v>5</v>
      </c>
      <c r="AG503">
        <v>5</v>
      </c>
      <c r="AH503" t="s">
        <v>37</v>
      </c>
      <c r="AI503" t="s">
        <v>36</v>
      </c>
      <c r="AJ503" t="s">
        <v>20</v>
      </c>
      <c r="AK503" t="s">
        <v>21</v>
      </c>
    </row>
    <row r="504" spans="1:37" x14ac:dyDescent="0.25">
      <c r="A504">
        <v>503</v>
      </c>
      <c r="B504">
        <v>36</v>
      </c>
      <c r="C504" t="s">
        <v>2</v>
      </c>
      <c r="D504" t="s">
        <v>3</v>
      </c>
      <c r="E504" t="s">
        <v>26</v>
      </c>
      <c r="F504" t="s">
        <v>79</v>
      </c>
      <c r="G504" t="s">
        <v>28</v>
      </c>
      <c r="H504" t="s">
        <v>29</v>
      </c>
      <c r="I504" t="s">
        <v>82</v>
      </c>
      <c r="J504" t="s">
        <v>8</v>
      </c>
      <c r="K504" t="s">
        <v>88</v>
      </c>
      <c r="L504" t="s">
        <v>13</v>
      </c>
      <c r="M504" t="s">
        <v>14</v>
      </c>
      <c r="N504" t="s">
        <v>13</v>
      </c>
      <c r="O504" t="s">
        <v>35</v>
      </c>
      <c r="P504" t="s">
        <v>88</v>
      </c>
      <c r="Q504" t="s">
        <v>14</v>
      </c>
      <c r="R504" t="s">
        <v>14</v>
      </c>
      <c r="S504" t="s">
        <v>35</v>
      </c>
      <c r="T504" t="s">
        <v>14</v>
      </c>
      <c r="U504" t="s">
        <v>35</v>
      </c>
      <c r="V504" t="s">
        <v>88</v>
      </c>
      <c r="W504" t="s">
        <v>14</v>
      </c>
      <c r="X504" t="s">
        <v>11</v>
      </c>
      <c r="Y504" t="s">
        <v>103</v>
      </c>
      <c r="Z504">
        <v>2</v>
      </c>
      <c r="AA504">
        <v>8</v>
      </c>
      <c r="AB504">
        <v>2</v>
      </c>
      <c r="AC504">
        <v>2</v>
      </c>
      <c r="AD504">
        <v>2</v>
      </c>
      <c r="AE504">
        <v>6</v>
      </c>
      <c r="AF504">
        <v>4</v>
      </c>
      <c r="AG504">
        <v>2</v>
      </c>
      <c r="AH504" t="s">
        <v>36</v>
      </c>
      <c r="AI504" t="s">
        <v>15</v>
      </c>
      <c r="AJ504" t="s">
        <v>39</v>
      </c>
      <c r="AK504" t="s">
        <v>40</v>
      </c>
    </row>
    <row r="505" spans="1:37" hidden="1" x14ac:dyDescent="0.25">
      <c r="A505">
        <v>504</v>
      </c>
      <c r="B505">
        <v>38</v>
      </c>
      <c r="C505" t="s">
        <v>2</v>
      </c>
      <c r="D505" t="s">
        <v>61</v>
      </c>
      <c r="E505" t="s">
        <v>26</v>
      </c>
      <c r="F505" t="s">
        <v>78</v>
      </c>
      <c r="G505" t="s">
        <v>6</v>
      </c>
      <c r="H505" t="s">
        <v>7</v>
      </c>
      <c r="I505" t="s">
        <v>82</v>
      </c>
      <c r="J505" t="s">
        <v>30</v>
      </c>
      <c r="K505" t="s">
        <v>88</v>
      </c>
      <c r="L505" t="s">
        <v>13</v>
      </c>
      <c r="M505" t="s">
        <v>13</v>
      </c>
      <c r="N505" t="s">
        <v>13</v>
      </c>
      <c r="O505" t="s">
        <v>35</v>
      </c>
      <c r="P505" s="2">
        <v>0.4</v>
      </c>
      <c r="Q505" t="s">
        <v>13</v>
      </c>
      <c r="R505" t="s">
        <v>13</v>
      </c>
      <c r="S505" t="s">
        <v>13</v>
      </c>
      <c r="T505" t="s">
        <v>13</v>
      </c>
      <c r="U505" t="s">
        <v>12</v>
      </c>
      <c r="V505" s="2">
        <v>0.7</v>
      </c>
      <c r="W505" t="s">
        <v>13</v>
      </c>
      <c r="X505" t="s">
        <v>12</v>
      </c>
      <c r="Y505" t="s">
        <v>112</v>
      </c>
      <c r="Z505">
        <v>1</v>
      </c>
      <c r="AA505">
        <v>8</v>
      </c>
      <c r="AB505">
        <v>3</v>
      </c>
      <c r="AC505">
        <v>1</v>
      </c>
      <c r="AD505">
        <v>1</v>
      </c>
      <c r="AE505">
        <v>8</v>
      </c>
      <c r="AF505">
        <v>3</v>
      </c>
      <c r="AG505">
        <v>1</v>
      </c>
      <c r="AH505" t="s">
        <v>16</v>
      </c>
      <c r="AI505" t="s">
        <v>18</v>
      </c>
      <c r="AJ505" t="s">
        <v>39</v>
      </c>
      <c r="AK505" t="s">
        <v>20</v>
      </c>
    </row>
    <row r="506" spans="1:37" x14ac:dyDescent="0.25">
      <c r="A506">
        <v>505</v>
      </c>
      <c r="B506">
        <v>43</v>
      </c>
      <c r="C506" t="s">
        <v>24</v>
      </c>
      <c r="D506" t="s">
        <v>59</v>
      </c>
      <c r="E506" t="s">
        <v>26</v>
      </c>
      <c r="F506" t="s">
        <v>76</v>
      </c>
      <c r="G506" t="s">
        <v>28</v>
      </c>
      <c r="H506" t="s">
        <v>29</v>
      </c>
      <c r="I506" t="s">
        <v>82</v>
      </c>
      <c r="J506" t="s">
        <v>30</v>
      </c>
      <c r="K506" s="2">
        <v>1</v>
      </c>
      <c r="L506" t="s">
        <v>11</v>
      </c>
      <c r="M506" t="s">
        <v>11</v>
      </c>
      <c r="N506" t="s">
        <v>11</v>
      </c>
      <c r="O506" t="s">
        <v>35</v>
      </c>
      <c r="P506" s="2">
        <v>0.9</v>
      </c>
      <c r="Q506" t="s">
        <v>11</v>
      </c>
      <c r="R506" t="s">
        <v>11</v>
      </c>
      <c r="S506" t="s">
        <v>11</v>
      </c>
      <c r="T506" t="s">
        <v>11</v>
      </c>
      <c r="U506" t="s">
        <v>11</v>
      </c>
      <c r="V506" s="2">
        <v>0.9</v>
      </c>
      <c r="W506" t="s">
        <v>11</v>
      </c>
      <c r="X506" t="s">
        <v>11</v>
      </c>
      <c r="Y506" t="s">
        <v>102</v>
      </c>
      <c r="Z506">
        <v>0</v>
      </c>
      <c r="AA506">
        <v>8</v>
      </c>
      <c r="AB506">
        <v>5</v>
      </c>
      <c r="AC506">
        <v>3</v>
      </c>
      <c r="AD506">
        <v>0</v>
      </c>
      <c r="AE506">
        <v>8</v>
      </c>
      <c r="AF506">
        <v>5</v>
      </c>
      <c r="AG506">
        <v>3</v>
      </c>
      <c r="AH506" t="s">
        <v>31</v>
      </c>
      <c r="AI506" t="s">
        <v>18</v>
      </c>
      <c r="AJ506" t="s">
        <v>40</v>
      </c>
      <c r="AK506" t="s">
        <v>39</v>
      </c>
    </row>
    <row r="507" spans="1:37" hidden="1" x14ac:dyDescent="0.25">
      <c r="A507">
        <v>506</v>
      </c>
      <c r="B507">
        <v>40</v>
      </c>
      <c r="C507" t="s">
        <v>24</v>
      </c>
      <c r="D507" t="s">
        <v>61</v>
      </c>
      <c r="E507" t="s">
        <v>42</v>
      </c>
      <c r="F507" t="s">
        <v>76</v>
      </c>
      <c r="G507" t="s">
        <v>6</v>
      </c>
      <c r="H507" t="s">
        <v>47</v>
      </c>
      <c r="I507" t="s">
        <v>83</v>
      </c>
      <c r="J507" t="s">
        <v>30</v>
      </c>
      <c r="K507" t="s">
        <v>88</v>
      </c>
      <c r="L507" t="s">
        <v>35</v>
      </c>
      <c r="M507" t="s">
        <v>35</v>
      </c>
      <c r="N507" t="s">
        <v>11</v>
      </c>
      <c r="O507" t="s">
        <v>12</v>
      </c>
      <c r="P507" s="2">
        <v>0.4</v>
      </c>
      <c r="Q507" t="s">
        <v>35</v>
      </c>
      <c r="R507" t="s">
        <v>12</v>
      </c>
      <c r="S507" t="s">
        <v>11</v>
      </c>
      <c r="T507" t="s">
        <v>11</v>
      </c>
      <c r="U507" t="s">
        <v>12</v>
      </c>
      <c r="V507" s="2">
        <v>0.2</v>
      </c>
      <c r="W507" t="s">
        <v>12</v>
      </c>
      <c r="X507" t="s">
        <v>35</v>
      </c>
      <c r="Y507" t="s">
        <v>110</v>
      </c>
      <c r="Z507">
        <v>1</v>
      </c>
      <c r="AA507">
        <v>3</v>
      </c>
      <c r="AB507">
        <v>0.5</v>
      </c>
      <c r="AC507">
        <v>0.5</v>
      </c>
      <c r="AD507">
        <v>0.5</v>
      </c>
      <c r="AE507">
        <v>4</v>
      </c>
      <c r="AF507">
        <v>1</v>
      </c>
      <c r="AG507">
        <v>0.5</v>
      </c>
      <c r="AH507" t="s">
        <v>31</v>
      </c>
      <c r="AI507" t="s">
        <v>36</v>
      </c>
      <c r="AJ507" t="s">
        <v>20</v>
      </c>
      <c r="AK507" t="s">
        <v>39</v>
      </c>
    </row>
    <row r="508" spans="1:37" x14ac:dyDescent="0.25">
      <c r="A508">
        <v>507</v>
      </c>
      <c r="B508">
        <v>62</v>
      </c>
      <c r="C508" t="s">
        <v>24</v>
      </c>
      <c r="D508" t="s">
        <v>57</v>
      </c>
      <c r="E508" t="s">
        <v>42</v>
      </c>
      <c r="F508" t="s">
        <v>78</v>
      </c>
      <c r="G508" t="s">
        <v>28</v>
      </c>
      <c r="H508" t="s">
        <v>7</v>
      </c>
      <c r="I508" t="s">
        <v>82</v>
      </c>
      <c r="J508" t="s">
        <v>30</v>
      </c>
      <c r="K508" s="2">
        <v>0.2</v>
      </c>
      <c r="L508" t="s">
        <v>13</v>
      </c>
      <c r="M508" t="s">
        <v>35</v>
      </c>
      <c r="N508" t="s">
        <v>12</v>
      </c>
      <c r="O508" t="s">
        <v>13</v>
      </c>
      <c r="P508" s="2">
        <v>0.8</v>
      </c>
      <c r="Q508" t="s">
        <v>11</v>
      </c>
      <c r="R508" t="s">
        <v>12</v>
      </c>
      <c r="S508" t="s">
        <v>11</v>
      </c>
      <c r="T508" t="s">
        <v>11</v>
      </c>
      <c r="U508" t="s">
        <v>11</v>
      </c>
      <c r="V508" s="2">
        <v>0.5</v>
      </c>
      <c r="W508" t="s">
        <v>12</v>
      </c>
      <c r="X508" t="s">
        <v>12</v>
      </c>
      <c r="Y508" t="s">
        <v>106</v>
      </c>
      <c r="Z508">
        <v>1</v>
      </c>
      <c r="AA508">
        <v>9</v>
      </c>
      <c r="AB508">
        <v>6</v>
      </c>
      <c r="AC508">
        <v>1</v>
      </c>
      <c r="AD508">
        <v>0</v>
      </c>
      <c r="AE508">
        <v>12</v>
      </c>
      <c r="AF508">
        <v>5</v>
      </c>
      <c r="AG508">
        <v>1</v>
      </c>
      <c r="AH508" t="s">
        <v>15</v>
      </c>
      <c r="AI508" t="s">
        <v>31</v>
      </c>
      <c r="AJ508" t="s">
        <v>20</v>
      </c>
      <c r="AK508" t="s">
        <v>21</v>
      </c>
    </row>
    <row r="509" spans="1:37" x14ac:dyDescent="0.25">
      <c r="A509">
        <v>508</v>
      </c>
      <c r="B509">
        <v>38</v>
      </c>
      <c r="C509" t="s">
        <v>24</v>
      </c>
      <c r="D509" t="s">
        <v>51</v>
      </c>
      <c r="E509" t="s">
        <v>26</v>
      </c>
      <c r="F509" t="s">
        <v>78</v>
      </c>
      <c r="G509" t="s">
        <v>28</v>
      </c>
      <c r="H509" t="s">
        <v>29</v>
      </c>
      <c r="I509" t="s">
        <v>82</v>
      </c>
      <c r="J509" t="s">
        <v>8</v>
      </c>
      <c r="K509" t="s">
        <v>9</v>
      </c>
      <c r="L509" t="s">
        <v>10</v>
      </c>
      <c r="M509" t="s">
        <v>10</v>
      </c>
      <c r="N509" t="s">
        <v>10</v>
      </c>
      <c r="O509" t="s">
        <v>10</v>
      </c>
      <c r="P509" s="2">
        <v>1</v>
      </c>
      <c r="Q509" t="s">
        <v>11</v>
      </c>
      <c r="R509" t="s">
        <v>11</v>
      </c>
      <c r="S509" t="s">
        <v>11</v>
      </c>
      <c r="T509" t="s">
        <v>11</v>
      </c>
      <c r="U509" t="s">
        <v>11</v>
      </c>
      <c r="V509" s="2">
        <v>0.6</v>
      </c>
      <c r="W509" t="s">
        <v>11</v>
      </c>
      <c r="X509" t="s">
        <v>11</v>
      </c>
      <c r="Y509" t="s">
        <v>102</v>
      </c>
      <c r="Z509">
        <v>5</v>
      </c>
      <c r="AA509">
        <v>8</v>
      </c>
      <c r="AB509">
        <v>2</v>
      </c>
      <c r="AC509">
        <v>1</v>
      </c>
      <c r="AD509">
        <v>0.5</v>
      </c>
      <c r="AE509">
        <v>10</v>
      </c>
      <c r="AF509">
        <v>5</v>
      </c>
      <c r="AG509">
        <v>1</v>
      </c>
      <c r="AH509" t="s">
        <v>17</v>
      </c>
      <c r="AI509" t="s">
        <v>38</v>
      </c>
      <c r="AJ509" t="s">
        <v>22</v>
      </c>
      <c r="AK509" t="s">
        <v>40</v>
      </c>
    </row>
    <row r="510" spans="1:37" x14ac:dyDescent="0.25">
      <c r="A510">
        <v>509</v>
      </c>
      <c r="B510">
        <v>42</v>
      </c>
      <c r="C510" t="s">
        <v>24</v>
      </c>
      <c r="D510" t="s">
        <v>58</v>
      </c>
      <c r="E510" t="s">
        <v>26</v>
      </c>
      <c r="F510" t="s">
        <v>79</v>
      </c>
      <c r="G510" t="s">
        <v>28</v>
      </c>
      <c r="H510" t="s">
        <v>7</v>
      </c>
      <c r="I510" t="s">
        <v>82</v>
      </c>
      <c r="J510" t="s">
        <v>30</v>
      </c>
      <c r="K510" s="2">
        <v>0.3</v>
      </c>
      <c r="L510" t="s">
        <v>35</v>
      </c>
      <c r="M510" t="s">
        <v>11</v>
      </c>
      <c r="N510" t="s">
        <v>35</v>
      </c>
      <c r="O510" t="s">
        <v>35</v>
      </c>
      <c r="P510" s="2">
        <v>0.5</v>
      </c>
      <c r="Q510" t="s">
        <v>12</v>
      </c>
      <c r="R510" t="s">
        <v>11</v>
      </c>
      <c r="S510" t="s">
        <v>11</v>
      </c>
      <c r="T510" t="s">
        <v>35</v>
      </c>
      <c r="U510" t="s">
        <v>13</v>
      </c>
      <c r="V510" t="s">
        <v>88</v>
      </c>
      <c r="W510" t="s">
        <v>12</v>
      </c>
      <c r="X510" t="s">
        <v>12</v>
      </c>
      <c r="Y510" t="s">
        <v>105</v>
      </c>
      <c r="Z510">
        <v>0.5</v>
      </c>
      <c r="AA510">
        <v>10</v>
      </c>
      <c r="AB510">
        <v>4</v>
      </c>
      <c r="AC510">
        <v>1</v>
      </c>
      <c r="AD510">
        <v>0</v>
      </c>
      <c r="AE510">
        <v>10.5</v>
      </c>
      <c r="AF510">
        <v>4</v>
      </c>
      <c r="AG510">
        <v>0.5</v>
      </c>
      <c r="AH510" t="s">
        <v>15</v>
      </c>
      <c r="AI510" t="s">
        <v>31</v>
      </c>
      <c r="AJ510" t="s">
        <v>20</v>
      </c>
      <c r="AK510" t="s">
        <v>40</v>
      </c>
    </row>
    <row r="511" spans="1:37" x14ac:dyDescent="0.25">
      <c r="A511">
        <v>510</v>
      </c>
      <c r="B511">
        <v>38</v>
      </c>
      <c r="C511" t="s">
        <v>24</v>
      </c>
      <c r="D511" t="s">
        <v>41</v>
      </c>
      <c r="E511" t="s">
        <v>26</v>
      </c>
      <c r="F511" t="s">
        <v>78</v>
      </c>
      <c r="G511" t="s">
        <v>28</v>
      </c>
      <c r="H511" t="s">
        <v>7</v>
      </c>
      <c r="I511" t="s">
        <v>82</v>
      </c>
      <c r="J511" t="s">
        <v>30</v>
      </c>
      <c r="K511" s="2">
        <v>0.3</v>
      </c>
      <c r="L511" t="s">
        <v>14</v>
      </c>
      <c r="M511" t="s">
        <v>12</v>
      </c>
      <c r="N511" t="s">
        <v>35</v>
      </c>
      <c r="O511" t="s">
        <v>12</v>
      </c>
      <c r="P511" s="2">
        <v>1</v>
      </c>
      <c r="Q511" t="s">
        <v>11</v>
      </c>
      <c r="R511" t="s">
        <v>11</v>
      </c>
      <c r="S511" t="s">
        <v>11</v>
      </c>
      <c r="T511" t="s">
        <v>11</v>
      </c>
      <c r="U511" t="s">
        <v>11</v>
      </c>
      <c r="V511" s="2">
        <v>0.7</v>
      </c>
      <c r="W511" t="s">
        <v>35</v>
      </c>
      <c r="X511" t="s">
        <v>12</v>
      </c>
      <c r="Y511" t="s">
        <v>106</v>
      </c>
      <c r="Z511">
        <v>3</v>
      </c>
      <c r="AA511">
        <v>9</v>
      </c>
      <c r="AB511">
        <v>3</v>
      </c>
      <c r="AC511">
        <v>2</v>
      </c>
      <c r="AD511">
        <v>0</v>
      </c>
      <c r="AE511">
        <v>13</v>
      </c>
      <c r="AF511">
        <v>2</v>
      </c>
      <c r="AG511">
        <v>2</v>
      </c>
      <c r="AH511" t="s">
        <v>15</v>
      </c>
      <c r="AI511" t="s">
        <v>31</v>
      </c>
      <c r="AJ511" t="s">
        <v>22</v>
      </c>
      <c r="AK511" t="s">
        <v>40</v>
      </c>
    </row>
    <row r="512" spans="1:37" hidden="1" x14ac:dyDescent="0.25">
      <c r="A512">
        <v>511</v>
      </c>
      <c r="B512">
        <v>38</v>
      </c>
      <c r="C512" t="s">
        <v>2</v>
      </c>
      <c r="D512" t="s">
        <v>32</v>
      </c>
      <c r="E512" t="s">
        <v>4</v>
      </c>
      <c r="F512" t="s">
        <v>78</v>
      </c>
      <c r="G512" t="s">
        <v>6</v>
      </c>
      <c r="H512" t="s">
        <v>7</v>
      </c>
      <c r="I512" t="s">
        <v>84</v>
      </c>
      <c r="J512" t="s">
        <v>8</v>
      </c>
      <c r="K512" t="s">
        <v>88</v>
      </c>
      <c r="L512" t="s">
        <v>11</v>
      </c>
      <c r="M512" t="s">
        <v>11</v>
      </c>
      <c r="N512" t="s">
        <v>11</v>
      </c>
      <c r="O512" t="s">
        <v>11</v>
      </c>
      <c r="P512" s="2">
        <v>1</v>
      </c>
      <c r="Q512" t="s">
        <v>11</v>
      </c>
      <c r="R512" t="s">
        <v>11</v>
      </c>
      <c r="S512" t="s">
        <v>11</v>
      </c>
      <c r="T512" t="s">
        <v>11</v>
      </c>
      <c r="U512" t="s">
        <v>11</v>
      </c>
      <c r="V512" s="2">
        <v>0.8</v>
      </c>
      <c r="W512" t="s">
        <v>11</v>
      </c>
      <c r="X512" t="s">
        <v>11</v>
      </c>
      <c r="Y512" t="s">
        <v>102</v>
      </c>
      <c r="Z512">
        <v>2</v>
      </c>
      <c r="AA512">
        <v>8</v>
      </c>
      <c r="AB512">
        <v>3</v>
      </c>
      <c r="AC512">
        <v>0</v>
      </c>
      <c r="AD512">
        <v>0</v>
      </c>
      <c r="AE512">
        <v>8</v>
      </c>
      <c r="AF512">
        <v>5</v>
      </c>
      <c r="AG512">
        <v>1</v>
      </c>
      <c r="AH512" t="s">
        <v>36</v>
      </c>
      <c r="AI512" t="s">
        <v>31</v>
      </c>
      <c r="AJ512" t="s">
        <v>20</v>
      </c>
      <c r="AK512" t="s">
        <v>21</v>
      </c>
    </row>
    <row r="513" spans="1:37" x14ac:dyDescent="0.25">
      <c r="A513">
        <v>512</v>
      </c>
      <c r="B513">
        <v>28</v>
      </c>
      <c r="C513" t="s">
        <v>2</v>
      </c>
      <c r="D513" t="s">
        <v>45</v>
      </c>
      <c r="E513" t="s">
        <v>4</v>
      </c>
      <c r="F513" t="s">
        <v>76</v>
      </c>
      <c r="G513" t="s">
        <v>28</v>
      </c>
      <c r="H513" t="s">
        <v>62</v>
      </c>
      <c r="I513" t="s">
        <v>83</v>
      </c>
      <c r="J513" t="s">
        <v>30</v>
      </c>
      <c r="K513" t="s">
        <v>88</v>
      </c>
      <c r="L513" t="s">
        <v>35</v>
      </c>
      <c r="M513" t="s">
        <v>13</v>
      </c>
      <c r="N513" t="s">
        <v>35</v>
      </c>
      <c r="O513" t="s">
        <v>11</v>
      </c>
      <c r="P513" s="2">
        <v>0.2</v>
      </c>
      <c r="Q513" t="s">
        <v>13</v>
      </c>
      <c r="R513" t="s">
        <v>14</v>
      </c>
      <c r="S513" t="s">
        <v>13</v>
      </c>
      <c r="T513" t="s">
        <v>35</v>
      </c>
      <c r="U513" t="s">
        <v>12</v>
      </c>
      <c r="V513" s="2">
        <v>0.5</v>
      </c>
      <c r="W513" t="s">
        <v>14</v>
      </c>
      <c r="X513" t="s">
        <v>13</v>
      </c>
      <c r="Y513" t="s">
        <v>105</v>
      </c>
      <c r="Z513">
        <v>0.5</v>
      </c>
      <c r="AA513">
        <v>8.5</v>
      </c>
      <c r="AB513">
        <v>3</v>
      </c>
      <c r="AC513">
        <v>3</v>
      </c>
      <c r="AD513">
        <v>0</v>
      </c>
      <c r="AE513">
        <v>8</v>
      </c>
      <c r="AF513">
        <v>3</v>
      </c>
      <c r="AG513">
        <v>3</v>
      </c>
      <c r="AH513" t="s">
        <v>15</v>
      </c>
      <c r="AI513" t="s">
        <v>38</v>
      </c>
      <c r="AJ513" t="s">
        <v>39</v>
      </c>
      <c r="AK513" t="s">
        <v>23</v>
      </c>
    </row>
    <row r="514" spans="1:37" hidden="1" x14ac:dyDescent="0.25">
      <c r="A514">
        <v>513</v>
      </c>
      <c r="B514">
        <v>27</v>
      </c>
      <c r="C514" t="s">
        <v>24</v>
      </c>
      <c r="D514" t="s">
        <v>43</v>
      </c>
      <c r="E514" t="s">
        <v>42</v>
      </c>
      <c r="F514" t="s">
        <v>78</v>
      </c>
      <c r="G514" t="s">
        <v>6</v>
      </c>
      <c r="H514" t="s">
        <v>47</v>
      </c>
      <c r="I514" t="s">
        <v>84</v>
      </c>
      <c r="J514" t="s">
        <v>30</v>
      </c>
      <c r="K514" s="2">
        <v>0.3</v>
      </c>
      <c r="L514" t="s">
        <v>35</v>
      </c>
      <c r="M514" t="s">
        <v>35</v>
      </c>
      <c r="N514" t="s">
        <v>35</v>
      </c>
      <c r="O514" t="s">
        <v>35</v>
      </c>
      <c r="P514" t="s">
        <v>88</v>
      </c>
      <c r="Q514" t="s">
        <v>35</v>
      </c>
      <c r="R514" t="s">
        <v>35</v>
      </c>
      <c r="S514" t="s">
        <v>35</v>
      </c>
      <c r="T514" t="s">
        <v>35</v>
      </c>
      <c r="U514" t="s">
        <v>35</v>
      </c>
      <c r="V514" s="2">
        <v>0.9</v>
      </c>
      <c r="W514" t="s">
        <v>35</v>
      </c>
      <c r="X514" t="s">
        <v>35</v>
      </c>
      <c r="Y514" t="s">
        <v>105</v>
      </c>
      <c r="Z514">
        <v>1</v>
      </c>
      <c r="AA514">
        <v>8</v>
      </c>
      <c r="AB514">
        <v>4</v>
      </c>
      <c r="AC514">
        <v>1</v>
      </c>
      <c r="AD514">
        <v>0</v>
      </c>
      <c r="AE514">
        <v>9</v>
      </c>
      <c r="AF514">
        <v>7</v>
      </c>
      <c r="AG514">
        <v>1</v>
      </c>
      <c r="AH514" t="s">
        <v>31</v>
      </c>
      <c r="AI514" t="s">
        <v>18</v>
      </c>
      <c r="AJ514" t="s">
        <v>20</v>
      </c>
      <c r="AK514" t="s">
        <v>40</v>
      </c>
    </row>
    <row r="515" spans="1:37" x14ac:dyDescent="0.25">
      <c r="A515">
        <v>514</v>
      </c>
      <c r="B515">
        <v>53</v>
      </c>
      <c r="C515" t="s">
        <v>2</v>
      </c>
      <c r="D515" t="s">
        <v>53</v>
      </c>
      <c r="E515" t="s">
        <v>26</v>
      </c>
      <c r="F515" t="s">
        <v>76</v>
      </c>
      <c r="G515" t="s">
        <v>28</v>
      </c>
      <c r="H515" t="s">
        <v>7</v>
      </c>
      <c r="I515" t="s">
        <v>83</v>
      </c>
      <c r="J515" t="s">
        <v>8</v>
      </c>
      <c r="K515" t="s">
        <v>88</v>
      </c>
      <c r="L515" t="s">
        <v>14</v>
      </c>
      <c r="M515" t="s">
        <v>14</v>
      </c>
      <c r="N515" t="s">
        <v>13</v>
      </c>
      <c r="O515" t="s">
        <v>35</v>
      </c>
      <c r="P515" t="s">
        <v>88</v>
      </c>
      <c r="Q515" t="s">
        <v>14</v>
      </c>
      <c r="R515" t="s">
        <v>14</v>
      </c>
      <c r="S515" t="s">
        <v>14</v>
      </c>
      <c r="T515" t="s">
        <v>12</v>
      </c>
      <c r="U515" t="s">
        <v>12</v>
      </c>
      <c r="V515" s="2">
        <v>0.5</v>
      </c>
      <c r="W515" t="s">
        <v>13</v>
      </c>
      <c r="X515" t="s">
        <v>14</v>
      </c>
      <c r="Y515" t="s">
        <v>105</v>
      </c>
      <c r="Z515">
        <v>2</v>
      </c>
      <c r="AA515">
        <v>6</v>
      </c>
      <c r="AB515">
        <v>1</v>
      </c>
      <c r="AC515">
        <v>0</v>
      </c>
      <c r="AD515">
        <v>0.5</v>
      </c>
      <c r="AE515">
        <v>7.5</v>
      </c>
      <c r="AF515">
        <v>0.5</v>
      </c>
      <c r="AG515">
        <v>0</v>
      </c>
      <c r="AH515" t="s">
        <v>31</v>
      </c>
      <c r="AI515" t="s">
        <v>19</v>
      </c>
      <c r="AJ515" t="s">
        <v>20</v>
      </c>
      <c r="AK515" t="s">
        <v>40</v>
      </c>
    </row>
    <row r="516" spans="1:37" x14ac:dyDescent="0.25">
      <c r="A516">
        <v>515</v>
      </c>
      <c r="B516">
        <v>47</v>
      </c>
      <c r="C516" t="s">
        <v>24</v>
      </c>
      <c r="D516" t="s">
        <v>41</v>
      </c>
      <c r="E516" t="s">
        <v>26</v>
      </c>
      <c r="F516" t="s">
        <v>76</v>
      </c>
      <c r="G516" t="s">
        <v>28</v>
      </c>
      <c r="H516" t="s">
        <v>34</v>
      </c>
      <c r="I516" t="s">
        <v>83</v>
      </c>
      <c r="J516" t="s">
        <v>30</v>
      </c>
      <c r="K516" s="2">
        <v>0.5</v>
      </c>
      <c r="L516" t="s">
        <v>35</v>
      </c>
      <c r="M516" t="s">
        <v>11</v>
      </c>
      <c r="N516" t="s">
        <v>11</v>
      </c>
      <c r="O516" t="s">
        <v>12</v>
      </c>
      <c r="P516" t="s">
        <v>88</v>
      </c>
      <c r="Q516" t="s">
        <v>35</v>
      </c>
      <c r="R516" t="s">
        <v>12</v>
      </c>
      <c r="S516" t="s">
        <v>12</v>
      </c>
      <c r="T516" t="s">
        <v>12</v>
      </c>
      <c r="U516" t="s">
        <v>35</v>
      </c>
      <c r="V516" s="2">
        <v>0.2</v>
      </c>
      <c r="W516" t="s">
        <v>35</v>
      </c>
      <c r="X516" t="s">
        <v>12</v>
      </c>
      <c r="Y516" t="s">
        <v>104</v>
      </c>
      <c r="Z516">
        <v>1</v>
      </c>
      <c r="AA516">
        <v>9</v>
      </c>
      <c r="AB516">
        <v>2</v>
      </c>
      <c r="AC516">
        <v>1</v>
      </c>
      <c r="AD516">
        <v>0</v>
      </c>
      <c r="AE516">
        <v>5</v>
      </c>
      <c r="AF516">
        <v>3</v>
      </c>
      <c r="AG516">
        <v>3</v>
      </c>
      <c r="AH516" t="s">
        <v>16</v>
      </c>
      <c r="AI516" t="s">
        <v>18</v>
      </c>
      <c r="AJ516" t="s">
        <v>21</v>
      </c>
      <c r="AK516" t="s">
        <v>39</v>
      </c>
    </row>
    <row r="517" spans="1:37" hidden="1" x14ac:dyDescent="0.25">
      <c r="A517">
        <v>516</v>
      </c>
      <c r="B517">
        <v>25</v>
      </c>
      <c r="C517" t="s">
        <v>2</v>
      </c>
      <c r="D517" t="s">
        <v>59</v>
      </c>
      <c r="E517" t="s">
        <v>42</v>
      </c>
      <c r="F517" t="s">
        <v>79</v>
      </c>
      <c r="G517" t="s">
        <v>6</v>
      </c>
      <c r="H517" t="s">
        <v>50</v>
      </c>
      <c r="I517" t="s">
        <v>84</v>
      </c>
      <c r="J517" t="s">
        <v>30</v>
      </c>
      <c r="K517" s="2">
        <v>0.3</v>
      </c>
      <c r="L517" t="s">
        <v>13</v>
      </c>
      <c r="M517" t="s">
        <v>12</v>
      </c>
      <c r="N517" t="s">
        <v>13</v>
      </c>
      <c r="O517" t="s">
        <v>12</v>
      </c>
      <c r="P517" s="2">
        <v>1</v>
      </c>
      <c r="Q517" t="s">
        <v>12</v>
      </c>
      <c r="R517" t="s">
        <v>12</v>
      </c>
      <c r="S517" t="s">
        <v>12</v>
      </c>
      <c r="T517" t="s">
        <v>13</v>
      </c>
      <c r="U517" t="s">
        <v>12</v>
      </c>
      <c r="V517" s="2">
        <v>0.5</v>
      </c>
      <c r="W517" t="s">
        <v>35</v>
      </c>
      <c r="X517" t="s">
        <v>35</v>
      </c>
      <c r="Y517" t="s">
        <v>103</v>
      </c>
      <c r="Z517">
        <v>2</v>
      </c>
      <c r="AA517">
        <v>8.5</v>
      </c>
      <c r="AB517">
        <v>1.5</v>
      </c>
      <c r="AC517">
        <v>1</v>
      </c>
      <c r="AD517">
        <v>0</v>
      </c>
      <c r="AE517">
        <v>7</v>
      </c>
      <c r="AF517">
        <v>1.5</v>
      </c>
      <c r="AG517">
        <v>1</v>
      </c>
      <c r="AH517" t="s">
        <v>17</v>
      </c>
      <c r="AI517" t="s">
        <v>31</v>
      </c>
      <c r="AJ517" t="s">
        <v>22</v>
      </c>
      <c r="AK517" t="s">
        <v>21</v>
      </c>
    </row>
    <row r="518" spans="1:37" x14ac:dyDescent="0.25">
      <c r="A518">
        <v>517</v>
      </c>
      <c r="B518">
        <v>32</v>
      </c>
      <c r="C518" t="s">
        <v>24</v>
      </c>
      <c r="D518" t="s">
        <v>41</v>
      </c>
      <c r="E518" t="s">
        <v>42</v>
      </c>
      <c r="F518" t="s">
        <v>78</v>
      </c>
      <c r="G518" t="s">
        <v>28</v>
      </c>
      <c r="H518" t="s">
        <v>29</v>
      </c>
      <c r="I518" t="s">
        <v>82</v>
      </c>
      <c r="J518" t="s">
        <v>30</v>
      </c>
      <c r="K518" t="s">
        <v>88</v>
      </c>
      <c r="L518" t="s">
        <v>12</v>
      </c>
      <c r="M518" t="s">
        <v>35</v>
      </c>
      <c r="N518" t="s">
        <v>12</v>
      </c>
      <c r="O518" t="s">
        <v>12</v>
      </c>
      <c r="P518" s="2">
        <v>1</v>
      </c>
      <c r="Q518" t="s">
        <v>11</v>
      </c>
      <c r="R518" t="s">
        <v>12</v>
      </c>
      <c r="S518" t="s">
        <v>35</v>
      </c>
      <c r="T518" t="s">
        <v>12</v>
      </c>
      <c r="U518" t="s">
        <v>12</v>
      </c>
      <c r="V518" s="2">
        <v>0.6</v>
      </c>
      <c r="W518" t="s">
        <v>12</v>
      </c>
      <c r="X518" t="s">
        <v>35</v>
      </c>
      <c r="Y518" t="s">
        <v>102</v>
      </c>
      <c r="Z518">
        <v>3.5</v>
      </c>
      <c r="AA518">
        <v>7</v>
      </c>
      <c r="AB518">
        <v>5</v>
      </c>
      <c r="AC518">
        <v>3</v>
      </c>
      <c r="AD518">
        <v>0</v>
      </c>
      <c r="AE518">
        <v>9</v>
      </c>
      <c r="AF518">
        <v>10</v>
      </c>
      <c r="AG518">
        <v>3</v>
      </c>
      <c r="AH518" t="s">
        <v>17</v>
      </c>
      <c r="AI518" t="s">
        <v>15</v>
      </c>
      <c r="AJ518" t="s">
        <v>23</v>
      </c>
      <c r="AK518" t="s">
        <v>21</v>
      </c>
    </row>
    <row r="519" spans="1:37" x14ac:dyDescent="0.25">
      <c r="A519">
        <v>518</v>
      </c>
      <c r="B519">
        <v>58</v>
      </c>
      <c r="C519" t="s">
        <v>24</v>
      </c>
      <c r="D519" t="s">
        <v>43</v>
      </c>
      <c r="E519" t="s">
        <v>26</v>
      </c>
      <c r="F519" t="s">
        <v>78</v>
      </c>
      <c r="G519" t="s">
        <v>28</v>
      </c>
      <c r="H519" t="s">
        <v>56</v>
      </c>
      <c r="I519" t="s">
        <v>82</v>
      </c>
      <c r="J519" t="s">
        <v>30</v>
      </c>
      <c r="K519" t="s">
        <v>88</v>
      </c>
      <c r="L519" t="s">
        <v>35</v>
      </c>
      <c r="M519" t="s">
        <v>35</v>
      </c>
      <c r="N519" t="s">
        <v>11</v>
      </c>
      <c r="O519" t="s">
        <v>35</v>
      </c>
      <c r="P519" s="2">
        <v>1</v>
      </c>
      <c r="Q519" t="s">
        <v>11</v>
      </c>
      <c r="R519" t="s">
        <v>35</v>
      </c>
      <c r="S519" t="s">
        <v>11</v>
      </c>
      <c r="T519" t="s">
        <v>12</v>
      </c>
      <c r="U519" t="s">
        <v>12</v>
      </c>
      <c r="V519" s="2">
        <v>0.2</v>
      </c>
      <c r="W519" t="s">
        <v>12</v>
      </c>
      <c r="X519" t="s">
        <v>11</v>
      </c>
      <c r="Y519" t="s">
        <v>104</v>
      </c>
      <c r="Z519">
        <v>4</v>
      </c>
      <c r="AA519">
        <v>10</v>
      </c>
      <c r="AB519">
        <v>7</v>
      </c>
      <c r="AC519">
        <v>3</v>
      </c>
      <c r="AD519">
        <v>0.75</v>
      </c>
      <c r="AE519">
        <v>9</v>
      </c>
      <c r="AF519">
        <v>11.25</v>
      </c>
      <c r="AG519">
        <v>3</v>
      </c>
      <c r="AH519" t="s">
        <v>17</v>
      </c>
      <c r="AI519" t="s">
        <v>31</v>
      </c>
      <c r="AJ519" t="s">
        <v>39</v>
      </c>
      <c r="AK519" t="s">
        <v>21</v>
      </c>
    </row>
    <row r="520" spans="1:37" hidden="1" x14ac:dyDescent="0.25">
      <c r="A520">
        <v>519</v>
      </c>
      <c r="B520">
        <v>29</v>
      </c>
      <c r="C520" t="s">
        <v>24</v>
      </c>
      <c r="D520" t="s">
        <v>52</v>
      </c>
      <c r="E520" t="s">
        <v>54</v>
      </c>
      <c r="F520" t="s">
        <v>79</v>
      </c>
      <c r="G520" t="s">
        <v>6</v>
      </c>
      <c r="H520" t="s">
        <v>47</v>
      </c>
      <c r="I520" t="s">
        <v>83</v>
      </c>
      <c r="J520" t="s">
        <v>8</v>
      </c>
      <c r="K520" s="2">
        <v>0.5</v>
      </c>
      <c r="L520" t="s">
        <v>12</v>
      </c>
      <c r="M520" t="s">
        <v>35</v>
      </c>
      <c r="N520" t="s">
        <v>12</v>
      </c>
      <c r="O520" t="s">
        <v>35</v>
      </c>
      <c r="P520" s="2">
        <v>0.5</v>
      </c>
      <c r="Q520" t="s">
        <v>12</v>
      </c>
      <c r="R520" t="s">
        <v>35</v>
      </c>
      <c r="S520" t="s">
        <v>35</v>
      </c>
      <c r="T520" t="s">
        <v>35</v>
      </c>
      <c r="U520" t="s">
        <v>12</v>
      </c>
      <c r="V520" s="2">
        <v>0.5</v>
      </c>
      <c r="W520" t="s">
        <v>12</v>
      </c>
      <c r="X520" t="s">
        <v>35</v>
      </c>
      <c r="Y520" t="s">
        <v>105</v>
      </c>
      <c r="Z520">
        <v>2</v>
      </c>
      <c r="AA520">
        <v>8</v>
      </c>
      <c r="AB520">
        <v>2</v>
      </c>
      <c r="AC520">
        <v>2</v>
      </c>
      <c r="AD520">
        <v>3</v>
      </c>
      <c r="AE520">
        <v>8</v>
      </c>
      <c r="AF520">
        <v>1</v>
      </c>
      <c r="AG520">
        <v>2</v>
      </c>
      <c r="AH520" t="s">
        <v>16</v>
      </c>
      <c r="AI520" t="s">
        <v>15</v>
      </c>
      <c r="AJ520" t="s">
        <v>21</v>
      </c>
      <c r="AK520" t="s">
        <v>40</v>
      </c>
    </row>
    <row r="521" spans="1:37" x14ac:dyDescent="0.25">
      <c r="A521">
        <v>520</v>
      </c>
      <c r="B521">
        <v>63</v>
      </c>
      <c r="C521" t="s">
        <v>24</v>
      </c>
      <c r="D521" t="s">
        <v>53</v>
      </c>
      <c r="E521" t="s">
        <v>26</v>
      </c>
      <c r="F521" t="s">
        <v>78</v>
      </c>
      <c r="G521" t="s">
        <v>28</v>
      </c>
      <c r="H521" t="s">
        <v>47</v>
      </c>
      <c r="I521" t="s">
        <v>84</v>
      </c>
      <c r="J521" t="s">
        <v>8</v>
      </c>
      <c r="K521" s="2">
        <v>0.5</v>
      </c>
      <c r="L521" t="s">
        <v>11</v>
      </c>
      <c r="M521" t="s">
        <v>11</v>
      </c>
      <c r="N521" t="s">
        <v>11</v>
      </c>
      <c r="O521" t="s">
        <v>11</v>
      </c>
      <c r="P521" s="2">
        <v>0.5</v>
      </c>
      <c r="Q521" t="s">
        <v>11</v>
      </c>
      <c r="R521" t="s">
        <v>11</v>
      </c>
      <c r="S521" t="s">
        <v>11</v>
      </c>
      <c r="T521" t="s">
        <v>11</v>
      </c>
      <c r="U521" t="s">
        <v>11</v>
      </c>
      <c r="V521" s="2">
        <v>0.5</v>
      </c>
      <c r="W521" t="s">
        <v>12</v>
      </c>
      <c r="X521" t="s">
        <v>12</v>
      </c>
      <c r="Y521" t="s">
        <v>105</v>
      </c>
      <c r="Z521">
        <v>2</v>
      </c>
      <c r="AA521">
        <v>9</v>
      </c>
      <c r="AB521">
        <v>2</v>
      </c>
      <c r="AC521">
        <v>2</v>
      </c>
      <c r="AD521">
        <v>0.5</v>
      </c>
      <c r="AE521">
        <v>9</v>
      </c>
      <c r="AF521">
        <v>3</v>
      </c>
      <c r="AG521">
        <v>3</v>
      </c>
      <c r="AH521" t="s">
        <v>31</v>
      </c>
      <c r="AI521" t="s">
        <v>18</v>
      </c>
      <c r="AJ521" t="s">
        <v>20</v>
      </c>
      <c r="AK521" t="s">
        <v>21</v>
      </c>
    </row>
    <row r="522" spans="1:37" x14ac:dyDescent="0.25">
      <c r="A522">
        <v>521</v>
      </c>
      <c r="B522">
        <v>33</v>
      </c>
      <c r="C522" t="s">
        <v>2</v>
      </c>
      <c r="D522" t="s">
        <v>49</v>
      </c>
      <c r="E522" t="s">
        <v>4</v>
      </c>
      <c r="F522" t="s">
        <v>79</v>
      </c>
      <c r="G522" t="s">
        <v>28</v>
      </c>
      <c r="H522" t="s">
        <v>47</v>
      </c>
      <c r="I522" t="s">
        <v>83</v>
      </c>
      <c r="J522" t="s">
        <v>8</v>
      </c>
      <c r="K522" s="2">
        <v>0.3</v>
      </c>
      <c r="L522" t="s">
        <v>14</v>
      </c>
      <c r="M522" t="s">
        <v>14</v>
      </c>
      <c r="N522" t="s">
        <v>12</v>
      </c>
      <c r="O522" t="s">
        <v>35</v>
      </c>
      <c r="P522" t="s">
        <v>88</v>
      </c>
      <c r="Q522" t="s">
        <v>35</v>
      </c>
      <c r="R522" t="s">
        <v>35</v>
      </c>
      <c r="S522" t="s">
        <v>35</v>
      </c>
      <c r="T522" t="s">
        <v>12</v>
      </c>
      <c r="U522" t="s">
        <v>35</v>
      </c>
      <c r="V522" s="2">
        <v>0.2</v>
      </c>
      <c r="W522" t="s">
        <v>14</v>
      </c>
      <c r="X522" t="s">
        <v>14</v>
      </c>
      <c r="Y522" t="s">
        <v>102</v>
      </c>
      <c r="Z522">
        <v>1</v>
      </c>
      <c r="AA522">
        <v>7</v>
      </c>
      <c r="AB522">
        <v>2</v>
      </c>
      <c r="AC522">
        <v>1</v>
      </c>
      <c r="AD522">
        <v>0.25</v>
      </c>
      <c r="AE522">
        <v>7</v>
      </c>
      <c r="AF522">
        <v>2</v>
      </c>
      <c r="AG522">
        <v>1.5</v>
      </c>
      <c r="AH522" t="s">
        <v>15</v>
      </c>
      <c r="AI522" t="s">
        <v>19</v>
      </c>
      <c r="AJ522" t="s">
        <v>20</v>
      </c>
      <c r="AK522" t="s">
        <v>23</v>
      </c>
    </row>
    <row r="523" spans="1:37" x14ac:dyDescent="0.25">
      <c r="A523">
        <v>522</v>
      </c>
      <c r="B523">
        <v>35</v>
      </c>
      <c r="C523" t="s">
        <v>2</v>
      </c>
      <c r="D523" t="s">
        <v>45</v>
      </c>
      <c r="E523" t="s">
        <v>26</v>
      </c>
      <c r="F523" t="s">
        <v>76</v>
      </c>
      <c r="G523" t="s">
        <v>28</v>
      </c>
      <c r="H523" t="s">
        <v>7</v>
      </c>
      <c r="I523" t="s">
        <v>83</v>
      </c>
      <c r="J523" t="s">
        <v>30</v>
      </c>
      <c r="K523" s="2">
        <v>0.2</v>
      </c>
      <c r="L523" t="s">
        <v>14</v>
      </c>
      <c r="M523" t="s">
        <v>35</v>
      </c>
      <c r="N523" t="s">
        <v>12</v>
      </c>
      <c r="O523" t="s">
        <v>13</v>
      </c>
      <c r="P523" s="2">
        <v>1</v>
      </c>
      <c r="Q523" t="s">
        <v>11</v>
      </c>
      <c r="R523" t="s">
        <v>11</v>
      </c>
      <c r="S523" t="s">
        <v>11</v>
      </c>
      <c r="T523" t="s">
        <v>11</v>
      </c>
      <c r="U523" t="s">
        <v>11</v>
      </c>
      <c r="V523" s="2">
        <v>0.4</v>
      </c>
      <c r="W523" t="s">
        <v>35</v>
      </c>
      <c r="X523" t="s">
        <v>14</v>
      </c>
      <c r="Y523" t="s">
        <v>108</v>
      </c>
      <c r="Z523">
        <v>3</v>
      </c>
      <c r="AA523">
        <v>10</v>
      </c>
      <c r="AB523">
        <v>2</v>
      </c>
      <c r="AC523">
        <v>2</v>
      </c>
      <c r="AD523">
        <v>0.25</v>
      </c>
      <c r="AE523">
        <v>9</v>
      </c>
      <c r="AF523">
        <v>3</v>
      </c>
      <c r="AG523">
        <v>2</v>
      </c>
      <c r="AH523" t="s">
        <v>37</v>
      </c>
      <c r="AI523" t="s">
        <v>36</v>
      </c>
      <c r="AJ523" t="s">
        <v>20</v>
      </c>
      <c r="AK523" t="s">
        <v>21</v>
      </c>
    </row>
    <row r="524" spans="1:37" x14ac:dyDescent="0.25">
      <c r="A524">
        <v>523</v>
      </c>
      <c r="B524">
        <v>37</v>
      </c>
      <c r="C524" t="s">
        <v>24</v>
      </c>
      <c r="D524" t="s">
        <v>48</v>
      </c>
      <c r="E524" t="s">
        <v>4</v>
      </c>
      <c r="F524" t="s">
        <v>77</v>
      </c>
      <c r="G524" t="s">
        <v>28</v>
      </c>
      <c r="H524" t="s">
        <v>47</v>
      </c>
      <c r="I524" t="s">
        <v>82</v>
      </c>
      <c r="J524" t="s">
        <v>30</v>
      </c>
      <c r="K524" t="s">
        <v>88</v>
      </c>
      <c r="L524" t="s">
        <v>11</v>
      </c>
      <c r="M524" t="s">
        <v>11</v>
      </c>
      <c r="N524" t="s">
        <v>13</v>
      </c>
      <c r="O524" t="s">
        <v>13</v>
      </c>
      <c r="P524" t="s">
        <v>9</v>
      </c>
      <c r="Q524" t="s">
        <v>10</v>
      </c>
      <c r="R524" t="s">
        <v>10</v>
      </c>
      <c r="S524" t="s">
        <v>10</v>
      </c>
      <c r="T524" t="s">
        <v>10</v>
      </c>
      <c r="U524" t="s">
        <v>10</v>
      </c>
      <c r="V524" t="s">
        <v>88</v>
      </c>
      <c r="W524" t="s">
        <v>35</v>
      </c>
      <c r="X524" t="s">
        <v>35</v>
      </c>
      <c r="Y524" t="s">
        <v>107</v>
      </c>
      <c r="Z524">
        <v>5</v>
      </c>
      <c r="AA524">
        <v>9</v>
      </c>
      <c r="AB524">
        <v>6</v>
      </c>
      <c r="AC524">
        <v>0</v>
      </c>
      <c r="AD524">
        <v>0</v>
      </c>
      <c r="AE524">
        <v>7</v>
      </c>
      <c r="AF524">
        <v>7</v>
      </c>
      <c r="AG524">
        <v>0</v>
      </c>
      <c r="AH524" t="s">
        <v>15</v>
      </c>
      <c r="AI524" t="s">
        <v>18</v>
      </c>
      <c r="AJ524" t="s">
        <v>22</v>
      </c>
      <c r="AK524" t="s">
        <v>21</v>
      </c>
    </row>
    <row r="525" spans="1:37" x14ac:dyDescent="0.25">
      <c r="A525">
        <v>524</v>
      </c>
      <c r="B525">
        <v>55</v>
      </c>
      <c r="C525" t="s">
        <v>2</v>
      </c>
      <c r="D525" t="s">
        <v>52</v>
      </c>
      <c r="E525" t="s">
        <v>26</v>
      </c>
      <c r="F525" t="s">
        <v>78</v>
      </c>
      <c r="G525" t="s">
        <v>28</v>
      </c>
      <c r="H525" t="s">
        <v>7</v>
      </c>
      <c r="I525" t="s">
        <v>82</v>
      </c>
      <c r="J525" t="s">
        <v>30</v>
      </c>
      <c r="K525" t="s">
        <v>88</v>
      </c>
      <c r="L525" t="s">
        <v>13</v>
      </c>
      <c r="M525" t="s">
        <v>12</v>
      </c>
      <c r="N525" t="s">
        <v>13</v>
      </c>
      <c r="O525" t="s">
        <v>35</v>
      </c>
      <c r="P525" s="2">
        <v>0.2</v>
      </c>
      <c r="Q525" t="s">
        <v>12</v>
      </c>
      <c r="R525" t="s">
        <v>12</v>
      </c>
      <c r="S525" t="s">
        <v>11</v>
      </c>
      <c r="T525" t="s">
        <v>35</v>
      </c>
      <c r="U525" t="s">
        <v>12</v>
      </c>
      <c r="V525" s="2">
        <v>0.1</v>
      </c>
      <c r="W525" t="s">
        <v>12</v>
      </c>
      <c r="X525" t="s">
        <v>12</v>
      </c>
      <c r="Y525" t="s">
        <v>105</v>
      </c>
      <c r="Z525">
        <v>1</v>
      </c>
      <c r="AA525">
        <v>9</v>
      </c>
      <c r="AB525">
        <v>6</v>
      </c>
      <c r="AC525">
        <v>0.5</v>
      </c>
      <c r="AD525">
        <v>0.25</v>
      </c>
      <c r="AE525">
        <v>9</v>
      </c>
      <c r="AF525">
        <v>6</v>
      </c>
      <c r="AG525">
        <v>1</v>
      </c>
      <c r="AH525" t="s">
        <v>36</v>
      </c>
      <c r="AI525" t="s">
        <v>31</v>
      </c>
      <c r="AJ525" t="s">
        <v>22</v>
      </c>
      <c r="AK525" t="s">
        <v>21</v>
      </c>
    </row>
    <row r="526" spans="1:37" hidden="1" x14ac:dyDescent="0.25">
      <c r="A526">
        <v>525</v>
      </c>
      <c r="B526">
        <v>42</v>
      </c>
      <c r="C526" t="s">
        <v>24</v>
      </c>
      <c r="D526" t="s">
        <v>48</v>
      </c>
      <c r="E526" t="s">
        <v>42</v>
      </c>
      <c r="F526" t="s">
        <v>78</v>
      </c>
      <c r="G526" t="s">
        <v>6</v>
      </c>
      <c r="H526" t="s">
        <v>47</v>
      </c>
      <c r="I526" t="s">
        <v>82</v>
      </c>
      <c r="J526" t="s">
        <v>30</v>
      </c>
      <c r="K526" t="s">
        <v>9</v>
      </c>
      <c r="L526" t="s">
        <v>10</v>
      </c>
      <c r="M526" t="s">
        <v>10</v>
      </c>
      <c r="N526" t="s">
        <v>10</v>
      </c>
      <c r="O526" t="s">
        <v>10</v>
      </c>
      <c r="P526" s="2">
        <v>1</v>
      </c>
      <c r="Q526" t="s">
        <v>11</v>
      </c>
      <c r="R526" t="s">
        <v>12</v>
      </c>
      <c r="S526" t="s">
        <v>11</v>
      </c>
      <c r="T526" t="s">
        <v>11</v>
      </c>
      <c r="U526" t="s">
        <v>11</v>
      </c>
      <c r="V526" s="2">
        <v>0.6</v>
      </c>
      <c r="W526" t="s">
        <v>12</v>
      </c>
      <c r="X526" t="s">
        <v>11</v>
      </c>
      <c r="Y526" t="s">
        <v>105</v>
      </c>
      <c r="Z526">
        <v>2</v>
      </c>
      <c r="AA526">
        <v>9</v>
      </c>
      <c r="AB526">
        <v>4</v>
      </c>
      <c r="AC526">
        <v>1</v>
      </c>
      <c r="AD526">
        <v>0</v>
      </c>
      <c r="AE526">
        <v>10</v>
      </c>
      <c r="AF526">
        <v>5</v>
      </c>
      <c r="AG526">
        <v>1</v>
      </c>
      <c r="AH526" t="s">
        <v>17</v>
      </c>
      <c r="AI526" t="s">
        <v>31</v>
      </c>
      <c r="AJ526" t="s">
        <v>20</v>
      </c>
      <c r="AK526" t="s">
        <v>23</v>
      </c>
    </row>
    <row r="527" spans="1:37" x14ac:dyDescent="0.25">
      <c r="A527">
        <v>526</v>
      </c>
      <c r="B527">
        <v>54</v>
      </c>
      <c r="C527" t="s">
        <v>2</v>
      </c>
      <c r="D527" t="s">
        <v>52</v>
      </c>
      <c r="E527" t="s">
        <v>42</v>
      </c>
      <c r="F527" t="s">
        <v>77</v>
      </c>
      <c r="G527" t="s">
        <v>28</v>
      </c>
      <c r="H527" t="s">
        <v>62</v>
      </c>
      <c r="I527" t="s">
        <v>82</v>
      </c>
      <c r="J527" t="s">
        <v>30</v>
      </c>
      <c r="K527" s="2">
        <v>0.2</v>
      </c>
      <c r="L527" t="s">
        <v>12</v>
      </c>
      <c r="M527" t="s">
        <v>35</v>
      </c>
      <c r="N527" t="s">
        <v>12</v>
      </c>
      <c r="O527" t="s">
        <v>35</v>
      </c>
      <c r="P527" s="2">
        <v>0.4</v>
      </c>
      <c r="Q527" t="s">
        <v>12</v>
      </c>
      <c r="R527" t="s">
        <v>12</v>
      </c>
      <c r="S527" t="s">
        <v>11</v>
      </c>
      <c r="T527" t="s">
        <v>12</v>
      </c>
      <c r="U527" t="s">
        <v>35</v>
      </c>
      <c r="V527" s="2">
        <v>0.2</v>
      </c>
      <c r="W527" t="s">
        <v>12</v>
      </c>
      <c r="X527" t="s">
        <v>12</v>
      </c>
      <c r="Y527" t="s">
        <v>108</v>
      </c>
      <c r="Z527">
        <v>1</v>
      </c>
      <c r="AA527">
        <v>8</v>
      </c>
      <c r="AB527">
        <v>4</v>
      </c>
      <c r="AC527">
        <v>2</v>
      </c>
      <c r="AD527">
        <v>0.5</v>
      </c>
      <c r="AE527">
        <v>7</v>
      </c>
      <c r="AF527">
        <v>5</v>
      </c>
      <c r="AG527">
        <v>2</v>
      </c>
      <c r="AH527" t="s">
        <v>36</v>
      </c>
      <c r="AI527" t="s">
        <v>15</v>
      </c>
      <c r="AJ527" t="s">
        <v>20</v>
      </c>
      <c r="AK527" t="s">
        <v>23</v>
      </c>
    </row>
    <row r="528" spans="1:37" x14ac:dyDescent="0.25">
      <c r="A528">
        <v>527</v>
      </c>
      <c r="B528">
        <v>52</v>
      </c>
      <c r="C528" t="s">
        <v>24</v>
      </c>
      <c r="D528" t="s">
        <v>57</v>
      </c>
      <c r="E528" t="s">
        <v>42</v>
      </c>
      <c r="F528" t="s">
        <v>78</v>
      </c>
      <c r="G528" t="s">
        <v>28</v>
      </c>
      <c r="H528" t="s">
        <v>29</v>
      </c>
      <c r="I528" t="s">
        <v>82</v>
      </c>
      <c r="J528" t="s">
        <v>30</v>
      </c>
      <c r="K528" s="2">
        <v>0.1</v>
      </c>
      <c r="L528" t="s">
        <v>12</v>
      </c>
      <c r="M528" t="s">
        <v>12</v>
      </c>
      <c r="N528" t="s">
        <v>12</v>
      </c>
      <c r="O528" t="s">
        <v>12</v>
      </c>
      <c r="P528" t="s">
        <v>88</v>
      </c>
      <c r="Q528" t="s">
        <v>12</v>
      </c>
      <c r="R528" t="s">
        <v>12</v>
      </c>
      <c r="S528" t="s">
        <v>12</v>
      </c>
      <c r="T528" t="s">
        <v>12</v>
      </c>
      <c r="U528" t="s">
        <v>12</v>
      </c>
      <c r="V528" t="s">
        <v>6</v>
      </c>
      <c r="W528" t="s">
        <v>13</v>
      </c>
      <c r="X528" t="s">
        <v>13</v>
      </c>
      <c r="Y528" t="s">
        <v>107</v>
      </c>
      <c r="Z528">
        <v>3</v>
      </c>
      <c r="AA528">
        <v>8</v>
      </c>
      <c r="AB528">
        <v>2</v>
      </c>
      <c r="AC528">
        <v>2</v>
      </c>
      <c r="AD528">
        <v>1</v>
      </c>
      <c r="AE528">
        <v>8</v>
      </c>
      <c r="AF528">
        <v>3</v>
      </c>
      <c r="AG528">
        <v>2</v>
      </c>
      <c r="AH528" t="s">
        <v>37</v>
      </c>
      <c r="AI528" t="s">
        <v>31</v>
      </c>
      <c r="AJ528" t="s">
        <v>40</v>
      </c>
      <c r="AK528" t="s">
        <v>23</v>
      </c>
    </row>
    <row r="529" spans="1:37" hidden="1" x14ac:dyDescent="0.25">
      <c r="A529">
        <v>528</v>
      </c>
      <c r="B529">
        <v>55</v>
      </c>
      <c r="C529" t="s">
        <v>24</v>
      </c>
      <c r="D529" t="s">
        <v>45</v>
      </c>
      <c r="E529" t="s">
        <v>46</v>
      </c>
      <c r="F529" t="s">
        <v>76</v>
      </c>
      <c r="G529" t="s">
        <v>6</v>
      </c>
      <c r="H529" t="s">
        <v>7</v>
      </c>
      <c r="I529" t="s">
        <v>83</v>
      </c>
      <c r="J529" t="s">
        <v>30</v>
      </c>
      <c r="K529" s="2">
        <v>0.2</v>
      </c>
      <c r="L529" t="s">
        <v>14</v>
      </c>
      <c r="M529" t="s">
        <v>14</v>
      </c>
      <c r="N529" t="s">
        <v>12</v>
      </c>
      <c r="O529" t="s">
        <v>12</v>
      </c>
      <c r="P529" s="2">
        <v>0.2</v>
      </c>
      <c r="Q529" t="s">
        <v>14</v>
      </c>
      <c r="R529" t="s">
        <v>14</v>
      </c>
      <c r="S529" t="s">
        <v>14</v>
      </c>
      <c r="T529" t="s">
        <v>35</v>
      </c>
      <c r="U529" t="s">
        <v>35</v>
      </c>
      <c r="V529" s="2">
        <v>0.4</v>
      </c>
      <c r="W529" t="s">
        <v>14</v>
      </c>
      <c r="X529" t="s">
        <v>14</v>
      </c>
      <c r="Y529" t="s">
        <v>105</v>
      </c>
      <c r="Z529">
        <v>2</v>
      </c>
      <c r="AA529">
        <v>8</v>
      </c>
      <c r="AB529">
        <v>4</v>
      </c>
      <c r="AC529">
        <v>2</v>
      </c>
      <c r="AD529">
        <v>0</v>
      </c>
      <c r="AE529">
        <v>8</v>
      </c>
      <c r="AF529">
        <v>6</v>
      </c>
      <c r="AG529">
        <v>2</v>
      </c>
      <c r="AH529" t="s">
        <v>15</v>
      </c>
      <c r="AI529" t="s">
        <v>36</v>
      </c>
      <c r="AJ529" t="s">
        <v>20</v>
      </c>
      <c r="AK529" t="s">
        <v>40</v>
      </c>
    </row>
    <row r="530" spans="1:37" x14ac:dyDescent="0.25">
      <c r="A530">
        <v>529</v>
      </c>
      <c r="B530">
        <v>43</v>
      </c>
      <c r="C530" t="s">
        <v>24</v>
      </c>
      <c r="D530" t="s">
        <v>59</v>
      </c>
      <c r="E530" t="s">
        <v>26</v>
      </c>
      <c r="F530" t="s">
        <v>78</v>
      </c>
      <c r="G530" t="s">
        <v>28</v>
      </c>
      <c r="H530" t="s">
        <v>7</v>
      </c>
      <c r="I530" t="s">
        <v>82</v>
      </c>
      <c r="J530" t="s">
        <v>30</v>
      </c>
      <c r="K530" s="2">
        <v>0.7</v>
      </c>
      <c r="L530" t="s">
        <v>11</v>
      </c>
      <c r="M530" t="s">
        <v>11</v>
      </c>
      <c r="N530" t="s">
        <v>11</v>
      </c>
      <c r="O530" t="s">
        <v>11</v>
      </c>
      <c r="P530" s="2">
        <v>1</v>
      </c>
      <c r="Q530" t="s">
        <v>11</v>
      </c>
      <c r="R530" t="s">
        <v>11</v>
      </c>
      <c r="S530" t="s">
        <v>11</v>
      </c>
      <c r="T530" t="s">
        <v>11</v>
      </c>
      <c r="U530" t="s">
        <v>11</v>
      </c>
      <c r="V530" s="2">
        <v>1</v>
      </c>
      <c r="W530" t="s">
        <v>11</v>
      </c>
      <c r="X530" t="s">
        <v>11</v>
      </c>
      <c r="Y530" t="s">
        <v>105</v>
      </c>
      <c r="Z530">
        <v>0.25</v>
      </c>
      <c r="AA530">
        <v>7.35</v>
      </c>
      <c r="AB530">
        <v>4</v>
      </c>
      <c r="AC530">
        <v>0</v>
      </c>
      <c r="AD530">
        <v>0</v>
      </c>
      <c r="AE530">
        <v>7.35</v>
      </c>
      <c r="AF530">
        <v>4</v>
      </c>
      <c r="AG530">
        <v>0.5</v>
      </c>
      <c r="AH530" t="s">
        <v>17</v>
      </c>
      <c r="AI530" t="s">
        <v>31</v>
      </c>
      <c r="AJ530" t="s">
        <v>20</v>
      </c>
      <c r="AK530" t="s">
        <v>23</v>
      </c>
    </row>
    <row r="531" spans="1:37" x14ac:dyDescent="0.25">
      <c r="A531">
        <v>530</v>
      </c>
      <c r="B531">
        <v>49</v>
      </c>
      <c r="C531" t="s">
        <v>24</v>
      </c>
      <c r="D531" t="s">
        <v>52</v>
      </c>
      <c r="E531" t="s">
        <v>26</v>
      </c>
      <c r="F531" t="s">
        <v>78</v>
      </c>
      <c r="G531" t="s">
        <v>28</v>
      </c>
      <c r="H531" t="s">
        <v>29</v>
      </c>
      <c r="I531" t="s">
        <v>82</v>
      </c>
      <c r="J531" t="s">
        <v>30</v>
      </c>
      <c r="K531" s="2">
        <v>0.2</v>
      </c>
      <c r="L531" t="s">
        <v>12</v>
      </c>
      <c r="M531" t="s">
        <v>12</v>
      </c>
      <c r="N531" t="s">
        <v>11</v>
      </c>
      <c r="O531" t="s">
        <v>11</v>
      </c>
      <c r="P531" s="2">
        <v>1</v>
      </c>
      <c r="Q531" t="s">
        <v>11</v>
      </c>
      <c r="R531" t="s">
        <v>12</v>
      </c>
      <c r="S531" t="s">
        <v>11</v>
      </c>
      <c r="T531" t="s">
        <v>11</v>
      </c>
      <c r="U531" t="s">
        <v>12</v>
      </c>
      <c r="V531" s="2">
        <v>0.8</v>
      </c>
      <c r="W531" t="s">
        <v>11</v>
      </c>
      <c r="X531" t="s">
        <v>11</v>
      </c>
      <c r="Y531" t="s">
        <v>102</v>
      </c>
      <c r="Z531">
        <v>3</v>
      </c>
      <c r="AA531">
        <v>8</v>
      </c>
      <c r="AB531">
        <v>3</v>
      </c>
      <c r="AC531">
        <v>2</v>
      </c>
      <c r="AD531">
        <v>0</v>
      </c>
      <c r="AE531">
        <v>10</v>
      </c>
      <c r="AF531">
        <v>4</v>
      </c>
      <c r="AG531">
        <v>3</v>
      </c>
      <c r="AH531" t="s">
        <v>16</v>
      </c>
      <c r="AI531" t="s">
        <v>31</v>
      </c>
      <c r="AJ531" t="s">
        <v>20</v>
      </c>
      <c r="AK531" t="s">
        <v>40</v>
      </c>
    </row>
    <row r="532" spans="1:37" hidden="1" x14ac:dyDescent="0.25">
      <c r="A532">
        <v>531</v>
      </c>
      <c r="B532">
        <v>60</v>
      </c>
      <c r="C532" t="s">
        <v>24</v>
      </c>
      <c r="D532" t="s">
        <v>57</v>
      </c>
      <c r="E532" t="s">
        <v>42</v>
      </c>
      <c r="F532" t="s">
        <v>78</v>
      </c>
      <c r="G532" t="s">
        <v>6</v>
      </c>
      <c r="H532" t="s">
        <v>47</v>
      </c>
      <c r="I532" t="s">
        <v>82</v>
      </c>
      <c r="J532" t="s">
        <v>30</v>
      </c>
      <c r="K532" t="s">
        <v>88</v>
      </c>
      <c r="L532" t="s">
        <v>12</v>
      </c>
      <c r="M532" t="s">
        <v>13</v>
      </c>
      <c r="N532" t="s">
        <v>13</v>
      </c>
      <c r="O532" t="s">
        <v>13</v>
      </c>
      <c r="P532" t="s">
        <v>88</v>
      </c>
      <c r="Q532" t="s">
        <v>35</v>
      </c>
      <c r="R532" t="s">
        <v>35</v>
      </c>
      <c r="S532" t="s">
        <v>35</v>
      </c>
      <c r="T532" t="s">
        <v>35</v>
      </c>
      <c r="U532" t="s">
        <v>35</v>
      </c>
      <c r="V532" s="2">
        <v>0.1</v>
      </c>
      <c r="W532" t="s">
        <v>35</v>
      </c>
      <c r="X532" t="s">
        <v>35</v>
      </c>
      <c r="Y532" t="s">
        <v>102</v>
      </c>
      <c r="Z532">
        <v>1</v>
      </c>
      <c r="AA532">
        <v>8</v>
      </c>
      <c r="AB532">
        <v>6</v>
      </c>
      <c r="AC532">
        <v>2</v>
      </c>
      <c r="AD532">
        <v>1</v>
      </c>
      <c r="AE532">
        <v>8</v>
      </c>
      <c r="AF532">
        <v>4</v>
      </c>
      <c r="AG532">
        <v>2</v>
      </c>
      <c r="AH532" t="s">
        <v>36</v>
      </c>
      <c r="AI532" t="s">
        <v>15</v>
      </c>
      <c r="AJ532" t="s">
        <v>23</v>
      </c>
      <c r="AK532" t="s">
        <v>20</v>
      </c>
    </row>
    <row r="533" spans="1:37" hidden="1" x14ac:dyDescent="0.25">
      <c r="A533">
        <v>532</v>
      </c>
      <c r="B533">
        <v>52</v>
      </c>
      <c r="C533" t="s">
        <v>24</v>
      </c>
      <c r="D533" t="s">
        <v>32</v>
      </c>
      <c r="E533" t="s">
        <v>42</v>
      </c>
      <c r="F533" t="s">
        <v>78</v>
      </c>
      <c r="G533" t="s">
        <v>6</v>
      </c>
      <c r="H533" t="s">
        <v>47</v>
      </c>
      <c r="I533" t="s">
        <v>82</v>
      </c>
      <c r="J533" t="s">
        <v>30</v>
      </c>
      <c r="K533" t="s">
        <v>9</v>
      </c>
      <c r="L533" t="s">
        <v>10</v>
      </c>
      <c r="M533" t="s">
        <v>10</v>
      </c>
      <c r="N533" t="s">
        <v>10</v>
      </c>
      <c r="O533" t="s">
        <v>10</v>
      </c>
      <c r="P533" s="2">
        <v>0.8</v>
      </c>
      <c r="Q533" t="s">
        <v>11</v>
      </c>
      <c r="R533" t="s">
        <v>11</v>
      </c>
      <c r="S533" t="s">
        <v>11</v>
      </c>
      <c r="T533" t="s">
        <v>11</v>
      </c>
      <c r="U533" t="s">
        <v>12</v>
      </c>
      <c r="V533" s="2">
        <v>0.6</v>
      </c>
      <c r="W533" t="s">
        <v>12</v>
      </c>
      <c r="X533" t="s">
        <v>12</v>
      </c>
      <c r="Y533" t="s">
        <v>106</v>
      </c>
      <c r="Z533">
        <v>1.5</v>
      </c>
      <c r="AA533">
        <v>10</v>
      </c>
      <c r="AB533">
        <v>7.5</v>
      </c>
      <c r="AC533">
        <v>5</v>
      </c>
      <c r="AD533">
        <v>0.5</v>
      </c>
      <c r="AE533">
        <v>12</v>
      </c>
      <c r="AF533">
        <v>8</v>
      </c>
      <c r="AG533">
        <v>3.5</v>
      </c>
      <c r="AH533" t="s">
        <v>37</v>
      </c>
      <c r="AI533" t="s">
        <v>15</v>
      </c>
      <c r="AJ533" t="s">
        <v>20</v>
      </c>
      <c r="AK533" t="s">
        <v>22</v>
      </c>
    </row>
    <row r="534" spans="1:37" hidden="1" x14ac:dyDescent="0.25">
      <c r="A534">
        <v>533</v>
      </c>
      <c r="B534">
        <v>36</v>
      </c>
      <c r="C534" t="s">
        <v>2</v>
      </c>
      <c r="D534" t="s">
        <v>57</v>
      </c>
      <c r="E534" t="s">
        <v>42</v>
      </c>
      <c r="F534" t="s">
        <v>80</v>
      </c>
      <c r="G534" t="s">
        <v>6</v>
      </c>
      <c r="H534" t="s">
        <v>47</v>
      </c>
      <c r="I534" t="s">
        <v>83</v>
      </c>
      <c r="J534" t="s">
        <v>30</v>
      </c>
      <c r="K534" s="2">
        <v>0.5</v>
      </c>
      <c r="L534" t="s">
        <v>11</v>
      </c>
      <c r="M534" t="s">
        <v>11</v>
      </c>
      <c r="N534" t="s">
        <v>12</v>
      </c>
      <c r="O534" t="s">
        <v>12</v>
      </c>
      <c r="P534" s="2">
        <v>0.8</v>
      </c>
      <c r="Q534" t="s">
        <v>11</v>
      </c>
      <c r="R534" t="s">
        <v>11</v>
      </c>
      <c r="S534" t="s">
        <v>11</v>
      </c>
      <c r="T534" t="s">
        <v>12</v>
      </c>
      <c r="U534" t="s">
        <v>12</v>
      </c>
      <c r="V534" s="2">
        <v>0.9</v>
      </c>
      <c r="W534" t="s">
        <v>11</v>
      </c>
      <c r="X534" t="s">
        <v>11</v>
      </c>
      <c r="Y534" t="s">
        <v>105</v>
      </c>
      <c r="Z534">
        <v>2</v>
      </c>
      <c r="AA534">
        <v>6</v>
      </c>
      <c r="AB534">
        <v>6</v>
      </c>
      <c r="AC534">
        <v>2</v>
      </c>
      <c r="AD534">
        <v>0.5</v>
      </c>
      <c r="AE534">
        <v>4</v>
      </c>
      <c r="AF534">
        <v>8</v>
      </c>
      <c r="AG534">
        <v>2</v>
      </c>
      <c r="AH534" t="s">
        <v>16</v>
      </c>
      <c r="AI534" t="s">
        <v>15</v>
      </c>
      <c r="AJ534" t="s">
        <v>20</v>
      </c>
      <c r="AK534" t="s">
        <v>22</v>
      </c>
    </row>
    <row r="535" spans="1:37" x14ac:dyDescent="0.25">
      <c r="A535">
        <v>534</v>
      </c>
      <c r="B535">
        <v>28</v>
      </c>
      <c r="C535" t="s">
        <v>2</v>
      </c>
      <c r="D535" t="s">
        <v>45</v>
      </c>
      <c r="E535" t="s">
        <v>26</v>
      </c>
      <c r="F535" t="s">
        <v>78</v>
      </c>
      <c r="G535" t="s">
        <v>28</v>
      </c>
      <c r="H535" t="s">
        <v>56</v>
      </c>
      <c r="I535" t="s">
        <v>83</v>
      </c>
      <c r="J535" t="s">
        <v>30</v>
      </c>
      <c r="K535" t="s">
        <v>88</v>
      </c>
      <c r="L535" t="s">
        <v>35</v>
      </c>
      <c r="M535" t="s">
        <v>12</v>
      </c>
      <c r="N535" t="s">
        <v>12</v>
      </c>
      <c r="O535" t="s">
        <v>11</v>
      </c>
      <c r="P535" s="2">
        <v>0.5</v>
      </c>
      <c r="Q535" t="s">
        <v>35</v>
      </c>
      <c r="R535" t="s">
        <v>12</v>
      </c>
      <c r="S535" t="s">
        <v>13</v>
      </c>
      <c r="T535" t="s">
        <v>12</v>
      </c>
      <c r="U535" t="s">
        <v>11</v>
      </c>
      <c r="V535" s="2">
        <v>0.7</v>
      </c>
      <c r="W535" t="s">
        <v>35</v>
      </c>
      <c r="X535" t="s">
        <v>12</v>
      </c>
      <c r="Y535" t="s">
        <v>108</v>
      </c>
      <c r="Z535">
        <v>1.5</v>
      </c>
      <c r="AA535">
        <v>6</v>
      </c>
      <c r="AB535">
        <v>1</v>
      </c>
      <c r="AC535">
        <v>0</v>
      </c>
      <c r="AD535">
        <v>0</v>
      </c>
      <c r="AE535">
        <v>7</v>
      </c>
      <c r="AF535">
        <v>1</v>
      </c>
      <c r="AG535">
        <v>0</v>
      </c>
      <c r="AH535" t="s">
        <v>31</v>
      </c>
      <c r="AI535" t="s">
        <v>19</v>
      </c>
      <c r="AJ535" t="s">
        <v>40</v>
      </c>
      <c r="AK535" t="s">
        <v>21</v>
      </c>
    </row>
    <row r="536" spans="1:37" x14ac:dyDescent="0.25">
      <c r="A536">
        <v>535</v>
      </c>
      <c r="B536">
        <v>54</v>
      </c>
      <c r="C536" t="s">
        <v>24</v>
      </c>
      <c r="D536" t="s">
        <v>41</v>
      </c>
      <c r="E536" t="s">
        <v>26</v>
      </c>
      <c r="F536" t="s">
        <v>79</v>
      </c>
      <c r="G536" t="s">
        <v>28</v>
      </c>
      <c r="H536" t="s">
        <v>7</v>
      </c>
      <c r="I536" t="s">
        <v>83</v>
      </c>
      <c r="J536" t="s">
        <v>8</v>
      </c>
      <c r="K536" s="2">
        <v>0.5</v>
      </c>
      <c r="L536" t="s">
        <v>35</v>
      </c>
      <c r="M536" t="s">
        <v>12</v>
      </c>
      <c r="N536" t="s">
        <v>12</v>
      </c>
      <c r="O536" t="s">
        <v>12</v>
      </c>
      <c r="P536" s="2">
        <v>1</v>
      </c>
      <c r="Q536" t="s">
        <v>11</v>
      </c>
      <c r="R536" t="s">
        <v>11</v>
      </c>
      <c r="S536" t="s">
        <v>12</v>
      </c>
      <c r="T536" t="s">
        <v>12</v>
      </c>
      <c r="U536" t="s">
        <v>12</v>
      </c>
      <c r="V536" s="2">
        <v>0.9</v>
      </c>
      <c r="W536" t="s">
        <v>12</v>
      </c>
      <c r="X536" t="s">
        <v>12</v>
      </c>
      <c r="Y536" t="s">
        <v>106</v>
      </c>
      <c r="Z536">
        <v>1</v>
      </c>
      <c r="AA536">
        <v>9</v>
      </c>
      <c r="AB536">
        <v>3</v>
      </c>
      <c r="AC536">
        <v>2</v>
      </c>
      <c r="AD536">
        <v>0</v>
      </c>
      <c r="AE536">
        <v>10</v>
      </c>
      <c r="AF536">
        <v>3</v>
      </c>
      <c r="AG536">
        <v>2</v>
      </c>
      <c r="AH536" t="s">
        <v>16</v>
      </c>
      <c r="AI536" t="s">
        <v>31</v>
      </c>
      <c r="AJ536" t="s">
        <v>40</v>
      </c>
      <c r="AK536" t="s">
        <v>39</v>
      </c>
    </row>
    <row r="537" spans="1:37" x14ac:dyDescent="0.25">
      <c r="A537">
        <v>536</v>
      </c>
      <c r="B537">
        <v>20</v>
      </c>
      <c r="C537" t="s">
        <v>2</v>
      </c>
      <c r="D537" t="s">
        <v>57</v>
      </c>
      <c r="E537" t="s">
        <v>26</v>
      </c>
      <c r="F537" t="s">
        <v>76</v>
      </c>
      <c r="G537" t="s">
        <v>28</v>
      </c>
      <c r="H537" t="s">
        <v>7</v>
      </c>
      <c r="I537" t="s">
        <v>84</v>
      </c>
      <c r="J537" t="s">
        <v>30</v>
      </c>
      <c r="K537" s="2">
        <v>0.2</v>
      </c>
      <c r="L537" t="s">
        <v>13</v>
      </c>
      <c r="M537" t="s">
        <v>35</v>
      </c>
      <c r="N537" t="s">
        <v>35</v>
      </c>
      <c r="O537" t="s">
        <v>13</v>
      </c>
      <c r="P537" s="2">
        <v>0.4</v>
      </c>
      <c r="Q537" t="s">
        <v>35</v>
      </c>
      <c r="R537" t="s">
        <v>35</v>
      </c>
      <c r="S537" t="s">
        <v>35</v>
      </c>
      <c r="T537" t="s">
        <v>13</v>
      </c>
      <c r="U537" t="s">
        <v>12</v>
      </c>
      <c r="V537" s="2">
        <v>0.4</v>
      </c>
      <c r="W537" t="s">
        <v>12</v>
      </c>
      <c r="X537" t="s">
        <v>35</v>
      </c>
      <c r="Y537" t="s">
        <v>110</v>
      </c>
      <c r="Z537">
        <v>1</v>
      </c>
      <c r="AA537">
        <v>4</v>
      </c>
      <c r="AB537">
        <v>8</v>
      </c>
      <c r="AC537">
        <v>3</v>
      </c>
      <c r="AD537">
        <v>1</v>
      </c>
      <c r="AE537">
        <v>0.5</v>
      </c>
      <c r="AF537">
        <v>0.5</v>
      </c>
      <c r="AG537">
        <v>0.5</v>
      </c>
      <c r="AH537" t="s">
        <v>15</v>
      </c>
      <c r="AI537" t="s">
        <v>36</v>
      </c>
      <c r="AJ537" t="s">
        <v>23</v>
      </c>
      <c r="AK537" t="s">
        <v>40</v>
      </c>
    </row>
    <row r="538" spans="1:37" hidden="1" x14ac:dyDescent="0.25">
      <c r="A538">
        <v>537</v>
      </c>
      <c r="B538">
        <v>37</v>
      </c>
      <c r="C538" t="s">
        <v>24</v>
      </c>
      <c r="D538" t="s">
        <v>45</v>
      </c>
      <c r="E538" t="s">
        <v>46</v>
      </c>
      <c r="F538" t="s">
        <v>78</v>
      </c>
      <c r="G538" t="s">
        <v>6</v>
      </c>
      <c r="H538" t="s">
        <v>7</v>
      </c>
      <c r="I538" t="s">
        <v>82</v>
      </c>
      <c r="J538" t="s">
        <v>30</v>
      </c>
      <c r="K538" t="s">
        <v>88</v>
      </c>
      <c r="L538" t="s">
        <v>13</v>
      </c>
      <c r="M538" t="s">
        <v>13</v>
      </c>
      <c r="N538" t="s">
        <v>12</v>
      </c>
      <c r="O538" t="s">
        <v>12</v>
      </c>
      <c r="P538" t="s">
        <v>88</v>
      </c>
      <c r="Q538" t="s">
        <v>13</v>
      </c>
      <c r="R538" t="s">
        <v>12</v>
      </c>
      <c r="S538" t="s">
        <v>13</v>
      </c>
      <c r="T538" t="s">
        <v>12</v>
      </c>
      <c r="U538" t="s">
        <v>35</v>
      </c>
      <c r="V538" t="s">
        <v>88</v>
      </c>
      <c r="W538" t="s">
        <v>13</v>
      </c>
      <c r="X538" t="s">
        <v>13</v>
      </c>
      <c r="Y538" t="s">
        <v>104</v>
      </c>
      <c r="Z538">
        <v>0.5</v>
      </c>
      <c r="AA538">
        <v>8</v>
      </c>
      <c r="AB538">
        <v>6</v>
      </c>
      <c r="AC538">
        <v>1</v>
      </c>
      <c r="AD538">
        <v>0</v>
      </c>
      <c r="AE538">
        <v>4</v>
      </c>
      <c r="AF538">
        <v>10</v>
      </c>
      <c r="AG538">
        <v>1</v>
      </c>
      <c r="AH538" t="s">
        <v>17</v>
      </c>
      <c r="AI538" t="s">
        <v>19</v>
      </c>
      <c r="AJ538" t="s">
        <v>21</v>
      </c>
      <c r="AK538" t="s">
        <v>22</v>
      </c>
    </row>
    <row r="539" spans="1:37" hidden="1" x14ac:dyDescent="0.25">
      <c r="A539">
        <v>538</v>
      </c>
      <c r="B539">
        <v>62</v>
      </c>
      <c r="C539" t="s">
        <v>24</v>
      </c>
      <c r="D539" t="s">
        <v>3</v>
      </c>
      <c r="E539" t="s">
        <v>68</v>
      </c>
      <c r="F539" t="s">
        <v>76</v>
      </c>
      <c r="G539" t="s">
        <v>6</v>
      </c>
      <c r="H539" t="s">
        <v>7</v>
      </c>
      <c r="I539" t="s">
        <v>82</v>
      </c>
      <c r="J539" t="s">
        <v>8</v>
      </c>
      <c r="K539" t="s">
        <v>88</v>
      </c>
      <c r="L539" t="s">
        <v>35</v>
      </c>
      <c r="M539" t="s">
        <v>35</v>
      </c>
      <c r="N539" t="s">
        <v>12</v>
      </c>
      <c r="O539" t="s">
        <v>11</v>
      </c>
      <c r="P539" t="s">
        <v>88</v>
      </c>
      <c r="Q539" t="s">
        <v>35</v>
      </c>
      <c r="R539" t="s">
        <v>35</v>
      </c>
      <c r="S539" t="s">
        <v>35</v>
      </c>
      <c r="T539" t="s">
        <v>12</v>
      </c>
      <c r="U539" t="s">
        <v>11</v>
      </c>
      <c r="V539" s="2">
        <v>0.5</v>
      </c>
      <c r="W539" t="s">
        <v>35</v>
      </c>
      <c r="X539" t="s">
        <v>35</v>
      </c>
      <c r="Y539" t="s">
        <v>105</v>
      </c>
      <c r="Z539">
        <v>0.5</v>
      </c>
      <c r="AA539">
        <v>8</v>
      </c>
      <c r="AB539">
        <v>4</v>
      </c>
      <c r="AC539">
        <v>4</v>
      </c>
      <c r="AD539">
        <v>1</v>
      </c>
      <c r="AE539">
        <v>8</v>
      </c>
      <c r="AF539">
        <v>1</v>
      </c>
      <c r="AG539">
        <v>0</v>
      </c>
      <c r="AH539" t="s">
        <v>31</v>
      </c>
      <c r="AI539" t="s">
        <v>15</v>
      </c>
      <c r="AJ539" t="s">
        <v>21</v>
      </c>
      <c r="AK539" t="s">
        <v>39</v>
      </c>
    </row>
    <row r="540" spans="1:37" x14ac:dyDescent="0.25">
      <c r="A540">
        <v>539</v>
      </c>
      <c r="B540">
        <v>47</v>
      </c>
      <c r="C540" t="s">
        <v>2</v>
      </c>
      <c r="D540" t="s">
        <v>53</v>
      </c>
      <c r="E540" t="s">
        <v>26</v>
      </c>
      <c r="F540" t="s">
        <v>78</v>
      </c>
      <c r="G540" t="s">
        <v>28</v>
      </c>
      <c r="H540" t="s">
        <v>7</v>
      </c>
      <c r="I540" t="s">
        <v>82</v>
      </c>
      <c r="J540" t="s">
        <v>8</v>
      </c>
      <c r="K540" t="s">
        <v>88</v>
      </c>
      <c r="L540" t="s">
        <v>35</v>
      </c>
      <c r="M540" t="s">
        <v>11</v>
      </c>
      <c r="N540" t="s">
        <v>11</v>
      </c>
      <c r="O540" t="s">
        <v>35</v>
      </c>
      <c r="P540" s="2">
        <v>1</v>
      </c>
      <c r="Q540" t="s">
        <v>11</v>
      </c>
      <c r="R540" t="s">
        <v>11</v>
      </c>
      <c r="S540" t="s">
        <v>11</v>
      </c>
      <c r="T540" t="s">
        <v>11</v>
      </c>
      <c r="U540" t="s">
        <v>35</v>
      </c>
      <c r="V540" s="2">
        <v>0.2</v>
      </c>
      <c r="W540" t="s">
        <v>13</v>
      </c>
      <c r="X540" t="s">
        <v>14</v>
      </c>
      <c r="Y540" t="s">
        <v>105</v>
      </c>
      <c r="Z540">
        <v>0.5</v>
      </c>
      <c r="AA540">
        <v>7</v>
      </c>
      <c r="AB540">
        <v>0</v>
      </c>
      <c r="AC540">
        <v>0</v>
      </c>
      <c r="AD540">
        <v>0</v>
      </c>
      <c r="AE540">
        <v>7</v>
      </c>
      <c r="AF540">
        <v>0</v>
      </c>
      <c r="AG540">
        <v>0</v>
      </c>
      <c r="AH540" t="s">
        <v>36</v>
      </c>
      <c r="AI540" t="s">
        <v>31</v>
      </c>
      <c r="AJ540" t="s">
        <v>22</v>
      </c>
      <c r="AK540" t="s">
        <v>23</v>
      </c>
    </row>
    <row r="541" spans="1:37" x14ac:dyDescent="0.25">
      <c r="A541">
        <v>540</v>
      </c>
      <c r="B541">
        <v>35</v>
      </c>
      <c r="C541" t="s">
        <v>2</v>
      </c>
      <c r="D541" t="s">
        <v>25</v>
      </c>
      <c r="E541" t="s">
        <v>42</v>
      </c>
      <c r="F541" t="s">
        <v>76</v>
      </c>
      <c r="G541" t="s">
        <v>28</v>
      </c>
      <c r="H541" t="s">
        <v>7</v>
      </c>
      <c r="I541" t="s">
        <v>84</v>
      </c>
      <c r="J541" t="s">
        <v>30</v>
      </c>
      <c r="K541" t="s">
        <v>88</v>
      </c>
      <c r="L541" t="s">
        <v>14</v>
      </c>
      <c r="M541" t="s">
        <v>14</v>
      </c>
      <c r="N541" t="s">
        <v>14</v>
      </c>
      <c r="O541" t="s">
        <v>14</v>
      </c>
      <c r="P541" s="2">
        <v>0.9</v>
      </c>
      <c r="Q541" t="s">
        <v>13</v>
      </c>
      <c r="R541" t="s">
        <v>35</v>
      </c>
      <c r="S541" t="s">
        <v>12</v>
      </c>
      <c r="T541" t="s">
        <v>11</v>
      </c>
      <c r="U541" t="s">
        <v>12</v>
      </c>
      <c r="V541" s="2">
        <v>0.9</v>
      </c>
      <c r="W541" t="s">
        <v>13</v>
      </c>
      <c r="X541" t="s">
        <v>12</v>
      </c>
      <c r="Y541" t="s">
        <v>102</v>
      </c>
      <c r="Z541">
        <v>2.5</v>
      </c>
      <c r="AA541">
        <v>8</v>
      </c>
      <c r="AB541">
        <v>10</v>
      </c>
      <c r="AC541">
        <v>3.5</v>
      </c>
      <c r="AD541">
        <v>0</v>
      </c>
      <c r="AE541">
        <v>8</v>
      </c>
      <c r="AF541">
        <v>10</v>
      </c>
      <c r="AG541">
        <v>6</v>
      </c>
      <c r="AH541" t="s">
        <v>15</v>
      </c>
      <c r="AI541" t="s">
        <v>36</v>
      </c>
      <c r="AJ541" t="s">
        <v>40</v>
      </c>
      <c r="AK541" t="s">
        <v>23</v>
      </c>
    </row>
    <row r="542" spans="1:37" x14ac:dyDescent="0.25">
      <c r="A542">
        <v>541</v>
      </c>
      <c r="B542">
        <v>40</v>
      </c>
      <c r="C542" t="s">
        <v>24</v>
      </c>
      <c r="D542" t="s">
        <v>59</v>
      </c>
      <c r="E542" t="s">
        <v>26</v>
      </c>
      <c r="F542" t="s">
        <v>80</v>
      </c>
      <c r="G542" t="s">
        <v>28</v>
      </c>
      <c r="H542" t="s">
        <v>29</v>
      </c>
      <c r="I542" t="s">
        <v>83</v>
      </c>
      <c r="J542" t="s">
        <v>30</v>
      </c>
      <c r="K542" s="2">
        <v>0.4</v>
      </c>
      <c r="L542" t="s">
        <v>12</v>
      </c>
      <c r="M542" t="s">
        <v>12</v>
      </c>
      <c r="N542" t="s">
        <v>35</v>
      </c>
      <c r="O542" t="s">
        <v>35</v>
      </c>
      <c r="P542" s="2">
        <v>1</v>
      </c>
      <c r="Q542" t="s">
        <v>12</v>
      </c>
      <c r="R542" t="s">
        <v>12</v>
      </c>
      <c r="S542" t="s">
        <v>11</v>
      </c>
      <c r="T542" t="s">
        <v>12</v>
      </c>
      <c r="U542" t="s">
        <v>11</v>
      </c>
      <c r="V542" s="2">
        <v>0.1</v>
      </c>
      <c r="W542" t="s">
        <v>13</v>
      </c>
      <c r="X542" t="s">
        <v>35</v>
      </c>
      <c r="Y542" t="s">
        <v>108</v>
      </c>
      <c r="Z542">
        <v>1</v>
      </c>
      <c r="AA542">
        <v>8.5</v>
      </c>
      <c r="AB542">
        <v>2</v>
      </c>
      <c r="AC542">
        <v>2</v>
      </c>
      <c r="AD542">
        <v>0</v>
      </c>
      <c r="AE542">
        <v>9</v>
      </c>
      <c r="AF542">
        <v>2</v>
      </c>
      <c r="AG542">
        <v>2</v>
      </c>
      <c r="AH542" t="s">
        <v>16</v>
      </c>
      <c r="AI542" t="s">
        <v>36</v>
      </c>
      <c r="AJ542" t="s">
        <v>39</v>
      </c>
      <c r="AK542" t="s">
        <v>21</v>
      </c>
    </row>
    <row r="543" spans="1:37" x14ac:dyDescent="0.25">
      <c r="A543">
        <v>542</v>
      </c>
      <c r="B543">
        <v>47</v>
      </c>
      <c r="C543" t="s">
        <v>24</v>
      </c>
      <c r="D543" t="s">
        <v>3</v>
      </c>
      <c r="E543" t="s">
        <v>42</v>
      </c>
      <c r="F543" t="s">
        <v>78</v>
      </c>
      <c r="G543" t="s">
        <v>28</v>
      </c>
      <c r="H543" t="s">
        <v>29</v>
      </c>
      <c r="I543" t="s">
        <v>82</v>
      </c>
      <c r="J543" t="s">
        <v>30</v>
      </c>
      <c r="K543" s="2">
        <v>0.1</v>
      </c>
      <c r="L543" t="s">
        <v>13</v>
      </c>
      <c r="M543" t="s">
        <v>35</v>
      </c>
      <c r="N543" t="s">
        <v>12</v>
      </c>
      <c r="O543" t="s">
        <v>35</v>
      </c>
      <c r="P543" s="2">
        <v>0.4</v>
      </c>
      <c r="Q543" t="s">
        <v>13</v>
      </c>
      <c r="R543" t="s">
        <v>35</v>
      </c>
      <c r="S543" t="s">
        <v>13</v>
      </c>
      <c r="T543" t="s">
        <v>12</v>
      </c>
      <c r="U543" t="s">
        <v>35</v>
      </c>
      <c r="V543" s="2">
        <v>0.5</v>
      </c>
      <c r="W543" t="s">
        <v>35</v>
      </c>
      <c r="X543" t="s">
        <v>12</v>
      </c>
      <c r="Y543" t="s">
        <v>109</v>
      </c>
      <c r="Z543">
        <v>2</v>
      </c>
      <c r="AA543">
        <v>6</v>
      </c>
      <c r="AB543">
        <v>2</v>
      </c>
      <c r="AC543">
        <v>3</v>
      </c>
      <c r="AD543">
        <v>1</v>
      </c>
      <c r="AE543">
        <v>2</v>
      </c>
      <c r="AF543">
        <v>9</v>
      </c>
      <c r="AG543">
        <v>2</v>
      </c>
      <c r="AH543" t="s">
        <v>36</v>
      </c>
      <c r="AI543" t="s">
        <v>15</v>
      </c>
      <c r="AJ543" t="s">
        <v>39</v>
      </c>
      <c r="AK543" t="s">
        <v>21</v>
      </c>
    </row>
    <row r="544" spans="1:37" hidden="1" x14ac:dyDescent="0.25">
      <c r="A544">
        <v>543</v>
      </c>
      <c r="B544">
        <v>60</v>
      </c>
      <c r="C544" t="s">
        <v>24</v>
      </c>
      <c r="D544" t="s">
        <v>43</v>
      </c>
      <c r="E544" t="s">
        <v>68</v>
      </c>
      <c r="F544" t="s">
        <v>78</v>
      </c>
      <c r="G544" t="s">
        <v>6</v>
      </c>
      <c r="H544" t="s">
        <v>29</v>
      </c>
      <c r="I544" t="s">
        <v>82</v>
      </c>
      <c r="J544" t="s">
        <v>30</v>
      </c>
      <c r="K544" s="2">
        <v>1</v>
      </c>
      <c r="L544" t="s">
        <v>12</v>
      </c>
      <c r="M544" t="s">
        <v>12</v>
      </c>
      <c r="N544" t="s">
        <v>12</v>
      </c>
      <c r="O544" t="s">
        <v>12</v>
      </c>
      <c r="P544" s="2">
        <v>1</v>
      </c>
      <c r="Q544" t="s">
        <v>35</v>
      </c>
      <c r="R544" t="s">
        <v>35</v>
      </c>
      <c r="S544" t="s">
        <v>35</v>
      </c>
      <c r="T544" t="s">
        <v>35</v>
      </c>
      <c r="U544" t="s">
        <v>35</v>
      </c>
      <c r="V544" t="s">
        <v>6</v>
      </c>
      <c r="W544" t="s">
        <v>14</v>
      </c>
      <c r="X544" t="s">
        <v>14</v>
      </c>
      <c r="Y544" t="s">
        <v>105</v>
      </c>
      <c r="Z544">
        <v>4</v>
      </c>
      <c r="AA544">
        <v>12</v>
      </c>
      <c r="AB544">
        <v>1</v>
      </c>
      <c r="AC544">
        <v>0</v>
      </c>
      <c r="AD544">
        <v>0</v>
      </c>
      <c r="AE544">
        <v>4</v>
      </c>
      <c r="AF544">
        <v>10</v>
      </c>
      <c r="AG544">
        <v>1</v>
      </c>
      <c r="AH544" t="s">
        <v>17</v>
      </c>
      <c r="AI544" t="s">
        <v>18</v>
      </c>
      <c r="AJ544" t="s">
        <v>22</v>
      </c>
      <c r="AK544" t="s">
        <v>40</v>
      </c>
    </row>
    <row r="545" spans="1:37" hidden="1" x14ac:dyDescent="0.25">
      <c r="A545">
        <v>544</v>
      </c>
      <c r="B545">
        <v>26</v>
      </c>
      <c r="C545" t="s">
        <v>24</v>
      </c>
      <c r="D545" t="s">
        <v>3</v>
      </c>
      <c r="E545" t="s">
        <v>42</v>
      </c>
      <c r="F545" t="s">
        <v>78</v>
      </c>
      <c r="G545" t="s">
        <v>6</v>
      </c>
      <c r="H545" t="s">
        <v>7</v>
      </c>
      <c r="I545" t="s">
        <v>84</v>
      </c>
      <c r="J545" t="s">
        <v>8</v>
      </c>
      <c r="K545" s="2">
        <v>0.3</v>
      </c>
      <c r="L545" t="s">
        <v>35</v>
      </c>
      <c r="M545" t="s">
        <v>11</v>
      </c>
      <c r="N545" t="s">
        <v>12</v>
      </c>
      <c r="O545" t="s">
        <v>12</v>
      </c>
      <c r="P545" s="2">
        <v>0.4</v>
      </c>
      <c r="Q545" t="s">
        <v>35</v>
      </c>
      <c r="R545" t="s">
        <v>35</v>
      </c>
      <c r="S545" t="s">
        <v>12</v>
      </c>
      <c r="T545" t="s">
        <v>12</v>
      </c>
      <c r="U545" t="s">
        <v>35</v>
      </c>
      <c r="V545" s="2">
        <v>0.1</v>
      </c>
      <c r="W545" t="s">
        <v>13</v>
      </c>
      <c r="X545" t="s">
        <v>13</v>
      </c>
      <c r="Y545" t="s">
        <v>103</v>
      </c>
      <c r="Z545">
        <v>0.25</v>
      </c>
      <c r="AA545">
        <v>8</v>
      </c>
      <c r="AB545">
        <v>8</v>
      </c>
      <c r="AC545">
        <v>3</v>
      </c>
      <c r="AD545">
        <v>0</v>
      </c>
      <c r="AE545">
        <v>8</v>
      </c>
      <c r="AF545">
        <v>8</v>
      </c>
      <c r="AG545">
        <v>3</v>
      </c>
      <c r="AH545" t="s">
        <v>36</v>
      </c>
      <c r="AI545" t="s">
        <v>19</v>
      </c>
      <c r="AJ545" t="s">
        <v>23</v>
      </c>
      <c r="AK545" t="s">
        <v>39</v>
      </c>
    </row>
    <row r="546" spans="1:37" x14ac:dyDescent="0.25">
      <c r="A546">
        <v>545</v>
      </c>
      <c r="B546">
        <v>57</v>
      </c>
      <c r="C546" t="s">
        <v>2</v>
      </c>
      <c r="D546" t="s">
        <v>52</v>
      </c>
      <c r="E546" t="s">
        <v>42</v>
      </c>
      <c r="F546" t="s">
        <v>78</v>
      </c>
      <c r="G546" t="s">
        <v>28</v>
      </c>
      <c r="H546" t="s">
        <v>29</v>
      </c>
      <c r="I546" t="s">
        <v>82</v>
      </c>
      <c r="J546" t="s">
        <v>30</v>
      </c>
      <c r="K546" t="s">
        <v>88</v>
      </c>
      <c r="L546" t="s">
        <v>13</v>
      </c>
      <c r="M546" t="s">
        <v>35</v>
      </c>
      <c r="N546" t="s">
        <v>12</v>
      </c>
      <c r="O546" t="s">
        <v>12</v>
      </c>
      <c r="P546" t="s">
        <v>88</v>
      </c>
      <c r="Q546" t="s">
        <v>13</v>
      </c>
      <c r="R546" t="s">
        <v>35</v>
      </c>
      <c r="S546" t="s">
        <v>13</v>
      </c>
      <c r="T546" t="s">
        <v>12</v>
      </c>
      <c r="U546" t="s">
        <v>12</v>
      </c>
      <c r="V546" t="s">
        <v>6</v>
      </c>
      <c r="W546" t="s">
        <v>13</v>
      </c>
      <c r="X546" t="s">
        <v>13</v>
      </c>
      <c r="Y546" t="s">
        <v>109</v>
      </c>
      <c r="Z546">
        <v>4.5</v>
      </c>
      <c r="AA546">
        <v>9.5</v>
      </c>
      <c r="AB546">
        <v>1</v>
      </c>
      <c r="AC546">
        <v>0.5</v>
      </c>
      <c r="AD546">
        <v>0.5</v>
      </c>
      <c r="AE546">
        <v>10</v>
      </c>
      <c r="AF546">
        <v>2.5</v>
      </c>
      <c r="AG546">
        <v>1</v>
      </c>
      <c r="AH546" t="s">
        <v>17</v>
      </c>
      <c r="AI546" t="s">
        <v>19</v>
      </c>
      <c r="AJ546" t="s">
        <v>20</v>
      </c>
      <c r="AK546" t="s">
        <v>23</v>
      </c>
    </row>
    <row r="547" spans="1:37" hidden="1" x14ac:dyDescent="0.25">
      <c r="A547">
        <v>546</v>
      </c>
      <c r="B547">
        <v>42</v>
      </c>
      <c r="C547" t="s">
        <v>24</v>
      </c>
      <c r="D547" t="s">
        <v>59</v>
      </c>
      <c r="E547" t="s">
        <v>42</v>
      </c>
      <c r="F547" t="s">
        <v>78</v>
      </c>
      <c r="G547" t="s">
        <v>6</v>
      </c>
      <c r="H547" t="s">
        <v>29</v>
      </c>
      <c r="I547" t="s">
        <v>82</v>
      </c>
      <c r="J547" t="s">
        <v>30</v>
      </c>
      <c r="K547" s="2">
        <v>0.1</v>
      </c>
      <c r="L547" t="s">
        <v>12</v>
      </c>
      <c r="M547" t="s">
        <v>12</v>
      </c>
      <c r="N547" t="s">
        <v>12</v>
      </c>
      <c r="O547" t="s">
        <v>12</v>
      </c>
      <c r="P547" s="2">
        <v>1</v>
      </c>
      <c r="Q547" t="s">
        <v>12</v>
      </c>
      <c r="R547" t="s">
        <v>12</v>
      </c>
      <c r="S547" t="s">
        <v>12</v>
      </c>
      <c r="T547" t="s">
        <v>12</v>
      </c>
      <c r="U547" t="s">
        <v>12</v>
      </c>
      <c r="V547" s="2">
        <v>0.5</v>
      </c>
      <c r="W547" t="s">
        <v>12</v>
      </c>
      <c r="X547" t="s">
        <v>12</v>
      </c>
      <c r="Y547" t="s">
        <v>102</v>
      </c>
      <c r="Z547">
        <v>2</v>
      </c>
      <c r="AA547">
        <v>8</v>
      </c>
      <c r="AB547">
        <v>4</v>
      </c>
      <c r="AC547">
        <v>2</v>
      </c>
      <c r="AD547">
        <v>0</v>
      </c>
      <c r="AE547">
        <v>8</v>
      </c>
      <c r="AF547">
        <v>8</v>
      </c>
      <c r="AG547">
        <v>2</v>
      </c>
      <c r="AH547" t="s">
        <v>36</v>
      </c>
      <c r="AI547" t="s">
        <v>18</v>
      </c>
      <c r="AJ547" t="s">
        <v>23</v>
      </c>
      <c r="AK547" t="s">
        <v>20</v>
      </c>
    </row>
    <row r="548" spans="1:37" hidden="1" x14ac:dyDescent="0.25">
      <c r="A548">
        <v>547</v>
      </c>
      <c r="B548">
        <v>47</v>
      </c>
      <c r="C548" t="s">
        <v>24</v>
      </c>
      <c r="D548" t="s">
        <v>53</v>
      </c>
      <c r="E548" t="s">
        <v>42</v>
      </c>
      <c r="F548" t="s">
        <v>78</v>
      </c>
      <c r="G548" t="s">
        <v>6</v>
      </c>
      <c r="H548" t="s">
        <v>29</v>
      </c>
      <c r="I548" t="s">
        <v>82</v>
      </c>
      <c r="J548" t="s">
        <v>8</v>
      </c>
      <c r="K548" t="s">
        <v>88</v>
      </c>
      <c r="L548" t="s">
        <v>14</v>
      </c>
      <c r="M548" t="s">
        <v>14</v>
      </c>
      <c r="N548" t="s">
        <v>14</v>
      </c>
      <c r="O548" t="s">
        <v>35</v>
      </c>
      <c r="P548" t="s">
        <v>88</v>
      </c>
      <c r="Q548" t="s">
        <v>11</v>
      </c>
      <c r="R548" t="s">
        <v>14</v>
      </c>
      <c r="S548" t="s">
        <v>11</v>
      </c>
      <c r="T548" t="s">
        <v>12</v>
      </c>
      <c r="U548" t="s">
        <v>35</v>
      </c>
      <c r="V548" s="2">
        <v>0.3</v>
      </c>
      <c r="W548" t="s">
        <v>35</v>
      </c>
      <c r="X548" t="s">
        <v>12</v>
      </c>
      <c r="Y548" t="s">
        <v>107</v>
      </c>
      <c r="Z548">
        <v>0.5</v>
      </c>
      <c r="AA548">
        <v>8.5</v>
      </c>
      <c r="AB548">
        <v>3</v>
      </c>
      <c r="AC548">
        <v>4</v>
      </c>
      <c r="AD548">
        <v>0.25</v>
      </c>
      <c r="AE548">
        <v>10</v>
      </c>
      <c r="AF548">
        <v>2</v>
      </c>
      <c r="AG548">
        <v>5</v>
      </c>
      <c r="AH548" t="s">
        <v>31</v>
      </c>
      <c r="AI548" t="s">
        <v>15</v>
      </c>
      <c r="AJ548" t="s">
        <v>20</v>
      </c>
      <c r="AK548" t="s">
        <v>23</v>
      </c>
    </row>
    <row r="549" spans="1:37" hidden="1" x14ac:dyDescent="0.25">
      <c r="A549">
        <v>548</v>
      </c>
      <c r="B549">
        <v>46</v>
      </c>
      <c r="C549" t="s">
        <v>2</v>
      </c>
      <c r="D549" t="s">
        <v>49</v>
      </c>
      <c r="E549" t="s">
        <v>4</v>
      </c>
      <c r="F549" t="s">
        <v>76</v>
      </c>
      <c r="G549" t="s">
        <v>6</v>
      </c>
      <c r="H549" t="s">
        <v>29</v>
      </c>
      <c r="I549" t="s">
        <v>82</v>
      </c>
      <c r="J549" t="s">
        <v>30</v>
      </c>
      <c r="K549" s="2">
        <v>0.5</v>
      </c>
      <c r="L549" t="s">
        <v>12</v>
      </c>
      <c r="M549" t="s">
        <v>12</v>
      </c>
      <c r="N549" t="s">
        <v>11</v>
      </c>
      <c r="O549" t="s">
        <v>11</v>
      </c>
      <c r="P549" s="2">
        <v>1</v>
      </c>
      <c r="Q549" t="s">
        <v>11</v>
      </c>
      <c r="R549" t="s">
        <v>11</v>
      </c>
      <c r="S549" t="s">
        <v>11</v>
      </c>
      <c r="T549" t="s">
        <v>11</v>
      </c>
      <c r="U549" t="s">
        <v>11</v>
      </c>
      <c r="V549" s="2">
        <v>1</v>
      </c>
      <c r="W549" t="s">
        <v>11</v>
      </c>
      <c r="X549" t="s">
        <v>11</v>
      </c>
      <c r="Y549" t="s">
        <v>102</v>
      </c>
      <c r="Z549">
        <v>1</v>
      </c>
      <c r="AA549">
        <v>7</v>
      </c>
      <c r="AB549">
        <v>2</v>
      </c>
      <c r="AC549">
        <v>0</v>
      </c>
      <c r="AD549">
        <v>0.5</v>
      </c>
      <c r="AE549">
        <v>9</v>
      </c>
      <c r="AF549">
        <v>2</v>
      </c>
      <c r="AG549">
        <v>0</v>
      </c>
      <c r="AH549" t="s">
        <v>17</v>
      </c>
      <c r="AI549" t="s">
        <v>38</v>
      </c>
      <c r="AJ549" t="s">
        <v>21</v>
      </c>
      <c r="AK549" t="s">
        <v>22</v>
      </c>
    </row>
    <row r="550" spans="1:37" x14ac:dyDescent="0.25">
      <c r="A550">
        <v>549</v>
      </c>
      <c r="B550">
        <v>32</v>
      </c>
      <c r="C550" t="s">
        <v>2</v>
      </c>
      <c r="D550" t="s">
        <v>59</v>
      </c>
      <c r="E550" t="s">
        <v>42</v>
      </c>
      <c r="F550" t="s">
        <v>76</v>
      </c>
      <c r="G550" t="s">
        <v>28</v>
      </c>
      <c r="H550" t="s">
        <v>7</v>
      </c>
      <c r="I550" t="s">
        <v>82</v>
      </c>
      <c r="J550" t="s">
        <v>30</v>
      </c>
      <c r="K550" t="s">
        <v>88</v>
      </c>
      <c r="L550" t="s">
        <v>13</v>
      </c>
      <c r="M550" t="s">
        <v>12</v>
      </c>
      <c r="N550" t="s">
        <v>13</v>
      </c>
      <c r="O550" t="s">
        <v>13</v>
      </c>
      <c r="P550" s="2">
        <v>0.8</v>
      </c>
      <c r="Q550" t="s">
        <v>11</v>
      </c>
      <c r="R550" t="s">
        <v>12</v>
      </c>
      <c r="S550" t="s">
        <v>11</v>
      </c>
      <c r="T550" t="s">
        <v>13</v>
      </c>
      <c r="U550" t="s">
        <v>13</v>
      </c>
      <c r="V550" s="2">
        <v>0.3</v>
      </c>
      <c r="W550" t="s">
        <v>12</v>
      </c>
      <c r="X550" t="s">
        <v>11</v>
      </c>
      <c r="Y550" t="s">
        <v>106</v>
      </c>
      <c r="Z550">
        <v>1</v>
      </c>
      <c r="AA550">
        <v>8</v>
      </c>
      <c r="AB550">
        <v>2</v>
      </c>
      <c r="AC550">
        <v>2</v>
      </c>
      <c r="AD550">
        <v>0.3</v>
      </c>
      <c r="AE550">
        <v>8</v>
      </c>
      <c r="AF550">
        <v>2</v>
      </c>
      <c r="AG550">
        <v>2</v>
      </c>
      <c r="AH550" t="s">
        <v>15</v>
      </c>
      <c r="AI550" t="s">
        <v>31</v>
      </c>
      <c r="AJ550" t="s">
        <v>22</v>
      </c>
      <c r="AK550" t="s">
        <v>40</v>
      </c>
    </row>
    <row r="551" spans="1:37" hidden="1" x14ac:dyDescent="0.25">
      <c r="A551">
        <v>550</v>
      </c>
      <c r="B551">
        <v>28</v>
      </c>
      <c r="C551" t="s">
        <v>2</v>
      </c>
      <c r="D551" t="s">
        <v>53</v>
      </c>
      <c r="E551" t="s">
        <v>4</v>
      </c>
      <c r="F551" t="s">
        <v>78</v>
      </c>
      <c r="G551" t="s">
        <v>6</v>
      </c>
      <c r="H551" t="s">
        <v>50</v>
      </c>
      <c r="I551" t="s">
        <v>83</v>
      </c>
      <c r="J551" t="s">
        <v>30</v>
      </c>
      <c r="K551" s="2">
        <v>0.2</v>
      </c>
      <c r="L551" t="s">
        <v>13</v>
      </c>
      <c r="M551" t="s">
        <v>12</v>
      </c>
      <c r="N551" t="s">
        <v>11</v>
      </c>
      <c r="O551" t="s">
        <v>12</v>
      </c>
      <c r="P551" s="2">
        <v>1</v>
      </c>
      <c r="Q551" t="s">
        <v>11</v>
      </c>
      <c r="R551" t="s">
        <v>12</v>
      </c>
      <c r="S551" t="s">
        <v>11</v>
      </c>
      <c r="T551" t="s">
        <v>11</v>
      </c>
      <c r="U551" t="s">
        <v>11</v>
      </c>
      <c r="V551" s="2">
        <v>0.5</v>
      </c>
      <c r="W551" t="s">
        <v>13</v>
      </c>
      <c r="X551" t="s">
        <v>13</v>
      </c>
      <c r="Y551" t="s">
        <v>102</v>
      </c>
      <c r="Z551">
        <v>2</v>
      </c>
      <c r="AA551">
        <v>8</v>
      </c>
      <c r="AB551">
        <v>3</v>
      </c>
      <c r="AC551">
        <v>1</v>
      </c>
      <c r="AD551">
        <v>0</v>
      </c>
      <c r="AE551">
        <v>8</v>
      </c>
      <c r="AF551">
        <v>4</v>
      </c>
      <c r="AG551">
        <v>0.5</v>
      </c>
      <c r="AH551" t="s">
        <v>15</v>
      </c>
      <c r="AI551" t="s">
        <v>36</v>
      </c>
      <c r="AJ551" t="s">
        <v>22</v>
      </c>
      <c r="AK551" t="s">
        <v>23</v>
      </c>
    </row>
    <row r="552" spans="1:37" hidden="1" x14ac:dyDescent="0.25">
      <c r="A552">
        <v>551</v>
      </c>
      <c r="B552">
        <v>60</v>
      </c>
      <c r="C552" t="s">
        <v>24</v>
      </c>
      <c r="D552" t="s">
        <v>3</v>
      </c>
      <c r="E552" t="s">
        <v>42</v>
      </c>
      <c r="F552" t="s">
        <v>78</v>
      </c>
      <c r="G552" t="s">
        <v>6</v>
      </c>
      <c r="H552" t="s">
        <v>7</v>
      </c>
      <c r="I552" t="s">
        <v>82</v>
      </c>
      <c r="J552" t="s">
        <v>8</v>
      </c>
      <c r="K552" t="s">
        <v>88</v>
      </c>
      <c r="L552" t="s">
        <v>12</v>
      </c>
      <c r="M552" t="s">
        <v>35</v>
      </c>
      <c r="N552" t="s">
        <v>11</v>
      </c>
      <c r="O552" t="s">
        <v>11</v>
      </c>
      <c r="P552" t="s">
        <v>88</v>
      </c>
      <c r="Q552" t="s">
        <v>35</v>
      </c>
      <c r="R552" t="s">
        <v>12</v>
      </c>
      <c r="S552" t="s">
        <v>35</v>
      </c>
      <c r="T552" t="s">
        <v>11</v>
      </c>
      <c r="U552" t="s">
        <v>11</v>
      </c>
      <c r="V552" s="2">
        <v>0.8</v>
      </c>
      <c r="W552" t="s">
        <v>35</v>
      </c>
      <c r="X552" t="s">
        <v>13</v>
      </c>
      <c r="Y552" t="s">
        <v>108</v>
      </c>
      <c r="Z552">
        <v>1</v>
      </c>
      <c r="AA552">
        <v>7.5</v>
      </c>
      <c r="AB552">
        <v>3</v>
      </c>
      <c r="AC552">
        <v>1</v>
      </c>
      <c r="AD552">
        <v>0</v>
      </c>
      <c r="AE552">
        <v>8</v>
      </c>
      <c r="AF552">
        <v>3</v>
      </c>
      <c r="AG552">
        <v>1</v>
      </c>
      <c r="AH552" t="s">
        <v>37</v>
      </c>
      <c r="AI552" t="s">
        <v>36</v>
      </c>
      <c r="AJ552" t="s">
        <v>20</v>
      </c>
      <c r="AK552" t="s">
        <v>21</v>
      </c>
    </row>
    <row r="553" spans="1:37" hidden="1" x14ac:dyDescent="0.25">
      <c r="A553">
        <v>552</v>
      </c>
      <c r="B553">
        <v>61</v>
      </c>
      <c r="C553" t="s">
        <v>2</v>
      </c>
      <c r="D553" t="s">
        <v>57</v>
      </c>
      <c r="E553" t="s">
        <v>42</v>
      </c>
      <c r="F553" t="s">
        <v>78</v>
      </c>
      <c r="G553" t="s">
        <v>6</v>
      </c>
      <c r="H553" t="s">
        <v>7</v>
      </c>
      <c r="I553" t="s">
        <v>83</v>
      </c>
      <c r="J553" t="s">
        <v>8</v>
      </c>
      <c r="K553" t="s">
        <v>9</v>
      </c>
      <c r="L553" t="s">
        <v>10</v>
      </c>
      <c r="M553" t="s">
        <v>10</v>
      </c>
      <c r="N553" t="s">
        <v>10</v>
      </c>
      <c r="O553" t="s">
        <v>10</v>
      </c>
      <c r="P553" s="2">
        <v>1</v>
      </c>
      <c r="Q553" t="s">
        <v>11</v>
      </c>
      <c r="R553" t="s">
        <v>12</v>
      </c>
      <c r="S553" t="s">
        <v>11</v>
      </c>
      <c r="T553" t="s">
        <v>11</v>
      </c>
      <c r="U553" t="s">
        <v>11</v>
      </c>
      <c r="V553" s="2">
        <v>0.8</v>
      </c>
      <c r="W553" t="s">
        <v>12</v>
      </c>
      <c r="X553" t="s">
        <v>12</v>
      </c>
      <c r="Y553" t="s">
        <v>105</v>
      </c>
      <c r="Z553">
        <v>2</v>
      </c>
      <c r="AA553">
        <v>8</v>
      </c>
      <c r="AB553">
        <v>2</v>
      </c>
      <c r="AC553">
        <v>2</v>
      </c>
      <c r="AD553">
        <v>0.5</v>
      </c>
      <c r="AE553">
        <v>8</v>
      </c>
      <c r="AF553">
        <v>4</v>
      </c>
      <c r="AG553">
        <v>2</v>
      </c>
      <c r="AH553" t="s">
        <v>17</v>
      </c>
      <c r="AI553" t="s">
        <v>31</v>
      </c>
      <c r="AJ553" t="s">
        <v>20</v>
      </c>
      <c r="AK553" t="s">
        <v>21</v>
      </c>
    </row>
    <row r="554" spans="1:37" x14ac:dyDescent="0.25">
      <c r="A554">
        <v>553</v>
      </c>
      <c r="B554">
        <v>60</v>
      </c>
      <c r="C554" t="s">
        <v>24</v>
      </c>
      <c r="D554" t="s">
        <v>57</v>
      </c>
      <c r="E554" t="s">
        <v>42</v>
      </c>
      <c r="F554" t="s">
        <v>78</v>
      </c>
      <c r="G554" t="s">
        <v>28</v>
      </c>
      <c r="H554" t="s">
        <v>29</v>
      </c>
      <c r="I554" t="s">
        <v>82</v>
      </c>
      <c r="J554" t="s">
        <v>30</v>
      </c>
      <c r="K554" s="2">
        <v>0.4</v>
      </c>
      <c r="L554" t="s">
        <v>11</v>
      </c>
      <c r="M554" t="s">
        <v>11</v>
      </c>
      <c r="N554" t="s">
        <v>11</v>
      </c>
      <c r="O554" t="s">
        <v>11</v>
      </c>
      <c r="P554" s="2">
        <v>0.8</v>
      </c>
      <c r="Q554" t="s">
        <v>11</v>
      </c>
      <c r="R554" t="s">
        <v>11</v>
      </c>
      <c r="S554" t="s">
        <v>11</v>
      </c>
      <c r="T554" t="s">
        <v>11</v>
      </c>
      <c r="U554" t="s">
        <v>11</v>
      </c>
      <c r="V554" s="2">
        <v>0.9</v>
      </c>
      <c r="W554" t="s">
        <v>13</v>
      </c>
      <c r="X554" t="s">
        <v>35</v>
      </c>
      <c r="Y554" t="s">
        <v>108</v>
      </c>
      <c r="Z554">
        <v>1.5</v>
      </c>
      <c r="AA554">
        <v>8</v>
      </c>
      <c r="AB554">
        <v>4</v>
      </c>
      <c r="AC554">
        <v>3</v>
      </c>
      <c r="AD554">
        <v>0</v>
      </c>
      <c r="AE554">
        <v>8</v>
      </c>
      <c r="AF554">
        <v>5</v>
      </c>
      <c r="AG554">
        <v>3</v>
      </c>
      <c r="AH554" t="s">
        <v>17</v>
      </c>
      <c r="AI554" t="s">
        <v>15</v>
      </c>
      <c r="AJ554" t="s">
        <v>22</v>
      </c>
      <c r="AK554" t="s">
        <v>20</v>
      </c>
    </row>
    <row r="555" spans="1:37" x14ac:dyDescent="0.25">
      <c r="A555">
        <v>554</v>
      </c>
      <c r="B555">
        <v>52</v>
      </c>
      <c r="C555" t="s">
        <v>2</v>
      </c>
      <c r="D555" t="s">
        <v>57</v>
      </c>
      <c r="E555" t="s">
        <v>42</v>
      </c>
      <c r="F555" t="s">
        <v>77</v>
      </c>
      <c r="G555" t="s">
        <v>28</v>
      </c>
      <c r="H555" t="s">
        <v>7</v>
      </c>
      <c r="I555" t="s">
        <v>82</v>
      </c>
      <c r="J555" t="s">
        <v>8</v>
      </c>
      <c r="K555" s="2">
        <v>0.1</v>
      </c>
      <c r="L555" t="s">
        <v>14</v>
      </c>
      <c r="M555" t="s">
        <v>11</v>
      </c>
      <c r="N555" t="s">
        <v>14</v>
      </c>
      <c r="O555" t="s">
        <v>35</v>
      </c>
      <c r="P555" s="2">
        <v>0.2</v>
      </c>
      <c r="Q555" t="s">
        <v>12</v>
      </c>
      <c r="R555" t="s">
        <v>12</v>
      </c>
      <c r="S555" t="s">
        <v>11</v>
      </c>
      <c r="T555" t="s">
        <v>35</v>
      </c>
      <c r="U555" t="s">
        <v>35</v>
      </c>
      <c r="V555" t="s">
        <v>88</v>
      </c>
      <c r="W555" t="s">
        <v>35</v>
      </c>
      <c r="X555" t="s">
        <v>35</v>
      </c>
      <c r="Y555" t="s">
        <v>105</v>
      </c>
      <c r="Z555">
        <v>2</v>
      </c>
      <c r="AA555">
        <v>4</v>
      </c>
      <c r="AB555">
        <v>3</v>
      </c>
      <c r="AC555">
        <v>2</v>
      </c>
      <c r="AD555">
        <v>0</v>
      </c>
      <c r="AE555">
        <v>1</v>
      </c>
      <c r="AF555">
        <v>5</v>
      </c>
      <c r="AG555">
        <v>2</v>
      </c>
      <c r="AH555" t="s">
        <v>17</v>
      </c>
      <c r="AI555" t="s">
        <v>15</v>
      </c>
      <c r="AJ555" t="s">
        <v>20</v>
      </c>
      <c r="AK555" t="s">
        <v>23</v>
      </c>
    </row>
    <row r="556" spans="1:37" x14ac:dyDescent="0.25">
      <c r="A556">
        <v>555</v>
      </c>
      <c r="B556">
        <v>53</v>
      </c>
      <c r="C556" t="s">
        <v>24</v>
      </c>
      <c r="D556" t="s">
        <v>52</v>
      </c>
      <c r="E556" t="s">
        <v>42</v>
      </c>
      <c r="F556" t="s">
        <v>78</v>
      </c>
      <c r="G556" t="s">
        <v>28</v>
      </c>
      <c r="H556" t="s">
        <v>29</v>
      </c>
      <c r="I556" t="s">
        <v>82</v>
      </c>
      <c r="J556" t="s">
        <v>8</v>
      </c>
      <c r="K556" s="2">
        <v>0.2</v>
      </c>
      <c r="L556" t="s">
        <v>13</v>
      </c>
      <c r="M556" t="s">
        <v>14</v>
      </c>
      <c r="N556" t="s">
        <v>13</v>
      </c>
      <c r="O556" t="s">
        <v>12</v>
      </c>
      <c r="P556" s="2">
        <v>0.3</v>
      </c>
      <c r="Q556" t="s">
        <v>35</v>
      </c>
      <c r="R556" t="s">
        <v>13</v>
      </c>
      <c r="S556" t="s">
        <v>35</v>
      </c>
      <c r="T556" t="s">
        <v>13</v>
      </c>
      <c r="U556" t="s">
        <v>12</v>
      </c>
      <c r="V556" s="2">
        <v>0.3</v>
      </c>
      <c r="W556" t="s">
        <v>14</v>
      </c>
      <c r="X556" t="s">
        <v>13</v>
      </c>
      <c r="Y556" t="s">
        <v>103</v>
      </c>
      <c r="Z556">
        <v>0.5</v>
      </c>
      <c r="AA556">
        <v>10</v>
      </c>
      <c r="AB556">
        <v>6</v>
      </c>
      <c r="AC556">
        <v>2</v>
      </c>
      <c r="AD556">
        <v>0</v>
      </c>
      <c r="AE556">
        <v>6</v>
      </c>
      <c r="AF556">
        <v>7</v>
      </c>
      <c r="AG556">
        <v>2</v>
      </c>
      <c r="AH556" t="s">
        <v>31</v>
      </c>
      <c r="AI556" t="s">
        <v>19</v>
      </c>
      <c r="AJ556" t="s">
        <v>20</v>
      </c>
      <c r="AK556" t="s">
        <v>21</v>
      </c>
    </row>
    <row r="557" spans="1:37" x14ac:dyDescent="0.25">
      <c r="A557">
        <v>556</v>
      </c>
      <c r="B557">
        <v>25</v>
      </c>
      <c r="C557" t="s">
        <v>2</v>
      </c>
      <c r="D557" t="s">
        <v>41</v>
      </c>
      <c r="E557" t="s">
        <v>42</v>
      </c>
      <c r="F557" t="s">
        <v>76</v>
      </c>
      <c r="G557" t="s">
        <v>28</v>
      </c>
      <c r="H557" t="s">
        <v>56</v>
      </c>
      <c r="I557" t="s">
        <v>82</v>
      </c>
      <c r="J557" t="s">
        <v>30</v>
      </c>
      <c r="K557" s="2">
        <v>0.3</v>
      </c>
      <c r="L557" t="s">
        <v>11</v>
      </c>
      <c r="M557" t="s">
        <v>11</v>
      </c>
      <c r="N557" t="s">
        <v>11</v>
      </c>
      <c r="O557" t="s">
        <v>11</v>
      </c>
      <c r="P557" s="2">
        <v>1</v>
      </c>
      <c r="Q557" t="s">
        <v>11</v>
      </c>
      <c r="R557" t="s">
        <v>11</v>
      </c>
      <c r="S557" t="s">
        <v>11</v>
      </c>
      <c r="T557" t="s">
        <v>11</v>
      </c>
      <c r="U557" t="s">
        <v>11</v>
      </c>
      <c r="V557" s="2">
        <v>0.5</v>
      </c>
      <c r="W557" t="s">
        <v>12</v>
      </c>
      <c r="X557" t="s">
        <v>12</v>
      </c>
      <c r="Y557" t="s">
        <v>105</v>
      </c>
      <c r="Z557">
        <v>1</v>
      </c>
      <c r="AA557">
        <v>1</v>
      </c>
      <c r="AB557">
        <v>1</v>
      </c>
      <c r="AC557">
        <v>1</v>
      </c>
      <c r="AD557">
        <v>1</v>
      </c>
      <c r="AE557">
        <v>6</v>
      </c>
      <c r="AF557">
        <v>2</v>
      </c>
      <c r="AG557">
        <v>3</v>
      </c>
      <c r="AH557" t="s">
        <v>37</v>
      </c>
      <c r="AI557" t="s">
        <v>18</v>
      </c>
      <c r="AJ557" t="s">
        <v>20</v>
      </c>
      <c r="AK557" t="s">
        <v>23</v>
      </c>
    </row>
    <row r="558" spans="1:37" x14ac:dyDescent="0.25">
      <c r="A558">
        <v>557</v>
      </c>
      <c r="B558">
        <v>40</v>
      </c>
      <c r="C558" t="s">
        <v>2</v>
      </c>
      <c r="D558" t="s">
        <v>48</v>
      </c>
      <c r="E558" t="s">
        <v>26</v>
      </c>
      <c r="F558" t="s">
        <v>76</v>
      </c>
      <c r="G558" t="s">
        <v>28</v>
      </c>
      <c r="H558" t="s">
        <v>29</v>
      </c>
      <c r="I558" t="s">
        <v>82</v>
      </c>
      <c r="J558" t="s">
        <v>30</v>
      </c>
      <c r="K558" t="s">
        <v>9</v>
      </c>
      <c r="L558" t="s">
        <v>10</v>
      </c>
      <c r="M558" t="s">
        <v>10</v>
      </c>
      <c r="N558" t="s">
        <v>10</v>
      </c>
      <c r="O558" t="s">
        <v>10</v>
      </c>
      <c r="P558" s="2">
        <v>0.5</v>
      </c>
      <c r="Q558" t="s">
        <v>14</v>
      </c>
      <c r="R558" t="s">
        <v>14</v>
      </c>
      <c r="S558" t="s">
        <v>14</v>
      </c>
      <c r="T558" t="s">
        <v>35</v>
      </c>
      <c r="U558" t="s">
        <v>35</v>
      </c>
      <c r="V558" s="2">
        <v>0.5</v>
      </c>
      <c r="W558" t="s">
        <v>14</v>
      </c>
      <c r="X558" t="s">
        <v>14</v>
      </c>
      <c r="Y558" t="s">
        <v>107</v>
      </c>
      <c r="Z558">
        <v>1</v>
      </c>
      <c r="AA558">
        <v>8</v>
      </c>
      <c r="AB558">
        <v>4</v>
      </c>
      <c r="AC558">
        <v>2</v>
      </c>
      <c r="AD558">
        <v>0</v>
      </c>
      <c r="AE558">
        <v>10</v>
      </c>
      <c r="AF558">
        <v>4</v>
      </c>
      <c r="AG558">
        <v>2</v>
      </c>
      <c r="AH558" t="s">
        <v>31</v>
      </c>
      <c r="AI558" t="s">
        <v>19</v>
      </c>
      <c r="AJ558" t="s">
        <v>22</v>
      </c>
      <c r="AK558" t="s">
        <v>23</v>
      </c>
    </row>
    <row r="559" spans="1:37" x14ac:dyDescent="0.25">
      <c r="A559">
        <v>558</v>
      </c>
      <c r="B559">
        <v>56</v>
      </c>
      <c r="C559" t="s">
        <v>24</v>
      </c>
      <c r="D559" t="s">
        <v>48</v>
      </c>
      <c r="E559" t="s">
        <v>26</v>
      </c>
      <c r="F559" t="s">
        <v>79</v>
      </c>
      <c r="G559" t="s">
        <v>28</v>
      </c>
      <c r="H559" t="s">
        <v>7</v>
      </c>
      <c r="I559" t="s">
        <v>82</v>
      </c>
      <c r="J559" t="s">
        <v>30</v>
      </c>
      <c r="K559" s="2">
        <v>0.2</v>
      </c>
      <c r="L559" t="s">
        <v>14</v>
      </c>
      <c r="M559" t="s">
        <v>13</v>
      </c>
      <c r="N559" t="s">
        <v>14</v>
      </c>
      <c r="O559" t="s">
        <v>14</v>
      </c>
      <c r="P559" s="2">
        <v>0.4</v>
      </c>
      <c r="Q559" t="s">
        <v>12</v>
      </c>
      <c r="R559" t="s">
        <v>12</v>
      </c>
      <c r="S559" t="s">
        <v>12</v>
      </c>
      <c r="T559" t="s">
        <v>12</v>
      </c>
      <c r="U559" t="s">
        <v>12</v>
      </c>
      <c r="V559" s="2">
        <v>0.5</v>
      </c>
      <c r="W559" t="s">
        <v>12</v>
      </c>
      <c r="X559" t="s">
        <v>12</v>
      </c>
      <c r="Y559" t="s">
        <v>108</v>
      </c>
      <c r="Z559">
        <v>2</v>
      </c>
      <c r="AA559">
        <v>9</v>
      </c>
      <c r="AB559">
        <v>1</v>
      </c>
      <c r="AC559">
        <v>0</v>
      </c>
      <c r="AD559">
        <v>0.5</v>
      </c>
      <c r="AE559">
        <v>9</v>
      </c>
      <c r="AF559">
        <v>1</v>
      </c>
      <c r="AG559">
        <v>1</v>
      </c>
      <c r="AH559" t="s">
        <v>17</v>
      </c>
      <c r="AI559" t="s">
        <v>38</v>
      </c>
      <c r="AJ559" t="s">
        <v>40</v>
      </c>
      <c r="AK559" t="s">
        <v>23</v>
      </c>
    </row>
    <row r="560" spans="1:37" hidden="1" x14ac:dyDescent="0.25">
      <c r="A560">
        <v>559</v>
      </c>
      <c r="B560">
        <v>50</v>
      </c>
      <c r="C560" t="s">
        <v>24</v>
      </c>
      <c r="D560" t="s">
        <v>41</v>
      </c>
      <c r="E560" t="s">
        <v>4</v>
      </c>
      <c r="F560" t="s">
        <v>76</v>
      </c>
      <c r="G560" t="s">
        <v>6</v>
      </c>
      <c r="H560" t="s">
        <v>47</v>
      </c>
      <c r="I560" t="s">
        <v>82</v>
      </c>
      <c r="J560" t="s">
        <v>30</v>
      </c>
      <c r="K560" t="s">
        <v>9</v>
      </c>
      <c r="L560" t="s">
        <v>10</v>
      </c>
      <c r="M560" t="s">
        <v>10</v>
      </c>
      <c r="N560" t="s">
        <v>10</v>
      </c>
      <c r="O560" t="s">
        <v>10</v>
      </c>
      <c r="P560" s="2">
        <v>1</v>
      </c>
      <c r="Q560" t="s">
        <v>11</v>
      </c>
      <c r="R560" t="s">
        <v>35</v>
      </c>
      <c r="S560" t="s">
        <v>11</v>
      </c>
      <c r="T560" t="s">
        <v>13</v>
      </c>
      <c r="U560" t="s">
        <v>12</v>
      </c>
      <c r="V560" s="2">
        <v>0.5</v>
      </c>
      <c r="W560" t="s">
        <v>12</v>
      </c>
      <c r="X560" t="s">
        <v>12</v>
      </c>
      <c r="Y560" t="s">
        <v>105</v>
      </c>
      <c r="Z560">
        <v>3</v>
      </c>
      <c r="AA560">
        <v>7.6</v>
      </c>
      <c r="AB560">
        <v>3</v>
      </c>
      <c r="AC560">
        <v>1</v>
      </c>
      <c r="AD560">
        <v>0</v>
      </c>
      <c r="AE560">
        <v>7.6</v>
      </c>
      <c r="AF560">
        <v>6</v>
      </c>
      <c r="AG560">
        <v>1</v>
      </c>
      <c r="AH560" t="s">
        <v>37</v>
      </c>
      <c r="AI560" t="s">
        <v>15</v>
      </c>
      <c r="AJ560" t="s">
        <v>20</v>
      </c>
      <c r="AK560" t="s">
        <v>21</v>
      </c>
    </row>
    <row r="561" spans="1:37" hidden="1" x14ac:dyDescent="0.25">
      <c r="A561">
        <v>560</v>
      </c>
      <c r="B561">
        <v>56</v>
      </c>
      <c r="C561" t="s">
        <v>2</v>
      </c>
      <c r="D561" t="s">
        <v>41</v>
      </c>
      <c r="E561" t="s">
        <v>42</v>
      </c>
      <c r="F561" t="s">
        <v>78</v>
      </c>
      <c r="G561" t="s">
        <v>6</v>
      </c>
      <c r="H561" t="s">
        <v>29</v>
      </c>
      <c r="I561" t="s">
        <v>82</v>
      </c>
      <c r="J561" t="s">
        <v>30</v>
      </c>
      <c r="K561" t="s">
        <v>88</v>
      </c>
      <c r="L561" t="s">
        <v>13</v>
      </c>
      <c r="M561" t="s">
        <v>12</v>
      </c>
      <c r="N561" t="s">
        <v>35</v>
      </c>
      <c r="O561" t="s">
        <v>35</v>
      </c>
      <c r="P561" s="2">
        <v>0.8</v>
      </c>
      <c r="Q561" t="s">
        <v>11</v>
      </c>
      <c r="R561" t="s">
        <v>12</v>
      </c>
      <c r="S561" t="s">
        <v>11</v>
      </c>
      <c r="T561" t="s">
        <v>12</v>
      </c>
      <c r="U561" t="s">
        <v>35</v>
      </c>
      <c r="V561" s="2">
        <v>0.4</v>
      </c>
      <c r="W561" t="s">
        <v>12</v>
      </c>
      <c r="X561" t="s">
        <v>12</v>
      </c>
      <c r="Y561" t="s">
        <v>106</v>
      </c>
      <c r="Z561">
        <v>2</v>
      </c>
      <c r="AA561">
        <v>5</v>
      </c>
      <c r="AB561">
        <v>6</v>
      </c>
      <c r="AC561">
        <v>2</v>
      </c>
      <c r="AD561">
        <v>0.5</v>
      </c>
      <c r="AE561">
        <v>5</v>
      </c>
      <c r="AF561">
        <v>8</v>
      </c>
      <c r="AG561">
        <v>3</v>
      </c>
      <c r="AH561" t="s">
        <v>16</v>
      </c>
      <c r="AI561" t="s">
        <v>31</v>
      </c>
      <c r="AJ561" t="s">
        <v>20</v>
      </c>
      <c r="AK561" t="s">
        <v>23</v>
      </c>
    </row>
    <row r="562" spans="1:37" hidden="1" x14ac:dyDescent="0.25">
      <c r="A562">
        <v>561</v>
      </c>
      <c r="B562">
        <v>36</v>
      </c>
      <c r="C562" t="s">
        <v>24</v>
      </c>
      <c r="D562" t="s">
        <v>48</v>
      </c>
      <c r="E562" t="s">
        <v>4</v>
      </c>
      <c r="F562" t="s">
        <v>78</v>
      </c>
      <c r="G562" t="s">
        <v>6</v>
      </c>
      <c r="H562" t="s">
        <v>7</v>
      </c>
      <c r="I562" t="s">
        <v>84</v>
      </c>
      <c r="J562" t="s">
        <v>30</v>
      </c>
      <c r="K562" s="2">
        <v>0.6</v>
      </c>
      <c r="L562" t="s">
        <v>11</v>
      </c>
      <c r="M562" t="s">
        <v>35</v>
      </c>
      <c r="N562" t="s">
        <v>11</v>
      </c>
      <c r="O562" t="s">
        <v>11</v>
      </c>
      <c r="P562" s="2">
        <v>1</v>
      </c>
      <c r="Q562" t="s">
        <v>11</v>
      </c>
      <c r="R562" t="s">
        <v>35</v>
      </c>
      <c r="S562" t="s">
        <v>11</v>
      </c>
      <c r="T562" t="s">
        <v>35</v>
      </c>
      <c r="U562" t="s">
        <v>11</v>
      </c>
      <c r="V562" s="2">
        <v>0.8</v>
      </c>
      <c r="W562" t="s">
        <v>12</v>
      </c>
      <c r="X562" t="s">
        <v>11</v>
      </c>
      <c r="Y562" t="s">
        <v>105</v>
      </c>
      <c r="Z562">
        <v>1</v>
      </c>
      <c r="AA562">
        <v>8</v>
      </c>
      <c r="AB562">
        <v>2</v>
      </c>
      <c r="AC562">
        <v>1</v>
      </c>
      <c r="AD562">
        <v>0</v>
      </c>
      <c r="AE562">
        <v>8</v>
      </c>
      <c r="AF562">
        <v>3</v>
      </c>
      <c r="AG562">
        <v>1</v>
      </c>
      <c r="AH562" t="s">
        <v>15</v>
      </c>
      <c r="AI562" t="s">
        <v>15</v>
      </c>
      <c r="AJ562" t="s">
        <v>21</v>
      </c>
      <c r="AK562" t="s">
        <v>39</v>
      </c>
    </row>
    <row r="563" spans="1:37" x14ac:dyDescent="0.25">
      <c r="A563">
        <v>562</v>
      </c>
      <c r="B563">
        <v>44</v>
      </c>
      <c r="C563" t="s">
        <v>24</v>
      </c>
      <c r="D563" t="s">
        <v>41</v>
      </c>
      <c r="E563" t="s">
        <v>26</v>
      </c>
      <c r="F563" t="s">
        <v>79</v>
      </c>
      <c r="G563" t="s">
        <v>28</v>
      </c>
      <c r="H563" t="s">
        <v>7</v>
      </c>
      <c r="I563" t="s">
        <v>83</v>
      </c>
      <c r="J563" t="s">
        <v>30</v>
      </c>
      <c r="K563" s="2">
        <v>0.1</v>
      </c>
      <c r="L563" t="s">
        <v>14</v>
      </c>
      <c r="M563" t="s">
        <v>13</v>
      </c>
      <c r="N563" t="s">
        <v>13</v>
      </c>
      <c r="O563" t="s">
        <v>12</v>
      </c>
      <c r="P563" s="2">
        <v>0.9</v>
      </c>
      <c r="Q563" t="s">
        <v>11</v>
      </c>
      <c r="R563" t="s">
        <v>12</v>
      </c>
      <c r="S563" t="s">
        <v>11</v>
      </c>
      <c r="T563" t="s">
        <v>12</v>
      </c>
      <c r="U563" t="s">
        <v>11</v>
      </c>
      <c r="V563" s="2">
        <v>0.5</v>
      </c>
      <c r="W563" t="s">
        <v>12</v>
      </c>
      <c r="X563" t="s">
        <v>12</v>
      </c>
      <c r="Y563" t="s">
        <v>106</v>
      </c>
      <c r="Z563">
        <v>1.5</v>
      </c>
      <c r="AA563">
        <v>8.5</v>
      </c>
      <c r="AB563">
        <v>3</v>
      </c>
      <c r="AC563">
        <v>2</v>
      </c>
      <c r="AD563">
        <v>1</v>
      </c>
      <c r="AE563">
        <v>8</v>
      </c>
      <c r="AF563">
        <v>4</v>
      </c>
      <c r="AG563">
        <v>2</v>
      </c>
      <c r="AH563" t="s">
        <v>16</v>
      </c>
      <c r="AI563" t="s">
        <v>31</v>
      </c>
      <c r="AJ563" t="s">
        <v>20</v>
      </c>
      <c r="AK563" t="s">
        <v>40</v>
      </c>
    </row>
    <row r="564" spans="1:37" hidden="1" x14ac:dyDescent="0.25">
      <c r="A564">
        <v>563</v>
      </c>
      <c r="B564">
        <v>40</v>
      </c>
      <c r="C564" t="s">
        <v>2</v>
      </c>
      <c r="D564" t="s">
        <v>61</v>
      </c>
      <c r="E564" t="s">
        <v>4</v>
      </c>
      <c r="F564" t="s">
        <v>78</v>
      </c>
      <c r="G564" t="s">
        <v>6</v>
      </c>
      <c r="H564" t="s">
        <v>29</v>
      </c>
      <c r="I564" t="s">
        <v>82</v>
      </c>
      <c r="J564" t="s">
        <v>30</v>
      </c>
      <c r="K564" t="s">
        <v>88</v>
      </c>
      <c r="L564" t="s">
        <v>13</v>
      </c>
      <c r="M564" t="s">
        <v>14</v>
      </c>
      <c r="N564" t="s">
        <v>35</v>
      </c>
      <c r="O564" t="s">
        <v>12</v>
      </c>
      <c r="P564" s="2">
        <v>0.9</v>
      </c>
      <c r="Q564" t="s">
        <v>11</v>
      </c>
      <c r="R564" t="s">
        <v>11</v>
      </c>
      <c r="S564" t="s">
        <v>11</v>
      </c>
      <c r="T564" t="s">
        <v>11</v>
      </c>
      <c r="U564" t="s">
        <v>11</v>
      </c>
      <c r="V564" s="2">
        <v>0.8</v>
      </c>
      <c r="W564" t="s">
        <v>11</v>
      </c>
      <c r="X564" t="s">
        <v>11</v>
      </c>
      <c r="Y564" t="s">
        <v>105</v>
      </c>
      <c r="Z564">
        <v>1</v>
      </c>
      <c r="AA564">
        <v>8</v>
      </c>
      <c r="AB564">
        <v>8</v>
      </c>
      <c r="AC564">
        <v>7</v>
      </c>
      <c r="AD564">
        <v>0</v>
      </c>
      <c r="AE564">
        <v>8</v>
      </c>
      <c r="AF564">
        <v>8</v>
      </c>
      <c r="AG564">
        <v>8</v>
      </c>
      <c r="AH564" t="s">
        <v>16</v>
      </c>
      <c r="AI564" t="s">
        <v>31</v>
      </c>
      <c r="AJ564" t="s">
        <v>21</v>
      </c>
      <c r="AK564" t="s">
        <v>40</v>
      </c>
    </row>
    <row r="565" spans="1:37" hidden="1" x14ac:dyDescent="0.25">
      <c r="A565">
        <v>564</v>
      </c>
      <c r="B565">
        <v>34</v>
      </c>
      <c r="C565" t="s">
        <v>2</v>
      </c>
      <c r="D565" t="s">
        <v>48</v>
      </c>
      <c r="E565" t="s">
        <v>42</v>
      </c>
      <c r="F565" t="s">
        <v>78</v>
      </c>
      <c r="G565" t="s">
        <v>6</v>
      </c>
      <c r="H565" t="s">
        <v>62</v>
      </c>
      <c r="I565" t="s">
        <v>82</v>
      </c>
      <c r="J565" t="s">
        <v>30</v>
      </c>
      <c r="K565" s="2">
        <v>0.2</v>
      </c>
      <c r="L565" t="s">
        <v>12</v>
      </c>
      <c r="M565" t="s">
        <v>12</v>
      </c>
      <c r="N565" t="s">
        <v>12</v>
      </c>
      <c r="O565" t="s">
        <v>12</v>
      </c>
      <c r="P565" s="2">
        <v>1</v>
      </c>
      <c r="Q565" t="s">
        <v>11</v>
      </c>
      <c r="R565" t="s">
        <v>12</v>
      </c>
      <c r="S565" t="s">
        <v>11</v>
      </c>
      <c r="T565" t="s">
        <v>12</v>
      </c>
      <c r="U565" t="s">
        <v>11</v>
      </c>
      <c r="V565" s="2">
        <v>0.6</v>
      </c>
      <c r="W565" t="s">
        <v>12</v>
      </c>
      <c r="X565" t="s">
        <v>12</v>
      </c>
      <c r="Y565" t="s">
        <v>104</v>
      </c>
      <c r="Z565">
        <v>1</v>
      </c>
      <c r="AA565">
        <v>8</v>
      </c>
      <c r="AB565">
        <v>5</v>
      </c>
      <c r="AC565">
        <v>5</v>
      </c>
      <c r="AD565">
        <v>0.5</v>
      </c>
      <c r="AE565">
        <v>8</v>
      </c>
      <c r="AF565">
        <v>6</v>
      </c>
      <c r="AG565">
        <v>5.5</v>
      </c>
      <c r="AH565" t="s">
        <v>31</v>
      </c>
      <c r="AI565" t="s">
        <v>15</v>
      </c>
      <c r="AJ565" t="s">
        <v>20</v>
      </c>
      <c r="AK565" t="s">
        <v>23</v>
      </c>
    </row>
    <row r="566" spans="1:37" hidden="1" x14ac:dyDescent="0.25">
      <c r="A566">
        <v>565</v>
      </c>
      <c r="B566">
        <v>45</v>
      </c>
      <c r="C566" t="s">
        <v>24</v>
      </c>
      <c r="D566" t="s">
        <v>53</v>
      </c>
      <c r="E566" t="s">
        <v>42</v>
      </c>
      <c r="F566" t="s">
        <v>78</v>
      </c>
      <c r="G566" t="s">
        <v>6</v>
      </c>
      <c r="H566" t="s">
        <v>7</v>
      </c>
      <c r="I566" t="s">
        <v>82</v>
      </c>
      <c r="J566" t="s">
        <v>30</v>
      </c>
      <c r="K566" s="2">
        <v>0.3</v>
      </c>
      <c r="L566" t="s">
        <v>12</v>
      </c>
      <c r="M566" t="s">
        <v>12</v>
      </c>
      <c r="N566" t="s">
        <v>13</v>
      </c>
      <c r="O566" t="s">
        <v>13</v>
      </c>
      <c r="P566" s="2">
        <v>0.3</v>
      </c>
      <c r="Q566" t="s">
        <v>11</v>
      </c>
      <c r="R566" t="s">
        <v>12</v>
      </c>
      <c r="S566" t="s">
        <v>11</v>
      </c>
      <c r="T566" t="s">
        <v>13</v>
      </c>
      <c r="U566" t="s">
        <v>12</v>
      </c>
      <c r="V566" s="2">
        <v>0.1</v>
      </c>
      <c r="W566" t="s">
        <v>13</v>
      </c>
      <c r="X566" t="s">
        <v>13</v>
      </c>
      <c r="Y566" t="s">
        <v>109</v>
      </c>
      <c r="Z566">
        <v>2</v>
      </c>
      <c r="AA566">
        <v>8</v>
      </c>
      <c r="AB566">
        <v>3</v>
      </c>
      <c r="AC566">
        <v>0</v>
      </c>
      <c r="AD566">
        <v>1</v>
      </c>
      <c r="AE566">
        <v>8</v>
      </c>
      <c r="AF566">
        <v>5</v>
      </c>
      <c r="AG566">
        <v>0</v>
      </c>
      <c r="AH566" t="s">
        <v>15</v>
      </c>
      <c r="AI566" t="s">
        <v>18</v>
      </c>
      <c r="AJ566" t="s">
        <v>40</v>
      </c>
      <c r="AK566" t="s">
        <v>23</v>
      </c>
    </row>
    <row r="567" spans="1:37" x14ac:dyDescent="0.25">
      <c r="A567">
        <v>566</v>
      </c>
      <c r="B567">
        <v>31</v>
      </c>
      <c r="C567" t="s">
        <v>24</v>
      </c>
      <c r="D567" t="s">
        <v>55</v>
      </c>
      <c r="E567" t="s">
        <v>26</v>
      </c>
      <c r="F567" t="s">
        <v>76</v>
      </c>
      <c r="G567" t="s">
        <v>28</v>
      </c>
      <c r="H567" t="s">
        <v>7</v>
      </c>
      <c r="I567" t="s">
        <v>83</v>
      </c>
      <c r="J567" t="s">
        <v>30</v>
      </c>
      <c r="K567" t="s">
        <v>88</v>
      </c>
      <c r="L567" t="s">
        <v>14</v>
      </c>
      <c r="M567" t="s">
        <v>14</v>
      </c>
      <c r="N567" t="s">
        <v>13</v>
      </c>
      <c r="O567" t="s">
        <v>13</v>
      </c>
      <c r="P567" s="2">
        <v>0.7</v>
      </c>
      <c r="Q567" t="s">
        <v>11</v>
      </c>
      <c r="R567" t="s">
        <v>12</v>
      </c>
      <c r="S567" t="s">
        <v>11</v>
      </c>
      <c r="T567" t="s">
        <v>35</v>
      </c>
      <c r="U567" t="s">
        <v>12</v>
      </c>
      <c r="V567" s="2">
        <v>0.5</v>
      </c>
      <c r="W567" t="s">
        <v>12</v>
      </c>
      <c r="X567" t="s">
        <v>12</v>
      </c>
      <c r="Y567" t="s">
        <v>106</v>
      </c>
      <c r="Z567">
        <v>3</v>
      </c>
      <c r="AA567">
        <v>7</v>
      </c>
      <c r="AB567">
        <v>3</v>
      </c>
      <c r="AC567">
        <v>0</v>
      </c>
      <c r="AD567">
        <v>0.5</v>
      </c>
      <c r="AE567">
        <v>8</v>
      </c>
      <c r="AF567">
        <v>3</v>
      </c>
      <c r="AG567">
        <v>0</v>
      </c>
      <c r="AH567" t="s">
        <v>15</v>
      </c>
      <c r="AI567" t="s">
        <v>31</v>
      </c>
      <c r="AJ567" t="s">
        <v>22</v>
      </c>
      <c r="AK567" t="s">
        <v>23</v>
      </c>
    </row>
    <row r="568" spans="1:37" x14ac:dyDescent="0.25">
      <c r="A568">
        <v>567</v>
      </c>
      <c r="B568">
        <v>41</v>
      </c>
      <c r="C568" t="s">
        <v>2</v>
      </c>
      <c r="D568" t="s">
        <v>51</v>
      </c>
      <c r="E568" t="s">
        <v>26</v>
      </c>
      <c r="F568" t="s">
        <v>78</v>
      </c>
      <c r="G568" t="s">
        <v>28</v>
      </c>
      <c r="H568" t="s">
        <v>50</v>
      </c>
      <c r="I568" t="s">
        <v>82</v>
      </c>
      <c r="J568" t="s">
        <v>30</v>
      </c>
      <c r="K568" s="2">
        <v>0.5</v>
      </c>
      <c r="L568" t="s">
        <v>13</v>
      </c>
      <c r="M568" t="s">
        <v>12</v>
      </c>
      <c r="N568" t="s">
        <v>11</v>
      </c>
      <c r="O568" t="s">
        <v>11</v>
      </c>
      <c r="P568" s="2">
        <v>1</v>
      </c>
      <c r="Q568" t="s">
        <v>13</v>
      </c>
      <c r="R568" t="s">
        <v>11</v>
      </c>
      <c r="S568" t="s">
        <v>12</v>
      </c>
      <c r="T568" t="s">
        <v>11</v>
      </c>
      <c r="U568" t="s">
        <v>11</v>
      </c>
      <c r="V568" s="2">
        <v>0.8</v>
      </c>
      <c r="W568" t="s">
        <v>13</v>
      </c>
      <c r="X568" t="s">
        <v>13</v>
      </c>
      <c r="Y568" t="s">
        <v>110</v>
      </c>
      <c r="Z568">
        <v>3</v>
      </c>
      <c r="AA568">
        <v>7</v>
      </c>
      <c r="AB568">
        <v>3</v>
      </c>
      <c r="AC568">
        <v>2</v>
      </c>
      <c r="AD568">
        <v>0</v>
      </c>
      <c r="AE568">
        <v>10</v>
      </c>
      <c r="AF568">
        <v>3</v>
      </c>
      <c r="AG568">
        <v>1</v>
      </c>
      <c r="AH568" t="s">
        <v>15</v>
      </c>
      <c r="AI568" t="s">
        <v>19</v>
      </c>
      <c r="AJ568" t="s">
        <v>21</v>
      </c>
      <c r="AK568" t="s">
        <v>20</v>
      </c>
    </row>
    <row r="569" spans="1:37" hidden="1" x14ac:dyDescent="0.25">
      <c r="A569">
        <v>568</v>
      </c>
      <c r="B569">
        <v>22</v>
      </c>
      <c r="C569" t="s">
        <v>2</v>
      </c>
      <c r="D569" t="s">
        <v>48</v>
      </c>
      <c r="E569" t="s">
        <v>42</v>
      </c>
      <c r="F569" t="s">
        <v>78</v>
      </c>
      <c r="G569" t="s">
        <v>6</v>
      </c>
      <c r="H569" t="s">
        <v>7</v>
      </c>
      <c r="I569" t="s">
        <v>84</v>
      </c>
      <c r="J569" t="s">
        <v>30</v>
      </c>
      <c r="K569" s="2">
        <v>0.6</v>
      </c>
      <c r="L569" t="s">
        <v>35</v>
      </c>
      <c r="M569" t="s">
        <v>11</v>
      </c>
      <c r="N569" t="s">
        <v>12</v>
      </c>
      <c r="O569" t="s">
        <v>12</v>
      </c>
      <c r="P569" s="2">
        <v>0.6</v>
      </c>
      <c r="Q569" t="s">
        <v>11</v>
      </c>
      <c r="R569" t="s">
        <v>11</v>
      </c>
      <c r="S569" t="s">
        <v>11</v>
      </c>
      <c r="T569" t="s">
        <v>12</v>
      </c>
      <c r="U569" t="s">
        <v>12</v>
      </c>
      <c r="V569" s="2">
        <v>0.4</v>
      </c>
      <c r="W569" t="s">
        <v>11</v>
      </c>
      <c r="X569" t="s">
        <v>11</v>
      </c>
      <c r="Y569" t="s">
        <v>108</v>
      </c>
      <c r="Z569">
        <v>3</v>
      </c>
      <c r="AA569">
        <v>9</v>
      </c>
      <c r="AB569">
        <v>6</v>
      </c>
      <c r="AC569">
        <v>6</v>
      </c>
      <c r="AD569">
        <v>0.25</v>
      </c>
      <c r="AE569">
        <v>7</v>
      </c>
      <c r="AF569">
        <v>7.75</v>
      </c>
      <c r="AG569">
        <v>9</v>
      </c>
      <c r="AH569" t="s">
        <v>37</v>
      </c>
      <c r="AI569" t="s">
        <v>15</v>
      </c>
      <c r="AJ569" t="s">
        <v>20</v>
      </c>
      <c r="AK569" t="s">
        <v>40</v>
      </c>
    </row>
    <row r="570" spans="1:37" x14ac:dyDescent="0.25">
      <c r="A570">
        <v>569</v>
      </c>
      <c r="B570">
        <v>38</v>
      </c>
      <c r="C570" t="s">
        <v>24</v>
      </c>
      <c r="D570" t="s">
        <v>41</v>
      </c>
      <c r="E570" t="s">
        <v>26</v>
      </c>
      <c r="F570" t="s">
        <v>78</v>
      </c>
      <c r="G570" t="s">
        <v>28</v>
      </c>
      <c r="H570" t="s">
        <v>7</v>
      </c>
      <c r="I570" t="s">
        <v>82</v>
      </c>
      <c r="J570" t="s">
        <v>30</v>
      </c>
      <c r="K570" s="2">
        <v>0.1</v>
      </c>
      <c r="L570" t="s">
        <v>12</v>
      </c>
      <c r="M570" t="s">
        <v>12</v>
      </c>
      <c r="N570" t="s">
        <v>12</v>
      </c>
      <c r="O570" t="s">
        <v>12</v>
      </c>
      <c r="P570" s="2">
        <v>1</v>
      </c>
      <c r="Q570" t="s">
        <v>11</v>
      </c>
      <c r="R570" t="s">
        <v>11</v>
      </c>
      <c r="S570" t="s">
        <v>11</v>
      </c>
      <c r="T570" t="s">
        <v>11</v>
      </c>
      <c r="U570" t="s">
        <v>11</v>
      </c>
      <c r="V570" s="2">
        <v>0.5</v>
      </c>
      <c r="W570" t="s">
        <v>11</v>
      </c>
      <c r="X570" t="s">
        <v>11</v>
      </c>
      <c r="Y570" t="s">
        <v>105</v>
      </c>
      <c r="Z570">
        <v>4</v>
      </c>
      <c r="AA570">
        <v>8</v>
      </c>
      <c r="AB570">
        <v>4</v>
      </c>
      <c r="AC570">
        <v>0</v>
      </c>
      <c r="AD570">
        <v>0</v>
      </c>
      <c r="AE570">
        <v>10</v>
      </c>
      <c r="AF570">
        <v>6</v>
      </c>
      <c r="AG570">
        <v>0</v>
      </c>
      <c r="AH570" t="s">
        <v>15</v>
      </c>
      <c r="AI570" t="s">
        <v>31</v>
      </c>
      <c r="AJ570" t="s">
        <v>22</v>
      </c>
      <c r="AK570" t="s">
        <v>21</v>
      </c>
    </row>
    <row r="571" spans="1:37" hidden="1" x14ac:dyDescent="0.25">
      <c r="A571">
        <v>570</v>
      </c>
      <c r="B571">
        <v>45</v>
      </c>
      <c r="C571" t="s">
        <v>2</v>
      </c>
      <c r="D571" t="s">
        <v>43</v>
      </c>
      <c r="E571" t="s">
        <v>42</v>
      </c>
      <c r="F571" t="s">
        <v>78</v>
      </c>
      <c r="G571" t="s">
        <v>6</v>
      </c>
      <c r="H571" t="s">
        <v>29</v>
      </c>
      <c r="I571" t="s">
        <v>82</v>
      </c>
      <c r="J571" t="s">
        <v>8</v>
      </c>
      <c r="K571" t="s">
        <v>88</v>
      </c>
      <c r="L571" t="s">
        <v>13</v>
      </c>
      <c r="M571" t="s">
        <v>12</v>
      </c>
      <c r="N571" t="s">
        <v>12</v>
      </c>
      <c r="O571" t="s">
        <v>35</v>
      </c>
      <c r="P571" s="2">
        <v>1</v>
      </c>
      <c r="Q571" t="s">
        <v>11</v>
      </c>
      <c r="R571" t="s">
        <v>12</v>
      </c>
      <c r="S571" t="s">
        <v>11</v>
      </c>
      <c r="T571" t="s">
        <v>12</v>
      </c>
      <c r="U571" t="s">
        <v>35</v>
      </c>
      <c r="V571" s="2">
        <v>0.5</v>
      </c>
      <c r="W571" t="s">
        <v>12</v>
      </c>
      <c r="X571" t="s">
        <v>12</v>
      </c>
      <c r="Y571" t="s">
        <v>106</v>
      </c>
      <c r="Z571">
        <v>3</v>
      </c>
      <c r="AA571">
        <v>10</v>
      </c>
      <c r="AB571">
        <v>2</v>
      </c>
      <c r="AC571">
        <v>1</v>
      </c>
      <c r="AD571">
        <v>0.1</v>
      </c>
      <c r="AE571">
        <v>10</v>
      </c>
      <c r="AF571">
        <v>4</v>
      </c>
      <c r="AG571">
        <v>2</v>
      </c>
      <c r="AH571" t="s">
        <v>15</v>
      </c>
      <c r="AI571" t="s">
        <v>18</v>
      </c>
      <c r="AJ571" t="s">
        <v>20</v>
      </c>
      <c r="AK571" t="s">
        <v>23</v>
      </c>
    </row>
    <row r="572" spans="1:37" hidden="1" x14ac:dyDescent="0.25">
      <c r="A572">
        <v>571</v>
      </c>
      <c r="B572">
        <v>55</v>
      </c>
      <c r="C572" t="s">
        <v>24</v>
      </c>
      <c r="D572" t="s">
        <v>41</v>
      </c>
      <c r="E572" t="s">
        <v>42</v>
      </c>
      <c r="F572" t="s">
        <v>78</v>
      </c>
      <c r="G572" t="s">
        <v>6</v>
      </c>
      <c r="H572" t="s">
        <v>7</v>
      </c>
      <c r="I572" t="s">
        <v>84</v>
      </c>
      <c r="J572" t="s">
        <v>30</v>
      </c>
      <c r="K572" s="2">
        <v>0.8</v>
      </c>
      <c r="L572" t="s">
        <v>12</v>
      </c>
      <c r="M572" t="s">
        <v>12</v>
      </c>
      <c r="N572" t="s">
        <v>12</v>
      </c>
      <c r="O572" t="s">
        <v>35</v>
      </c>
      <c r="P572" s="2">
        <v>1</v>
      </c>
      <c r="Q572" t="s">
        <v>11</v>
      </c>
      <c r="R572" t="s">
        <v>11</v>
      </c>
      <c r="S572" t="s">
        <v>11</v>
      </c>
      <c r="T572" t="s">
        <v>12</v>
      </c>
      <c r="U572" t="s">
        <v>35</v>
      </c>
      <c r="V572" s="2">
        <v>0.5</v>
      </c>
      <c r="W572" t="s">
        <v>12</v>
      </c>
      <c r="X572" t="s">
        <v>11</v>
      </c>
      <c r="Y572" t="s">
        <v>105</v>
      </c>
      <c r="Z572">
        <v>0.5</v>
      </c>
      <c r="AA572">
        <v>7.5</v>
      </c>
      <c r="AB572">
        <v>6</v>
      </c>
      <c r="AC572">
        <v>1</v>
      </c>
      <c r="AD572">
        <v>0</v>
      </c>
      <c r="AE572">
        <v>8</v>
      </c>
      <c r="AF572">
        <v>6</v>
      </c>
      <c r="AG572">
        <v>2</v>
      </c>
      <c r="AH572" t="s">
        <v>17</v>
      </c>
      <c r="AI572" t="s">
        <v>31</v>
      </c>
      <c r="AJ572" t="s">
        <v>22</v>
      </c>
      <c r="AK572" t="s">
        <v>21</v>
      </c>
    </row>
    <row r="573" spans="1:37" hidden="1" x14ac:dyDescent="0.25">
      <c r="A573">
        <v>572</v>
      </c>
      <c r="B573">
        <v>60</v>
      </c>
      <c r="C573" t="s">
        <v>2</v>
      </c>
      <c r="D573" t="s">
        <v>59</v>
      </c>
      <c r="E573" t="s">
        <v>26</v>
      </c>
      <c r="F573" t="s">
        <v>78</v>
      </c>
      <c r="G573" t="s">
        <v>6</v>
      </c>
      <c r="H573" t="s">
        <v>47</v>
      </c>
      <c r="I573" t="s">
        <v>82</v>
      </c>
      <c r="J573" t="s">
        <v>30</v>
      </c>
      <c r="K573" t="s">
        <v>9</v>
      </c>
      <c r="L573" t="s">
        <v>10</v>
      </c>
      <c r="M573" t="s">
        <v>10</v>
      </c>
      <c r="N573" t="s">
        <v>10</v>
      </c>
      <c r="O573" t="s">
        <v>10</v>
      </c>
      <c r="P573" t="s">
        <v>88</v>
      </c>
      <c r="Q573" t="s">
        <v>35</v>
      </c>
      <c r="R573" t="s">
        <v>12</v>
      </c>
      <c r="S573" t="s">
        <v>13</v>
      </c>
      <c r="T573" t="s">
        <v>12</v>
      </c>
      <c r="U573" t="s">
        <v>12</v>
      </c>
      <c r="V573" t="s">
        <v>88</v>
      </c>
      <c r="W573" t="s">
        <v>12</v>
      </c>
      <c r="X573" t="s">
        <v>14</v>
      </c>
      <c r="Y573" t="s">
        <v>105</v>
      </c>
      <c r="Z573">
        <v>2</v>
      </c>
      <c r="AA573">
        <v>9</v>
      </c>
      <c r="AB573">
        <v>10</v>
      </c>
      <c r="AC573">
        <v>3</v>
      </c>
      <c r="AD573">
        <v>0.5</v>
      </c>
      <c r="AE573">
        <v>10</v>
      </c>
      <c r="AF573">
        <v>9.5</v>
      </c>
      <c r="AG573">
        <v>4</v>
      </c>
      <c r="AH573" t="s">
        <v>17</v>
      </c>
      <c r="AI573" t="s">
        <v>19</v>
      </c>
      <c r="AJ573" t="s">
        <v>20</v>
      </c>
      <c r="AK573" t="s">
        <v>21</v>
      </c>
    </row>
    <row r="574" spans="1:37" hidden="1" x14ac:dyDescent="0.25">
      <c r="A574">
        <v>573</v>
      </c>
      <c r="B574">
        <v>56</v>
      </c>
      <c r="C574" t="s">
        <v>2</v>
      </c>
      <c r="D574" t="s">
        <v>41</v>
      </c>
      <c r="E574" t="s">
        <v>42</v>
      </c>
      <c r="F574" t="s">
        <v>76</v>
      </c>
      <c r="G574" t="s">
        <v>6</v>
      </c>
      <c r="H574" t="s">
        <v>29</v>
      </c>
      <c r="I574" t="s">
        <v>82</v>
      </c>
      <c r="J574" t="s">
        <v>8</v>
      </c>
      <c r="K574" s="2">
        <v>0.6</v>
      </c>
      <c r="L574" t="s">
        <v>13</v>
      </c>
      <c r="M574" t="s">
        <v>12</v>
      </c>
      <c r="N574" t="s">
        <v>12</v>
      </c>
      <c r="O574" t="s">
        <v>12</v>
      </c>
      <c r="P574" s="2">
        <v>0.7</v>
      </c>
      <c r="Q574" t="s">
        <v>13</v>
      </c>
      <c r="R574" t="s">
        <v>12</v>
      </c>
      <c r="S574" t="s">
        <v>12</v>
      </c>
      <c r="T574" t="s">
        <v>12</v>
      </c>
      <c r="U574" t="s">
        <v>12</v>
      </c>
      <c r="V574" s="2">
        <v>0.8</v>
      </c>
      <c r="W574" t="s">
        <v>13</v>
      </c>
      <c r="X574" t="s">
        <v>13</v>
      </c>
      <c r="Y574" t="s">
        <v>108</v>
      </c>
      <c r="Z574">
        <v>1</v>
      </c>
      <c r="AA574">
        <v>4</v>
      </c>
      <c r="AB574">
        <v>2</v>
      </c>
      <c r="AC574">
        <v>1</v>
      </c>
      <c r="AD574">
        <v>0</v>
      </c>
      <c r="AE574">
        <v>5</v>
      </c>
      <c r="AF574">
        <v>2</v>
      </c>
      <c r="AG574">
        <v>1</v>
      </c>
      <c r="AH574" t="s">
        <v>37</v>
      </c>
      <c r="AI574" t="s">
        <v>36</v>
      </c>
      <c r="AJ574" t="s">
        <v>22</v>
      </c>
      <c r="AK574" t="s">
        <v>23</v>
      </c>
    </row>
    <row r="575" spans="1:37" hidden="1" x14ac:dyDescent="0.25">
      <c r="A575">
        <v>574</v>
      </c>
      <c r="B575">
        <v>33</v>
      </c>
      <c r="C575" t="s">
        <v>2</v>
      </c>
      <c r="D575" t="s">
        <v>52</v>
      </c>
      <c r="E575" t="s">
        <v>42</v>
      </c>
      <c r="F575" t="s">
        <v>76</v>
      </c>
      <c r="G575" t="s">
        <v>6</v>
      </c>
      <c r="H575" t="s">
        <v>7</v>
      </c>
      <c r="I575" t="s">
        <v>83</v>
      </c>
      <c r="J575" t="s">
        <v>30</v>
      </c>
      <c r="K575" s="2">
        <v>0.2</v>
      </c>
      <c r="L575" t="s">
        <v>35</v>
      </c>
      <c r="M575" t="s">
        <v>11</v>
      </c>
      <c r="N575" t="s">
        <v>12</v>
      </c>
      <c r="O575" t="s">
        <v>11</v>
      </c>
      <c r="P575" s="2">
        <v>0.9</v>
      </c>
      <c r="Q575" t="s">
        <v>11</v>
      </c>
      <c r="R575" t="s">
        <v>11</v>
      </c>
      <c r="S575" t="s">
        <v>11</v>
      </c>
      <c r="T575" t="s">
        <v>12</v>
      </c>
      <c r="U575" t="s">
        <v>11</v>
      </c>
      <c r="V575" s="2">
        <v>0.8</v>
      </c>
      <c r="W575" t="s">
        <v>11</v>
      </c>
      <c r="X575" t="s">
        <v>11</v>
      </c>
      <c r="Y575" t="s">
        <v>103</v>
      </c>
      <c r="Z575">
        <v>2.5</v>
      </c>
      <c r="AA575">
        <v>8</v>
      </c>
      <c r="AB575">
        <v>5</v>
      </c>
      <c r="AC575">
        <v>2</v>
      </c>
      <c r="AD575">
        <v>0</v>
      </c>
      <c r="AE575">
        <v>8</v>
      </c>
      <c r="AF575">
        <v>7</v>
      </c>
      <c r="AG575">
        <v>2</v>
      </c>
      <c r="AH575" t="s">
        <v>15</v>
      </c>
      <c r="AI575" t="s">
        <v>18</v>
      </c>
      <c r="AJ575" t="s">
        <v>20</v>
      </c>
      <c r="AK575" t="s">
        <v>21</v>
      </c>
    </row>
    <row r="576" spans="1:37" hidden="1" x14ac:dyDescent="0.25">
      <c r="A576">
        <v>575</v>
      </c>
      <c r="B576">
        <v>50</v>
      </c>
      <c r="C576" t="s">
        <v>24</v>
      </c>
      <c r="D576" t="s">
        <v>53</v>
      </c>
      <c r="E576" t="s">
        <v>63</v>
      </c>
      <c r="F576" t="s">
        <v>78</v>
      </c>
      <c r="G576" t="s">
        <v>6</v>
      </c>
      <c r="H576" t="s">
        <v>7</v>
      </c>
      <c r="I576" t="s">
        <v>82</v>
      </c>
      <c r="J576" t="s">
        <v>30</v>
      </c>
      <c r="K576" t="s">
        <v>88</v>
      </c>
      <c r="L576" t="s">
        <v>12</v>
      </c>
      <c r="M576" t="s">
        <v>13</v>
      </c>
      <c r="N576" t="s">
        <v>13</v>
      </c>
      <c r="O576" t="s">
        <v>13</v>
      </c>
      <c r="P576" t="s">
        <v>88</v>
      </c>
      <c r="Q576" t="s">
        <v>12</v>
      </c>
      <c r="R576" t="s">
        <v>35</v>
      </c>
      <c r="S576" t="s">
        <v>12</v>
      </c>
      <c r="T576" t="s">
        <v>13</v>
      </c>
      <c r="U576" t="s">
        <v>13</v>
      </c>
      <c r="V576" t="s">
        <v>88</v>
      </c>
      <c r="W576" t="s">
        <v>12</v>
      </c>
      <c r="X576" t="s">
        <v>12</v>
      </c>
      <c r="Y576" t="s">
        <v>105</v>
      </c>
      <c r="Z576">
        <v>3</v>
      </c>
      <c r="AA576">
        <v>8.5</v>
      </c>
      <c r="AB576">
        <v>4</v>
      </c>
      <c r="AC576">
        <v>2</v>
      </c>
      <c r="AD576">
        <v>0</v>
      </c>
      <c r="AE576">
        <v>8.5</v>
      </c>
      <c r="AF576">
        <v>4</v>
      </c>
      <c r="AG576">
        <v>2</v>
      </c>
      <c r="AH576" t="s">
        <v>17</v>
      </c>
      <c r="AI576" t="s">
        <v>31</v>
      </c>
      <c r="AJ576" t="s">
        <v>20</v>
      </c>
      <c r="AK576" t="s">
        <v>40</v>
      </c>
    </row>
    <row r="577" spans="1:37" hidden="1" x14ac:dyDescent="0.25">
      <c r="A577">
        <v>576</v>
      </c>
      <c r="B577">
        <v>42</v>
      </c>
      <c r="C577" t="s">
        <v>24</v>
      </c>
      <c r="D577" t="s">
        <v>25</v>
      </c>
      <c r="E577" t="s">
        <v>42</v>
      </c>
      <c r="F577" t="s">
        <v>78</v>
      </c>
      <c r="G577" t="s">
        <v>6</v>
      </c>
      <c r="H577" t="s">
        <v>29</v>
      </c>
      <c r="I577" t="s">
        <v>82</v>
      </c>
      <c r="J577" t="s">
        <v>30</v>
      </c>
      <c r="K577" s="2">
        <v>0.5</v>
      </c>
      <c r="L577" t="s">
        <v>12</v>
      </c>
      <c r="M577" t="s">
        <v>12</v>
      </c>
      <c r="N577" t="s">
        <v>12</v>
      </c>
      <c r="O577" t="s">
        <v>12</v>
      </c>
      <c r="P577" s="2">
        <v>1</v>
      </c>
      <c r="Q577" t="s">
        <v>12</v>
      </c>
      <c r="R577" t="s">
        <v>12</v>
      </c>
      <c r="S577" t="s">
        <v>12</v>
      </c>
      <c r="T577" t="s">
        <v>12</v>
      </c>
      <c r="U577" t="s">
        <v>12</v>
      </c>
      <c r="V577" s="2">
        <v>0.5</v>
      </c>
      <c r="W577" t="s">
        <v>12</v>
      </c>
      <c r="X577" t="s">
        <v>12</v>
      </c>
      <c r="Y577" t="s">
        <v>108</v>
      </c>
      <c r="Z577">
        <v>2</v>
      </c>
      <c r="AA577">
        <v>5</v>
      </c>
      <c r="AB577">
        <v>1</v>
      </c>
      <c r="AC577">
        <v>1</v>
      </c>
      <c r="AD577">
        <v>0</v>
      </c>
      <c r="AE577">
        <v>8</v>
      </c>
      <c r="AF577">
        <v>2</v>
      </c>
      <c r="AG577">
        <v>2</v>
      </c>
      <c r="AH577" t="s">
        <v>31</v>
      </c>
      <c r="AI577" t="s">
        <v>36</v>
      </c>
      <c r="AJ577" t="s">
        <v>39</v>
      </c>
      <c r="AK577" t="s">
        <v>21</v>
      </c>
    </row>
    <row r="578" spans="1:37" x14ac:dyDescent="0.25">
      <c r="A578">
        <v>577</v>
      </c>
      <c r="B578">
        <v>56</v>
      </c>
      <c r="C578" t="s">
        <v>24</v>
      </c>
      <c r="D578" t="s">
        <v>53</v>
      </c>
      <c r="E578" t="s">
        <v>26</v>
      </c>
      <c r="F578" t="s">
        <v>78</v>
      </c>
      <c r="G578" t="s">
        <v>28</v>
      </c>
      <c r="H578" t="s">
        <v>7</v>
      </c>
      <c r="I578" t="s">
        <v>82</v>
      </c>
      <c r="J578" t="s">
        <v>8</v>
      </c>
      <c r="K578" s="2">
        <v>0.2</v>
      </c>
      <c r="L578" t="s">
        <v>13</v>
      </c>
      <c r="M578" t="s">
        <v>35</v>
      </c>
      <c r="N578" t="s">
        <v>12</v>
      </c>
      <c r="O578" t="s">
        <v>12</v>
      </c>
      <c r="P578" s="2">
        <v>0.2</v>
      </c>
      <c r="Q578" t="s">
        <v>35</v>
      </c>
      <c r="R578" t="s">
        <v>35</v>
      </c>
      <c r="S578" t="s">
        <v>35</v>
      </c>
      <c r="T578" t="s">
        <v>12</v>
      </c>
      <c r="U578" t="s">
        <v>12</v>
      </c>
      <c r="V578" s="2">
        <v>0.5</v>
      </c>
      <c r="W578" t="s">
        <v>13</v>
      </c>
      <c r="X578" t="s">
        <v>13</v>
      </c>
      <c r="Y578" t="s">
        <v>105</v>
      </c>
      <c r="Z578">
        <v>1</v>
      </c>
      <c r="AA578">
        <v>10</v>
      </c>
      <c r="AB578">
        <v>3</v>
      </c>
      <c r="AC578">
        <v>2</v>
      </c>
      <c r="AD578">
        <v>0</v>
      </c>
      <c r="AE578">
        <v>10</v>
      </c>
      <c r="AF578">
        <v>3</v>
      </c>
      <c r="AG578">
        <v>1</v>
      </c>
      <c r="AH578" t="s">
        <v>15</v>
      </c>
      <c r="AI578" t="s">
        <v>36</v>
      </c>
      <c r="AJ578" t="s">
        <v>20</v>
      </c>
      <c r="AK578" t="s">
        <v>23</v>
      </c>
    </row>
    <row r="579" spans="1:37" hidden="1" x14ac:dyDescent="0.25">
      <c r="A579">
        <v>578</v>
      </c>
      <c r="B579">
        <v>32</v>
      </c>
      <c r="C579" t="s">
        <v>2</v>
      </c>
      <c r="D579" t="s">
        <v>52</v>
      </c>
      <c r="E579" t="s">
        <v>4</v>
      </c>
      <c r="F579" t="s">
        <v>78</v>
      </c>
      <c r="G579" t="s">
        <v>6</v>
      </c>
      <c r="H579" t="s">
        <v>34</v>
      </c>
      <c r="I579" t="s">
        <v>83</v>
      </c>
      <c r="J579" t="s">
        <v>8</v>
      </c>
      <c r="K579" t="s">
        <v>88</v>
      </c>
      <c r="L579" t="s">
        <v>12</v>
      </c>
      <c r="M579" t="s">
        <v>35</v>
      </c>
      <c r="N579" t="s">
        <v>12</v>
      </c>
      <c r="O579" t="s">
        <v>12</v>
      </c>
      <c r="P579" s="2">
        <v>0.5</v>
      </c>
      <c r="Q579" t="s">
        <v>11</v>
      </c>
      <c r="R579" t="s">
        <v>35</v>
      </c>
      <c r="S579" t="s">
        <v>12</v>
      </c>
      <c r="T579" t="s">
        <v>12</v>
      </c>
      <c r="U579" t="s">
        <v>12</v>
      </c>
      <c r="V579" s="2">
        <v>0.5</v>
      </c>
      <c r="W579" t="s">
        <v>35</v>
      </c>
      <c r="X579" t="s">
        <v>35</v>
      </c>
      <c r="Y579" t="s">
        <v>105</v>
      </c>
      <c r="Z579">
        <v>1</v>
      </c>
      <c r="AA579">
        <v>7</v>
      </c>
      <c r="AB579">
        <v>2</v>
      </c>
      <c r="AC579">
        <v>2</v>
      </c>
      <c r="AD579">
        <v>0</v>
      </c>
      <c r="AE579">
        <v>7</v>
      </c>
      <c r="AF579">
        <v>3</v>
      </c>
      <c r="AG579">
        <v>2</v>
      </c>
      <c r="AH579" t="s">
        <v>16</v>
      </c>
      <c r="AI579" t="s">
        <v>36</v>
      </c>
      <c r="AJ579" t="s">
        <v>22</v>
      </c>
      <c r="AK579" t="s">
        <v>21</v>
      </c>
    </row>
    <row r="580" spans="1:37" x14ac:dyDescent="0.25">
      <c r="A580">
        <v>579</v>
      </c>
      <c r="B580">
        <v>46</v>
      </c>
      <c r="C580" t="s">
        <v>24</v>
      </c>
      <c r="D580" t="s">
        <v>48</v>
      </c>
      <c r="E580" t="s">
        <v>42</v>
      </c>
      <c r="F580" t="s">
        <v>78</v>
      </c>
      <c r="G580" t="s">
        <v>28</v>
      </c>
      <c r="H580" t="s">
        <v>29</v>
      </c>
      <c r="I580" t="s">
        <v>82</v>
      </c>
      <c r="J580" t="s">
        <v>30</v>
      </c>
      <c r="K580" t="s">
        <v>9</v>
      </c>
      <c r="L580" t="s">
        <v>10</v>
      </c>
      <c r="M580" t="s">
        <v>10</v>
      </c>
      <c r="N580" t="s">
        <v>10</v>
      </c>
      <c r="O580" t="s">
        <v>10</v>
      </c>
      <c r="P580" s="2">
        <v>1</v>
      </c>
      <c r="Q580" t="s">
        <v>11</v>
      </c>
      <c r="R580" t="s">
        <v>12</v>
      </c>
      <c r="S580" t="s">
        <v>11</v>
      </c>
      <c r="T580" t="s">
        <v>13</v>
      </c>
      <c r="U580" t="s">
        <v>12</v>
      </c>
      <c r="V580" s="2">
        <v>0.2</v>
      </c>
      <c r="W580" t="s">
        <v>12</v>
      </c>
      <c r="X580" t="s">
        <v>12</v>
      </c>
      <c r="Y580" t="s">
        <v>105</v>
      </c>
      <c r="Z580">
        <v>2.5</v>
      </c>
      <c r="AA580">
        <v>9</v>
      </c>
      <c r="AB580">
        <v>2.5</v>
      </c>
      <c r="AC580">
        <v>1</v>
      </c>
      <c r="AD580">
        <v>0.5</v>
      </c>
      <c r="AE580">
        <v>11</v>
      </c>
      <c r="AF580">
        <v>4</v>
      </c>
      <c r="AG580">
        <v>1</v>
      </c>
      <c r="AH580" t="s">
        <v>16</v>
      </c>
      <c r="AI580" t="s">
        <v>15</v>
      </c>
      <c r="AJ580" t="s">
        <v>22</v>
      </c>
      <c r="AK580" t="s">
        <v>23</v>
      </c>
    </row>
    <row r="581" spans="1:37" hidden="1" x14ac:dyDescent="0.25">
      <c r="A581">
        <v>580</v>
      </c>
      <c r="B581">
        <v>38</v>
      </c>
      <c r="C581" t="s">
        <v>2</v>
      </c>
      <c r="D581" t="s">
        <v>59</v>
      </c>
      <c r="E581" t="s">
        <v>26</v>
      </c>
      <c r="F581" t="s">
        <v>79</v>
      </c>
      <c r="G581" t="s">
        <v>6</v>
      </c>
      <c r="H581" t="s">
        <v>7</v>
      </c>
      <c r="I581" t="s">
        <v>84</v>
      </c>
      <c r="J581" t="s">
        <v>30</v>
      </c>
      <c r="K581" s="2">
        <v>0.3</v>
      </c>
      <c r="L581" t="s">
        <v>12</v>
      </c>
      <c r="M581" t="s">
        <v>11</v>
      </c>
      <c r="N581" t="s">
        <v>12</v>
      </c>
      <c r="O581" t="s">
        <v>12</v>
      </c>
      <c r="P581" s="2">
        <v>1</v>
      </c>
      <c r="Q581" t="s">
        <v>11</v>
      </c>
      <c r="R581" t="s">
        <v>11</v>
      </c>
      <c r="S581" t="s">
        <v>11</v>
      </c>
      <c r="T581" t="s">
        <v>12</v>
      </c>
      <c r="U581" t="s">
        <v>11</v>
      </c>
      <c r="V581" s="2">
        <v>0.8</v>
      </c>
      <c r="W581" t="s">
        <v>12</v>
      </c>
      <c r="X581" t="s">
        <v>12</v>
      </c>
      <c r="Y581" t="s">
        <v>106</v>
      </c>
      <c r="Z581">
        <v>1</v>
      </c>
      <c r="AA581">
        <v>9</v>
      </c>
      <c r="AB581">
        <v>0</v>
      </c>
      <c r="AC581">
        <v>0</v>
      </c>
      <c r="AD581">
        <v>0</v>
      </c>
      <c r="AE581">
        <v>9</v>
      </c>
      <c r="AF581">
        <v>1</v>
      </c>
      <c r="AG581">
        <v>2</v>
      </c>
      <c r="AH581" t="s">
        <v>36</v>
      </c>
      <c r="AI581" t="s">
        <v>15</v>
      </c>
      <c r="AJ581" t="s">
        <v>39</v>
      </c>
      <c r="AK581" t="s">
        <v>23</v>
      </c>
    </row>
    <row r="582" spans="1:37" x14ac:dyDescent="0.25">
      <c r="A582">
        <v>581</v>
      </c>
      <c r="B582">
        <v>42</v>
      </c>
      <c r="C582" t="s">
        <v>24</v>
      </c>
      <c r="D582" t="s">
        <v>52</v>
      </c>
      <c r="E582" t="s">
        <v>42</v>
      </c>
      <c r="F582" t="s">
        <v>78</v>
      </c>
      <c r="G582" t="s">
        <v>28</v>
      </c>
      <c r="H582" t="s">
        <v>29</v>
      </c>
      <c r="I582" t="s">
        <v>83</v>
      </c>
      <c r="J582" t="s">
        <v>30</v>
      </c>
      <c r="K582" t="s">
        <v>9</v>
      </c>
      <c r="L582" t="s">
        <v>10</v>
      </c>
      <c r="M582" t="s">
        <v>10</v>
      </c>
      <c r="N582" t="s">
        <v>10</v>
      </c>
      <c r="O582" t="s">
        <v>10</v>
      </c>
      <c r="P582" s="2">
        <v>0.7</v>
      </c>
      <c r="Q582" t="s">
        <v>12</v>
      </c>
      <c r="R582" t="s">
        <v>11</v>
      </c>
      <c r="S582" t="s">
        <v>11</v>
      </c>
      <c r="T582" t="s">
        <v>11</v>
      </c>
      <c r="U582" t="s">
        <v>11</v>
      </c>
      <c r="V582" s="2">
        <v>0.5</v>
      </c>
      <c r="W582" t="s">
        <v>13</v>
      </c>
      <c r="X582" t="s">
        <v>13</v>
      </c>
      <c r="Y582" t="s">
        <v>105</v>
      </c>
      <c r="Z582">
        <v>1</v>
      </c>
      <c r="AA582">
        <v>8</v>
      </c>
      <c r="AB582">
        <v>6</v>
      </c>
      <c r="AC582">
        <v>6</v>
      </c>
      <c r="AD582">
        <v>0</v>
      </c>
      <c r="AE582">
        <v>8</v>
      </c>
      <c r="AF582">
        <v>8</v>
      </c>
      <c r="AG582">
        <v>8</v>
      </c>
      <c r="AH582" t="s">
        <v>36</v>
      </c>
      <c r="AI582" t="s">
        <v>18</v>
      </c>
      <c r="AJ582" t="s">
        <v>20</v>
      </c>
      <c r="AK582" t="s">
        <v>23</v>
      </c>
    </row>
    <row r="583" spans="1:37" x14ac:dyDescent="0.25">
      <c r="A583">
        <v>582</v>
      </c>
      <c r="B583">
        <v>46</v>
      </c>
      <c r="C583" t="s">
        <v>2</v>
      </c>
      <c r="D583" t="s">
        <v>61</v>
      </c>
      <c r="E583" t="s">
        <v>26</v>
      </c>
      <c r="F583" t="s">
        <v>78</v>
      </c>
      <c r="G583" t="s">
        <v>28</v>
      </c>
      <c r="H583" t="s">
        <v>29</v>
      </c>
      <c r="I583" t="s">
        <v>82</v>
      </c>
      <c r="J583" t="s">
        <v>8</v>
      </c>
      <c r="K583" s="2">
        <v>0.2</v>
      </c>
      <c r="L583" t="s">
        <v>35</v>
      </c>
      <c r="M583" t="s">
        <v>11</v>
      </c>
      <c r="N583" t="s">
        <v>12</v>
      </c>
      <c r="O583" t="s">
        <v>12</v>
      </c>
      <c r="P583" s="2">
        <v>0.1</v>
      </c>
      <c r="Q583" t="s">
        <v>12</v>
      </c>
      <c r="R583" t="s">
        <v>11</v>
      </c>
      <c r="S583" t="s">
        <v>11</v>
      </c>
      <c r="T583" t="s">
        <v>12</v>
      </c>
      <c r="U583" t="s">
        <v>12</v>
      </c>
      <c r="V583" s="2">
        <v>0.1</v>
      </c>
      <c r="W583" t="s">
        <v>12</v>
      </c>
      <c r="X583" t="s">
        <v>12</v>
      </c>
      <c r="Y583" t="s">
        <v>103</v>
      </c>
      <c r="Z583">
        <v>0.5</v>
      </c>
      <c r="AA583">
        <v>10</v>
      </c>
      <c r="AB583">
        <v>2</v>
      </c>
      <c r="AC583">
        <v>2</v>
      </c>
      <c r="AD583">
        <v>0.5</v>
      </c>
      <c r="AE583">
        <v>10</v>
      </c>
      <c r="AF583">
        <v>2</v>
      </c>
      <c r="AG583">
        <v>2</v>
      </c>
      <c r="AH583" t="s">
        <v>17</v>
      </c>
      <c r="AI583" t="s">
        <v>36</v>
      </c>
      <c r="AJ583" t="s">
        <v>20</v>
      </c>
      <c r="AK583" t="s">
        <v>21</v>
      </c>
    </row>
    <row r="584" spans="1:37" x14ac:dyDescent="0.25">
      <c r="A584">
        <v>583</v>
      </c>
      <c r="B584">
        <v>50</v>
      </c>
      <c r="C584" t="s">
        <v>2</v>
      </c>
      <c r="D584" t="s">
        <v>61</v>
      </c>
      <c r="E584" t="s">
        <v>46</v>
      </c>
      <c r="F584" t="s">
        <v>78</v>
      </c>
      <c r="G584" t="s">
        <v>28</v>
      </c>
      <c r="H584" t="s">
        <v>29</v>
      </c>
      <c r="I584" t="s">
        <v>82</v>
      </c>
      <c r="J584" t="s">
        <v>30</v>
      </c>
      <c r="K584" s="2">
        <v>0.2</v>
      </c>
      <c r="L584" t="s">
        <v>12</v>
      </c>
      <c r="M584" t="s">
        <v>35</v>
      </c>
      <c r="N584" t="s">
        <v>14</v>
      </c>
      <c r="O584" t="s">
        <v>35</v>
      </c>
      <c r="P584" s="2">
        <v>0.2</v>
      </c>
      <c r="Q584" t="s">
        <v>35</v>
      </c>
      <c r="R584" t="s">
        <v>12</v>
      </c>
      <c r="S584" t="s">
        <v>35</v>
      </c>
      <c r="T584" t="s">
        <v>13</v>
      </c>
      <c r="U584" t="s">
        <v>13</v>
      </c>
      <c r="V584" s="2">
        <v>0.3</v>
      </c>
      <c r="W584" t="s">
        <v>14</v>
      </c>
      <c r="X584" t="s">
        <v>13</v>
      </c>
      <c r="Y584" t="s">
        <v>110</v>
      </c>
      <c r="Z584">
        <v>2</v>
      </c>
      <c r="AA584">
        <v>9</v>
      </c>
      <c r="AB584">
        <v>10</v>
      </c>
      <c r="AC584">
        <v>3</v>
      </c>
      <c r="AD584">
        <v>2</v>
      </c>
      <c r="AE584">
        <v>12</v>
      </c>
      <c r="AF584">
        <v>6</v>
      </c>
      <c r="AG584">
        <v>4</v>
      </c>
      <c r="AH584" t="s">
        <v>36</v>
      </c>
      <c r="AI584" t="s">
        <v>36</v>
      </c>
      <c r="AJ584" t="s">
        <v>20</v>
      </c>
      <c r="AK584" t="s">
        <v>21</v>
      </c>
    </row>
    <row r="585" spans="1:37" hidden="1" x14ac:dyDescent="0.25">
      <c r="A585">
        <v>584</v>
      </c>
      <c r="B585">
        <v>27</v>
      </c>
      <c r="C585" t="s">
        <v>24</v>
      </c>
      <c r="D585" t="s">
        <v>48</v>
      </c>
      <c r="E585" t="s">
        <v>46</v>
      </c>
      <c r="F585" t="s">
        <v>78</v>
      </c>
      <c r="G585" t="s">
        <v>6</v>
      </c>
      <c r="H585" t="s">
        <v>29</v>
      </c>
      <c r="I585" t="s">
        <v>83</v>
      </c>
      <c r="J585" t="s">
        <v>30</v>
      </c>
      <c r="K585" s="2">
        <v>0.5</v>
      </c>
      <c r="L585" t="s">
        <v>13</v>
      </c>
      <c r="M585" t="s">
        <v>11</v>
      </c>
      <c r="N585" t="s">
        <v>12</v>
      </c>
      <c r="O585" t="s">
        <v>12</v>
      </c>
      <c r="P585" s="2">
        <v>1</v>
      </c>
      <c r="Q585" t="s">
        <v>11</v>
      </c>
      <c r="R585" t="s">
        <v>11</v>
      </c>
      <c r="S585" t="s">
        <v>11</v>
      </c>
      <c r="T585" t="s">
        <v>11</v>
      </c>
      <c r="U585" t="s">
        <v>11</v>
      </c>
      <c r="V585" s="2">
        <v>0.3</v>
      </c>
      <c r="W585" t="s">
        <v>12</v>
      </c>
      <c r="X585" t="s">
        <v>11</v>
      </c>
      <c r="Y585" t="s">
        <v>110</v>
      </c>
      <c r="Z585">
        <v>3</v>
      </c>
      <c r="AA585">
        <v>8</v>
      </c>
      <c r="AB585">
        <v>11</v>
      </c>
      <c r="AC585">
        <v>2</v>
      </c>
      <c r="AD585">
        <v>0</v>
      </c>
      <c r="AE585">
        <v>10.5</v>
      </c>
      <c r="AF585">
        <v>10.5</v>
      </c>
      <c r="AG585">
        <v>3</v>
      </c>
      <c r="AH585" t="s">
        <v>16</v>
      </c>
      <c r="AI585" t="s">
        <v>31</v>
      </c>
      <c r="AJ585" t="s">
        <v>39</v>
      </c>
      <c r="AK585" t="s">
        <v>23</v>
      </c>
    </row>
    <row r="586" spans="1:37" hidden="1" x14ac:dyDescent="0.25">
      <c r="A586">
        <v>585</v>
      </c>
      <c r="B586">
        <v>39</v>
      </c>
      <c r="C586" t="s">
        <v>2</v>
      </c>
      <c r="D586" t="s">
        <v>59</v>
      </c>
      <c r="E586" t="s">
        <v>42</v>
      </c>
      <c r="F586" t="s">
        <v>76</v>
      </c>
      <c r="G586" t="s">
        <v>6</v>
      </c>
      <c r="H586" t="s">
        <v>47</v>
      </c>
      <c r="I586" t="s">
        <v>83</v>
      </c>
      <c r="J586" t="s">
        <v>30</v>
      </c>
      <c r="K586" s="2">
        <v>0.9</v>
      </c>
      <c r="L586" t="s">
        <v>11</v>
      </c>
      <c r="M586" t="s">
        <v>11</v>
      </c>
      <c r="N586" t="s">
        <v>35</v>
      </c>
      <c r="O586" t="s">
        <v>11</v>
      </c>
      <c r="P586" s="2">
        <v>1</v>
      </c>
      <c r="Q586" t="s">
        <v>11</v>
      </c>
      <c r="R586" t="s">
        <v>11</v>
      </c>
      <c r="S586" t="s">
        <v>11</v>
      </c>
      <c r="T586" t="s">
        <v>35</v>
      </c>
      <c r="U586" t="s">
        <v>11</v>
      </c>
      <c r="V586" s="2">
        <v>1</v>
      </c>
      <c r="W586" t="s">
        <v>11</v>
      </c>
      <c r="X586" t="s">
        <v>11</v>
      </c>
      <c r="Y586" t="s">
        <v>105</v>
      </c>
      <c r="Z586">
        <v>1</v>
      </c>
      <c r="AA586">
        <v>5</v>
      </c>
      <c r="AB586">
        <v>3</v>
      </c>
      <c r="AC586">
        <v>2</v>
      </c>
      <c r="AD586">
        <v>0.5</v>
      </c>
      <c r="AE586">
        <v>6</v>
      </c>
      <c r="AF586">
        <v>3</v>
      </c>
      <c r="AG586">
        <v>2</v>
      </c>
      <c r="AH586" t="s">
        <v>15</v>
      </c>
      <c r="AI586" t="s">
        <v>18</v>
      </c>
      <c r="AJ586" t="s">
        <v>40</v>
      </c>
      <c r="AK586" t="s">
        <v>39</v>
      </c>
    </row>
    <row r="587" spans="1:37" x14ac:dyDescent="0.25">
      <c r="A587">
        <v>586</v>
      </c>
      <c r="B587">
        <v>39</v>
      </c>
      <c r="C587" t="s">
        <v>24</v>
      </c>
      <c r="D587" t="s">
        <v>53</v>
      </c>
      <c r="E587" t="s">
        <v>26</v>
      </c>
      <c r="F587" t="s">
        <v>78</v>
      </c>
      <c r="G587" t="s">
        <v>28</v>
      </c>
      <c r="H587" t="s">
        <v>47</v>
      </c>
      <c r="I587" t="s">
        <v>82</v>
      </c>
      <c r="J587" t="s">
        <v>30</v>
      </c>
      <c r="K587" t="s">
        <v>88</v>
      </c>
      <c r="L587" t="s">
        <v>14</v>
      </c>
      <c r="M587" t="s">
        <v>35</v>
      </c>
      <c r="N587" t="s">
        <v>12</v>
      </c>
      <c r="O587" t="s">
        <v>12</v>
      </c>
      <c r="P587" t="s">
        <v>9</v>
      </c>
      <c r="Q587" t="s">
        <v>10</v>
      </c>
      <c r="R587" t="s">
        <v>10</v>
      </c>
      <c r="S587" t="s">
        <v>10</v>
      </c>
      <c r="T587" t="s">
        <v>10</v>
      </c>
      <c r="U587" t="s">
        <v>10</v>
      </c>
      <c r="V587" s="2">
        <v>0.1</v>
      </c>
      <c r="W587" t="s">
        <v>13</v>
      </c>
      <c r="X587" t="s">
        <v>14</v>
      </c>
      <c r="Y587" t="s">
        <v>104</v>
      </c>
      <c r="Z587">
        <v>1</v>
      </c>
      <c r="AA587">
        <v>10</v>
      </c>
      <c r="AB587">
        <v>3</v>
      </c>
      <c r="AC587">
        <v>2</v>
      </c>
      <c r="AD587">
        <v>0</v>
      </c>
      <c r="AE587">
        <v>11</v>
      </c>
      <c r="AF587">
        <v>2</v>
      </c>
      <c r="AG587">
        <v>2</v>
      </c>
      <c r="AH587" t="s">
        <v>15</v>
      </c>
      <c r="AI587" t="s">
        <v>19</v>
      </c>
      <c r="AJ587" t="s">
        <v>39</v>
      </c>
      <c r="AK587" t="s">
        <v>21</v>
      </c>
    </row>
    <row r="588" spans="1:37" hidden="1" x14ac:dyDescent="0.25">
      <c r="A588">
        <v>587</v>
      </c>
      <c r="B588">
        <v>46</v>
      </c>
      <c r="C588" t="s">
        <v>2</v>
      </c>
      <c r="D588" t="s">
        <v>48</v>
      </c>
      <c r="E588" t="s">
        <v>4</v>
      </c>
      <c r="F588" t="s">
        <v>76</v>
      </c>
      <c r="G588" t="s">
        <v>6</v>
      </c>
      <c r="H588" t="s">
        <v>29</v>
      </c>
      <c r="I588" t="s">
        <v>83</v>
      </c>
      <c r="J588" t="s">
        <v>30</v>
      </c>
      <c r="K588" t="s">
        <v>9</v>
      </c>
      <c r="L588" t="s">
        <v>10</v>
      </c>
      <c r="M588" t="s">
        <v>10</v>
      </c>
      <c r="N588" t="s">
        <v>10</v>
      </c>
      <c r="O588" t="s">
        <v>10</v>
      </c>
      <c r="P588" s="2">
        <v>0.9</v>
      </c>
      <c r="Q588" t="s">
        <v>12</v>
      </c>
      <c r="R588" t="s">
        <v>13</v>
      </c>
      <c r="S588" t="s">
        <v>12</v>
      </c>
      <c r="T588" t="s">
        <v>12</v>
      </c>
      <c r="U588" t="s">
        <v>12</v>
      </c>
      <c r="V588" t="s">
        <v>6</v>
      </c>
      <c r="W588" t="s">
        <v>12</v>
      </c>
      <c r="X588" t="s">
        <v>12</v>
      </c>
      <c r="Y588" t="s">
        <v>107</v>
      </c>
      <c r="Z588">
        <v>2</v>
      </c>
      <c r="AA588">
        <v>9</v>
      </c>
      <c r="AB588">
        <v>4</v>
      </c>
      <c r="AC588">
        <v>2</v>
      </c>
      <c r="AD588">
        <v>0.5</v>
      </c>
      <c r="AE588">
        <v>9</v>
      </c>
      <c r="AF588">
        <v>4</v>
      </c>
      <c r="AG588">
        <v>2</v>
      </c>
      <c r="AH588" t="s">
        <v>15</v>
      </c>
      <c r="AI588" t="s">
        <v>31</v>
      </c>
      <c r="AJ588" t="s">
        <v>22</v>
      </c>
      <c r="AK588" t="s">
        <v>21</v>
      </c>
    </row>
    <row r="589" spans="1:37" hidden="1" x14ac:dyDescent="0.25">
      <c r="A589">
        <v>588</v>
      </c>
      <c r="B589">
        <v>60</v>
      </c>
      <c r="C589" t="s">
        <v>24</v>
      </c>
      <c r="D589" t="s">
        <v>48</v>
      </c>
      <c r="E589" t="s">
        <v>54</v>
      </c>
      <c r="F589" t="s">
        <v>76</v>
      </c>
      <c r="G589" t="s">
        <v>6</v>
      </c>
      <c r="H589" t="s">
        <v>50</v>
      </c>
      <c r="I589" t="s">
        <v>83</v>
      </c>
      <c r="J589" t="s">
        <v>30</v>
      </c>
      <c r="K589" t="s">
        <v>9</v>
      </c>
      <c r="L589" t="s">
        <v>10</v>
      </c>
      <c r="M589" t="s">
        <v>10</v>
      </c>
      <c r="N589" t="s">
        <v>10</v>
      </c>
      <c r="O589" t="s">
        <v>10</v>
      </c>
      <c r="P589" s="2">
        <v>1</v>
      </c>
      <c r="Q589" t="s">
        <v>11</v>
      </c>
      <c r="R589" t="s">
        <v>11</v>
      </c>
      <c r="S589" t="s">
        <v>11</v>
      </c>
      <c r="T589" t="s">
        <v>11</v>
      </c>
      <c r="U589" t="s">
        <v>12</v>
      </c>
      <c r="V589" s="2">
        <v>1</v>
      </c>
      <c r="W589" t="s">
        <v>11</v>
      </c>
      <c r="X589" t="s">
        <v>11</v>
      </c>
      <c r="Y589" t="s">
        <v>105</v>
      </c>
      <c r="Z589">
        <v>1.5</v>
      </c>
      <c r="AA589">
        <v>4.5</v>
      </c>
      <c r="AB589">
        <v>16</v>
      </c>
      <c r="AC589">
        <v>2</v>
      </c>
      <c r="AD589">
        <v>0.5</v>
      </c>
      <c r="AE589">
        <v>4.5</v>
      </c>
      <c r="AF589">
        <v>17</v>
      </c>
      <c r="AG589">
        <v>2</v>
      </c>
      <c r="AH589" t="s">
        <v>36</v>
      </c>
      <c r="AI589" t="s">
        <v>31</v>
      </c>
      <c r="AJ589" t="s">
        <v>20</v>
      </c>
      <c r="AK589" t="s">
        <v>23</v>
      </c>
    </row>
    <row r="590" spans="1:37" hidden="1" x14ac:dyDescent="0.25">
      <c r="A590">
        <v>589</v>
      </c>
      <c r="B590">
        <v>44</v>
      </c>
      <c r="C590" t="s">
        <v>24</v>
      </c>
      <c r="D590" t="s">
        <v>48</v>
      </c>
      <c r="E590" t="s">
        <v>42</v>
      </c>
      <c r="F590" t="s">
        <v>78</v>
      </c>
      <c r="G590" t="s">
        <v>6</v>
      </c>
      <c r="H590" t="s">
        <v>29</v>
      </c>
      <c r="I590" t="s">
        <v>82</v>
      </c>
      <c r="J590" t="s">
        <v>30</v>
      </c>
      <c r="K590" s="2">
        <v>0.2</v>
      </c>
      <c r="L590" t="s">
        <v>12</v>
      </c>
      <c r="M590" t="s">
        <v>12</v>
      </c>
      <c r="N590" t="s">
        <v>12</v>
      </c>
      <c r="O590" t="s">
        <v>12</v>
      </c>
      <c r="P590" s="2">
        <v>1</v>
      </c>
      <c r="Q590" t="s">
        <v>11</v>
      </c>
      <c r="R590" t="s">
        <v>12</v>
      </c>
      <c r="S590" t="s">
        <v>12</v>
      </c>
      <c r="T590" t="s">
        <v>11</v>
      </c>
      <c r="U590" t="s">
        <v>12</v>
      </c>
      <c r="V590" s="2">
        <v>0.2</v>
      </c>
      <c r="W590" t="s">
        <v>35</v>
      </c>
      <c r="X590" t="s">
        <v>11</v>
      </c>
      <c r="Y590" t="s">
        <v>110</v>
      </c>
      <c r="Z590">
        <v>1</v>
      </c>
      <c r="AA590">
        <v>8</v>
      </c>
      <c r="AB590">
        <v>12</v>
      </c>
      <c r="AC590">
        <v>3</v>
      </c>
      <c r="AD590">
        <v>0</v>
      </c>
      <c r="AE590">
        <v>8</v>
      </c>
      <c r="AF590">
        <v>12</v>
      </c>
      <c r="AG590">
        <v>4</v>
      </c>
      <c r="AH590" t="s">
        <v>15</v>
      </c>
      <c r="AI590" t="s">
        <v>18</v>
      </c>
      <c r="AJ590" t="s">
        <v>39</v>
      </c>
      <c r="AK590" t="s">
        <v>23</v>
      </c>
    </row>
    <row r="591" spans="1:37" hidden="1" x14ac:dyDescent="0.25">
      <c r="A591">
        <v>590</v>
      </c>
      <c r="B591">
        <v>49</v>
      </c>
      <c r="C591" t="s">
        <v>2</v>
      </c>
      <c r="D591" t="s">
        <v>51</v>
      </c>
      <c r="E591" t="s">
        <v>4</v>
      </c>
      <c r="F591" t="s">
        <v>79</v>
      </c>
      <c r="G591" t="s">
        <v>6</v>
      </c>
      <c r="H591" t="s">
        <v>29</v>
      </c>
      <c r="I591" t="s">
        <v>82</v>
      </c>
      <c r="J591" t="s">
        <v>30</v>
      </c>
      <c r="K591" s="2">
        <v>1</v>
      </c>
      <c r="L591" t="s">
        <v>35</v>
      </c>
      <c r="M591" t="s">
        <v>12</v>
      </c>
      <c r="N591" t="s">
        <v>11</v>
      </c>
      <c r="O591" t="s">
        <v>12</v>
      </c>
      <c r="P591" s="2">
        <v>1</v>
      </c>
      <c r="Q591" t="s">
        <v>35</v>
      </c>
      <c r="R591" t="s">
        <v>11</v>
      </c>
      <c r="S591" t="s">
        <v>11</v>
      </c>
      <c r="T591" t="s">
        <v>11</v>
      </c>
      <c r="U591" t="s">
        <v>11</v>
      </c>
      <c r="V591" s="2">
        <v>1</v>
      </c>
      <c r="W591" t="s">
        <v>11</v>
      </c>
      <c r="X591" t="s">
        <v>11</v>
      </c>
      <c r="Y591" t="s">
        <v>105</v>
      </c>
      <c r="Z591">
        <v>2</v>
      </c>
      <c r="AA591">
        <v>8</v>
      </c>
      <c r="AB591">
        <v>4</v>
      </c>
      <c r="AC591">
        <v>3</v>
      </c>
      <c r="AD591">
        <v>0</v>
      </c>
      <c r="AE591">
        <v>8</v>
      </c>
      <c r="AF591">
        <v>4</v>
      </c>
      <c r="AG591">
        <v>3</v>
      </c>
      <c r="AH591" t="s">
        <v>16</v>
      </c>
      <c r="AI591" t="s">
        <v>31</v>
      </c>
      <c r="AJ591" t="s">
        <v>39</v>
      </c>
      <c r="AK591" t="s">
        <v>23</v>
      </c>
    </row>
    <row r="592" spans="1:37" hidden="1" x14ac:dyDescent="0.25">
      <c r="A592">
        <v>591</v>
      </c>
      <c r="B592">
        <v>63</v>
      </c>
      <c r="C592" t="s">
        <v>24</v>
      </c>
      <c r="D592" t="s">
        <v>57</v>
      </c>
      <c r="E592" t="s">
        <v>42</v>
      </c>
      <c r="F592" t="s">
        <v>76</v>
      </c>
      <c r="G592" t="s">
        <v>6</v>
      </c>
      <c r="H592" t="s">
        <v>7</v>
      </c>
      <c r="I592" t="s">
        <v>83</v>
      </c>
      <c r="J592" t="s">
        <v>8</v>
      </c>
      <c r="K592" s="2">
        <v>0.1</v>
      </c>
      <c r="L592" t="s">
        <v>12</v>
      </c>
      <c r="M592" t="s">
        <v>12</v>
      </c>
      <c r="N592" t="s">
        <v>12</v>
      </c>
      <c r="O592" t="s">
        <v>12</v>
      </c>
      <c r="P592" s="2">
        <v>0.1</v>
      </c>
      <c r="Q592" t="s">
        <v>12</v>
      </c>
      <c r="R592" t="s">
        <v>11</v>
      </c>
      <c r="S592" t="s">
        <v>12</v>
      </c>
      <c r="T592" t="s">
        <v>11</v>
      </c>
      <c r="U592" t="s">
        <v>12</v>
      </c>
      <c r="V592" t="s">
        <v>88</v>
      </c>
      <c r="W592" t="s">
        <v>12</v>
      </c>
      <c r="X592" t="s">
        <v>12</v>
      </c>
      <c r="Y592" t="s">
        <v>105</v>
      </c>
      <c r="Z592">
        <v>2</v>
      </c>
      <c r="AA592">
        <v>7</v>
      </c>
      <c r="AB592">
        <v>3</v>
      </c>
      <c r="AC592">
        <v>3</v>
      </c>
      <c r="AD592">
        <v>2</v>
      </c>
      <c r="AE592">
        <v>7</v>
      </c>
      <c r="AF592">
        <v>3</v>
      </c>
      <c r="AG592">
        <v>3</v>
      </c>
      <c r="AH592" t="s">
        <v>31</v>
      </c>
      <c r="AI592" t="s">
        <v>19</v>
      </c>
      <c r="AJ592" t="s">
        <v>40</v>
      </c>
      <c r="AK592" t="s">
        <v>20</v>
      </c>
    </row>
    <row r="593" spans="1:37" x14ac:dyDescent="0.25">
      <c r="A593">
        <v>592</v>
      </c>
      <c r="B593">
        <v>46</v>
      </c>
      <c r="C593" t="s">
        <v>24</v>
      </c>
      <c r="D593" t="s">
        <v>48</v>
      </c>
      <c r="E593" t="s">
        <v>42</v>
      </c>
      <c r="F593" t="s">
        <v>78</v>
      </c>
      <c r="G593" t="s">
        <v>28</v>
      </c>
      <c r="H593" t="s">
        <v>29</v>
      </c>
      <c r="I593" t="s">
        <v>82</v>
      </c>
      <c r="J593" t="s">
        <v>30</v>
      </c>
      <c r="K593" t="s">
        <v>9</v>
      </c>
      <c r="L593" t="s">
        <v>10</v>
      </c>
      <c r="M593" t="s">
        <v>10</v>
      </c>
      <c r="N593" t="s">
        <v>10</v>
      </c>
      <c r="O593" t="s">
        <v>10</v>
      </c>
      <c r="P593" s="2">
        <v>1</v>
      </c>
      <c r="Q593" t="s">
        <v>11</v>
      </c>
      <c r="R593" t="s">
        <v>11</v>
      </c>
      <c r="S593" t="s">
        <v>11</v>
      </c>
      <c r="T593" t="s">
        <v>11</v>
      </c>
      <c r="U593" t="s">
        <v>11</v>
      </c>
      <c r="V593" s="2">
        <v>0.3</v>
      </c>
      <c r="W593" t="s">
        <v>14</v>
      </c>
      <c r="X593" t="s">
        <v>14</v>
      </c>
      <c r="Y593" t="s">
        <v>106</v>
      </c>
      <c r="Z593">
        <v>0.5</v>
      </c>
      <c r="AA593">
        <v>8</v>
      </c>
      <c r="AB593">
        <v>2</v>
      </c>
      <c r="AC593">
        <v>1</v>
      </c>
      <c r="AD593">
        <v>0</v>
      </c>
      <c r="AE593">
        <v>9</v>
      </c>
      <c r="AF593">
        <v>3</v>
      </c>
      <c r="AG593">
        <v>1</v>
      </c>
      <c r="AH593" t="s">
        <v>15</v>
      </c>
      <c r="AI593" t="s">
        <v>15</v>
      </c>
      <c r="AJ593" t="s">
        <v>22</v>
      </c>
      <c r="AK593" t="s">
        <v>23</v>
      </c>
    </row>
    <row r="594" spans="1:37" hidden="1" x14ac:dyDescent="0.25">
      <c r="A594">
        <v>593</v>
      </c>
      <c r="B594">
        <v>32</v>
      </c>
      <c r="C594" t="s">
        <v>2</v>
      </c>
      <c r="D594" t="s">
        <v>49</v>
      </c>
      <c r="E594" t="s">
        <v>4</v>
      </c>
      <c r="F594" t="s">
        <v>79</v>
      </c>
      <c r="G594" t="s">
        <v>6</v>
      </c>
      <c r="H594" t="s">
        <v>7</v>
      </c>
      <c r="I594" t="s">
        <v>82</v>
      </c>
      <c r="J594" t="s">
        <v>8</v>
      </c>
      <c r="K594" t="s">
        <v>88</v>
      </c>
      <c r="L594" t="s">
        <v>35</v>
      </c>
      <c r="M594" t="s">
        <v>35</v>
      </c>
      <c r="N594" t="s">
        <v>11</v>
      </c>
      <c r="O594" t="s">
        <v>12</v>
      </c>
      <c r="P594" s="2">
        <v>0.8</v>
      </c>
      <c r="Q594" t="s">
        <v>12</v>
      </c>
      <c r="R594" t="s">
        <v>12</v>
      </c>
      <c r="S594" t="s">
        <v>11</v>
      </c>
      <c r="T594" t="s">
        <v>11</v>
      </c>
      <c r="U594" t="s">
        <v>12</v>
      </c>
      <c r="V594" s="2">
        <v>0.8</v>
      </c>
      <c r="W594" t="s">
        <v>12</v>
      </c>
      <c r="X594" t="s">
        <v>12</v>
      </c>
      <c r="Y594" t="s">
        <v>106</v>
      </c>
      <c r="Z594">
        <v>1</v>
      </c>
      <c r="AA594">
        <v>7.5</v>
      </c>
      <c r="AB594">
        <v>3</v>
      </c>
      <c r="AC594">
        <v>1</v>
      </c>
      <c r="AD594">
        <v>0.5</v>
      </c>
      <c r="AE594">
        <v>7.5</v>
      </c>
      <c r="AF594">
        <v>3.5</v>
      </c>
      <c r="AG594">
        <v>1</v>
      </c>
      <c r="AH594" t="s">
        <v>31</v>
      </c>
      <c r="AI594" t="s">
        <v>36</v>
      </c>
      <c r="AJ594" t="s">
        <v>40</v>
      </c>
      <c r="AK594" t="s">
        <v>23</v>
      </c>
    </row>
    <row r="595" spans="1:37" x14ac:dyDescent="0.25">
      <c r="A595">
        <v>594</v>
      </c>
      <c r="B595">
        <v>55</v>
      </c>
      <c r="C595" t="s">
        <v>24</v>
      </c>
      <c r="D595" t="s">
        <v>3</v>
      </c>
      <c r="E595" t="s">
        <v>63</v>
      </c>
      <c r="F595" t="s">
        <v>78</v>
      </c>
      <c r="G595" t="s">
        <v>28</v>
      </c>
      <c r="H595" t="s">
        <v>29</v>
      </c>
      <c r="I595" t="s">
        <v>82</v>
      </c>
      <c r="J595" t="s">
        <v>8</v>
      </c>
      <c r="K595" t="s">
        <v>88</v>
      </c>
      <c r="L595" t="s">
        <v>35</v>
      </c>
      <c r="M595" t="s">
        <v>12</v>
      </c>
      <c r="N595" t="s">
        <v>13</v>
      </c>
      <c r="O595" t="s">
        <v>12</v>
      </c>
      <c r="P595" t="s">
        <v>88</v>
      </c>
      <c r="Q595" t="s">
        <v>12</v>
      </c>
      <c r="R595" t="s">
        <v>35</v>
      </c>
      <c r="S595" t="s">
        <v>13</v>
      </c>
      <c r="T595" t="s">
        <v>13</v>
      </c>
      <c r="U595" t="s">
        <v>13</v>
      </c>
      <c r="V595" t="s">
        <v>6</v>
      </c>
      <c r="W595" t="s">
        <v>12</v>
      </c>
      <c r="X595" t="s">
        <v>35</v>
      </c>
      <c r="Y595" t="s">
        <v>106</v>
      </c>
      <c r="Z595">
        <v>1</v>
      </c>
      <c r="AA595">
        <v>10</v>
      </c>
      <c r="AB595">
        <v>0</v>
      </c>
      <c r="AC595">
        <v>0</v>
      </c>
      <c r="AD595">
        <v>0</v>
      </c>
      <c r="AE595">
        <v>10</v>
      </c>
      <c r="AF595">
        <v>1</v>
      </c>
      <c r="AG595">
        <v>0</v>
      </c>
      <c r="AH595" t="s">
        <v>31</v>
      </c>
      <c r="AI595" t="s">
        <v>15</v>
      </c>
      <c r="AJ595" t="s">
        <v>20</v>
      </c>
      <c r="AK595" t="s">
        <v>23</v>
      </c>
    </row>
    <row r="596" spans="1:37" x14ac:dyDescent="0.25">
      <c r="A596">
        <v>595</v>
      </c>
      <c r="B596">
        <v>35</v>
      </c>
      <c r="C596" t="s">
        <v>24</v>
      </c>
      <c r="D596" t="s">
        <v>41</v>
      </c>
      <c r="E596" t="s">
        <v>63</v>
      </c>
      <c r="F596" t="s">
        <v>76</v>
      </c>
      <c r="G596" t="s">
        <v>28</v>
      </c>
      <c r="H596" t="s">
        <v>47</v>
      </c>
      <c r="I596" t="s">
        <v>83</v>
      </c>
      <c r="J596" t="s">
        <v>30</v>
      </c>
      <c r="K596" t="s">
        <v>9</v>
      </c>
      <c r="L596" t="s">
        <v>10</v>
      </c>
      <c r="M596" t="s">
        <v>10</v>
      </c>
      <c r="N596" t="s">
        <v>10</v>
      </c>
      <c r="O596" t="s">
        <v>10</v>
      </c>
      <c r="P596" s="2">
        <v>1</v>
      </c>
      <c r="Q596" t="s">
        <v>14</v>
      </c>
      <c r="R596" t="s">
        <v>14</v>
      </c>
      <c r="S596" t="s">
        <v>14</v>
      </c>
      <c r="T596" t="s">
        <v>14</v>
      </c>
      <c r="U596" t="s">
        <v>14</v>
      </c>
      <c r="V596" s="2">
        <v>1</v>
      </c>
      <c r="W596" t="s">
        <v>35</v>
      </c>
      <c r="X596" t="s">
        <v>35</v>
      </c>
      <c r="Y596" t="s">
        <v>106</v>
      </c>
      <c r="Z596">
        <v>2.5</v>
      </c>
      <c r="AA596">
        <v>8.5</v>
      </c>
      <c r="AB596">
        <v>3</v>
      </c>
      <c r="AC596">
        <v>10</v>
      </c>
      <c r="AD596">
        <v>0.5</v>
      </c>
      <c r="AE596">
        <v>9.5</v>
      </c>
      <c r="AF596">
        <v>4</v>
      </c>
      <c r="AG596">
        <v>10</v>
      </c>
      <c r="AH596" t="s">
        <v>17</v>
      </c>
      <c r="AI596" t="s">
        <v>19</v>
      </c>
      <c r="AJ596" t="s">
        <v>40</v>
      </c>
      <c r="AK596" t="s">
        <v>22</v>
      </c>
    </row>
    <row r="597" spans="1:37" hidden="1" x14ac:dyDescent="0.25">
      <c r="A597">
        <v>596</v>
      </c>
      <c r="B597">
        <v>30</v>
      </c>
      <c r="C597" t="s">
        <v>2</v>
      </c>
      <c r="D597" t="s">
        <v>53</v>
      </c>
      <c r="E597" t="s">
        <v>4</v>
      </c>
      <c r="F597" t="s">
        <v>76</v>
      </c>
      <c r="G597" t="s">
        <v>6</v>
      </c>
      <c r="H597" t="s">
        <v>7</v>
      </c>
      <c r="I597" t="s">
        <v>83</v>
      </c>
      <c r="J597" t="s">
        <v>8</v>
      </c>
      <c r="K597" s="2">
        <v>0.2</v>
      </c>
      <c r="L597" t="s">
        <v>11</v>
      </c>
      <c r="M597" t="s">
        <v>13</v>
      </c>
      <c r="N597" t="s">
        <v>12</v>
      </c>
      <c r="O597" t="s">
        <v>11</v>
      </c>
      <c r="P597" s="2">
        <v>1</v>
      </c>
      <c r="Q597" t="s">
        <v>11</v>
      </c>
      <c r="R597" t="s">
        <v>12</v>
      </c>
      <c r="S597" t="s">
        <v>11</v>
      </c>
      <c r="T597" t="s">
        <v>12</v>
      </c>
      <c r="U597" t="s">
        <v>11</v>
      </c>
      <c r="V597" s="2">
        <v>0.4</v>
      </c>
      <c r="W597" t="s">
        <v>11</v>
      </c>
      <c r="X597" t="s">
        <v>12</v>
      </c>
      <c r="Y597" t="s">
        <v>103</v>
      </c>
      <c r="Z597">
        <v>3</v>
      </c>
      <c r="AA597">
        <v>7</v>
      </c>
      <c r="AB597">
        <v>4</v>
      </c>
      <c r="AC597">
        <v>2</v>
      </c>
      <c r="AD597">
        <v>0</v>
      </c>
      <c r="AE597">
        <v>7</v>
      </c>
      <c r="AF597">
        <v>5</v>
      </c>
      <c r="AG597">
        <v>2</v>
      </c>
      <c r="AH597" t="s">
        <v>15</v>
      </c>
      <c r="AI597" t="s">
        <v>31</v>
      </c>
      <c r="AJ597" t="s">
        <v>22</v>
      </c>
      <c r="AK597" t="s">
        <v>23</v>
      </c>
    </row>
    <row r="598" spans="1:37" hidden="1" x14ac:dyDescent="0.25">
      <c r="A598">
        <v>597</v>
      </c>
      <c r="B598">
        <v>30</v>
      </c>
      <c r="C598" t="s">
        <v>24</v>
      </c>
      <c r="D598" t="s">
        <v>48</v>
      </c>
      <c r="E598" t="s">
        <v>42</v>
      </c>
      <c r="F598" t="s">
        <v>78</v>
      </c>
      <c r="G598" t="s">
        <v>6</v>
      </c>
      <c r="H598" t="s">
        <v>47</v>
      </c>
      <c r="I598" t="s">
        <v>83</v>
      </c>
      <c r="J598" t="s">
        <v>30</v>
      </c>
      <c r="K598" t="s">
        <v>88</v>
      </c>
      <c r="L598" t="s">
        <v>12</v>
      </c>
      <c r="M598" t="s">
        <v>11</v>
      </c>
      <c r="N598" t="s">
        <v>11</v>
      </c>
      <c r="O598" t="s">
        <v>12</v>
      </c>
      <c r="P598" s="2">
        <v>1</v>
      </c>
      <c r="Q598" t="s">
        <v>11</v>
      </c>
      <c r="R598" t="s">
        <v>11</v>
      </c>
      <c r="S598" t="s">
        <v>11</v>
      </c>
      <c r="T598" t="s">
        <v>11</v>
      </c>
      <c r="U598" t="s">
        <v>11</v>
      </c>
      <c r="V598" s="2">
        <v>0.5</v>
      </c>
      <c r="W598" t="s">
        <v>12</v>
      </c>
      <c r="X598" t="s">
        <v>11</v>
      </c>
      <c r="Y598" t="s">
        <v>105</v>
      </c>
      <c r="Z598">
        <v>2</v>
      </c>
      <c r="AA598">
        <v>8</v>
      </c>
      <c r="AB598">
        <v>3</v>
      </c>
      <c r="AC598">
        <v>1</v>
      </c>
      <c r="AD598">
        <v>0.5</v>
      </c>
      <c r="AE598">
        <v>8</v>
      </c>
      <c r="AF598">
        <v>5.5</v>
      </c>
      <c r="AG598">
        <v>1</v>
      </c>
      <c r="AH598" t="s">
        <v>37</v>
      </c>
      <c r="AI598" t="s">
        <v>15</v>
      </c>
      <c r="AJ598" t="s">
        <v>20</v>
      </c>
      <c r="AK598" t="s">
        <v>40</v>
      </c>
    </row>
    <row r="599" spans="1:37" x14ac:dyDescent="0.25">
      <c r="A599">
        <v>598</v>
      </c>
      <c r="B599">
        <v>43</v>
      </c>
      <c r="C599" t="s">
        <v>24</v>
      </c>
      <c r="D599" t="s">
        <v>51</v>
      </c>
      <c r="E599" t="s">
        <v>42</v>
      </c>
      <c r="F599" t="s">
        <v>76</v>
      </c>
      <c r="G599" t="s">
        <v>28</v>
      </c>
      <c r="H599" t="s">
        <v>7</v>
      </c>
      <c r="I599" t="s">
        <v>83</v>
      </c>
      <c r="J599" t="s">
        <v>30</v>
      </c>
      <c r="K599" s="2">
        <v>0.5</v>
      </c>
      <c r="L599" t="s">
        <v>35</v>
      </c>
      <c r="M599" t="s">
        <v>12</v>
      </c>
      <c r="N599" t="s">
        <v>12</v>
      </c>
      <c r="O599" t="s">
        <v>35</v>
      </c>
      <c r="P599" s="2">
        <v>0.5</v>
      </c>
      <c r="Q599" t="s">
        <v>12</v>
      </c>
      <c r="R599" t="s">
        <v>35</v>
      </c>
      <c r="S599" t="s">
        <v>12</v>
      </c>
      <c r="T599" t="s">
        <v>12</v>
      </c>
      <c r="U599" t="s">
        <v>35</v>
      </c>
      <c r="V599" s="2">
        <v>0.5</v>
      </c>
      <c r="W599" t="s">
        <v>12</v>
      </c>
      <c r="X599" t="s">
        <v>12</v>
      </c>
      <c r="Y599" t="s">
        <v>110</v>
      </c>
      <c r="Z599">
        <v>1</v>
      </c>
      <c r="AA599">
        <v>9</v>
      </c>
      <c r="AB599">
        <v>2</v>
      </c>
      <c r="AC599">
        <v>2</v>
      </c>
      <c r="AD599">
        <v>1</v>
      </c>
      <c r="AE599">
        <v>9</v>
      </c>
      <c r="AF599">
        <v>2</v>
      </c>
      <c r="AG599">
        <v>2</v>
      </c>
      <c r="AH599" t="s">
        <v>37</v>
      </c>
      <c r="AI599" t="s">
        <v>31</v>
      </c>
      <c r="AJ599" t="s">
        <v>21</v>
      </c>
      <c r="AK599" t="s">
        <v>39</v>
      </c>
    </row>
    <row r="600" spans="1:37" hidden="1" x14ac:dyDescent="0.25">
      <c r="A600">
        <v>599</v>
      </c>
      <c r="B600">
        <v>50</v>
      </c>
      <c r="C600" t="s">
        <v>2</v>
      </c>
      <c r="D600" t="s">
        <v>61</v>
      </c>
      <c r="E600" t="s">
        <v>4</v>
      </c>
      <c r="F600" t="s">
        <v>78</v>
      </c>
      <c r="G600" t="s">
        <v>6</v>
      </c>
      <c r="H600" t="s">
        <v>29</v>
      </c>
      <c r="I600" t="s">
        <v>82</v>
      </c>
      <c r="J600" t="s">
        <v>30</v>
      </c>
      <c r="K600" s="2">
        <v>0.1</v>
      </c>
      <c r="L600" t="s">
        <v>11</v>
      </c>
      <c r="M600" t="s">
        <v>11</v>
      </c>
      <c r="N600" t="s">
        <v>11</v>
      </c>
      <c r="O600" t="s">
        <v>11</v>
      </c>
      <c r="P600" s="2">
        <v>1</v>
      </c>
      <c r="Q600" t="s">
        <v>11</v>
      </c>
      <c r="R600" t="s">
        <v>11</v>
      </c>
      <c r="S600" t="s">
        <v>11</v>
      </c>
      <c r="T600" t="s">
        <v>11</v>
      </c>
      <c r="U600" t="s">
        <v>11</v>
      </c>
      <c r="V600" s="2">
        <v>0.7</v>
      </c>
      <c r="W600" t="s">
        <v>11</v>
      </c>
      <c r="X600" t="s">
        <v>12</v>
      </c>
      <c r="Y600" t="s">
        <v>102</v>
      </c>
      <c r="Z600">
        <v>2</v>
      </c>
      <c r="AA600">
        <v>8</v>
      </c>
      <c r="AB600">
        <v>4</v>
      </c>
      <c r="AC600">
        <v>5</v>
      </c>
      <c r="AD600">
        <v>0</v>
      </c>
      <c r="AE600">
        <v>8</v>
      </c>
      <c r="AF600">
        <v>5</v>
      </c>
      <c r="AG600">
        <v>3</v>
      </c>
      <c r="AH600" t="s">
        <v>31</v>
      </c>
      <c r="AI600" t="s">
        <v>18</v>
      </c>
      <c r="AJ600" t="s">
        <v>39</v>
      </c>
      <c r="AK600" t="s">
        <v>23</v>
      </c>
    </row>
    <row r="601" spans="1:37" hidden="1" x14ac:dyDescent="0.25">
      <c r="A601">
        <v>600</v>
      </c>
      <c r="B601">
        <v>42</v>
      </c>
      <c r="C601" t="s">
        <v>2</v>
      </c>
      <c r="D601" t="s">
        <v>52</v>
      </c>
      <c r="E601" t="s">
        <v>4</v>
      </c>
      <c r="F601" t="s">
        <v>76</v>
      </c>
      <c r="G601" t="s">
        <v>6</v>
      </c>
      <c r="H601" t="s">
        <v>29</v>
      </c>
      <c r="I601" t="s">
        <v>83</v>
      </c>
      <c r="J601" t="s">
        <v>8</v>
      </c>
      <c r="K601" t="s">
        <v>9</v>
      </c>
      <c r="L601" t="s">
        <v>10</v>
      </c>
      <c r="M601" t="s">
        <v>10</v>
      </c>
      <c r="N601" t="s">
        <v>10</v>
      </c>
      <c r="O601" t="s">
        <v>10</v>
      </c>
      <c r="P601" s="2">
        <v>1</v>
      </c>
      <c r="Q601" t="s">
        <v>35</v>
      </c>
      <c r="R601" t="s">
        <v>11</v>
      </c>
      <c r="S601" t="s">
        <v>12</v>
      </c>
      <c r="T601" t="s">
        <v>11</v>
      </c>
      <c r="U601" t="s">
        <v>12</v>
      </c>
      <c r="V601" t="s">
        <v>6</v>
      </c>
      <c r="W601" t="s">
        <v>14</v>
      </c>
      <c r="X601" t="s">
        <v>14</v>
      </c>
      <c r="Y601" t="s">
        <v>107</v>
      </c>
      <c r="Z601">
        <v>1</v>
      </c>
      <c r="AA601">
        <v>8</v>
      </c>
      <c r="AB601">
        <v>3</v>
      </c>
      <c r="AC601">
        <v>6</v>
      </c>
      <c r="AD601">
        <v>0.5</v>
      </c>
      <c r="AE601">
        <v>8</v>
      </c>
      <c r="AF601">
        <v>5</v>
      </c>
      <c r="AG601">
        <v>5</v>
      </c>
      <c r="AH601" t="s">
        <v>16</v>
      </c>
      <c r="AI601" t="s">
        <v>31</v>
      </c>
      <c r="AJ601" t="s">
        <v>20</v>
      </c>
      <c r="AK601" t="s">
        <v>21</v>
      </c>
    </row>
    <row r="602" spans="1:37" hidden="1" x14ac:dyDescent="0.25">
      <c r="A602">
        <v>601</v>
      </c>
      <c r="B602">
        <v>51</v>
      </c>
      <c r="C602" t="s">
        <v>2</v>
      </c>
      <c r="D602" t="s">
        <v>49</v>
      </c>
      <c r="E602" t="s">
        <v>4</v>
      </c>
      <c r="F602" t="s">
        <v>78</v>
      </c>
      <c r="G602" t="s">
        <v>6</v>
      </c>
      <c r="H602" t="s">
        <v>29</v>
      </c>
      <c r="I602" t="s">
        <v>83</v>
      </c>
      <c r="J602" t="s">
        <v>8</v>
      </c>
      <c r="K602" s="2">
        <v>0.5</v>
      </c>
      <c r="L602" t="s">
        <v>35</v>
      </c>
      <c r="M602" t="s">
        <v>12</v>
      </c>
      <c r="N602" t="s">
        <v>11</v>
      </c>
      <c r="O602" t="s">
        <v>11</v>
      </c>
      <c r="P602" s="2">
        <v>1</v>
      </c>
      <c r="Q602" t="s">
        <v>12</v>
      </c>
      <c r="R602" t="s">
        <v>12</v>
      </c>
      <c r="S602" t="s">
        <v>11</v>
      </c>
      <c r="T602" t="s">
        <v>11</v>
      </c>
      <c r="U602" t="s">
        <v>11</v>
      </c>
      <c r="V602" s="2">
        <v>1</v>
      </c>
      <c r="W602" t="s">
        <v>12</v>
      </c>
      <c r="X602" t="s">
        <v>12</v>
      </c>
      <c r="Y602" t="s">
        <v>102</v>
      </c>
      <c r="Z602">
        <v>1</v>
      </c>
      <c r="AA602">
        <v>8</v>
      </c>
      <c r="AB602">
        <v>5</v>
      </c>
      <c r="AC602">
        <v>4</v>
      </c>
      <c r="AD602">
        <v>0</v>
      </c>
      <c r="AE602">
        <v>8.5</v>
      </c>
      <c r="AF602">
        <v>5</v>
      </c>
      <c r="AG602">
        <v>4</v>
      </c>
      <c r="AH602" t="s">
        <v>17</v>
      </c>
      <c r="AI602" t="s">
        <v>15</v>
      </c>
      <c r="AJ602" t="s">
        <v>20</v>
      </c>
      <c r="AK602" t="s">
        <v>21</v>
      </c>
    </row>
    <row r="603" spans="1:37" hidden="1" x14ac:dyDescent="0.25">
      <c r="A603">
        <v>602</v>
      </c>
      <c r="B603">
        <v>34</v>
      </c>
      <c r="C603" t="s">
        <v>24</v>
      </c>
      <c r="D603" t="s">
        <v>48</v>
      </c>
      <c r="E603" t="s">
        <v>42</v>
      </c>
      <c r="F603" t="s">
        <v>78</v>
      </c>
      <c r="G603" t="s">
        <v>6</v>
      </c>
      <c r="H603" t="s">
        <v>7</v>
      </c>
      <c r="I603" t="s">
        <v>82</v>
      </c>
      <c r="J603" t="s">
        <v>30</v>
      </c>
      <c r="K603" s="2">
        <v>0.8</v>
      </c>
      <c r="L603" t="s">
        <v>11</v>
      </c>
      <c r="M603" t="s">
        <v>11</v>
      </c>
      <c r="N603" t="s">
        <v>11</v>
      </c>
      <c r="O603" t="s">
        <v>11</v>
      </c>
      <c r="P603" s="2">
        <v>1</v>
      </c>
      <c r="Q603" t="s">
        <v>11</v>
      </c>
      <c r="R603" t="s">
        <v>11</v>
      </c>
      <c r="S603" t="s">
        <v>11</v>
      </c>
      <c r="T603" t="s">
        <v>11</v>
      </c>
      <c r="U603" t="s">
        <v>11</v>
      </c>
      <c r="V603" s="2">
        <v>0.9</v>
      </c>
      <c r="W603" t="s">
        <v>11</v>
      </c>
      <c r="X603" t="s">
        <v>11</v>
      </c>
      <c r="Y603" t="s">
        <v>102</v>
      </c>
      <c r="Z603">
        <v>3</v>
      </c>
      <c r="AA603">
        <v>7</v>
      </c>
      <c r="AB603">
        <v>2</v>
      </c>
      <c r="AC603">
        <v>1</v>
      </c>
      <c r="AD603">
        <v>0</v>
      </c>
      <c r="AE603">
        <v>8</v>
      </c>
      <c r="AF603">
        <v>3</v>
      </c>
      <c r="AG603">
        <v>3</v>
      </c>
      <c r="AH603" t="s">
        <v>15</v>
      </c>
      <c r="AI603" t="s">
        <v>36</v>
      </c>
      <c r="AJ603" t="s">
        <v>22</v>
      </c>
      <c r="AK603" t="s">
        <v>20</v>
      </c>
    </row>
    <row r="604" spans="1:37" x14ac:dyDescent="0.25">
      <c r="A604">
        <v>603</v>
      </c>
      <c r="B604">
        <v>46</v>
      </c>
      <c r="C604" t="s">
        <v>24</v>
      </c>
      <c r="D604" t="s">
        <v>48</v>
      </c>
      <c r="E604" t="s">
        <v>26</v>
      </c>
      <c r="F604" t="s">
        <v>78</v>
      </c>
      <c r="G604" t="s">
        <v>28</v>
      </c>
      <c r="H604" t="s">
        <v>29</v>
      </c>
      <c r="I604" t="s">
        <v>84</v>
      </c>
      <c r="J604" t="s">
        <v>30</v>
      </c>
      <c r="K604" s="2">
        <v>0.2</v>
      </c>
      <c r="L604" t="s">
        <v>35</v>
      </c>
      <c r="M604" t="s">
        <v>35</v>
      </c>
      <c r="N604" t="s">
        <v>35</v>
      </c>
      <c r="O604" t="s">
        <v>11</v>
      </c>
      <c r="P604" s="2">
        <v>1</v>
      </c>
      <c r="Q604" t="s">
        <v>11</v>
      </c>
      <c r="R604" t="s">
        <v>11</v>
      </c>
      <c r="S604" t="s">
        <v>11</v>
      </c>
      <c r="T604" t="s">
        <v>11</v>
      </c>
      <c r="U604" t="s">
        <v>11</v>
      </c>
      <c r="V604" s="2">
        <v>0.6</v>
      </c>
      <c r="W604" t="s">
        <v>12</v>
      </c>
      <c r="X604" t="s">
        <v>12</v>
      </c>
      <c r="Y604" t="s">
        <v>108</v>
      </c>
      <c r="Z604">
        <v>0.75</v>
      </c>
      <c r="AA604">
        <v>9</v>
      </c>
      <c r="AB604">
        <v>3</v>
      </c>
      <c r="AC604">
        <v>2</v>
      </c>
      <c r="AD604">
        <v>0</v>
      </c>
      <c r="AE604">
        <v>12</v>
      </c>
      <c r="AF604">
        <v>3</v>
      </c>
      <c r="AG604">
        <v>2</v>
      </c>
      <c r="AH604" t="s">
        <v>15</v>
      </c>
      <c r="AI604" t="s">
        <v>31</v>
      </c>
      <c r="AJ604" t="s">
        <v>39</v>
      </c>
      <c r="AK604" t="s">
        <v>21</v>
      </c>
    </row>
    <row r="605" spans="1:37" hidden="1" x14ac:dyDescent="0.25">
      <c r="A605">
        <v>604</v>
      </c>
      <c r="B605">
        <v>43</v>
      </c>
      <c r="C605" t="s">
        <v>24</v>
      </c>
      <c r="D605" t="s">
        <v>59</v>
      </c>
      <c r="E605" t="s">
        <v>63</v>
      </c>
      <c r="F605" t="s">
        <v>79</v>
      </c>
      <c r="G605" t="s">
        <v>6</v>
      </c>
      <c r="H605" t="s">
        <v>7</v>
      </c>
      <c r="I605" t="s">
        <v>82</v>
      </c>
      <c r="J605" t="s">
        <v>30</v>
      </c>
      <c r="K605" t="s">
        <v>88</v>
      </c>
      <c r="L605" t="s">
        <v>12</v>
      </c>
      <c r="M605" t="s">
        <v>11</v>
      </c>
      <c r="N605" t="s">
        <v>12</v>
      </c>
      <c r="O605" t="s">
        <v>12</v>
      </c>
      <c r="P605" s="2">
        <v>1</v>
      </c>
      <c r="Q605" t="s">
        <v>11</v>
      </c>
      <c r="R605" t="s">
        <v>11</v>
      </c>
      <c r="S605" t="s">
        <v>11</v>
      </c>
      <c r="T605" t="s">
        <v>12</v>
      </c>
      <c r="U605" t="s">
        <v>11</v>
      </c>
      <c r="V605" s="2">
        <v>0.5</v>
      </c>
      <c r="W605" t="s">
        <v>13</v>
      </c>
      <c r="X605" t="s">
        <v>13</v>
      </c>
      <c r="Y605" t="s">
        <v>103</v>
      </c>
      <c r="Z605">
        <v>1</v>
      </c>
      <c r="AA605">
        <v>8</v>
      </c>
      <c r="AB605">
        <v>12</v>
      </c>
      <c r="AC605">
        <v>1</v>
      </c>
      <c r="AD605">
        <v>0</v>
      </c>
      <c r="AE605">
        <v>9</v>
      </c>
      <c r="AF605">
        <v>14</v>
      </c>
      <c r="AG605">
        <v>1</v>
      </c>
      <c r="AH605" t="s">
        <v>37</v>
      </c>
      <c r="AI605" t="s">
        <v>31</v>
      </c>
      <c r="AJ605" t="s">
        <v>20</v>
      </c>
      <c r="AK605" t="s">
        <v>21</v>
      </c>
    </row>
    <row r="606" spans="1:37" x14ac:dyDescent="0.25">
      <c r="A606">
        <v>605</v>
      </c>
      <c r="B606">
        <v>31</v>
      </c>
      <c r="C606" t="s">
        <v>24</v>
      </c>
      <c r="D606" t="s">
        <v>43</v>
      </c>
      <c r="E606" t="s">
        <v>26</v>
      </c>
      <c r="F606" t="s">
        <v>78</v>
      </c>
      <c r="G606" t="s">
        <v>28</v>
      </c>
      <c r="H606" t="s">
        <v>7</v>
      </c>
      <c r="I606" t="s">
        <v>82</v>
      </c>
      <c r="J606" t="s">
        <v>30</v>
      </c>
      <c r="K606" t="s">
        <v>88</v>
      </c>
      <c r="L606" t="s">
        <v>35</v>
      </c>
      <c r="M606" t="s">
        <v>35</v>
      </c>
      <c r="N606" t="s">
        <v>13</v>
      </c>
      <c r="O606" t="s">
        <v>13</v>
      </c>
      <c r="P606" s="2">
        <v>0.8</v>
      </c>
      <c r="Q606" t="s">
        <v>12</v>
      </c>
      <c r="R606" t="s">
        <v>12</v>
      </c>
      <c r="S606" t="s">
        <v>12</v>
      </c>
      <c r="T606" t="s">
        <v>35</v>
      </c>
      <c r="U606" t="s">
        <v>13</v>
      </c>
      <c r="V606" t="s">
        <v>6</v>
      </c>
      <c r="W606" t="s">
        <v>12</v>
      </c>
      <c r="X606" t="s">
        <v>12</v>
      </c>
      <c r="Y606" t="s">
        <v>105</v>
      </c>
      <c r="Z606">
        <v>1</v>
      </c>
      <c r="AA606">
        <v>8</v>
      </c>
      <c r="AB606">
        <v>2</v>
      </c>
      <c r="AC606">
        <v>0</v>
      </c>
      <c r="AD606">
        <v>0</v>
      </c>
      <c r="AE606">
        <v>8</v>
      </c>
      <c r="AF606">
        <v>3</v>
      </c>
      <c r="AG606">
        <v>0</v>
      </c>
      <c r="AH606" t="s">
        <v>36</v>
      </c>
      <c r="AI606" t="s">
        <v>18</v>
      </c>
      <c r="AJ606" t="s">
        <v>20</v>
      </c>
      <c r="AK606" t="s">
        <v>23</v>
      </c>
    </row>
    <row r="607" spans="1:37" hidden="1" x14ac:dyDescent="0.25">
      <c r="A607">
        <v>606</v>
      </c>
      <c r="B607">
        <v>58</v>
      </c>
      <c r="C607" t="s">
        <v>2</v>
      </c>
      <c r="D607" t="s">
        <v>49</v>
      </c>
      <c r="E607" t="s">
        <v>4</v>
      </c>
      <c r="F607" t="s">
        <v>76</v>
      </c>
      <c r="G607" t="s">
        <v>6</v>
      </c>
      <c r="H607" t="s">
        <v>47</v>
      </c>
      <c r="I607" t="s">
        <v>83</v>
      </c>
      <c r="J607" t="s">
        <v>30</v>
      </c>
      <c r="K607" s="2">
        <v>0.6</v>
      </c>
      <c r="L607" t="s">
        <v>35</v>
      </c>
      <c r="M607" t="s">
        <v>12</v>
      </c>
      <c r="N607" t="s">
        <v>11</v>
      </c>
      <c r="O607" t="s">
        <v>11</v>
      </c>
      <c r="P607" s="2">
        <v>1</v>
      </c>
      <c r="Q607" t="s">
        <v>35</v>
      </c>
      <c r="R607" t="s">
        <v>12</v>
      </c>
      <c r="S607" t="s">
        <v>35</v>
      </c>
      <c r="T607" t="s">
        <v>11</v>
      </c>
      <c r="U607" t="s">
        <v>11</v>
      </c>
      <c r="V607" s="2">
        <v>1</v>
      </c>
      <c r="W607" t="s">
        <v>35</v>
      </c>
      <c r="X607" t="s">
        <v>35</v>
      </c>
      <c r="Y607" t="s">
        <v>110</v>
      </c>
      <c r="Z607">
        <v>2.5</v>
      </c>
      <c r="AA607">
        <v>7</v>
      </c>
      <c r="AB607">
        <v>4</v>
      </c>
      <c r="AC607">
        <v>2</v>
      </c>
      <c r="AD607">
        <v>0</v>
      </c>
      <c r="AE607">
        <v>8</v>
      </c>
      <c r="AF607">
        <v>4</v>
      </c>
      <c r="AG607">
        <v>2</v>
      </c>
      <c r="AH607" t="s">
        <v>17</v>
      </c>
      <c r="AI607" t="s">
        <v>36</v>
      </c>
      <c r="AJ607" t="s">
        <v>20</v>
      </c>
      <c r="AK607" t="s">
        <v>22</v>
      </c>
    </row>
    <row r="608" spans="1:37" hidden="1" x14ac:dyDescent="0.25">
      <c r="A608">
        <v>607</v>
      </c>
      <c r="B608">
        <v>56</v>
      </c>
      <c r="C608" t="s">
        <v>24</v>
      </c>
      <c r="D608" t="s">
        <v>3</v>
      </c>
      <c r="E608" t="s">
        <v>26</v>
      </c>
      <c r="F608" t="s">
        <v>79</v>
      </c>
      <c r="G608" t="s">
        <v>6</v>
      </c>
      <c r="H608" t="s">
        <v>29</v>
      </c>
      <c r="I608" t="s">
        <v>82</v>
      </c>
      <c r="J608" t="s">
        <v>30</v>
      </c>
      <c r="K608" s="2">
        <v>0.5</v>
      </c>
      <c r="L608" t="s">
        <v>12</v>
      </c>
      <c r="M608" t="s">
        <v>12</v>
      </c>
      <c r="N608" t="s">
        <v>12</v>
      </c>
      <c r="O608" t="s">
        <v>12</v>
      </c>
      <c r="P608" s="2">
        <v>0.6</v>
      </c>
      <c r="Q608" t="s">
        <v>12</v>
      </c>
      <c r="R608" t="s">
        <v>12</v>
      </c>
      <c r="S608" t="s">
        <v>11</v>
      </c>
      <c r="T608" t="s">
        <v>12</v>
      </c>
      <c r="U608" t="s">
        <v>12</v>
      </c>
      <c r="V608" s="2">
        <v>0.6</v>
      </c>
      <c r="W608" t="s">
        <v>12</v>
      </c>
      <c r="X608" t="s">
        <v>12</v>
      </c>
      <c r="Y608" t="s">
        <v>102</v>
      </c>
      <c r="Z608">
        <v>1</v>
      </c>
      <c r="AA608">
        <v>6</v>
      </c>
      <c r="AB608">
        <v>1</v>
      </c>
      <c r="AC608">
        <v>1</v>
      </c>
      <c r="AD608">
        <v>1</v>
      </c>
      <c r="AE608">
        <v>6</v>
      </c>
      <c r="AF608">
        <v>1</v>
      </c>
      <c r="AG608">
        <v>1</v>
      </c>
      <c r="AH608" t="s">
        <v>15</v>
      </c>
      <c r="AI608" t="s">
        <v>15</v>
      </c>
      <c r="AJ608" t="s">
        <v>21</v>
      </c>
      <c r="AK608" t="s">
        <v>39</v>
      </c>
    </row>
    <row r="609" spans="1:37" hidden="1" x14ac:dyDescent="0.25">
      <c r="A609">
        <v>608</v>
      </c>
      <c r="B609">
        <v>30</v>
      </c>
      <c r="C609" t="s">
        <v>2</v>
      </c>
      <c r="D609" t="s">
        <v>57</v>
      </c>
      <c r="E609" t="s">
        <v>42</v>
      </c>
      <c r="F609" t="s">
        <v>76</v>
      </c>
      <c r="G609" t="s">
        <v>6</v>
      </c>
      <c r="H609" t="s">
        <v>7</v>
      </c>
      <c r="I609" t="s">
        <v>83</v>
      </c>
      <c r="J609" t="s">
        <v>8</v>
      </c>
      <c r="K609" s="2">
        <v>0.2</v>
      </c>
      <c r="L609" t="s">
        <v>35</v>
      </c>
      <c r="M609" t="s">
        <v>12</v>
      </c>
      <c r="N609" t="s">
        <v>12</v>
      </c>
      <c r="O609" t="s">
        <v>35</v>
      </c>
      <c r="P609" s="2">
        <v>0.5</v>
      </c>
      <c r="Q609" t="s">
        <v>11</v>
      </c>
      <c r="R609" t="s">
        <v>11</v>
      </c>
      <c r="S609" t="s">
        <v>11</v>
      </c>
      <c r="T609" t="s">
        <v>11</v>
      </c>
      <c r="U609" t="s">
        <v>35</v>
      </c>
      <c r="V609" t="s">
        <v>6</v>
      </c>
      <c r="W609" t="s">
        <v>11</v>
      </c>
      <c r="X609" t="s">
        <v>14</v>
      </c>
      <c r="Y609" t="s">
        <v>105</v>
      </c>
      <c r="Z609">
        <v>1.5</v>
      </c>
      <c r="AA609">
        <v>7</v>
      </c>
      <c r="AB609">
        <v>5</v>
      </c>
      <c r="AC609">
        <v>2</v>
      </c>
      <c r="AD609">
        <v>0</v>
      </c>
      <c r="AE609">
        <v>7</v>
      </c>
      <c r="AF609">
        <v>7</v>
      </c>
      <c r="AG609">
        <v>3</v>
      </c>
      <c r="AH609" t="s">
        <v>17</v>
      </c>
      <c r="AI609" t="s">
        <v>31</v>
      </c>
      <c r="AJ609" t="s">
        <v>20</v>
      </c>
      <c r="AK609" t="s">
        <v>23</v>
      </c>
    </row>
    <row r="610" spans="1:37" x14ac:dyDescent="0.25">
      <c r="A610">
        <v>609</v>
      </c>
      <c r="B610">
        <v>44</v>
      </c>
      <c r="C610" t="s">
        <v>24</v>
      </c>
      <c r="D610" t="s">
        <v>59</v>
      </c>
      <c r="E610" t="s">
        <v>42</v>
      </c>
      <c r="F610" t="s">
        <v>79</v>
      </c>
      <c r="G610" t="s">
        <v>28</v>
      </c>
      <c r="H610" t="s">
        <v>29</v>
      </c>
      <c r="I610" t="s">
        <v>83</v>
      </c>
      <c r="J610" t="s">
        <v>30</v>
      </c>
      <c r="K610" s="2">
        <v>0.2</v>
      </c>
      <c r="L610" t="s">
        <v>35</v>
      </c>
      <c r="M610" t="s">
        <v>12</v>
      </c>
      <c r="N610" t="s">
        <v>13</v>
      </c>
      <c r="O610" t="s">
        <v>12</v>
      </c>
      <c r="P610" s="2">
        <v>1</v>
      </c>
      <c r="Q610" t="s">
        <v>11</v>
      </c>
      <c r="R610" t="s">
        <v>11</v>
      </c>
      <c r="S610" t="s">
        <v>11</v>
      </c>
      <c r="T610" t="s">
        <v>14</v>
      </c>
      <c r="U610" t="s">
        <v>12</v>
      </c>
      <c r="V610" s="2">
        <v>0.9</v>
      </c>
      <c r="W610" t="s">
        <v>12</v>
      </c>
      <c r="X610" t="s">
        <v>12</v>
      </c>
      <c r="Y610" t="s">
        <v>110</v>
      </c>
      <c r="Z610">
        <v>4</v>
      </c>
      <c r="AA610">
        <v>8.5</v>
      </c>
      <c r="AB610">
        <v>2</v>
      </c>
      <c r="AC610">
        <v>1</v>
      </c>
      <c r="AD610">
        <v>0.5</v>
      </c>
      <c r="AE610">
        <v>10</v>
      </c>
      <c r="AF610">
        <v>3.5</v>
      </c>
      <c r="AG610">
        <v>2.5</v>
      </c>
      <c r="AH610" t="s">
        <v>15</v>
      </c>
      <c r="AI610" t="s">
        <v>36</v>
      </c>
      <c r="AJ610" t="s">
        <v>39</v>
      </c>
      <c r="AK610" t="s">
        <v>40</v>
      </c>
    </row>
    <row r="611" spans="1:37" hidden="1" x14ac:dyDescent="0.25">
      <c r="A611">
        <v>610</v>
      </c>
      <c r="B611">
        <v>51</v>
      </c>
      <c r="C611" t="s">
        <v>24</v>
      </c>
      <c r="D611" t="s">
        <v>41</v>
      </c>
      <c r="E611" t="s">
        <v>42</v>
      </c>
      <c r="F611" t="s">
        <v>78</v>
      </c>
      <c r="G611" t="s">
        <v>6</v>
      </c>
      <c r="H611" t="s">
        <v>7</v>
      </c>
      <c r="I611" t="s">
        <v>82</v>
      </c>
      <c r="J611" t="s">
        <v>30</v>
      </c>
      <c r="K611" s="2">
        <v>0.4</v>
      </c>
      <c r="L611" t="s">
        <v>13</v>
      </c>
      <c r="M611" t="s">
        <v>35</v>
      </c>
      <c r="N611" t="s">
        <v>12</v>
      </c>
      <c r="O611" t="s">
        <v>12</v>
      </c>
      <c r="P611" s="2">
        <v>1</v>
      </c>
      <c r="Q611" t="s">
        <v>12</v>
      </c>
      <c r="R611" t="s">
        <v>13</v>
      </c>
      <c r="S611" t="s">
        <v>12</v>
      </c>
      <c r="T611" t="s">
        <v>12</v>
      </c>
      <c r="U611" t="s">
        <v>12</v>
      </c>
      <c r="V611" s="2">
        <v>0.5</v>
      </c>
      <c r="W611" t="s">
        <v>35</v>
      </c>
      <c r="X611" t="s">
        <v>35</v>
      </c>
      <c r="Y611" t="s">
        <v>105</v>
      </c>
      <c r="Z611">
        <v>2</v>
      </c>
      <c r="AA611">
        <v>8</v>
      </c>
      <c r="AB611">
        <v>4</v>
      </c>
      <c r="AC611">
        <v>2</v>
      </c>
      <c r="AD611">
        <v>0</v>
      </c>
      <c r="AE611">
        <v>10</v>
      </c>
      <c r="AF611">
        <v>4</v>
      </c>
      <c r="AG611">
        <v>2</v>
      </c>
      <c r="AH611" t="s">
        <v>15</v>
      </c>
      <c r="AI611" t="s">
        <v>36</v>
      </c>
      <c r="AJ611" t="s">
        <v>20</v>
      </c>
      <c r="AK611" t="s">
        <v>23</v>
      </c>
    </row>
    <row r="612" spans="1:37" x14ac:dyDescent="0.25">
      <c r="A612">
        <v>611</v>
      </c>
      <c r="B612">
        <v>64</v>
      </c>
      <c r="C612" t="s">
        <v>24</v>
      </c>
      <c r="D612" t="s">
        <v>59</v>
      </c>
      <c r="E612" t="s">
        <v>26</v>
      </c>
      <c r="F612" t="s">
        <v>78</v>
      </c>
      <c r="G612" t="s">
        <v>28</v>
      </c>
      <c r="H612" t="s">
        <v>47</v>
      </c>
      <c r="I612" t="s">
        <v>82</v>
      </c>
      <c r="J612" t="s">
        <v>30</v>
      </c>
      <c r="K612" s="2">
        <v>0.3</v>
      </c>
      <c r="L612" t="s">
        <v>12</v>
      </c>
      <c r="M612" t="s">
        <v>12</v>
      </c>
      <c r="N612" t="s">
        <v>35</v>
      </c>
      <c r="O612" t="s">
        <v>35</v>
      </c>
      <c r="P612" t="s">
        <v>88</v>
      </c>
      <c r="Q612" t="s">
        <v>12</v>
      </c>
      <c r="R612" t="s">
        <v>12</v>
      </c>
      <c r="S612" t="s">
        <v>13</v>
      </c>
      <c r="T612" t="s">
        <v>13</v>
      </c>
      <c r="U612" t="s">
        <v>35</v>
      </c>
      <c r="V612" s="2">
        <v>0.1</v>
      </c>
      <c r="W612" t="s">
        <v>13</v>
      </c>
      <c r="X612" t="s">
        <v>13</v>
      </c>
      <c r="Y612" t="s">
        <v>104</v>
      </c>
      <c r="Z612">
        <v>1.5</v>
      </c>
      <c r="AA612">
        <v>12</v>
      </c>
      <c r="AB612">
        <v>5</v>
      </c>
      <c r="AC612">
        <v>5.5</v>
      </c>
      <c r="AD612">
        <v>0.5</v>
      </c>
      <c r="AE612">
        <v>12.5</v>
      </c>
      <c r="AF612">
        <v>5.5</v>
      </c>
      <c r="AG612">
        <v>5.5</v>
      </c>
      <c r="AH612" t="s">
        <v>37</v>
      </c>
      <c r="AI612" t="s">
        <v>31</v>
      </c>
      <c r="AJ612" t="s">
        <v>22</v>
      </c>
      <c r="AK612" t="s">
        <v>21</v>
      </c>
    </row>
    <row r="613" spans="1:37" x14ac:dyDescent="0.25">
      <c r="A613">
        <v>612</v>
      </c>
      <c r="B613">
        <v>44</v>
      </c>
      <c r="C613" t="s">
        <v>24</v>
      </c>
      <c r="D613" t="s">
        <v>53</v>
      </c>
      <c r="E613" t="s">
        <v>26</v>
      </c>
      <c r="F613" t="s">
        <v>78</v>
      </c>
      <c r="G613" t="s">
        <v>28</v>
      </c>
      <c r="H613" t="s">
        <v>7</v>
      </c>
      <c r="I613" t="s">
        <v>83</v>
      </c>
      <c r="J613" t="s">
        <v>30</v>
      </c>
      <c r="K613" t="s">
        <v>88</v>
      </c>
      <c r="L613" t="s">
        <v>12</v>
      </c>
      <c r="M613" t="s">
        <v>35</v>
      </c>
      <c r="N613" t="s">
        <v>35</v>
      </c>
      <c r="O613" t="s">
        <v>13</v>
      </c>
      <c r="P613" s="2">
        <v>0.7</v>
      </c>
      <c r="Q613" t="s">
        <v>11</v>
      </c>
      <c r="R613" t="s">
        <v>35</v>
      </c>
      <c r="S613" t="s">
        <v>11</v>
      </c>
      <c r="T613" t="s">
        <v>12</v>
      </c>
      <c r="U613" t="s">
        <v>35</v>
      </c>
      <c r="V613" s="2">
        <v>0.4</v>
      </c>
      <c r="W613" t="s">
        <v>12</v>
      </c>
      <c r="X613" t="s">
        <v>12</v>
      </c>
      <c r="Y613" t="s">
        <v>105</v>
      </c>
      <c r="Z613">
        <v>1</v>
      </c>
      <c r="AA613">
        <v>8</v>
      </c>
      <c r="AB613">
        <v>6</v>
      </c>
      <c r="AC613">
        <v>1</v>
      </c>
      <c r="AD613">
        <v>0.5</v>
      </c>
      <c r="AE613">
        <v>8.5</v>
      </c>
      <c r="AF613">
        <v>6</v>
      </c>
      <c r="AG613">
        <v>1</v>
      </c>
      <c r="AH613" t="s">
        <v>15</v>
      </c>
      <c r="AI613" t="s">
        <v>18</v>
      </c>
      <c r="AJ613" t="s">
        <v>22</v>
      </c>
      <c r="AK613" t="s">
        <v>21</v>
      </c>
    </row>
    <row r="614" spans="1:37" x14ac:dyDescent="0.25">
      <c r="A614">
        <v>613</v>
      </c>
      <c r="B614">
        <v>39</v>
      </c>
      <c r="C614" t="s">
        <v>2</v>
      </c>
      <c r="D614" t="s">
        <v>61</v>
      </c>
      <c r="E614" t="s">
        <v>26</v>
      </c>
      <c r="F614" t="s">
        <v>76</v>
      </c>
      <c r="G614" t="s">
        <v>28</v>
      </c>
      <c r="H614" t="s">
        <v>29</v>
      </c>
      <c r="I614" t="s">
        <v>82</v>
      </c>
      <c r="J614" t="s">
        <v>8</v>
      </c>
      <c r="K614" s="2">
        <v>0.2</v>
      </c>
      <c r="L614" t="s">
        <v>35</v>
      </c>
      <c r="M614" t="s">
        <v>12</v>
      </c>
      <c r="N614" t="s">
        <v>11</v>
      </c>
      <c r="O614" t="s">
        <v>11</v>
      </c>
      <c r="P614" s="2">
        <v>0.3</v>
      </c>
      <c r="Q614" t="s">
        <v>35</v>
      </c>
      <c r="R614" t="s">
        <v>12</v>
      </c>
      <c r="S614" t="s">
        <v>35</v>
      </c>
      <c r="T614" t="s">
        <v>11</v>
      </c>
      <c r="U614" t="s">
        <v>11</v>
      </c>
      <c r="V614" s="2">
        <v>0.4</v>
      </c>
      <c r="W614" t="s">
        <v>35</v>
      </c>
      <c r="X614" t="s">
        <v>35</v>
      </c>
      <c r="Y614" t="s">
        <v>106</v>
      </c>
      <c r="Z614">
        <v>2</v>
      </c>
      <c r="AA614">
        <v>7</v>
      </c>
      <c r="AB614">
        <v>5</v>
      </c>
      <c r="AC614">
        <v>2</v>
      </c>
      <c r="AD614">
        <v>0</v>
      </c>
      <c r="AE614">
        <v>7</v>
      </c>
      <c r="AF614">
        <v>5</v>
      </c>
      <c r="AG614">
        <v>2</v>
      </c>
      <c r="AH614" t="s">
        <v>31</v>
      </c>
      <c r="AI614" t="s">
        <v>15</v>
      </c>
      <c r="AJ614" t="s">
        <v>39</v>
      </c>
      <c r="AK614" t="s">
        <v>23</v>
      </c>
    </row>
    <row r="615" spans="1:37" x14ac:dyDescent="0.25">
      <c r="A615">
        <v>614</v>
      </c>
      <c r="B615">
        <v>43</v>
      </c>
      <c r="C615" t="s">
        <v>24</v>
      </c>
      <c r="D615" t="s">
        <v>41</v>
      </c>
      <c r="E615" t="s">
        <v>42</v>
      </c>
      <c r="F615" t="s">
        <v>76</v>
      </c>
      <c r="G615" t="s">
        <v>28</v>
      </c>
      <c r="H615" t="s">
        <v>29</v>
      </c>
      <c r="I615" t="s">
        <v>83</v>
      </c>
      <c r="J615" t="s">
        <v>30</v>
      </c>
      <c r="K615" s="2">
        <v>0.7</v>
      </c>
      <c r="L615" t="s">
        <v>11</v>
      </c>
      <c r="M615" t="s">
        <v>11</v>
      </c>
      <c r="N615" t="s">
        <v>11</v>
      </c>
      <c r="O615" t="s">
        <v>11</v>
      </c>
      <c r="P615" s="2">
        <v>1</v>
      </c>
      <c r="Q615" t="s">
        <v>11</v>
      </c>
      <c r="R615" t="s">
        <v>11</v>
      </c>
      <c r="S615" t="s">
        <v>11</v>
      </c>
      <c r="T615" t="s">
        <v>11</v>
      </c>
      <c r="U615" t="s">
        <v>11</v>
      </c>
      <c r="V615" s="2">
        <v>0.8</v>
      </c>
      <c r="W615" t="s">
        <v>11</v>
      </c>
      <c r="X615" t="s">
        <v>11</v>
      </c>
      <c r="Y615" t="s">
        <v>108</v>
      </c>
      <c r="Z615">
        <v>2.5</v>
      </c>
      <c r="AA615">
        <v>8.5</v>
      </c>
      <c r="AB615">
        <v>2</v>
      </c>
      <c r="AC615">
        <v>2</v>
      </c>
      <c r="AD615">
        <v>0</v>
      </c>
      <c r="AE615">
        <v>10</v>
      </c>
      <c r="AF615">
        <v>3</v>
      </c>
      <c r="AG615">
        <v>2</v>
      </c>
      <c r="AH615" t="s">
        <v>15</v>
      </c>
      <c r="AI615" t="s">
        <v>31</v>
      </c>
      <c r="AJ615" t="s">
        <v>39</v>
      </c>
      <c r="AK615" t="s">
        <v>23</v>
      </c>
    </row>
    <row r="616" spans="1:37" hidden="1" x14ac:dyDescent="0.25">
      <c r="A616">
        <v>615</v>
      </c>
      <c r="B616">
        <v>34</v>
      </c>
      <c r="C616" t="s">
        <v>24</v>
      </c>
      <c r="D616" t="s">
        <v>52</v>
      </c>
      <c r="E616" t="s">
        <v>26</v>
      </c>
      <c r="F616" t="s">
        <v>78</v>
      </c>
      <c r="G616" t="s">
        <v>6</v>
      </c>
      <c r="H616" t="s">
        <v>7</v>
      </c>
      <c r="I616" t="s">
        <v>82</v>
      </c>
      <c r="J616" t="s">
        <v>30</v>
      </c>
      <c r="K616" t="s">
        <v>88</v>
      </c>
      <c r="L616" t="s">
        <v>14</v>
      </c>
      <c r="M616" t="s">
        <v>13</v>
      </c>
      <c r="N616" t="s">
        <v>13</v>
      </c>
      <c r="O616" t="s">
        <v>11</v>
      </c>
      <c r="P616" t="s">
        <v>88</v>
      </c>
      <c r="Q616" t="s">
        <v>13</v>
      </c>
      <c r="R616" t="s">
        <v>13</v>
      </c>
      <c r="S616" t="s">
        <v>13</v>
      </c>
      <c r="T616" t="s">
        <v>13</v>
      </c>
      <c r="U616" t="s">
        <v>11</v>
      </c>
      <c r="V616" s="2">
        <v>0.2</v>
      </c>
      <c r="W616" t="s">
        <v>13</v>
      </c>
      <c r="X616" t="s">
        <v>14</v>
      </c>
      <c r="Y616" t="s">
        <v>106</v>
      </c>
      <c r="Z616">
        <v>2</v>
      </c>
      <c r="AA616">
        <v>9</v>
      </c>
      <c r="AB616">
        <v>11</v>
      </c>
      <c r="AC616">
        <v>2</v>
      </c>
      <c r="AD616">
        <v>0.5</v>
      </c>
      <c r="AE616">
        <v>9.5</v>
      </c>
      <c r="AF616">
        <v>12</v>
      </c>
      <c r="AG616">
        <v>2</v>
      </c>
      <c r="AH616" t="s">
        <v>15</v>
      </c>
      <c r="AI616" t="s">
        <v>19</v>
      </c>
      <c r="AJ616" t="s">
        <v>40</v>
      </c>
      <c r="AK616" t="s">
        <v>23</v>
      </c>
    </row>
    <row r="617" spans="1:37" x14ac:dyDescent="0.25">
      <c r="A617">
        <v>616</v>
      </c>
      <c r="B617">
        <v>44</v>
      </c>
      <c r="C617" t="s">
        <v>24</v>
      </c>
      <c r="D617" t="s">
        <v>45</v>
      </c>
      <c r="E617" t="s">
        <v>26</v>
      </c>
      <c r="F617" t="s">
        <v>78</v>
      </c>
      <c r="G617" t="s">
        <v>28</v>
      </c>
      <c r="H617" t="s">
        <v>29</v>
      </c>
      <c r="I617" t="s">
        <v>82</v>
      </c>
      <c r="J617" t="s">
        <v>30</v>
      </c>
      <c r="K617" t="s">
        <v>88</v>
      </c>
      <c r="L617" t="s">
        <v>14</v>
      </c>
      <c r="M617" t="s">
        <v>13</v>
      </c>
      <c r="N617" t="s">
        <v>13</v>
      </c>
      <c r="O617" t="s">
        <v>12</v>
      </c>
      <c r="P617" s="2">
        <v>0.1</v>
      </c>
      <c r="Q617" t="s">
        <v>13</v>
      </c>
      <c r="R617" t="s">
        <v>35</v>
      </c>
      <c r="S617" t="s">
        <v>12</v>
      </c>
      <c r="T617" t="s">
        <v>35</v>
      </c>
      <c r="U617" t="s">
        <v>11</v>
      </c>
      <c r="V617" s="2">
        <v>0.2</v>
      </c>
      <c r="W617" t="s">
        <v>14</v>
      </c>
      <c r="X617" t="s">
        <v>13</v>
      </c>
      <c r="Y617" t="s">
        <v>106</v>
      </c>
      <c r="Z617">
        <v>0.5</v>
      </c>
      <c r="AA617">
        <v>9.5</v>
      </c>
      <c r="AB617">
        <v>3.5</v>
      </c>
      <c r="AC617">
        <v>3.5</v>
      </c>
      <c r="AD617">
        <v>0</v>
      </c>
      <c r="AE617">
        <v>8</v>
      </c>
      <c r="AF617">
        <v>4</v>
      </c>
      <c r="AG617">
        <v>5</v>
      </c>
      <c r="AH617" t="s">
        <v>36</v>
      </c>
      <c r="AI617" t="s">
        <v>19</v>
      </c>
      <c r="AJ617" t="s">
        <v>39</v>
      </c>
      <c r="AK617" t="s">
        <v>23</v>
      </c>
    </row>
    <row r="618" spans="1:37" x14ac:dyDescent="0.25">
      <c r="A618">
        <v>617</v>
      </c>
      <c r="B618">
        <v>33</v>
      </c>
      <c r="C618" t="s">
        <v>2</v>
      </c>
      <c r="D618" t="s">
        <v>41</v>
      </c>
      <c r="E618" t="s">
        <v>42</v>
      </c>
      <c r="F618" t="s">
        <v>76</v>
      </c>
      <c r="G618" t="s">
        <v>28</v>
      </c>
      <c r="H618" t="s">
        <v>47</v>
      </c>
      <c r="I618" t="s">
        <v>83</v>
      </c>
      <c r="J618" t="s">
        <v>30</v>
      </c>
      <c r="K618" t="s">
        <v>88</v>
      </c>
      <c r="L618" t="s">
        <v>13</v>
      </c>
      <c r="M618" t="s">
        <v>13</v>
      </c>
      <c r="N618" t="s">
        <v>35</v>
      </c>
      <c r="O618" t="s">
        <v>35</v>
      </c>
      <c r="P618" s="2">
        <v>0.6</v>
      </c>
      <c r="Q618" t="s">
        <v>12</v>
      </c>
      <c r="R618" t="s">
        <v>12</v>
      </c>
      <c r="S618" t="s">
        <v>12</v>
      </c>
      <c r="T618" t="s">
        <v>12</v>
      </c>
      <c r="U618" t="s">
        <v>12</v>
      </c>
      <c r="V618" s="2">
        <v>0.6</v>
      </c>
      <c r="W618" t="s">
        <v>35</v>
      </c>
      <c r="X618" t="s">
        <v>35</v>
      </c>
      <c r="Y618" t="s">
        <v>106</v>
      </c>
      <c r="Z618">
        <v>3</v>
      </c>
      <c r="AA618">
        <v>8</v>
      </c>
      <c r="AB618">
        <v>1</v>
      </c>
      <c r="AC618">
        <v>1</v>
      </c>
      <c r="AD618">
        <v>1</v>
      </c>
      <c r="AE618">
        <v>8</v>
      </c>
      <c r="AF618">
        <v>2</v>
      </c>
      <c r="AG618">
        <v>2</v>
      </c>
      <c r="AH618" t="s">
        <v>31</v>
      </c>
      <c r="AI618" t="s">
        <v>19</v>
      </c>
      <c r="AJ618" t="s">
        <v>20</v>
      </c>
      <c r="AK618" t="s">
        <v>23</v>
      </c>
    </row>
    <row r="619" spans="1:37" x14ac:dyDescent="0.25">
      <c r="A619">
        <v>618</v>
      </c>
      <c r="B619">
        <v>32</v>
      </c>
      <c r="C619" t="s">
        <v>24</v>
      </c>
      <c r="D619" t="s">
        <v>59</v>
      </c>
      <c r="E619" t="s">
        <v>42</v>
      </c>
      <c r="F619" t="s">
        <v>76</v>
      </c>
      <c r="G619" t="s">
        <v>28</v>
      </c>
      <c r="H619" t="s">
        <v>7</v>
      </c>
      <c r="I619" t="s">
        <v>84</v>
      </c>
      <c r="J619" t="s">
        <v>30</v>
      </c>
      <c r="K619" t="s">
        <v>9</v>
      </c>
      <c r="L619" t="s">
        <v>10</v>
      </c>
      <c r="M619" t="s">
        <v>10</v>
      </c>
      <c r="N619" t="s">
        <v>10</v>
      </c>
      <c r="O619" t="s">
        <v>10</v>
      </c>
      <c r="P619" s="2">
        <v>1</v>
      </c>
      <c r="Q619" t="s">
        <v>11</v>
      </c>
      <c r="R619" t="s">
        <v>12</v>
      </c>
      <c r="S619" t="s">
        <v>11</v>
      </c>
      <c r="T619" t="s">
        <v>12</v>
      </c>
      <c r="U619" t="s">
        <v>12</v>
      </c>
      <c r="V619" s="2">
        <v>0.3</v>
      </c>
      <c r="W619" t="s">
        <v>35</v>
      </c>
      <c r="X619" t="s">
        <v>35</v>
      </c>
      <c r="Y619" t="s">
        <v>109</v>
      </c>
      <c r="Z619">
        <v>1</v>
      </c>
      <c r="AA619">
        <v>9</v>
      </c>
      <c r="AB619">
        <v>3</v>
      </c>
      <c r="AC619">
        <v>2</v>
      </c>
      <c r="AD619">
        <v>0.5</v>
      </c>
      <c r="AE619">
        <v>8.5</v>
      </c>
      <c r="AF619">
        <v>3</v>
      </c>
      <c r="AG619">
        <v>3</v>
      </c>
      <c r="AH619" t="s">
        <v>16</v>
      </c>
      <c r="AI619" t="s">
        <v>36</v>
      </c>
      <c r="AJ619" t="s">
        <v>39</v>
      </c>
      <c r="AK619" t="s">
        <v>40</v>
      </c>
    </row>
    <row r="620" spans="1:37" x14ac:dyDescent="0.25">
      <c r="A620">
        <v>619</v>
      </c>
      <c r="B620">
        <v>40</v>
      </c>
      <c r="C620" t="s">
        <v>24</v>
      </c>
      <c r="D620" t="s">
        <v>52</v>
      </c>
      <c r="E620" t="s">
        <v>26</v>
      </c>
      <c r="F620" t="s">
        <v>78</v>
      </c>
      <c r="G620" t="s">
        <v>28</v>
      </c>
      <c r="H620" t="s">
        <v>29</v>
      </c>
      <c r="I620" t="s">
        <v>83</v>
      </c>
      <c r="J620" t="s">
        <v>30</v>
      </c>
      <c r="K620" t="s">
        <v>88</v>
      </c>
      <c r="L620" t="s">
        <v>14</v>
      </c>
      <c r="M620" t="s">
        <v>12</v>
      </c>
      <c r="N620" t="s">
        <v>13</v>
      </c>
      <c r="O620" t="s">
        <v>12</v>
      </c>
      <c r="P620" s="2">
        <v>0.1</v>
      </c>
      <c r="Q620" t="s">
        <v>35</v>
      </c>
      <c r="R620" t="s">
        <v>12</v>
      </c>
      <c r="S620" t="s">
        <v>12</v>
      </c>
      <c r="T620" t="s">
        <v>12</v>
      </c>
      <c r="U620" t="s">
        <v>12</v>
      </c>
      <c r="V620" s="2">
        <v>0.2</v>
      </c>
      <c r="W620" t="s">
        <v>13</v>
      </c>
      <c r="X620" t="s">
        <v>35</v>
      </c>
      <c r="Y620" t="s">
        <v>104</v>
      </c>
      <c r="Z620">
        <v>1</v>
      </c>
      <c r="AA620">
        <v>9</v>
      </c>
      <c r="AB620">
        <v>3</v>
      </c>
      <c r="AC620">
        <v>3</v>
      </c>
      <c r="AD620">
        <v>0</v>
      </c>
      <c r="AE620">
        <v>9</v>
      </c>
      <c r="AF620">
        <v>5</v>
      </c>
      <c r="AG620">
        <v>2</v>
      </c>
      <c r="AH620" t="s">
        <v>17</v>
      </c>
      <c r="AI620" t="s">
        <v>31</v>
      </c>
      <c r="AJ620" t="s">
        <v>39</v>
      </c>
      <c r="AK620" t="s">
        <v>21</v>
      </c>
    </row>
    <row r="621" spans="1:37" hidden="1" x14ac:dyDescent="0.25">
      <c r="A621">
        <v>620</v>
      </c>
      <c r="B621">
        <v>30</v>
      </c>
      <c r="C621" t="s">
        <v>24</v>
      </c>
      <c r="D621" t="s">
        <v>41</v>
      </c>
      <c r="E621" t="s">
        <v>42</v>
      </c>
      <c r="F621" t="s">
        <v>78</v>
      </c>
      <c r="G621" t="s">
        <v>6</v>
      </c>
      <c r="H621" t="s">
        <v>7</v>
      </c>
      <c r="I621" t="s">
        <v>83</v>
      </c>
      <c r="J621" t="s">
        <v>30</v>
      </c>
      <c r="K621" t="s">
        <v>9</v>
      </c>
      <c r="L621" t="s">
        <v>10</v>
      </c>
      <c r="M621" t="s">
        <v>10</v>
      </c>
      <c r="N621" t="s">
        <v>10</v>
      </c>
      <c r="O621" t="s">
        <v>10</v>
      </c>
      <c r="P621" s="2">
        <v>1</v>
      </c>
      <c r="Q621" t="s">
        <v>12</v>
      </c>
      <c r="R621" t="s">
        <v>12</v>
      </c>
      <c r="S621" t="s">
        <v>11</v>
      </c>
      <c r="T621" t="s">
        <v>35</v>
      </c>
      <c r="U621" t="s">
        <v>12</v>
      </c>
      <c r="V621" s="2">
        <v>0.3</v>
      </c>
      <c r="W621" t="s">
        <v>35</v>
      </c>
      <c r="X621" t="s">
        <v>12</v>
      </c>
      <c r="Y621" t="s">
        <v>105</v>
      </c>
      <c r="Z621">
        <v>1.5</v>
      </c>
      <c r="AA621">
        <v>8</v>
      </c>
      <c r="AB621">
        <v>6</v>
      </c>
      <c r="AC621">
        <v>0.5</v>
      </c>
      <c r="AD621">
        <v>0</v>
      </c>
      <c r="AE621">
        <v>8</v>
      </c>
      <c r="AF621">
        <v>7.5</v>
      </c>
      <c r="AG621">
        <v>0.5</v>
      </c>
      <c r="AH621" t="s">
        <v>37</v>
      </c>
      <c r="AI621" t="s">
        <v>31</v>
      </c>
      <c r="AJ621" t="s">
        <v>20</v>
      </c>
      <c r="AK621" t="s">
        <v>21</v>
      </c>
    </row>
    <row r="622" spans="1:37" x14ac:dyDescent="0.25">
      <c r="A622">
        <v>621</v>
      </c>
      <c r="B622">
        <v>42</v>
      </c>
      <c r="C622" t="s">
        <v>24</v>
      </c>
      <c r="D622" t="s">
        <v>57</v>
      </c>
      <c r="E622" t="s">
        <v>26</v>
      </c>
      <c r="F622" t="s">
        <v>76</v>
      </c>
      <c r="G622" t="s">
        <v>28</v>
      </c>
      <c r="H622" t="s">
        <v>7</v>
      </c>
      <c r="I622" t="s">
        <v>82</v>
      </c>
      <c r="J622" t="s">
        <v>30</v>
      </c>
      <c r="K622" s="2">
        <v>0.5</v>
      </c>
      <c r="L622" t="s">
        <v>12</v>
      </c>
      <c r="M622" t="s">
        <v>11</v>
      </c>
      <c r="N622" t="s">
        <v>12</v>
      </c>
      <c r="O622" t="s">
        <v>12</v>
      </c>
      <c r="P622" s="2">
        <v>0.5</v>
      </c>
      <c r="Q622" t="s">
        <v>12</v>
      </c>
      <c r="R622" t="s">
        <v>12</v>
      </c>
      <c r="S622" t="s">
        <v>12</v>
      </c>
      <c r="T622" t="s">
        <v>12</v>
      </c>
      <c r="U622" t="s">
        <v>12</v>
      </c>
      <c r="V622" s="2">
        <v>0.5</v>
      </c>
      <c r="W622" t="s">
        <v>11</v>
      </c>
      <c r="X622" t="s">
        <v>12</v>
      </c>
      <c r="Y622" t="s">
        <v>102</v>
      </c>
      <c r="Z622">
        <v>1</v>
      </c>
      <c r="AA622">
        <v>8</v>
      </c>
      <c r="AB622">
        <v>2</v>
      </c>
      <c r="AC622">
        <v>2</v>
      </c>
      <c r="AD622">
        <v>0</v>
      </c>
      <c r="AE622">
        <v>8</v>
      </c>
      <c r="AF622">
        <v>12</v>
      </c>
      <c r="AG622">
        <v>1</v>
      </c>
      <c r="AH622" t="s">
        <v>37</v>
      </c>
      <c r="AI622" t="s">
        <v>19</v>
      </c>
      <c r="AJ622" t="s">
        <v>21</v>
      </c>
      <c r="AK622" t="s">
        <v>22</v>
      </c>
    </row>
    <row r="623" spans="1:37" x14ac:dyDescent="0.25">
      <c r="A623">
        <v>622</v>
      </c>
      <c r="B623">
        <v>59</v>
      </c>
      <c r="C623" t="s">
        <v>24</v>
      </c>
      <c r="D623" t="s">
        <v>41</v>
      </c>
      <c r="E623" t="s">
        <v>42</v>
      </c>
      <c r="F623" t="s">
        <v>77</v>
      </c>
      <c r="G623" t="s">
        <v>28</v>
      </c>
      <c r="H623" t="s">
        <v>7</v>
      </c>
      <c r="I623" t="s">
        <v>82</v>
      </c>
      <c r="J623" t="s">
        <v>8</v>
      </c>
      <c r="K623" s="2">
        <v>0.5</v>
      </c>
      <c r="L623" t="s">
        <v>12</v>
      </c>
      <c r="M623" t="s">
        <v>12</v>
      </c>
      <c r="N623" t="s">
        <v>12</v>
      </c>
      <c r="O623" t="s">
        <v>35</v>
      </c>
      <c r="P623" s="2">
        <v>0.8</v>
      </c>
      <c r="Q623" t="s">
        <v>35</v>
      </c>
      <c r="R623" t="s">
        <v>12</v>
      </c>
      <c r="S623" t="s">
        <v>35</v>
      </c>
      <c r="T623" t="s">
        <v>12</v>
      </c>
      <c r="U623" t="s">
        <v>13</v>
      </c>
      <c r="V623" s="2">
        <v>0.2</v>
      </c>
      <c r="W623" t="s">
        <v>35</v>
      </c>
      <c r="X623" t="s">
        <v>12</v>
      </c>
      <c r="Y623" t="s">
        <v>108</v>
      </c>
      <c r="Z623">
        <v>0</v>
      </c>
      <c r="AA623">
        <v>8</v>
      </c>
      <c r="AB623">
        <v>3</v>
      </c>
      <c r="AC623">
        <v>2</v>
      </c>
      <c r="AD623">
        <v>1</v>
      </c>
      <c r="AE623">
        <v>9</v>
      </c>
      <c r="AF623">
        <v>10</v>
      </c>
      <c r="AG623">
        <v>4</v>
      </c>
      <c r="AH623" t="s">
        <v>17</v>
      </c>
      <c r="AI623" t="s">
        <v>31</v>
      </c>
      <c r="AJ623" t="s">
        <v>22</v>
      </c>
      <c r="AK623" t="s">
        <v>40</v>
      </c>
    </row>
    <row r="624" spans="1:37" hidden="1" x14ac:dyDescent="0.25">
      <c r="A624">
        <v>623</v>
      </c>
      <c r="B624">
        <v>56</v>
      </c>
      <c r="C624" t="s">
        <v>24</v>
      </c>
      <c r="D624" t="s">
        <v>48</v>
      </c>
      <c r="E624" t="s">
        <v>42</v>
      </c>
      <c r="F624" t="s">
        <v>76</v>
      </c>
      <c r="G624" t="s">
        <v>6</v>
      </c>
      <c r="H624" t="s">
        <v>7</v>
      </c>
      <c r="I624" t="s">
        <v>83</v>
      </c>
      <c r="J624" t="s">
        <v>8</v>
      </c>
      <c r="K624" s="2">
        <v>0.7</v>
      </c>
      <c r="L624" t="s">
        <v>12</v>
      </c>
      <c r="M624" t="s">
        <v>11</v>
      </c>
      <c r="N624" t="s">
        <v>11</v>
      </c>
      <c r="O624" t="s">
        <v>11</v>
      </c>
      <c r="P624" s="2">
        <v>1</v>
      </c>
      <c r="Q624" t="s">
        <v>11</v>
      </c>
      <c r="R624" t="s">
        <v>11</v>
      </c>
      <c r="S624" t="s">
        <v>11</v>
      </c>
      <c r="T624" t="s">
        <v>11</v>
      </c>
      <c r="U624" t="s">
        <v>11</v>
      </c>
      <c r="V624" s="2">
        <v>0.8</v>
      </c>
      <c r="W624" t="s">
        <v>11</v>
      </c>
      <c r="X624" t="s">
        <v>11</v>
      </c>
      <c r="Y624" t="s">
        <v>105</v>
      </c>
      <c r="Z624">
        <v>2</v>
      </c>
      <c r="AA624">
        <v>7.5</v>
      </c>
      <c r="AB624">
        <v>5</v>
      </c>
      <c r="AC624">
        <v>1.5</v>
      </c>
      <c r="AD624">
        <v>1</v>
      </c>
      <c r="AE624">
        <v>7.5</v>
      </c>
      <c r="AF624">
        <v>6</v>
      </c>
      <c r="AG624">
        <v>1.5</v>
      </c>
      <c r="AH624" t="s">
        <v>16</v>
      </c>
      <c r="AI624" t="s">
        <v>31</v>
      </c>
      <c r="AJ624" t="s">
        <v>22</v>
      </c>
      <c r="AK624" t="s">
        <v>21</v>
      </c>
    </row>
    <row r="625" spans="1:37" hidden="1" x14ac:dyDescent="0.25">
      <c r="A625">
        <v>624</v>
      </c>
      <c r="B625">
        <v>63</v>
      </c>
      <c r="C625" t="s">
        <v>24</v>
      </c>
      <c r="D625" t="s">
        <v>48</v>
      </c>
      <c r="E625" t="s">
        <v>26</v>
      </c>
      <c r="F625" t="s">
        <v>78</v>
      </c>
      <c r="G625" t="s">
        <v>6</v>
      </c>
      <c r="H625" t="s">
        <v>7</v>
      </c>
      <c r="I625" t="s">
        <v>82</v>
      </c>
      <c r="J625" t="s">
        <v>30</v>
      </c>
      <c r="K625" t="s">
        <v>88</v>
      </c>
      <c r="L625" t="s">
        <v>12</v>
      </c>
      <c r="M625" t="s">
        <v>11</v>
      </c>
      <c r="N625" t="s">
        <v>12</v>
      </c>
      <c r="O625" t="s">
        <v>35</v>
      </c>
      <c r="P625" s="2">
        <v>1</v>
      </c>
      <c r="Q625" t="s">
        <v>11</v>
      </c>
      <c r="R625" t="s">
        <v>11</v>
      </c>
      <c r="S625" t="s">
        <v>11</v>
      </c>
      <c r="T625" t="s">
        <v>12</v>
      </c>
      <c r="U625" t="s">
        <v>12</v>
      </c>
      <c r="V625" s="2">
        <v>0.8</v>
      </c>
      <c r="W625" t="s">
        <v>11</v>
      </c>
      <c r="X625" t="s">
        <v>11</v>
      </c>
      <c r="Y625" t="s">
        <v>105</v>
      </c>
      <c r="Z625">
        <v>4</v>
      </c>
      <c r="AA625">
        <v>7.5</v>
      </c>
      <c r="AB625">
        <v>2</v>
      </c>
      <c r="AC625">
        <v>1</v>
      </c>
      <c r="AD625">
        <v>0</v>
      </c>
      <c r="AE625">
        <v>10</v>
      </c>
      <c r="AF625">
        <v>1</v>
      </c>
      <c r="AG625">
        <v>1</v>
      </c>
      <c r="AH625" t="s">
        <v>17</v>
      </c>
      <c r="AI625" t="s">
        <v>31</v>
      </c>
      <c r="AJ625" t="s">
        <v>20</v>
      </c>
      <c r="AK625" t="s">
        <v>23</v>
      </c>
    </row>
    <row r="626" spans="1:37" x14ac:dyDescent="0.25">
      <c r="A626">
        <v>625</v>
      </c>
      <c r="B626">
        <v>28</v>
      </c>
      <c r="C626" t="s">
        <v>2</v>
      </c>
      <c r="D626" t="s">
        <v>61</v>
      </c>
      <c r="E626" t="s">
        <v>26</v>
      </c>
      <c r="F626" t="s">
        <v>76</v>
      </c>
      <c r="G626" t="s">
        <v>28</v>
      </c>
      <c r="H626" t="s">
        <v>47</v>
      </c>
      <c r="I626" t="s">
        <v>82</v>
      </c>
      <c r="J626" t="s">
        <v>8</v>
      </c>
      <c r="K626" t="s">
        <v>9</v>
      </c>
      <c r="L626" t="s">
        <v>10</v>
      </c>
      <c r="M626" t="s">
        <v>10</v>
      </c>
      <c r="N626" t="s">
        <v>10</v>
      </c>
      <c r="O626" t="s">
        <v>10</v>
      </c>
      <c r="P626" s="2">
        <v>0.1</v>
      </c>
      <c r="Q626" t="s">
        <v>13</v>
      </c>
      <c r="R626" t="s">
        <v>13</v>
      </c>
      <c r="S626" t="s">
        <v>13</v>
      </c>
      <c r="T626" t="s">
        <v>35</v>
      </c>
      <c r="U626" t="s">
        <v>12</v>
      </c>
      <c r="V626" s="2">
        <v>0.3</v>
      </c>
      <c r="W626" t="s">
        <v>13</v>
      </c>
      <c r="X626" t="s">
        <v>14</v>
      </c>
      <c r="Y626" t="s">
        <v>102</v>
      </c>
      <c r="Z626">
        <v>2</v>
      </c>
      <c r="AA626">
        <v>7</v>
      </c>
      <c r="AB626">
        <v>0</v>
      </c>
      <c r="AC626">
        <v>0</v>
      </c>
      <c r="AD626">
        <v>0.5</v>
      </c>
      <c r="AE626">
        <v>7</v>
      </c>
      <c r="AF626">
        <v>0</v>
      </c>
      <c r="AG626">
        <v>0</v>
      </c>
      <c r="AH626" t="s">
        <v>15</v>
      </c>
      <c r="AI626" t="s">
        <v>19</v>
      </c>
      <c r="AJ626" t="s">
        <v>20</v>
      </c>
      <c r="AK626" t="s">
        <v>21</v>
      </c>
    </row>
    <row r="627" spans="1:37" hidden="1" x14ac:dyDescent="0.25">
      <c r="A627">
        <v>626</v>
      </c>
      <c r="B627">
        <v>44</v>
      </c>
      <c r="C627" t="s">
        <v>2</v>
      </c>
      <c r="D627" t="s">
        <v>53</v>
      </c>
      <c r="E627" t="s">
        <v>4</v>
      </c>
      <c r="F627" t="s">
        <v>78</v>
      </c>
      <c r="G627" t="s">
        <v>6</v>
      </c>
      <c r="H627" t="s">
        <v>47</v>
      </c>
      <c r="I627" t="s">
        <v>83</v>
      </c>
      <c r="J627" t="s">
        <v>30</v>
      </c>
      <c r="K627" t="s">
        <v>9</v>
      </c>
      <c r="L627" t="s">
        <v>10</v>
      </c>
      <c r="M627" t="s">
        <v>10</v>
      </c>
      <c r="N627" t="s">
        <v>10</v>
      </c>
      <c r="O627" t="s">
        <v>10</v>
      </c>
      <c r="P627" s="2">
        <v>0.6</v>
      </c>
      <c r="Q627" t="s">
        <v>35</v>
      </c>
      <c r="R627" t="s">
        <v>35</v>
      </c>
      <c r="S627" t="s">
        <v>12</v>
      </c>
      <c r="T627" t="s">
        <v>13</v>
      </c>
      <c r="U627" t="s">
        <v>11</v>
      </c>
      <c r="V627" s="2">
        <v>0.5</v>
      </c>
      <c r="W627" t="s">
        <v>35</v>
      </c>
      <c r="X627" t="s">
        <v>35</v>
      </c>
      <c r="Y627" t="s">
        <v>104</v>
      </c>
      <c r="Z627">
        <v>4</v>
      </c>
      <c r="AA627">
        <v>7</v>
      </c>
      <c r="AB627">
        <v>11</v>
      </c>
      <c r="AC627">
        <v>2</v>
      </c>
      <c r="AD627">
        <v>1</v>
      </c>
      <c r="AE627">
        <v>10</v>
      </c>
      <c r="AF627">
        <v>10</v>
      </c>
      <c r="AG627">
        <v>3</v>
      </c>
      <c r="AH627" t="s">
        <v>36</v>
      </c>
      <c r="AI627" t="s">
        <v>15</v>
      </c>
      <c r="AJ627" t="s">
        <v>22</v>
      </c>
      <c r="AK627" t="s">
        <v>23</v>
      </c>
    </row>
    <row r="628" spans="1:37" x14ac:dyDescent="0.25">
      <c r="A628">
        <v>627</v>
      </c>
      <c r="B628">
        <v>44</v>
      </c>
      <c r="C628" t="s">
        <v>24</v>
      </c>
      <c r="D628" t="s">
        <v>43</v>
      </c>
      <c r="E628" t="s">
        <v>42</v>
      </c>
      <c r="F628" t="s">
        <v>78</v>
      </c>
      <c r="G628" t="s">
        <v>28</v>
      </c>
      <c r="H628" t="s">
        <v>7</v>
      </c>
      <c r="I628" t="s">
        <v>82</v>
      </c>
      <c r="J628" t="s">
        <v>30</v>
      </c>
      <c r="K628" s="2">
        <v>0.5</v>
      </c>
      <c r="L628" t="s">
        <v>12</v>
      </c>
      <c r="M628" t="s">
        <v>12</v>
      </c>
      <c r="N628" t="s">
        <v>12</v>
      </c>
      <c r="O628" t="s">
        <v>11</v>
      </c>
      <c r="P628" s="2">
        <v>1</v>
      </c>
      <c r="Q628" t="s">
        <v>11</v>
      </c>
      <c r="R628" t="s">
        <v>11</v>
      </c>
      <c r="S628" t="s">
        <v>11</v>
      </c>
      <c r="T628" t="s">
        <v>11</v>
      </c>
      <c r="U628" t="s">
        <v>11</v>
      </c>
      <c r="V628" s="2">
        <v>0.9</v>
      </c>
      <c r="W628" t="s">
        <v>11</v>
      </c>
      <c r="X628" t="s">
        <v>11</v>
      </c>
      <c r="Y628" t="s">
        <v>108</v>
      </c>
      <c r="Z628">
        <v>2</v>
      </c>
      <c r="AA628">
        <v>8</v>
      </c>
      <c r="AB628">
        <v>2</v>
      </c>
      <c r="AC628">
        <v>2</v>
      </c>
      <c r="AD628">
        <v>2</v>
      </c>
      <c r="AE628">
        <v>8</v>
      </c>
      <c r="AF628">
        <v>2</v>
      </c>
      <c r="AG628">
        <v>2</v>
      </c>
      <c r="AH628" t="s">
        <v>37</v>
      </c>
      <c r="AI628" t="s">
        <v>31</v>
      </c>
      <c r="AJ628" t="s">
        <v>22</v>
      </c>
      <c r="AK628" t="s">
        <v>21</v>
      </c>
    </row>
    <row r="629" spans="1:37" hidden="1" x14ac:dyDescent="0.25">
      <c r="A629">
        <v>628</v>
      </c>
      <c r="B629">
        <v>42</v>
      </c>
      <c r="C629" t="s">
        <v>2</v>
      </c>
      <c r="D629" t="s">
        <v>57</v>
      </c>
      <c r="E629" t="s">
        <v>42</v>
      </c>
      <c r="F629" t="s">
        <v>76</v>
      </c>
      <c r="G629" t="s">
        <v>6</v>
      </c>
      <c r="H629" t="s">
        <v>47</v>
      </c>
      <c r="I629" t="s">
        <v>82</v>
      </c>
      <c r="J629" t="s">
        <v>30</v>
      </c>
      <c r="K629" s="2">
        <v>0.2</v>
      </c>
      <c r="L629" t="s">
        <v>35</v>
      </c>
      <c r="M629" t="s">
        <v>12</v>
      </c>
      <c r="N629" t="s">
        <v>11</v>
      </c>
      <c r="O629" t="s">
        <v>12</v>
      </c>
      <c r="P629" s="2">
        <v>0.5</v>
      </c>
      <c r="Q629" t="s">
        <v>11</v>
      </c>
      <c r="R629" t="s">
        <v>12</v>
      </c>
      <c r="S629" t="s">
        <v>11</v>
      </c>
      <c r="T629" t="s">
        <v>11</v>
      </c>
      <c r="U629" t="s">
        <v>11</v>
      </c>
      <c r="V629" s="2">
        <v>0.4</v>
      </c>
      <c r="W629" t="s">
        <v>35</v>
      </c>
      <c r="X629" t="s">
        <v>12</v>
      </c>
      <c r="Y629" t="s">
        <v>108</v>
      </c>
      <c r="Z629">
        <v>1</v>
      </c>
      <c r="AA629">
        <v>8</v>
      </c>
      <c r="AB629">
        <v>8</v>
      </c>
      <c r="AC629">
        <v>4</v>
      </c>
      <c r="AD629">
        <v>0.5</v>
      </c>
      <c r="AE629">
        <v>8</v>
      </c>
      <c r="AF629">
        <v>7</v>
      </c>
      <c r="AG629">
        <v>5</v>
      </c>
      <c r="AH629" t="s">
        <v>16</v>
      </c>
      <c r="AI629" t="s">
        <v>15</v>
      </c>
      <c r="AJ629" t="s">
        <v>20</v>
      </c>
      <c r="AK629" t="s">
        <v>40</v>
      </c>
    </row>
    <row r="630" spans="1:37" hidden="1" x14ac:dyDescent="0.25">
      <c r="A630">
        <v>629</v>
      </c>
      <c r="B630">
        <v>45</v>
      </c>
      <c r="C630" t="s">
        <v>24</v>
      </c>
      <c r="D630" t="s">
        <v>43</v>
      </c>
      <c r="E630" t="s">
        <v>42</v>
      </c>
      <c r="F630" t="s">
        <v>78</v>
      </c>
      <c r="G630" t="s">
        <v>6</v>
      </c>
      <c r="H630" t="s">
        <v>47</v>
      </c>
      <c r="I630" t="s">
        <v>82</v>
      </c>
      <c r="J630" t="s">
        <v>30</v>
      </c>
      <c r="K630" t="s">
        <v>9</v>
      </c>
      <c r="L630" t="s">
        <v>10</v>
      </c>
      <c r="M630" t="s">
        <v>10</v>
      </c>
      <c r="N630" t="s">
        <v>10</v>
      </c>
      <c r="O630" t="s">
        <v>10</v>
      </c>
      <c r="P630" t="s">
        <v>88</v>
      </c>
      <c r="Q630" t="s">
        <v>12</v>
      </c>
      <c r="R630" t="s">
        <v>12</v>
      </c>
      <c r="S630" t="s">
        <v>11</v>
      </c>
      <c r="T630" t="s">
        <v>12</v>
      </c>
      <c r="U630" t="s">
        <v>11</v>
      </c>
      <c r="V630" s="2">
        <v>0.5</v>
      </c>
      <c r="W630" t="s">
        <v>12</v>
      </c>
      <c r="X630" t="s">
        <v>35</v>
      </c>
      <c r="Y630" t="s">
        <v>102</v>
      </c>
      <c r="Z630">
        <v>3</v>
      </c>
      <c r="AA630">
        <v>8</v>
      </c>
      <c r="AB630">
        <v>13</v>
      </c>
      <c r="AC630">
        <v>0</v>
      </c>
      <c r="AD630">
        <v>0</v>
      </c>
      <c r="AE630">
        <v>8</v>
      </c>
      <c r="AF630">
        <v>16</v>
      </c>
      <c r="AG630">
        <v>0</v>
      </c>
      <c r="AH630" t="s">
        <v>31</v>
      </c>
      <c r="AI630" t="s">
        <v>18</v>
      </c>
      <c r="AJ630" t="s">
        <v>20</v>
      </c>
      <c r="AK630" t="s">
        <v>21</v>
      </c>
    </row>
    <row r="631" spans="1:37" hidden="1" x14ac:dyDescent="0.25">
      <c r="A631">
        <v>630</v>
      </c>
      <c r="B631">
        <v>49</v>
      </c>
      <c r="C631" t="s">
        <v>2</v>
      </c>
      <c r="D631" t="s">
        <v>57</v>
      </c>
      <c r="E631" t="s">
        <v>42</v>
      </c>
      <c r="F631" t="s">
        <v>76</v>
      </c>
      <c r="G631" t="s">
        <v>6</v>
      </c>
      <c r="H631" t="s">
        <v>29</v>
      </c>
      <c r="I631" t="s">
        <v>82</v>
      </c>
      <c r="J631" t="s">
        <v>30</v>
      </c>
      <c r="K631" t="s">
        <v>88</v>
      </c>
      <c r="L631" t="s">
        <v>13</v>
      </c>
      <c r="M631" t="s">
        <v>13</v>
      </c>
      <c r="N631" t="s">
        <v>12</v>
      </c>
      <c r="O631" t="s">
        <v>11</v>
      </c>
      <c r="P631" t="s">
        <v>88</v>
      </c>
      <c r="Q631" t="s">
        <v>13</v>
      </c>
      <c r="R631" t="s">
        <v>13</v>
      </c>
      <c r="S631" t="s">
        <v>13</v>
      </c>
      <c r="T631" t="s">
        <v>12</v>
      </c>
      <c r="U631" t="s">
        <v>12</v>
      </c>
      <c r="V631" t="s">
        <v>6</v>
      </c>
      <c r="W631" t="s">
        <v>14</v>
      </c>
      <c r="X631" t="s">
        <v>14</v>
      </c>
      <c r="Y631" t="s">
        <v>110</v>
      </c>
      <c r="Z631">
        <v>1</v>
      </c>
      <c r="AA631">
        <v>7</v>
      </c>
      <c r="AB631">
        <v>1</v>
      </c>
      <c r="AC631">
        <v>2</v>
      </c>
      <c r="AD631">
        <v>0</v>
      </c>
      <c r="AE631">
        <v>8</v>
      </c>
      <c r="AF631">
        <v>2</v>
      </c>
      <c r="AG631">
        <v>2</v>
      </c>
      <c r="AH631" t="s">
        <v>15</v>
      </c>
      <c r="AI631" t="s">
        <v>19</v>
      </c>
      <c r="AJ631" t="s">
        <v>22</v>
      </c>
      <c r="AK631" t="s">
        <v>21</v>
      </c>
    </row>
    <row r="632" spans="1:37" x14ac:dyDescent="0.25">
      <c r="A632">
        <v>631</v>
      </c>
      <c r="B632">
        <v>51</v>
      </c>
      <c r="C632" t="s">
        <v>2</v>
      </c>
      <c r="D632" t="s">
        <v>32</v>
      </c>
      <c r="E632" t="s">
        <v>26</v>
      </c>
      <c r="F632" t="s">
        <v>78</v>
      </c>
      <c r="G632" t="s">
        <v>28</v>
      </c>
      <c r="H632" t="s">
        <v>34</v>
      </c>
      <c r="I632" t="s">
        <v>82</v>
      </c>
      <c r="J632" t="s">
        <v>30</v>
      </c>
      <c r="K632" t="s">
        <v>88</v>
      </c>
      <c r="L632" t="s">
        <v>11</v>
      </c>
      <c r="M632" t="s">
        <v>11</v>
      </c>
      <c r="N632" t="s">
        <v>35</v>
      </c>
      <c r="O632" t="s">
        <v>35</v>
      </c>
      <c r="P632" s="2">
        <v>0.9</v>
      </c>
      <c r="Q632" t="s">
        <v>11</v>
      </c>
      <c r="R632" t="s">
        <v>11</v>
      </c>
      <c r="S632" t="s">
        <v>11</v>
      </c>
      <c r="T632" t="s">
        <v>13</v>
      </c>
      <c r="U632" t="s">
        <v>13</v>
      </c>
      <c r="V632" s="2">
        <v>0.1</v>
      </c>
      <c r="W632" t="s">
        <v>35</v>
      </c>
      <c r="X632" t="s">
        <v>11</v>
      </c>
      <c r="Y632" t="s">
        <v>103</v>
      </c>
      <c r="Z632">
        <v>0.5</v>
      </c>
      <c r="AA632">
        <v>9</v>
      </c>
      <c r="AB632">
        <v>3</v>
      </c>
      <c r="AC632">
        <v>1</v>
      </c>
      <c r="AD632">
        <v>0</v>
      </c>
      <c r="AE632">
        <v>11</v>
      </c>
      <c r="AF632">
        <v>4</v>
      </c>
      <c r="AG632">
        <v>1</v>
      </c>
      <c r="AH632" t="s">
        <v>37</v>
      </c>
      <c r="AI632" t="s">
        <v>15</v>
      </c>
      <c r="AJ632" t="s">
        <v>20</v>
      </c>
      <c r="AK632" t="s">
        <v>40</v>
      </c>
    </row>
    <row r="633" spans="1:37" hidden="1" x14ac:dyDescent="0.25">
      <c r="A633">
        <v>632</v>
      </c>
      <c r="B633">
        <v>31</v>
      </c>
      <c r="C633" t="s">
        <v>24</v>
      </c>
      <c r="D633" t="s">
        <v>48</v>
      </c>
      <c r="E633" t="s">
        <v>42</v>
      </c>
      <c r="F633" t="s">
        <v>78</v>
      </c>
      <c r="G633" t="s">
        <v>6</v>
      </c>
      <c r="H633" t="s">
        <v>7</v>
      </c>
      <c r="I633" t="s">
        <v>82</v>
      </c>
      <c r="J633" t="s">
        <v>30</v>
      </c>
      <c r="K633" t="s">
        <v>88</v>
      </c>
      <c r="L633" t="s">
        <v>35</v>
      </c>
      <c r="M633" t="s">
        <v>12</v>
      </c>
      <c r="N633" t="s">
        <v>35</v>
      </c>
      <c r="O633" t="s">
        <v>12</v>
      </c>
      <c r="P633" s="2">
        <v>1</v>
      </c>
      <c r="Q633" t="s">
        <v>11</v>
      </c>
      <c r="R633" t="s">
        <v>11</v>
      </c>
      <c r="S633" t="s">
        <v>11</v>
      </c>
      <c r="T633" t="s">
        <v>11</v>
      </c>
      <c r="U633" t="s">
        <v>11</v>
      </c>
      <c r="V633" s="2">
        <v>0.9</v>
      </c>
      <c r="W633" t="s">
        <v>12</v>
      </c>
      <c r="X633" t="s">
        <v>12</v>
      </c>
      <c r="Y633" t="s">
        <v>109</v>
      </c>
      <c r="Z633">
        <v>2</v>
      </c>
      <c r="AA633">
        <v>8</v>
      </c>
      <c r="AB633">
        <v>9</v>
      </c>
      <c r="AC633">
        <v>5</v>
      </c>
      <c r="AD633">
        <v>0</v>
      </c>
      <c r="AE633">
        <v>8</v>
      </c>
      <c r="AF633">
        <v>9</v>
      </c>
      <c r="AG633">
        <v>5</v>
      </c>
      <c r="AH633" t="s">
        <v>15</v>
      </c>
      <c r="AI633" t="s">
        <v>31</v>
      </c>
      <c r="AJ633" t="s">
        <v>20</v>
      </c>
      <c r="AK633" t="s">
        <v>39</v>
      </c>
    </row>
    <row r="634" spans="1:37" x14ac:dyDescent="0.25">
      <c r="A634">
        <v>633</v>
      </c>
      <c r="B634">
        <v>42</v>
      </c>
      <c r="C634" t="s">
        <v>24</v>
      </c>
      <c r="D634" t="s">
        <v>48</v>
      </c>
      <c r="E634" t="s">
        <v>26</v>
      </c>
      <c r="F634" t="s">
        <v>78</v>
      </c>
      <c r="G634" t="s">
        <v>28</v>
      </c>
      <c r="H634" t="s">
        <v>7</v>
      </c>
      <c r="I634" t="s">
        <v>83</v>
      </c>
      <c r="J634" t="s">
        <v>30</v>
      </c>
      <c r="K634" t="s">
        <v>88</v>
      </c>
      <c r="L634" t="s">
        <v>12</v>
      </c>
      <c r="M634" t="s">
        <v>11</v>
      </c>
      <c r="N634" t="s">
        <v>12</v>
      </c>
      <c r="O634" t="s">
        <v>12</v>
      </c>
      <c r="P634" s="2">
        <v>1</v>
      </c>
      <c r="Q634" t="s">
        <v>11</v>
      </c>
      <c r="R634" t="s">
        <v>11</v>
      </c>
      <c r="S634" t="s">
        <v>11</v>
      </c>
      <c r="T634" t="s">
        <v>11</v>
      </c>
      <c r="U634" t="s">
        <v>11</v>
      </c>
      <c r="V634" s="2">
        <v>0.8</v>
      </c>
      <c r="W634" t="s">
        <v>11</v>
      </c>
      <c r="X634" t="s">
        <v>11</v>
      </c>
      <c r="Y634" t="s">
        <v>106</v>
      </c>
      <c r="Z634">
        <v>1.5</v>
      </c>
      <c r="AA634">
        <v>9</v>
      </c>
      <c r="AB634">
        <v>12.5</v>
      </c>
      <c r="AC634">
        <v>1</v>
      </c>
      <c r="AD634">
        <v>0</v>
      </c>
      <c r="AE634">
        <v>9</v>
      </c>
      <c r="AF634">
        <v>14</v>
      </c>
      <c r="AG634">
        <v>1</v>
      </c>
      <c r="AH634" t="s">
        <v>37</v>
      </c>
      <c r="AI634" t="s">
        <v>36</v>
      </c>
      <c r="AJ634" t="s">
        <v>20</v>
      </c>
      <c r="AK634" t="s">
        <v>23</v>
      </c>
    </row>
    <row r="635" spans="1:37" x14ac:dyDescent="0.25">
      <c r="A635">
        <v>634</v>
      </c>
      <c r="B635">
        <v>37</v>
      </c>
      <c r="C635" t="s">
        <v>2</v>
      </c>
      <c r="D635" t="s">
        <v>49</v>
      </c>
      <c r="E635" t="s">
        <v>4</v>
      </c>
      <c r="F635" t="s">
        <v>78</v>
      </c>
      <c r="G635" t="s">
        <v>28</v>
      </c>
      <c r="H635" t="s">
        <v>47</v>
      </c>
      <c r="I635" t="s">
        <v>83</v>
      </c>
      <c r="J635" t="s">
        <v>8</v>
      </c>
      <c r="K635" s="2">
        <v>0.2</v>
      </c>
      <c r="L635" t="s">
        <v>12</v>
      </c>
      <c r="M635" t="s">
        <v>35</v>
      </c>
      <c r="N635" t="s">
        <v>12</v>
      </c>
      <c r="O635" t="s">
        <v>12</v>
      </c>
      <c r="P635" s="2">
        <v>0.9</v>
      </c>
      <c r="Q635" t="s">
        <v>11</v>
      </c>
      <c r="R635" t="s">
        <v>12</v>
      </c>
      <c r="S635" t="s">
        <v>12</v>
      </c>
      <c r="T635" t="s">
        <v>12</v>
      </c>
      <c r="U635" t="s">
        <v>12</v>
      </c>
      <c r="V635" s="2">
        <v>0.5</v>
      </c>
      <c r="W635" t="s">
        <v>11</v>
      </c>
      <c r="X635" t="s">
        <v>12</v>
      </c>
      <c r="Y635" t="s">
        <v>110</v>
      </c>
      <c r="Z635">
        <v>0.25</v>
      </c>
      <c r="AA635">
        <v>7</v>
      </c>
      <c r="AB635">
        <v>0.25</v>
      </c>
      <c r="AC635">
        <v>0</v>
      </c>
      <c r="AD635">
        <v>0.25</v>
      </c>
      <c r="AE635">
        <v>6</v>
      </c>
      <c r="AF635">
        <v>1</v>
      </c>
      <c r="AG635">
        <v>0.25</v>
      </c>
      <c r="AH635" t="s">
        <v>16</v>
      </c>
      <c r="AI635" t="s">
        <v>15</v>
      </c>
      <c r="AJ635" t="s">
        <v>40</v>
      </c>
      <c r="AK635" t="s">
        <v>22</v>
      </c>
    </row>
    <row r="636" spans="1:37" x14ac:dyDescent="0.25">
      <c r="A636">
        <v>635</v>
      </c>
      <c r="B636">
        <v>63</v>
      </c>
      <c r="C636" t="s">
        <v>24</v>
      </c>
      <c r="D636" t="s">
        <v>3</v>
      </c>
      <c r="E636" t="s">
        <v>46</v>
      </c>
      <c r="F636" t="s">
        <v>76</v>
      </c>
      <c r="G636" t="s">
        <v>28</v>
      </c>
      <c r="H636" t="s">
        <v>7</v>
      </c>
      <c r="I636" t="s">
        <v>83</v>
      </c>
      <c r="J636" t="s">
        <v>30</v>
      </c>
      <c r="K636" t="s">
        <v>88</v>
      </c>
      <c r="L636" t="s">
        <v>35</v>
      </c>
      <c r="M636" t="s">
        <v>12</v>
      </c>
      <c r="N636" t="s">
        <v>12</v>
      </c>
      <c r="O636" t="s">
        <v>35</v>
      </c>
      <c r="P636" s="2">
        <v>0.4</v>
      </c>
      <c r="Q636" t="s">
        <v>12</v>
      </c>
      <c r="R636" t="s">
        <v>35</v>
      </c>
      <c r="S636" t="s">
        <v>35</v>
      </c>
      <c r="T636" t="s">
        <v>12</v>
      </c>
      <c r="U636" t="s">
        <v>13</v>
      </c>
      <c r="V636" t="s">
        <v>6</v>
      </c>
      <c r="W636" t="s">
        <v>13</v>
      </c>
      <c r="X636" t="s">
        <v>13</v>
      </c>
      <c r="Y636" t="s">
        <v>103</v>
      </c>
      <c r="Z636">
        <v>3</v>
      </c>
      <c r="AA636">
        <v>8</v>
      </c>
      <c r="AB636">
        <v>0</v>
      </c>
      <c r="AC636">
        <v>0</v>
      </c>
      <c r="AD636">
        <v>0</v>
      </c>
      <c r="AE636">
        <v>7</v>
      </c>
      <c r="AF636">
        <v>0</v>
      </c>
      <c r="AG636">
        <v>0</v>
      </c>
      <c r="AH636" t="s">
        <v>15</v>
      </c>
      <c r="AI636" t="s">
        <v>31</v>
      </c>
      <c r="AJ636" t="s">
        <v>21</v>
      </c>
      <c r="AK636" t="s">
        <v>22</v>
      </c>
    </row>
    <row r="637" spans="1:37" x14ac:dyDescent="0.25">
      <c r="A637">
        <v>636</v>
      </c>
      <c r="B637">
        <v>31</v>
      </c>
      <c r="C637" t="s">
        <v>24</v>
      </c>
      <c r="D637" t="s">
        <v>57</v>
      </c>
      <c r="E637" t="s">
        <v>54</v>
      </c>
      <c r="F637" t="s">
        <v>77</v>
      </c>
      <c r="G637" t="s">
        <v>28</v>
      </c>
      <c r="H637" t="s">
        <v>7</v>
      </c>
      <c r="I637" t="s">
        <v>82</v>
      </c>
      <c r="J637" t="s">
        <v>30</v>
      </c>
      <c r="K637" s="2">
        <v>0.3</v>
      </c>
      <c r="L637" t="s">
        <v>11</v>
      </c>
      <c r="M637" t="s">
        <v>11</v>
      </c>
      <c r="N637" t="s">
        <v>11</v>
      </c>
      <c r="O637" t="s">
        <v>11</v>
      </c>
      <c r="P637" s="2">
        <v>0.7</v>
      </c>
      <c r="Q637" t="s">
        <v>11</v>
      </c>
      <c r="R637" t="s">
        <v>11</v>
      </c>
      <c r="S637" t="s">
        <v>11</v>
      </c>
      <c r="T637" t="s">
        <v>11</v>
      </c>
      <c r="U637" t="s">
        <v>11</v>
      </c>
      <c r="V637" s="2">
        <v>0.7</v>
      </c>
      <c r="W637" t="s">
        <v>12</v>
      </c>
      <c r="X637" t="s">
        <v>12</v>
      </c>
      <c r="Y637" t="s">
        <v>109</v>
      </c>
      <c r="Z637">
        <v>3</v>
      </c>
      <c r="AA637">
        <v>8</v>
      </c>
      <c r="AB637">
        <v>2</v>
      </c>
      <c r="AC637">
        <v>2</v>
      </c>
      <c r="AD637">
        <v>0.5</v>
      </c>
      <c r="AE637">
        <v>9</v>
      </c>
      <c r="AF637">
        <v>3</v>
      </c>
      <c r="AG637">
        <v>2</v>
      </c>
      <c r="AH637" t="s">
        <v>31</v>
      </c>
      <c r="AI637" t="s">
        <v>15</v>
      </c>
      <c r="AJ637" t="s">
        <v>20</v>
      </c>
      <c r="AK637" t="s">
        <v>22</v>
      </c>
    </row>
    <row r="638" spans="1:37" hidden="1" x14ac:dyDescent="0.25">
      <c r="A638">
        <v>637</v>
      </c>
      <c r="B638">
        <v>62</v>
      </c>
      <c r="C638" t="s">
        <v>2</v>
      </c>
      <c r="D638" t="s">
        <v>57</v>
      </c>
      <c r="E638" t="s">
        <v>4</v>
      </c>
      <c r="F638" t="s">
        <v>76</v>
      </c>
      <c r="G638" t="s">
        <v>6</v>
      </c>
      <c r="H638" t="s">
        <v>7</v>
      </c>
      <c r="I638" t="s">
        <v>82</v>
      </c>
      <c r="J638" t="s">
        <v>8</v>
      </c>
      <c r="K638" s="2">
        <v>0.1</v>
      </c>
      <c r="L638" t="s">
        <v>12</v>
      </c>
      <c r="M638" t="s">
        <v>12</v>
      </c>
      <c r="N638" t="s">
        <v>12</v>
      </c>
      <c r="O638" t="s">
        <v>12</v>
      </c>
      <c r="P638" s="2">
        <v>0.2</v>
      </c>
      <c r="Q638" t="s">
        <v>12</v>
      </c>
      <c r="R638" t="s">
        <v>12</v>
      </c>
      <c r="S638" t="s">
        <v>11</v>
      </c>
      <c r="T638" t="s">
        <v>12</v>
      </c>
      <c r="U638" t="s">
        <v>12</v>
      </c>
      <c r="V638" s="2">
        <v>0.1</v>
      </c>
      <c r="W638" t="s">
        <v>35</v>
      </c>
      <c r="X638" t="s">
        <v>35</v>
      </c>
      <c r="Y638" t="s">
        <v>106</v>
      </c>
      <c r="Z638">
        <v>1</v>
      </c>
      <c r="AA638">
        <v>7</v>
      </c>
      <c r="AB638">
        <v>4</v>
      </c>
      <c r="AC638">
        <v>2</v>
      </c>
      <c r="AD638">
        <v>0.5</v>
      </c>
      <c r="AE638">
        <v>7</v>
      </c>
      <c r="AF638">
        <v>4</v>
      </c>
      <c r="AG638">
        <v>2.5</v>
      </c>
      <c r="AH638" t="s">
        <v>17</v>
      </c>
      <c r="AI638" t="s">
        <v>19</v>
      </c>
      <c r="AJ638" t="s">
        <v>20</v>
      </c>
      <c r="AK638" t="s">
        <v>21</v>
      </c>
    </row>
    <row r="639" spans="1:37" x14ac:dyDescent="0.25">
      <c r="A639">
        <v>638</v>
      </c>
      <c r="B639">
        <v>32</v>
      </c>
      <c r="C639" t="s">
        <v>2</v>
      </c>
      <c r="D639" t="s">
        <v>49</v>
      </c>
      <c r="E639" t="s">
        <v>26</v>
      </c>
      <c r="F639" t="s">
        <v>76</v>
      </c>
      <c r="G639" t="s">
        <v>28</v>
      </c>
      <c r="H639" t="s">
        <v>7</v>
      </c>
      <c r="I639" t="s">
        <v>83</v>
      </c>
      <c r="J639" t="s">
        <v>30</v>
      </c>
      <c r="K639" t="s">
        <v>9</v>
      </c>
      <c r="L639" t="s">
        <v>10</v>
      </c>
      <c r="M639" t="s">
        <v>10</v>
      </c>
      <c r="N639" t="s">
        <v>10</v>
      </c>
      <c r="O639" t="s">
        <v>10</v>
      </c>
      <c r="P639" s="2">
        <v>0.1</v>
      </c>
      <c r="Q639" t="s">
        <v>11</v>
      </c>
      <c r="R639" t="s">
        <v>35</v>
      </c>
      <c r="S639" t="s">
        <v>12</v>
      </c>
      <c r="T639" t="s">
        <v>13</v>
      </c>
      <c r="U639" t="s">
        <v>12</v>
      </c>
      <c r="V639" s="2">
        <v>0.1</v>
      </c>
      <c r="W639" t="s">
        <v>12</v>
      </c>
      <c r="X639" t="s">
        <v>12</v>
      </c>
      <c r="Y639" t="s">
        <v>108</v>
      </c>
      <c r="Z639">
        <v>0.5</v>
      </c>
      <c r="AA639">
        <v>8</v>
      </c>
      <c r="AB639">
        <v>0</v>
      </c>
      <c r="AC639">
        <v>0</v>
      </c>
      <c r="AD639">
        <v>0</v>
      </c>
      <c r="AE639">
        <v>8</v>
      </c>
      <c r="AF639">
        <v>0</v>
      </c>
      <c r="AG639">
        <v>0.5</v>
      </c>
      <c r="AH639" t="s">
        <v>37</v>
      </c>
      <c r="AI639" t="s">
        <v>31</v>
      </c>
      <c r="AJ639" t="s">
        <v>39</v>
      </c>
      <c r="AK639" t="s">
        <v>23</v>
      </c>
    </row>
    <row r="640" spans="1:37" hidden="1" x14ac:dyDescent="0.25">
      <c r="A640">
        <v>639</v>
      </c>
      <c r="B640">
        <v>63</v>
      </c>
      <c r="C640" t="s">
        <v>24</v>
      </c>
      <c r="D640" t="s">
        <v>48</v>
      </c>
      <c r="E640" t="s">
        <v>46</v>
      </c>
      <c r="F640" t="s">
        <v>78</v>
      </c>
      <c r="G640" t="s">
        <v>6</v>
      </c>
      <c r="H640" t="s">
        <v>7</v>
      </c>
      <c r="I640" t="s">
        <v>82</v>
      </c>
      <c r="J640" t="s">
        <v>30</v>
      </c>
      <c r="K640" s="2">
        <v>1</v>
      </c>
      <c r="L640" t="s">
        <v>11</v>
      </c>
      <c r="M640" t="s">
        <v>11</v>
      </c>
      <c r="N640" t="s">
        <v>11</v>
      </c>
      <c r="O640" t="s">
        <v>11</v>
      </c>
      <c r="P640" s="2">
        <v>1</v>
      </c>
      <c r="Q640" t="s">
        <v>11</v>
      </c>
      <c r="R640" t="s">
        <v>11</v>
      </c>
      <c r="S640" t="s">
        <v>11</v>
      </c>
      <c r="T640" t="s">
        <v>11</v>
      </c>
      <c r="U640" t="s">
        <v>11</v>
      </c>
      <c r="V640" s="2">
        <v>1</v>
      </c>
      <c r="W640" t="s">
        <v>11</v>
      </c>
      <c r="X640" t="s">
        <v>11</v>
      </c>
      <c r="Y640" t="s">
        <v>105</v>
      </c>
      <c r="Z640">
        <v>1</v>
      </c>
      <c r="AA640">
        <v>8</v>
      </c>
      <c r="AB640">
        <v>0</v>
      </c>
      <c r="AC640">
        <v>0</v>
      </c>
      <c r="AD640">
        <v>0.5</v>
      </c>
      <c r="AE640">
        <v>8</v>
      </c>
      <c r="AF640">
        <v>0</v>
      </c>
      <c r="AG640">
        <v>0</v>
      </c>
      <c r="AH640" t="s">
        <v>36</v>
      </c>
      <c r="AI640" t="s">
        <v>36</v>
      </c>
      <c r="AJ640" t="s">
        <v>20</v>
      </c>
      <c r="AK640" t="s">
        <v>23</v>
      </c>
    </row>
    <row r="641" spans="1:37" hidden="1" x14ac:dyDescent="0.25">
      <c r="A641">
        <v>640</v>
      </c>
      <c r="B641">
        <v>59</v>
      </c>
      <c r="C641" t="s">
        <v>24</v>
      </c>
      <c r="D641" t="s">
        <v>41</v>
      </c>
      <c r="E641" t="s">
        <v>42</v>
      </c>
      <c r="F641" t="s">
        <v>79</v>
      </c>
      <c r="G641" t="s">
        <v>6</v>
      </c>
      <c r="H641" t="s">
        <v>7</v>
      </c>
      <c r="I641" t="s">
        <v>84</v>
      </c>
      <c r="J641" t="s">
        <v>8</v>
      </c>
      <c r="K641" s="2">
        <v>0.2</v>
      </c>
      <c r="L641" t="s">
        <v>12</v>
      </c>
      <c r="M641" t="s">
        <v>12</v>
      </c>
      <c r="N641" t="s">
        <v>35</v>
      </c>
      <c r="O641" t="s">
        <v>11</v>
      </c>
      <c r="P641" s="2">
        <v>1</v>
      </c>
      <c r="Q641" t="s">
        <v>11</v>
      </c>
      <c r="R641" t="s">
        <v>11</v>
      </c>
      <c r="S641" t="s">
        <v>11</v>
      </c>
      <c r="T641" t="s">
        <v>12</v>
      </c>
      <c r="U641" t="s">
        <v>11</v>
      </c>
      <c r="V641" s="2">
        <v>0.6</v>
      </c>
      <c r="W641" t="s">
        <v>12</v>
      </c>
      <c r="X641" t="s">
        <v>12</v>
      </c>
      <c r="Y641" t="s">
        <v>105</v>
      </c>
      <c r="Z641">
        <v>2.5</v>
      </c>
      <c r="AA641">
        <v>8</v>
      </c>
      <c r="AB641">
        <v>3</v>
      </c>
      <c r="AC641">
        <v>1</v>
      </c>
      <c r="AD641">
        <v>0</v>
      </c>
      <c r="AE641">
        <v>8</v>
      </c>
      <c r="AF641">
        <v>3</v>
      </c>
      <c r="AG641">
        <v>1</v>
      </c>
      <c r="AH641" t="s">
        <v>17</v>
      </c>
      <c r="AI641" t="s">
        <v>36</v>
      </c>
      <c r="AJ641" t="s">
        <v>22</v>
      </c>
      <c r="AK641" t="s">
        <v>23</v>
      </c>
    </row>
    <row r="642" spans="1:37" hidden="1" x14ac:dyDescent="0.25">
      <c r="A642">
        <v>641</v>
      </c>
      <c r="B642">
        <v>48</v>
      </c>
      <c r="C642" t="s">
        <v>24</v>
      </c>
      <c r="D642" t="s">
        <v>41</v>
      </c>
      <c r="E642" t="s">
        <v>42</v>
      </c>
      <c r="F642" t="s">
        <v>77</v>
      </c>
      <c r="G642" t="s">
        <v>6</v>
      </c>
      <c r="H642" t="s">
        <v>29</v>
      </c>
      <c r="I642" t="s">
        <v>82</v>
      </c>
      <c r="J642" t="s">
        <v>30</v>
      </c>
      <c r="K642" s="2">
        <v>0.5</v>
      </c>
      <c r="L642" t="s">
        <v>35</v>
      </c>
      <c r="M642" t="s">
        <v>11</v>
      </c>
      <c r="N642" t="s">
        <v>12</v>
      </c>
      <c r="O642" t="s">
        <v>11</v>
      </c>
      <c r="P642" s="2">
        <v>0.9</v>
      </c>
      <c r="Q642" t="s">
        <v>11</v>
      </c>
      <c r="R642" t="s">
        <v>11</v>
      </c>
      <c r="S642" t="s">
        <v>11</v>
      </c>
      <c r="T642" t="s">
        <v>12</v>
      </c>
      <c r="U642" t="s">
        <v>11</v>
      </c>
      <c r="V642" s="2">
        <v>0.6</v>
      </c>
      <c r="W642" t="s">
        <v>13</v>
      </c>
      <c r="X642" t="s">
        <v>12</v>
      </c>
      <c r="Y642" t="s">
        <v>105</v>
      </c>
      <c r="Z642">
        <v>2</v>
      </c>
      <c r="AA642">
        <v>7</v>
      </c>
      <c r="AB642">
        <v>4</v>
      </c>
      <c r="AC642">
        <v>3</v>
      </c>
      <c r="AD642">
        <v>0.5</v>
      </c>
      <c r="AE642">
        <v>7.5</v>
      </c>
      <c r="AF642">
        <v>5</v>
      </c>
      <c r="AG642">
        <v>3</v>
      </c>
      <c r="AH642" t="s">
        <v>36</v>
      </c>
      <c r="AI642" t="s">
        <v>31</v>
      </c>
      <c r="AJ642" t="s">
        <v>21</v>
      </c>
      <c r="AK642" t="s">
        <v>20</v>
      </c>
    </row>
    <row r="643" spans="1:37" hidden="1" x14ac:dyDescent="0.25">
      <c r="A643">
        <v>642</v>
      </c>
      <c r="B643">
        <v>64</v>
      </c>
      <c r="C643" t="s">
        <v>24</v>
      </c>
      <c r="D643" t="s">
        <v>41</v>
      </c>
      <c r="E643" t="s">
        <v>42</v>
      </c>
      <c r="F643" t="s">
        <v>78</v>
      </c>
      <c r="G643" t="s">
        <v>6</v>
      </c>
      <c r="H643" t="s">
        <v>7</v>
      </c>
      <c r="I643" t="s">
        <v>82</v>
      </c>
      <c r="J643" t="s">
        <v>8</v>
      </c>
      <c r="K643" s="2">
        <v>1</v>
      </c>
      <c r="L643" t="s">
        <v>11</v>
      </c>
      <c r="M643" t="s">
        <v>11</v>
      </c>
      <c r="N643" t="s">
        <v>11</v>
      </c>
      <c r="O643" t="s">
        <v>11</v>
      </c>
      <c r="P643" s="2">
        <v>1</v>
      </c>
      <c r="Q643" t="s">
        <v>11</v>
      </c>
      <c r="R643" t="s">
        <v>11</v>
      </c>
      <c r="S643" t="s">
        <v>11</v>
      </c>
      <c r="T643" t="s">
        <v>11</v>
      </c>
      <c r="U643" t="s">
        <v>11</v>
      </c>
      <c r="V643" s="2">
        <v>1</v>
      </c>
      <c r="W643" t="s">
        <v>11</v>
      </c>
      <c r="X643" t="s">
        <v>11</v>
      </c>
      <c r="Y643" t="s">
        <v>109</v>
      </c>
      <c r="Z643">
        <v>1</v>
      </c>
      <c r="AA643">
        <v>8</v>
      </c>
      <c r="AB643">
        <v>3</v>
      </c>
      <c r="AC643">
        <v>2</v>
      </c>
      <c r="AD643">
        <v>0.5</v>
      </c>
      <c r="AE643">
        <v>8</v>
      </c>
      <c r="AF643">
        <v>3</v>
      </c>
      <c r="AG643">
        <v>2</v>
      </c>
      <c r="AH643" t="s">
        <v>31</v>
      </c>
      <c r="AI643" t="s">
        <v>15</v>
      </c>
      <c r="AJ643" t="s">
        <v>40</v>
      </c>
      <c r="AK643" t="s">
        <v>21</v>
      </c>
    </row>
    <row r="644" spans="1:37" x14ac:dyDescent="0.25">
      <c r="A644">
        <v>643</v>
      </c>
      <c r="B644">
        <v>53</v>
      </c>
      <c r="C644" t="s">
        <v>24</v>
      </c>
      <c r="D644" t="s">
        <v>48</v>
      </c>
      <c r="E644" t="s">
        <v>26</v>
      </c>
      <c r="F644" t="s">
        <v>79</v>
      </c>
      <c r="G644" t="s">
        <v>28</v>
      </c>
      <c r="H644" t="s">
        <v>7</v>
      </c>
      <c r="I644" t="s">
        <v>82</v>
      </c>
      <c r="J644" t="s">
        <v>30</v>
      </c>
      <c r="K644" s="2">
        <v>0.3</v>
      </c>
      <c r="L644" t="s">
        <v>35</v>
      </c>
      <c r="M644" t="s">
        <v>11</v>
      </c>
      <c r="N644" t="s">
        <v>11</v>
      </c>
      <c r="O644" t="s">
        <v>35</v>
      </c>
      <c r="P644" s="2">
        <v>1</v>
      </c>
      <c r="Q644" t="s">
        <v>11</v>
      </c>
      <c r="R644" t="s">
        <v>11</v>
      </c>
      <c r="S644" t="s">
        <v>11</v>
      </c>
      <c r="T644" t="s">
        <v>11</v>
      </c>
      <c r="U644" t="s">
        <v>35</v>
      </c>
      <c r="V644" s="2">
        <v>0.3</v>
      </c>
      <c r="W644" t="s">
        <v>35</v>
      </c>
      <c r="X644" t="s">
        <v>11</v>
      </c>
      <c r="Y644" t="s">
        <v>105</v>
      </c>
      <c r="Z644">
        <v>0.3</v>
      </c>
      <c r="AA644">
        <v>12</v>
      </c>
      <c r="AB644">
        <v>1</v>
      </c>
      <c r="AC644">
        <v>0.5</v>
      </c>
      <c r="AD644">
        <v>0</v>
      </c>
      <c r="AE644">
        <v>9</v>
      </c>
      <c r="AF644">
        <v>2</v>
      </c>
      <c r="AG644">
        <v>1</v>
      </c>
      <c r="AH644" t="s">
        <v>15</v>
      </c>
      <c r="AI644" t="s">
        <v>31</v>
      </c>
      <c r="AJ644" t="s">
        <v>20</v>
      </c>
      <c r="AK644" t="s">
        <v>39</v>
      </c>
    </row>
    <row r="645" spans="1:37" x14ac:dyDescent="0.25">
      <c r="A645">
        <v>644</v>
      </c>
      <c r="B645">
        <v>50</v>
      </c>
      <c r="C645" t="s">
        <v>24</v>
      </c>
      <c r="D645" t="s">
        <v>41</v>
      </c>
      <c r="E645" t="s">
        <v>63</v>
      </c>
      <c r="F645" t="s">
        <v>79</v>
      </c>
      <c r="G645" t="s">
        <v>28</v>
      </c>
      <c r="H645" t="s">
        <v>47</v>
      </c>
      <c r="I645" t="s">
        <v>84</v>
      </c>
      <c r="J645" t="s">
        <v>8</v>
      </c>
      <c r="K645" s="2">
        <v>0.3</v>
      </c>
      <c r="L645" t="s">
        <v>11</v>
      </c>
      <c r="M645" t="s">
        <v>11</v>
      </c>
      <c r="N645" t="s">
        <v>11</v>
      </c>
      <c r="O645" t="s">
        <v>13</v>
      </c>
      <c r="P645" t="s">
        <v>9</v>
      </c>
      <c r="Q645" t="s">
        <v>10</v>
      </c>
      <c r="R645" t="s">
        <v>10</v>
      </c>
      <c r="S645" t="s">
        <v>10</v>
      </c>
      <c r="T645" t="s">
        <v>10</v>
      </c>
      <c r="U645" t="s">
        <v>10</v>
      </c>
      <c r="V645" t="s">
        <v>6</v>
      </c>
      <c r="W645" t="s">
        <v>35</v>
      </c>
      <c r="X645" t="s">
        <v>13</v>
      </c>
      <c r="Y645" t="s">
        <v>112</v>
      </c>
      <c r="Z645">
        <v>0.25</v>
      </c>
      <c r="AA645">
        <v>7</v>
      </c>
      <c r="AB645">
        <v>5</v>
      </c>
      <c r="AC645">
        <v>1</v>
      </c>
      <c r="AD645">
        <v>0</v>
      </c>
      <c r="AE645">
        <v>7</v>
      </c>
      <c r="AF645">
        <v>5</v>
      </c>
      <c r="AG645">
        <v>2</v>
      </c>
      <c r="AH645" t="s">
        <v>17</v>
      </c>
      <c r="AI645" t="s">
        <v>36</v>
      </c>
      <c r="AJ645" t="s">
        <v>22</v>
      </c>
      <c r="AK645" t="s">
        <v>21</v>
      </c>
    </row>
    <row r="646" spans="1:37" x14ac:dyDescent="0.25">
      <c r="A646">
        <v>645</v>
      </c>
      <c r="B646">
        <v>41</v>
      </c>
      <c r="C646" t="s">
        <v>24</v>
      </c>
      <c r="D646" t="s">
        <v>55</v>
      </c>
      <c r="E646" t="s">
        <v>42</v>
      </c>
      <c r="F646" t="s">
        <v>79</v>
      </c>
      <c r="G646" t="s">
        <v>28</v>
      </c>
      <c r="H646" t="s">
        <v>29</v>
      </c>
      <c r="I646" t="s">
        <v>84</v>
      </c>
      <c r="J646" t="s">
        <v>30</v>
      </c>
      <c r="K646" s="2">
        <v>0.5</v>
      </c>
      <c r="L646" t="s">
        <v>35</v>
      </c>
      <c r="M646" t="s">
        <v>35</v>
      </c>
      <c r="N646" t="s">
        <v>12</v>
      </c>
      <c r="O646" t="s">
        <v>12</v>
      </c>
      <c r="P646" s="2">
        <v>0.5</v>
      </c>
      <c r="Q646" t="s">
        <v>35</v>
      </c>
      <c r="R646" t="s">
        <v>35</v>
      </c>
      <c r="S646" t="s">
        <v>35</v>
      </c>
      <c r="T646" t="s">
        <v>12</v>
      </c>
      <c r="U646" t="s">
        <v>12</v>
      </c>
      <c r="V646" s="2">
        <v>0.8</v>
      </c>
      <c r="W646" t="s">
        <v>35</v>
      </c>
      <c r="X646" t="s">
        <v>12</v>
      </c>
      <c r="Y646" t="s">
        <v>102</v>
      </c>
      <c r="Z646">
        <v>1</v>
      </c>
      <c r="AA646">
        <v>7</v>
      </c>
      <c r="AB646">
        <v>1</v>
      </c>
      <c r="AC646">
        <v>0</v>
      </c>
      <c r="AD646">
        <v>0</v>
      </c>
      <c r="AE646">
        <v>9</v>
      </c>
      <c r="AF646">
        <v>1</v>
      </c>
      <c r="AG646">
        <v>1</v>
      </c>
      <c r="AH646" t="s">
        <v>31</v>
      </c>
      <c r="AI646" t="s">
        <v>15</v>
      </c>
      <c r="AJ646" t="s">
        <v>40</v>
      </c>
      <c r="AK646" t="s">
        <v>23</v>
      </c>
    </row>
    <row r="647" spans="1:37" x14ac:dyDescent="0.25">
      <c r="A647">
        <v>646</v>
      </c>
      <c r="B647">
        <v>33</v>
      </c>
      <c r="C647" t="s">
        <v>24</v>
      </c>
      <c r="D647" t="s">
        <v>55</v>
      </c>
      <c r="E647" t="s">
        <v>46</v>
      </c>
      <c r="F647" t="s">
        <v>79</v>
      </c>
      <c r="G647" t="s">
        <v>28</v>
      </c>
      <c r="H647" t="s">
        <v>29</v>
      </c>
      <c r="I647" t="s">
        <v>83</v>
      </c>
      <c r="J647" t="s">
        <v>30</v>
      </c>
      <c r="K647" s="2">
        <v>0.5</v>
      </c>
      <c r="L647" t="s">
        <v>35</v>
      </c>
      <c r="M647" t="s">
        <v>35</v>
      </c>
      <c r="N647" t="s">
        <v>35</v>
      </c>
      <c r="O647" t="s">
        <v>35</v>
      </c>
      <c r="P647" s="2">
        <v>0.7</v>
      </c>
      <c r="Q647" t="s">
        <v>35</v>
      </c>
      <c r="R647" t="s">
        <v>13</v>
      </c>
      <c r="S647" t="s">
        <v>35</v>
      </c>
      <c r="T647" t="s">
        <v>35</v>
      </c>
      <c r="U647" t="s">
        <v>35</v>
      </c>
      <c r="V647" s="2">
        <v>0.6</v>
      </c>
      <c r="W647" t="s">
        <v>35</v>
      </c>
      <c r="X647" t="s">
        <v>35</v>
      </c>
      <c r="Y647" t="s">
        <v>105</v>
      </c>
      <c r="Z647">
        <v>10</v>
      </c>
      <c r="AA647">
        <v>10</v>
      </c>
      <c r="AB647">
        <v>2</v>
      </c>
      <c r="AC647">
        <v>2</v>
      </c>
      <c r="AD647">
        <v>10</v>
      </c>
      <c r="AE647">
        <v>10</v>
      </c>
      <c r="AF647">
        <v>2</v>
      </c>
      <c r="AG647">
        <v>2</v>
      </c>
      <c r="AH647" t="s">
        <v>36</v>
      </c>
      <c r="AI647" t="s">
        <v>38</v>
      </c>
      <c r="AJ647" t="s">
        <v>22</v>
      </c>
      <c r="AK647" t="s">
        <v>40</v>
      </c>
    </row>
    <row r="648" spans="1:37" x14ac:dyDescent="0.25">
      <c r="A648">
        <v>647</v>
      </c>
      <c r="B648">
        <v>55</v>
      </c>
      <c r="C648" t="s">
        <v>2</v>
      </c>
      <c r="D648" t="s">
        <v>57</v>
      </c>
      <c r="E648" t="s">
        <v>26</v>
      </c>
      <c r="F648" t="s">
        <v>77</v>
      </c>
      <c r="G648" t="s">
        <v>28</v>
      </c>
      <c r="H648" t="s">
        <v>7</v>
      </c>
      <c r="I648" t="s">
        <v>82</v>
      </c>
      <c r="J648" t="s">
        <v>30</v>
      </c>
      <c r="K648" s="2">
        <v>1</v>
      </c>
      <c r="L648" t="s">
        <v>11</v>
      </c>
      <c r="M648" t="s">
        <v>11</v>
      </c>
      <c r="N648" t="s">
        <v>11</v>
      </c>
      <c r="O648" t="s">
        <v>11</v>
      </c>
      <c r="P648" s="2">
        <v>1</v>
      </c>
      <c r="Q648" t="s">
        <v>11</v>
      </c>
      <c r="R648" t="s">
        <v>11</v>
      </c>
      <c r="S648" t="s">
        <v>11</v>
      </c>
      <c r="T648" t="s">
        <v>11</v>
      </c>
      <c r="U648" t="s">
        <v>11</v>
      </c>
      <c r="V648" s="2">
        <v>1</v>
      </c>
      <c r="W648" t="s">
        <v>11</v>
      </c>
      <c r="X648" t="s">
        <v>11</v>
      </c>
      <c r="Y648" t="s">
        <v>105</v>
      </c>
      <c r="Z648">
        <v>0.5</v>
      </c>
      <c r="AA648">
        <v>2</v>
      </c>
      <c r="AB648">
        <v>3</v>
      </c>
      <c r="AC648">
        <v>3</v>
      </c>
      <c r="AD648">
        <v>0</v>
      </c>
      <c r="AE648">
        <v>2</v>
      </c>
      <c r="AF648">
        <v>3</v>
      </c>
      <c r="AG648">
        <v>3</v>
      </c>
      <c r="AH648" t="s">
        <v>16</v>
      </c>
      <c r="AI648" t="s">
        <v>15</v>
      </c>
      <c r="AJ648" t="s">
        <v>40</v>
      </c>
      <c r="AK648" t="s">
        <v>23</v>
      </c>
    </row>
    <row r="649" spans="1:37" hidden="1" x14ac:dyDescent="0.25">
      <c r="A649">
        <v>648</v>
      </c>
      <c r="B649">
        <v>54</v>
      </c>
      <c r="C649" t="s">
        <v>2</v>
      </c>
      <c r="D649" t="s">
        <v>57</v>
      </c>
      <c r="E649" t="s">
        <v>4</v>
      </c>
      <c r="F649" t="s">
        <v>78</v>
      </c>
      <c r="G649" t="s">
        <v>6</v>
      </c>
      <c r="H649" t="s">
        <v>7</v>
      </c>
      <c r="I649" t="s">
        <v>82</v>
      </c>
      <c r="J649" t="s">
        <v>30</v>
      </c>
      <c r="K649" t="s">
        <v>9</v>
      </c>
      <c r="L649" t="s">
        <v>10</v>
      </c>
      <c r="M649" t="s">
        <v>10</v>
      </c>
      <c r="N649" t="s">
        <v>10</v>
      </c>
      <c r="O649" t="s">
        <v>10</v>
      </c>
      <c r="P649" s="2">
        <v>0.1</v>
      </c>
      <c r="Q649" t="s">
        <v>11</v>
      </c>
      <c r="R649" t="s">
        <v>13</v>
      </c>
      <c r="S649" t="s">
        <v>11</v>
      </c>
      <c r="T649" t="s">
        <v>11</v>
      </c>
      <c r="U649" t="s">
        <v>12</v>
      </c>
      <c r="V649" t="s">
        <v>6</v>
      </c>
      <c r="W649" t="s">
        <v>14</v>
      </c>
      <c r="X649" t="s">
        <v>14</v>
      </c>
      <c r="Y649" t="s">
        <v>103</v>
      </c>
      <c r="Z649">
        <v>1</v>
      </c>
      <c r="AA649">
        <v>7</v>
      </c>
      <c r="AB649">
        <v>5</v>
      </c>
      <c r="AC649">
        <v>2</v>
      </c>
      <c r="AD649">
        <v>0.5</v>
      </c>
      <c r="AE649">
        <v>7</v>
      </c>
      <c r="AF649">
        <v>7</v>
      </c>
      <c r="AG649">
        <v>2</v>
      </c>
      <c r="AH649" t="s">
        <v>36</v>
      </c>
      <c r="AI649" t="s">
        <v>31</v>
      </c>
      <c r="AJ649" t="s">
        <v>39</v>
      </c>
      <c r="AK649" t="s">
        <v>23</v>
      </c>
    </row>
    <row r="650" spans="1:37" hidden="1" x14ac:dyDescent="0.25">
      <c r="A650">
        <v>649</v>
      </c>
      <c r="B650">
        <v>58</v>
      </c>
      <c r="C650" t="s">
        <v>2</v>
      </c>
      <c r="D650" t="s">
        <v>57</v>
      </c>
      <c r="E650" t="s">
        <v>63</v>
      </c>
      <c r="F650" t="s">
        <v>78</v>
      </c>
      <c r="G650" t="s">
        <v>6</v>
      </c>
      <c r="H650" t="s">
        <v>7</v>
      </c>
      <c r="I650" t="s">
        <v>82</v>
      </c>
      <c r="J650" t="s">
        <v>30</v>
      </c>
      <c r="K650" t="s">
        <v>9</v>
      </c>
      <c r="L650" t="s">
        <v>10</v>
      </c>
      <c r="M650" t="s">
        <v>10</v>
      </c>
      <c r="N650" t="s">
        <v>10</v>
      </c>
      <c r="O650" t="s">
        <v>10</v>
      </c>
      <c r="P650" s="2">
        <v>0.1</v>
      </c>
      <c r="Q650" t="s">
        <v>12</v>
      </c>
      <c r="R650" t="s">
        <v>12</v>
      </c>
      <c r="S650" t="s">
        <v>12</v>
      </c>
      <c r="T650" t="s">
        <v>12</v>
      </c>
      <c r="U650" t="s">
        <v>11</v>
      </c>
      <c r="V650" s="2">
        <v>0.5</v>
      </c>
      <c r="W650" t="s">
        <v>35</v>
      </c>
      <c r="X650" t="s">
        <v>35</v>
      </c>
      <c r="Y650" t="s">
        <v>108</v>
      </c>
      <c r="Z650">
        <v>1</v>
      </c>
      <c r="AA650">
        <v>6.25</v>
      </c>
      <c r="AB650">
        <v>2</v>
      </c>
      <c r="AC650">
        <v>2.5</v>
      </c>
      <c r="AD650">
        <v>0.5</v>
      </c>
      <c r="AE650">
        <v>6.25</v>
      </c>
      <c r="AF650">
        <v>3</v>
      </c>
      <c r="AG650">
        <v>2.5</v>
      </c>
      <c r="AH650" t="s">
        <v>17</v>
      </c>
      <c r="AI650" t="s">
        <v>15</v>
      </c>
      <c r="AJ650" t="s">
        <v>40</v>
      </c>
      <c r="AK650" t="s">
        <v>21</v>
      </c>
    </row>
    <row r="651" spans="1:37" hidden="1" x14ac:dyDescent="0.25">
      <c r="A651">
        <v>650</v>
      </c>
      <c r="B651">
        <v>50</v>
      </c>
      <c r="C651" t="s">
        <v>2</v>
      </c>
      <c r="D651" t="s">
        <v>52</v>
      </c>
      <c r="E651" t="s">
        <v>42</v>
      </c>
      <c r="F651" t="s">
        <v>80</v>
      </c>
      <c r="G651" t="s">
        <v>6</v>
      </c>
      <c r="H651" t="s">
        <v>47</v>
      </c>
      <c r="I651" t="s">
        <v>82</v>
      </c>
      <c r="J651" t="s">
        <v>30</v>
      </c>
      <c r="K651" s="2">
        <v>1</v>
      </c>
      <c r="L651" t="s">
        <v>11</v>
      </c>
      <c r="M651" t="s">
        <v>11</v>
      </c>
      <c r="N651" t="s">
        <v>12</v>
      </c>
      <c r="O651" t="s">
        <v>12</v>
      </c>
      <c r="P651" s="2">
        <v>1</v>
      </c>
      <c r="Q651" t="s">
        <v>11</v>
      </c>
      <c r="R651" t="s">
        <v>11</v>
      </c>
      <c r="S651" t="s">
        <v>11</v>
      </c>
      <c r="T651" t="s">
        <v>11</v>
      </c>
      <c r="U651" t="s">
        <v>11</v>
      </c>
      <c r="V651" s="2">
        <v>1</v>
      </c>
      <c r="W651" t="s">
        <v>35</v>
      </c>
      <c r="X651" t="s">
        <v>35</v>
      </c>
      <c r="Y651" t="s">
        <v>105</v>
      </c>
      <c r="Z651">
        <v>0</v>
      </c>
      <c r="AA651">
        <v>6</v>
      </c>
      <c r="AB651">
        <v>2</v>
      </c>
      <c r="AC651">
        <v>2</v>
      </c>
      <c r="AD651">
        <v>0</v>
      </c>
      <c r="AE651">
        <v>6</v>
      </c>
      <c r="AF651">
        <v>2</v>
      </c>
      <c r="AG651">
        <v>2</v>
      </c>
      <c r="AH651" t="s">
        <v>16</v>
      </c>
      <c r="AI651" t="s">
        <v>18</v>
      </c>
      <c r="AJ651" t="s">
        <v>40</v>
      </c>
      <c r="AK651" t="s">
        <v>23</v>
      </c>
    </row>
    <row r="652" spans="1:37" hidden="1" x14ac:dyDescent="0.25">
      <c r="A652">
        <v>651</v>
      </c>
      <c r="B652">
        <v>30</v>
      </c>
      <c r="C652" t="s">
        <v>24</v>
      </c>
      <c r="D652" t="s">
        <v>52</v>
      </c>
      <c r="E652" t="s">
        <v>42</v>
      </c>
      <c r="F652" t="s">
        <v>76</v>
      </c>
      <c r="G652" t="s">
        <v>6</v>
      </c>
      <c r="H652" t="s">
        <v>29</v>
      </c>
      <c r="I652" t="s">
        <v>83</v>
      </c>
      <c r="J652" t="s">
        <v>30</v>
      </c>
      <c r="K652" s="2">
        <v>0.5</v>
      </c>
      <c r="L652" t="s">
        <v>12</v>
      </c>
      <c r="M652" t="s">
        <v>12</v>
      </c>
      <c r="N652" t="s">
        <v>12</v>
      </c>
      <c r="O652" t="s">
        <v>35</v>
      </c>
      <c r="P652" s="2">
        <v>0.5</v>
      </c>
      <c r="Q652" t="s">
        <v>12</v>
      </c>
      <c r="R652" t="s">
        <v>12</v>
      </c>
      <c r="S652" t="s">
        <v>35</v>
      </c>
      <c r="T652" t="s">
        <v>12</v>
      </c>
      <c r="U652" t="s">
        <v>35</v>
      </c>
      <c r="V652" s="2">
        <v>0.5</v>
      </c>
      <c r="W652" t="s">
        <v>35</v>
      </c>
      <c r="X652" t="s">
        <v>35</v>
      </c>
      <c r="Y652" t="s">
        <v>109</v>
      </c>
      <c r="Z652">
        <v>2</v>
      </c>
      <c r="AA652">
        <v>10</v>
      </c>
      <c r="AB652">
        <v>10</v>
      </c>
      <c r="AC652">
        <v>2</v>
      </c>
      <c r="AD652">
        <v>2</v>
      </c>
      <c r="AE652">
        <v>10</v>
      </c>
      <c r="AF652">
        <v>10</v>
      </c>
      <c r="AG652">
        <v>2</v>
      </c>
      <c r="AH652" t="s">
        <v>15</v>
      </c>
      <c r="AI652" t="s">
        <v>15</v>
      </c>
      <c r="AJ652" t="s">
        <v>40</v>
      </c>
      <c r="AK652" t="s">
        <v>39</v>
      </c>
    </row>
    <row r="653" spans="1:37" x14ac:dyDescent="0.25">
      <c r="A653">
        <v>652</v>
      </c>
      <c r="B653">
        <v>48</v>
      </c>
      <c r="C653" t="s">
        <v>24</v>
      </c>
      <c r="D653" t="s">
        <v>48</v>
      </c>
      <c r="E653" t="s">
        <v>26</v>
      </c>
      <c r="F653" t="s">
        <v>76</v>
      </c>
      <c r="G653" t="s">
        <v>28</v>
      </c>
      <c r="H653" t="s">
        <v>47</v>
      </c>
      <c r="I653" t="s">
        <v>83</v>
      </c>
      <c r="J653" t="s">
        <v>30</v>
      </c>
      <c r="K653" s="2">
        <v>0.2</v>
      </c>
      <c r="L653" t="s">
        <v>12</v>
      </c>
      <c r="M653" t="s">
        <v>12</v>
      </c>
      <c r="N653" t="s">
        <v>12</v>
      </c>
      <c r="O653" t="s">
        <v>12</v>
      </c>
      <c r="P653" s="2">
        <v>0.9</v>
      </c>
      <c r="Q653" t="s">
        <v>12</v>
      </c>
      <c r="R653" t="s">
        <v>12</v>
      </c>
      <c r="S653" t="s">
        <v>12</v>
      </c>
      <c r="T653" t="s">
        <v>12</v>
      </c>
      <c r="U653" t="s">
        <v>35</v>
      </c>
      <c r="V653" t="s">
        <v>6</v>
      </c>
      <c r="W653" t="s">
        <v>12</v>
      </c>
      <c r="X653" t="s">
        <v>12</v>
      </c>
      <c r="Y653" t="s">
        <v>105</v>
      </c>
      <c r="Z653">
        <v>2</v>
      </c>
      <c r="AA653">
        <v>8</v>
      </c>
      <c r="AB653">
        <v>3</v>
      </c>
      <c r="AC653">
        <v>1</v>
      </c>
      <c r="AD653">
        <v>0</v>
      </c>
      <c r="AE653">
        <v>9</v>
      </c>
      <c r="AF653">
        <v>0</v>
      </c>
      <c r="AG653">
        <v>0</v>
      </c>
      <c r="AH653" t="s">
        <v>17</v>
      </c>
      <c r="AI653" t="s">
        <v>15</v>
      </c>
      <c r="AJ653" t="s">
        <v>20</v>
      </c>
      <c r="AK653" t="s">
        <v>40</v>
      </c>
    </row>
    <row r="654" spans="1:37" hidden="1" x14ac:dyDescent="0.25">
      <c r="A654">
        <v>653</v>
      </c>
      <c r="B654">
        <v>39</v>
      </c>
      <c r="C654" t="s">
        <v>24</v>
      </c>
      <c r="D654" t="s">
        <v>57</v>
      </c>
      <c r="E654" t="s">
        <v>42</v>
      </c>
      <c r="F654" t="s">
        <v>78</v>
      </c>
      <c r="G654" t="s">
        <v>6</v>
      </c>
      <c r="H654" t="s">
        <v>47</v>
      </c>
      <c r="I654" t="s">
        <v>83</v>
      </c>
      <c r="J654" t="s">
        <v>8</v>
      </c>
      <c r="K654" t="s">
        <v>88</v>
      </c>
      <c r="L654" t="s">
        <v>13</v>
      </c>
      <c r="M654" t="s">
        <v>13</v>
      </c>
      <c r="N654" t="s">
        <v>12</v>
      </c>
      <c r="O654" t="s">
        <v>12</v>
      </c>
      <c r="P654" s="2">
        <v>1</v>
      </c>
      <c r="Q654" t="s">
        <v>11</v>
      </c>
      <c r="R654" t="s">
        <v>12</v>
      </c>
      <c r="S654" t="s">
        <v>11</v>
      </c>
      <c r="T654" t="s">
        <v>11</v>
      </c>
      <c r="U654" t="s">
        <v>11</v>
      </c>
      <c r="V654" s="2">
        <v>1</v>
      </c>
      <c r="W654" t="s">
        <v>12</v>
      </c>
      <c r="X654" t="s">
        <v>12</v>
      </c>
      <c r="Y654" t="s">
        <v>108</v>
      </c>
      <c r="Z654">
        <v>0.75</v>
      </c>
      <c r="AA654">
        <v>7.5</v>
      </c>
      <c r="AB654">
        <v>0.5</v>
      </c>
      <c r="AC654">
        <v>0</v>
      </c>
      <c r="AD654">
        <v>0.1</v>
      </c>
      <c r="AE654">
        <v>8</v>
      </c>
      <c r="AF654">
        <v>1</v>
      </c>
      <c r="AG654">
        <v>0</v>
      </c>
      <c r="AH654" t="s">
        <v>31</v>
      </c>
      <c r="AI654" t="s">
        <v>15</v>
      </c>
      <c r="AJ654" t="s">
        <v>20</v>
      </c>
      <c r="AK654" t="s">
        <v>23</v>
      </c>
    </row>
    <row r="655" spans="1:37" x14ac:dyDescent="0.25">
      <c r="A655">
        <v>654</v>
      </c>
      <c r="B655">
        <v>51</v>
      </c>
      <c r="C655" t="s">
        <v>24</v>
      </c>
      <c r="D655" t="s">
        <v>51</v>
      </c>
      <c r="E655" t="s">
        <v>26</v>
      </c>
      <c r="F655" t="s">
        <v>78</v>
      </c>
      <c r="G655" t="s">
        <v>28</v>
      </c>
      <c r="H655" t="s">
        <v>47</v>
      </c>
      <c r="I655" t="s">
        <v>82</v>
      </c>
      <c r="J655" t="s">
        <v>30</v>
      </c>
      <c r="K655" s="2">
        <v>0.2</v>
      </c>
      <c r="L655" t="s">
        <v>35</v>
      </c>
      <c r="M655" t="s">
        <v>12</v>
      </c>
      <c r="N655" t="s">
        <v>12</v>
      </c>
      <c r="O655" t="s">
        <v>12</v>
      </c>
      <c r="P655" s="2">
        <v>0.4</v>
      </c>
      <c r="Q655" t="s">
        <v>11</v>
      </c>
      <c r="R655" t="s">
        <v>11</v>
      </c>
      <c r="S655" t="s">
        <v>11</v>
      </c>
      <c r="T655" t="s">
        <v>12</v>
      </c>
      <c r="U655" t="s">
        <v>12</v>
      </c>
      <c r="V655" t="s">
        <v>88</v>
      </c>
      <c r="W655" t="s">
        <v>11</v>
      </c>
      <c r="X655" t="s">
        <v>11</v>
      </c>
      <c r="Y655" t="s">
        <v>107</v>
      </c>
      <c r="Z655">
        <v>2</v>
      </c>
      <c r="AA655">
        <v>10</v>
      </c>
      <c r="AB655">
        <v>11</v>
      </c>
      <c r="AC655">
        <v>1</v>
      </c>
      <c r="AD655">
        <v>0</v>
      </c>
      <c r="AE655">
        <v>11</v>
      </c>
      <c r="AF655">
        <v>12</v>
      </c>
      <c r="AG655">
        <v>1</v>
      </c>
      <c r="AH655" t="s">
        <v>15</v>
      </c>
      <c r="AI655" t="s">
        <v>38</v>
      </c>
      <c r="AJ655" t="s">
        <v>22</v>
      </c>
      <c r="AK655" t="s">
        <v>20</v>
      </c>
    </row>
    <row r="656" spans="1:37" x14ac:dyDescent="0.25">
      <c r="A656">
        <v>655</v>
      </c>
      <c r="B656">
        <v>35</v>
      </c>
      <c r="C656" t="s">
        <v>24</v>
      </c>
      <c r="D656" t="s">
        <v>48</v>
      </c>
      <c r="E656" t="s">
        <v>26</v>
      </c>
      <c r="F656" t="s">
        <v>78</v>
      </c>
      <c r="G656" t="s">
        <v>28</v>
      </c>
      <c r="H656" t="s">
        <v>29</v>
      </c>
      <c r="I656" t="s">
        <v>82</v>
      </c>
      <c r="J656" t="s">
        <v>30</v>
      </c>
      <c r="K656" s="2">
        <v>0.3</v>
      </c>
      <c r="L656" t="s">
        <v>12</v>
      </c>
      <c r="M656" t="s">
        <v>11</v>
      </c>
      <c r="N656" t="s">
        <v>12</v>
      </c>
      <c r="O656" t="s">
        <v>11</v>
      </c>
      <c r="P656" s="2">
        <v>1</v>
      </c>
      <c r="Q656" t="s">
        <v>11</v>
      </c>
      <c r="R656" t="s">
        <v>11</v>
      </c>
      <c r="S656" t="s">
        <v>11</v>
      </c>
      <c r="T656" t="s">
        <v>12</v>
      </c>
      <c r="U656" t="s">
        <v>11</v>
      </c>
      <c r="V656" s="2">
        <v>0.6</v>
      </c>
      <c r="W656" t="s">
        <v>11</v>
      </c>
      <c r="X656" t="s">
        <v>11</v>
      </c>
      <c r="Y656" t="s">
        <v>105</v>
      </c>
      <c r="Z656">
        <v>1.5</v>
      </c>
      <c r="AA656">
        <v>10</v>
      </c>
      <c r="AB656">
        <v>1</v>
      </c>
      <c r="AC656">
        <v>2</v>
      </c>
      <c r="AD656">
        <v>0</v>
      </c>
      <c r="AE656">
        <v>11</v>
      </c>
      <c r="AF656">
        <v>3</v>
      </c>
      <c r="AG656">
        <v>1</v>
      </c>
      <c r="AH656" t="s">
        <v>31</v>
      </c>
      <c r="AI656" t="s">
        <v>15</v>
      </c>
      <c r="AJ656" t="s">
        <v>39</v>
      </c>
      <c r="AK656" t="s">
        <v>21</v>
      </c>
    </row>
    <row r="657" spans="1:37" hidden="1" x14ac:dyDescent="0.25">
      <c r="A657">
        <v>656</v>
      </c>
      <c r="B657">
        <v>39</v>
      </c>
      <c r="C657" t="s">
        <v>24</v>
      </c>
      <c r="D657" t="s">
        <v>41</v>
      </c>
      <c r="E657" t="s">
        <v>46</v>
      </c>
      <c r="F657" t="s">
        <v>76</v>
      </c>
      <c r="G657" t="s">
        <v>6</v>
      </c>
      <c r="H657" t="s">
        <v>47</v>
      </c>
      <c r="I657" t="s">
        <v>82</v>
      </c>
      <c r="J657" t="s">
        <v>30</v>
      </c>
      <c r="K657" s="2">
        <v>0.2</v>
      </c>
      <c r="L657" t="s">
        <v>35</v>
      </c>
      <c r="M657" t="s">
        <v>11</v>
      </c>
      <c r="N657" t="s">
        <v>35</v>
      </c>
      <c r="O657" t="s">
        <v>12</v>
      </c>
      <c r="P657" s="2">
        <v>0.9</v>
      </c>
      <c r="Q657" t="s">
        <v>11</v>
      </c>
      <c r="R657" t="s">
        <v>11</v>
      </c>
      <c r="S657" t="s">
        <v>11</v>
      </c>
      <c r="T657" t="s">
        <v>12</v>
      </c>
      <c r="U657" t="s">
        <v>11</v>
      </c>
      <c r="V657" s="2">
        <v>1</v>
      </c>
      <c r="W657" t="s">
        <v>35</v>
      </c>
      <c r="X657" t="s">
        <v>12</v>
      </c>
      <c r="Y657" t="s">
        <v>106</v>
      </c>
      <c r="Z657">
        <v>2</v>
      </c>
      <c r="AA657">
        <v>5</v>
      </c>
      <c r="AB657">
        <v>0</v>
      </c>
      <c r="AC657">
        <v>0</v>
      </c>
      <c r="AD657">
        <v>0</v>
      </c>
      <c r="AE657">
        <v>7</v>
      </c>
      <c r="AF657">
        <v>2</v>
      </c>
      <c r="AG657">
        <v>2</v>
      </c>
      <c r="AH657" t="s">
        <v>16</v>
      </c>
      <c r="AI657" t="s">
        <v>31</v>
      </c>
      <c r="AJ657" t="s">
        <v>20</v>
      </c>
      <c r="AK657" t="s">
        <v>21</v>
      </c>
    </row>
    <row r="658" spans="1:37" hidden="1" x14ac:dyDescent="0.25">
      <c r="A658">
        <v>657</v>
      </c>
      <c r="B658">
        <v>60</v>
      </c>
      <c r="C658" t="s">
        <v>2</v>
      </c>
      <c r="D658" t="s">
        <v>57</v>
      </c>
      <c r="E658" t="s">
        <v>42</v>
      </c>
      <c r="F658" t="s">
        <v>78</v>
      </c>
      <c r="G658" t="s">
        <v>6</v>
      </c>
      <c r="H658" t="s">
        <v>7</v>
      </c>
      <c r="I658" t="s">
        <v>82</v>
      </c>
      <c r="J658" t="s">
        <v>8</v>
      </c>
      <c r="K658" s="2">
        <v>0.2</v>
      </c>
      <c r="L658" t="s">
        <v>13</v>
      </c>
      <c r="M658" t="s">
        <v>12</v>
      </c>
      <c r="N658" t="s">
        <v>13</v>
      </c>
      <c r="O658" t="s">
        <v>35</v>
      </c>
      <c r="P658" t="s">
        <v>88</v>
      </c>
      <c r="Q658" t="s">
        <v>14</v>
      </c>
      <c r="R658" t="s">
        <v>11</v>
      </c>
      <c r="S658" t="s">
        <v>14</v>
      </c>
      <c r="T658" t="s">
        <v>14</v>
      </c>
      <c r="U658" t="s">
        <v>35</v>
      </c>
      <c r="V658" s="2">
        <v>0.4</v>
      </c>
      <c r="W658" t="s">
        <v>35</v>
      </c>
      <c r="X658" t="s">
        <v>14</v>
      </c>
      <c r="Y658" t="s">
        <v>106</v>
      </c>
      <c r="Z658">
        <v>0</v>
      </c>
      <c r="AA658">
        <v>8</v>
      </c>
      <c r="AB658">
        <v>0</v>
      </c>
      <c r="AC658">
        <v>0</v>
      </c>
      <c r="AD658">
        <v>0</v>
      </c>
      <c r="AE658">
        <v>8</v>
      </c>
      <c r="AF658">
        <v>0</v>
      </c>
      <c r="AG658">
        <v>0</v>
      </c>
      <c r="AH658" t="s">
        <v>17</v>
      </c>
      <c r="AI658" t="s">
        <v>31</v>
      </c>
      <c r="AJ658" t="s">
        <v>39</v>
      </c>
      <c r="AK658" t="s">
        <v>21</v>
      </c>
    </row>
    <row r="659" spans="1:37" hidden="1" x14ac:dyDescent="0.25">
      <c r="A659">
        <v>658</v>
      </c>
      <c r="B659">
        <v>32</v>
      </c>
      <c r="C659" t="s">
        <v>2</v>
      </c>
      <c r="D659" t="s">
        <v>41</v>
      </c>
      <c r="E659" t="s">
        <v>42</v>
      </c>
      <c r="F659" t="s">
        <v>78</v>
      </c>
      <c r="G659" t="s">
        <v>6</v>
      </c>
      <c r="H659" t="s">
        <v>50</v>
      </c>
      <c r="I659" t="s">
        <v>83</v>
      </c>
      <c r="J659" t="s">
        <v>30</v>
      </c>
      <c r="K659" t="s">
        <v>9</v>
      </c>
      <c r="L659" t="s">
        <v>10</v>
      </c>
      <c r="M659" t="s">
        <v>10</v>
      </c>
      <c r="N659" t="s">
        <v>10</v>
      </c>
      <c r="O659" t="s">
        <v>10</v>
      </c>
      <c r="P659" s="2">
        <v>0.2</v>
      </c>
      <c r="Q659" t="s">
        <v>12</v>
      </c>
      <c r="R659" t="s">
        <v>35</v>
      </c>
      <c r="S659" t="s">
        <v>12</v>
      </c>
      <c r="T659" t="s">
        <v>13</v>
      </c>
      <c r="U659" t="s">
        <v>12</v>
      </c>
      <c r="V659" s="2">
        <v>0.2</v>
      </c>
      <c r="W659" t="s">
        <v>35</v>
      </c>
      <c r="X659" t="s">
        <v>12</v>
      </c>
      <c r="Y659" t="s">
        <v>107</v>
      </c>
      <c r="Z659">
        <v>3</v>
      </c>
      <c r="AA659">
        <v>7</v>
      </c>
      <c r="AB659">
        <v>13</v>
      </c>
      <c r="AC659">
        <v>1</v>
      </c>
      <c r="AD659">
        <v>0</v>
      </c>
      <c r="AE659">
        <v>8</v>
      </c>
      <c r="AF659">
        <v>15</v>
      </c>
      <c r="AG659">
        <v>1</v>
      </c>
      <c r="AH659" t="s">
        <v>17</v>
      </c>
      <c r="AI659" t="s">
        <v>31</v>
      </c>
      <c r="AJ659" t="s">
        <v>23</v>
      </c>
      <c r="AK659" t="s">
        <v>40</v>
      </c>
    </row>
    <row r="660" spans="1:37" x14ac:dyDescent="0.25">
      <c r="A660">
        <v>659</v>
      </c>
      <c r="B660">
        <v>34</v>
      </c>
      <c r="C660" t="s">
        <v>2</v>
      </c>
      <c r="D660" t="s">
        <v>52</v>
      </c>
      <c r="E660" t="s">
        <v>42</v>
      </c>
      <c r="F660" t="s">
        <v>78</v>
      </c>
      <c r="G660" t="s">
        <v>28</v>
      </c>
      <c r="H660" t="s">
        <v>7</v>
      </c>
      <c r="I660" t="s">
        <v>83</v>
      </c>
      <c r="J660" t="s">
        <v>8</v>
      </c>
      <c r="K660" t="s">
        <v>88</v>
      </c>
      <c r="L660" t="s">
        <v>12</v>
      </c>
      <c r="M660" t="s">
        <v>12</v>
      </c>
      <c r="N660" t="s">
        <v>12</v>
      </c>
      <c r="O660" t="s">
        <v>12</v>
      </c>
      <c r="P660" t="s">
        <v>88</v>
      </c>
      <c r="Q660" t="s">
        <v>12</v>
      </c>
      <c r="R660" t="s">
        <v>12</v>
      </c>
      <c r="S660" t="s">
        <v>12</v>
      </c>
      <c r="T660" t="s">
        <v>12</v>
      </c>
      <c r="U660" t="s">
        <v>12</v>
      </c>
      <c r="V660" s="2">
        <v>0.2</v>
      </c>
      <c r="W660" t="s">
        <v>35</v>
      </c>
      <c r="X660" t="s">
        <v>35</v>
      </c>
      <c r="Y660" t="s">
        <v>105</v>
      </c>
      <c r="Z660">
        <v>0.5</v>
      </c>
      <c r="AA660">
        <v>8</v>
      </c>
      <c r="AB660">
        <v>2</v>
      </c>
      <c r="AC660">
        <v>1</v>
      </c>
      <c r="AD660">
        <v>0.25</v>
      </c>
      <c r="AE660">
        <v>10</v>
      </c>
      <c r="AF660">
        <v>2</v>
      </c>
      <c r="AG660">
        <v>2</v>
      </c>
      <c r="AH660" t="s">
        <v>37</v>
      </c>
      <c r="AI660" t="s">
        <v>31</v>
      </c>
      <c r="AJ660" t="s">
        <v>21</v>
      </c>
      <c r="AK660" t="s">
        <v>22</v>
      </c>
    </row>
    <row r="661" spans="1:37" x14ac:dyDescent="0.25">
      <c r="A661">
        <v>660</v>
      </c>
      <c r="B661">
        <v>54</v>
      </c>
      <c r="C661" t="s">
        <v>2</v>
      </c>
      <c r="D661" t="s">
        <v>53</v>
      </c>
      <c r="E661" t="s">
        <v>4</v>
      </c>
      <c r="F661" t="s">
        <v>78</v>
      </c>
      <c r="G661" t="s">
        <v>28</v>
      </c>
      <c r="H661" t="s">
        <v>7</v>
      </c>
      <c r="I661" t="s">
        <v>82</v>
      </c>
      <c r="J661" t="s">
        <v>30</v>
      </c>
      <c r="K661" s="2">
        <v>0.1</v>
      </c>
      <c r="L661" t="s">
        <v>12</v>
      </c>
      <c r="M661" t="s">
        <v>12</v>
      </c>
      <c r="N661" t="s">
        <v>11</v>
      </c>
      <c r="O661" t="s">
        <v>11</v>
      </c>
      <c r="P661" s="2">
        <v>0.1</v>
      </c>
      <c r="Q661" t="s">
        <v>12</v>
      </c>
      <c r="R661" t="s">
        <v>12</v>
      </c>
      <c r="S661" t="s">
        <v>12</v>
      </c>
      <c r="T661" t="s">
        <v>12</v>
      </c>
      <c r="U661" t="s">
        <v>12</v>
      </c>
      <c r="V661" s="2">
        <v>0.2</v>
      </c>
      <c r="W661" t="s">
        <v>11</v>
      </c>
      <c r="X661" t="s">
        <v>11</v>
      </c>
      <c r="Y661" t="s">
        <v>102</v>
      </c>
      <c r="Z661">
        <v>2</v>
      </c>
      <c r="AA661">
        <v>7</v>
      </c>
      <c r="AB661">
        <v>4</v>
      </c>
      <c r="AC661">
        <v>1</v>
      </c>
      <c r="AD661">
        <v>2</v>
      </c>
      <c r="AE661">
        <v>7</v>
      </c>
      <c r="AF661">
        <v>2</v>
      </c>
      <c r="AG661">
        <v>2</v>
      </c>
      <c r="AH661" t="s">
        <v>31</v>
      </c>
      <c r="AI661" t="s">
        <v>15</v>
      </c>
      <c r="AJ661" t="s">
        <v>39</v>
      </c>
      <c r="AK661" t="s">
        <v>23</v>
      </c>
    </row>
    <row r="662" spans="1:37" hidden="1" x14ac:dyDescent="0.25">
      <c r="A662">
        <v>661</v>
      </c>
      <c r="B662">
        <v>54</v>
      </c>
      <c r="C662" t="s">
        <v>24</v>
      </c>
      <c r="D662" t="s">
        <v>59</v>
      </c>
      <c r="E662" t="s">
        <v>26</v>
      </c>
      <c r="F662" t="s">
        <v>78</v>
      </c>
      <c r="G662" t="s">
        <v>6</v>
      </c>
      <c r="H662" t="s">
        <v>47</v>
      </c>
      <c r="I662" t="s">
        <v>83</v>
      </c>
      <c r="J662" t="s">
        <v>30</v>
      </c>
      <c r="K662" s="2">
        <v>0.8</v>
      </c>
      <c r="L662" t="s">
        <v>11</v>
      </c>
      <c r="M662" t="s">
        <v>12</v>
      </c>
      <c r="N662" t="s">
        <v>12</v>
      </c>
      <c r="O662" t="s">
        <v>12</v>
      </c>
      <c r="P662" s="2">
        <v>0.9</v>
      </c>
      <c r="Q662" t="s">
        <v>11</v>
      </c>
      <c r="R662" t="s">
        <v>11</v>
      </c>
      <c r="S662" t="s">
        <v>11</v>
      </c>
      <c r="T662" t="s">
        <v>13</v>
      </c>
      <c r="U662" t="s">
        <v>13</v>
      </c>
      <c r="V662" s="2">
        <v>0.5</v>
      </c>
      <c r="W662" t="s">
        <v>35</v>
      </c>
      <c r="X662" t="s">
        <v>12</v>
      </c>
      <c r="Y662" t="s">
        <v>106</v>
      </c>
      <c r="Z662">
        <v>3</v>
      </c>
      <c r="AA662">
        <v>9</v>
      </c>
      <c r="AB662">
        <v>0</v>
      </c>
      <c r="AC662">
        <v>0</v>
      </c>
      <c r="AD662">
        <v>0.5</v>
      </c>
      <c r="AE662">
        <v>11</v>
      </c>
      <c r="AF662">
        <v>0</v>
      </c>
      <c r="AG662">
        <v>0</v>
      </c>
      <c r="AH662" t="s">
        <v>16</v>
      </c>
      <c r="AI662" t="s">
        <v>31</v>
      </c>
      <c r="AJ662" t="s">
        <v>20</v>
      </c>
      <c r="AK662" t="s">
        <v>23</v>
      </c>
    </row>
    <row r="663" spans="1:37" hidden="1" x14ac:dyDescent="0.25">
      <c r="A663">
        <v>662</v>
      </c>
      <c r="B663">
        <v>60</v>
      </c>
      <c r="C663" t="s">
        <v>24</v>
      </c>
      <c r="D663" t="s">
        <v>57</v>
      </c>
      <c r="E663" t="s">
        <v>42</v>
      </c>
      <c r="F663" t="s">
        <v>76</v>
      </c>
      <c r="G663" t="s">
        <v>6</v>
      </c>
      <c r="H663" t="s">
        <v>47</v>
      </c>
      <c r="I663" t="s">
        <v>83</v>
      </c>
      <c r="J663" t="s">
        <v>8</v>
      </c>
      <c r="K663" t="s">
        <v>88</v>
      </c>
      <c r="L663" t="s">
        <v>14</v>
      </c>
      <c r="M663" t="s">
        <v>14</v>
      </c>
      <c r="N663" t="s">
        <v>35</v>
      </c>
      <c r="O663" t="s">
        <v>12</v>
      </c>
      <c r="P663" s="2">
        <v>0.2</v>
      </c>
      <c r="Q663" t="s">
        <v>11</v>
      </c>
      <c r="R663" t="s">
        <v>12</v>
      </c>
      <c r="S663" t="s">
        <v>12</v>
      </c>
      <c r="T663" t="s">
        <v>12</v>
      </c>
      <c r="U663" t="s">
        <v>12</v>
      </c>
      <c r="V663" t="s">
        <v>88</v>
      </c>
      <c r="W663" t="s">
        <v>14</v>
      </c>
      <c r="X663" t="s">
        <v>14</v>
      </c>
      <c r="Y663" t="s">
        <v>103</v>
      </c>
      <c r="Z663">
        <v>3</v>
      </c>
      <c r="AA663">
        <v>6</v>
      </c>
      <c r="AB663">
        <v>2</v>
      </c>
      <c r="AC663">
        <v>2</v>
      </c>
      <c r="AD663">
        <v>2</v>
      </c>
      <c r="AE663">
        <v>4</v>
      </c>
      <c r="AF663">
        <v>4</v>
      </c>
      <c r="AG663">
        <v>3</v>
      </c>
      <c r="AH663" t="s">
        <v>31</v>
      </c>
      <c r="AI663" t="s">
        <v>19</v>
      </c>
      <c r="AJ663" t="s">
        <v>40</v>
      </c>
      <c r="AK663" t="s">
        <v>39</v>
      </c>
    </row>
    <row r="664" spans="1:37" hidden="1" x14ac:dyDescent="0.25">
      <c r="A664">
        <v>663</v>
      </c>
      <c r="B664">
        <v>50</v>
      </c>
      <c r="C664" t="s">
        <v>2</v>
      </c>
      <c r="D664" t="s">
        <v>48</v>
      </c>
      <c r="E664" t="s">
        <v>46</v>
      </c>
      <c r="F664" t="s">
        <v>78</v>
      </c>
      <c r="G664" t="s">
        <v>6</v>
      </c>
      <c r="H664" t="s">
        <v>29</v>
      </c>
      <c r="I664" t="s">
        <v>83</v>
      </c>
      <c r="J664" t="s">
        <v>30</v>
      </c>
      <c r="K664" t="s">
        <v>9</v>
      </c>
      <c r="L664" t="s">
        <v>10</v>
      </c>
      <c r="M664" t="s">
        <v>10</v>
      </c>
      <c r="N664" t="s">
        <v>10</v>
      </c>
      <c r="O664" t="s">
        <v>10</v>
      </c>
      <c r="P664" s="2">
        <v>0.5</v>
      </c>
      <c r="Q664" t="s">
        <v>12</v>
      </c>
      <c r="R664" t="s">
        <v>13</v>
      </c>
      <c r="S664" t="s">
        <v>12</v>
      </c>
      <c r="T664" t="s">
        <v>12</v>
      </c>
      <c r="U664" t="s">
        <v>12</v>
      </c>
      <c r="V664" s="2">
        <v>0.5</v>
      </c>
      <c r="W664" t="s">
        <v>12</v>
      </c>
      <c r="X664" t="s">
        <v>12</v>
      </c>
      <c r="Y664" t="s">
        <v>104</v>
      </c>
      <c r="Z664">
        <v>1</v>
      </c>
      <c r="AA664">
        <v>8</v>
      </c>
      <c r="AB664">
        <v>1</v>
      </c>
      <c r="AC664">
        <v>2</v>
      </c>
      <c r="AD664">
        <v>0</v>
      </c>
      <c r="AE664">
        <v>8</v>
      </c>
      <c r="AF664">
        <v>2</v>
      </c>
      <c r="AG664">
        <v>2</v>
      </c>
      <c r="AH664" t="s">
        <v>17</v>
      </c>
      <c r="AI664" t="s">
        <v>15</v>
      </c>
      <c r="AJ664" t="s">
        <v>20</v>
      </c>
      <c r="AK664" t="s">
        <v>23</v>
      </c>
    </row>
    <row r="665" spans="1:37" hidden="1" x14ac:dyDescent="0.25">
      <c r="A665">
        <v>664</v>
      </c>
      <c r="B665">
        <v>36</v>
      </c>
      <c r="C665" t="s">
        <v>24</v>
      </c>
      <c r="D665" t="s">
        <v>52</v>
      </c>
      <c r="E665" t="s">
        <v>26</v>
      </c>
      <c r="F665" t="s">
        <v>78</v>
      </c>
      <c r="G665" t="s">
        <v>6</v>
      </c>
      <c r="H665" t="s">
        <v>47</v>
      </c>
      <c r="I665" t="s">
        <v>82</v>
      </c>
      <c r="J665" t="s">
        <v>30</v>
      </c>
      <c r="K665" t="s">
        <v>88</v>
      </c>
      <c r="L665" t="s">
        <v>35</v>
      </c>
      <c r="M665" t="s">
        <v>11</v>
      </c>
      <c r="N665" t="s">
        <v>12</v>
      </c>
      <c r="O665" t="s">
        <v>12</v>
      </c>
      <c r="P665" s="2">
        <v>0.9</v>
      </c>
      <c r="Q665" t="s">
        <v>11</v>
      </c>
      <c r="R665" t="s">
        <v>11</v>
      </c>
      <c r="S665" t="s">
        <v>12</v>
      </c>
      <c r="T665" t="s">
        <v>11</v>
      </c>
      <c r="U665" t="s">
        <v>11</v>
      </c>
      <c r="V665" s="2">
        <v>0.9</v>
      </c>
      <c r="W665" t="s">
        <v>11</v>
      </c>
      <c r="X665" t="s">
        <v>11</v>
      </c>
      <c r="Y665" t="s">
        <v>109</v>
      </c>
      <c r="Z665">
        <v>0.75</v>
      </c>
      <c r="AA665">
        <v>9</v>
      </c>
      <c r="AB665">
        <v>6</v>
      </c>
      <c r="AC665">
        <v>1</v>
      </c>
      <c r="AD665">
        <v>0.4</v>
      </c>
      <c r="AE665">
        <v>9</v>
      </c>
      <c r="AF665">
        <v>7</v>
      </c>
      <c r="AG665">
        <v>1</v>
      </c>
      <c r="AH665" t="s">
        <v>31</v>
      </c>
      <c r="AI665" t="s">
        <v>18</v>
      </c>
      <c r="AJ665" t="s">
        <v>40</v>
      </c>
      <c r="AK665" t="s">
        <v>23</v>
      </c>
    </row>
    <row r="666" spans="1:37" x14ac:dyDescent="0.25">
      <c r="A666">
        <v>665</v>
      </c>
      <c r="B666">
        <v>35</v>
      </c>
      <c r="C666" t="s">
        <v>2</v>
      </c>
      <c r="D666" t="s">
        <v>53</v>
      </c>
      <c r="E666" t="s">
        <v>26</v>
      </c>
      <c r="F666" t="s">
        <v>76</v>
      </c>
      <c r="G666" t="s">
        <v>28</v>
      </c>
      <c r="H666" t="s">
        <v>29</v>
      </c>
      <c r="I666" t="s">
        <v>84</v>
      </c>
      <c r="J666" t="s">
        <v>30</v>
      </c>
      <c r="K666" s="2">
        <v>0.5</v>
      </c>
      <c r="L666" t="s">
        <v>35</v>
      </c>
      <c r="M666" t="s">
        <v>12</v>
      </c>
      <c r="N666" t="s">
        <v>35</v>
      </c>
      <c r="O666" t="s">
        <v>12</v>
      </c>
      <c r="P666" s="2">
        <v>0.8</v>
      </c>
      <c r="Q666" t="s">
        <v>12</v>
      </c>
      <c r="R666" t="s">
        <v>12</v>
      </c>
      <c r="S666" t="s">
        <v>12</v>
      </c>
      <c r="T666" t="s">
        <v>12</v>
      </c>
      <c r="U666" t="s">
        <v>12</v>
      </c>
      <c r="V666" s="2">
        <v>0.7</v>
      </c>
      <c r="W666" t="s">
        <v>12</v>
      </c>
      <c r="X666" t="s">
        <v>12</v>
      </c>
      <c r="Y666" t="s">
        <v>105</v>
      </c>
      <c r="Z666">
        <v>1</v>
      </c>
      <c r="AA666">
        <v>5</v>
      </c>
      <c r="AB666">
        <v>10</v>
      </c>
      <c r="AC666">
        <v>3</v>
      </c>
      <c r="AD666">
        <v>1</v>
      </c>
      <c r="AE666">
        <v>6</v>
      </c>
      <c r="AF666">
        <v>9</v>
      </c>
      <c r="AG666">
        <v>2</v>
      </c>
      <c r="AH666" t="s">
        <v>15</v>
      </c>
      <c r="AI666" t="s">
        <v>36</v>
      </c>
      <c r="AJ666" t="s">
        <v>39</v>
      </c>
      <c r="AK666" t="s">
        <v>20</v>
      </c>
    </row>
    <row r="667" spans="1:37" x14ac:dyDescent="0.25">
      <c r="A667">
        <v>666</v>
      </c>
      <c r="B667">
        <v>38</v>
      </c>
      <c r="C667" t="s">
        <v>24</v>
      </c>
      <c r="D667" t="s">
        <v>41</v>
      </c>
      <c r="E667" t="s">
        <v>26</v>
      </c>
      <c r="F667" t="s">
        <v>78</v>
      </c>
      <c r="G667" t="s">
        <v>28</v>
      </c>
      <c r="H667" t="s">
        <v>50</v>
      </c>
      <c r="I667" t="s">
        <v>82</v>
      </c>
      <c r="J667" t="s">
        <v>30</v>
      </c>
      <c r="K667" t="s">
        <v>88</v>
      </c>
      <c r="L667" t="s">
        <v>13</v>
      </c>
      <c r="M667" t="s">
        <v>12</v>
      </c>
      <c r="N667" t="s">
        <v>12</v>
      </c>
      <c r="O667" t="s">
        <v>35</v>
      </c>
      <c r="P667" s="2">
        <v>1</v>
      </c>
      <c r="Q667" t="s">
        <v>11</v>
      </c>
      <c r="R667" t="s">
        <v>11</v>
      </c>
      <c r="S667" t="s">
        <v>11</v>
      </c>
      <c r="T667" t="s">
        <v>12</v>
      </c>
      <c r="U667" t="s">
        <v>11</v>
      </c>
      <c r="V667" s="2">
        <v>0.5</v>
      </c>
      <c r="W667" t="s">
        <v>35</v>
      </c>
      <c r="X667" t="s">
        <v>35</v>
      </c>
      <c r="Y667" t="s">
        <v>109</v>
      </c>
      <c r="Z667">
        <v>1</v>
      </c>
      <c r="AA667">
        <v>7</v>
      </c>
      <c r="AB667">
        <v>1</v>
      </c>
      <c r="AC667">
        <v>1</v>
      </c>
      <c r="AD667">
        <v>0</v>
      </c>
      <c r="AE667">
        <v>7</v>
      </c>
      <c r="AF667">
        <v>2</v>
      </c>
      <c r="AG667">
        <v>1</v>
      </c>
      <c r="AH667" t="s">
        <v>17</v>
      </c>
      <c r="AI667" t="s">
        <v>18</v>
      </c>
      <c r="AJ667" t="s">
        <v>22</v>
      </c>
      <c r="AK667" t="s">
        <v>21</v>
      </c>
    </row>
    <row r="668" spans="1:37" x14ac:dyDescent="0.25">
      <c r="A668">
        <v>667</v>
      </c>
      <c r="B668">
        <v>35</v>
      </c>
      <c r="C668" t="s">
        <v>24</v>
      </c>
      <c r="D668" t="s">
        <v>41</v>
      </c>
      <c r="E668" t="s">
        <v>42</v>
      </c>
      <c r="F668" t="s">
        <v>76</v>
      </c>
      <c r="G668" t="s">
        <v>28</v>
      </c>
      <c r="H668" t="s">
        <v>50</v>
      </c>
      <c r="I668" t="s">
        <v>83</v>
      </c>
      <c r="J668" t="s">
        <v>30</v>
      </c>
      <c r="K668" t="s">
        <v>9</v>
      </c>
      <c r="L668" t="s">
        <v>10</v>
      </c>
      <c r="M668" t="s">
        <v>10</v>
      </c>
      <c r="N668" t="s">
        <v>10</v>
      </c>
      <c r="O668" t="s">
        <v>10</v>
      </c>
      <c r="P668" t="s">
        <v>88</v>
      </c>
      <c r="Q668" t="s">
        <v>14</v>
      </c>
      <c r="R668" t="s">
        <v>14</v>
      </c>
      <c r="S668" t="s">
        <v>14</v>
      </c>
      <c r="T668" t="s">
        <v>12</v>
      </c>
      <c r="U668" t="s">
        <v>11</v>
      </c>
      <c r="V668" s="2">
        <v>0.3</v>
      </c>
      <c r="W668" t="s">
        <v>14</v>
      </c>
      <c r="X668" t="s">
        <v>14</v>
      </c>
      <c r="Y668" t="s">
        <v>106</v>
      </c>
      <c r="Z668">
        <v>4</v>
      </c>
      <c r="AA668">
        <v>11</v>
      </c>
      <c r="AB668">
        <v>0.5</v>
      </c>
      <c r="AC668">
        <v>0</v>
      </c>
      <c r="AD668">
        <v>0.5</v>
      </c>
      <c r="AE668">
        <v>11</v>
      </c>
      <c r="AF668">
        <v>2</v>
      </c>
      <c r="AG668">
        <v>1</v>
      </c>
      <c r="AH668" t="s">
        <v>17</v>
      </c>
      <c r="AI668" t="s">
        <v>36</v>
      </c>
      <c r="AJ668" t="s">
        <v>20</v>
      </c>
      <c r="AK668" t="s">
        <v>23</v>
      </c>
    </row>
    <row r="669" spans="1:37" x14ac:dyDescent="0.25">
      <c r="A669">
        <v>668</v>
      </c>
      <c r="B669">
        <v>45</v>
      </c>
      <c r="C669" t="s">
        <v>24</v>
      </c>
      <c r="D669" t="s">
        <v>3</v>
      </c>
      <c r="E669" t="s">
        <v>26</v>
      </c>
      <c r="F669" t="s">
        <v>78</v>
      </c>
      <c r="G669" t="s">
        <v>28</v>
      </c>
      <c r="H669" t="s">
        <v>29</v>
      </c>
      <c r="I669" t="s">
        <v>83</v>
      </c>
      <c r="J669" t="s">
        <v>30</v>
      </c>
      <c r="K669" t="s">
        <v>9</v>
      </c>
      <c r="L669" t="s">
        <v>10</v>
      </c>
      <c r="M669" t="s">
        <v>10</v>
      </c>
      <c r="N669" t="s">
        <v>10</v>
      </c>
      <c r="O669" t="s">
        <v>10</v>
      </c>
      <c r="P669" s="2">
        <v>0.4</v>
      </c>
      <c r="Q669" t="s">
        <v>13</v>
      </c>
      <c r="R669" t="s">
        <v>12</v>
      </c>
      <c r="S669" t="s">
        <v>14</v>
      </c>
      <c r="T669" t="s">
        <v>12</v>
      </c>
      <c r="U669" t="s">
        <v>12</v>
      </c>
      <c r="V669" s="2">
        <v>0.2</v>
      </c>
      <c r="W669" t="s">
        <v>35</v>
      </c>
      <c r="X669" t="s">
        <v>12</v>
      </c>
      <c r="Y669" t="s">
        <v>106</v>
      </c>
      <c r="Z669">
        <v>2.5</v>
      </c>
      <c r="AA669">
        <v>10</v>
      </c>
      <c r="AB669">
        <v>0</v>
      </c>
      <c r="AC669">
        <v>2</v>
      </c>
      <c r="AD669">
        <v>0</v>
      </c>
      <c r="AE669">
        <v>10</v>
      </c>
      <c r="AF669">
        <v>1</v>
      </c>
      <c r="AG669">
        <v>2</v>
      </c>
      <c r="AH669" t="s">
        <v>16</v>
      </c>
      <c r="AI669" t="s">
        <v>19</v>
      </c>
      <c r="AJ669" t="s">
        <v>40</v>
      </c>
      <c r="AK669" t="s">
        <v>23</v>
      </c>
    </row>
    <row r="670" spans="1:37" x14ac:dyDescent="0.25">
      <c r="A670">
        <v>669</v>
      </c>
      <c r="B670">
        <v>41</v>
      </c>
      <c r="C670" t="s">
        <v>24</v>
      </c>
      <c r="D670" t="s">
        <v>59</v>
      </c>
      <c r="E670" t="s">
        <v>26</v>
      </c>
      <c r="F670" t="s">
        <v>78</v>
      </c>
      <c r="G670" t="s">
        <v>28</v>
      </c>
      <c r="H670" t="s">
        <v>29</v>
      </c>
      <c r="I670" t="s">
        <v>83</v>
      </c>
      <c r="J670" t="s">
        <v>30</v>
      </c>
      <c r="K670" s="2">
        <v>0.1</v>
      </c>
      <c r="L670" t="s">
        <v>35</v>
      </c>
      <c r="M670" t="s">
        <v>12</v>
      </c>
      <c r="N670" t="s">
        <v>12</v>
      </c>
      <c r="O670" t="s">
        <v>12</v>
      </c>
      <c r="P670" s="2">
        <v>1</v>
      </c>
      <c r="Q670" t="s">
        <v>11</v>
      </c>
      <c r="R670" t="s">
        <v>11</v>
      </c>
      <c r="S670" t="s">
        <v>11</v>
      </c>
      <c r="T670" t="s">
        <v>11</v>
      </c>
      <c r="U670" t="s">
        <v>11</v>
      </c>
      <c r="V670" s="2">
        <v>0.5</v>
      </c>
      <c r="W670" t="s">
        <v>11</v>
      </c>
      <c r="X670" t="s">
        <v>11</v>
      </c>
      <c r="Y670" t="s">
        <v>106</v>
      </c>
      <c r="Z670">
        <v>2</v>
      </c>
      <c r="AA670">
        <v>7</v>
      </c>
      <c r="AB670">
        <v>2</v>
      </c>
      <c r="AC670">
        <v>1</v>
      </c>
      <c r="AD670">
        <v>0</v>
      </c>
      <c r="AE670">
        <v>9</v>
      </c>
      <c r="AF670">
        <v>2</v>
      </c>
      <c r="AG670">
        <v>1</v>
      </c>
      <c r="AH670" t="s">
        <v>15</v>
      </c>
      <c r="AI670" t="s">
        <v>31</v>
      </c>
      <c r="AJ670" t="s">
        <v>39</v>
      </c>
      <c r="AK670" t="s">
        <v>23</v>
      </c>
    </row>
    <row r="671" spans="1:37" hidden="1" x14ac:dyDescent="0.25">
      <c r="A671">
        <v>670</v>
      </c>
      <c r="B671">
        <v>44</v>
      </c>
      <c r="C671" t="s">
        <v>24</v>
      </c>
      <c r="D671" t="s">
        <v>51</v>
      </c>
      <c r="E671" t="s">
        <v>63</v>
      </c>
      <c r="F671" t="s">
        <v>79</v>
      </c>
      <c r="G671" t="s">
        <v>6</v>
      </c>
      <c r="H671" t="s">
        <v>29</v>
      </c>
      <c r="I671" t="s">
        <v>82</v>
      </c>
      <c r="J671" t="s">
        <v>30</v>
      </c>
      <c r="K671" s="2">
        <v>0.7</v>
      </c>
      <c r="L671" t="s">
        <v>12</v>
      </c>
      <c r="M671" t="s">
        <v>12</v>
      </c>
      <c r="N671" t="s">
        <v>12</v>
      </c>
      <c r="O671" t="s">
        <v>35</v>
      </c>
      <c r="P671" s="2">
        <v>0.3</v>
      </c>
      <c r="Q671" t="s">
        <v>35</v>
      </c>
      <c r="R671" t="s">
        <v>35</v>
      </c>
      <c r="S671" t="s">
        <v>35</v>
      </c>
      <c r="T671" t="s">
        <v>12</v>
      </c>
      <c r="U671" t="s">
        <v>12</v>
      </c>
      <c r="V671" s="2">
        <v>0.7</v>
      </c>
      <c r="W671" t="s">
        <v>35</v>
      </c>
      <c r="X671" t="s">
        <v>12</v>
      </c>
      <c r="Y671" t="s">
        <v>108</v>
      </c>
      <c r="Z671">
        <v>7</v>
      </c>
      <c r="AA671">
        <v>4</v>
      </c>
      <c r="AB671">
        <v>6</v>
      </c>
      <c r="AC671">
        <v>2</v>
      </c>
      <c r="AD671">
        <v>5</v>
      </c>
      <c r="AE671">
        <v>4</v>
      </c>
      <c r="AF671">
        <v>5</v>
      </c>
      <c r="AG671">
        <v>3</v>
      </c>
      <c r="AH671" t="s">
        <v>37</v>
      </c>
      <c r="AI671" t="s">
        <v>19</v>
      </c>
      <c r="AJ671" t="s">
        <v>21</v>
      </c>
      <c r="AK671" t="s">
        <v>20</v>
      </c>
    </row>
    <row r="672" spans="1:37" hidden="1" x14ac:dyDescent="0.25">
      <c r="A672">
        <v>671</v>
      </c>
      <c r="B672">
        <v>40</v>
      </c>
      <c r="C672" t="s">
        <v>24</v>
      </c>
      <c r="D672" t="s">
        <v>41</v>
      </c>
      <c r="E672" t="s">
        <v>42</v>
      </c>
      <c r="F672" t="s">
        <v>78</v>
      </c>
      <c r="G672" t="s">
        <v>6</v>
      </c>
      <c r="H672" t="s">
        <v>47</v>
      </c>
      <c r="I672" t="s">
        <v>83</v>
      </c>
      <c r="J672" t="s">
        <v>30</v>
      </c>
      <c r="K672" s="2">
        <v>0.1</v>
      </c>
      <c r="L672" t="s">
        <v>12</v>
      </c>
      <c r="M672" t="s">
        <v>12</v>
      </c>
      <c r="N672" t="s">
        <v>12</v>
      </c>
      <c r="O672" t="s">
        <v>11</v>
      </c>
      <c r="P672" s="2">
        <v>1</v>
      </c>
      <c r="Q672" t="s">
        <v>11</v>
      </c>
      <c r="R672" t="s">
        <v>11</v>
      </c>
      <c r="S672" t="s">
        <v>11</v>
      </c>
      <c r="T672" t="s">
        <v>12</v>
      </c>
      <c r="U672" t="s">
        <v>11</v>
      </c>
      <c r="V672" s="2">
        <v>0.6</v>
      </c>
      <c r="W672" t="s">
        <v>11</v>
      </c>
      <c r="X672" t="s">
        <v>11</v>
      </c>
      <c r="Y672" t="s">
        <v>105</v>
      </c>
      <c r="Z672">
        <v>1</v>
      </c>
      <c r="AA672">
        <v>8</v>
      </c>
      <c r="AB672">
        <v>8</v>
      </c>
      <c r="AC672">
        <v>2</v>
      </c>
      <c r="AD672">
        <v>0</v>
      </c>
      <c r="AE672">
        <v>8</v>
      </c>
      <c r="AF672">
        <v>8</v>
      </c>
      <c r="AG672">
        <v>3</v>
      </c>
      <c r="AH672" t="s">
        <v>16</v>
      </c>
      <c r="AI672" t="s">
        <v>31</v>
      </c>
      <c r="AJ672" t="s">
        <v>22</v>
      </c>
      <c r="AK672" t="s">
        <v>21</v>
      </c>
    </row>
    <row r="673" spans="1:37" hidden="1" x14ac:dyDescent="0.25">
      <c r="A673">
        <v>672</v>
      </c>
      <c r="B673">
        <v>35</v>
      </c>
      <c r="C673" t="s">
        <v>24</v>
      </c>
      <c r="D673" t="s">
        <v>41</v>
      </c>
      <c r="E673" t="s">
        <v>42</v>
      </c>
      <c r="F673" t="s">
        <v>78</v>
      </c>
      <c r="G673" t="s">
        <v>6</v>
      </c>
      <c r="H673" t="s">
        <v>50</v>
      </c>
      <c r="I673" t="s">
        <v>83</v>
      </c>
      <c r="J673" t="s">
        <v>30</v>
      </c>
      <c r="K673" t="s">
        <v>88</v>
      </c>
      <c r="L673" t="s">
        <v>35</v>
      </c>
      <c r="M673" t="s">
        <v>12</v>
      </c>
      <c r="N673" t="s">
        <v>11</v>
      </c>
      <c r="O673" t="s">
        <v>35</v>
      </c>
      <c r="P673" s="2">
        <v>1</v>
      </c>
      <c r="Q673" t="s">
        <v>11</v>
      </c>
      <c r="R673" t="s">
        <v>12</v>
      </c>
      <c r="S673" t="s">
        <v>11</v>
      </c>
      <c r="T673" t="s">
        <v>11</v>
      </c>
      <c r="U673" t="s">
        <v>12</v>
      </c>
      <c r="V673" s="2">
        <v>0.6</v>
      </c>
      <c r="W673" t="s">
        <v>35</v>
      </c>
      <c r="X673" t="s">
        <v>11</v>
      </c>
      <c r="Y673" t="s">
        <v>108</v>
      </c>
      <c r="Z673">
        <v>3</v>
      </c>
      <c r="AA673">
        <v>8</v>
      </c>
      <c r="AB673">
        <v>2</v>
      </c>
      <c r="AC673">
        <v>1</v>
      </c>
      <c r="AD673">
        <v>0.5</v>
      </c>
      <c r="AE673">
        <v>8</v>
      </c>
      <c r="AF673">
        <v>4</v>
      </c>
      <c r="AG673">
        <v>1</v>
      </c>
      <c r="AH673" t="s">
        <v>16</v>
      </c>
      <c r="AI673" t="s">
        <v>31</v>
      </c>
      <c r="AJ673" t="s">
        <v>20</v>
      </c>
      <c r="AK673" t="s">
        <v>23</v>
      </c>
    </row>
    <row r="674" spans="1:37" hidden="1" x14ac:dyDescent="0.25">
      <c r="A674">
        <v>673</v>
      </c>
      <c r="B674">
        <v>32</v>
      </c>
      <c r="C674" t="s">
        <v>2</v>
      </c>
      <c r="D674" t="s">
        <v>43</v>
      </c>
      <c r="E674" t="s">
        <v>42</v>
      </c>
      <c r="F674" t="s">
        <v>78</v>
      </c>
      <c r="G674" t="s">
        <v>6</v>
      </c>
      <c r="H674" t="s">
        <v>7</v>
      </c>
      <c r="I674" t="s">
        <v>83</v>
      </c>
      <c r="J674" t="s">
        <v>30</v>
      </c>
      <c r="K674" t="s">
        <v>9</v>
      </c>
      <c r="L674" t="s">
        <v>10</v>
      </c>
      <c r="M674" t="s">
        <v>10</v>
      </c>
      <c r="N674" t="s">
        <v>10</v>
      </c>
      <c r="O674" t="s">
        <v>10</v>
      </c>
      <c r="P674" s="2">
        <v>1</v>
      </c>
      <c r="Q674" t="s">
        <v>11</v>
      </c>
      <c r="R674" t="s">
        <v>12</v>
      </c>
      <c r="S674" t="s">
        <v>11</v>
      </c>
      <c r="T674" t="s">
        <v>11</v>
      </c>
      <c r="U674" t="s">
        <v>11</v>
      </c>
      <c r="V674" s="2">
        <v>1</v>
      </c>
      <c r="W674" t="s">
        <v>12</v>
      </c>
      <c r="X674" t="s">
        <v>11</v>
      </c>
      <c r="Y674" t="s">
        <v>105</v>
      </c>
      <c r="Z674">
        <v>3.5</v>
      </c>
      <c r="AA674">
        <v>8.5</v>
      </c>
      <c r="AB674">
        <v>4</v>
      </c>
      <c r="AC674">
        <v>1</v>
      </c>
      <c r="AD674">
        <v>0</v>
      </c>
      <c r="AE674">
        <v>8.5</v>
      </c>
      <c r="AF674">
        <v>6</v>
      </c>
      <c r="AG674">
        <v>1</v>
      </c>
      <c r="AH674" t="s">
        <v>31</v>
      </c>
      <c r="AI674" t="s">
        <v>19</v>
      </c>
      <c r="AJ674" t="s">
        <v>20</v>
      </c>
      <c r="AK674" t="s">
        <v>22</v>
      </c>
    </row>
    <row r="675" spans="1:37" hidden="1" x14ac:dyDescent="0.25">
      <c r="A675">
        <v>674</v>
      </c>
      <c r="B675">
        <v>36</v>
      </c>
      <c r="C675" t="s">
        <v>24</v>
      </c>
      <c r="D675" t="s">
        <v>57</v>
      </c>
      <c r="E675" t="s">
        <v>42</v>
      </c>
      <c r="F675" t="s">
        <v>78</v>
      </c>
      <c r="G675" t="s">
        <v>6</v>
      </c>
      <c r="H675" t="s">
        <v>47</v>
      </c>
      <c r="I675" t="s">
        <v>83</v>
      </c>
      <c r="J675" t="s">
        <v>8</v>
      </c>
      <c r="K675" t="s">
        <v>9</v>
      </c>
      <c r="L675" t="s">
        <v>10</v>
      </c>
      <c r="M675" t="s">
        <v>10</v>
      </c>
      <c r="N675" t="s">
        <v>10</v>
      </c>
      <c r="O675" t="s">
        <v>10</v>
      </c>
      <c r="P675" s="2">
        <v>0.1</v>
      </c>
      <c r="Q675" t="s">
        <v>12</v>
      </c>
      <c r="R675" t="s">
        <v>14</v>
      </c>
      <c r="S675" t="s">
        <v>12</v>
      </c>
      <c r="T675" t="s">
        <v>12</v>
      </c>
      <c r="U675" t="s">
        <v>13</v>
      </c>
      <c r="V675" t="s">
        <v>6</v>
      </c>
      <c r="W675" t="s">
        <v>35</v>
      </c>
      <c r="X675" t="s">
        <v>35</v>
      </c>
      <c r="Y675" t="s">
        <v>103</v>
      </c>
      <c r="Z675">
        <v>1</v>
      </c>
      <c r="AA675">
        <v>7</v>
      </c>
      <c r="AB675">
        <v>3</v>
      </c>
      <c r="AC675">
        <v>2</v>
      </c>
      <c r="AD675">
        <v>0.5</v>
      </c>
      <c r="AE675">
        <v>6</v>
      </c>
      <c r="AF675">
        <v>5</v>
      </c>
      <c r="AG675">
        <v>1</v>
      </c>
      <c r="AH675" t="s">
        <v>17</v>
      </c>
      <c r="AI675" t="s">
        <v>18</v>
      </c>
      <c r="AJ675" t="s">
        <v>20</v>
      </c>
      <c r="AK675" t="s">
        <v>23</v>
      </c>
    </row>
    <row r="676" spans="1:37" hidden="1" x14ac:dyDescent="0.25">
      <c r="A676">
        <v>675</v>
      </c>
      <c r="B676">
        <v>47</v>
      </c>
      <c r="C676" t="s">
        <v>2</v>
      </c>
      <c r="D676" t="s">
        <v>53</v>
      </c>
      <c r="E676" t="s">
        <v>4</v>
      </c>
      <c r="F676" t="s">
        <v>78</v>
      </c>
      <c r="G676" t="s">
        <v>6</v>
      </c>
      <c r="H676" t="s">
        <v>47</v>
      </c>
      <c r="I676" t="s">
        <v>82</v>
      </c>
      <c r="J676" t="s">
        <v>30</v>
      </c>
      <c r="K676" t="s">
        <v>88</v>
      </c>
      <c r="L676" t="s">
        <v>14</v>
      </c>
      <c r="M676" t="s">
        <v>35</v>
      </c>
      <c r="N676" t="s">
        <v>13</v>
      </c>
      <c r="O676" t="s">
        <v>11</v>
      </c>
      <c r="P676" s="2">
        <v>1</v>
      </c>
      <c r="Q676" t="s">
        <v>11</v>
      </c>
      <c r="R676" t="s">
        <v>35</v>
      </c>
      <c r="S676" t="s">
        <v>11</v>
      </c>
      <c r="T676" t="s">
        <v>11</v>
      </c>
      <c r="U676" t="s">
        <v>11</v>
      </c>
      <c r="V676" s="2">
        <v>0.8</v>
      </c>
      <c r="W676" t="s">
        <v>12</v>
      </c>
      <c r="X676" t="s">
        <v>12</v>
      </c>
      <c r="Y676" t="s">
        <v>102</v>
      </c>
      <c r="Z676">
        <v>2.5</v>
      </c>
      <c r="AA676">
        <v>8</v>
      </c>
      <c r="AB676">
        <v>4</v>
      </c>
      <c r="AC676">
        <v>2</v>
      </c>
      <c r="AD676">
        <v>0.5</v>
      </c>
      <c r="AE676">
        <v>9</v>
      </c>
      <c r="AF676">
        <v>4</v>
      </c>
      <c r="AG676">
        <v>2</v>
      </c>
      <c r="AH676" t="s">
        <v>17</v>
      </c>
      <c r="AI676" t="s">
        <v>31</v>
      </c>
      <c r="AJ676" t="s">
        <v>20</v>
      </c>
      <c r="AK676" t="s">
        <v>40</v>
      </c>
    </row>
    <row r="677" spans="1:37" hidden="1" x14ac:dyDescent="0.25">
      <c r="A677">
        <v>676</v>
      </c>
      <c r="B677">
        <v>49</v>
      </c>
      <c r="C677" t="s">
        <v>24</v>
      </c>
      <c r="D677" t="s">
        <v>48</v>
      </c>
      <c r="E677" t="s">
        <v>4</v>
      </c>
      <c r="F677" t="s">
        <v>80</v>
      </c>
      <c r="G677" t="s">
        <v>6</v>
      </c>
      <c r="H677" t="s">
        <v>7</v>
      </c>
      <c r="I677" t="s">
        <v>83</v>
      </c>
      <c r="J677" t="s">
        <v>30</v>
      </c>
      <c r="K677" s="2">
        <v>1</v>
      </c>
      <c r="L677" t="s">
        <v>12</v>
      </c>
      <c r="M677" t="s">
        <v>12</v>
      </c>
      <c r="N677" t="s">
        <v>12</v>
      </c>
      <c r="O677" t="s">
        <v>12</v>
      </c>
      <c r="P677" s="2">
        <v>1</v>
      </c>
      <c r="Q677" t="s">
        <v>35</v>
      </c>
      <c r="R677" t="s">
        <v>11</v>
      </c>
      <c r="S677" t="s">
        <v>35</v>
      </c>
      <c r="T677" t="s">
        <v>11</v>
      </c>
      <c r="U677" t="s">
        <v>11</v>
      </c>
      <c r="V677" s="2">
        <v>1</v>
      </c>
      <c r="W677" t="s">
        <v>35</v>
      </c>
      <c r="X677" t="s">
        <v>35</v>
      </c>
      <c r="Y677" t="s">
        <v>105</v>
      </c>
      <c r="Z677">
        <v>1</v>
      </c>
      <c r="AA677">
        <v>8</v>
      </c>
      <c r="AB677">
        <v>2</v>
      </c>
      <c r="AC677">
        <v>1</v>
      </c>
      <c r="AD677">
        <v>0</v>
      </c>
      <c r="AE677">
        <v>8</v>
      </c>
      <c r="AF677">
        <v>2</v>
      </c>
      <c r="AG677">
        <v>2</v>
      </c>
      <c r="AH677" t="s">
        <v>15</v>
      </c>
      <c r="AI677" t="s">
        <v>31</v>
      </c>
      <c r="AJ677" t="s">
        <v>23</v>
      </c>
      <c r="AK677" t="s">
        <v>20</v>
      </c>
    </row>
    <row r="678" spans="1:37" hidden="1" x14ac:dyDescent="0.25">
      <c r="A678">
        <v>677</v>
      </c>
      <c r="B678">
        <v>58</v>
      </c>
      <c r="C678" t="s">
        <v>2</v>
      </c>
      <c r="D678" t="s">
        <v>43</v>
      </c>
      <c r="E678" t="s">
        <v>42</v>
      </c>
      <c r="F678" t="s">
        <v>78</v>
      </c>
      <c r="G678" t="s">
        <v>6</v>
      </c>
      <c r="H678" t="s">
        <v>47</v>
      </c>
      <c r="I678" t="s">
        <v>82</v>
      </c>
      <c r="J678" t="s">
        <v>30</v>
      </c>
      <c r="K678" s="2">
        <v>0.5</v>
      </c>
      <c r="L678" t="s">
        <v>11</v>
      </c>
      <c r="M678" t="s">
        <v>12</v>
      </c>
      <c r="N678" t="s">
        <v>12</v>
      </c>
      <c r="O678" t="s">
        <v>11</v>
      </c>
      <c r="P678" s="2">
        <v>1</v>
      </c>
      <c r="Q678" t="s">
        <v>11</v>
      </c>
      <c r="R678" t="s">
        <v>12</v>
      </c>
      <c r="S678" t="s">
        <v>11</v>
      </c>
      <c r="T678" t="s">
        <v>11</v>
      </c>
      <c r="U678" t="s">
        <v>11</v>
      </c>
      <c r="V678" s="2">
        <v>0.8</v>
      </c>
      <c r="W678" t="s">
        <v>13</v>
      </c>
      <c r="X678" t="s">
        <v>14</v>
      </c>
      <c r="Y678" t="s">
        <v>102</v>
      </c>
      <c r="Z678">
        <v>4</v>
      </c>
      <c r="AA678">
        <v>8</v>
      </c>
      <c r="AB678">
        <v>2</v>
      </c>
      <c r="AC678">
        <v>1</v>
      </c>
      <c r="AD678">
        <v>0.5</v>
      </c>
      <c r="AE678">
        <v>8</v>
      </c>
      <c r="AF678">
        <v>2</v>
      </c>
      <c r="AG678">
        <v>1</v>
      </c>
      <c r="AH678" t="s">
        <v>15</v>
      </c>
      <c r="AI678" t="s">
        <v>36</v>
      </c>
      <c r="AJ678" t="s">
        <v>40</v>
      </c>
      <c r="AK678" t="s">
        <v>22</v>
      </c>
    </row>
    <row r="679" spans="1:37" hidden="1" x14ac:dyDescent="0.25">
      <c r="A679">
        <v>678</v>
      </c>
      <c r="B679">
        <v>48</v>
      </c>
      <c r="C679" t="s">
        <v>24</v>
      </c>
      <c r="D679" t="s">
        <v>57</v>
      </c>
      <c r="E679" t="s">
        <v>42</v>
      </c>
      <c r="F679" t="s">
        <v>76</v>
      </c>
      <c r="G679" t="s">
        <v>6</v>
      </c>
      <c r="H679" t="s">
        <v>47</v>
      </c>
      <c r="I679" t="s">
        <v>82</v>
      </c>
      <c r="J679" t="s">
        <v>30</v>
      </c>
      <c r="K679" t="s">
        <v>9</v>
      </c>
      <c r="L679" t="s">
        <v>10</v>
      </c>
      <c r="M679" t="s">
        <v>10</v>
      </c>
      <c r="N679" t="s">
        <v>10</v>
      </c>
      <c r="O679" t="s">
        <v>10</v>
      </c>
      <c r="P679" s="2">
        <v>0.3</v>
      </c>
      <c r="Q679" t="s">
        <v>13</v>
      </c>
      <c r="R679" t="s">
        <v>13</v>
      </c>
      <c r="S679" t="s">
        <v>12</v>
      </c>
      <c r="T679" t="s">
        <v>13</v>
      </c>
      <c r="U679" t="s">
        <v>35</v>
      </c>
      <c r="V679" s="2">
        <v>0.3</v>
      </c>
      <c r="W679" t="s">
        <v>14</v>
      </c>
      <c r="X679" t="s">
        <v>14</v>
      </c>
      <c r="Y679" t="s">
        <v>109</v>
      </c>
      <c r="Z679">
        <v>1.75</v>
      </c>
      <c r="AA679">
        <v>9</v>
      </c>
      <c r="AB679">
        <v>1</v>
      </c>
      <c r="AC679">
        <v>0.5</v>
      </c>
      <c r="AD679">
        <v>1.2</v>
      </c>
      <c r="AE679">
        <v>7</v>
      </c>
      <c r="AF679">
        <v>0.5</v>
      </c>
      <c r="AG679">
        <v>0.4</v>
      </c>
      <c r="AH679" t="s">
        <v>15</v>
      </c>
      <c r="AI679" t="s">
        <v>31</v>
      </c>
      <c r="AJ679" t="s">
        <v>20</v>
      </c>
      <c r="AK679" t="s">
        <v>40</v>
      </c>
    </row>
    <row r="680" spans="1:37" hidden="1" x14ac:dyDescent="0.25">
      <c r="A680">
        <v>679</v>
      </c>
      <c r="B680">
        <v>34</v>
      </c>
      <c r="C680" t="s">
        <v>24</v>
      </c>
      <c r="D680" t="s">
        <v>45</v>
      </c>
      <c r="E680" t="s">
        <v>42</v>
      </c>
      <c r="F680" t="s">
        <v>78</v>
      </c>
      <c r="G680" t="s">
        <v>6</v>
      </c>
      <c r="H680" t="s">
        <v>7</v>
      </c>
      <c r="I680" t="s">
        <v>83</v>
      </c>
      <c r="J680" t="s">
        <v>30</v>
      </c>
      <c r="K680" s="2">
        <v>0.6</v>
      </c>
      <c r="L680" t="s">
        <v>11</v>
      </c>
      <c r="M680" t="s">
        <v>12</v>
      </c>
      <c r="N680" t="s">
        <v>11</v>
      </c>
      <c r="O680" t="s">
        <v>11</v>
      </c>
      <c r="P680" s="2">
        <v>1</v>
      </c>
      <c r="Q680" t="s">
        <v>11</v>
      </c>
      <c r="R680" t="s">
        <v>11</v>
      </c>
      <c r="S680" t="s">
        <v>11</v>
      </c>
      <c r="T680" t="s">
        <v>11</v>
      </c>
      <c r="U680" t="s">
        <v>11</v>
      </c>
      <c r="V680" s="2">
        <v>0.8</v>
      </c>
      <c r="W680" t="s">
        <v>35</v>
      </c>
      <c r="X680" t="s">
        <v>12</v>
      </c>
      <c r="Y680" t="s">
        <v>105</v>
      </c>
      <c r="Z680">
        <v>2</v>
      </c>
      <c r="AA680">
        <v>5</v>
      </c>
      <c r="AB680">
        <v>4</v>
      </c>
      <c r="AC680">
        <v>2</v>
      </c>
      <c r="AD680">
        <v>0</v>
      </c>
      <c r="AE680">
        <v>5</v>
      </c>
      <c r="AF680">
        <v>6</v>
      </c>
      <c r="AG680">
        <v>3</v>
      </c>
      <c r="AH680" t="s">
        <v>36</v>
      </c>
      <c r="AI680" t="s">
        <v>18</v>
      </c>
      <c r="AJ680" t="s">
        <v>22</v>
      </c>
      <c r="AK680" t="s">
        <v>40</v>
      </c>
    </row>
    <row r="681" spans="1:37" hidden="1" x14ac:dyDescent="0.25">
      <c r="A681">
        <v>680</v>
      </c>
      <c r="B681">
        <v>25</v>
      </c>
      <c r="C681" t="s">
        <v>24</v>
      </c>
      <c r="D681" t="s">
        <v>57</v>
      </c>
      <c r="E681" t="s">
        <v>26</v>
      </c>
      <c r="F681" t="s">
        <v>77</v>
      </c>
      <c r="G681" t="s">
        <v>6</v>
      </c>
      <c r="H681" t="s">
        <v>47</v>
      </c>
      <c r="I681" t="s">
        <v>84</v>
      </c>
      <c r="J681" t="s">
        <v>30</v>
      </c>
      <c r="K681" s="2">
        <v>0.7</v>
      </c>
      <c r="L681" t="s">
        <v>12</v>
      </c>
      <c r="M681" t="s">
        <v>12</v>
      </c>
      <c r="N681" t="s">
        <v>12</v>
      </c>
      <c r="O681" t="s">
        <v>12</v>
      </c>
      <c r="P681" s="2">
        <v>1</v>
      </c>
      <c r="Q681" t="s">
        <v>35</v>
      </c>
      <c r="R681" t="s">
        <v>35</v>
      </c>
      <c r="S681" t="s">
        <v>12</v>
      </c>
      <c r="T681" t="s">
        <v>12</v>
      </c>
      <c r="U681" t="s">
        <v>12</v>
      </c>
      <c r="V681" s="2">
        <v>0.9</v>
      </c>
      <c r="W681" t="s">
        <v>35</v>
      </c>
      <c r="X681" t="s">
        <v>35</v>
      </c>
      <c r="Y681" t="s">
        <v>106</v>
      </c>
      <c r="Z681">
        <v>2</v>
      </c>
      <c r="AA681">
        <v>4</v>
      </c>
      <c r="AB681">
        <v>1</v>
      </c>
      <c r="AC681">
        <v>0</v>
      </c>
      <c r="AD681">
        <v>0.5</v>
      </c>
      <c r="AE681">
        <v>5</v>
      </c>
      <c r="AF681">
        <v>3</v>
      </c>
      <c r="AG681">
        <v>1</v>
      </c>
      <c r="AH681" t="s">
        <v>16</v>
      </c>
      <c r="AI681" t="s">
        <v>15</v>
      </c>
      <c r="AJ681" t="s">
        <v>23</v>
      </c>
      <c r="AK681" t="s">
        <v>40</v>
      </c>
    </row>
    <row r="682" spans="1:37" x14ac:dyDescent="0.25">
      <c r="A682">
        <v>681</v>
      </c>
      <c r="B682">
        <v>36</v>
      </c>
      <c r="C682" t="s">
        <v>2</v>
      </c>
      <c r="D682" t="s">
        <v>41</v>
      </c>
      <c r="E682" t="s">
        <v>26</v>
      </c>
      <c r="F682" t="s">
        <v>79</v>
      </c>
      <c r="G682" t="s">
        <v>28</v>
      </c>
      <c r="H682" t="s">
        <v>7</v>
      </c>
      <c r="I682" t="s">
        <v>83</v>
      </c>
      <c r="J682" t="s">
        <v>30</v>
      </c>
      <c r="K682" t="s">
        <v>88</v>
      </c>
      <c r="L682" t="s">
        <v>13</v>
      </c>
      <c r="M682" t="s">
        <v>13</v>
      </c>
      <c r="N682" t="s">
        <v>35</v>
      </c>
      <c r="O682" t="s">
        <v>12</v>
      </c>
      <c r="P682" s="2">
        <v>1</v>
      </c>
      <c r="Q682" t="s">
        <v>11</v>
      </c>
      <c r="R682" t="s">
        <v>12</v>
      </c>
      <c r="S682" t="s">
        <v>11</v>
      </c>
      <c r="T682" t="s">
        <v>12</v>
      </c>
      <c r="U682" t="s">
        <v>12</v>
      </c>
      <c r="V682" s="2">
        <v>0.4</v>
      </c>
      <c r="W682" t="s">
        <v>12</v>
      </c>
      <c r="X682" t="s">
        <v>12</v>
      </c>
      <c r="Y682" t="s">
        <v>110</v>
      </c>
      <c r="Z682">
        <v>4</v>
      </c>
      <c r="AA682">
        <v>8.5</v>
      </c>
      <c r="AB682">
        <v>2</v>
      </c>
      <c r="AC682">
        <v>1.5</v>
      </c>
      <c r="AD682">
        <v>0.5</v>
      </c>
      <c r="AE682">
        <v>8.5</v>
      </c>
      <c r="AF682">
        <v>5</v>
      </c>
      <c r="AG682">
        <v>1</v>
      </c>
      <c r="AH682" t="s">
        <v>37</v>
      </c>
      <c r="AI682" t="s">
        <v>31</v>
      </c>
      <c r="AJ682" t="s">
        <v>20</v>
      </c>
      <c r="AK682" t="s">
        <v>21</v>
      </c>
    </row>
    <row r="683" spans="1:37" hidden="1" x14ac:dyDescent="0.25">
      <c r="A683">
        <v>682</v>
      </c>
      <c r="B683">
        <v>43</v>
      </c>
      <c r="C683" t="s">
        <v>24</v>
      </c>
      <c r="D683" t="s">
        <v>60</v>
      </c>
      <c r="E683" t="s">
        <v>63</v>
      </c>
      <c r="F683" t="s">
        <v>79</v>
      </c>
      <c r="G683" t="s">
        <v>6</v>
      </c>
      <c r="H683" t="s">
        <v>7</v>
      </c>
      <c r="I683" t="s">
        <v>83</v>
      </c>
      <c r="J683" t="s">
        <v>8</v>
      </c>
      <c r="K683" s="2">
        <v>0.4</v>
      </c>
      <c r="L683" t="s">
        <v>12</v>
      </c>
      <c r="M683" t="s">
        <v>35</v>
      </c>
      <c r="N683" t="s">
        <v>12</v>
      </c>
      <c r="O683" t="s">
        <v>35</v>
      </c>
      <c r="P683" s="2">
        <v>0.5</v>
      </c>
      <c r="Q683" t="s">
        <v>12</v>
      </c>
      <c r="R683" t="s">
        <v>12</v>
      </c>
      <c r="S683" t="s">
        <v>12</v>
      </c>
      <c r="T683" t="s">
        <v>12</v>
      </c>
      <c r="U683" t="s">
        <v>12</v>
      </c>
      <c r="V683" s="2">
        <v>0.4</v>
      </c>
      <c r="W683" t="s">
        <v>35</v>
      </c>
      <c r="X683" t="s">
        <v>35</v>
      </c>
      <c r="Y683" t="s">
        <v>105</v>
      </c>
      <c r="Z683">
        <v>1</v>
      </c>
      <c r="AA683">
        <v>6</v>
      </c>
      <c r="AB683">
        <v>2</v>
      </c>
      <c r="AC683">
        <v>1</v>
      </c>
      <c r="AD683">
        <v>0.5</v>
      </c>
      <c r="AE683">
        <v>6</v>
      </c>
      <c r="AF683">
        <v>2</v>
      </c>
      <c r="AG683">
        <v>1</v>
      </c>
      <c r="AH683" t="s">
        <v>31</v>
      </c>
      <c r="AI683" t="s">
        <v>38</v>
      </c>
      <c r="AJ683" t="s">
        <v>22</v>
      </c>
      <c r="AK683" t="s">
        <v>40</v>
      </c>
    </row>
    <row r="684" spans="1:37" x14ac:dyDescent="0.25">
      <c r="A684">
        <v>683</v>
      </c>
      <c r="B684">
        <v>55</v>
      </c>
      <c r="C684" t="s">
        <v>24</v>
      </c>
      <c r="D684" t="s">
        <v>43</v>
      </c>
      <c r="E684" t="s">
        <v>26</v>
      </c>
      <c r="F684" t="s">
        <v>76</v>
      </c>
      <c r="G684" t="s">
        <v>28</v>
      </c>
      <c r="H684" t="s">
        <v>29</v>
      </c>
      <c r="I684" t="s">
        <v>83</v>
      </c>
      <c r="J684" t="s">
        <v>30</v>
      </c>
      <c r="K684" t="s">
        <v>88</v>
      </c>
      <c r="L684" t="s">
        <v>35</v>
      </c>
      <c r="M684" t="s">
        <v>11</v>
      </c>
      <c r="N684" t="s">
        <v>12</v>
      </c>
      <c r="O684" t="s">
        <v>12</v>
      </c>
      <c r="P684" s="2">
        <v>0.2</v>
      </c>
      <c r="Q684" t="s">
        <v>12</v>
      </c>
      <c r="R684" t="s">
        <v>11</v>
      </c>
      <c r="S684" t="s">
        <v>11</v>
      </c>
      <c r="T684" t="s">
        <v>12</v>
      </c>
      <c r="U684" t="s">
        <v>12</v>
      </c>
      <c r="V684" s="2">
        <v>0.2</v>
      </c>
      <c r="W684" t="s">
        <v>12</v>
      </c>
      <c r="X684" t="s">
        <v>12</v>
      </c>
      <c r="Y684" t="s">
        <v>105</v>
      </c>
      <c r="Z684">
        <v>3</v>
      </c>
      <c r="AA684">
        <v>9</v>
      </c>
      <c r="AB684">
        <v>9</v>
      </c>
      <c r="AC684">
        <v>3</v>
      </c>
      <c r="AD684">
        <v>1</v>
      </c>
      <c r="AE684">
        <v>9</v>
      </c>
      <c r="AF684">
        <v>9</v>
      </c>
      <c r="AG684">
        <v>5</v>
      </c>
      <c r="AH684" t="s">
        <v>36</v>
      </c>
      <c r="AI684" t="s">
        <v>15</v>
      </c>
      <c r="AJ684" t="s">
        <v>39</v>
      </c>
      <c r="AK684" t="s">
        <v>21</v>
      </c>
    </row>
    <row r="685" spans="1:37" x14ac:dyDescent="0.25">
      <c r="A685">
        <v>684</v>
      </c>
      <c r="B685">
        <v>56</v>
      </c>
      <c r="C685" t="s">
        <v>24</v>
      </c>
      <c r="D685" t="s">
        <v>3</v>
      </c>
      <c r="E685" t="s">
        <v>26</v>
      </c>
      <c r="F685" t="s">
        <v>78</v>
      </c>
      <c r="G685" t="s">
        <v>28</v>
      </c>
      <c r="H685" t="s">
        <v>29</v>
      </c>
      <c r="I685" t="s">
        <v>82</v>
      </c>
      <c r="J685" t="s">
        <v>8</v>
      </c>
      <c r="K685" s="2">
        <v>0.1</v>
      </c>
      <c r="L685" t="s">
        <v>12</v>
      </c>
      <c r="M685" t="s">
        <v>12</v>
      </c>
      <c r="N685" t="s">
        <v>12</v>
      </c>
      <c r="O685" t="s">
        <v>35</v>
      </c>
      <c r="P685" s="2">
        <v>0.6</v>
      </c>
      <c r="Q685" t="s">
        <v>11</v>
      </c>
      <c r="R685" t="s">
        <v>11</v>
      </c>
      <c r="S685" t="s">
        <v>12</v>
      </c>
      <c r="T685" t="s">
        <v>11</v>
      </c>
      <c r="U685" t="s">
        <v>12</v>
      </c>
      <c r="V685" s="2">
        <v>0.6</v>
      </c>
      <c r="W685" t="s">
        <v>11</v>
      </c>
      <c r="X685" t="s">
        <v>11</v>
      </c>
      <c r="Y685" t="s">
        <v>106</v>
      </c>
      <c r="Z685">
        <v>2</v>
      </c>
      <c r="AA685">
        <v>9</v>
      </c>
      <c r="AB685">
        <v>11</v>
      </c>
      <c r="AC685">
        <v>2</v>
      </c>
      <c r="AD685">
        <v>0</v>
      </c>
      <c r="AE685">
        <v>9</v>
      </c>
      <c r="AF685">
        <v>13</v>
      </c>
      <c r="AG685">
        <v>2</v>
      </c>
      <c r="AH685" t="s">
        <v>37</v>
      </c>
      <c r="AI685" t="s">
        <v>31</v>
      </c>
      <c r="AJ685" t="s">
        <v>23</v>
      </c>
      <c r="AK685" t="s">
        <v>39</v>
      </c>
    </row>
    <row r="686" spans="1:37" hidden="1" x14ac:dyDescent="0.25">
      <c r="A686">
        <v>685</v>
      </c>
      <c r="B686">
        <v>35</v>
      </c>
      <c r="C686" t="s">
        <v>2</v>
      </c>
      <c r="D686" t="s">
        <v>57</v>
      </c>
      <c r="E686" t="s">
        <v>42</v>
      </c>
      <c r="F686" t="s">
        <v>78</v>
      </c>
      <c r="G686" t="s">
        <v>6</v>
      </c>
      <c r="H686" t="s">
        <v>7</v>
      </c>
      <c r="I686" t="s">
        <v>83</v>
      </c>
      <c r="J686" t="s">
        <v>30</v>
      </c>
      <c r="K686" s="2">
        <v>0.5</v>
      </c>
      <c r="L686" t="s">
        <v>35</v>
      </c>
      <c r="M686" t="s">
        <v>12</v>
      </c>
      <c r="N686" t="s">
        <v>13</v>
      </c>
      <c r="O686" t="s">
        <v>35</v>
      </c>
      <c r="P686" s="2">
        <v>0.3</v>
      </c>
      <c r="Q686" t="s">
        <v>12</v>
      </c>
      <c r="R686" t="s">
        <v>35</v>
      </c>
      <c r="S686" t="s">
        <v>35</v>
      </c>
      <c r="T686" t="s">
        <v>12</v>
      </c>
      <c r="U686" t="s">
        <v>12</v>
      </c>
      <c r="V686" s="2">
        <v>0.5</v>
      </c>
      <c r="W686" t="s">
        <v>35</v>
      </c>
      <c r="X686" t="s">
        <v>35</v>
      </c>
      <c r="Y686" t="s">
        <v>109</v>
      </c>
      <c r="Z686">
        <v>1</v>
      </c>
      <c r="AA686">
        <v>7</v>
      </c>
      <c r="AB686">
        <v>3</v>
      </c>
      <c r="AC686">
        <v>1</v>
      </c>
      <c r="AD686">
        <v>1</v>
      </c>
      <c r="AE686">
        <v>7</v>
      </c>
      <c r="AF686">
        <v>3</v>
      </c>
      <c r="AG686">
        <v>2</v>
      </c>
      <c r="AH686" t="s">
        <v>31</v>
      </c>
      <c r="AI686" t="s">
        <v>18</v>
      </c>
      <c r="AJ686" t="s">
        <v>20</v>
      </c>
      <c r="AK686" t="s">
        <v>22</v>
      </c>
    </row>
    <row r="687" spans="1:37" x14ac:dyDescent="0.25">
      <c r="A687">
        <v>686</v>
      </c>
      <c r="B687">
        <v>38</v>
      </c>
      <c r="C687" t="s">
        <v>24</v>
      </c>
      <c r="D687" t="s">
        <v>51</v>
      </c>
      <c r="E687" t="s">
        <v>26</v>
      </c>
      <c r="F687" t="s">
        <v>78</v>
      </c>
      <c r="G687" t="s">
        <v>28</v>
      </c>
      <c r="H687" t="s">
        <v>29</v>
      </c>
      <c r="I687" t="s">
        <v>82</v>
      </c>
      <c r="J687" t="s">
        <v>8</v>
      </c>
      <c r="K687" t="s">
        <v>88</v>
      </c>
      <c r="L687" t="s">
        <v>11</v>
      </c>
      <c r="M687" t="s">
        <v>11</v>
      </c>
      <c r="N687" t="s">
        <v>12</v>
      </c>
      <c r="O687" t="s">
        <v>11</v>
      </c>
      <c r="P687" s="2">
        <v>1</v>
      </c>
      <c r="Q687" t="s">
        <v>11</v>
      </c>
      <c r="R687" t="s">
        <v>11</v>
      </c>
      <c r="S687" t="s">
        <v>11</v>
      </c>
      <c r="T687" t="s">
        <v>11</v>
      </c>
      <c r="U687" t="s">
        <v>11</v>
      </c>
      <c r="V687" s="2">
        <v>0.5</v>
      </c>
      <c r="W687" t="s">
        <v>11</v>
      </c>
      <c r="X687" t="s">
        <v>11</v>
      </c>
      <c r="Y687" t="s">
        <v>102</v>
      </c>
      <c r="Z687">
        <v>4</v>
      </c>
      <c r="AA687">
        <v>8</v>
      </c>
      <c r="AB687">
        <v>2</v>
      </c>
      <c r="AC687">
        <v>1</v>
      </c>
      <c r="AD687">
        <v>4</v>
      </c>
      <c r="AE687">
        <v>8</v>
      </c>
      <c r="AF687">
        <v>2</v>
      </c>
      <c r="AG687">
        <v>1</v>
      </c>
      <c r="AH687" t="s">
        <v>17</v>
      </c>
      <c r="AI687" t="s">
        <v>15</v>
      </c>
      <c r="AJ687" t="s">
        <v>40</v>
      </c>
      <c r="AK687" t="s">
        <v>22</v>
      </c>
    </row>
    <row r="688" spans="1:37" x14ac:dyDescent="0.25">
      <c r="A688">
        <v>687</v>
      </c>
      <c r="B688">
        <v>62</v>
      </c>
      <c r="C688" t="s">
        <v>24</v>
      </c>
      <c r="D688" t="s">
        <v>45</v>
      </c>
      <c r="E688" t="s">
        <v>26</v>
      </c>
      <c r="F688" t="s">
        <v>77</v>
      </c>
      <c r="G688" t="s">
        <v>28</v>
      </c>
      <c r="H688" t="s">
        <v>29</v>
      </c>
      <c r="I688" t="s">
        <v>82</v>
      </c>
      <c r="J688" t="s">
        <v>30</v>
      </c>
      <c r="K688" s="2">
        <v>0.4</v>
      </c>
      <c r="L688" t="s">
        <v>12</v>
      </c>
      <c r="M688" t="s">
        <v>35</v>
      </c>
      <c r="N688" t="s">
        <v>12</v>
      </c>
      <c r="O688" t="s">
        <v>11</v>
      </c>
      <c r="P688" s="2">
        <v>0.4</v>
      </c>
      <c r="Q688" t="s">
        <v>12</v>
      </c>
      <c r="R688" t="s">
        <v>35</v>
      </c>
      <c r="S688" t="s">
        <v>12</v>
      </c>
      <c r="T688" t="s">
        <v>11</v>
      </c>
      <c r="U688" t="s">
        <v>11</v>
      </c>
      <c r="V688" s="2">
        <v>0.6</v>
      </c>
      <c r="W688" t="s">
        <v>35</v>
      </c>
      <c r="X688" t="s">
        <v>35</v>
      </c>
      <c r="Y688" t="s">
        <v>110</v>
      </c>
      <c r="Z688">
        <v>2</v>
      </c>
      <c r="AA688">
        <v>7</v>
      </c>
      <c r="AB688">
        <v>5</v>
      </c>
      <c r="AC688">
        <v>5</v>
      </c>
      <c r="AD688">
        <v>1</v>
      </c>
      <c r="AE688">
        <v>7</v>
      </c>
      <c r="AF688">
        <v>8</v>
      </c>
      <c r="AG688">
        <v>8</v>
      </c>
      <c r="AH688" t="s">
        <v>31</v>
      </c>
      <c r="AI688" t="s">
        <v>36</v>
      </c>
      <c r="AJ688" t="s">
        <v>21</v>
      </c>
      <c r="AK688" t="s">
        <v>22</v>
      </c>
    </row>
    <row r="689" spans="1:37" hidden="1" x14ac:dyDescent="0.25">
      <c r="A689">
        <v>688</v>
      </c>
      <c r="B689">
        <v>60</v>
      </c>
      <c r="C689" t="s">
        <v>24</v>
      </c>
      <c r="D689" t="s">
        <v>43</v>
      </c>
      <c r="E689" t="s">
        <v>42</v>
      </c>
      <c r="F689" t="s">
        <v>76</v>
      </c>
      <c r="G689" t="s">
        <v>6</v>
      </c>
      <c r="H689" t="s">
        <v>7</v>
      </c>
      <c r="I689" t="s">
        <v>83</v>
      </c>
      <c r="J689" t="s">
        <v>30</v>
      </c>
      <c r="K689" s="2">
        <v>0.1</v>
      </c>
      <c r="L689" t="s">
        <v>35</v>
      </c>
      <c r="M689" t="s">
        <v>35</v>
      </c>
      <c r="N689" t="s">
        <v>11</v>
      </c>
      <c r="O689" t="s">
        <v>35</v>
      </c>
      <c r="P689" s="2">
        <v>0.1</v>
      </c>
      <c r="Q689" t="s">
        <v>12</v>
      </c>
      <c r="R689" t="s">
        <v>35</v>
      </c>
      <c r="S689" t="s">
        <v>35</v>
      </c>
      <c r="T689" t="s">
        <v>35</v>
      </c>
      <c r="U689" t="s">
        <v>12</v>
      </c>
      <c r="V689" s="2">
        <v>0.5</v>
      </c>
      <c r="W689" t="s">
        <v>35</v>
      </c>
      <c r="X689" t="s">
        <v>35</v>
      </c>
      <c r="Y689" t="s">
        <v>106</v>
      </c>
      <c r="Z689">
        <v>1</v>
      </c>
      <c r="AA689">
        <v>6</v>
      </c>
      <c r="AB689">
        <v>1</v>
      </c>
      <c r="AC689">
        <v>0.5</v>
      </c>
      <c r="AD689">
        <v>5</v>
      </c>
      <c r="AE689">
        <v>5</v>
      </c>
      <c r="AF689">
        <v>1</v>
      </c>
      <c r="AG689">
        <v>0.5</v>
      </c>
      <c r="AH689" t="s">
        <v>17</v>
      </c>
      <c r="AI689" t="s">
        <v>31</v>
      </c>
      <c r="AJ689" t="s">
        <v>40</v>
      </c>
      <c r="AK689" t="s">
        <v>22</v>
      </c>
    </row>
    <row r="690" spans="1:37" hidden="1" x14ac:dyDescent="0.25">
      <c r="A690">
        <v>689</v>
      </c>
      <c r="B690">
        <v>33</v>
      </c>
      <c r="C690" t="s">
        <v>2</v>
      </c>
      <c r="D690" t="s">
        <v>61</v>
      </c>
      <c r="E690" t="s">
        <v>4</v>
      </c>
      <c r="F690" t="s">
        <v>78</v>
      </c>
      <c r="G690" t="s">
        <v>6</v>
      </c>
      <c r="H690" t="s">
        <v>7</v>
      </c>
      <c r="I690" t="s">
        <v>82</v>
      </c>
      <c r="J690" t="s">
        <v>30</v>
      </c>
      <c r="K690" s="2">
        <v>0.1</v>
      </c>
      <c r="L690" t="s">
        <v>13</v>
      </c>
      <c r="M690" t="s">
        <v>11</v>
      </c>
      <c r="N690" t="s">
        <v>11</v>
      </c>
      <c r="O690" t="s">
        <v>11</v>
      </c>
      <c r="P690" s="2">
        <v>1</v>
      </c>
      <c r="Q690" t="s">
        <v>11</v>
      </c>
      <c r="R690" t="s">
        <v>11</v>
      </c>
      <c r="S690" t="s">
        <v>11</v>
      </c>
      <c r="T690" t="s">
        <v>11</v>
      </c>
      <c r="U690" t="s">
        <v>11</v>
      </c>
      <c r="V690" s="2">
        <v>0.5</v>
      </c>
      <c r="W690" t="s">
        <v>12</v>
      </c>
      <c r="X690" t="s">
        <v>12</v>
      </c>
      <c r="Y690" t="s">
        <v>105</v>
      </c>
      <c r="Z690">
        <v>3</v>
      </c>
      <c r="AA690">
        <v>8</v>
      </c>
      <c r="AB690">
        <v>3</v>
      </c>
      <c r="AC690">
        <v>1</v>
      </c>
      <c r="AD690">
        <v>0</v>
      </c>
      <c r="AE690">
        <v>8</v>
      </c>
      <c r="AF690">
        <v>5</v>
      </c>
      <c r="AG690">
        <v>2</v>
      </c>
      <c r="AH690" t="s">
        <v>37</v>
      </c>
      <c r="AI690" t="s">
        <v>31</v>
      </c>
      <c r="AJ690" t="s">
        <v>20</v>
      </c>
      <c r="AK690" t="s">
        <v>23</v>
      </c>
    </row>
    <row r="691" spans="1:37" x14ac:dyDescent="0.25">
      <c r="A691">
        <v>690</v>
      </c>
      <c r="B691">
        <v>36</v>
      </c>
      <c r="C691" t="s">
        <v>24</v>
      </c>
      <c r="D691" t="s">
        <v>41</v>
      </c>
      <c r="E691" t="s">
        <v>42</v>
      </c>
      <c r="F691" t="s">
        <v>78</v>
      </c>
      <c r="G691" t="s">
        <v>28</v>
      </c>
      <c r="H691" t="s">
        <v>29</v>
      </c>
      <c r="I691" t="s">
        <v>82</v>
      </c>
      <c r="J691" t="s">
        <v>30</v>
      </c>
      <c r="K691" s="2">
        <v>0.2</v>
      </c>
      <c r="L691" t="s">
        <v>11</v>
      </c>
      <c r="M691" t="s">
        <v>11</v>
      </c>
      <c r="N691" t="s">
        <v>11</v>
      </c>
      <c r="O691" t="s">
        <v>11</v>
      </c>
      <c r="P691" s="2">
        <v>0.4</v>
      </c>
      <c r="Q691" t="s">
        <v>11</v>
      </c>
      <c r="R691" t="s">
        <v>11</v>
      </c>
      <c r="S691" t="s">
        <v>11</v>
      </c>
      <c r="T691" t="s">
        <v>11</v>
      </c>
      <c r="U691" t="s">
        <v>11</v>
      </c>
      <c r="V691" s="2">
        <v>0.2</v>
      </c>
      <c r="W691" t="s">
        <v>11</v>
      </c>
      <c r="X691" t="s">
        <v>11</v>
      </c>
      <c r="Y691" t="s">
        <v>105</v>
      </c>
      <c r="Z691">
        <v>1</v>
      </c>
      <c r="AA691">
        <v>7</v>
      </c>
      <c r="AB691">
        <v>8</v>
      </c>
      <c r="AC691">
        <v>8</v>
      </c>
      <c r="AD691">
        <v>0</v>
      </c>
      <c r="AE691">
        <v>7</v>
      </c>
      <c r="AF691">
        <v>10</v>
      </c>
      <c r="AG691">
        <v>7</v>
      </c>
      <c r="AH691" t="s">
        <v>16</v>
      </c>
      <c r="AI691" t="s">
        <v>18</v>
      </c>
      <c r="AJ691" t="s">
        <v>20</v>
      </c>
      <c r="AK691" t="s">
        <v>21</v>
      </c>
    </row>
    <row r="692" spans="1:37" x14ac:dyDescent="0.25">
      <c r="A692">
        <v>691</v>
      </c>
      <c r="B692">
        <v>60</v>
      </c>
      <c r="C692" t="s">
        <v>24</v>
      </c>
      <c r="D692" t="s">
        <v>61</v>
      </c>
      <c r="E692" t="s">
        <v>63</v>
      </c>
      <c r="F692" t="s">
        <v>78</v>
      </c>
      <c r="G692" t="s">
        <v>28</v>
      </c>
      <c r="H692" t="s">
        <v>7</v>
      </c>
      <c r="I692" t="s">
        <v>83</v>
      </c>
      <c r="J692" t="s">
        <v>8</v>
      </c>
      <c r="K692" s="2">
        <v>0.2</v>
      </c>
      <c r="L692" t="s">
        <v>12</v>
      </c>
      <c r="M692" t="s">
        <v>12</v>
      </c>
      <c r="N692" t="s">
        <v>12</v>
      </c>
      <c r="O692" t="s">
        <v>35</v>
      </c>
      <c r="P692" t="s">
        <v>88</v>
      </c>
      <c r="Q692" t="s">
        <v>35</v>
      </c>
      <c r="R692" t="s">
        <v>12</v>
      </c>
      <c r="S692" t="s">
        <v>13</v>
      </c>
      <c r="T692" t="s">
        <v>35</v>
      </c>
      <c r="U692" t="s">
        <v>35</v>
      </c>
      <c r="V692" s="2">
        <v>0.5</v>
      </c>
      <c r="W692" t="s">
        <v>12</v>
      </c>
      <c r="X692" t="s">
        <v>35</v>
      </c>
      <c r="Y692" t="s">
        <v>108</v>
      </c>
      <c r="Z692">
        <v>1</v>
      </c>
      <c r="AA692">
        <v>7</v>
      </c>
      <c r="AB692">
        <v>2</v>
      </c>
      <c r="AC692">
        <v>4</v>
      </c>
      <c r="AD692">
        <v>1</v>
      </c>
      <c r="AE692">
        <v>6</v>
      </c>
      <c r="AF692">
        <v>4</v>
      </c>
      <c r="AG692">
        <v>2</v>
      </c>
      <c r="AH692" t="s">
        <v>31</v>
      </c>
      <c r="AI692" t="s">
        <v>15</v>
      </c>
      <c r="AJ692" t="s">
        <v>23</v>
      </c>
      <c r="AK692" t="s">
        <v>39</v>
      </c>
    </row>
    <row r="693" spans="1:37" x14ac:dyDescent="0.25">
      <c r="A693">
        <v>692</v>
      </c>
      <c r="B693">
        <v>58</v>
      </c>
      <c r="C693" t="s">
        <v>2</v>
      </c>
      <c r="D693" t="s">
        <v>3</v>
      </c>
      <c r="E693" t="s">
        <v>26</v>
      </c>
      <c r="F693" t="s">
        <v>76</v>
      </c>
      <c r="G693" t="s">
        <v>28</v>
      </c>
      <c r="H693" t="s">
        <v>7</v>
      </c>
      <c r="I693" t="s">
        <v>82</v>
      </c>
      <c r="J693" t="s">
        <v>8</v>
      </c>
      <c r="K693" t="s">
        <v>88</v>
      </c>
      <c r="L693" t="s">
        <v>13</v>
      </c>
      <c r="M693" t="s">
        <v>35</v>
      </c>
      <c r="N693" t="s">
        <v>12</v>
      </c>
      <c r="O693" t="s">
        <v>35</v>
      </c>
      <c r="P693" s="2">
        <v>0.2</v>
      </c>
      <c r="Q693" t="s">
        <v>11</v>
      </c>
      <c r="R693" t="s">
        <v>12</v>
      </c>
      <c r="S693" t="s">
        <v>12</v>
      </c>
      <c r="T693" t="s">
        <v>12</v>
      </c>
      <c r="U693" t="s">
        <v>35</v>
      </c>
      <c r="V693" t="s">
        <v>88</v>
      </c>
      <c r="W693" t="s">
        <v>35</v>
      </c>
      <c r="X693" t="s">
        <v>12</v>
      </c>
      <c r="Y693" t="s">
        <v>103</v>
      </c>
      <c r="Z693">
        <v>1</v>
      </c>
      <c r="AA693">
        <v>8</v>
      </c>
      <c r="AB693">
        <v>6</v>
      </c>
      <c r="AC693">
        <v>2</v>
      </c>
      <c r="AD693">
        <v>1</v>
      </c>
      <c r="AE693">
        <v>6</v>
      </c>
      <c r="AF693">
        <v>6</v>
      </c>
      <c r="AG693">
        <v>2</v>
      </c>
      <c r="AH693" t="s">
        <v>15</v>
      </c>
      <c r="AI693" t="s">
        <v>31</v>
      </c>
      <c r="AJ693" t="s">
        <v>39</v>
      </c>
      <c r="AK693" t="s">
        <v>23</v>
      </c>
    </row>
    <row r="694" spans="1:37" x14ac:dyDescent="0.25">
      <c r="A694">
        <v>693</v>
      </c>
      <c r="B694">
        <v>64</v>
      </c>
      <c r="C694" t="s">
        <v>24</v>
      </c>
      <c r="D694" t="s">
        <v>57</v>
      </c>
      <c r="E694" t="s">
        <v>42</v>
      </c>
      <c r="F694" t="s">
        <v>78</v>
      </c>
      <c r="G694" t="s">
        <v>28</v>
      </c>
      <c r="H694" t="s">
        <v>7</v>
      </c>
      <c r="I694" t="s">
        <v>82</v>
      </c>
      <c r="J694" t="s">
        <v>8</v>
      </c>
      <c r="K694" s="2">
        <v>0.1</v>
      </c>
      <c r="L694" t="s">
        <v>35</v>
      </c>
      <c r="M694" t="s">
        <v>12</v>
      </c>
      <c r="N694" t="s">
        <v>12</v>
      </c>
      <c r="O694" t="s">
        <v>13</v>
      </c>
      <c r="P694" s="2">
        <v>0.6</v>
      </c>
      <c r="Q694" t="s">
        <v>11</v>
      </c>
      <c r="R694" t="s">
        <v>12</v>
      </c>
      <c r="S694" t="s">
        <v>11</v>
      </c>
      <c r="T694" t="s">
        <v>12</v>
      </c>
      <c r="U694" t="s">
        <v>35</v>
      </c>
      <c r="V694" s="2">
        <v>0.2</v>
      </c>
      <c r="W694" t="s">
        <v>12</v>
      </c>
      <c r="X694" t="s">
        <v>35</v>
      </c>
      <c r="Y694" t="s">
        <v>105</v>
      </c>
      <c r="Z694">
        <v>1</v>
      </c>
      <c r="AA694">
        <v>11</v>
      </c>
      <c r="AB694">
        <v>2</v>
      </c>
      <c r="AC694">
        <v>3</v>
      </c>
      <c r="AD694">
        <v>0</v>
      </c>
      <c r="AE694">
        <v>11</v>
      </c>
      <c r="AF694">
        <v>3</v>
      </c>
      <c r="AG694">
        <v>3</v>
      </c>
      <c r="AH694" t="s">
        <v>15</v>
      </c>
      <c r="AI694" t="s">
        <v>31</v>
      </c>
      <c r="AJ694" t="s">
        <v>20</v>
      </c>
      <c r="AK694" t="s">
        <v>40</v>
      </c>
    </row>
    <row r="695" spans="1:37" x14ac:dyDescent="0.25">
      <c r="A695">
        <v>694</v>
      </c>
      <c r="B695">
        <v>34</v>
      </c>
      <c r="C695" t="s">
        <v>24</v>
      </c>
      <c r="D695" t="s">
        <v>61</v>
      </c>
      <c r="E695" t="s">
        <v>63</v>
      </c>
      <c r="F695" t="s">
        <v>78</v>
      </c>
      <c r="G695" t="s">
        <v>28</v>
      </c>
      <c r="H695" t="s">
        <v>29</v>
      </c>
      <c r="I695" t="s">
        <v>82</v>
      </c>
      <c r="J695" t="s">
        <v>30</v>
      </c>
      <c r="K695" t="s">
        <v>9</v>
      </c>
      <c r="L695" t="s">
        <v>10</v>
      </c>
      <c r="M695" t="s">
        <v>10</v>
      </c>
      <c r="N695" t="s">
        <v>10</v>
      </c>
      <c r="O695" t="s">
        <v>10</v>
      </c>
      <c r="P695" s="2">
        <v>0.5</v>
      </c>
      <c r="Q695" t="s">
        <v>12</v>
      </c>
      <c r="R695" t="s">
        <v>12</v>
      </c>
      <c r="S695" t="s">
        <v>12</v>
      </c>
      <c r="T695" t="s">
        <v>12</v>
      </c>
      <c r="U695" t="s">
        <v>12</v>
      </c>
      <c r="V695" t="s">
        <v>6</v>
      </c>
      <c r="W695" t="s">
        <v>13</v>
      </c>
      <c r="X695" t="s">
        <v>35</v>
      </c>
      <c r="Y695" t="s">
        <v>112</v>
      </c>
      <c r="Z695">
        <v>3</v>
      </c>
      <c r="AA695">
        <v>8</v>
      </c>
      <c r="AB695">
        <v>4</v>
      </c>
      <c r="AC695">
        <v>2</v>
      </c>
      <c r="AD695">
        <v>0</v>
      </c>
      <c r="AE695">
        <v>1</v>
      </c>
      <c r="AF695">
        <v>8</v>
      </c>
      <c r="AG695">
        <v>4</v>
      </c>
      <c r="AH695" t="s">
        <v>15</v>
      </c>
      <c r="AI695" t="s">
        <v>18</v>
      </c>
      <c r="AJ695" t="s">
        <v>20</v>
      </c>
      <c r="AK695" t="s">
        <v>21</v>
      </c>
    </row>
    <row r="696" spans="1:37" x14ac:dyDescent="0.25">
      <c r="A696">
        <v>695</v>
      </c>
      <c r="B696">
        <v>62</v>
      </c>
      <c r="C696" t="s">
        <v>24</v>
      </c>
      <c r="D696" t="s">
        <v>41</v>
      </c>
      <c r="E696" t="s">
        <v>42</v>
      </c>
      <c r="F696" t="s">
        <v>79</v>
      </c>
      <c r="G696" t="s">
        <v>28</v>
      </c>
      <c r="H696" t="s">
        <v>7</v>
      </c>
      <c r="I696" t="s">
        <v>82</v>
      </c>
      <c r="J696" t="s">
        <v>30</v>
      </c>
      <c r="K696" t="s">
        <v>9</v>
      </c>
      <c r="L696" t="s">
        <v>10</v>
      </c>
      <c r="M696" t="s">
        <v>10</v>
      </c>
      <c r="N696" t="s">
        <v>10</v>
      </c>
      <c r="O696" t="s">
        <v>10</v>
      </c>
      <c r="P696" s="2">
        <v>0.9</v>
      </c>
      <c r="Q696" t="s">
        <v>12</v>
      </c>
      <c r="R696" t="s">
        <v>12</v>
      </c>
      <c r="S696" t="s">
        <v>11</v>
      </c>
      <c r="T696" t="s">
        <v>11</v>
      </c>
      <c r="U696" t="s">
        <v>11</v>
      </c>
      <c r="V696" s="2">
        <v>0.4</v>
      </c>
      <c r="W696" t="s">
        <v>12</v>
      </c>
      <c r="X696" t="s">
        <v>12</v>
      </c>
      <c r="Y696" t="s">
        <v>105</v>
      </c>
      <c r="Z696">
        <v>2</v>
      </c>
      <c r="AA696">
        <v>8</v>
      </c>
      <c r="AB696">
        <v>2</v>
      </c>
      <c r="AC696">
        <v>2</v>
      </c>
      <c r="AD696">
        <v>0.5</v>
      </c>
      <c r="AE696">
        <v>8.5</v>
      </c>
      <c r="AF696">
        <v>3</v>
      </c>
      <c r="AG696">
        <v>2</v>
      </c>
      <c r="AH696" t="s">
        <v>31</v>
      </c>
      <c r="AI696" t="s">
        <v>36</v>
      </c>
      <c r="AJ696" t="s">
        <v>40</v>
      </c>
      <c r="AK696" t="s">
        <v>20</v>
      </c>
    </row>
    <row r="697" spans="1:37" hidden="1" x14ac:dyDescent="0.25">
      <c r="A697">
        <v>696</v>
      </c>
      <c r="B697">
        <v>61</v>
      </c>
      <c r="C697" t="s">
        <v>24</v>
      </c>
      <c r="D697" t="s">
        <v>41</v>
      </c>
      <c r="E697" t="s">
        <v>26</v>
      </c>
      <c r="F697" t="s">
        <v>80</v>
      </c>
      <c r="G697" t="s">
        <v>6</v>
      </c>
      <c r="H697" t="s">
        <v>47</v>
      </c>
      <c r="I697" t="s">
        <v>82</v>
      </c>
      <c r="J697" t="s">
        <v>8</v>
      </c>
      <c r="K697" s="2">
        <v>1</v>
      </c>
      <c r="L697" t="s">
        <v>13</v>
      </c>
      <c r="M697" t="s">
        <v>12</v>
      </c>
      <c r="N697" t="s">
        <v>13</v>
      </c>
      <c r="O697" t="s">
        <v>12</v>
      </c>
      <c r="P697" s="2">
        <v>1</v>
      </c>
      <c r="Q697" t="s">
        <v>12</v>
      </c>
      <c r="R697" t="s">
        <v>12</v>
      </c>
      <c r="S697" t="s">
        <v>12</v>
      </c>
      <c r="T697" t="s">
        <v>35</v>
      </c>
      <c r="U697" t="s">
        <v>35</v>
      </c>
      <c r="V697" s="2">
        <v>1</v>
      </c>
      <c r="W697" t="s">
        <v>12</v>
      </c>
      <c r="X697" t="s">
        <v>35</v>
      </c>
      <c r="Y697" t="s">
        <v>109</v>
      </c>
      <c r="Z697">
        <v>0.5</v>
      </c>
      <c r="AA697">
        <v>8</v>
      </c>
      <c r="AB697">
        <v>3</v>
      </c>
      <c r="AC697">
        <v>1</v>
      </c>
      <c r="AD697">
        <v>0</v>
      </c>
      <c r="AE697">
        <v>8</v>
      </c>
      <c r="AF697">
        <v>3</v>
      </c>
      <c r="AG697">
        <v>1</v>
      </c>
      <c r="AH697" t="s">
        <v>31</v>
      </c>
      <c r="AI697" t="s">
        <v>31</v>
      </c>
      <c r="AJ697" t="s">
        <v>20</v>
      </c>
      <c r="AK697" t="s">
        <v>40</v>
      </c>
    </row>
    <row r="698" spans="1:37" hidden="1" x14ac:dyDescent="0.25">
      <c r="A698">
        <v>697</v>
      </c>
      <c r="B698">
        <v>65</v>
      </c>
      <c r="C698" t="s">
        <v>2</v>
      </c>
      <c r="D698" t="s">
        <v>41</v>
      </c>
      <c r="E698" t="s">
        <v>42</v>
      </c>
      <c r="F698" t="s">
        <v>78</v>
      </c>
      <c r="G698" t="s">
        <v>6</v>
      </c>
      <c r="H698" t="s">
        <v>7</v>
      </c>
      <c r="I698" t="s">
        <v>82</v>
      </c>
      <c r="J698" t="s">
        <v>8</v>
      </c>
      <c r="K698" s="2">
        <v>0.8</v>
      </c>
      <c r="L698" t="s">
        <v>13</v>
      </c>
      <c r="M698" t="s">
        <v>12</v>
      </c>
      <c r="N698" t="s">
        <v>11</v>
      </c>
      <c r="O698" t="s">
        <v>35</v>
      </c>
      <c r="P698" s="2">
        <v>1</v>
      </c>
      <c r="Q698" t="s">
        <v>11</v>
      </c>
      <c r="R698" t="s">
        <v>11</v>
      </c>
      <c r="S698" t="s">
        <v>11</v>
      </c>
      <c r="T698" t="s">
        <v>11</v>
      </c>
      <c r="U698" t="s">
        <v>35</v>
      </c>
      <c r="V698" s="2">
        <v>0.9</v>
      </c>
      <c r="W698" t="s">
        <v>12</v>
      </c>
      <c r="X698" t="s">
        <v>12</v>
      </c>
      <c r="Y698" t="s">
        <v>108</v>
      </c>
      <c r="Z698">
        <v>6</v>
      </c>
      <c r="AA698">
        <v>8</v>
      </c>
      <c r="AB698">
        <v>3</v>
      </c>
      <c r="AC698">
        <v>1</v>
      </c>
      <c r="AD698">
        <v>0</v>
      </c>
      <c r="AE698">
        <v>10</v>
      </c>
      <c r="AF698">
        <v>6</v>
      </c>
      <c r="AG698">
        <v>1</v>
      </c>
      <c r="AH698" t="s">
        <v>15</v>
      </c>
      <c r="AI698" t="s">
        <v>31</v>
      </c>
      <c r="AJ698" t="s">
        <v>20</v>
      </c>
      <c r="AK698" t="s">
        <v>23</v>
      </c>
    </row>
    <row r="699" spans="1:37" x14ac:dyDescent="0.25">
      <c r="A699">
        <v>698</v>
      </c>
      <c r="B699">
        <v>32</v>
      </c>
      <c r="C699" t="s">
        <v>24</v>
      </c>
      <c r="D699" t="s">
        <v>3</v>
      </c>
      <c r="E699" t="s">
        <v>54</v>
      </c>
      <c r="F699" t="s">
        <v>79</v>
      </c>
      <c r="G699" t="s">
        <v>28</v>
      </c>
      <c r="H699" t="s">
        <v>47</v>
      </c>
      <c r="I699" t="s">
        <v>84</v>
      </c>
      <c r="J699" t="s">
        <v>30</v>
      </c>
      <c r="K699" s="2">
        <v>0.6</v>
      </c>
      <c r="L699" t="s">
        <v>35</v>
      </c>
      <c r="M699" t="s">
        <v>13</v>
      </c>
      <c r="N699" t="s">
        <v>12</v>
      </c>
      <c r="O699" t="s">
        <v>12</v>
      </c>
      <c r="P699" s="2">
        <v>0.4</v>
      </c>
      <c r="Q699" t="s">
        <v>35</v>
      </c>
      <c r="R699" t="s">
        <v>35</v>
      </c>
      <c r="S699" t="s">
        <v>12</v>
      </c>
      <c r="T699" t="s">
        <v>35</v>
      </c>
      <c r="U699" t="s">
        <v>35</v>
      </c>
      <c r="V699" s="2">
        <v>0.6</v>
      </c>
      <c r="W699" t="s">
        <v>12</v>
      </c>
      <c r="X699" t="s">
        <v>35</v>
      </c>
      <c r="Y699" t="s">
        <v>104</v>
      </c>
      <c r="Z699">
        <v>1</v>
      </c>
      <c r="AA699">
        <v>5</v>
      </c>
      <c r="AB699">
        <v>2</v>
      </c>
      <c r="AC699">
        <v>8</v>
      </c>
      <c r="AD699">
        <v>1</v>
      </c>
      <c r="AE699">
        <v>8</v>
      </c>
      <c r="AF699">
        <v>5</v>
      </c>
      <c r="AG699">
        <v>9</v>
      </c>
      <c r="AH699" t="s">
        <v>37</v>
      </c>
      <c r="AI699" t="s">
        <v>19</v>
      </c>
      <c r="AJ699" t="s">
        <v>22</v>
      </c>
      <c r="AK699" t="s">
        <v>21</v>
      </c>
    </row>
    <row r="700" spans="1:37" hidden="1" x14ac:dyDescent="0.25">
      <c r="A700">
        <v>699</v>
      </c>
      <c r="B700">
        <v>35</v>
      </c>
      <c r="C700" t="s">
        <v>24</v>
      </c>
      <c r="D700" t="s">
        <v>3</v>
      </c>
      <c r="E700" t="s">
        <v>46</v>
      </c>
      <c r="F700" t="s">
        <v>76</v>
      </c>
      <c r="G700" t="s">
        <v>6</v>
      </c>
      <c r="H700" t="s">
        <v>29</v>
      </c>
      <c r="I700" t="s">
        <v>83</v>
      </c>
      <c r="J700" t="s">
        <v>30</v>
      </c>
      <c r="K700" s="2">
        <v>0.2</v>
      </c>
      <c r="L700" t="s">
        <v>13</v>
      </c>
      <c r="M700" t="s">
        <v>13</v>
      </c>
      <c r="N700" t="s">
        <v>13</v>
      </c>
      <c r="O700" t="s">
        <v>12</v>
      </c>
      <c r="P700" s="2">
        <v>1</v>
      </c>
      <c r="Q700" t="s">
        <v>12</v>
      </c>
      <c r="R700" t="s">
        <v>12</v>
      </c>
      <c r="S700" t="s">
        <v>12</v>
      </c>
      <c r="T700" t="s">
        <v>12</v>
      </c>
      <c r="U700" t="s">
        <v>12</v>
      </c>
      <c r="V700" s="2">
        <v>1</v>
      </c>
      <c r="W700" t="s">
        <v>35</v>
      </c>
      <c r="X700" t="s">
        <v>35</v>
      </c>
      <c r="Y700" t="s">
        <v>108</v>
      </c>
      <c r="Z700">
        <v>1</v>
      </c>
      <c r="AA700">
        <v>9</v>
      </c>
      <c r="AB700">
        <v>2</v>
      </c>
      <c r="AC700">
        <v>4</v>
      </c>
      <c r="AD700">
        <v>0</v>
      </c>
      <c r="AE700">
        <v>6</v>
      </c>
      <c r="AF700">
        <v>4</v>
      </c>
      <c r="AG700">
        <v>2</v>
      </c>
      <c r="AH700" t="s">
        <v>31</v>
      </c>
      <c r="AI700" t="s">
        <v>36</v>
      </c>
      <c r="AJ700" t="s">
        <v>22</v>
      </c>
      <c r="AK700" t="s">
        <v>21</v>
      </c>
    </row>
    <row r="701" spans="1:37" hidden="1" x14ac:dyDescent="0.25">
      <c r="A701">
        <v>700</v>
      </c>
      <c r="B701">
        <v>50</v>
      </c>
      <c r="C701" t="s">
        <v>2</v>
      </c>
      <c r="D701" t="s">
        <v>49</v>
      </c>
      <c r="E701" t="s">
        <v>4</v>
      </c>
      <c r="F701" t="s">
        <v>79</v>
      </c>
      <c r="G701" t="s">
        <v>6</v>
      </c>
      <c r="H701" t="s">
        <v>62</v>
      </c>
      <c r="I701" t="s">
        <v>83</v>
      </c>
      <c r="J701" t="s">
        <v>30</v>
      </c>
      <c r="K701" t="s">
        <v>88</v>
      </c>
      <c r="L701" t="s">
        <v>35</v>
      </c>
      <c r="M701" t="s">
        <v>14</v>
      </c>
      <c r="N701" t="s">
        <v>14</v>
      </c>
      <c r="O701" t="s">
        <v>35</v>
      </c>
      <c r="P701" t="s">
        <v>88</v>
      </c>
      <c r="Q701" t="s">
        <v>12</v>
      </c>
      <c r="R701" t="s">
        <v>14</v>
      </c>
      <c r="S701" t="s">
        <v>13</v>
      </c>
      <c r="T701" t="s">
        <v>13</v>
      </c>
      <c r="U701" t="s">
        <v>35</v>
      </c>
      <c r="V701" s="2">
        <v>0.5</v>
      </c>
      <c r="W701" t="s">
        <v>35</v>
      </c>
      <c r="X701" t="s">
        <v>13</v>
      </c>
      <c r="Y701" t="s">
        <v>105</v>
      </c>
      <c r="Z701">
        <v>2.5</v>
      </c>
      <c r="AA701">
        <v>9.5</v>
      </c>
      <c r="AB701">
        <v>9</v>
      </c>
      <c r="AC701">
        <v>3</v>
      </c>
      <c r="AD701">
        <v>0</v>
      </c>
      <c r="AE701">
        <v>9.5</v>
      </c>
      <c r="AF701">
        <v>10</v>
      </c>
      <c r="AG701">
        <v>4.5</v>
      </c>
      <c r="AH701" t="s">
        <v>36</v>
      </c>
      <c r="AI701" t="s">
        <v>15</v>
      </c>
      <c r="AJ701" t="s">
        <v>39</v>
      </c>
      <c r="AK701" t="s">
        <v>23</v>
      </c>
    </row>
    <row r="702" spans="1:37" x14ac:dyDescent="0.25">
      <c r="A702">
        <v>701</v>
      </c>
      <c r="B702">
        <v>29</v>
      </c>
      <c r="C702" t="s">
        <v>2</v>
      </c>
      <c r="D702" t="s">
        <v>43</v>
      </c>
      <c r="E702" t="s">
        <v>26</v>
      </c>
      <c r="F702" t="s">
        <v>78</v>
      </c>
      <c r="G702" t="s">
        <v>28</v>
      </c>
      <c r="H702" t="s">
        <v>29</v>
      </c>
      <c r="I702" t="s">
        <v>82</v>
      </c>
      <c r="J702" t="s">
        <v>30</v>
      </c>
      <c r="K702" s="2">
        <v>0.7</v>
      </c>
      <c r="L702" t="s">
        <v>11</v>
      </c>
      <c r="M702" t="s">
        <v>12</v>
      </c>
      <c r="N702" t="s">
        <v>35</v>
      </c>
      <c r="O702" t="s">
        <v>12</v>
      </c>
      <c r="P702" t="s">
        <v>9</v>
      </c>
      <c r="Q702" t="s">
        <v>10</v>
      </c>
      <c r="R702" t="s">
        <v>10</v>
      </c>
      <c r="S702" t="s">
        <v>10</v>
      </c>
      <c r="T702" t="s">
        <v>10</v>
      </c>
      <c r="U702" t="s">
        <v>10</v>
      </c>
      <c r="V702" s="2">
        <v>0.6</v>
      </c>
      <c r="W702" t="s">
        <v>35</v>
      </c>
      <c r="X702" t="s">
        <v>35</v>
      </c>
      <c r="Y702" t="s">
        <v>102</v>
      </c>
      <c r="Z702">
        <v>5</v>
      </c>
      <c r="AA702">
        <v>8</v>
      </c>
      <c r="AB702">
        <v>2</v>
      </c>
      <c r="AC702">
        <v>2</v>
      </c>
      <c r="AD702">
        <v>5</v>
      </c>
      <c r="AE702">
        <v>8</v>
      </c>
      <c r="AF702">
        <v>2</v>
      </c>
      <c r="AG702">
        <v>2</v>
      </c>
      <c r="AH702" t="s">
        <v>37</v>
      </c>
      <c r="AI702" t="s">
        <v>18</v>
      </c>
      <c r="AJ702" t="s">
        <v>40</v>
      </c>
      <c r="AK702" t="s">
        <v>22</v>
      </c>
    </row>
    <row r="703" spans="1:37" x14ac:dyDescent="0.25">
      <c r="A703">
        <v>702</v>
      </c>
      <c r="B703">
        <v>34</v>
      </c>
      <c r="C703" t="s">
        <v>24</v>
      </c>
      <c r="D703" t="s">
        <v>57</v>
      </c>
      <c r="E703" t="s">
        <v>26</v>
      </c>
      <c r="F703" t="s">
        <v>78</v>
      </c>
      <c r="G703" t="s">
        <v>28</v>
      </c>
      <c r="H703" t="s">
        <v>7</v>
      </c>
      <c r="I703" t="s">
        <v>84</v>
      </c>
      <c r="J703" t="s">
        <v>8</v>
      </c>
      <c r="K703" s="2">
        <v>0.5</v>
      </c>
      <c r="L703" t="s">
        <v>11</v>
      </c>
      <c r="M703" t="s">
        <v>11</v>
      </c>
      <c r="N703" t="s">
        <v>11</v>
      </c>
      <c r="O703" t="s">
        <v>11</v>
      </c>
      <c r="P703" s="2">
        <v>0.6</v>
      </c>
      <c r="Q703" t="s">
        <v>11</v>
      </c>
      <c r="R703" t="s">
        <v>11</v>
      </c>
      <c r="S703" t="s">
        <v>11</v>
      </c>
      <c r="T703" t="s">
        <v>11</v>
      </c>
      <c r="U703" t="s">
        <v>11</v>
      </c>
      <c r="V703" s="2">
        <v>1</v>
      </c>
      <c r="W703" t="s">
        <v>12</v>
      </c>
      <c r="X703" t="s">
        <v>12</v>
      </c>
      <c r="Y703" t="s">
        <v>102</v>
      </c>
      <c r="Z703">
        <v>3</v>
      </c>
      <c r="AA703">
        <v>5</v>
      </c>
      <c r="AB703">
        <v>1</v>
      </c>
      <c r="AC703">
        <v>1</v>
      </c>
      <c r="AD703">
        <v>0</v>
      </c>
      <c r="AE703">
        <v>8</v>
      </c>
      <c r="AF703">
        <v>5</v>
      </c>
      <c r="AG703">
        <v>1</v>
      </c>
      <c r="AH703" t="s">
        <v>31</v>
      </c>
      <c r="AI703" t="s">
        <v>15</v>
      </c>
      <c r="AJ703" t="s">
        <v>40</v>
      </c>
      <c r="AK703" t="s">
        <v>39</v>
      </c>
    </row>
    <row r="704" spans="1:37" hidden="1" x14ac:dyDescent="0.25">
      <c r="A704">
        <v>703</v>
      </c>
      <c r="B704">
        <v>33</v>
      </c>
      <c r="C704" t="s">
        <v>24</v>
      </c>
      <c r="D704" t="s">
        <v>41</v>
      </c>
      <c r="E704" t="s">
        <v>42</v>
      </c>
      <c r="F704" t="s">
        <v>79</v>
      </c>
      <c r="G704" t="s">
        <v>6</v>
      </c>
      <c r="H704" t="s">
        <v>7</v>
      </c>
      <c r="I704" t="s">
        <v>83</v>
      </c>
      <c r="J704" t="s">
        <v>30</v>
      </c>
      <c r="K704" t="s">
        <v>9</v>
      </c>
      <c r="L704" t="s">
        <v>10</v>
      </c>
      <c r="M704" t="s">
        <v>10</v>
      </c>
      <c r="N704" t="s">
        <v>10</v>
      </c>
      <c r="O704" t="s">
        <v>10</v>
      </c>
      <c r="P704" s="2">
        <v>1</v>
      </c>
      <c r="Q704" t="s">
        <v>12</v>
      </c>
      <c r="R704" t="s">
        <v>11</v>
      </c>
      <c r="S704" t="s">
        <v>11</v>
      </c>
      <c r="T704" t="s">
        <v>13</v>
      </c>
      <c r="U704" t="s">
        <v>35</v>
      </c>
      <c r="V704" t="s">
        <v>88</v>
      </c>
      <c r="W704" t="s">
        <v>35</v>
      </c>
      <c r="X704" t="s">
        <v>13</v>
      </c>
      <c r="Y704" t="s">
        <v>111</v>
      </c>
      <c r="Z704">
        <v>1</v>
      </c>
      <c r="AA704">
        <v>7.5</v>
      </c>
      <c r="AB704">
        <v>7</v>
      </c>
      <c r="AC704">
        <v>0.5</v>
      </c>
      <c r="AD704">
        <v>0.5</v>
      </c>
      <c r="AE704">
        <v>7.5</v>
      </c>
      <c r="AF704">
        <v>7.5</v>
      </c>
      <c r="AG704">
        <v>0.5</v>
      </c>
      <c r="AH704" t="s">
        <v>37</v>
      </c>
      <c r="AI704" t="s">
        <v>18</v>
      </c>
      <c r="AJ704" t="s">
        <v>20</v>
      </c>
      <c r="AK704" t="s">
        <v>21</v>
      </c>
    </row>
    <row r="705" spans="1:37" hidden="1" x14ac:dyDescent="0.25">
      <c r="A705">
        <v>704</v>
      </c>
      <c r="B705">
        <v>64</v>
      </c>
      <c r="C705" t="s">
        <v>24</v>
      </c>
      <c r="D705" t="s">
        <v>51</v>
      </c>
      <c r="E705" t="s">
        <v>42</v>
      </c>
      <c r="F705" t="s">
        <v>77</v>
      </c>
      <c r="G705" t="s">
        <v>6</v>
      </c>
      <c r="H705" t="s">
        <v>7</v>
      </c>
      <c r="I705" t="s">
        <v>82</v>
      </c>
      <c r="J705" t="s">
        <v>30</v>
      </c>
      <c r="K705" s="2">
        <v>0.5</v>
      </c>
      <c r="L705" t="s">
        <v>13</v>
      </c>
      <c r="M705" t="s">
        <v>12</v>
      </c>
      <c r="N705" t="s">
        <v>35</v>
      </c>
      <c r="O705" t="s">
        <v>35</v>
      </c>
      <c r="P705" s="2">
        <v>0.5</v>
      </c>
      <c r="Q705" t="s">
        <v>13</v>
      </c>
      <c r="R705" t="s">
        <v>12</v>
      </c>
      <c r="S705" t="s">
        <v>35</v>
      </c>
      <c r="T705" t="s">
        <v>35</v>
      </c>
      <c r="U705" t="s">
        <v>35</v>
      </c>
      <c r="V705" s="2">
        <v>0.5</v>
      </c>
      <c r="W705" t="s">
        <v>35</v>
      </c>
      <c r="X705" t="s">
        <v>12</v>
      </c>
      <c r="Y705" t="s">
        <v>102</v>
      </c>
      <c r="Z705">
        <v>0.5</v>
      </c>
      <c r="AA705">
        <v>8</v>
      </c>
      <c r="AB705">
        <v>2</v>
      </c>
      <c r="AC705">
        <v>1</v>
      </c>
      <c r="AD705">
        <v>0.5</v>
      </c>
      <c r="AE705">
        <v>8</v>
      </c>
      <c r="AF705">
        <v>3</v>
      </c>
      <c r="AG705">
        <v>1</v>
      </c>
      <c r="AH705" t="s">
        <v>16</v>
      </c>
      <c r="AI705" t="s">
        <v>31</v>
      </c>
      <c r="AJ705" t="s">
        <v>20</v>
      </c>
      <c r="AK705" t="s">
        <v>23</v>
      </c>
    </row>
    <row r="706" spans="1:37" hidden="1" x14ac:dyDescent="0.25">
      <c r="A706">
        <v>705</v>
      </c>
      <c r="B706">
        <v>31</v>
      </c>
      <c r="C706" t="s">
        <v>24</v>
      </c>
      <c r="D706" t="s">
        <v>48</v>
      </c>
      <c r="E706" t="s">
        <v>42</v>
      </c>
      <c r="F706" t="s">
        <v>78</v>
      </c>
      <c r="G706" t="s">
        <v>6</v>
      </c>
      <c r="H706" t="s">
        <v>7</v>
      </c>
      <c r="I706" t="s">
        <v>82</v>
      </c>
      <c r="J706" t="s">
        <v>30</v>
      </c>
      <c r="K706" s="2">
        <v>0.5</v>
      </c>
      <c r="L706" t="s">
        <v>35</v>
      </c>
      <c r="M706" t="s">
        <v>35</v>
      </c>
      <c r="N706" t="s">
        <v>35</v>
      </c>
      <c r="O706" t="s">
        <v>35</v>
      </c>
      <c r="P706" s="2">
        <v>0.5</v>
      </c>
      <c r="Q706" t="s">
        <v>35</v>
      </c>
      <c r="R706" t="s">
        <v>35</v>
      </c>
      <c r="S706" t="s">
        <v>35</v>
      </c>
      <c r="T706" t="s">
        <v>35</v>
      </c>
      <c r="U706" t="s">
        <v>35</v>
      </c>
      <c r="V706" s="2">
        <v>0.5</v>
      </c>
      <c r="W706" t="s">
        <v>35</v>
      </c>
      <c r="X706" t="s">
        <v>35</v>
      </c>
      <c r="Y706" t="s">
        <v>103</v>
      </c>
      <c r="Z706">
        <v>1</v>
      </c>
      <c r="AA706">
        <v>6</v>
      </c>
      <c r="AB706">
        <v>6</v>
      </c>
      <c r="AC706">
        <v>1</v>
      </c>
      <c r="AD706">
        <v>0</v>
      </c>
      <c r="AE706">
        <v>6</v>
      </c>
      <c r="AF706">
        <v>6</v>
      </c>
      <c r="AG706">
        <v>5</v>
      </c>
      <c r="AH706" t="s">
        <v>37</v>
      </c>
      <c r="AI706" t="s">
        <v>15</v>
      </c>
      <c r="AJ706" t="s">
        <v>22</v>
      </c>
      <c r="AK706" t="s">
        <v>20</v>
      </c>
    </row>
    <row r="707" spans="1:37" hidden="1" x14ac:dyDescent="0.25">
      <c r="A707">
        <v>706</v>
      </c>
      <c r="B707">
        <v>52</v>
      </c>
      <c r="C707" t="s">
        <v>2</v>
      </c>
      <c r="D707" t="s">
        <v>48</v>
      </c>
      <c r="E707" t="s">
        <v>4</v>
      </c>
      <c r="F707" t="s">
        <v>78</v>
      </c>
      <c r="G707" t="s">
        <v>6</v>
      </c>
      <c r="H707" t="s">
        <v>7</v>
      </c>
      <c r="I707" t="s">
        <v>82</v>
      </c>
      <c r="J707" t="s">
        <v>30</v>
      </c>
      <c r="K707" s="2">
        <v>0.3</v>
      </c>
      <c r="L707" t="s">
        <v>12</v>
      </c>
      <c r="M707" t="s">
        <v>12</v>
      </c>
      <c r="N707" t="s">
        <v>12</v>
      </c>
      <c r="O707" t="s">
        <v>12</v>
      </c>
      <c r="P707" s="2">
        <v>1</v>
      </c>
      <c r="Q707" t="s">
        <v>12</v>
      </c>
      <c r="R707" t="s">
        <v>12</v>
      </c>
      <c r="S707" t="s">
        <v>12</v>
      </c>
      <c r="T707" t="s">
        <v>12</v>
      </c>
      <c r="U707" t="s">
        <v>12</v>
      </c>
      <c r="V707" s="2">
        <v>1</v>
      </c>
      <c r="W707" t="s">
        <v>11</v>
      </c>
      <c r="X707" t="s">
        <v>11</v>
      </c>
      <c r="Y707" t="s">
        <v>102</v>
      </c>
      <c r="Z707">
        <v>2</v>
      </c>
      <c r="AA707">
        <v>8</v>
      </c>
      <c r="AB707">
        <v>12</v>
      </c>
      <c r="AC707">
        <v>2</v>
      </c>
      <c r="AD707">
        <v>0</v>
      </c>
      <c r="AE707">
        <v>10</v>
      </c>
      <c r="AF707">
        <v>12</v>
      </c>
      <c r="AG707">
        <v>2</v>
      </c>
      <c r="AH707" t="s">
        <v>15</v>
      </c>
      <c r="AI707" t="s">
        <v>36</v>
      </c>
      <c r="AJ707" t="s">
        <v>21</v>
      </c>
      <c r="AK707" t="s">
        <v>39</v>
      </c>
    </row>
    <row r="708" spans="1:37" x14ac:dyDescent="0.25">
      <c r="A708">
        <v>707</v>
      </c>
      <c r="B708">
        <v>55</v>
      </c>
      <c r="C708" t="s">
        <v>24</v>
      </c>
      <c r="D708" t="s">
        <v>41</v>
      </c>
      <c r="E708" t="s">
        <v>42</v>
      </c>
      <c r="F708" t="s">
        <v>78</v>
      </c>
      <c r="G708" t="s">
        <v>28</v>
      </c>
      <c r="H708" t="s">
        <v>29</v>
      </c>
      <c r="I708" t="s">
        <v>82</v>
      </c>
      <c r="J708" t="s">
        <v>30</v>
      </c>
      <c r="K708" s="2">
        <v>0.8</v>
      </c>
      <c r="L708" t="s">
        <v>35</v>
      </c>
      <c r="M708" t="s">
        <v>11</v>
      </c>
      <c r="N708" t="s">
        <v>12</v>
      </c>
      <c r="O708" t="s">
        <v>35</v>
      </c>
      <c r="P708" s="2">
        <v>0.9</v>
      </c>
      <c r="Q708" t="s">
        <v>12</v>
      </c>
      <c r="R708" t="s">
        <v>11</v>
      </c>
      <c r="S708" t="s">
        <v>11</v>
      </c>
      <c r="T708" t="s">
        <v>12</v>
      </c>
      <c r="U708" t="s">
        <v>35</v>
      </c>
      <c r="V708" s="2">
        <v>0.6</v>
      </c>
      <c r="W708" t="s">
        <v>35</v>
      </c>
      <c r="X708" t="s">
        <v>11</v>
      </c>
      <c r="Y708" t="s">
        <v>110</v>
      </c>
      <c r="Z708">
        <v>4</v>
      </c>
      <c r="AA708">
        <v>9</v>
      </c>
      <c r="AB708">
        <v>3</v>
      </c>
      <c r="AC708">
        <v>2</v>
      </c>
      <c r="AD708">
        <v>0</v>
      </c>
      <c r="AE708">
        <v>13</v>
      </c>
      <c r="AF708">
        <v>3</v>
      </c>
      <c r="AG708">
        <v>2</v>
      </c>
      <c r="AH708" t="s">
        <v>31</v>
      </c>
      <c r="AI708" t="s">
        <v>15</v>
      </c>
      <c r="AJ708" t="s">
        <v>20</v>
      </c>
      <c r="AK708" t="s">
        <v>22</v>
      </c>
    </row>
    <row r="709" spans="1:37" hidden="1" x14ac:dyDescent="0.25">
      <c r="A709">
        <v>708</v>
      </c>
      <c r="B709">
        <v>32</v>
      </c>
      <c r="C709" t="s">
        <v>24</v>
      </c>
      <c r="D709" t="s">
        <v>55</v>
      </c>
      <c r="E709" t="s">
        <v>46</v>
      </c>
      <c r="F709" t="s">
        <v>77</v>
      </c>
      <c r="G709" t="s">
        <v>6</v>
      </c>
      <c r="H709" t="s">
        <v>50</v>
      </c>
      <c r="I709" t="s">
        <v>83</v>
      </c>
      <c r="J709" t="s">
        <v>30</v>
      </c>
      <c r="K709" s="2">
        <v>0.7</v>
      </c>
      <c r="L709" t="s">
        <v>35</v>
      </c>
      <c r="M709" t="s">
        <v>12</v>
      </c>
      <c r="N709" t="s">
        <v>12</v>
      </c>
      <c r="O709" t="s">
        <v>12</v>
      </c>
      <c r="P709" s="2">
        <v>0.9</v>
      </c>
      <c r="Q709" t="s">
        <v>12</v>
      </c>
      <c r="R709" t="s">
        <v>11</v>
      </c>
      <c r="S709" t="s">
        <v>11</v>
      </c>
      <c r="T709" t="s">
        <v>12</v>
      </c>
      <c r="U709" t="s">
        <v>12</v>
      </c>
      <c r="V709" s="2">
        <v>0.5</v>
      </c>
      <c r="W709" t="s">
        <v>12</v>
      </c>
      <c r="X709" t="s">
        <v>12</v>
      </c>
      <c r="Y709" t="s">
        <v>105</v>
      </c>
      <c r="Z709">
        <v>1</v>
      </c>
      <c r="AA709">
        <v>6</v>
      </c>
      <c r="AB709">
        <v>4</v>
      </c>
      <c r="AC709">
        <v>3</v>
      </c>
      <c r="AD709">
        <v>0</v>
      </c>
      <c r="AE709">
        <v>7</v>
      </c>
      <c r="AF709">
        <v>3</v>
      </c>
      <c r="AG709">
        <v>3</v>
      </c>
      <c r="AH709" t="s">
        <v>36</v>
      </c>
      <c r="AI709" t="s">
        <v>18</v>
      </c>
      <c r="AJ709" t="s">
        <v>40</v>
      </c>
      <c r="AK709" t="s">
        <v>20</v>
      </c>
    </row>
    <row r="710" spans="1:37" hidden="1" x14ac:dyDescent="0.25">
      <c r="A710">
        <v>709</v>
      </c>
      <c r="B710">
        <v>30</v>
      </c>
      <c r="C710" t="s">
        <v>24</v>
      </c>
      <c r="D710" t="s">
        <v>41</v>
      </c>
      <c r="E710" t="s">
        <v>42</v>
      </c>
      <c r="F710" t="s">
        <v>78</v>
      </c>
      <c r="G710" t="s">
        <v>6</v>
      </c>
      <c r="H710" t="s">
        <v>50</v>
      </c>
      <c r="I710" t="s">
        <v>83</v>
      </c>
      <c r="J710" t="s">
        <v>30</v>
      </c>
      <c r="K710" s="2">
        <v>0.8</v>
      </c>
      <c r="L710" t="s">
        <v>11</v>
      </c>
      <c r="M710" t="s">
        <v>11</v>
      </c>
      <c r="N710" t="s">
        <v>11</v>
      </c>
      <c r="O710" t="s">
        <v>11</v>
      </c>
      <c r="P710" s="2">
        <v>0.8</v>
      </c>
      <c r="Q710" t="s">
        <v>11</v>
      </c>
      <c r="R710" t="s">
        <v>11</v>
      </c>
      <c r="S710" t="s">
        <v>11</v>
      </c>
      <c r="T710" t="s">
        <v>11</v>
      </c>
      <c r="U710" t="s">
        <v>11</v>
      </c>
      <c r="V710" s="2">
        <v>0.6</v>
      </c>
      <c r="W710" t="s">
        <v>35</v>
      </c>
      <c r="X710" t="s">
        <v>35</v>
      </c>
      <c r="Y710" t="s">
        <v>105</v>
      </c>
      <c r="Z710">
        <v>1</v>
      </c>
      <c r="AA710">
        <v>8</v>
      </c>
      <c r="AB710">
        <v>3</v>
      </c>
      <c r="AC710">
        <v>2</v>
      </c>
      <c r="AD710">
        <v>0</v>
      </c>
      <c r="AE710">
        <v>8</v>
      </c>
      <c r="AF710">
        <v>4</v>
      </c>
      <c r="AG710">
        <v>2</v>
      </c>
      <c r="AH710" t="s">
        <v>16</v>
      </c>
      <c r="AI710" t="s">
        <v>31</v>
      </c>
      <c r="AJ710" t="s">
        <v>22</v>
      </c>
      <c r="AK710" t="s">
        <v>23</v>
      </c>
    </row>
    <row r="711" spans="1:37" x14ac:dyDescent="0.25">
      <c r="A711">
        <v>710</v>
      </c>
      <c r="B711">
        <v>32</v>
      </c>
      <c r="C711" t="s">
        <v>24</v>
      </c>
      <c r="D711" t="s">
        <v>48</v>
      </c>
      <c r="E711" t="s">
        <v>26</v>
      </c>
      <c r="F711" t="s">
        <v>78</v>
      </c>
      <c r="G711" t="s">
        <v>28</v>
      </c>
      <c r="H711" t="s">
        <v>7</v>
      </c>
      <c r="I711" t="s">
        <v>84</v>
      </c>
      <c r="J711" t="s">
        <v>30</v>
      </c>
      <c r="K711" s="2">
        <v>0.3</v>
      </c>
      <c r="L711" t="s">
        <v>12</v>
      </c>
      <c r="M711" t="s">
        <v>11</v>
      </c>
      <c r="N711" t="s">
        <v>11</v>
      </c>
      <c r="O711" t="s">
        <v>12</v>
      </c>
      <c r="P711" s="2">
        <v>0.8</v>
      </c>
      <c r="Q711" t="s">
        <v>11</v>
      </c>
      <c r="R711" t="s">
        <v>11</v>
      </c>
      <c r="S711" t="s">
        <v>11</v>
      </c>
      <c r="T711" t="s">
        <v>11</v>
      </c>
      <c r="U711" t="s">
        <v>12</v>
      </c>
      <c r="V711" s="2">
        <v>0.5</v>
      </c>
      <c r="W711" t="s">
        <v>12</v>
      </c>
      <c r="X711" t="s">
        <v>12</v>
      </c>
      <c r="Y711" t="s">
        <v>103</v>
      </c>
      <c r="Z711">
        <v>1</v>
      </c>
      <c r="AA711">
        <v>9</v>
      </c>
      <c r="AB711">
        <v>4</v>
      </c>
      <c r="AC711">
        <v>1</v>
      </c>
      <c r="AD711">
        <v>0.5</v>
      </c>
      <c r="AE711">
        <v>9</v>
      </c>
      <c r="AF711">
        <v>5</v>
      </c>
      <c r="AG711">
        <v>1</v>
      </c>
      <c r="AH711" t="s">
        <v>15</v>
      </c>
      <c r="AI711" t="s">
        <v>18</v>
      </c>
      <c r="AJ711" t="s">
        <v>20</v>
      </c>
      <c r="AK711" t="s">
        <v>23</v>
      </c>
    </row>
    <row r="712" spans="1:37" x14ac:dyDescent="0.25">
      <c r="A712">
        <v>711</v>
      </c>
      <c r="B712">
        <v>35</v>
      </c>
      <c r="C712" t="s">
        <v>24</v>
      </c>
      <c r="D712" t="s">
        <v>32</v>
      </c>
      <c r="E712" t="s">
        <v>42</v>
      </c>
      <c r="F712" t="s">
        <v>79</v>
      </c>
      <c r="G712" t="s">
        <v>28</v>
      </c>
      <c r="H712" t="s">
        <v>29</v>
      </c>
      <c r="I712" t="s">
        <v>84</v>
      </c>
      <c r="J712" t="s">
        <v>30</v>
      </c>
      <c r="K712" s="2">
        <v>0.5</v>
      </c>
      <c r="L712" t="s">
        <v>35</v>
      </c>
      <c r="M712" t="s">
        <v>13</v>
      </c>
      <c r="N712" t="s">
        <v>35</v>
      </c>
      <c r="O712" t="s">
        <v>35</v>
      </c>
      <c r="P712" s="2">
        <v>0.7</v>
      </c>
      <c r="Q712" t="s">
        <v>35</v>
      </c>
      <c r="R712" t="s">
        <v>35</v>
      </c>
      <c r="S712" t="s">
        <v>35</v>
      </c>
      <c r="T712" t="s">
        <v>35</v>
      </c>
      <c r="U712" t="s">
        <v>13</v>
      </c>
      <c r="V712" s="2">
        <v>0.5</v>
      </c>
      <c r="W712" t="s">
        <v>13</v>
      </c>
      <c r="X712" t="s">
        <v>35</v>
      </c>
      <c r="Y712" t="s">
        <v>108</v>
      </c>
      <c r="Z712">
        <v>1</v>
      </c>
      <c r="AA712">
        <v>5</v>
      </c>
      <c r="AB712">
        <v>1</v>
      </c>
      <c r="AC712">
        <v>4</v>
      </c>
      <c r="AD712">
        <v>2</v>
      </c>
      <c r="AE712">
        <v>1</v>
      </c>
      <c r="AF712">
        <v>4</v>
      </c>
      <c r="AG712">
        <v>1</v>
      </c>
      <c r="AH712" t="s">
        <v>17</v>
      </c>
      <c r="AI712" t="s">
        <v>18</v>
      </c>
      <c r="AJ712" t="s">
        <v>40</v>
      </c>
      <c r="AK712" t="s">
        <v>23</v>
      </c>
    </row>
    <row r="713" spans="1:37" hidden="1" x14ac:dyDescent="0.25">
      <c r="A713">
        <v>712</v>
      </c>
      <c r="B713">
        <v>63</v>
      </c>
      <c r="C713" t="s">
        <v>2</v>
      </c>
      <c r="D713" t="s">
        <v>41</v>
      </c>
      <c r="E713" t="s">
        <v>42</v>
      </c>
      <c r="F713" t="s">
        <v>80</v>
      </c>
      <c r="G713" t="s">
        <v>6</v>
      </c>
      <c r="H713" t="s">
        <v>7</v>
      </c>
      <c r="I713" t="s">
        <v>82</v>
      </c>
      <c r="J713" t="s">
        <v>8</v>
      </c>
      <c r="K713" s="2">
        <v>0.2</v>
      </c>
      <c r="L713" t="s">
        <v>35</v>
      </c>
      <c r="M713" t="s">
        <v>11</v>
      </c>
      <c r="N713" t="s">
        <v>11</v>
      </c>
      <c r="O713" t="s">
        <v>12</v>
      </c>
      <c r="P713" t="s">
        <v>9</v>
      </c>
      <c r="Q713" t="s">
        <v>10</v>
      </c>
      <c r="R713" t="s">
        <v>10</v>
      </c>
      <c r="S713" t="s">
        <v>10</v>
      </c>
      <c r="T713" t="s">
        <v>10</v>
      </c>
      <c r="U713" t="s">
        <v>10</v>
      </c>
      <c r="V713" s="2">
        <v>0.2</v>
      </c>
      <c r="W713" t="s">
        <v>12</v>
      </c>
      <c r="X713" t="s">
        <v>12</v>
      </c>
      <c r="Y713" t="s">
        <v>105</v>
      </c>
      <c r="Z713">
        <v>1</v>
      </c>
      <c r="AA713">
        <v>8</v>
      </c>
      <c r="AB713">
        <v>4</v>
      </c>
      <c r="AC713">
        <v>1</v>
      </c>
      <c r="AD713">
        <v>0</v>
      </c>
      <c r="AE713">
        <v>10</v>
      </c>
      <c r="AF713">
        <v>3</v>
      </c>
      <c r="AG713">
        <v>0</v>
      </c>
      <c r="AH713" t="s">
        <v>36</v>
      </c>
      <c r="AI713" t="s">
        <v>19</v>
      </c>
      <c r="AJ713" t="s">
        <v>23</v>
      </c>
      <c r="AK713" t="s">
        <v>22</v>
      </c>
    </row>
    <row r="714" spans="1:37" hidden="1" x14ac:dyDescent="0.25">
      <c r="A714">
        <v>713</v>
      </c>
      <c r="B714">
        <v>33</v>
      </c>
      <c r="C714" t="s">
        <v>24</v>
      </c>
      <c r="D714" t="s">
        <v>41</v>
      </c>
      <c r="E714" t="s">
        <v>42</v>
      </c>
      <c r="F714" t="s">
        <v>76</v>
      </c>
      <c r="G714" t="s">
        <v>6</v>
      </c>
      <c r="H714" t="s">
        <v>7</v>
      </c>
      <c r="I714" t="s">
        <v>82</v>
      </c>
      <c r="J714" t="s">
        <v>30</v>
      </c>
      <c r="K714" t="s">
        <v>88</v>
      </c>
      <c r="L714" t="s">
        <v>14</v>
      </c>
      <c r="M714" t="s">
        <v>13</v>
      </c>
      <c r="N714" t="s">
        <v>12</v>
      </c>
      <c r="O714" t="s">
        <v>12</v>
      </c>
      <c r="P714" s="2">
        <v>1</v>
      </c>
      <c r="Q714" t="s">
        <v>11</v>
      </c>
      <c r="R714" t="s">
        <v>12</v>
      </c>
      <c r="S714" t="s">
        <v>11</v>
      </c>
      <c r="T714" t="s">
        <v>12</v>
      </c>
      <c r="U714" t="s">
        <v>12</v>
      </c>
      <c r="V714" s="2">
        <v>0.5</v>
      </c>
      <c r="W714" t="s">
        <v>11</v>
      </c>
      <c r="X714" t="s">
        <v>11</v>
      </c>
      <c r="Y714" t="s">
        <v>105</v>
      </c>
      <c r="Z714">
        <v>1</v>
      </c>
      <c r="AA714">
        <v>9</v>
      </c>
      <c r="AB714">
        <v>8</v>
      </c>
      <c r="AC714">
        <v>6</v>
      </c>
      <c r="AD714">
        <v>0</v>
      </c>
      <c r="AE714">
        <v>9</v>
      </c>
      <c r="AF714">
        <v>9</v>
      </c>
      <c r="AG714">
        <v>6</v>
      </c>
      <c r="AH714" t="s">
        <v>31</v>
      </c>
      <c r="AI714" t="s">
        <v>36</v>
      </c>
      <c r="AJ714" t="s">
        <v>22</v>
      </c>
      <c r="AK714" t="s">
        <v>21</v>
      </c>
    </row>
    <row r="715" spans="1:37" hidden="1" x14ac:dyDescent="0.25">
      <c r="A715">
        <v>714</v>
      </c>
      <c r="B715">
        <v>31</v>
      </c>
      <c r="C715" t="s">
        <v>24</v>
      </c>
      <c r="D715" t="s">
        <v>48</v>
      </c>
      <c r="E715" t="s">
        <v>26</v>
      </c>
      <c r="F715" t="s">
        <v>78</v>
      </c>
      <c r="G715" t="s">
        <v>6</v>
      </c>
      <c r="H715" t="s">
        <v>29</v>
      </c>
      <c r="I715" t="s">
        <v>82</v>
      </c>
      <c r="J715" t="s">
        <v>30</v>
      </c>
      <c r="K715" s="2">
        <v>0.2</v>
      </c>
      <c r="L715" t="s">
        <v>13</v>
      </c>
      <c r="M715" t="s">
        <v>12</v>
      </c>
      <c r="N715" t="s">
        <v>13</v>
      </c>
      <c r="O715" t="s">
        <v>12</v>
      </c>
      <c r="P715" s="2">
        <v>1</v>
      </c>
      <c r="Q715" t="s">
        <v>11</v>
      </c>
      <c r="R715" t="s">
        <v>12</v>
      </c>
      <c r="S715" t="s">
        <v>11</v>
      </c>
      <c r="T715" t="s">
        <v>12</v>
      </c>
      <c r="U715" t="s">
        <v>12</v>
      </c>
      <c r="V715" s="2">
        <v>0.9</v>
      </c>
      <c r="W715" t="s">
        <v>11</v>
      </c>
      <c r="X715" t="s">
        <v>11</v>
      </c>
      <c r="Y715" t="s">
        <v>106</v>
      </c>
      <c r="Z715">
        <v>2</v>
      </c>
      <c r="AA715">
        <v>7.5</v>
      </c>
      <c r="AB715">
        <v>0</v>
      </c>
      <c r="AC715">
        <v>0</v>
      </c>
      <c r="AD715">
        <v>0</v>
      </c>
      <c r="AE715">
        <v>7.5</v>
      </c>
      <c r="AF715">
        <v>0.5</v>
      </c>
      <c r="AG715">
        <v>0.5</v>
      </c>
      <c r="AH715" t="s">
        <v>17</v>
      </c>
      <c r="AI715" t="s">
        <v>31</v>
      </c>
      <c r="AJ715" t="s">
        <v>39</v>
      </c>
      <c r="AK715" t="s">
        <v>21</v>
      </c>
    </row>
    <row r="716" spans="1:37" hidden="1" x14ac:dyDescent="0.25">
      <c r="A716">
        <v>715</v>
      </c>
      <c r="B716">
        <v>34</v>
      </c>
      <c r="C716" t="s">
        <v>2</v>
      </c>
      <c r="D716" t="s">
        <v>41</v>
      </c>
      <c r="E716" t="s">
        <v>42</v>
      </c>
      <c r="F716" t="s">
        <v>76</v>
      </c>
      <c r="G716" t="s">
        <v>6</v>
      </c>
      <c r="H716" t="s">
        <v>7</v>
      </c>
      <c r="I716" t="s">
        <v>84</v>
      </c>
      <c r="J716" t="s">
        <v>30</v>
      </c>
      <c r="K716" s="2">
        <v>0.5</v>
      </c>
      <c r="L716" t="s">
        <v>12</v>
      </c>
      <c r="M716" t="s">
        <v>11</v>
      </c>
      <c r="N716" t="s">
        <v>11</v>
      </c>
      <c r="O716" t="s">
        <v>11</v>
      </c>
      <c r="P716" s="2">
        <v>1</v>
      </c>
      <c r="Q716" t="s">
        <v>11</v>
      </c>
      <c r="R716" t="s">
        <v>11</v>
      </c>
      <c r="S716" t="s">
        <v>11</v>
      </c>
      <c r="T716" t="s">
        <v>11</v>
      </c>
      <c r="U716" t="s">
        <v>11</v>
      </c>
      <c r="V716" s="2">
        <v>0.8</v>
      </c>
      <c r="W716" t="s">
        <v>12</v>
      </c>
      <c r="X716" t="s">
        <v>12</v>
      </c>
      <c r="Y716" t="s">
        <v>105</v>
      </c>
      <c r="Z716">
        <v>1</v>
      </c>
      <c r="AA716">
        <v>7</v>
      </c>
      <c r="AB716">
        <v>4</v>
      </c>
      <c r="AC716">
        <v>2</v>
      </c>
      <c r="AD716">
        <v>0</v>
      </c>
      <c r="AE716">
        <v>7.5</v>
      </c>
      <c r="AF716">
        <v>5</v>
      </c>
      <c r="AG716">
        <v>2</v>
      </c>
      <c r="AH716" t="s">
        <v>17</v>
      </c>
      <c r="AI716" t="s">
        <v>15</v>
      </c>
      <c r="AJ716" t="s">
        <v>22</v>
      </c>
      <c r="AK716" t="s">
        <v>21</v>
      </c>
    </row>
    <row r="717" spans="1:37" hidden="1" x14ac:dyDescent="0.25">
      <c r="A717">
        <v>716</v>
      </c>
      <c r="B717">
        <v>62</v>
      </c>
      <c r="C717" t="s">
        <v>24</v>
      </c>
      <c r="D717" t="s">
        <v>48</v>
      </c>
      <c r="E717" t="s">
        <v>26</v>
      </c>
      <c r="F717" t="s">
        <v>78</v>
      </c>
      <c r="G717" t="s">
        <v>6</v>
      </c>
      <c r="H717" t="s">
        <v>7</v>
      </c>
      <c r="I717" t="s">
        <v>82</v>
      </c>
      <c r="J717" t="s">
        <v>30</v>
      </c>
      <c r="K717" t="s">
        <v>88</v>
      </c>
      <c r="L717" t="s">
        <v>11</v>
      </c>
      <c r="M717" t="s">
        <v>12</v>
      </c>
      <c r="N717" t="s">
        <v>13</v>
      </c>
      <c r="O717" t="s">
        <v>12</v>
      </c>
      <c r="P717" t="s">
        <v>88</v>
      </c>
      <c r="Q717" t="s">
        <v>11</v>
      </c>
      <c r="R717" t="s">
        <v>11</v>
      </c>
      <c r="S717" t="s">
        <v>11</v>
      </c>
      <c r="T717" t="s">
        <v>13</v>
      </c>
      <c r="U717" t="s">
        <v>12</v>
      </c>
      <c r="V717" t="s">
        <v>88</v>
      </c>
      <c r="W717" t="s">
        <v>12</v>
      </c>
      <c r="X717" t="s">
        <v>12</v>
      </c>
      <c r="Y717" t="s">
        <v>103</v>
      </c>
      <c r="Z717">
        <v>0.5</v>
      </c>
      <c r="AA717">
        <v>8</v>
      </c>
      <c r="AB717">
        <v>4</v>
      </c>
      <c r="AC717">
        <v>1</v>
      </c>
      <c r="AD717">
        <v>0</v>
      </c>
      <c r="AE717">
        <v>12</v>
      </c>
      <c r="AF717">
        <v>2</v>
      </c>
      <c r="AG717">
        <v>1</v>
      </c>
      <c r="AH717" t="s">
        <v>15</v>
      </c>
      <c r="AI717" t="s">
        <v>18</v>
      </c>
      <c r="AJ717" t="s">
        <v>23</v>
      </c>
      <c r="AK717" t="s">
        <v>20</v>
      </c>
    </row>
    <row r="718" spans="1:37" hidden="1" x14ac:dyDescent="0.25">
      <c r="A718">
        <v>717</v>
      </c>
      <c r="B718">
        <v>29</v>
      </c>
      <c r="C718" t="s">
        <v>24</v>
      </c>
      <c r="D718" t="s">
        <v>41</v>
      </c>
      <c r="E718" t="s">
        <v>42</v>
      </c>
      <c r="F718" t="s">
        <v>78</v>
      </c>
      <c r="G718" t="s">
        <v>6</v>
      </c>
      <c r="H718" t="s">
        <v>7</v>
      </c>
      <c r="I718" t="s">
        <v>82</v>
      </c>
      <c r="J718" t="s">
        <v>30</v>
      </c>
      <c r="K718" t="s">
        <v>9</v>
      </c>
      <c r="L718" t="s">
        <v>10</v>
      </c>
      <c r="M718" t="s">
        <v>10</v>
      </c>
      <c r="N718" t="s">
        <v>10</v>
      </c>
      <c r="O718" t="s">
        <v>10</v>
      </c>
      <c r="P718" s="2">
        <v>1</v>
      </c>
      <c r="Q718" t="s">
        <v>11</v>
      </c>
      <c r="R718" t="s">
        <v>12</v>
      </c>
      <c r="S718" t="s">
        <v>11</v>
      </c>
      <c r="T718" t="s">
        <v>12</v>
      </c>
      <c r="U718" t="s">
        <v>35</v>
      </c>
      <c r="V718" s="2">
        <v>0.5</v>
      </c>
      <c r="W718" t="s">
        <v>14</v>
      </c>
      <c r="X718" t="s">
        <v>14</v>
      </c>
      <c r="Y718" t="s">
        <v>105</v>
      </c>
      <c r="Z718">
        <v>1</v>
      </c>
      <c r="AA718">
        <v>8</v>
      </c>
      <c r="AB718">
        <v>2</v>
      </c>
      <c r="AC718">
        <v>1</v>
      </c>
      <c r="AD718">
        <v>0</v>
      </c>
      <c r="AE718">
        <v>8</v>
      </c>
      <c r="AF718">
        <v>4</v>
      </c>
      <c r="AG718">
        <v>1</v>
      </c>
      <c r="AH718" t="s">
        <v>15</v>
      </c>
      <c r="AI718" t="s">
        <v>36</v>
      </c>
      <c r="AJ718" t="s">
        <v>20</v>
      </c>
      <c r="AK718" t="s">
        <v>23</v>
      </c>
    </row>
    <row r="719" spans="1:37" x14ac:dyDescent="0.25">
      <c r="A719">
        <v>718</v>
      </c>
      <c r="B719">
        <v>57</v>
      </c>
      <c r="C719" t="s">
        <v>24</v>
      </c>
      <c r="D719" t="s">
        <v>45</v>
      </c>
      <c r="E719" t="s">
        <v>26</v>
      </c>
      <c r="F719" t="s">
        <v>78</v>
      </c>
      <c r="G719" t="s">
        <v>28</v>
      </c>
      <c r="H719" t="s">
        <v>7</v>
      </c>
      <c r="I719" t="s">
        <v>82</v>
      </c>
      <c r="J719" t="s">
        <v>8</v>
      </c>
      <c r="K719" t="s">
        <v>88</v>
      </c>
      <c r="L719" t="s">
        <v>13</v>
      </c>
      <c r="M719" t="s">
        <v>13</v>
      </c>
      <c r="N719" t="s">
        <v>12</v>
      </c>
      <c r="O719" t="s">
        <v>35</v>
      </c>
      <c r="P719" s="2">
        <v>0.2</v>
      </c>
      <c r="Q719" t="s">
        <v>12</v>
      </c>
      <c r="R719" t="s">
        <v>35</v>
      </c>
      <c r="S719" t="s">
        <v>12</v>
      </c>
      <c r="T719" t="s">
        <v>12</v>
      </c>
      <c r="U719" t="s">
        <v>35</v>
      </c>
      <c r="V719" s="2">
        <v>0.1</v>
      </c>
      <c r="W719" t="s">
        <v>14</v>
      </c>
      <c r="X719" t="s">
        <v>14</v>
      </c>
      <c r="Y719" t="s">
        <v>105</v>
      </c>
      <c r="Z719">
        <v>1</v>
      </c>
      <c r="AA719">
        <v>6</v>
      </c>
      <c r="AB719">
        <v>2</v>
      </c>
      <c r="AC719">
        <v>0</v>
      </c>
      <c r="AD719">
        <v>1</v>
      </c>
      <c r="AE719">
        <v>6</v>
      </c>
      <c r="AF719">
        <v>2</v>
      </c>
      <c r="AG719">
        <v>0</v>
      </c>
      <c r="AH719" t="s">
        <v>31</v>
      </c>
      <c r="AI719" t="s">
        <v>15</v>
      </c>
      <c r="AJ719" t="s">
        <v>40</v>
      </c>
      <c r="AK719" t="s">
        <v>20</v>
      </c>
    </row>
    <row r="720" spans="1:37" x14ac:dyDescent="0.25">
      <c r="A720">
        <v>719</v>
      </c>
      <c r="B720">
        <v>33</v>
      </c>
      <c r="C720" t="s">
        <v>2</v>
      </c>
      <c r="D720" t="s">
        <v>59</v>
      </c>
      <c r="E720" t="s">
        <v>26</v>
      </c>
      <c r="F720" t="s">
        <v>78</v>
      </c>
      <c r="G720" t="s">
        <v>28</v>
      </c>
      <c r="H720" t="s">
        <v>47</v>
      </c>
      <c r="I720" t="s">
        <v>83</v>
      </c>
      <c r="J720" t="s">
        <v>30</v>
      </c>
      <c r="K720" t="s">
        <v>88</v>
      </c>
      <c r="L720" t="s">
        <v>35</v>
      </c>
      <c r="M720" t="s">
        <v>12</v>
      </c>
      <c r="N720" t="s">
        <v>12</v>
      </c>
      <c r="O720" t="s">
        <v>12</v>
      </c>
      <c r="P720" s="2">
        <v>0.8</v>
      </c>
      <c r="Q720" t="s">
        <v>11</v>
      </c>
      <c r="R720" t="s">
        <v>11</v>
      </c>
      <c r="S720" t="s">
        <v>11</v>
      </c>
      <c r="T720" t="s">
        <v>11</v>
      </c>
      <c r="U720" t="s">
        <v>11</v>
      </c>
      <c r="V720" s="2">
        <v>0.7</v>
      </c>
      <c r="W720" t="s">
        <v>12</v>
      </c>
      <c r="X720" t="s">
        <v>12</v>
      </c>
      <c r="Y720" t="s">
        <v>110</v>
      </c>
      <c r="Z720">
        <v>3</v>
      </c>
      <c r="AA720">
        <v>10</v>
      </c>
      <c r="AB720">
        <v>3</v>
      </c>
      <c r="AC720">
        <v>2</v>
      </c>
      <c r="AD720">
        <v>0.5</v>
      </c>
      <c r="AE720">
        <v>10</v>
      </c>
      <c r="AF720">
        <v>3</v>
      </c>
      <c r="AG720">
        <v>2</v>
      </c>
      <c r="AH720" t="s">
        <v>36</v>
      </c>
      <c r="AI720" t="s">
        <v>31</v>
      </c>
      <c r="AJ720" t="s">
        <v>20</v>
      </c>
      <c r="AK720" t="s">
        <v>40</v>
      </c>
    </row>
    <row r="721" spans="1:37" x14ac:dyDescent="0.25">
      <c r="A721">
        <v>720</v>
      </c>
      <c r="B721">
        <v>57</v>
      </c>
      <c r="C721" t="s">
        <v>24</v>
      </c>
      <c r="D721" t="s">
        <v>57</v>
      </c>
      <c r="E721" t="s">
        <v>26</v>
      </c>
      <c r="F721" t="s">
        <v>78</v>
      </c>
      <c r="G721" t="s">
        <v>28</v>
      </c>
      <c r="H721" t="s">
        <v>7</v>
      </c>
      <c r="I721" t="s">
        <v>82</v>
      </c>
      <c r="J721" t="s">
        <v>8</v>
      </c>
      <c r="K721" t="s">
        <v>88</v>
      </c>
      <c r="L721" t="s">
        <v>14</v>
      </c>
      <c r="M721" t="s">
        <v>12</v>
      </c>
      <c r="N721" t="s">
        <v>13</v>
      </c>
      <c r="O721" t="s">
        <v>35</v>
      </c>
      <c r="P721" s="2">
        <v>0.9</v>
      </c>
      <c r="Q721" t="s">
        <v>11</v>
      </c>
      <c r="R721" t="s">
        <v>12</v>
      </c>
      <c r="S721" t="s">
        <v>11</v>
      </c>
      <c r="T721" t="s">
        <v>11</v>
      </c>
      <c r="U721" t="s">
        <v>11</v>
      </c>
      <c r="V721" s="2">
        <v>0.5</v>
      </c>
      <c r="W721" t="s">
        <v>12</v>
      </c>
      <c r="X721" t="s">
        <v>12</v>
      </c>
      <c r="Y721" t="s">
        <v>106</v>
      </c>
      <c r="Z721">
        <v>2</v>
      </c>
      <c r="AA721">
        <v>8</v>
      </c>
      <c r="AB721">
        <v>4</v>
      </c>
      <c r="AC721">
        <v>3</v>
      </c>
      <c r="AD721">
        <v>0.5</v>
      </c>
      <c r="AE721">
        <v>8</v>
      </c>
      <c r="AF721">
        <v>6</v>
      </c>
      <c r="AG721">
        <v>2</v>
      </c>
      <c r="AH721" t="s">
        <v>15</v>
      </c>
      <c r="AI721" t="s">
        <v>36</v>
      </c>
      <c r="AJ721" t="s">
        <v>20</v>
      </c>
      <c r="AK721" t="s">
        <v>23</v>
      </c>
    </row>
    <row r="722" spans="1:37" hidden="1" x14ac:dyDescent="0.25">
      <c r="A722">
        <v>721</v>
      </c>
      <c r="B722">
        <v>34</v>
      </c>
      <c r="C722" t="s">
        <v>2</v>
      </c>
      <c r="D722" t="s">
        <v>58</v>
      </c>
      <c r="E722" t="s">
        <v>42</v>
      </c>
      <c r="F722" t="s">
        <v>79</v>
      </c>
      <c r="G722" t="s">
        <v>6</v>
      </c>
      <c r="H722" t="s">
        <v>47</v>
      </c>
      <c r="I722" t="s">
        <v>84</v>
      </c>
      <c r="J722" t="s">
        <v>30</v>
      </c>
      <c r="K722" s="2">
        <v>0.1</v>
      </c>
      <c r="L722" t="s">
        <v>13</v>
      </c>
      <c r="M722" t="s">
        <v>12</v>
      </c>
      <c r="N722" t="s">
        <v>12</v>
      </c>
      <c r="O722" t="s">
        <v>12</v>
      </c>
      <c r="P722" s="2">
        <v>1</v>
      </c>
      <c r="Q722" t="s">
        <v>11</v>
      </c>
      <c r="R722" t="s">
        <v>12</v>
      </c>
      <c r="S722" t="s">
        <v>11</v>
      </c>
      <c r="T722" t="s">
        <v>12</v>
      </c>
      <c r="U722" t="s">
        <v>11</v>
      </c>
      <c r="V722" s="2">
        <v>0.6</v>
      </c>
      <c r="W722" t="s">
        <v>12</v>
      </c>
      <c r="X722" t="s">
        <v>11</v>
      </c>
      <c r="Y722" t="s">
        <v>107</v>
      </c>
      <c r="Z722">
        <v>2</v>
      </c>
      <c r="AA722">
        <v>8</v>
      </c>
      <c r="AB722">
        <v>5</v>
      </c>
      <c r="AC722">
        <v>1</v>
      </c>
      <c r="AD722">
        <v>0</v>
      </c>
      <c r="AE722">
        <v>10</v>
      </c>
      <c r="AF722">
        <v>5</v>
      </c>
      <c r="AG722">
        <v>1</v>
      </c>
      <c r="AH722" t="s">
        <v>15</v>
      </c>
      <c r="AI722" t="s">
        <v>31</v>
      </c>
      <c r="AJ722" t="s">
        <v>20</v>
      </c>
      <c r="AK722" t="s">
        <v>40</v>
      </c>
    </row>
    <row r="723" spans="1:37" x14ac:dyDescent="0.25">
      <c r="A723">
        <v>722</v>
      </c>
      <c r="B723">
        <v>51</v>
      </c>
      <c r="C723" t="s">
        <v>2</v>
      </c>
      <c r="D723" t="s">
        <v>57</v>
      </c>
      <c r="E723" t="s">
        <v>42</v>
      </c>
      <c r="F723" t="s">
        <v>78</v>
      </c>
      <c r="G723" t="s">
        <v>28</v>
      </c>
      <c r="H723" t="s">
        <v>7</v>
      </c>
      <c r="I723" t="s">
        <v>82</v>
      </c>
      <c r="J723" t="s">
        <v>30</v>
      </c>
      <c r="K723" t="s">
        <v>9</v>
      </c>
      <c r="L723" t="s">
        <v>10</v>
      </c>
      <c r="M723" t="s">
        <v>10</v>
      </c>
      <c r="N723" t="s">
        <v>10</v>
      </c>
      <c r="O723" t="s">
        <v>10</v>
      </c>
      <c r="P723" s="2">
        <v>0.2</v>
      </c>
      <c r="Q723" t="s">
        <v>35</v>
      </c>
      <c r="R723" t="s">
        <v>12</v>
      </c>
      <c r="S723" t="s">
        <v>12</v>
      </c>
      <c r="T723" t="s">
        <v>12</v>
      </c>
      <c r="U723" t="s">
        <v>11</v>
      </c>
      <c r="V723" s="2">
        <v>0.1</v>
      </c>
      <c r="W723" t="s">
        <v>14</v>
      </c>
      <c r="X723" t="s">
        <v>14</v>
      </c>
      <c r="Y723" t="s">
        <v>102</v>
      </c>
      <c r="Z723">
        <v>0.5</v>
      </c>
      <c r="AA723">
        <v>8</v>
      </c>
      <c r="AB723">
        <v>6</v>
      </c>
      <c r="AC723">
        <v>9</v>
      </c>
      <c r="AD723">
        <v>0</v>
      </c>
      <c r="AE723">
        <v>8</v>
      </c>
      <c r="AF723">
        <v>8</v>
      </c>
      <c r="AG723">
        <v>7</v>
      </c>
      <c r="AH723" t="s">
        <v>16</v>
      </c>
      <c r="AI723" t="s">
        <v>19</v>
      </c>
      <c r="AJ723" t="s">
        <v>40</v>
      </c>
      <c r="AK723" t="s">
        <v>23</v>
      </c>
    </row>
    <row r="724" spans="1:37" hidden="1" x14ac:dyDescent="0.25">
      <c r="A724">
        <v>723</v>
      </c>
      <c r="B724">
        <v>60</v>
      </c>
      <c r="C724" t="s">
        <v>24</v>
      </c>
      <c r="D724" t="s">
        <v>41</v>
      </c>
      <c r="E724" t="s">
        <v>42</v>
      </c>
      <c r="F724" t="s">
        <v>78</v>
      </c>
      <c r="G724" t="s">
        <v>6</v>
      </c>
      <c r="H724" t="s">
        <v>7</v>
      </c>
      <c r="I724" t="s">
        <v>82</v>
      </c>
      <c r="J724" t="s">
        <v>30</v>
      </c>
      <c r="K724" s="2">
        <v>0.1</v>
      </c>
      <c r="L724" t="s">
        <v>14</v>
      </c>
      <c r="M724" t="s">
        <v>35</v>
      </c>
      <c r="N724" t="s">
        <v>11</v>
      </c>
      <c r="O724" t="s">
        <v>11</v>
      </c>
      <c r="P724" s="2">
        <v>1</v>
      </c>
      <c r="Q724" t="s">
        <v>11</v>
      </c>
      <c r="R724" t="s">
        <v>11</v>
      </c>
      <c r="S724" t="s">
        <v>11</v>
      </c>
      <c r="T724" t="s">
        <v>11</v>
      </c>
      <c r="U724" t="s">
        <v>11</v>
      </c>
      <c r="V724" s="2">
        <v>1</v>
      </c>
      <c r="W724" t="s">
        <v>12</v>
      </c>
      <c r="X724" t="s">
        <v>12</v>
      </c>
      <c r="Y724" t="s">
        <v>106</v>
      </c>
      <c r="Z724">
        <v>4</v>
      </c>
      <c r="AA724">
        <v>8</v>
      </c>
      <c r="AB724">
        <v>3</v>
      </c>
      <c r="AC724">
        <v>1</v>
      </c>
      <c r="AD724">
        <v>0.5</v>
      </c>
      <c r="AE724">
        <v>8</v>
      </c>
      <c r="AF724">
        <v>4</v>
      </c>
      <c r="AG724">
        <v>4</v>
      </c>
      <c r="AH724" t="s">
        <v>37</v>
      </c>
      <c r="AI724" t="s">
        <v>31</v>
      </c>
      <c r="AJ724" t="s">
        <v>20</v>
      </c>
      <c r="AK724" t="s">
        <v>21</v>
      </c>
    </row>
    <row r="725" spans="1:37" hidden="1" x14ac:dyDescent="0.25">
      <c r="A725">
        <v>724</v>
      </c>
      <c r="B725">
        <v>30</v>
      </c>
      <c r="C725" t="s">
        <v>2</v>
      </c>
      <c r="D725" t="s">
        <v>58</v>
      </c>
      <c r="E725" t="s">
        <v>26</v>
      </c>
      <c r="F725" t="s">
        <v>79</v>
      </c>
      <c r="G725" t="s">
        <v>6</v>
      </c>
      <c r="H725" t="s">
        <v>50</v>
      </c>
      <c r="I725" t="s">
        <v>83</v>
      </c>
      <c r="J725" t="s">
        <v>30</v>
      </c>
      <c r="K725" s="2">
        <v>0.2</v>
      </c>
      <c r="L725" t="s">
        <v>35</v>
      </c>
      <c r="M725" t="s">
        <v>12</v>
      </c>
      <c r="N725" t="s">
        <v>12</v>
      </c>
      <c r="O725" t="s">
        <v>35</v>
      </c>
      <c r="P725" s="2">
        <v>1</v>
      </c>
      <c r="Q725" t="s">
        <v>11</v>
      </c>
      <c r="R725" t="s">
        <v>11</v>
      </c>
      <c r="S725" t="s">
        <v>11</v>
      </c>
      <c r="T725" t="s">
        <v>11</v>
      </c>
      <c r="U725" t="s">
        <v>35</v>
      </c>
      <c r="V725" s="2">
        <v>0.4</v>
      </c>
      <c r="W725" t="s">
        <v>13</v>
      </c>
      <c r="X725" t="s">
        <v>11</v>
      </c>
      <c r="Y725" t="s">
        <v>103</v>
      </c>
      <c r="Z725">
        <v>2</v>
      </c>
      <c r="AA725">
        <v>7</v>
      </c>
      <c r="AB725">
        <v>2</v>
      </c>
      <c r="AC725">
        <v>1</v>
      </c>
      <c r="AD725">
        <v>0</v>
      </c>
      <c r="AE725">
        <v>6</v>
      </c>
      <c r="AF725">
        <v>4</v>
      </c>
      <c r="AG725">
        <v>1</v>
      </c>
      <c r="AH725" t="s">
        <v>37</v>
      </c>
      <c r="AI725" t="s">
        <v>18</v>
      </c>
      <c r="AJ725" t="s">
        <v>23</v>
      </c>
      <c r="AK725" t="s">
        <v>40</v>
      </c>
    </row>
    <row r="726" spans="1:37" hidden="1" x14ac:dyDescent="0.25">
      <c r="A726">
        <v>725</v>
      </c>
      <c r="B726">
        <v>65</v>
      </c>
      <c r="C726" t="s">
        <v>2</v>
      </c>
      <c r="D726" t="s">
        <v>41</v>
      </c>
      <c r="E726" t="s">
        <v>42</v>
      </c>
      <c r="F726" t="s">
        <v>80</v>
      </c>
      <c r="G726" t="s">
        <v>6</v>
      </c>
      <c r="H726" t="s">
        <v>7</v>
      </c>
      <c r="I726" t="s">
        <v>83</v>
      </c>
      <c r="J726" t="s">
        <v>30</v>
      </c>
      <c r="K726" s="2">
        <v>1</v>
      </c>
      <c r="L726" t="s">
        <v>35</v>
      </c>
      <c r="M726" t="s">
        <v>12</v>
      </c>
      <c r="N726" t="s">
        <v>12</v>
      </c>
      <c r="O726" t="s">
        <v>12</v>
      </c>
      <c r="P726" s="2">
        <v>1</v>
      </c>
      <c r="Q726" t="s">
        <v>12</v>
      </c>
      <c r="R726" t="s">
        <v>11</v>
      </c>
      <c r="S726" t="s">
        <v>11</v>
      </c>
      <c r="T726" t="s">
        <v>11</v>
      </c>
      <c r="U726" t="s">
        <v>12</v>
      </c>
      <c r="V726" s="2">
        <v>0.8</v>
      </c>
      <c r="W726" t="s">
        <v>11</v>
      </c>
      <c r="X726" t="s">
        <v>35</v>
      </c>
      <c r="Y726" t="s">
        <v>110</v>
      </c>
      <c r="Z726">
        <v>2</v>
      </c>
      <c r="AA726">
        <v>8</v>
      </c>
      <c r="AB726">
        <v>2</v>
      </c>
      <c r="AC726">
        <v>4</v>
      </c>
      <c r="AD726">
        <v>0</v>
      </c>
      <c r="AE726">
        <v>8</v>
      </c>
      <c r="AF726">
        <v>2</v>
      </c>
      <c r="AG726">
        <v>4</v>
      </c>
      <c r="AH726" t="s">
        <v>17</v>
      </c>
      <c r="AI726" t="s">
        <v>31</v>
      </c>
      <c r="AJ726" t="s">
        <v>22</v>
      </c>
      <c r="AK726" t="s">
        <v>21</v>
      </c>
    </row>
    <row r="727" spans="1:37" x14ac:dyDescent="0.25">
      <c r="A727">
        <v>726</v>
      </c>
      <c r="B727">
        <v>59</v>
      </c>
      <c r="C727" t="s">
        <v>24</v>
      </c>
      <c r="D727" t="s">
        <v>41</v>
      </c>
      <c r="E727" t="s">
        <v>26</v>
      </c>
      <c r="F727" t="s">
        <v>77</v>
      </c>
      <c r="G727" t="s">
        <v>28</v>
      </c>
      <c r="H727" t="s">
        <v>29</v>
      </c>
      <c r="I727" t="s">
        <v>82</v>
      </c>
      <c r="J727" t="s">
        <v>30</v>
      </c>
      <c r="K727" s="2">
        <v>0.5</v>
      </c>
      <c r="L727" t="s">
        <v>11</v>
      </c>
      <c r="M727" t="s">
        <v>11</v>
      </c>
      <c r="N727" t="s">
        <v>11</v>
      </c>
      <c r="O727" t="s">
        <v>11</v>
      </c>
      <c r="P727" s="2">
        <v>0.7</v>
      </c>
      <c r="Q727" t="s">
        <v>11</v>
      </c>
      <c r="R727" t="s">
        <v>11</v>
      </c>
      <c r="S727" t="s">
        <v>11</v>
      </c>
      <c r="T727" t="s">
        <v>11</v>
      </c>
      <c r="U727" t="s">
        <v>11</v>
      </c>
      <c r="V727" s="2">
        <v>0.5</v>
      </c>
      <c r="W727" t="s">
        <v>11</v>
      </c>
      <c r="X727" t="s">
        <v>11</v>
      </c>
      <c r="Y727" t="s">
        <v>105</v>
      </c>
      <c r="Z727">
        <v>2</v>
      </c>
      <c r="AA727">
        <v>10</v>
      </c>
      <c r="AB727">
        <v>4</v>
      </c>
      <c r="AC727">
        <v>1</v>
      </c>
      <c r="AD727">
        <v>0</v>
      </c>
      <c r="AE727">
        <v>10</v>
      </c>
      <c r="AF727">
        <v>6</v>
      </c>
      <c r="AG727">
        <v>1</v>
      </c>
      <c r="AH727" t="s">
        <v>31</v>
      </c>
      <c r="AI727" t="s">
        <v>15</v>
      </c>
      <c r="AJ727" t="s">
        <v>39</v>
      </c>
      <c r="AK727" t="s">
        <v>23</v>
      </c>
    </row>
    <row r="728" spans="1:37" hidden="1" x14ac:dyDescent="0.25">
      <c r="A728">
        <v>727</v>
      </c>
      <c r="B728">
        <v>57</v>
      </c>
      <c r="C728" t="s">
        <v>2</v>
      </c>
      <c r="D728" t="s">
        <v>59</v>
      </c>
      <c r="E728" t="s">
        <v>4</v>
      </c>
      <c r="F728" t="s">
        <v>78</v>
      </c>
      <c r="G728" t="s">
        <v>6</v>
      </c>
      <c r="H728" t="s">
        <v>47</v>
      </c>
      <c r="I728" t="s">
        <v>83</v>
      </c>
      <c r="J728" t="s">
        <v>30</v>
      </c>
      <c r="K728" t="s">
        <v>9</v>
      </c>
      <c r="L728" t="s">
        <v>10</v>
      </c>
      <c r="M728" t="s">
        <v>10</v>
      </c>
      <c r="N728" t="s">
        <v>10</v>
      </c>
      <c r="O728" t="s">
        <v>10</v>
      </c>
      <c r="P728" s="2">
        <v>0.4</v>
      </c>
      <c r="Q728" t="s">
        <v>11</v>
      </c>
      <c r="R728" t="s">
        <v>12</v>
      </c>
      <c r="S728" t="s">
        <v>35</v>
      </c>
      <c r="T728" t="s">
        <v>11</v>
      </c>
      <c r="U728" t="s">
        <v>35</v>
      </c>
      <c r="V728" s="2">
        <v>0.4</v>
      </c>
      <c r="W728" t="s">
        <v>14</v>
      </c>
      <c r="X728" t="s">
        <v>14</v>
      </c>
      <c r="Y728" t="s">
        <v>105</v>
      </c>
      <c r="Z728">
        <v>0.5</v>
      </c>
      <c r="AA728">
        <v>3</v>
      </c>
      <c r="AB728">
        <v>8</v>
      </c>
      <c r="AC728">
        <v>1</v>
      </c>
      <c r="AD728">
        <v>0</v>
      </c>
      <c r="AE728">
        <v>3</v>
      </c>
      <c r="AF728">
        <v>8</v>
      </c>
      <c r="AG728">
        <v>1</v>
      </c>
      <c r="AH728" t="s">
        <v>15</v>
      </c>
      <c r="AI728" t="s">
        <v>19</v>
      </c>
      <c r="AJ728" t="s">
        <v>22</v>
      </c>
      <c r="AK728" t="s">
        <v>21</v>
      </c>
    </row>
    <row r="729" spans="1:37" x14ac:dyDescent="0.25">
      <c r="A729">
        <v>728</v>
      </c>
      <c r="B729">
        <v>41</v>
      </c>
      <c r="C729" t="s">
        <v>24</v>
      </c>
      <c r="D729" t="s">
        <v>25</v>
      </c>
      <c r="E729" t="s">
        <v>54</v>
      </c>
      <c r="F729" t="s">
        <v>76</v>
      </c>
      <c r="G729" t="s">
        <v>28</v>
      </c>
      <c r="H729" t="s">
        <v>7</v>
      </c>
      <c r="I729" t="s">
        <v>83</v>
      </c>
      <c r="J729" t="s">
        <v>30</v>
      </c>
      <c r="K729" s="2">
        <v>0.1</v>
      </c>
      <c r="L729" t="s">
        <v>12</v>
      </c>
      <c r="M729" t="s">
        <v>13</v>
      </c>
      <c r="N729" t="s">
        <v>35</v>
      </c>
      <c r="O729" t="s">
        <v>35</v>
      </c>
      <c r="P729" s="2">
        <v>0.3</v>
      </c>
      <c r="Q729" t="s">
        <v>12</v>
      </c>
      <c r="R729" t="s">
        <v>13</v>
      </c>
      <c r="S729" t="s">
        <v>11</v>
      </c>
      <c r="T729" t="s">
        <v>12</v>
      </c>
      <c r="U729" t="s">
        <v>35</v>
      </c>
      <c r="V729" s="2">
        <v>0.3</v>
      </c>
      <c r="W729" t="s">
        <v>13</v>
      </c>
      <c r="X729" t="s">
        <v>35</v>
      </c>
      <c r="Y729" t="s">
        <v>106</v>
      </c>
      <c r="Z729">
        <v>1</v>
      </c>
      <c r="AA729">
        <v>8</v>
      </c>
      <c r="AB729">
        <v>3</v>
      </c>
      <c r="AC729">
        <v>2</v>
      </c>
      <c r="AD729">
        <v>5</v>
      </c>
      <c r="AE729">
        <v>3</v>
      </c>
      <c r="AF729">
        <v>8</v>
      </c>
      <c r="AG729">
        <v>1</v>
      </c>
      <c r="AH729" t="s">
        <v>37</v>
      </c>
      <c r="AI729" t="s">
        <v>18</v>
      </c>
      <c r="AJ729" t="s">
        <v>20</v>
      </c>
      <c r="AK729" t="s">
        <v>22</v>
      </c>
    </row>
    <row r="730" spans="1:37" hidden="1" x14ac:dyDescent="0.25">
      <c r="A730">
        <v>729</v>
      </c>
      <c r="B730">
        <v>28</v>
      </c>
      <c r="C730" t="s">
        <v>2</v>
      </c>
      <c r="D730" t="s">
        <v>53</v>
      </c>
      <c r="E730" t="s">
        <v>42</v>
      </c>
      <c r="F730" t="s">
        <v>79</v>
      </c>
      <c r="G730" t="s">
        <v>6</v>
      </c>
      <c r="H730" t="s">
        <v>29</v>
      </c>
      <c r="I730" t="s">
        <v>83</v>
      </c>
      <c r="J730" t="s">
        <v>30</v>
      </c>
      <c r="K730" t="s">
        <v>88</v>
      </c>
      <c r="L730" t="s">
        <v>12</v>
      </c>
      <c r="M730" t="s">
        <v>12</v>
      </c>
      <c r="N730" t="s">
        <v>12</v>
      </c>
      <c r="O730" t="s">
        <v>12</v>
      </c>
      <c r="P730" s="2">
        <v>0.2</v>
      </c>
      <c r="Q730" t="s">
        <v>12</v>
      </c>
      <c r="R730" t="s">
        <v>12</v>
      </c>
      <c r="S730" t="s">
        <v>12</v>
      </c>
      <c r="T730" t="s">
        <v>12</v>
      </c>
      <c r="U730" t="s">
        <v>12</v>
      </c>
      <c r="V730" s="2">
        <v>0.2</v>
      </c>
      <c r="W730" t="s">
        <v>12</v>
      </c>
      <c r="X730" t="s">
        <v>12</v>
      </c>
      <c r="Y730" t="s">
        <v>106</v>
      </c>
      <c r="Z730">
        <v>1</v>
      </c>
      <c r="AA730">
        <v>9</v>
      </c>
      <c r="AB730">
        <v>3</v>
      </c>
      <c r="AC730">
        <v>3</v>
      </c>
      <c r="AD730">
        <v>0</v>
      </c>
      <c r="AE730">
        <v>9</v>
      </c>
      <c r="AF730">
        <v>4</v>
      </c>
      <c r="AG730">
        <v>3</v>
      </c>
      <c r="AH730" t="s">
        <v>31</v>
      </c>
      <c r="AI730" t="s">
        <v>15</v>
      </c>
      <c r="AJ730" t="s">
        <v>22</v>
      </c>
      <c r="AK730" t="s">
        <v>21</v>
      </c>
    </row>
    <row r="731" spans="1:37" x14ac:dyDescent="0.25">
      <c r="A731">
        <v>730</v>
      </c>
      <c r="B731">
        <v>46</v>
      </c>
      <c r="C731" t="s">
        <v>2</v>
      </c>
      <c r="D731" t="s">
        <v>59</v>
      </c>
      <c r="E731" t="s">
        <v>26</v>
      </c>
      <c r="F731" t="s">
        <v>78</v>
      </c>
      <c r="G731" t="s">
        <v>28</v>
      </c>
      <c r="H731" t="s">
        <v>47</v>
      </c>
      <c r="I731" t="s">
        <v>84</v>
      </c>
      <c r="J731" t="s">
        <v>30</v>
      </c>
      <c r="K731" s="2">
        <v>0.8</v>
      </c>
      <c r="L731" t="s">
        <v>35</v>
      </c>
      <c r="M731" t="s">
        <v>12</v>
      </c>
      <c r="N731" t="s">
        <v>35</v>
      </c>
      <c r="O731" t="s">
        <v>11</v>
      </c>
      <c r="P731" s="2">
        <v>1</v>
      </c>
      <c r="Q731" t="s">
        <v>11</v>
      </c>
      <c r="R731" t="s">
        <v>11</v>
      </c>
      <c r="S731" t="s">
        <v>11</v>
      </c>
      <c r="T731" t="s">
        <v>12</v>
      </c>
      <c r="U731" t="s">
        <v>11</v>
      </c>
      <c r="V731" s="2">
        <v>0.6</v>
      </c>
      <c r="W731" t="s">
        <v>12</v>
      </c>
      <c r="X731" t="s">
        <v>35</v>
      </c>
      <c r="Y731" t="s">
        <v>108</v>
      </c>
      <c r="Z731">
        <v>2</v>
      </c>
      <c r="AA731">
        <v>8</v>
      </c>
      <c r="AB731">
        <v>4</v>
      </c>
      <c r="AC731">
        <v>2</v>
      </c>
      <c r="AD731">
        <v>0</v>
      </c>
      <c r="AE731">
        <v>8</v>
      </c>
      <c r="AF731">
        <v>6</v>
      </c>
      <c r="AG731">
        <v>2</v>
      </c>
      <c r="AH731" t="s">
        <v>16</v>
      </c>
      <c r="AI731" t="s">
        <v>19</v>
      </c>
      <c r="AJ731" t="s">
        <v>22</v>
      </c>
      <c r="AK731" t="s">
        <v>21</v>
      </c>
    </row>
    <row r="732" spans="1:37" hidden="1" x14ac:dyDescent="0.25">
      <c r="A732">
        <v>731</v>
      </c>
      <c r="B732">
        <v>55</v>
      </c>
      <c r="C732" t="s">
        <v>2</v>
      </c>
      <c r="D732" t="s">
        <v>53</v>
      </c>
      <c r="E732" t="s">
        <v>42</v>
      </c>
      <c r="F732" t="s">
        <v>78</v>
      </c>
      <c r="G732" t="s">
        <v>6</v>
      </c>
      <c r="H732" t="s">
        <v>47</v>
      </c>
      <c r="I732" t="s">
        <v>83</v>
      </c>
      <c r="J732" t="s">
        <v>30</v>
      </c>
      <c r="K732" t="s">
        <v>88</v>
      </c>
      <c r="L732" t="s">
        <v>14</v>
      </c>
      <c r="M732" t="s">
        <v>14</v>
      </c>
      <c r="N732" t="s">
        <v>13</v>
      </c>
      <c r="O732" t="s">
        <v>35</v>
      </c>
      <c r="P732" s="2">
        <v>1</v>
      </c>
      <c r="Q732" t="s">
        <v>11</v>
      </c>
      <c r="R732" t="s">
        <v>12</v>
      </c>
      <c r="S732" t="s">
        <v>11</v>
      </c>
      <c r="T732" t="s">
        <v>12</v>
      </c>
      <c r="U732" t="s">
        <v>12</v>
      </c>
      <c r="V732" s="2">
        <v>0.4</v>
      </c>
      <c r="W732" t="s">
        <v>35</v>
      </c>
      <c r="X732" t="s">
        <v>13</v>
      </c>
      <c r="Y732" t="s">
        <v>106</v>
      </c>
      <c r="Z732">
        <v>2</v>
      </c>
      <c r="AA732">
        <v>8</v>
      </c>
      <c r="AB732">
        <v>6</v>
      </c>
      <c r="AC732">
        <v>0.5</v>
      </c>
      <c r="AD732">
        <v>0</v>
      </c>
      <c r="AE732">
        <v>9</v>
      </c>
      <c r="AF732">
        <v>4</v>
      </c>
      <c r="AG732">
        <v>0.5</v>
      </c>
      <c r="AH732" t="s">
        <v>31</v>
      </c>
      <c r="AI732" t="s">
        <v>36</v>
      </c>
      <c r="AJ732" t="s">
        <v>20</v>
      </c>
      <c r="AK732" t="s">
        <v>21</v>
      </c>
    </row>
    <row r="733" spans="1:37" x14ac:dyDescent="0.25">
      <c r="A733">
        <v>732</v>
      </c>
      <c r="B733">
        <v>47</v>
      </c>
      <c r="C733" t="s">
        <v>2</v>
      </c>
      <c r="D733" t="s">
        <v>61</v>
      </c>
      <c r="E733" t="s">
        <v>46</v>
      </c>
      <c r="F733" t="s">
        <v>79</v>
      </c>
      <c r="G733" t="s">
        <v>28</v>
      </c>
      <c r="H733" t="s">
        <v>29</v>
      </c>
      <c r="I733" t="s">
        <v>82</v>
      </c>
      <c r="J733" t="s">
        <v>30</v>
      </c>
      <c r="K733" s="2">
        <v>1</v>
      </c>
      <c r="L733" t="s">
        <v>11</v>
      </c>
      <c r="M733" t="s">
        <v>11</v>
      </c>
      <c r="N733" t="s">
        <v>12</v>
      </c>
      <c r="O733" t="s">
        <v>12</v>
      </c>
      <c r="P733" s="2">
        <v>1</v>
      </c>
      <c r="Q733" t="s">
        <v>12</v>
      </c>
      <c r="R733" t="s">
        <v>11</v>
      </c>
      <c r="S733" t="s">
        <v>12</v>
      </c>
      <c r="T733" t="s">
        <v>12</v>
      </c>
      <c r="U733" t="s">
        <v>35</v>
      </c>
      <c r="V733" s="2">
        <v>0.3</v>
      </c>
      <c r="W733" t="s">
        <v>14</v>
      </c>
      <c r="X733" t="s">
        <v>14</v>
      </c>
      <c r="Y733" t="s">
        <v>106</v>
      </c>
      <c r="Z733">
        <v>1</v>
      </c>
      <c r="AA733">
        <v>7</v>
      </c>
      <c r="AB733">
        <v>6</v>
      </c>
      <c r="AC733">
        <v>10</v>
      </c>
      <c r="AD733">
        <v>1</v>
      </c>
      <c r="AE733">
        <v>7</v>
      </c>
      <c r="AF733">
        <v>6</v>
      </c>
      <c r="AG733">
        <v>10</v>
      </c>
      <c r="AH733" t="s">
        <v>16</v>
      </c>
      <c r="AI733" t="s">
        <v>31</v>
      </c>
      <c r="AJ733" t="s">
        <v>40</v>
      </c>
      <c r="AK733" t="s">
        <v>22</v>
      </c>
    </row>
    <row r="734" spans="1:37" x14ac:dyDescent="0.25">
      <c r="A734">
        <v>733</v>
      </c>
      <c r="B734">
        <v>56</v>
      </c>
      <c r="C734" t="s">
        <v>24</v>
      </c>
      <c r="D734" t="s">
        <v>48</v>
      </c>
      <c r="E734" t="s">
        <v>26</v>
      </c>
      <c r="F734" t="s">
        <v>78</v>
      </c>
      <c r="G734" t="s">
        <v>28</v>
      </c>
      <c r="H734" t="s">
        <v>29</v>
      </c>
      <c r="I734" t="s">
        <v>82</v>
      </c>
      <c r="J734" t="s">
        <v>30</v>
      </c>
      <c r="K734" t="s">
        <v>88</v>
      </c>
      <c r="L734" t="s">
        <v>12</v>
      </c>
      <c r="M734" t="s">
        <v>11</v>
      </c>
      <c r="N734" t="s">
        <v>12</v>
      </c>
      <c r="O734" t="s">
        <v>35</v>
      </c>
      <c r="P734" s="2">
        <v>0.5</v>
      </c>
      <c r="Q734" t="s">
        <v>11</v>
      </c>
      <c r="R734" t="s">
        <v>11</v>
      </c>
      <c r="S734" t="s">
        <v>11</v>
      </c>
      <c r="T734" t="s">
        <v>11</v>
      </c>
      <c r="U734" t="s">
        <v>35</v>
      </c>
      <c r="V734" s="2">
        <v>0.4</v>
      </c>
      <c r="W734" t="s">
        <v>11</v>
      </c>
      <c r="X734" t="s">
        <v>11</v>
      </c>
      <c r="Y734" t="s">
        <v>105</v>
      </c>
      <c r="Z734">
        <v>2</v>
      </c>
      <c r="AA734">
        <v>9</v>
      </c>
      <c r="AB734">
        <v>11</v>
      </c>
      <c r="AC734">
        <v>2</v>
      </c>
      <c r="AD734">
        <v>0</v>
      </c>
      <c r="AE734">
        <v>11</v>
      </c>
      <c r="AF734">
        <v>11</v>
      </c>
      <c r="AG734">
        <v>2</v>
      </c>
      <c r="AH734" t="s">
        <v>37</v>
      </c>
      <c r="AI734" t="s">
        <v>15</v>
      </c>
      <c r="AJ734" t="s">
        <v>20</v>
      </c>
      <c r="AK734" t="s">
        <v>23</v>
      </c>
    </row>
    <row r="735" spans="1:37" hidden="1" x14ac:dyDescent="0.25">
      <c r="A735">
        <v>734</v>
      </c>
      <c r="B735">
        <v>45</v>
      </c>
      <c r="C735" t="s">
        <v>2</v>
      </c>
      <c r="D735" t="s">
        <v>61</v>
      </c>
      <c r="E735" t="s">
        <v>4</v>
      </c>
      <c r="F735" t="s">
        <v>76</v>
      </c>
      <c r="G735" t="s">
        <v>6</v>
      </c>
      <c r="H735" t="s">
        <v>7</v>
      </c>
      <c r="I735" t="s">
        <v>82</v>
      </c>
      <c r="J735" t="s">
        <v>30</v>
      </c>
      <c r="K735" t="s">
        <v>9</v>
      </c>
      <c r="L735" t="s">
        <v>10</v>
      </c>
      <c r="M735" t="s">
        <v>10</v>
      </c>
      <c r="N735" t="s">
        <v>10</v>
      </c>
      <c r="O735" t="s">
        <v>10</v>
      </c>
      <c r="P735" s="2">
        <v>1</v>
      </c>
      <c r="Q735" t="s">
        <v>11</v>
      </c>
      <c r="R735" t="s">
        <v>12</v>
      </c>
      <c r="S735" t="s">
        <v>11</v>
      </c>
      <c r="T735" t="s">
        <v>12</v>
      </c>
      <c r="U735" t="s">
        <v>12</v>
      </c>
      <c r="V735" s="2">
        <v>0.5</v>
      </c>
      <c r="W735" t="s">
        <v>12</v>
      </c>
      <c r="X735" t="s">
        <v>12</v>
      </c>
      <c r="Y735" t="s">
        <v>105</v>
      </c>
      <c r="Z735">
        <v>2</v>
      </c>
      <c r="AA735">
        <v>6.5</v>
      </c>
      <c r="AB735">
        <v>1</v>
      </c>
      <c r="AC735">
        <v>1.5</v>
      </c>
      <c r="AD735">
        <v>0.5</v>
      </c>
      <c r="AE735">
        <v>5</v>
      </c>
      <c r="AF735">
        <v>1.5</v>
      </c>
      <c r="AG735">
        <v>2</v>
      </c>
      <c r="AH735" t="s">
        <v>17</v>
      </c>
      <c r="AI735" t="s">
        <v>19</v>
      </c>
      <c r="AJ735" t="s">
        <v>20</v>
      </c>
      <c r="AK735" t="s">
        <v>23</v>
      </c>
    </row>
    <row r="736" spans="1:37" x14ac:dyDescent="0.25">
      <c r="A736">
        <v>735</v>
      </c>
      <c r="B736">
        <v>38</v>
      </c>
      <c r="C736" t="s">
        <v>24</v>
      </c>
      <c r="D736" t="s">
        <v>41</v>
      </c>
      <c r="E736" t="s">
        <v>42</v>
      </c>
      <c r="F736" t="s">
        <v>78</v>
      </c>
      <c r="G736" t="s">
        <v>28</v>
      </c>
      <c r="H736" t="s">
        <v>7</v>
      </c>
      <c r="I736" t="s">
        <v>83</v>
      </c>
      <c r="J736" t="s">
        <v>30</v>
      </c>
      <c r="K736" t="s">
        <v>9</v>
      </c>
      <c r="L736" t="s">
        <v>10</v>
      </c>
      <c r="M736" t="s">
        <v>10</v>
      </c>
      <c r="N736" t="s">
        <v>10</v>
      </c>
      <c r="O736" t="s">
        <v>10</v>
      </c>
      <c r="P736" s="2">
        <v>0.9</v>
      </c>
      <c r="Q736" t="s">
        <v>11</v>
      </c>
      <c r="R736" t="s">
        <v>11</v>
      </c>
      <c r="S736" t="s">
        <v>11</v>
      </c>
      <c r="T736" t="s">
        <v>12</v>
      </c>
      <c r="U736" t="s">
        <v>14</v>
      </c>
      <c r="V736" s="2">
        <v>0.5</v>
      </c>
      <c r="W736" t="s">
        <v>12</v>
      </c>
      <c r="X736" t="s">
        <v>35</v>
      </c>
      <c r="Y736" t="s">
        <v>110</v>
      </c>
      <c r="Z736">
        <v>2</v>
      </c>
      <c r="AA736">
        <v>9</v>
      </c>
      <c r="AB736">
        <v>4</v>
      </c>
      <c r="AC736">
        <v>1</v>
      </c>
      <c r="AD736">
        <v>0.5</v>
      </c>
      <c r="AE736">
        <v>10</v>
      </c>
      <c r="AF736">
        <v>2</v>
      </c>
      <c r="AG736">
        <v>1</v>
      </c>
      <c r="AH736" t="s">
        <v>16</v>
      </c>
      <c r="AI736" t="s">
        <v>18</v>
      </c>
      <c r="AJ736" t="s">
        <v>22</v>
      </c>
      <c r="AK736" t="s">
        <v>21</v>
      </c>
    </row>
    <row r="737" spans="1:37" hidden="1" x14ac:dyDescent="0.25">
      <c r="A737">
        <v>736</v>
      </c>
      <c r="B737">
        <v>36</v>
      </c>
      <c r="C737" t="s">
        <v>24</v>
      </c>
      <c r="D737" t="s">
        <v>48</v>
      </c>
      <c r="E737" t="s">
        <v>4</v>
      </c>
      <c r="F737" t="s">
        <v>78</v>
      </c>
      <c r="G737" t="s">
        <v>6</v>
      </c>
      <c r="H737" t="s">
        <v>7</v>
      </c>
      <c r="I737" t="s">
        <v>83</v>
      </c>
      <c r="J737" t="s">
        <v>30</v>
      </c>
      <c r="K737" s="2">
        <v>0.2</v>
      </c>
      <c r="L737" t="s">
        <v>12</v>
      </c>
      <c r="M737" t="s">
        <v>35</v>
      </c>
      <c r="N737" t="s">
        <v>13</v>
      </c>
      <c r="O737" t="s">
        <v>35</v>
      </c>
      <c r="P737" s="2">
        <v>0.9</v>
      </c>
      <c r="Q737" t="s">
        <v>11</v>
      </c>
      <c r="R737" t="s">
        <v>35</v>
      </c>
      <c r="S737" t="s">
        <v>11</v>
      </c>
      <c r="T737" t="s">
        <v>12</v>
      </c>
      <c r="U737" t="s">
        <v>35</v>
      </c>
      <c r="V737" s="2">
        <v>0.2</v>
      </c>
      <c r="W737" t="s">
        <v>12</v>
      </c>
      <c r="X737" t="s">
        <v>35</v>
      </c>
      <c r="Y737" t="s">
        <v>108</v>
      </c>
      <c r="Z737">
        <v>0.5</v>
      </c>
      <c r="AA737">
        <v>8</v>
      </c>
      <c r="AB737">
        <v>3</v>
      </c>
      <c r="AC737">
        <v>2</v>
      </c>
      <c r="AD737">
        <v>0</v>
      </c>
      <c r="AE737">
        <v>10</v>
      </c>
      <c r="AF737">
        <v>3</v>
      </c>
      <c r="AG737">
        <v>2</v>
      </c>
      <c r="AH737" t="s">
        <v>17</v>
      </c>
      <c r="AI737" t="s">
        <v>36</v>
      </c>
      <c r="AJ737" t="s">
        <v>20</v>
      </c>
      <c r="AK737" t="s">
        <v>23</v>
      </c>
    </row>
    <row r="738" spans="1:37" hidden="1" x14ac:dyDescent="0.25">
      <c r="A738">
        <v>737</v>
      </c>
      <c r="B738">
        <v>44</v>
      </c>
      <c r="C738" t="s">
        <v>2</v>
      </c>
      <c r="D738" t="s">
        <v>57</v>
      </c>
      <c r="E738" t="s">
        <v>42</v>
      </c>
      <c r="F738" t="s">
        <v>78</v>
      </c>
      <c r="G738" t="s">
        <v>6</v>
      </c>
      <c r="H738" t="s">
        <v>47</v>
      </c>
      <c r="I738" t="s">
        <v>82</v>
      </c>
      <c r="J738" t="s">
        <v>30</v>
      </c>
      <c r="K738" t="s">
        <v>88</v>
      </c>
      <c r="L738" t="s">
        <v>13</v>
      </c>
      <c r="M738" t="s">
        <v>13</v>
      </c>
      <c r="N738" t="s">
        <v>13</v>
      </c>
      <c r="O738" t="s">
        <v>13</v>
      </c>
      <c r="P738" s="2">
        <v>1</v>
      </c>
      <c r="Q738" t="s">
        <v>11</v>
      </c>
      <c r="R738" t="s">
        <v>35</v>
      </c>
      <c r="S738" t="s">
        <v>11</v>
      </c>
      <c r="T738" t="s">
        <v>12</v>
      </c>
      <c r="U738" t="s">
        <v>35</v>
      </c>
      <c r="V738" s="2">
        <v>0.4</v>
      </c>
      <c r="W738" t="s">
        <v>35</v>
      </c>
      <c r="X738" t="s">
        <v>35</v>
      </c>
      <c r="Y738" t="s">
        <v>102</v>
      </c>
      <c r="Z738">
        <v>1</v>
      </c>
      <c r="AA738">
        <v>7</v>
      </c>
      <c r="AB738">
        <v>4</v>
      </c>
      <c r="AC738">
        <v>1</v>
      </c>
      <c r="AD738">
        <v>1</v>
      </c>
      <c r="AE738">
        <v>7</v>
      </c>
      <c r="AF738">
        <v>6</v>
      </c>
      <c r="AG738">
        <v>2</v>
      </c>
      <c r="AH738" t="s">
        <v>36</v>
      </c>
      <c r="AI738" t="s">
        <v>31</v>
      </c>
      <c r="AJ738" t="s">
        <v>39</v>
      </c>
      <c r="AK738" t="s">
        <v>23</v>
      </c>
    </row>
    <row r="739" spans="1:37" x14ac:dyDescent="0.25">
      <c r="A739">
        <v>738</v>
      </c>
      <c r="B739">
        <v>44</v>
      </c>
      <c r="C739" t="s">
        <v>24</v>
      </c>
      <c r="D739" t="s">
        <v>57</v>
      </c>
      <c r="E739" t="s">
        <v>42</v>
      </c>
      <c r="F739" t="s">
        <v>76</v>
      </c>
      <c r="G739" t="s">
        <v>28</v>
      </c>
      <c r="H739" t="s">
        <v>29</v>
      </c>
      <c r="I739" t="s">
        <v>82</v>
      </c>
      <c r="J739" t="s">
        <v>30</v>
      </c>
      <c r="K739" s="2">
        <v>0.2</v>
      </c>
      <c r="L739" t="s">
        <v>11</v>
      </c>
      <c r="M739" t="s">
        <v>12</v>
      </c>
      <c r="N739" t="s">
        <v>12</v>
      </c>
      <c r="O739" t="s">
        <v>12</v>
      </c>
      <c r="P739" s="2">
        <v>0.2</v>
      </c>
      <c r="Q739" t="s">
        <v>11</v>
      </c>
      <c r="R739" t="s">
        <v>12</v>
      </c>
      <c r="S739" t="s">
        <v>11</v>
      </c>
      <c r="T739" t="s">
        <v>12</v>
      </c>
      <c r="U739" t="s">
        <v>12</v>
      </c>
      <c r="V739" s="2">
        <v>0.2</v>
      </c>
      <c r="W739" t="s">
        <v>12</v>
      </c>
      <c r="X739" t="s">
        <v>12</v>
      </c>
      <c r="Y739" t="s">
        <v>105</v>
      </c>
      <c r="Z739">
        <v>2</v>
      </c>
      <c r="AA739">
        <v>8.5</v>
      </c>
      <c r="AB739">
        <v>3</v>
      </c>
      <c r="AC739">
        <v>1</v>
      </c>
      <c r="AD739">
        <v>0.5</v>
      </c>
      <c r="AE739">
        <v>8</v>
      </c>
      <c r="AF739">
        <v>4.5</v>
      </c>
      <c r="AG739">
        <v>4</v>
      </c>
      <c r="AH739" t="s">
        <v>15</v>
      </c>
      <c r="AI739" t="s">
        <v>18</v>
      </c>
      <c r="AJ739" t="s">
        <v>39</v>
      </c>
      <c r="AK739" t="s">
        <v>23</v>
      </c>
    </row>
    <row r="740" spans="1:37" x14ac:dyDescent="0.25">
      <c r="A740">
        <v>739</v>
      </c>
      <c r="B740">
        <v>42</v>
      </c>
      <c r="C740" t="s">
        <v>24</v>
      </c>
      <c r="D740" t="s">
        <v>51</v>
      </c>
      <c r="E740" t="s">
        <v>26</v>
      </c>
      <c r="F740" t="s">
        <v>76</v>
      </c>
      <c r="G740" t="s">
        <v>28</v>
      </c>
      <c r="H740" t="s">
        <v>29</v>
      </c>
      <c r="I740" t="s">
        <v>83</v>
      </c>
      <c r="J740" t="s">
        <v>30</v>
      </c>
      <c r="K740" s="2">
        <v>0.5</v>
      </c>
      <c r="L740" t="s">
        <v>13</v>
      </c>
      <c r="M740" t="s">
        <v>13</v>
      </c>
      <c r="N740" t="s">
        <v>13</v>
      </c>
      <c r="O740" t="s">
        <v>35</v>
      </c>
      <c r="P740" s="2">
        <v>0.5</v>
      </c>
      <c r="Q740" t="s">
        <v>35</v>
      </c>
      <c r="R740" t="s">
        <v>35</v>
      </c>
      <c r="S740" t="s">
        <v>35</v>
      </c>
      <c r="T740" t="s">
        <v>13</v>
      </c>
      <c r="U740" t="s">
        <v>12</v>
      </c>
      <c r="V740" t="s">
        <v>6</v>
      </c>
      <c r="W740" t="s">
        <v>13</v>
      </c>
      <c r="X740" t="s">
        <v>35</v>
      </c>
      <c r="Y740" t="s">
        <v>103</v>
      </c>
      <c r="Z740">
        <v>1</v>
      </c>
      <c r="AA740">
        <v>10</v>
      </c>
      <c r="AB740">
        <v>2</v>
      </c>
      <c r="AC740">
        <v>1</v>
      </c>
      <c r="AD740">
        <v>0</v>
      </c>
      <c r="AE740">
        <v>12</v>
      </c>
      <c r="AF740">
        <v>2</v>
      </c>
      <c r="AG740">
        <v>1</v>
      </c>
      <c r="AH740" t="s">
        <v>15</v>
      </c>
      <c r="AI740" t="s">
        <v>19</v>
      </c>
      <c r="AJ740" t="s">
        <v>20</v>
      </c>
      <c r="AK740" t="s">
        <v>23</v>
      </c>
    </row>
    <row r="741" spans="1:37" hidden="1" x14ac:dyDescent="0.25">
      <c r="A741">
        <v>740</v>
      </c>
      <c r="B741">
        <v>44</v>
      </c>
      <c r="C741" t="s">
        <v>2</v>
      </c>
      <c r="D741" t="s">
        <v>61</v>
      </c>
      <c r="E741" t="s">
        <v>42</v>
      </c>
      <c r="F741" t="s">
        <v>76</v>
      </c>
      <c r="G741" t="s">
        <v>6</v>
      </c>
      <c r="H741" t="s">
        <v>50</v>
      </c>
      <c r="I741" t="s">
        <v>83</v>
      </c>
      <c r="J741" t="s">
        <v>30</v>
      </c>
      <c r="K741" s="2">
        <v>0.8</v>
      </c>
      <c r="L741" t="s">
        <v>12</v>
      </c>
      <c r="M741" t="s">
        <v>11</v>
      </c>
      <c r="N741" t="s">
        <v>11</v>
      </c>
      <c r="O741" t="s">
        <v>11</v>
      </c>
      <c r="P741" s="2">
        <v>0.8</v>
      </c>
      <c r="Q741" t="s">
        <v>35</v>
      </c>
      <c r="R741" t="s">
        <v>11</v>
      </c>
      <c r="S741" t="s">
        <v>11</v>
      </c>
      <c r="T741" t="s">
        <v>11</v>
      </c>
      <c r="U741" t="s">
        <v>11</v>
      </c>
      <c r="V741" s="2">
        <v>0.5</v>
      </c>
      <c r="W741" t="s">
        <v>12</v>
      </c>
      <c r="X741" t="s">
        <v>35</v>
      </c>
      <c r="Y741" t="s">
        <v>102</v>
      </c>
      <c r="Z741">
        <v>1</v>
      </c>
      <c r="AA741">
        <v>6</v>
      </c>
      <c r="AB741">
        <v>0.5</v>
      </c>
      <c r="AC741">
        <v>0</v>
      </c>
      <c r="AD741">
        <v>0.5</v>
      </c>
      <c r="AE741">
        <v>7</v>
      </c>
      <c r="AF741">
        <v>0</v>
      </c>
      <c r="AG741">
        <v>0</v>
      </c>
      <c r="AH741" t="s">
        <v>17</v>
      </c>
      <c r="AI741" t="s">
        <v>18</v>
      </c>
      <c r="AJ741" t="s">
        <v>20</v>
      </c>
      <c r="AK741" t="s">
        <v>23</v>
      </c>
    </row>
    <row r="742" spans="1:37" hidden="1" x14ac:dyDescent="0.25">
      <c r="A742">
        <v>741</v>
      </c>
      <c r="B742">
        <v>39</v>
      </c>
      <c r="C742" t="s">
        <v>2</v>
      </c>
      <c r="D742" t="s">
        <v>41</v>
      </c>
      <c r="E742" t="s">
        <v>63</v>
      </c>
      <c r="F742" t="s">
        <v>78</v>
      </c>
      <c r="G742" t="s">
        <v>6</v>
      </c>
      <c r="H742" t="s">
        <v>7</v>
      </c>
      <c r="I742" t="s">
        <v>82</v>
      </c>
      <c r="J742" t="s">
        <v>30</v>
      </c>
      <c r="K742" t="s">
        <v>88</v>
      </c>
      <c r="L742" t="s">
        <v>11</v>
      </c>
      <c r="M742" t="s">
        <v>12</v>
      </c>
      <c r="N742" t="s">
        <v>35</v>
      </c>
      <c r="O742" t="s">
        <v>12</v>
      </c>
      <c r="P742" t="s">
        <v>9</v>
      </c>
      <c r="Q742" t="s">
        <v>10</v>
      </c>
      <c r="R742" t="s">
        <v>10</v>
      </c>
      <c r="S742" t="s">
        <v>10</v>
      </c>
      <c r="T742" t="s">
        <v>10</v>
      </c>
      <c r="U742" t="s">
        <v>10</v>
      </c>
      <c r="V742" t="s">
        <v>6</v>
      </c>
      <c r="W742" t="s">
        <v>12</v>
      </c>
      <c r="X742" t="s">
        <v>13</v>
      </c>
      <c r="Y742" t="s">
        <v>105</v>
      </c>
      <c r="Z742">
        <v>3</v>
      </c>
      <c r="AA742">
        <v>9</v>
      </c>
      <c r="AB742">
        <v>2</v>
      </c>
      <c r="AC742">
        <v>1</v>
      </c>
      <c r="AD742">
        <v>1</v>
      </c>
      <c r="AE742">
        <v>10</v>
      </c>
      <c r="AF742">
        <v>3</v>
      </c>
      <c r="AG742">
        <v>1</v>
      </c>
      <c r="AH742" t="s">
        <v>36</v>
      </c>
      <c r="AI742" t="s">
        <v>38</v>
      </c>
      <c r="AJ742" t="s">
        <v>20</v>
      </c>
      <c r="AK742" t="s">
        <v>21</v>
      </c>
    </row>
    <row r="743" spans="1:37" hidden="1" x14ac:dyDescent="0.25">
      <c r="A743">
        <v>742</v>
      </c>
      <c r="B743">
        <v>52</v>
      </c>
      <c r="C743" t="s">
        <v>24</v>
      </c>
      <c r="D743" t="s">
        <v>59</v>
      </c>
      <c r="E743" t="s">
        <v>42</v>
      </c>
      <c r="F743" t="s">
        <v>76</v>
      </c>
      <c r="G743" t="s">
        <v>6</v>
      </c>
      <c r="H743" t="s">
        <v>47</v>
      </c>
      <c r="I743" t="s">
        <v>83</v>
      </c>
      <c r="J743" t="s">
        <v>30</v>
      </c>
      <c r="K743" s="2">
        <v>0.2</v>
      </c>
      <c r="L743" t="s">
        <v>12</v>
      </c>
      <c r="M743" t="s">
        <v>11</v>
      </c>
      <c r="N743" t="s">
        <v>11</v>
      </c>
      <c r="O743" t="s">
        <v>12</v>
      </c>
      <c r="P743" s="2">
        <v>1</v>
      </c>
      <c r="Q743" t="s">
        <v>11</v>
      </c>
      <c r="R743" t="s">
        <v>11</v>
      </c>
      <c r="S743" t="s">
        <v>11</v>
      </c>
      <c r="T743" t="s">
        <v>11</v>
      </c>
      <c r="U743" t="s">
        <v>11</v>
      </c>
      <c r="V743" s="2">
        <v>0.5</v>
      </c>
      <c r="W743" t="s">
        <v>11</v>
      </c>
      <c r="X743" t="s">
        <v>11</v>
      </c>
      <c r="Y743" t="s">
        <v>109</v>
      </c>
      <c r="Z743">
        <v>1</v>
      </c>
      <c r="AA743">
        <v>8</v>
      </c>
      <c r="AB743">
        <v>4</v>
      </c>
      <c r="AC743">
        <v>2</v>
      </c>
      <c r="AD743">
        <v>0.5</v>
      </c>
      <c r="AE743">
        <v>9</v>
      </c>
      <c r="AF743">
        <v>4</v>
      </c>
      <c r="AG743">
        <v>2</v>
      </c>
      <c r="AH743" t="s">
        <v>36</v>
      </c>
      <c r="AI743" t="s">
        <v>31</v>
      </c>
      <c r="AJ743" t="s">
        <v>22</v>
      </c>
      <c r="AK743" t="s">
        <v>40</v>
      </c>
    </row>
    <row r="744" spans="1:37" hidden="1" x14ac:dyDescent="0.25">
      <c r="A744">
        <v>743</v>
      </c>
      <c r="B744">
        <v>43</v>
      </c>
      <c r="C744" t="s">
        <v>2</v>
      </c>
      <c r="D744" t="s">
        <v>49</v>
      </c>
      <c r="E744" t="s">
        <v>42</v>
      </c>
      <c r="F744" t="s">
        <v>76</v>
      </c>
      <c r="G744" t="s">
        <v>6</v>
      </c>
      <c r="H744" t="s">
        <v>29</v>
      </c>
      <c r="I744" t="s">
        <v>83</v>
      </c>
      <c r="J744" t="s">
        <v>30</v>
      </c>
      <c r="K744" s="2">
        <v>0.3</v>
      </c>
      <c r="L744" t="s">
        <v>13</v>
      </c>
      <c r="M744" t="s">
        <v>12</v>
      </c>
      <c r="N744" t="s">
        <v>12</v>
      </c>
      <c r="O744" t="s">
        <v>11</v>
      </c>
      <c r="P744" s="2">
        <v>0.7</v>
      </c>
      <c r="Q744" t="s">
        <v>12</v>
      </c>
      <c r="R744" t="s">
        <v>12</v>
      </c>
      <c r="S744" t="s">
        <v>12</v>
      </c>
      <c r="T744" t="s">
        <v>12</v>
      </c>
      <c r="U744" t="s">
        <v>11</v>
      </c>
      <c r="V744" s="2">
        <v>0.8</v>
      </c>
      <c r="W744" t="s">
        <v>13</v>
      </c>
      <c r="X744" t="s">
        <v>35</v>
      </c>
      <c r="Y744" t="s">
        <v>105</v>
      </c>
      <c r="Z744">
        <v>3</v>
      </c>
      <c r="AA744">
        <v>8</v>
      </c>
      <c r="AB744">
        <v>7</v>
      </c>
      <c r="AC744">
        <v>6</v>
      </c>
      <c r="AD744">
        <v>1</v>
      </c>
      <c r="AE744">
        <v>8</v>
      </c>
      <c r="AF744">
        <v>9</v>
      </c>
      <c r="AG744">
        <v>6</v>
      </c>
      <c r="AH744" t="s">
        <v>37</v>
      </c>
      <c r="AI744" t="s">
        <v>19</v>
      </c>
      <c r="AJ744" t="s">
        <v>21</v>
      </c>
      <c r="AK744" t="s">
        <v>22</v>
      </c>
    </row>
    <row r="745" spans="1:37" x14ac:dyDescent="0.25">
      <c r="A745">
        <v>744</v>
      </c>
      <c r="B745">
        <v>50</v>
      </c>
      <c r="C745" t="s">
        <v>24</v>
      </c>
      <c r="D745" t="s">
        <v>59</v>
      </c>
      <c r="E745" t="s">
        <v>26</v>
      </c>
      <c r="F745" t="s">
        <v>78</v>
      </c>
      <c r="G745" t="s">
        <v>28</v>
      </c>
      <c r="H745" t="s">
        <v>29</v>
      </c>
      <c r="I745" t="s">
        <v>83</v>
      </c>
      <c r="J745" t="s">
        <v>30</v>
      </c>
      <c r="K745" s="2">
        <v>0.8</v>
      </c>
      <c r="L745" t="s">
        <v>35</v>
      </c>
      <c r="M745" t="s">
        <v>12</v>
      </c>
      <c r="N745" t="s">
        <v>12</v>
      </c>
      <c r="O745" t="s">
        <v>35</v>
      </c>
      <c r="P745" s="2">
        <v>1</v>
      </c>
      <c r="Q745" t="s">
        <v>11</v>
      </c>
      <c r="R745" t="s">
        <v>12</v>
      </c>
      <c r="S745" t="s">
        <v>11</v>
      </c>
      <c r="T745" t="s">
        <v>12</v>
      </c>
      <c r="U745" t="s">
        <v>35</v>
      </c>
      <c r="V745" s="2">
        <v>0.8</v>
      </c>
      <c r="W745" t="s">
        <v>11</v>
      </c>
      <c r="X745" t="s">
        <v>35</v>
      </c>
      <c r="Y745" t="s">
        <v>105</v>
      </c>
      <c r="Z745">
        <v>2</v>
      </c>
      <c r="AA745">
        <v>7</v>
      </c>
      <c r="AB745">
        <v>4</v>
      </c>
      <c r="AC745">
        <v>2</v>
      </c>
      <c r="AD745">
        <v>0</v>
      </c>
      <c r="AE745">
        <v>10</v>
      </c>
      <c r="AF745">
        <v>4</v>
      </c>
      <c r="AG745">
        <v>2</v>
      </c>
      <c r="AH745" t="s">
        <v>17</v>
      </c>
      <c r="AI745" t="s">
        <v>36</v>
      </c>
      <c r="AJ745" t="s">
        <v>20</v>
      </c>
      <c r="AK745" t="s">
        <v>23</v>
      </c>
    </row>
    <row r="746" spans="1:37" x14ac:dyDescent="0.25">
      <c r="A746">
        <v>745</v>
      </c>
      <c r="B746">
        <v>48</v>
      </c>
      <c r="C746" t="s">
        <v>24</v>
      </c>
      <c r="D746" t="s">
        <v>52</v>
      </c>
      <c r="E746" t="s">
        <v>26</v>
      </c>
      <c r="F746" t="s">
        <v>78</v>
      </c>
      <c r="G746" t="s">
        <v>28</v>
      </c>
      <c r="H746" t="s">
        <v>29</v>
      </c>
      <c r="I746" t="s">
        <v>82</v>
      </c>
      <c r="J746" t="s">
        <v>30</v>
      </c>
      <c r="K746" s="2">
        <v>0.1</v>
      </c>
      <c r="L746" t="s">
        <v>13</v>
      </c>
      <c r="M746" t="s">
        <v>12</v>
      </c>
      <c r="N746" t="s">
        <v>12</v>
      </c>
      <c r="O746" t="s">
        <v>11</v>
      </c>
      <c r="P746" s="2">
        <v>0.2</v>
      </c>
      <c r="Q746" t="s">
        <v>12</v>
      </c>
      <c r="R746" t="s">
        <v>12</v>
      </c>
      <c r="S746" t="s">
        <v>11</v>
      </c>
      <c r="T746" t="s">
        <v>12</v>
      </c>
      <c r="U746" t="s">
        <v>11</v>
      </c>
      <c r="V746" s="2">
        <v>0.1</v>
      </c>
      <c r="W746" t="s">
        <v>11</v>
      </c>
      <c r="X746" t="s">
        <v>12</v>
      </c>
      <c r="Y746" t="s">
        <v>109</v>
      </c>
      <c r="Z746">
        <v>1</v>
      </c>
      <c r="AA746">
        <v>8</v>
      </c>
      <c r="AB746">
        <v>3</v>
      </c>
      <c r="AC746">
        <v>2</v>
      </c>
      <c r="AD746">
        <v>0.1</v>
      </c>
      <c r="AE746">
        <v>8</v>
      </c>
      <c r="AF746">
        <v>4</v>
      </c>
      <c r="AG746">
        <v>2</v>
      </c>
      <c r="AH746" t="s">
        <v>31</v>
      </c>
      <c r="AI746" t="s">
        <v>18</v>
      </c>
      <c r="AJ746" t="s">
        <v>21</v>
      </c>
      <c r="AK746" t="s">
        <v>23</v>
      </c>
    </row>
    <row r="747" spans="1:37" x14ac:dyDescent="0.25">
      <c r="A747">
        <v>746</v>
      </c>
      <c r="B747">
        <v>39</v>
      </c>
      <c r="C747" t="s">
        <v>2</v>
      </c>
      <c r="D747" t="s">
        <v>53</v>
      </c>
      <c r="E747" t="s">
        <v>26</v>
      </c>
      <c r="F747" t="s">
        <v>78</v>
      </c>
      <c r="G747" t="s">
        <v>28</v>
      </c>
      <c r="H747" t="s">
        <v>29</v>
      </c>
      <c r="I747" t="s">
        <v>82</v>
      </c>
      <c r="J747" t="s">
        <v>30</v>
      </c>
      <c r="K747" s="2">
        <v>0.7</v>
      </c>
      <c r="L747" t="s">
        <v>12</v>
      </c>
      <c r="M747" t="s">
        <v>11</v>
      </c>
      <c r="N747" t="s">
        <v>12</v>
      </c>
      <c r="O747" t="s">
        <v>12</v>
      </c>
      <c r="P747" s="2">
        <v>1</v>
      </c>
      <c r="Q747" t="s">
        <v>11</v>
      </c>
      <c r="R747" t="s">
        <v>11</v>
      </c>
      <c r="S747" t="s">
        <v>11</v>
      </c>
      <c r="T747" t="s">
        <v>12</v>
      </c>
      <c r="U747" t="s">
        <v>12</v>
      </c>
      <c r="V747" s="2">
        <v>0.5</v>
      </c>
      <c r="W747" t="s">
        <v>11</v>
      </c>
      <c r="X747" t="s">
        <v>11</v>
      </c>
      <c r="Y747" t="s">
        <v>105</v>
      </c>
      <c r="Z747">
        <v>3</v>
      </c>
      <c r="AA747">
        <v>8</v>
      </c>
      <c r="AB747">
        <v>3</v>
      </c>
      <c r="AC747">
        <v>2</v>
      </c>
      <c r="AD747">
        <v>1</v>
      </c>
      <c r="AE747">
        <v>9</v>
      </c>
      <c r="AF747">
        <v>3</v>
      </c>
      <c r="AG747">
        <v>2</v>
      </c>
      <c r="AH747" t="s">
        <v>16</v>
      </c>
      <c r="AI747" t="s">
        <v>31</v>
      </c>
      <c r="AJ747" t="s">
        <v>39</v>
      </c>
      <c r="AK747" t="s">
        <v>23</v>
      </c>
    </row>
    <row r="748" spans="1:37" x14ac:dyDescent="0.25">
      <c r="A748">
        <v>747</v>
      </c>
      <c r="B748">
        <v>50</v>
      </c>
      <c r="C748" t="s">
        <v>24</v>
      </c>
      <c r="D748" t="s">
        <v>41</v>
      </c>
      <c r="E748" t="s">
        <v>42</v>
      </c>
      <c r="F748" t="s">
        <v>78</v>
      </c>
      <c r="G748" t="s">
        <v>28</v>
      </c>
      <c r="H748" t="s">
        <v>47</v>
      </c>
      <c r="I748" t="s">
        <v>84</v>
      </c>
      <c r="J748" t="s">
        <v>30</v>
      </c>
      <c r="K748" s="2">
        <v>0.5</v>
      </c>
      <c r="L748" t="s">
        <v>35</v>
      </c>
      <c r="M748" t="s">
        <v>12</v>
      </c>
      <c r="N748" t="s">
        <v>12</v>
      </c>
      <c r="O748" t="s">
        <v>12</v>
      </c>
      <c r="P748" s="2">
        <v>0.7</v>
      </c>
      <c r="Q748" t="s">
        <v>12</v>
      </c>
      <c r="R748" t="s">
        <v>12</v>
      </c>
      <c r="S748" t="s">
        <v>12</v>
      </c>
      <c r="T748" t="s">
        <v>12</v>
      </c>
      <c r="U748" t="s">
        <v>12</v>
      </c>
      <c r="V748" s="2">
        <v>0.5</v>
      </c>
      <c r="W748" t="s">
        <v>12</v>
      </c>
      <c r="X748" t="s">
        <v>35</v>
      </c>
      <c r="Y748" t="s">
        <v>106</v>
      </c>
      <c r="Z748">
        <v>2</v>
      </c>
      <c r="AA748">
        <v>10</v>
      </c>
      <c r="AB748">
        <v>9</v>
      </c>
      <c r="AC748">
        <v>3</v>
      </c>
      <c r="AD748">
        <v>2</v>
      </c>
      <c r="AE748">
        <v>12</v>
      </c>
      <c r="AF748">
        <v>8</v>
      </c>
      <c r="AG748">
        <v>2</v>
      </c>
      <c r="AH748" t="s">
        <v>16</v>
      </c>
      <c r="AI748" t="s">
        <v>15</v>
      </c>
      <c r="AJ748" t="s">
        <v>20</v>
      </c>
      <c r="AK748" t="s">
        <v>23</v>
      </c>
    </row>
    <row r="749" spans="1:37" hidden="1" x14ac:dyDescent="0.25">
      <c r="A749">
        <v>748</v>
      </c>
      <c r="B749">
        <v>56</v>
      </c>
      <c r="C749" t="s">
        <v>2</v>
      </c>
      <c r="D749" t="s">
        <v>59</v>
      </c>
      <c r="E749" t="s">
        <v>46</v>
      </c>
      <c r="F749" t="s">
        <v>76</v>
      </c>
      <c r="G749" t="s">
        <v>6</v>
      </c>
      <c r="H749" t="s">
        <v>7</v>
      </c>
      <c r="I749" t="s">
        <v>82</v>
      </c>
      <c r="J749" t="s">
        <v>30</v>
      </c>
      <c r="K749" t="s">
        <v>9</v>
      </c>
      <c r="L749" t="s">
        <v>10</v>
      </c>
      <c r="M749" t="s">
        <v>10</v>
      </c>
      <c r="N749" t="s">
        <v>10</v>
      </c>
      <c r="O749" t="s">
        <v>10</v>
      </c>
      <c r="P749" s="2">
        <v>0.9</v>
      </c>
      <c r="Q749" t="s">
        <v>11</v>
      </c>
      <c r="R749" t="s">
        <v>11</v>
      </c>
      <c r="S749" t="s">
        <v>11</v>
      </c>
      <c r="T749" t="s">
        <v>11</v>
      </c>
      <c r="U749" t="s">
        <v>11</v>
      </c>
      <c r="V749" s="2">
        <v>0.9</v>
      </c>
      <c r="W749" t="s">
        <v>12</v>
      </c>
      <c r="X749" t="s">
        <v>11</v>
      </c>
      <c r="Y749" t="s">
        <v>102</v>
      </c>
      <c r="Z749">
        <v>2.0499999999999998</v>
      </c>
      <c r="AA749">
        <v>8</v>
      </c>
      <c r="AB749">
        <v>4</v>
      </c>
      <c r="AC749">
        <v>2</v>
      </c>
      <c r="AD749">
        <v>0</v>
      </c>
      <c r="AE749">
        <v>10</v>
      </c>
      <c r="AF749">
        <v>4</v>
      </c>
      <c r="AG749">
        <v>2</v>
      </c>
      <c r="AH749" t="s">
        <v>31</v>
      </c>
      <c r="AI749" t="s">
        <v>19</v>
      </c>
      <c r="AJ749" t="s">
        <v>22</v>
      </c>
      <c r="AK749" t="s">
        <v>23</v>
      </c>
    </row>
    <row r="750" spans="1:37" hidden="1" x14ac:dyDescent="0.25">
      <c r="A750">
        <v>749</v>
      </c>
      <c r="B750">
        <v>59</v>
      </c>
      <c r="C750" t="s">
        <v>24</v>
      </c>
      <c r="D750" t="s">
        <v>43</v>
      </c>
      <c r="E750" t="s">
        <v>4</v>
      </c>
      <c r="F750" t="s">
        <v>78</v>
      </c>
      <c r="G750" t="s">
        <v>6</v>
      </c>
      <c r="H750" t="s">
        <v>50</v>
      </c>
      <c r="I750" t="s">
        <v>82</v>
      </c>
      <c r="J750" t="s">
        <v>30</v>
      </c>
      <c r="K750" t="s">
        <v>9</v>
      </c>
      <c r="L750" t="s">
        <v>10</v>
      </c>
      <c r="M750" t="s">
        <v>10</v>
      </c>
      <c r="N750" t="s">
        <v>10</v>
      </c>
      <c r="O750" t="s">
        <v>10</v>
      </c>
      <c r="P750" s="2">
        <v>0.1</v>
      </c>
      <c r="Q750" t="s">
        <v>14</v>
      </c>
      <c r="R750" t="s">
        <v>13</v>
      </c>
      <c r="S750" t="s">
        <v>14</v>
      </c>
      <c r="T750" t="s">
        <v>13</v>
      </c>
      <c r="U750" t="s">
        <v>13</v>
      </c>
      <c r="V750" t="s">
        <v>6</v>
      </c>
      <c r="W750" t="s">
        <v>13</v>
      </c>
      <c r="X750" t="s">
        <v>13</v>
      </c>
      <c r="Y750" t="s">
        <v>105</v>
      </c>
      <c r="Z750">
        <v>0.5</v>
      </c>
      <c r="AA750">
        <v>8</v>
      </c>
      <c r="AB750">
        <v>1</v>
      </c>
      <c r="AC750">
        <v>0</v>
      </c>
      <c r="AD750">
        <v>0</v>
      </c>
      <c r="AE750">
        <v>8</v>
      </c>
      <c r="AF750">
        <v>1</v>
      </c>
      <c r="AG750">
        <v>0</v>
      </c>
      <c r="AH750" t="s">
        <v>17</v>
      </c>
      <c r="AI750" t="s">
        <v>19</v>
      </c>
      <c r="AJ750" t="s">
        <v>22</v>
      </c>
      <c r="AK750" t="s">
        <v>21</v>
      </c>
    </row>
    <row r="751" spans="1:37" hidden="1" x14ac:dyDescent="0.25">
      <c r="A751">
        <v>750</v>
      </c>
      <c r="B751">
        <v>32</v>
      </c>
      <c r="C751" t="s">
        <v>24</v>
      </c>
      <c r="D751" t="s">
        <v>45</v>
      </c>
      <c r="E751" t="s">
        <v>4</v>
      </c>
      <c r="F751" t="s">
        <v>78</v>
      </c>
      <c r="G751" t="s">
        <v>6</v>
      </c>
      <c r="H751" t="s">
        <v>50</v>
      </c>
      <c r="I751" t="s">
        <v>82</v>
      </c>
      <c r="J751" t="s">
        <v>30</v>
      </c>
      <c r="K751" t="s">
        <v>9</v>
      </c>
      <c r="L751" t="s">
        <v>10</v>
      </c>
      <c r="M751" t="s">
        <v>10</v>
      </c>
      <c r="N751" t="s">
        <v>10</v>
      </c>
      <c r="O751" t="s">
        <v>10</v>
      </c>
      <c r="P751" s="2">
        <v>0.4</v>
      </c>
      <c r="Q751" t="s">
        <v>12</v>
      </c>
      <c r="R751" t="s">
        <v>35</v>
      </c>
      <c r="S751" t="s">
        <v>14</v>
      </c>
      <c r="T751" t="s">
        <v>11</v>
      </c>
      <c r="U751" t="s">
        <v>11</v>
      </c>
      <c r="V751" s="2">
        <v>1</v>
      </c>
      <c r="W751" t="s">
        <v>13</v>
      </c>
      <c r="X751" t="s">
        <v>12</v>
      </c>
      <c r="Y751" t="s">
        <v>105</v>
      </c>
      <c r="Z751">
        <v>4</v>
      </c>
      <c r="AA751">
        <v>7.5</v>
      </c>
      <c r="AB751">
        <v>4</v>
      </c>
      <c r="AC751">
        <v>1</v>
      </c>
      <c r="AD751">
        <v>0</v>
      </c>
      <c r="AE751">
        <v>7.5</v>
      </c>
      <c r="AF751">
        <v>6</v>
      </c>
      <c r="AG751">
        <v>1</v>
      </c>
      <c r="AH751" t="s">
        <v>15</v>
      </c>
      <c r="AI751" t="s">
        <v>31</v>
      </c>
      <c r="AJ751" t="s">
        <v>20</v>
      </c>
      <c r="AK751" t="s">
        <v>23</v>
      </c>
    </row>
    <row r="752" spans="1:37" hidden="1" x14ac:dyDescent="0.25">
      <c r="A752">
        <v>751</v>
      </c>
      <c r="B752">
        <v>44</v>
      </c>
      <c r="C752" t="s">
        <v>24</v>
      </c>
      <c r="D752" t="s">
        <v>41</v>
      </c>
      <c r="E752" t="s">
        <v>46</v>
      </c>
      <c r="F752" t="s">
        <v>79</v>
      </c>
      <c r="G752" t="s">
        <v>6</v>
      </c>
      <c r="H752" t="s">
        <v>47</v>
      </c>
      <c r="I752" t="s">
        <v>83</v>
      </c>
      <c r="J752" t="s">
        <v>30</v>
      </c>
      <c r="K752" s="2">
        <v>0.5</v>
      </c>
      <c r="L752" t="s">
        <v>11</v>
      </c>
      <c r="M752" t="s">
        <v>11</v>
      </c>
      <c r="N752" t="s">
        <v>11</v>
      </c>
      <c r="O752" t="s">
        <v>11</v>
      </c>
      <c r="P752" s="2">
        <v>0.8</v>
      </c>
      <c r="Q752" t="s">
        <v>11</v>
      </c>
      <c r="R752" t="s">
        <v>11</v>
      </c>
      <c r="S752" t="s">
        <v>11</v>
      </c>
      <c r="T752" t="s">
        <v>11</v>
      </c>
      <c r="U752" t="s">
        <v>11</v>
      </c>
      <c r="V752" s="2">
        <v>0.5</v>
      </c>
      <c r="W752" t="s">
        <v>35</v>
      </c>
      <c r="X752" t="s">
        <v>35</v>
      </c>
      <c r="Y752" t="s">
        <v>105</v>
      </c>
      <c r="Z752">
        <v>1</v>
      </c>
      <c r="AA752">
        <v>4</v>
      </c>
      <c r="AB752">
        <v>4</v>
      </c>
      <c r="AC752">
        <v>0</v>
      </c>
      <c r="AD752">
        <v>0</v>
      </c>
      <c r="AE752">
        <v>4</v>
      </c>
      <c r="AF752">
        <v>4</v>
      </c>
      <c r="AG752">
        <v>0</v>
      </c>
      <c r="AH752" t="s">
        <v>16</v>
      </c>
      <c r="AI752" t="s">
        <v>31</v>
      </c>
      <c r="AJ752" t="s">
        <v>20</v>
      </c>
      <c r="AK752" t="s">
        <v>23</v>
      </c>
    </row>
    <row r="753" spans="1:37" hidden="1" x14ac:dyDescent="0.25">
      <c r="A753">
        <v>752</v>
      </c>
      <c r="B753">
        <v>36</v>
      </c>
      <c r="C753" t="s">
        <v>24</v>
      </c>
      <c r="D753" t="s">
        <v>59</v>
      </c>
      <c r="E753" t="s">
        <v>4</v>
      </c>
      <c r="F753" t="s">
        <v>78</v>
      </c>
      <c r="G753" t="s">
        <v>6</v>
      </c>
      <c r="H753" t="s">
        <v>7</v>
      </c>
      <c r="I753" t="s">
        <v>82</v>
      </c>
      <c r="J753" t="s">
        <v>30</v>
      </c>
      <c r="K753" s="2">
        <v>0.2</v>
      </c>
      <c r="L753" t="s">
        <v>13</v>
      </c>
      <c r="M753" t="s">
        <v>11</v>
      </c>
      <c r="N753" t="s">
        <v>11</v>
      </c>
      <c r="O753" t="s">
        <v>11</v>
      </c>
      <c r="P753" s="2">
        <v>1</v>
      </c>
      <c r="Q753" t="s">
        <v>11</v>
      </c>
      <c r="R753" t="s">
        <v>11</v>
      </c>
      <c r="S753" t="s">
        <v>11</v>
      </c>
      <c r="T753" t="s">
        <v>11</v>
      </c>
      <c r="U753" t="s">
        <v>11</v>
      </c>
      <c r="V753" s="2">
        <v>1</v>
      </c>
      <c r="W753" t="s">
        <v>35</v>
      </c>
      <c r="X753" t="s">
        <v>35</v>
      </c>
      <c r="Y753" t="s">
        <v>105</v>
      </c>
      <c r="Z753">
        <v>3</v>
      </c>
      <c r="AA753">
        <v>7</v>
      </c>
      <c r="AB753">
        <v>3</v>
      </c>
      <c r="AC753">
        <v>1</v>
      </c>
      <c r="AD753">
        <v>0</v>
      </c>
      <c r="AE753">
        <v>7</v>
      </c>
      <c r="AF753">
        <v>4</v>
      </c>
      <c r="AG753">
        <v>1</v>
      </c>
      <c r="AH753" t="s">
        <v>15</v>
      </c>
      <c r="AI753" t="s">
        <v>19</v>
      </c>
      <c r="AJ753" t="s">
        <v>20</v>
      </c>
      <c r="AK753" t="s">
        <v>23</v>
      </c>
    </row>
    <row r="754" spans="1:37" hidden="1" x14ac:dyDescent="0.25">
      <c r="A754">
        <v>753</v>
      </c>
      <c r="B754">
        <v>56</v>
      </c>
      <c r="C754" t="s">
        <v>2</v>
      </c>
      <c r="D754" t="s">
        <v>52</v>
      </c>
      <c r="E754" t="s">
        <v>4</v>
      </c>
      <c r="F754" t="s">
        <v>79</v>
      </c>
      <c r="G754" t="s">
        <v>6</v>
      </c>
      <c r="H754" t="s">
        <v>47</v>
      </c>
      <c r="I754" t="s">
        <v>83</v>
      </c>
      <c r="J754" t="s">
        <v>30</v>
      </c>
      <c r="K754" s="2">
        <v>1</v>
      </c>
      <c r="L754" t="s">
        <v>11</v>
      </c>
      <c r="M754" t="s">
        <v>11</v>
      </c>
      <c r="N754" t="s">
        <v>11</v>
      </c>
      <c r="O754" t="s">
        <v>11</v>
      </c>
      <c r="P754" s="2">
        <v>1</v>
      </c>
      <c r="Q754" t="s">
        <v>11</v>
      </c>
      <c r="R754" t="s">
        <v>11</v>
      </c>
      <c r="S754" t="s">
        <v>11</v>
      </c>
      <c r="T754" t="s">
        <v>11</v>
      </c>
      <c r="U754" t="s">
        <v>11</v>
      </c>
      <c r="V754" s="2">
        <v>1</v>
      </c>
      <c r="W754" t="s">
        <v>11</v>
      </c>
      <c r="X754" t="s">
        <v>11</v>
      </c>
      <c r="Y754" t="s">
        <v>105</v>
      </c>
      <c r="Z754">
        <v>0.5</v>
      </c>
      <c r="AA754">
        <v>8</v>
      </c>
      <c r="AB754">
        <v>3</v>
      </c>
      <c r="AC754">
        <v>2</v>
      </c>
      <c r="AD754">
        <v>0</v>
      </c>
      <c r="AE754">
        <v>8</v>
      </c>
      <c r="AF754">
        <v>3</v>
      </c>
      <c r="AG754">
        <v>3</v>
      </c>
      <c r="AH754" t="s">
        <v>37</v>
      </c>
      <c r="AI754" t="s">
        <v>36</v>
      </c>
      <c r="AJ754" t="s">
        <v>40</v>
      </c>
      <c r="AK754" t="s">
        <v>22</v>
      </c>
    </row>
    <row r="755" spans="1:37" x14ac:dyDescent="0.25">
      <c r="A755">
        <v>754</v>
      </c>
      <c r="B755">
        <v>45</v>
      </c>
      <c r="C755" t="s">
        <v>24</v>
      </c>
      <c r="D755" t="s">
        <v>48</v>
      </c>
      <c r="E755" t="s">
        <v>26</v>
      </c>
      <c r="F755" t="s">
        <v>76</v>
      </c>
      <c r="G755" t="s">
        <v>28</v>
      </c>
      <c r="H755" t="s">
        <v>7</v>
      </c>
      <c r="I755" t="s">
        <v>83</v>
      </c>
      <c r="J755" t="s">
        <v>30</v>
      </c>
      <c r="K755" s="2">
        <v>0.2</v>
      </c>
      <c r="L755" t="s">
        <v>13</v>
      </c>
      <c r="M755" t="s">
        <v>12</v>
      </c>
      <c r="N755" t="s">
        <v>35</v>
      </c>
      <c r="O755" t="s">
        <v>11</v>
      </c>
      <c r="P755" s="2">
        <v>0.8</v>
      </c>
      <c r="Q755" t="s">
        <v>12</v>
      </c>
      <c r="R755" t="s">
        <v>12</v>
      </c>
      <c r="S755" t="s">
        <v>11</v>
      </c>
      <c r="T755" t="s">
        <v>12</v>
      </c>
      <c r="U755" t="s">
        <v>11</v>
      </c>
      <c r="V755" s="2">
        <v>0.5</v>
      </c>
      <c r="W755" t="s">
        <v>13</v>
      </c>
      <c r="X755" t="s">
        <v>13</v>
      </c>
      <c r="Y755" t="s">
        <v>108</v>
      </c>
      <c r="Z755">
        <v>1.5</v>
      </c>
      <c r="AA755">
        <v>7.5</v>
      </c>
      <c r="AB755">
        <v>0</v>
      </c>
      <c r="AC755">
        <v>0</v>
      </c>
      <c r="AD755">
        <v>1.5</v>
      </c>
      <c r="AE755">
        <v>7.5</v>
      </c>
      <c r="AF755">
        <v>0</v>
      </c>
      <c r="AG755">
        <v>0</v>
      </c>
      <c r="AH755" t="s">
        <v>37</v>
      </c>
      <c r="AI755" t="s">
        <v>19</v>
      </c>
      <c r="AJ755" t="s">
        <v>20</v>
      </c>
      <c r="AK755" t="s">
        <v>21</v>
      </c>
    </row>
    <row r="756" spans="1:37" x14ac:dyDescent="0.25">
      <c r="A756">
        <v>755</v>
      </c>
      <c r="B756">
        <v>49</v>
      </c>
      <c r="C756" t="s">
        <v>24</v>
      </c>
      <c r="D756" t="s">
        <v>43</v>
      </c>
      <c r="E756" t="s">
        <v>26</v>
      </c>
      <c r="F756" t="s">
        <v>76</v>
      </c>
      <c r="G756" t="s">
        <v>28</v>
      </c>
      <c r="H756" t="s">
        <v>29</v>
      </c>
      <c r="I756" t="s">
        <v>82</v>
      </c>
      <c r="J756" t="s">
        <v>30</v>
      </c>
      <c r="K756" s="2">
        <v>0.3</v>
      </c>
      <c r="L756" t="s">
        <v>11</v>
      </c>
      <c r="M756" t="s">
        <v>35</v>
      </c>
      <c r="N756" t="s">
        <v>13</v>
      </c>
      <c r="O756" t="s">
        <v>35</v>
      </c>
      <c r="P756" s="2">
        <v>0.4</v>
      </c>
      <c r="Q756" t="s">
        <v>12</v>
      </c>
      <c r="R756" t="s">
        <v>12</v>
      </c>
      <c r="S756" t="s">
        <v>12</v>
      </c>
      <c r="T756" t="s">
        <v>13</v>
      </c>
      <c r="U756" t="s">
        <v>35</v>
      </c>
      <c r="V756" s="2">
        <v>0.1</v>
      </c>
      <c r="W756" t="s">
        <v>35</v>
      </c>
      <c r="X756" t="s">
        <v>12</v>
      </c>
      <c r="Y756" t="s">
        <v>107</v>
      </c>
      <c r="Z756">
        <v>1</v>
      </c>
      <c r="AA756">
        <v>9</v>
      </c>
      <c r="AB756">
        <v>3</v>
      </c>
      <c r="AC756">
        <v>3</v>
      </c>
      <c r="AD756">
        <v>0.5</v>
      </c>
      <c r="AE756">
        <v>8</v>
      </c>
      <c r="AF756">
        <v>3</v>
      </c>
      <c r="AG756">
        <v>3</v>
      </c>
      <c r="AH756" t="s">
        <v>16</v>
      </c>
      <c r="AI756" t="s">
        <v>18</v>
      </c>
      <c r="AJ756" t="s">
        <v>20</v>
      </c>
      <c r="AK756" t="s">
        <v>21</v>
      </c>
    </row>
    <row r="757" spans="1:37" hidden="1" x14ac:dyDescent="0.25">
      <c r="A757">
        <v>756</v>
      </c>
      <c r="B757">
        <v>47</v>
      </c>
      <c r="C757" t="s">
        <v>2</v>
      </c>
      <c r="D757" t="s">
        <v>49</v>
      </c>
      <c r="E757" t="s">
        <v>4</v>
      </c>
      <c r="F757" t="s">
        <v>79</v>
      </c>
      <c r="G757" t="s">
        <v>6</v>
      </c>
      <c r="H757" t="s">
        <v>7</v>
      </c>
      <c r="I757" t="s">
        <v>84</v>
      </c>
      <c r="J757" t="s">
        <v>30</v>
      </c>
      <c r="K757" s="2">
        <v>0.2</v>
      </c>
      <c r="L757" t="s">
        <v>35</v>
      </c>
      <c r="M757" t="s">
        <v>12</v>
      </c>
      <c r="N757" t="s">
        <v>35</v>
      </c>
      <c r="O757" t="s">
        <v>35</v>
      </c>
      <c r="P757" s="2">
        <v>1</v>
      </c>
      <c r="Q757" t="s">
        <v>11</v>
      </c>
      <c r="R757" t="s">
        <v>11</v>
      </c>
      <c r="S757" t="s">
        <v>11</v>
      </c>
      <c r="T757" t="s">
        <v>12</v>
      </c>
      <c r="U757" t="s">
        <v>35</v>
      </c>
      <c r="V757" s="2">
        <v>0.3</v>
      </c>
      <c r="W757" t="s">
        <v>35</v>
      </c>
      <c r="X757" t="s">
        <v>35</v>
      </c>
      <c r="Y757" t="s">
        <v>105</v>
      </c>
      <c r="Z757">
        <v>3</v>
      </c>
      <c r="AA757">
        <v>8</v>
      </c>
      <c r="AB757">
        <v>5</v>
      </c>
      <c r="AC757">
        <v>1</v>
      </c>
      <c r="AD757">
        <v>0.5</v>
      </c>
      <c r="AE757">
        <v>8</v>
      </c>
      <c r="AF757">
        <v>6</v>
      </c>
      <c r="AG757">
        <v>1</v>
      </c>
      <c r="AH757" t="s">
        <v>37</v>
      </c>
      <c r="AI757" t="s">
        <v>18</v>
      </c>
      <c r="AJ757" t="s">
        <v>22</v>
      </c>
      <c r="AK757" t="s">
        <v>21</v>
      </c>
    </row>
    <row r="758" spans="1:37" x14ac:dyDescent="0.25">
      <c r="A758">
        <v>757</v>
      </c>
      <c r="B758">
        <v>49</v>
      </c>
      <c r="C758" t="s">
        <v>2</v>
      </c>
      <c r="D758" t="s">
        <v>61</v>
      </c>
      <c r="E758" t="s">
        <v>26</v>
      </c>
      <c r="F758" t="s">
        <v>78</v>
      </c>
      <c r="G758" t="s">
        <v>28</v>
      </c>
      <c r="H758" t="s">
        <v>47</v>
      </c>
      <c r="I758" t="s">
        <v>82</v>
      </c>
      <c r="J758" t="s">
        <v>30</v>
      </c>
      <c r="K758" s="2">
        <v>0.5</v>
      </c>
      <c r="L758" t="s">
        <v>13</v>
      </c>
      <c r="M758" t="s">
        <v>13</v>
      </c>
      <c r="N758" t="s">
        <v>35</v>
      </c>
      <c r="O758" t="s">
        <v>12</v>
      </c>
      <c r="P758" s="2">
        <v>1</v>
      </c>
      <c r="Q758" t="s">
        <v>13</v>
      </c>
      <c r="R758" t="s">
        <v>13</v>
      </c>
      <c r="S758" t="s">
        <v>35</v>
      </c>
      <c r="T758" t="s">
        <v>35</v>
      </c>
      <c r="U758" t="s">
        <v>12</v>
      </c>
      <c r="V758" s="2">
        <v>0.5</v>
      </c>
      <c r="W758" t="s">
        <v>13</v>
      </c>
      <c r="X758" t="s">
        <v>13</v>
      </c>
      <c r="Y758" t="s">
        <v>106</v>
      </c>
      <c r="Z758">
        <v>3</v>
      </c>
      <c r="AA758">
        <v>10</v>
      </c>
      <c r="AB758">
        <v>6</v>
      </c>
      <c r="AC758">
        <v>5</v>
      </c>
      <c r="AD758">
        <v>0</v>
      </c>
      <c r="AE758">
        <v>12</v>
      </c>
      <c r="AF758">
        <v>6</v>
      </c>
      <c r="AG758">
        <v>6</v>
      </c>
      <c r="AH758" t="s">
        <v>31</v>
      </c>
      <c r="AI758" t="s">
        <v>36</v>
      </c>
      <c r="AJ758" t="s">
        <v>40</v>
      </c>
      <c r="AK758" t="s">
        <v>22</v>
      </c>
    </row>
    <row r="759" spans="1:37" hidden="1" x14ac:dyDescent="0.25">
      <c r="A759">
        <v>758</v>
      </c>
      <c r="B759">
        <v>49</v>
      </c>
      <c r="C759" t="s">
        <v>2</v>
      </c>
      <c r="D759" t="s">
        <v>53</v>
      </c>
      <c r="E759" t="s">
        <v>4</v>
      </c>
      <c r="F759" t="s">
        <v>78</v>
      </c>
      <c r="G759" t="s">
        <v>6</v>
      </c>
      <c r="H759" t="s">
        <v>56</v>
      </c>
      <c r="I759" t="s">
        <v>82</v>
      </c>
      <c r="J759" t="s">
        <v>30</v>
      </c>
      <c r="K759" t="s">
        <v>9</v>
      </c>
      <c r="L759" t="s">
        <v>10</v>
      </c>
      <c r="M759" t="s">
        <v>10</v>
      </c>
      <c r="N759" t="s">
        <v>10</v>
      </c>
      <c r="O759" t="s">
        <v>10</v>
      </c>
      <c r="P759" s="2">
        <v>1</v>
      </c>
      <c r="Q759" t="s">
        <v>14</v>
      </c>
      <c r="R759" t="s">
        <v>14</v>
      </c>
      <c r="S759" t="s">
        <v>14</v>
      </c>
      <c r="T759" t="s">
        <v>14</v>
      </c>
      <c r="U759" t="s">
        <v>14</v>
      </c>
      <c r="V759" s="2">
        <v>0.6</v>
      </c>
      <c r="W759" t="s">
        <v>11</v>
      </c>
      <c r="X759" t="s">
        <v>11</v>
      </c>
      <c r="Y759" t="s">
        <v>102</v>
      </c>
      <c r="Z759">
        <v>1</v>
      </c>
      <c r="AA759">
        <v>8</v>
      </c>
      <c r="AB759">
        <v>3</v>
      </c>
      <c r="AC759">
        <v>2</v>
      </c>
      <c r="AD759">
        <v>0</v>
      </c>
      <c r="AE759">
        <v>8</v>
      </c>
      <c r="AF759">
        <v>5</v>
      </c>
      <c r="AG759">
        <v>2</v>
      </c>
      <c r="AH759" t="s">
        <v>16</v>
      </c>
      <c r="AI759" t="s">
        <v>15</v>
      </c>
      <c r="AJ759" t="s">
        <v>40</v>
      </c>
      <c r="AK759" t="s">
        <v>23</v>
      </c>
    </row>
    <row r="760" spans="1:37" x14ac:dyDescent="0.25">
      <c r="A760">
        <v>759</v>
      </c>
      <c r="B760">
        <v>54</v>
      </c>
      <c r="C760" t="s">
        <v>24</v>
      </c>
      <c r="D760" t="s">
        <v>61</v>
      </c>
      <c r="E760" t="s">
        <v>26</v>
      </c>
      <c r="F760" t="s">
        <v>78</v>
      </c>
      <c r="G760" t="s">
        <v>28</v>
      </c>
      <c r="H760" t="s">
        <v>47</v>
      </c>
      <c r="I760" t="s">
        <v>82</v>
      </c>
      <c r="J760" t="s">
        <v>30</v>
      </c>
      <c r="K760" s="2">
        <v>0.1</v>
      </c>
      <c r="L760" t="s">
        <v>12</v>
      </c>
      <c r="M760" t="s">
        <v>11</v>
      </c>
      <c r="N760" t="s">
        <v>12</v>
      </c>
      <c r="O760" t="s">
        <v>12</v>
      </c>
      <c r="P760" s="2">
        <v>0.2</v>
      </c>
      <c r="Q760" t="s">
        <v>12</v>
      </c>
      <c r="R760" t="s">
        <v>11</v>
      </c>
      <c r="S760" t="s">
        <v>35</v>
      </c>
      <c r="T760" t="s">
        <v>35</v>
      </c>
      <c r="U760" t="s">
        <v>35</v>
      </c>
      <c r="V760" s="2">
        <v>0.2</v>
      </c>
      <c r="W760" t="s">
        <v>12</v>
      </c>
      <c r="X760" t="s">
        <v>12</v>
      </c>
      <c r="Y760" t="s">
        <v>105</v>
      </c>
      <c r="Z760">
        <v>1</v>
      </c>
      <c r="AA760">
        <v>7</v>
      </c>
      <c r="AB760">
        <v>2</v>
      </c>
      <c r="AC760">
        <v>2</v>
      </c>
      <c r="AD760">
        <v>1</v>
      </c>
      <c r="AE760">
        <v>7</v>
      </c>
      <c r="AF760">
        <v>1</v>
      </c>
      <c r="AG760">
        <v>1</v>
      </c>
      <c r="AH760" t="s">
        <v>17</v>
      </c>
      <c r="AI760" t="s">
        <v>19</v>
      </c>
      <c r="AJ760" t="s">
        <v>20</v>
      </c>
      <c r="AK760" t="s">
        <v>21</v>
      </c>
    </row>
    <row r="761" spans="1:37" x14ac:dyDescent="0.25">
      <c r="A761">
        <v>760</v>
      </c>
      <c r="B761">
        <v>49</v>
      </c>
      <c r="C761" t="s">
        <v>2</v>
      </c>
      <c r="D761" t="s">
        <v>58</v>
      </c>
      <c r="E761" t="s">
        <v>26</v>
      </c>
      <c r="F761" t="s">
        <v>78</v>
      </c>
      <c r="G761" t="s">
        <v>28</v>
      </c>
      <c r="H761" t="s">
        <v>29</v>
      </c>
      <c r="I761" t="s">
        <v>83</v>
      </c>
      <c r="J761" t="s">
        <v>30</v>
      </c>
      <c r="K761" s="2">
        <v>0.5</v>
      </c>
      <c r="L761" t="s">
        <v>12</v>
      </c>
      <c r="M761" t="s">
        <v>12</v>
      </c>
      <c r="N761" t="s">
        <v>11</v>
      </c>
      <c r="O761" t="s">
        <v>12</v>
      </c>
      <c r="P761" s="2">
        <v>1</v>
      </c>
      <c r="Q761" t="s">
        <v>11</v>
      </c>
      <c r="R761" t="s">
        <v>12</v>
      </c>
      <c r="S761" t="s">
        <v>35</v>
      </c>
      <c r="T761" t="s">
        <v>11</v>
      </c>
      <c r="U761" t="s">
        <v>11</v>
      </c>
      <c r="V761" s="2">
        <v>0.9</v>
      </c>
      <c r="W761" t="s">
        <v>13</v>
      </c>
      <c r="X761" t="s">
        <v>13</v>
      </c>
      <c r="Y761" t="s">
        <v>102</v>
      </c>
      <c r="Z761">
        <v>3</v>
      </c>
      <c r="AA761">
        <v>8</v>
      </c>
      <c r="AB761">
        <v>3</v>
      </c>
      <c r="AC761">
        <v>5</v>
      </c>
      <c r="AD761">
        <v>1</v>
      </c>
      <c r="AE761">
        <v>10</v>
      </c>
      <c r="AF761">
        <v>6</v>
      </c>
      <c r="AG761">
        <v>6</v>
      </c>
      <c r="AH761" t="s">
        <v>16</v>
      </c>
      <c r="AI761" t="s">
        <v>19</v>
      </c>
      <c r="AJ761" t="s">
        <v>39</v>
      </c>
      <c r="AK761" t="s">
        <v>40</v>
      </c>
    </row>
    <row r="762" spans="1:37" hidden="1" x14ac:dyDescent="0.25">
      <c r="A762">
        <v>761</v>
      </c>
      <c r="B762">
        <v>43</v>
      </c>
      <c r="C762" t="s">
        <v>2</v>
      </c>
      <c r="D762" t="s">
        <v>49</v>
      </c>
      <c r="E762" t="s">
        <v>4</v>
      </c>
      <c r="F762" t="s">
        <v>78</v>
      </c>
      <c r="G762" t="s">
        <v>6</v>
      </c>
      <c r="H762" t="s">
        <v>47</v>
      </c>
      <c r="I762" t="s">
        <v>83</v>
      </c>
      <c r="J762" t="s">
        <v>30</v>
      </c>
      <c r="K762" t="s">
        <v>9</v>
      </c>
      <c r="L762" t="s">
        <v>10</v>
      </c>
      <c r="M762" t="s">
        <v>10</v>
      </c>
      <c r="N762" t="s">
        <v>10</v>
      </c>
      <c r="O762" t="s">
        <v>10</v>
      </c>
      <c r="P762" s="2">
        <v>0.9</v>
      </c>
      <c r="Q762" t="s">
        <v>13</v>
      </c>
      <c r="R762" t="s">
        <v>12</v>
      </c>
      <c r="S762" t="s">
        <v>13</v>
      </c>
      <c r="T762" t="s">
        <v>11</v>
      </c>
      <c r="U762" t="s">
        <v>12</v>
      </c>
      <c r="V762" s="2">
        <v>1</v>
      </c>
      <c r="W762" t="s">
        <v>13</v>
      </c>
      <c r="X762" t="s">
        <v>13</v>
      </c>
      <c r="Y762" t="s">
        <v>102</v>
      </c>
      <c r="Z762">
        <v>2.5</v>
      </c>
      <c r="AA762">
        <v>8</v>
      </c>
      <c r="AB762">
        <v>4.5</v>
      </c>
      <c r="AC762">
        <v>1</v>
      </c>
      <c r="AD762">
        <v>0</v>
      </c>
      <c r="AE762">
        <v>9</v>
      </c>
      <c r="AF762">
        <v>6</v>
      </c>
      <c r="AG762">
        <v>1</v>
      </c>
      <c r="AH762" t="s">
        <v>31</v>
      </c>
      <c r="AI762" t="s">
        <v>19</v>
      </c>
      <c r="AJ762" t="s">
        <v>40</v>
      </c>
      <c r="AK762" t="s">
        <v>21</v>
      </c>
    </row>
    <row r="763" spans="1:37" x14ac:dyDescent="0.25">
      <c r="A763">
        <v>762</v>
      </c>
      <c r="B763">
        <v>46</v>
      </c>
      <c r="C763" t="s">
        <v>24</v>
      </c>
      <c r="D763" t="s">
        <v>41</v>
      </c>
      <c r="E763" t="s">
        <v>42</v>
      </c>
      <c r="F763" t="s">
        <v>76</v>
      </c>
      <c r="G763" t="s">
        <v>28</v>
      </c>
      <c r="H763" t="s">
        <v>29</v>
      </c>
      <c r="I763" t="s">
        <v>82</v>
      </c>
      <c r="J763" t="s">
        <v>30</v>
      </c>
      <c r="K763" t="s">
        <v>9</v>
      </c>
      <c r="L763" t="s">
        <v>10</v>
      </c>
      <c r="M763" t="s">
        <v>10</v>
      </c>
      <c r="N763" t="s">
        <v>10</v>
      </c>
      <c r="O763" t="s">
        <v>10</v>
      </c>
      <c r="P763" s="2">
        <v>0.9</v>
      </c>
      <c r="Q763" t="s">
        <v>11</v>
      </c>
      <c r="R763" t="s">
        <v>11</v>
      </c>
      <c r="S763" t="s">
        <v>11</v>
      </c>
      <c r="T763" t="s">
        <v>12</v>
      </c>
      <c r="U763" t="s">
        <v>11</v>
      </c>
      <c r="V763" s="2">
        <v>0.5</v>
      </c>
      <c r="W763" t="s">
        <v>12</v>
      </c>
      <c r="X763" t="s">
        <v>12</v>
      </c>
      <c r="Y763" t="s">
        <v>105</v>
      </c>
      <c r="Z763">
        <v>1.5</v>
      </c>
      <c r="AA763">
        <v>9</v>
      </c>
      <c r="AB763">
        <v>3</v>
      </c>
      <c r="AC763">
        <v>1</v>
      </c>
      <c r="AD763">
        <v>0.5</v>
      </c>
      <c r="AE763">
        <v>9</v>
      </c>
      <c r="AF763">
        <v>4</v>
      </c>
      <c r="AG763">
        <v>1</v>
      </c>
      <c r="AH763" t="s">
        <v>15</v>
      </c>
      <c r="AI763" t="s">
        <v>31</v>
      </c>
      <c r="AJ763" t="s">
        <v>40</v>
      </c>
      <c r="AK763" t="s">
        <v>21</v>
      </c>
    </row>
    <row r="764" spans="1:37" x14ac:dyDescent="0.25">
      <c r="A764">
        <v>763</v>
      </c>
      <c r="B764">
        <v>43</v>
      </c>
      <c r="C764" t="s">
        <v>2</v>
      </c>
      <c r="D764" t="s">
        <v>57</v>
      </c>
      <c r="E764" t="s">
        <v>26</v>
      </c>
      <c r="F764" t="s">
        <v>78</v>
      </c>
      <c r="G764" t="s">
        <v>28</v>
      </c>
      <c r="H764" t="s">
        <v>62</v>
      </c>
      <c r="I764" t="s">
        <v>82</v>
      </c>
      <c r="J764" t="s">
        <v>8</v>
      </c>
      <c r="K764" t="s">
        <v>9</v>
      </c>
      <c r="L764" t="s">
        <v>10</v>
      </c>
      <c r="M764" t="s">
        <v>10</v>
      </c>
      <c r="N764" t="s">
        <v>10</v>
      </c>
      <c r="O764" t="s">
        <v>10</v>
      </c>
      <c r="P764" s="2">
        <v>0.9</v>
      </c>
      <c r="Q764" t="s">
        <v>11</v>
      </c>
      <c r="R764" t="s">
        <v>12</v>
      </c>
      <c r="S764" t="s">
        <v>11</v>
      </c>
      <c r="T764" t="s">
        <v>12</v>
      </c>
      <c r="U764" t="s">
        <v>12</v>
      </c>
      <c r="V764" s="2">
        <v>0.3</v>
      </c>
      <c r="W764" t="s">
        <v>12</v>
      </c>
      <c r="X764" t="s">
        <v>11</v>
      </c>
      <c r="Y764" t="s">
        <v>105</v>
      </c>
      <c r="Z764">
        <v>1</v>
      </c>
      <c r="AA764">
        <v>8</v>
      </c>
      <c r="AB764">
        <v>2</v>
      </c>
      <c r="AC764">
        <v>3</v>
      </c>
      <c r="AD764">
        <v>0.5</v>
      </c>
      <c r="AE764">
        <v>8</v>
      </c>
      <c r="AF764">
        <v>2</v>
      </c>
      <c r="AG764">
        <v>3</v>
      </c>
      <c r="AH764" t="s">
        <v>16</v>
      </c>
      <c r="AI764" t="s">
        <v>31</v>
      </c>
      <c r="AJ764" t="s">
        <v>39</v>
      </c>
      <c r="AK764" t="s">
        <v>23</v>
      </c>
    </row>
    <row r="765" spans="1:37" x14ac:dyDescent="0.25">
      <c r="A765">
        <v>764</v>
      </c>
      <c r="B765">
        <v>64</v>
      </c>
      <c r="C765" t="s">
        <v>24</v>
      </c>
      <c r="D765" t="s">
        <v>57</v>
      </c>
      <c r="E765" t="s">
        <v>26</v>
      </c>
      <c r="F765" t="s">
        <v>78</v>
      </c>
      <c r="G765" t="s">
        <v>28</v>
      </c>
      <c r="H765" t="s">
        <v>7</v>
      </c>
      <c r="I765" t="s">
        <v>82</v>
      </c>
      <c r="J765" t="s">
        <v>30</v>
      </c>
      <c r="K765" s="2">
        <v>1</v>
      </c>
      <c r="L765" t="s">
        <v>11</v>
      </c>
      <c r="M765" t="s">
        <v>12</v>
      </c>
      <c r="N765" t="s">
        <v>35</v>
      </c>
      <c r="O765" t="s">
        <v>12</v>
      </c>
      <c r="P765" s="2">
        <v>1</v>
      </c>
      <c r="Q765" t="s">
        <v>11</v>
      </c>
      <c r="R765" t="s">
        <v>12</v>
      </c>
      <c r="S765" t="s">
        <v>11</v>
      </c>
      <c r="T765" t="s">
        <v>35</v>
      </c>
      <c r="U765" t="s">
        <v>12</v>
      </c>
      <c r="V765" s="2">
        <v>0.5</v>
      </c>
      <c r="W765" t="s">
        <v>11</v>
      </c>
      <c r="X765" t="s">
        <v>12</v>
      </c>
      <c r="Y765" t="s">
        <v>104</v>
      </c>
      <c r="Z765">
        <v>1</v>
      </c>
      <c r="AA765">
        <v>10</v>
      </c>
      <c r="AB765">
        <v>2</v>
      </c>
      <c r="AC765">
        <v>1</v>
      </c>
      <c r="AD765">
        <v>0</v>
      </c>
      <c r="AE765">
        <v>12</v>
      </c>
      <c r="AF765">
        <v>2</v>
      </c>
      <c r="AG765">
        <v>2</v>
      </c>
      <c r="AH765" t="s">
        <v>36</v>
      </c>
      <c r="AI765" t="s">
        <v>15</v>
      </c>
      <c r="AJ765" t="s">
        <v>22</v>
      </c>
      <c r="AK765" t="s">
        <v>23</v>
      </c>
    </row>
    <row r="766" spans="1:37" hidden="1" x14ac:dyDescent="0.25">
      <c r="A766">
        <v>765</v>
      </c>
      <c r="B766">
        <v>56</v>
      </c>
      <c r="C766" t="s">
        <v>2</v>
      </c>
      <c r="D766" t="s">
        <v>52</v>
      </c>
      <c r="E766" t="s">
        <v>42</v>
      </c>
      <c r="F766" t="s">
        <v>76</v>
      </c>
      <c r="G766" t="s">
        <v>6</v>
      </c>
      <c r="H766" t="s">
        <v>7</v>
      </c>
      <c r="I766" t="s">
        <v>82</v>
      </c>
      <c r="J766" t="s">
        <v>30</v>
      </c>
      <c r="K766" t="s">
        <v>88</v>
      </c>
      <c r="L766" t="s">
        <v>14</v>
      </c>
      <c r="M766" t="s">
        <v>11</v>
      </c>
      <c r="N766" t="s">
        <v>11</v>
      </c>
      <c r="O766" t="s">
        <v>35</v>
      </c>
      <c r="P766" t="s">
        <v>88</v>
      </c>
      <c r="Q766" t="s">
        <v>14</v>
      </c>
      <c r="R766" t="s">
        <v>11</v>
      </c>
      <c r="S766" t="s">
        <v>11</v>
      </c>
      <c r="T766" t="s">
        <v>11</v>
      </c>
      <c r="U766" t="s">
        <v>35</v>
      </c>
      <c r="V766" s="2">
        <v>0.3</v>
      </c>
      <c r="W766" t="s">
        <v>14</v>
      </c>
      <c r="X766" t="s">
        <v>14</v>
      </c>
      <c r="Y766" t="s">
        <v>105</v>
      </c>
      <c r="Z766">
        <v>1</v>
      </c>
      <c r="AA766">
        <v>8</v>
      </c>
      <c r="AB766">
        <v>4</v>
      </c>
      <c r="AC766">
        <v>2</v>
      </c>
      <c r="AD766">
        <v>0</v>
      </c>
      <c r="AE766">
        <v>8</v>
      </c>
      <c r="AF766">
        <v>4</v>
      </c>
      <c r="AG766">
        <v>3</v>
      </c>
      <c r="AH766" t="s">
        <v>31</v>
      </c>
      <c r="AI766" t="s">
        <v>19</v>
      </c>
      <c r="AJ766" t="s">
        <v>22</v>
      </c>
      <c r="AK766" t="s">
        <v>20</v>
      </c>
    </row>
    <row r="767" spans="1:37" x14ac:dyDescent="0.25">
      <c r="A767">
        <v>766</v>
      </c>
      <c r="B767">
        <v>62</v>
      </c>
      <c r="C767" t="s">
        <v>2</v>
      </c>
      <c r="D767" t="s">
        <v>57</v>
      </c>
      <c r="E767" t="s">
        <v>42</v>
      </c>
      <c r="F767" t="s">
        <v>76</v>
      </c>
      <c r="G767" t="s">
        <v>28</v>
      </c>
      <c r="H767" t="s">
        <v>7</v>
      </c>
      <c r="I767" t="s">
        <v>82</v>
      </c>
      <c r="J767" t="s">
        <v>30</v>
      </c>
      <c r="K767" s="2">
        <v>0.2</v>
      </c>
      <c r="L767" t="s">
        <v>13</v>
      </c>
      <c r="M767" t="s">
        <v>13</v>
      </c>
      <c r="N767" t="s">
        <v>12</v>
      </c>
      <c r="O767" t="s">
        <v>12</v>
      </c>
      <c r="P767" s="2">
        <v>0.3</v>
      </c>
      <c r="Q767" t="s">
        <v>12</v>
      </c>
      <c r="R767" t="s">
        <v>35</v>
      </c>
      <c r="S767" t="s">
        <v>12</v>
      </c>
      <c r="T767" t="s">
        <v>12</v>
      </c>
      <c r="U767" t="s">
        <v>12</v>
      </c>
      <c r="V767" s="2">
        <v>0.7</v>
      </c>
      <c r="W767" t="s">
        <v>13</v>
      </c>
      <c r="X767" t="s">
        <v>13</v>
      </c>
      <c r="Y767" t="s">
        <v>105</v>
      </c>
      <c r="Z767">
        <v>4</v>
      </c>
      <c r="AA767">
        <v>7</v>
      </c>
      <c r="AB767">
        <v>5</v>
      </c>
      <c r="AC767">
        <v>2</v>
      </c>
      <c r="AD767">
        <v>0</v>
      </c>
      <c r="AE767">
        <v>7</v>
      </c>
      <c r="AF767">
        <v>9</v>
      </c>
      <c r="AG767">
        <v>2</v>
      </c>
      <c r="AH767" t="s">
        <v>17</v>
      </c>
      <c r="AI767" t="s">
        <v>19</v>
      </c>
      <c r="AJ767" t="s">
        <v>20</v>
      </c>
      <c r="AK767" t="s">
        <v>23</v>
      </c>
    </row>
    <row r="768" spans="1:37" x14ac:dyDescent="0.25">
      <c r="A768">
        <v>767</v>
      </c>
      <c r="B768">
        <v>54</v>
      </c>
      <c r="C768" t="s">
        <v>24</v>
      </c>
      <c r="D768" t="s">
        <v>48</v>
      </c>
      <c r="E768" t="s">
        <v>26</v>
      </c>
      <c r="F768" t="s">
        <v>78</v>
      </c>
      <c r="G768" t="s">
        <v>28</v>
      </c>
      <c r="H768" t="s">
        <v>7</v>
      </c>
      <c r="I768" t="s">
        <v>82</v>
      </c>
      <c r="J768" t="s">
        <v>30</v>
      </c>
      <c r="K768" s="2">
        <v>0.2</v>
      </c>
      <c r="L768" t="s">
        <v>12</v>
      </c>
      <c r="M768" t="s">
        <v>11</v>
      </c>
      <c r="N768" t="s">
        <v>12</v>
      </c>
      <c r="O768" t="s">
        <v>12</v>
      </c>
      <c r="P768" s="2">
        <v>1</v>
      </c>
      <c r="Q768" t="s">
        <v>11</v>
      </c>
      <c r="R768" t="s">
        <v>11</v>
      </c>
      <c r="S768" t="s">
        <v>11</v>
      </c>
      <c r="T768" t="s">
        <v>11</v>
      </c>
      <c r="U768" t="s">
        <v>12</v>
      </c>
      <c r="V768" s="2">
        <v>0.8</v>
      </c>
      <c r="W768" t="s">
        <v>12</v>
      </c>
      <c r="X768" t="s">
        <v>12</v>
      </c>
      <c r="Y768" t="s">
        <v>110</v>
      </c>
      <c r="Z768">
        <v>3</v>
      </c>
      <c r="AA768">
        <v>7</v>
      </c>
      <c r="AB768">
        <v>3</v>
      </c>
      <c r="AC768">
        <v>5</v>
      </c>
      <c r="AD768">
        <v>1</v>
      </c>
      <c r="AE768">
        <v>8</v>
      </c>
      <c r="AF768">
        <v>5</v>
      </c>
      <c r="AG768">
        <v>4</v>
      </c>
      <c r="AH768" t="s">
        <v>37</v>
      </c>
      <c r="AI768" t="s">
        <v>31</v>
      </c>
      <c r="AJ768" t="s">
        <v>22</v>
      </c>
      <c r="AK768" t="s">
        <v>40</v>
      </c>
    </row>
    <row r="769" spans="1:37" x14ac:dyDescent="0.25">
      <c r="A769">
        <v>768</v>
      </c>
      <c r="B769">
        <v>61</v>
      </c>
      <c r="C769" t="s">
        <v>24</v>
      </c>
      <c r="D769" t="s">
        <v>48</v>
      </c>
      <c r="E769" t="s">
        <v>26</v>
      </c>
      <c r="F769" t="s">
        <v>79</v>
      </c>
      <c r="G769" t="s">
        <v>28</v>
      </c>
      <c r="H769" t="s">
        <v>7</v>
      </c>
      <c r="I769" t="s">
        <v>82</v>
      </c>
      <c r="J769" t="s">
        <v>30</v>
      </c>
      <c r="K769" s="2">
        <v>0.3</v>
      </c>
      <c r="L769" t="s">
        <v>35</v>
      </c>
      <c r="M769" t="s">
        <v>12</v>
      </c>
      <c r="N769" t="s">
        <v>12</v>
      </c>
      <c r="O769" t="s">
        <v>35</v>
      </c>
      <c r="P769" s="2">
        <v>0.5</v>
      </c>
      <c r="Q769" t="s">
        <v>35</v>
      </c>
      <c r="R769" t="s">
        <v>12</v>
      </c>
      <c r="S769" t="s">
        <v>11</v>
      </c>
      <c r="T769" t="s">
        <v>12</v>
      </c>
      <c r="U769" t="s">
        <v>35</v>
      </c>
      <c r="V769" s="2">
        <v>0.2</v>
      </c>
      <c r="W769" t="s">
        <v>12</v>
      </c>
      <c r="X769" t="s">
        <v>35</v>
      </c>
      <c r="Y769" t="s">
        <v>105</v>
      </c>
      <c r="Z769">
        <v>1</v>
      </c>
      <c r="AA769">
        <v>7</v>
      </c>
      <c r="AB769">
        <v>3</v>
      </c>
      <c r="AC769">
        <v>13</v>
      </c>
      <c r="AD769">
        <v>0.5</v>
      </c>
      <c r="AE769">
        <v>7</v>
      </c>
      <c r="AF769">
        <v>3</v>
      </c>
      <c r="AG769">
        <v>10.5</v>
      </c>
      <c r="AH769" t="s">
        <v>36</v>
      </c>
      <c r="AI769" t="s">
        <v>31</v>
      </c>
      <c r="AJ769" t="s">
        <v>20</v>
      </c>
      <c r="AK769" t="s">
        <v>21</v>
      </c>
    </row>
    <row r="770" spans="1:37" hidden="1" x14ac:dyDescent="0.25">
      <c r="A770">
        <v>769</v>
      </c>
      <c r="B770">
        <v>61</v>
      </c>
      <c r="C770" t="s">
        <v>24</v>
      </c>
      <c r="D770" t="s">
        <v>41</v>
      </c>
      <c r="E770" t="s">
        <v>42</v>
      </c>
      <c r="F770" t="s">
        <v>79</v>
      </c>
      <c r="G770" t="s">
        <v>6</v>
      </c>
      <c r="H770" t="s">
        <v>29</v>
      </c>
      <c r="I770" t="s">
        <v>82</v>
      </c>
      <c r="J770" t="s">
        <v>30</v>
      </c>
      <c r="K770" s="2">
        <v>0.3</v>
      </c>
      <c r="L770" t="s">
        <v>13</v>
      </c>
      <c r="M770" t="s">
        <v>12</v>
      </c>
      <c r="N770" t="s">
        <v>12</v>
      </c>
      <c r="O770" t="s">
        <v>11</v>
      </c>
      <c r="P770" s="2">
        <v>0.2</v>
      </c>
      <c r="Q770" t="s">
        <v>14</v>
      </c>
      <c r="R770" t="s">
        <v>12</v>
      </c>
      <c r="S770" t="s">
        <v>14</v>
      </c>
      <c r="T770" t="s">
        <v>12</v>
      </c>
      <c r="U770" t="s">
        <v>11</v>
      </c>
      <c r="V770" s="2">
        <v>1</v>
      </c>
      <c r="W770" t="s">
        <v>35</v>
      </c>
      <c r="X770" t="s">
        <v>14</v>
      </c>
      <c r="Y770" t="s">
        <v>108</v>
      </c>
      <c r="Z770">
        <v>2</v>
      </c>
      <c r="AA770">
        <v>7.5</v>
      </c>
      <c r="AB770">
        <v>3</v>
      </c>
      <c r="AC770">
        <v>1</v>
      </c>
      <c r="AD770">
        <v>0</v>
      </c>
      <c r="AE770">
        <v>8</v>
      </c>
      <c r="AF770">
        <v>4</v>
      </c>
      <c r="AG770">
        <v>1</v>
      </c>
      <c r="AH770" t="s">
        <v>17</v>
      </c>
      <c r="AI770" t="s">
        <v>19</v>
      </c>
      <c r="AJ770" t="s">
        <v>20</v>
      </c>
      <c r="AK770" t="s">
        <v>23</v>
      </c>
    </row>
    <row r="771" spans="1:37" hidden="1" x14ac:dyDescent="0.25">
      <c r="A771">
        <v>770</v>
      </c>
      <c r="B771">
        <v>59</v>
      </c>
      <c r="C771" t="s">
        <v>24</v>
      </c>
      <c r="D771" t="s">
        <v>25</v>
      </c>
      <c r="E771" t="s">
        <v>26</v>
      </c>
      <c r="F771" t="s">
        <v>80</v>
      </c>
      <c r="G771" t="s">
        <v>6</v>
      </c>
      <c r="H771" t="s">
        <v>47</v>
      </c>
      <c r="I771" t="s">
        <v>82</v>
      </c>
      <c r="J771" t="s">
        <v>30</v>
      </c>
      <c r="K771" s="2">
        <v>0.5</v>
      </c>
      <c r="L771" t="s">
        <v>11</v>
      </c>
      <c r="M771" t="s">
        <v>11</v>
      </c>
      <c r="N771" t="s">
        <v>35</v>
      </c>
      <c r="O771" t="s">
        <v>11</v>
      </c>
      <c r="P771" s="2">
        <v>0.7</v>
      </c>
      <c r="Q771" t="s">
        <v>11</v>
      </c>
      <c r="R771" t="s">
        <v>11</v>
      </c>
      <c r="S771" t="s">
        <v>35</v>
      </c>
      <c r="T771" t="s">
        <v>35</v>
      </c>
      <c r="U771" t="s">
        <v>11</v>
      </c>
      <c r="V771" s="2">
        <v>0.7</v>
      </c>
      <c r="W771" t="s">
        <v>35</v>
      </c>
      <c r="X771" t="s">
        <v>11</v>
      </c>
      <c r="Y771" t="s">
        <v>105</v>
      </c>
      <c r="Z771">
        <v>0</v>
      </c>
      <c r="AA771">
        <v>5</v>
      </c>
      <c r="AB771">
        <v>0</v>
      </c>
      <c r="AC771">
        <v>0</v>
      </c>
      <c r="AD771">
        <v>0</v>
      </c>
      <c r="AE771">
        <v>5</v>
      </c>
      <c r="AF771">
        <v>0</v>
      </c>
      <c r="AG771">
        <v>0</v>
      </c>
      <c r="AH771" t="s">
        <v>17</v>
      </c>
      <c r="AI771" t="s">
        <v>31</v>
      </c>
      <c r="AJ771" t="s">
        <v>20</v>
      </c>
      <c r="AK771" t="s">
        <v>21</v>
      </c>
    </row>
    <row r="772" spans="1:37" hidden="1" x14ac:dyDescent="0.25">
      <c r="A772">
        <v>771</v>
      </c>
      <c r="B772">
        <v>42</v>
      </c>
      <c r="C772" t="s">
        <v>24</v>
      </c>
      <c r="D772" t="s">
        <v>41</v>
      </c>
      <c r="E772" t="s">
        <v>42</v>
      </c>
      <c r="F772" t="s">
        <v>78</v>
      </c>
      <c r="G772" t="s">
        <v>6</v>
      </c>
      <c r="H772" t="s">
        <v>29</v>
      </c>
      <c r="I772" t="s">
        <v>83</v>
      </c>
      <c r="J772" t="s">
        <v>30</v>
      </c>
      <c r="K772" s="2">
        <v>0.9</v>
      </c>
      <c r="L772" t="s">
        <v>12</v>
      </c>
      <c r="M772" t="s">
        <v>12</v>
      </c>
      <c r="N772" t="s">
        <v>11</v>
      </c>
      <c r="O772" t="s">
        <v>11</v>
      </c>
      <c r="P772" s="2">
        <v>1</v>
      </c>
      <c r="Q772" t="s">
        <v>11</v>
      </c>
      <c r="R772" t="s">
        <v>12</v>
      </c>
      <c r="S772" t="s">
        <v>11</v>
      </c>
      <c r="T772" t="s">
        <v>11</v>
      </c>
      <c r="U772" t="s">
        <v>11</v>
      </c>
      <c r="V772" s="2">
        <v>0.9</v>
      </c>
      <c r="W772" t="s">
        <v>12</v>
      </c>
      <c r="X772" t="s">
        <v>12</v>
      </c>
      <c r="Y772" t="s">
        <v>105</v>
      </c>
      <c r="Z772">
        <v>1.5</v>
      </c>
      <c r="AA772">
        <v>7.5</v>
      </c>
      <c r="AB772">
        <v>3.5</v>
      </c>
      <c r="AC772">
        <v>2</v>
      </c>
      <c r="AD772">
        <v>0.5</v>
      </c>
      <c r="AE772">
        <v>9</v>
      </c>
      <c r="AF772">
        <v>3</v>
      </c>
      <c r="AG772">
        <v>2.5</v>
      </c>
      <c r="AH772" t="s">
        <v>36</v>
      </c>
      <c r="AI772" t="s">
        <v>31</v>
      </c>
      <c r="AJ772" t="s">
        <v>20</v>
      </c>
      <c r="AK772" t="s">
        <v>21</v>
      </c>
    </row>
    <row r="773" spans="1:37" hidden="1" x14ac:dyDescent="0.25">
      <c r="A773">
        <v>772</v>
      </c>
      <c r="B773">
        <v>31</v>
      </c>
      <c r="C773" t="s">
        <v>24</v>
      </c>
      <c r="D773" t="s">
        <v>45</v>
      </c>
      <c r="E773" t="s">
        <v>42</v>
      </c>
      <c r="F773" t="s">
        <v>78</v>
      </c>
      <c r="G773" t="s">
        <v>6</v>
      </c>
      <c r="H773" t="s">
        <v>56</v>
      </c>
      <c r="I773" t="s">
        <v>83</v>
      </c>
      <c r="J773" t="s">
        <v>30</v>
      </c>
      <c r="K773" t="s">
        <v>9</v>
      </c>
      <c r="L773" t="s">
        <v>10</v>
      </c>
      <c r="M773" t="s">
        <v>10</v>
      </c>
      <c r="N773" t="s">
        <v>10</v>
      </c>
      <c r="O773" t="s">
        <v>10</v>
      </c>
      <c r="P773" s="2">
        <v>0.8</v>
      </c>
      <c r="Q773" t="s">
        <v>11</v>
      </c>
      <c r="R773" t="s">
        <v>12</v>
      </c>
      <c r="S773" t="s">
        <v>11</v>
      </c>
      <c r="T773" t="s">
        <v>12</v>
      </c>
      <c r="U773" t="s">
        <v>11</v>
      </c>
      <c r="V773" s="2">
        <v>0.8</v>
      </c>
      <c r="W773" t="s">
        <v>12</v>
      </c>
      <c r="X773" t="s">
        <v>35</v>
      </c>
      <c r="Y773" t="s">
        <v>106</v>
      </c>
      <c r="Z773">
        <v>2.5</v>
      </c>
      <c r="AA773">
        <v>7.5</v>
      </c>
      <c r="AB773">
        <v>5</v>
      </c>
      <c r="AC773">
        <v>0.5</v>
      </c>
      <c r="AD773">
        <v>0.5</v>
      </c>
      <c r="AE773">
        <v>8.5</v>
      </c>
      <c r="AF773">
        <v>7</v>
      </c>
      <c r="AG773">
        <v>0.5</v>
      </c>
      <c r="AH773" t="s">
        <v>16</v>
      </c>
      <c r="AI773" t="s">
        <v>36</v>
      </c>
      <c r="AJ773" t="s">
        <v>21</v>
      </c>
      <c r="AK773" t="s">
        <v>23</v>
      </c>
    </row>
    <row r="774" spans="1:37" x14ac:dyDescent="0.25">
      <c r="A774">
        <v>773</v>
      </c>
      <c r="B774">
        <v>36</v>
      </c>
      <c r="C774" t="s">
        <v>24</v>
      </c>
      <c r="D774" t="s">
        <v>41</v>
      </c>
      <c r="E774" t="s">
        <v>42</v>
      </c>
      <c r="F774" t="s">
        <v>78</v>
      </c>
      <c r="G774" t="s">
        <v>28</v>
      </c>
      <c r="H774" t="s">
        <v>47</v>
      </c>
      <c r="I774" t="s">
        <v>82</v>
      </c>
      <c r="J774" t="s">
        <v>30</v>
      </c>
      <c r="K774" s="2">
        <v>0.2</v>
      </c>
      <c r="L774" t="s">
        <v>13</v>
      </c>
      <c r="M774" t="s">
        <v>12</v>
      </c>
      <c r="N774" t="s">
        <v>12</v>
      </c>
      <c r="O774" t="s">
        <v>13</v>
      </c>
      <c r="P774" s="2">
        <v>0.5</v>
      </c>
      <c r="Q774" t="s">
        <v>11</v>
      </c>
      <c r="R774" t="s">
        <v>35</v>
      </c>
      <c r="S774" t="s">
        <v>11</v>
      </c>
      <c r="T774" t="s">
        <v>35</v>
      </c>
      <c r="U774" t="s">
        <v>13</v>
      </c>
      <c r="V774" s="2">
        <v>0.2</v>
      </c>
      <c r="W774" t="s">
        <v>12</v>
      </c>
      <c r="X774" t="s">
        <v>11</v>
      </c>
      <c r="Y774" t="s">
        <v>103</v>
      </c>
      <c r="Z774">
        <v>0.5</v>
      </c>
      <c r="AA774">
        <v>8</v>
      </c>
      <c r="AB774">
        <v>5</v>
      </c>
      <c r="AC774">
        <v>3</v>
      </c>
      <c r="AD774">
        <v>0.2</v>
      </c>
      <c r="AE774">
        <v>8</v>
      </c>
      <c r="AF774">
        <v>5</v>
      </c>
      <c r="AG774">
        <v>3</v>
      </c>
      <c r="AH774" t="s">
        <v>15</v>
      </c>
      <c r="AI774" t="s">
        <v>31</v>
      </c>
      <c r="AJ774" t="s">
        <v>20</v>
      </c>
      <c r="AK774" t="s">
        <v>23</v>
      </c>
    </row>
    <row r="775" spans="1:37" hidden="1" x14ac:dyDescent="0.25">
      <c r="A775">
        <v>774</v>
      </c>
      <c r="B775">
        <v>32</v>
      </c>
      <c r="C775" t="s">
        <v>2</v>
      </c>
      <c r="D775" t="s">
        <v>41</v>
      </c>
      <c r="E775" t="s">
        <v>42</v>
      </c>
      <c r="F775" t="s">
        <v>79</v>
      </c>
      <c r="G775" t="s">
        <v>6</v>
      </c>
      <c r="H775" t="s">
        <v>29</v>
      </c>
      <c r="I775" t="s">
        <v>83</v>
      </c>
      <c r="J775" t="s">
        <v>30</v>
      </c>
      <c r="K775" s="2">
        <v>0.4</v>
      </c>
      <c r="L775" t="s">
        <v>14</v>
      </c>
      <c r="M775" t="s">
        <v>12</v>
      </c>
      <c r="N775" t="s">
        <v>13</v>
      </c>
      <c r="O775" t="s">
        <v>13</v>
      </c>
      <c r="P775" s="2">
        <v>0.9</v>
      </c>
      <c r="Q775" t="s">
        <v>11</v>
      </c>
      <c r="R775" t="s">
        <v>11</v>
      </c>
      <c r="S775" t="s">
        <v>11</v>
      </c>
      <c r="T775" t="s">
        <v>12</v>
      </c>
      <c r="U775" t="s">
        <v>14</v>
      </c>
      <c r="V775" s="2">
        <v>0.1</v>
      </c>
      <c r="W775" t="s">
        <v>13</v>
      </c>
      <c r="X775" t="s">
        <v>35</v>
      </c>
      <c r="Y775" t="s">
        <v>111</v>
      </c>
      <c r="Z775">
        <v>2</v>
      </c>
      <c r="AA775">
        <v>7</v>
      </c>
      <c r="AB775">
        <v>2</v>
      </c>
      <c r="AC775">
        <v>3</v>
      </c>
      <c r="AD775">
        <v>1</v>
      </c>
      <c r="AE775">
        <v>8</v>
      </c>
      <c r="AF775">
        <v>4</v>
      </c>
      <c r="AG775">
        <v>3</v>
      </c>
      <c r="AH775" t="s">
        <v>36</v>
      </c>
      <c r="AI775" t="s">
        <v>18</v>
      </c>
      <c r="AJ775" t="s">
        <v>20</v>
      </c>
      <c r="AK775" t="s">
        <v>23</v>
      </c>
    </row>
    <row r="776" spans="1:37" hidden="1" x14ac:dyDescent="0.25">
      <c r="A776">
        <v>775</v>
      </c>
      <c r="B776">
        <v>31</v>
      </c>
      <c r="C776" t="s">
        <v>2</v>
      </c>
      <c r="D776" t="s">
        <v>25</v>
      </c>
      <c r="E776" t="s">
        <v>4</v>
      </c>
      <c r="F776" t="s">
        <v>77</v>
      </c>
      <c r="G776" t="s">
        <v>6</v>
      </c>
      <c r="H776" t="s">
        <v>7</v>
      </c>
      <c r="I776" t="s">
        <v>82</v>
      </c>
      <c r="J776" t="s">
        <v>8</v>
      </c>
      <c r="K776" s="2">
        <v>1</v>
      </c>
      <c r="L776" t="s">
        <v>12</v>
      </c>
      <c r="M776" t="s">
        <v>11</v>
      </c>
      <c r="N776" t="s">
        <v>11</v>
      </c>
      <c r="O776" t="s">
        <v>11</v>
      </c>
      <c r="P776" s="2">
        <v>1</v>
      </c>
      <c r="Q776" t="s">
        <v>11</v>
      </c>
      <c r="R776" t="s">
        <v>11</v>
      </c>
      <c r="S776" t="s">
        <v>11</v>
      </c>
      <c r="T776" t="s">
        <v>11</v>
      </c>
      <c r="U776" t="s">
        <v>11</v>
      </c>
      <c r="V776" s="2">
        <v>1</v>
      </c>
      <c r="W776" t="s">
        <v>11</v>
      </c>
      <c r="X776" t="s">
        <v>11</v>
      </c>
      <c r="Y776" t="s">
        <v>105</v>
      </c>
      <c r="Z776">
        <v>1</v>
      </c>
      <c r="AA776">
        <v>1</v>
      </c>
      <c r="AB776">
        <v>2</v>
      </c>
      <c r="AC776">
        <v>1</v>
      </c>
      <c r="AD776">
        <v>4</v>
      </c>
      <c r="AE776">
        <v>1</v>
      </c>
      <c r="AF776">
        <v>4</v>
      </c>
      <c r="AG776">
        <v>2</v>
      </c>
      <c r="AH776" t="s">
        <v>17</v>
      </c>
      <c r="AI776" t="s">
        <v>18</v>
      </c>
      <c r="AJ776" t="s">
        <v>39</v>
      </c>
      <c r="AK776" t="s">
        <v>20</v>
      </c>
    </row>
    <row r="777" spans="1:37" hidden="1" x14ac:dyDescent="0.25">
      <c r="A777">
        <v>776</v>
      </c>
      <c r="B777">
        <v>34</v>
      </c>
      <c r="C777" t="s">
        <v>24</v>
      </c>
      <c r="D777" t="s">
        <v>32</v>
      </c>
      <c r="E777" t="s">
        <v>42</v>
      </c>
      <c r="F777" t="s">
        <v>78</v>
      </c>
      <c r="G777" t="s">
        <v>6</v>
      </c>
      <c r="H777" t="s">
        <v>29</v>
      </c>
      <c r="I777" t="s">
        <v>83</v>
      </c>
      <c r="J777" t="s">
        <v>30</v>
      </c>
      <c r="K777" t="s">
        <v>9</v>
      </c>
      <c r="L777" t="s">
        <v>10</v>
      </c>
      <c r="M777" t="s">
        <v>10</v>
      </c>
      <c r="N777" t="s">
        <v>10</v>
      </c>
      <c r="O777" t="s">
        <v>10</v>
      </c>
      <c r="P777" s="2">
        <v>0.3</v>
      </c>
      <c r="Q777" t="s">
        <v>35</v>
      </c>
      <c r="R777" t="s">
        <v>12</v>
      </c>
      <c r="S777" t="s">
        <v>12</v>
      </c>
      <c r="T777" t="s">
        <v>12</v>
      </c>
      <c r="U777" t="s">
        <v>12</v>
      </c>
      <c r="V777" s="2">
        <v>0.5</v>
      </c>
      <c r="W777" t="s">
        <v>35</v>
      </c>
      <c r="X777" t="s">
        <v>35</v>
      </c>
      <c r="Y777" t="s">
        <v>105</v>
      </c>
      <c r="Z777">
        <v>1.5</v>
      </c>
      <c r="AA777">
        <v>8</v>
      </c>
      <c r="AB777">
        <v>4.5</v>
      </c>
      <c r="AC777">
        <v>2</v>
      </c>
      <c r="AD777">
        <v>0</v>
      </c>
      <c r="AE777">
        <v>8</v>
      </c>
      <c r="AF777">
        <v>5</v>
      </c>
      <c r="AG777">
        <v>3</v>
      </c>
      <c r="AH777" t="s">
        <v>31</v>
      </c>
      <c r="AI777" t="s">
        <v>15</v>
      </c>
      <c r="AJ777" t="s">
        <v>22</v>
      </c>
      <c r="AK777" t="s">
        <v>23</v>
      </c>
    </row>
    <row r="778" spans="1:37" x14ac:dyDescent="0.25">
      <c r="A778">
        <v>777</v>
      </c>
      <c r="B778">
        <v>52</v>
      </c>
      <c r="C778" t="s">
        <v>24</v>
      </c>
      <c r="D778" t="s">
        <v>55</v>
      </c>
      <c r="E778" t="s">
        <v>26</v>
      </c>
      <c r="F778" t="s">
        <v>76</v>
      </c>
      <c r="G778" t="s">
        <v>28</v>
      </c>
      <c r="H778" t="s">
        <v>29</v>
      </c>
      <c r="I778" t="s">
        <v>82</v>
      </c>
      <c r="J778" t="s">
        <v>30</v>
      </c>
      <c r="K778" s="2">
        <v>0.6</v>
      </c>
      <c r="L778" t="s">
        <v>11</v>
      </c>
      <c r="M778" t="s">
        <v>11</v>
      </c>
      <c r="N778" t="s">
        <v>11</v>
      </c>
      <c r="O778" t="s">
        <v>11</v>
      </c>
      <c r="P778" s="2">
        <v>0.9</v>
      </c>
      <c r="Q778" t="s">
        <v>11</v>
      </c>
      <c r="R778" t="s">
        <v>11</v>
      </c>
      <c r="S778" t="s">
        <v>11</v>
      </c>
      <c r="T778" t="s">
        <v>11</v>
      </c>
      <c r="U778" t="s">
        <v>11</v>
      </c>
      <c r="V778" s="2">
        <v>0.5</v>
      </c>
      <c r="W778" t="s">
        <v>35</v>
      </c>
      <c r="X778" t="s">
        <v>12</v>
      </c>
      <c r="Y778" t="s">
        <v>108</v>
      </c>
      <c r="Z778">
        <v>2</v>
      </c>
      <c r="AA778">
        <v>9</v>
      </c>
      <c r="AB778">
        <v>3</v>
      </c>
      <c r="AC778">
        <v>2</v>
      </c>
      <c r="AD778">
        <v>0</v>
      </c>
      <c r="AE778">
        <v>10</v>
      </c>
      <c r="AF778">
        <v>2</v>
      </c>
      <c r="AG778">
        <v>3</v>
      </c>
      <c r="AH778" t="s">
        <v>31</v>
      </c>
      <c r="AI778" t="s">
        <v>15</v>
      </c>
      <c r="AJ778" t="s">
        <v>22</v>
      </c>
      <c r="AK778" t="s">
        <v>23</v>
      </c>
    </row>
    <row r="779" spans="1:37" hidden="1" x14ac:dyDescent="0.25">
      <c r="A779">
        <v>778</v>
      </c>
      <c r="B779">
        <v>33</v>
      </c>
      <c r="C779" t="s">
        <v>24</v>
      </c>
      <c r="D779" t="s">
        <v>48</v>
      </c>
      <c r="E779" t="s">
        <v>42</v>
      </c>
      <c r="F779" t="s">
        <v>78</v>
      </c>
      <c r="G779" t="s">
        <v>6</v>
      </c>
      <c r="H779" t="s">
        <v>47</v>
      </c>
      <c r="I779" t="s">
        <v>84</v>
      </c>
      <c r="J779" t="s">
        <v>30</v>
      </c>
      <c r="K779" s="2">
        <v>0.2</v>
      </c>
      <c r="L779" t="s">
        <v>11</v>
      </c>
      <c r="M779" t="s">
        <v>11</v>
      </c>
      <c r="N779" t="s">
        <v>11</v>
      </c>
      <c r="O779" t="s">
        <v>11</v>
      </c>
      <c r="P779" s="2">
        <v>1</v>
      </c>
      <c r="Q779" t="s">
        <v>11</v>
      </c>
      <c r="R779" t="s">
        <v>13</v>
      </c>
      <c r="S779" t="s">
        <v>11</v>
      </c>
      <c r="T779" t="s">
        <v>12</v>
      </c>
      <c r="U779" t="s">
        <v>11</v>
      </c>
      <c r="V779" s="2">
        <v>0.2</v>
      </c>
      <c r="W779" t="s">
        <v>35</v>
      </c>
      <c r="X779" t="s">
        <v>35</v>
      </c>
      <c r="Y779" t="s">
        <v>105</v>
      </c>
      <c r="Z779">
        <v>1.5</v>
      </c>
      <c r="AA779">
        <v>8</v>
      </c>
      <c r="AB779">
        <v>4</v>
      </c>
      <c r="AC779">
        <v>0</v>
      </c>
      <c r="AD779">
        <v>1</v>
      </c>
      <c r="AE779">
        <v>8</v>
      </c>
      <c r="AF779">
        <v>4.5</v>
      </c>
      <c r="AG779">
        <v>0</v>
      </c>
      <c r="AH779" t="s">
        <v>15</v>
      </c>
      <c r="AI779" t="s">
        <v>18</v>
      </c>
      <c r="AJ779" t="s">
        <v>22</v>
      </c>
      <c r="AK779" t="s">
        <v>23</v>
      </c>
    </row>
    <row r="780" spans="1:37" hidden="1" x14ac:dyDescent="0.25">
      <c r="A780">
        <v>779</v>
      </c>
      <c r="B780">
        <v>39</v>
      </c>
      <c r="C780" t="s">
        <v>2</v>
      </c>
      <c r="D780" t="s">
        <v>61</v>
      </c>
      <c r="E780" t="s">
        <v>4</v>
      </c>
      <c r="F780" t="s">
        <v>78</v>
      </c>
      <c r="G780" t="s">
        <v>6</v>
      </c>
      <c r="H780" t="s">
        <v>29</v>
      </c>
      <c r="I780" t="s">
        <v>83</v>
      </c>
      <c r="J780" t="s">
        <v>30</v>
      </c>
      <c r="K780" s="2">
        <v>0.5</v>
      </c>
      <c r="L780" t="s">
        <v>35</v>
      </c>
      <c r="M780" t="s">
        <v>35</v>
      </c>
      <c r="N780" t="s">
        <v>35</v>
      </c>
      <c r="O780" t="s">
        <v>35</v>
      </c>
      <c r="P780" s="2">
        <v>0.5</v>
      </c>
      <c r="Q780" t="s">
        <v>35</v>
      </c>
      <c r="R780" t="s">
        <v>35</v>
      </c>
      <c r="S780" t="s">
        <v>35</v>
      </c>
      <c r="T780" t="s">
        <v>35</v>
      </c>
      <c r="U780" t="s">
        <v>35</v>
      </c>
      <c r="V780" s="2">
        <v>0.5</v>
      </c>
      <c r="W780" t="s">
        <v>35</v>
      </c>
      <c r="X780" t="s">
        <v>35</v>
      </c>
      <c r="Y780" t="s">
        <v>105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 t="s">
        <v>15</v>
      </c>
      <c r="AI780" t="s">
        <v>38</v>
      </c>
      <c r="AJ780" t="s">
        <v>22</v>
      </c>
      <c r="AK780" t="s">
        <v>39</v>
      </c>
    </row>
    <row r="781" spans="1:37" x14ac:dyDescent="0.25">
      <c r="A781">
        <v>780</v>
      </c>
      <c r="B781">
        <v>54</v>
      </c>
      <c r="C781" t="s">
        <v>24</v>
      </c>
      <c r="D781" t="s">
        <v>49</v>
      </c>
      <c r="E781" t="s">
        <v>26</v>
      </c>
      <c r="F781" t="s">
        <v>79</v>
      </c>
      <c r="G781" t="s">
        <v>28</v>
      </c>
      <c r="H781" t="s">
        <v>29</v>
      </c>
      <c r="I781" t="s">
        <v>82</v>
      </c>
      <c r="J781" t="s">
        <v>8</v>
      </c>
      <c r="K781" t="s">
        <v>9</v>
      </c>
      <c r="L781" t="s">
        <v>10</v>
      </c>
      <c r="M781" t="s">
        <v>10</v>
      </c>
      <c r="N781" t="s">
        <v>10</v>
      </c>
      <c r="O781" t="s">
        <v>10</v>
      </c>
      <c r="P781" t="s">
        <v>88</v>
      </c>
      <c r="Q781" t="s">
        <v>13</v>
      </c>
      <c r="R781" t="s">
        <v>13</v>
      </c>
      <c r="S781" t="s">
        <v>35</v>
      </c>
      <c r="T781" t="s">
        <v>13</v>
      </c>
      <c r="U781" t="s">
        <v>12</v>
      </c>
      <c r="V781" s="2">
        <v>0.1</v>
      </c>
      <c r="W781" t="s">
        <v>14</v>
      </c>
      <c r="X781" t="s">
        <v>13</v>
      </c>
      <c r="Y781" t="s">
        <v>104</v>
      </c>
      <c r="Z781">
        <v>2</v>
      </c>
      <c r="AA781">
        <v>7</v>
      </c>
      <c r="AB781">
        <v>4</v>
      </c>
      <c r="AC781">
        <v>2</v>
      </c>
      <c r="AD781">
        <v>1</v>
      </c>
      <c r="AE781">
        <v>7</v>
      </c>
      <c r="AF781">
        <v>3</v>
      </c>
      <c r="AG781">
        <v>5</v>
      </c>
      <c r="AH781" t="s">
        <v>17</v>
      </c>
      <c r="AI781" t="s">
        <v>19</v>
      </c>
      <c r="AJ781" t="s">
        <v>21</v>
      </c>
      <c r="AK781" t="s">
        <v>40</v>
      </c>
    </row>
    <row r="782" spans="1:37" hidden="1" x14ac:dyDescent="0.25">
      <c r="A782">
        <v>781</v>
      </c>
      <c r="B782">
        <v>49</v>
      </c>
      <c r="C782" t="s">
        <v>24</v>
      </c>
      <c r="D782" t="s">
        <v>3</v>
      </c>
      <c r="E782" t="s">
        <v>46</v>
      </c>
      <c r="F782" t="s">
        <v>78</v>
      </c>
      <c r="G782" t="s">
        <v>6</v>
      </c>
      <c r="H782" t="s">
        <v>7</v>
      </c>
      <c r="I782" t="s">
        <v>82</v>
      </c>
      <c r="J782" t="s">
        <v>30</v>
      </c>
      <c r="K782" t="s">
        <v>88</v>
      </c>
      <c r="L782" t="s">
        <v>13</v>
      </c>
      <c r="M782" t="s">
        <v>12</v>
      </c>
      <c r="N782" t="s">
        <v>12</v>
      </c>
      <c r="O782" t="s">
        <v>14</v>
      </c>
      <c r="P782" s="2">
        <v>0.6</v>
      </c>
      <c r="Q782" t="s">
        <v>13</v>
      </c>
      <c r="R782" t="s">
        <v>12</v>
      </c>
      <c r="S782" t="s">
        <v>12</v>
      </c>
      <c r="T782" t="s">
        <v>12</v>
      </c>
      <c r="U782" t="s">
        <v>14</v>
      </c>
      <c r="V782" t="s">
        <v>6</v>
      </c>
      <c r="W782" t="s">
        <v>35</v>
      </c>
      <c r="X782" t="s">
        <v>12</v>
      </c>
      <c r="Y782" t="s">
        <v>103</v>
      </c>
      <c r="Z782">
        <v>1</v>
      </c>
      <c r="AA782">
        <v>9</v>
      </c>
      <c r="AB782">
        <v>5</v>
      </c>
      <c r="AC782">
        <v>0</v>
      </c>
      <c r="AD782">
        <v>0.5</v>
      </c>
      <c r="AE782">
        <v>9</v>
      </c>
      <c r="AF782">
        <v>5</v>
      </c>
      <c r="AG782">
        <v>0</v>
      </c>
      <c r="AH782" t="s">
        <v>15</v>
      </c>
      <c r="AI782" t="s">
        <v>31</v>
      </c>
      <c r="AJ782" t="s">
        <v>21</v>
      </c>
      <c r="AK782" t="s">
        <v>39</v>
      </c>
    </row>
    <row r="783" spans="1:37" hidden="1" x14ac:dyDescent="0.25">
      <c r="A783">
        <v>782</v>
      </c>
      <c r="B783">
        <v>42</v>
      </c>
      <c r="C783" t="s">
        <v>2</v>
      </c>
      <c r="D783" t="s">
        <v>48</v>
      </c>
      <c r="E783" t="s">
        <v>42</v>
      </c>
      <c r="F783" t="s">
        <v>79</v>
      </c>
      <c r="G783" t="s">
        <v>6</v>
      </c>
      <c r="H783" t="s">
        <v>29</v>
      </c>
      <c r="I783" t="s">
        <v>83</v>
      </c>
      <c r="J783" t="s">
        <v>30</v>
      </c>
      <c r="K783" s="2">
        <v>0.2</v>
      </c>
      <c r="L783" t="s">
        <v>35</v>
      </c>
      <c r="M783" t="s">
        <v>12</v>
      </c>
      <c r="N783" t="s">
        <v>12</v>
      </c>
      <c r="O783" t="s">
        <v>12</v>
      </c>
      <c r="P783" s="2">
        <v>1</v>
      </c>
      <c r="Q783" t="s">
        <v>12</v>
      </c>
      <c r="R783" t="s">
        <v>12</v>
      </c>
      <c r="S783" t="s">
        <v>12</v>
      </c>
      <c r="T783" t="s">
        <v>12</v>
      </c>
      <c r="U783" t="s">
        <v>12</v>
      </c>
      <c r="V783" s="2">
        <v>0.5</v>
      </c>
      <c r="W783" t="s">
        <v>12</v>
      </c>
      <c r="X783" t="s">
        <v>35</v>
      </c>
      <c r="Y783" t="s">
        <v>107</v>
      </c>
      <c r="Z783">
        <v>1.5</v>
      </c>
      <c r="AA783">
        <v>8</v>
      </c>
      <c r="AB783">
        <v>3</v>
      </c>
      <c r="AC783">
        <v>2</v>
      </c>
      <c r="AD783">
        <v>0</v>
      </c>
      <c r="AE783">
        <v>8</v>
      </c>
      <c r="AF783">
        <v>4</v>
      </c>
      <c r="AG783">
        <v>2</v>
      </c>
      <c r="AH783" t="s">
        <v>31</v>
      </c>
      <c r="AI783" t="s">
        <v>18</v>
      </c>
      <c r="AJ783" t="s">
        <v>40</v>
      </c>
      <c r="AK783" t="s">
        <v>23</v>
      </c>
    </row>
    <row r="784" spans="1:37" hidden="1" x14ac:dyDescent="0.25">
      <c r="A784">
        <v>783</v>
      </c>
      <c r="B784">
        <v>37</v>
      </c>
      <c r="C784" t="s">
        <v>2</v>
      </c>
      <c r="D784" t="s">
        <v>49</v>
      </c>
      <c r="E784" t="s">
        <v>4</v>
      </c>
      <c r="F784" t="s">
        <v>78</v>
      </c>
      <c r="G784" t="s">
        <v>6</v>
      </c>
      <c r="H784" t="s">
        <v>29</v>
      </c>
      <c r="I784" t="s">
        <v>83</v>
      </c>
      <c r="J784" t="s">
        <v>30</v>
      </c>
      <c r="K784" t="s">
        <v>9</v>
      </c>
      <c r="L784" t="s">
        <v>10</v>
      </c>
      <c r="M784" t="s">
        <v>10</v>
      </c>
      <c r="N784" t="s">
        <v>10</v>
      </c>
      <c r="O784" t="s">
        <v>10</v>
      </c>
      <c r="P784" s="2">
        <v>0.8</v>
      </c>
      <c r="Q784" t="s">
        <v>12</v>
      </c>
      <c r="R784" t="s">
        <v>12</v>
      </c>
      <c r="S784" t="s">
        <v>12</v>
      </c>
      <c r="T784" t="s">
        <v>12</v>
      </c>
      <c r="U784" t="s">
        <v>11</v>
      </c>
      <c r="V784" s="2">
        <v>1</v>
      </c>
      <c r="W784" t="s">
        <v>35</v>
      </c>
      <c r="X784" t="s">
        <v>14</v>
      </c>
      <c r="Y784" t="s">
        <v>110</v>
      </c>
      <c r="Z784">
        <v>1.5</v>
      </c>
      <c r="AA784">
        <v>7.75</v>
      </c>
      <c r="AB784">
        <v>5</v>
      </c>
      <c r="AC784">
        <v>1.5</v>
      </c>
      <c r="AD784">
        <v>0.5</v>
      </c>
      <c r="AE784">
        <v>7.75</v>
      </c>
      <c r="AF784">
        <v>6</v>
      </c>
      <c r="AG784">
        <v>2</v>
      </c>
      <c r="AH784" t="s">
        <v>15</v>
      </c>
      <c r="AI784" t="s">
        <v>19</v>
      </c>
      <c r="AJ784" t="s">
        <v>20</v>
      </c>
      <c r="AK784" t="s">
        <v>21</v>
      </c>
    </row>
    <row r="785" spans="1:37" x14ac:dyDescent="0.25">
      <c r="A785">
        <v>784</v>
      </c>
      <c r="B785">
        <v>63</v>
      </c>
      <c r="C785" t="s">
        <v>24</v>
      </c>
      <c r="D785" t="s">
        <v>52</v>
      </c>
      <c r="E785" t="s">
        <v>26</v>
      </c>
      <c r="F785" t="s">
        <v>78</v>
      </c>
      <c r="G785" t="s">
        <v>28</v>
      </c>
      <c r="H785" t="s">
        <v>7</v>
      </c>
      <c r="I785" t="s">
        <v>83</v>
      </c>
      <c r="J785" t="s">
        <v>8</v>
      </c>
      <c r="K785" s="2">
        <v>0.1</v>
      </c>
      <c r="L785" t="s">
        <v>35</v>
      </c>
      <c r="M785" t="s">
        <v>12</v>
      </c>
      <c r="N785" t="s">
        <v>12</v>
      </c>
      <c r="O785" t="s">
        <v>12</v>
      </c>
      <c r="P785" s="2">
        <v>0.2</v>
      </c>
      <c r="Q785" t="s">
        <v>11</v>
      </c>
      <c r="R785" t="s">
        <v>12</v>
      </c>
      <c r="S785" t="s">
        <v>11</v>
      </c>
      <c r="T785" t="s">
        <v>12</v>
      </c>
      <c r="U785" t="s">
        <v>12</v>
      </c>
      <c r="V785" s="2">
        <v>0.2</v>
      </c>
      <c r="W785" t="s">
        <v>13</v>
      </c>
      <c r="X785" t="s">
        <v>13</v>
      </c>
      <c r="Y785" t="s">
        <v>106</v>
      </c>
      <c r="Z785">
        <v>1.5</v>
      </c>
      <c r="AA785">
        <v>7</v>
      </c>
      <c r="AB785">
        <v>0.5</v>
      </c>
      <c r="AC785">
        <v>0.5</v>
      </c>
      <c r="AD785">
        <v>0.5</v>
      </c>
      <c r="AE785">
        <v>8</v>
      </c>
      <c r="AF785">
        <v>0.5</v>
      </c>
      <c r="AG785">
        <v>0.5</v>
      </c>
      <c r="AH785" t="s">
        <v>36</v>
      </c>
      <c r="AI785" t="s">
        <v>15</v>
      </c>
      <c r="AJ785" t="s">
        <v>20</v>
      </c>
      <c r="AK785" t="s">
        <v>21</v>
      </c>
    </row>
    <row r="786" spans="1:37" x14ac:dyDescent="0.25">
      <c r="A786">
        <v>785</v>
      </c>
      <c r="B786">
        <v>34</v>
      </c>
      <c r="C786" t="s">
        <v>24</v>
      </c>
      <c r="D786" t="s">
        <v>25</v>
      </c>
      <c r="E786" t="s">
        <v>46</v>
      </c>
      <c r="F786" t="s">
        <v>76</v>
      </c>
      <c r="G786" t="s">
        <v>28</v>
      </c>
      <c r="H786" t="s">
        <v>29</v>
      </c>
      <c r="I786" t="s">
        <v>83</v>
      </c>
      <c r="J786" t="s">
        <v>30</v>
      </c>
      <c r="K786" s="2">
        <v>0.3</v>
      </c>
      <c r="L786" t="s">
        <v>35</v>
      </c>
      <c r="M786" t="s">
        <v>12</v>
      </c>
      <c r="N786" t="s">
        <v>12</v>
      </c>
      <c r="O786" t="s">
        <v>11</v>
      </c>
      <c r="P786" s="2">
        <v>0.8</v>
      </c>
      <c r="Q786" t="s">
        <v>11</v>
      </c>
      <c r="R786" t="s">
        <v>11</v>
      </c>
      <c r="S786" t="s">
        <v>11</v>
      </c>
      <c r="T786" t="s">
        <v>11</v>
      </c>
      <c r="U786" t="s">
        <v>11</v>
      </c>
      <c r="V786" s="2">
        <v>1</v>
      </c>
      <c r="W786" t="s">
        <v>12</v>
      </c>
      <c r="X786" t="s">
        <v>12</v>
      </c>
      <c r="Y786" t="s">
        <v>108</v>
      </c>
      <c r="Z786">
        <v>3</v>
      </c>
      <c r="AA786">
        <v>8</v>
      </c>
      <c r="AB786">
        <v>2</v>
      </c>
      <c r="AC786">
        <v>2</v>
      </c>
      <c r="AD786">
        <v>0.5</v>
      </c>
      <c r="AE786">
        <v>6</v>
      </c>
      <c r="AF786">
        <v>4</v>
      </c>
      <c r="AG786">
        <v>3</v>
      </c>
      <c r="AH786" t="s">
        <v>31</v>
      </c>
      <c r="AI786" t="s">
        <v>18</v>
      </c>
      <c r="AJ786" t="s">
        <v>39</v>
      </c>
      <c r="AK786" t="s">
        <v>22</v>
      </c>
    </row>
    <row r="787" spans="1:37" x14ac:dyDescent="0.25">
      <c r="A787">
        <v>786</v>
      </c>
      <c r="B787">
        <v>36</v>
      </c>
      <c r="C787" t="s">
        <v>2</v>
      </c>
      <c r="D787" t="s">
        <v>52</v>
      </c>
      <c r="E787" t="s">
        <v>42</v>
      </c>
      <c r="F787" t="s">
        <v>78</v>
      </c>
      <c r="G787" t="s">
        <v>28</v>
      </c>
      <c r="H787" t="s">
        <v>47</v>
      </c>
      <c r="I787" t="s">
        <v>82</v>
      </c>
      <c r="J787" t="s">
        <v>30</v>
      </c>
      <c r="K787" s="2">
        <v>0.1</v>
      </c>
      <c r="L787" t="s">
        <v>13</v>
      </c>
      <c r="M787" t="s">
        <v>13</v>
      </c>
      <c r="N787" t="s">
        <v>13</v>
      </c>
      <c r="O787" t="s">
        <v>12</v>
      </c>
      <c r="P787" s="2">
        <v>0.5</v>
      </c>
      <c r="Q787" t="s">
        <v>11</v>
      </c>
      <c r="R787" t="s">
        <v>12</v>
      </c>
      <c r="S787" t="s">
        <v>12</v>
      </c>
      <c r="T787" t="s">
        <v>11</v>
      </c>
      <c r="U787" t="s">
        <v>11</v>
      </c>
      <c r="V787" s="2">
        <v>0.4</v>
      </c>
      <c r="W787" t="s">
        <v>12</v>
      </c>
      <c r="X787" t="s">
        <v>11</v>
      </c>
      <c r="Y787" t="s">
        <v>108</v>
      </c>
      <c r="Z787">
        <v>1.5</v>
      </c>
      <c r="AA787">
        <v>9</v>
      </c>
      <c r="AB787">
        <v>3</v>
      </c>
      <c r="AC787">
        <v>1</v>
      </c>
      <c r="AD787">
        <v>0</v>
      </c>
      <c r="AE787">
        <v>10</v>
      </c>
      <c r="AF787">
        <v>3</v>
      </c>
      <c r="AG787">
        <v>1</v>
      </c>
      <c r="AH787" t="s">
        <v>17</v>
      </c>
      <c r="AI787" t="s">
        <v>18</v>
      </c>
      <c r="AJ787" t="s">
        <v>20</v>
      </c>
      <c r="AK787" t="s">
        <v>23</v>
      </c>
    </row>
    <row r="788" spans="1:37" hidden="1" x14ac:dyDescent="0.25">
      <c r="A788">
        <v>787</v>
      </c>
      <c r="B788">
        <v>45</v>
      </c>
      <c r="C788" t="s">
        <v>24</v>
      </c>
      <c r="D788" t="s">
        <v>41</v>
      </c>
      <c r="E788" t="s">
        <v>42</v>
      </c>
      <c r="F788" t="s">
        <v>77</v>
      </c>
      <c r="G788" t="s">
        <v>6</v>
      </c>
      <c r="H788" t="s">
        <v>47</v>
      </c>
      <c r="I788" t="s">
        <v>82</v>
      </c>
      <c r="J788" t="s">
        <v>30</v>
      </c>
      <c r="K788" s="2">
        <v>0.7</v>
      </c>
      <c r="L788" t="s">
        <v>12</v>
      </c>
      <c r="M788" t="s">
        <v>12</v>
      </c>
      <c r="N788" t="s">
        <v>11</v>
      </c>
      <c r="O788" t="s">
        <v>11</v>
      </c>
      <c r="P788" s="2">
        <v>0.8</v>
      </c>
      <c r="Q788" t="s">
        <v>12</v>
      </c>
      <c r="R788" t="s">
        <v>12</v>
      </c>
      <c r="S788" t="s">
        <v>12</v>
      </c>
      <c r="T788" t="s">
        <v>12</v>
      </c>
      <c r="U788" t="s">
        <v>12</v>
      </c>
      <c r="V788" s="2">
        <v>0.2</v>
      </c>
      <c r="W788" t="s">
        <v>12</v>
      </c>
      <c r="X788" t="s">
        <v>12</v>
      </c>
      <c r="Y788" t="s">
        <v>104</v>
      </c>
      <c r="Z788">
        <v>5</v>
      </c>
      <c r="AA788">
        <v>1</v>
      </c>
      <c r="AB788">
        <v>2</v>
      </c>
      <c r="AC788">
        <v>4</v>
      </c>
      <c r="AD788">
        <v>4</v>
      </c>
      <c r="AE788">
        <v>10</v>
      </c>
      <c r="AF788">
        <v>5</v>
      </c>
      <c r="AG788">
        <v>2</v>
      </c>
      <c r="AH788" t="s">
        <v>36</v>
      </c>
      <c r="AI788" t="s">
        <v>18</v>
      </c>
      <c r="AJ788" t="s">
        <v>21</v>
      </c>
      <c r="AK788" t="s">
        <v>22</v>
      </c>
    </row>
    <row r="789" spans="1:37" hidden="1" x14ac:dyDescent="0.25">
      <c r="A789">
        <v>788</v>
      </c>
      <c r="B789">
        <v>59</v>
      </c>
      <c r="C789" t="s">
        <v>2</v>
      </c>
      <c r="D789" t="s">
        <v>41</v>
      </c>
      <c r="E789" t="s">
        <v>42</v>
      </c>
      <c r="F789" t="s">
        <v>78</v>
      </c>
      <c r="G789" t="s">
        <v>6</v>
      </c>
      <c r="H789" t="s">
        <v>47</v>
      </c>
      <c r="I789" t="s">
        <v>82</v>
      </c>
      <c r="J789" t="s">
        <v>30</v>
      </c>
      <c r="K789" s="2">
        <v>0.6</v>
      </c>
      <c r="L789" t="s">
        <v>11</v>
      </c>
      <c r="M789" t="s">
        <v>12</v>
      </c>
      <c r="N789" t="s">
        <v>11</v>
      </c>
      <c r="O789" t="s">
        <v>11</v>
      </c>
      <c r="P789" s="2">
        <v>0.6</v>
      </c>
      <c r="Q789" t="s">
        <v>11</v>
      </c>
      <c r="R789" t="s">
        <v>11</v>
      </c>
      <c r="S789" t="s">
        <v>11</v>
      </c>
      <c r="T789" t="s">
        <v>11</v>
      </c>
      <c r="U789" t="s">
        <v>11</v>
      </c>
      <c r="V789" s="2">
        <v>0.6</v>
      </c>
      <c r="W789" t="s">
        <v>12</v>
      </c>
      <c r="X789" t="s">
        <v>35</v>
      </c>
      <c r="Y789" t="s">
        <v>105</v>
      </c>
      <c r="Z789">
        <v>1</v>
      </c>
      <c r="AA789">
        <v>7.5</v>
      </c>
      <c r="AB789">
        <v>3</v>
      </c>
      <c r="AC789">
        <v>2</v>
      </c>
      <c r="AD789">
        <v>0.5</v>
      </c>
      <c r="AE789">
        <v>7</v>
      </c>
      <c r="AF789">
        <v>4</v>
      </c>
      <c r="AG789">
        <v>2</v>
      </c>
      <c r="AH789" t="s">
        <v>31</v>
      </c>
      <c r="AI789" t="s">
        <v>15</v>
      </c>
      <c r="AJ789" t="s">
        <v>39</v>
      </c>
      <c r="AK789" t="s">
        <v>23</v>
      </c>
    </row>
    <row r="790" spans="1:37" x14ac:dyDescent="0.25">
      <c r="A790">
        <v>789</v>
      </c>
      <c r="B790">
        <v>58</v>
      </c>
      <c r="C790" t="s">
        <v>2</v>
      </c>
      <c r="D790" t="s">
        <v>55</v>
      </c>
      <c r="E790" t="s">
        <v>26</v>
      </c>
      <c r="F790" t="s">
        <v>78</v>
      </c>
      <c r="G790" t="s">
        <v>28</v>
      </c>
      <c r="H790" t="s">
        <v>47</v>
      </c>
      <c r="I790" t="s">
        <v>82</v>
      </c>
      <c r="J790" t="s">
        <v>30</v>
      </c>
      <c r="K790" s="2">
        <v>0.1</v>
      </c>
      <c r="L790" t="s">
        <v>13</v>
      </c>
      <c r="M790" t="s">
        <v>13</v>
      </c>
      <c r="N790" t="s">
        <v>12</v>
      </c>
      <c r="O790" t="s">
        <v>11</v>
      </c>
      <c r="P790" s="2">
        <v>0.8</v>
      </c>
      <c r="Q790" t="s">
        <v>12</v>
      </c>
      <c r="R790" t="s">
        <v>35</v>
      </c>
      <c r="S790" t="s">
        <v>13</v>
      </c>
      <c r="T790" t="s">
        <v>12</v>
      </c>
      <c r="U790" t="s">
        <v>11</v>
      </c>
      <c r="V790" s="2">
        <v>0.6</v>
      </c>
      <c r="W790" t="s">
        <v>13</v>
      </c>
      <c r="X790" t="s">
        <v>12</v>
      </c>
      <c r="Y790" t="s">
        <v>108</v>
      </c>
      <c r="Z790">
        <v>3</v>
      </c>
      <c r="AA790">
        <v>8</v>
      </c>
      <c r="AB790">
        <v>6</v>
      </c>
      <c r="AC790">
        <v>4</v>
      </c>
      <c r="AD790">
        <v>0</v>
      </c>
      <c r="AE790">
        <v>8</v>
      </c>
      <c r="AF790">
        <v>6</v>
      </c>
      <c r="AG790">
        <v>10</v>
      </c>
      <c r="AH790" t="s">
        <v>17</v>
      </c>
      <c r="AI790" t="s">
        <v>19</v>
      </c>
      <c r="AJ790" t="s">
        <v>22</v>
      </c>
      <c r="AK790" t="s">
        <v>21</v>
      </c>
    </row>
    <row r="791" spans="1:37" hidden="1" x14ac:dyDescent="0.25">
      <c r="A791">
        <v>790</v>
      </c>
      <c r="B791">
        <v>55</v>
      </c>
      <c r="C791" t="s">
        <v>24</v>
      </c>
      <c r="D791" t="s">
        <v>61</v>
      </c>
      <c r="E791" t="s">
        <v>42</v>
      </c>
      <c r="F791" t="s">
        <v>76</v>
      </c>
      <c r="G791" t="s">
        <v>6</v>
      </c>
      <c r="H791" t="s">
        <v>7</v>
      </c>
      <c r="I791" t="s">
        <v>82</v>
      </c>
      <c r="J791" t="s">
        <v>30</v>
      </c>
      <c r="K791" s="2">
        <v>0.5</v>
      </c>
      <c r="L791" t="s">
        <v>11</v>
      </c>
      <c r="M791" t="s">
        <v>11</v>
      </c>
      <c r="N791" t="s">
        <v>11</v>
      </c>
      <c r="O791" t="s">
        <v>11</v>
      </c>
      <c r="P791" s="2">
        <v>1</v>
      </c>
      <c r="Q791" t="s">
        <v>11</v>
      </c>
      <c r="R791" t="s">
        <v>11</v>
      </c>
      <c r="S791" t="s">
        <v>11</v>
      </c>
      <c r="T791" t="s">
        <v>11</v>
      </c>
      <c r="U791" t="s">
        <v>11</v>
      </c>
      <c r="V791" s="2">
        <v>0.8</v>
      </c>
      <c r="W791" t="s">
        <v>12</v>
      </c>
      <c r="X791" t="s">
        <v>12</v>
      </c>
      <c r="Y791" t="s">
        <v>108</v>
      </c>
      <c r="Z791">
        <v>1.5</v>
      </c>
      <c r="AA791">
        <v>7</v>
      </c>
      <c r="AB791">
        <v>0</v>
      </c>
      <c r="AC791">
        <v>0</v>
      </c>
      <c r="AD791">
        <v>0.5</v>
      </c>
      <c r="AE791">
        <v>8</v>
      </c>
      <c r="AF791">
        <v>0</v>
      </c>
      <c r="AG791">
        <v>0</v>
      </c>
      <c r="AH791" t="s">
        <v>37</v>
      </c>
      <c r="AI791" t="s">
        <v>15</v>
      </c>
      <c r="AJ791" t="s">
        <v>20</v>
      </c>
      <c r="AK791" t="s">
        <v>21</v>
      </c>
    </row>
    <row r="792" spans="1:37" hidden="1" x14ac:dyDescent="0.25">
      <c r="A792">
        <v>791</v>
      </c>
      <c r="B792">
        <v>38</v>
      </c>
      <c r="C792" t="s">
        <v>2</v>
      </c>
      <c r="D792" t="s">
        <v>48</v>
      </c>
      <c r="E792" t="s">
        <v>46</v>
      </c>
      <c r="F792" t="s">
        <v>76</v>
      </c>
      <c r="G792" t="s">
        <v>6</v>
      </c>
      <c r="H792" t="s">
        <v>7</v>
      </c>
      <c r="I792" t="s">
        <v>82</v>
      </c>
      <c r="J792" t="s">
        <v>30</v>
      </c>
      <c r="K792" t="s">
        <v>9</v>
      </c>
      <c r="L792" t="s">
        <v>10</v>
      </c>
      <c r="M792" t="s">
        <v>10</v>
      </c>
      <c r="N792" t="s">
        <v>10</v>
      </c>
      <c r="O792" t="s">
        <v>10</v>
      </c>
      <c r="P792" s="2">
        <v>0.3</v>
      </c>
      <c r="Q792" t="s">
        <v>35</v>
      </c>
      <c r="R792" t="s">
        <v>14</v>
      </c>
      <c r="S792" t="s">
        <v>13</v>
      </c>
      <c r="T792" t="s">
        <v>12</v>
      </c>
      <c r="U792" t="s">
        <v>12</v>
      </c>
      <c r="V792" s="2">
        <v>0.3</v>
      </c>
      <c r="W792" t="s">
        <v>14</v>
      </c>
      <c r="X792" t="s">
        <v>14</v>
      </c>
      <c r="Y792" t="s">
        <v>102</v>
      </c>
      <c r="Z792">
        <v>3</v>
      </c>
      <c r="AA792">
        <v>7</v>
      </c>
      <c r="AB792">
        <v>4</v>
      </c>
      <c r="AC792">
        <v>1</v>
      </c>
      <c r="AD792">
        <v>0.5</v>
      </c>
      <c r="AE792">
        <v>8</v>
      </c>
      <c r="AF792">
        <v>5</v>
      </c>
      <c r="AG792">
        <v>1</v>
      </c>
      <c r="AH792" t="s">
        <v>36</v>
      </c>
      <c r="AI792" t="s">
        <v>19</v>
      </c>
      <c r="AJ792" t="s">
        <v>20</v>
      </c>
      <c r="AK792" t="s">
        <v>21</v>
      </c>
    </row>
    <row r="793" spans="1:37" x14ac:dyDescent="0.25">
      <c r="A793">
        <v>792</v>
      </c>
      <c r="B793">
        <v>56</v>
      </c>
      <c r="C793" t="s">
        <v>24</v>
      </c>
      <c r="D793" t="s">
        <v>48</v>
      </c>
      <c r="E793" t="s">
        <v>42</v>
      </c>
      <c r="F793" t="s">
        <v>78</v>
      </c>
      <c r="G793" t="s">
        <v>28</v>
      </c>
      <c r="H793" t="s">
        <v>29</v>
      </c>
      <c r="I793" t="s">
        <v>82</v>
      </c>
      <c r="J793" t="s">
        <v>30</v>
      </c>
      <c r="K793" s="2">
        <v>0.4</v>
      </c>
      <c r="L793" t="s">
        <v>12</v>
      </c>
      <c r="M793" t="s">
        <v>11</v>
      </c>
      <c r="N793" t="s">
        <v>35</v>
      </c>
      <c r="O793" t="s">
        <v>35</v>
      </c>
      <c r="P793" s="2">
        <v>1</v>
      </c>
      <c r="Q793" t="s">
        <v>11</v>
      </c>
      <c r="R793" t="s">
        <v>11</v>
      </c>
      <c r="S793" t="s">
        <v>11</v>
      </c>
      <c r="T793" t="s">
        <v>12</v>
      </c>
      <c r="U793" t="s">
        <v>35</v>
      </c>
      <c r="V793" s="2">
        <v>0.2</v>
      </c>
      <c r="W793" t="s">
        <v>11</v>
      </c>
      <c r="X793" t="s">
        <v>11</v>
      </c>
      <c r="Y793" t="s">
        <v>105</v>
      </c>
      <c r="Z793">
        <v>1.25</v>
      </c>
      <c r="AA793">
        <v>9</v>
      </c>
      <c r="AB793">
        <v>5</v>
      </c>
      <c r="AC793">
        <v>1</v>
      </c>
      <c r="AD793">
        <v>0.25</v>
      </c>
      <c r="AE793">
        <v>9.5</v>
      </c>
      <c r="AF793">
        <v>4.5</v>
      </c>
      <c r="AG793">
        <v>1</v>
      </c>
      <c r="AH793" t="s">
        <v>37</v>
      </c>
      <c r="AI793" t="s">
        <v>31</v>
      </c>
      <c r="AJ793" t="s">
        <v>22</v>
      </c>
      <c r="AK793" t="s">
        <v>23</v>
      </c>
    </row>
    <row r="794" spans="1:37" hidden="1" x14ac:dyDescent="0.25">
      <c r="A794">
        <v>793</v>
      </c>
      <c r="B794">
        <v>39</v>
      </c>
      <c r="C794" t="s">
        <v>2</v>
      </c>
      <c r="D794" t="s">
        <v>45</v>
      </c>
      <c r="E794" t="s">
        <v>26</v>
      </c>
      <c r="F794" t="s">
        <v>78</v>
      </c>
      <c r="G794" t="s">
        <v>6</v>
      </c>
      <c r="H794" t="s">
        <v>29</v>
      </c>
      <c r="I794" t="s">
        <v>83</v>
      </c>
      <c r="J794" t="s">
        <v>30</v>
      </c>
      <c r="K794" s="2">
        <v>1</v>
      </c>
      <c r="L794" t="s">
        <v>35</v>
      </c>
      <c r="M794" t="s">
        <v>11</v>
      </c>
      <c r="N794" t="s">
        <v>12</v>
      </c>
      <c r="O794" t="s">
        <v>12</v>
      </c>
      <c r="P794" s="2">
        <v>1</v>
      </c>
      <c r="Q794" t="s">
        <v>11</v>
      </c>
      <c r="R794" t="s">
        <v>11</v>
      </c>
      <c r="S794" t="s">
        <v>11</v>
      </c>
      <c r="T794" t="s">
        <v>11</v>
      </c>
      <c r="U794" t="s">
        <v>12</v>
      </c>
      <c r="V794" s="2">
        <v>1</v>
      </c>
      <c r="W794" t="s">
        <v>11</v>
      </c>
      <c r="X794" t="s">
        <v>11</v>
      </c>
      <c r="Y794" t="s">
        <v>103</v>
      </c>
      <c r="Z794">
        <v>1</v>
      </c>
      <c r="AA794">
        <v>6</v>
      </c>
      <c r="AB794">
        <v>1</v>
      </c>
      <c r="AC794">
        <v>8</v>
      </c>
      <c r="AD794">
        <v>0</v>
      </c>
      <c r="AE794">
        <v>8</v>
      </c>
      <c r="AF794">
        <v>1</v>
      </c>
      <c r="AG794">
        <v>8</v>
      </c>
      <c r="AH794" t="s">
        <v>37</v>
      </c>
      <c r="AI794" t="s">
        <v>18</v>
      </c>
      <c r="AJ794" t="s">
        <v>39</v>
      </c>
      <c r="AK794" t="s">
        <v>23</v>
      </c>
    </row>
    <row r="795" spans="1:37" x14ac:dyDescent="0.25">
      <c r="A795">
        <v>794</v>
      </c>
      <c r="B795">
        <v>49</v>
      </c>
      <c r="C795" t="s">
        <v>24</v>
      </c>
      <c r="D795" t="s">
        <v>61</v>
      </c>
      <c r="E795" t="s">
        <v>26</v>
      </c>
      <c r="F795" t="s">
        <v>78</v>
      </c>
      <c r="G795" t="s">
        <v>28</v>
      </c>
      <c r="H795" t="s">
        <v>7</v>
      </c>
      <c r="I795" t="s">
        <v>83</v>
      </c>
      <c r="J795" t="s">
        <v>30</v>
      </c>
      <c r="K795" t="s">
        <v>88</v>
      </c>
      <c r="L795" t="s">
        <v>35</v>
      </c>
      <c r="M795" t="s">
        <v>13</v>
      </c>
      <c r="N795" t="s">
        <v>12</v>
      </c>
      <c r="O795" t="s">
        <v>12</v>
      </c>
      <c r="P795" t="s">
        <v>88</v>
      </c>
      <c r="Q795" t="s">
        <v>35</v>
      </c>
      <c r="R795" t="s">
        <v>35</v>
      </c>
      <c r="S795" t="s">
        <v>12</v>
      </c>
      <c r="T795" t="s">
        <v>12</v>
      </c>
      <c r="U795" t="s">
        <v>11</v>
      </c>
      <c r="V795" s="2">
        <v>0.3</v>
      </c>
      <c r="W795" t="s">
        <v>35</v>
      </c>
      <c r="X795" t="s">
        <v>13</v>
      </c>
      <c r="Y795" t="s">
        <v>108</v>
      </c>
      <c r="Z795">
        <v>1</v>
      </c>
      <c r="AA795">
        <v>9</v>
      </c>
      <c r="AB795">
        <v>3</v>
      </c>
      <c r="AC795">
        <v>0.5</v>
      </c>
      <c r="AD795">
        <v>0</v>
      </c>
      <c r="AE795">
        <v>8</v>
      </c>
      <c r="AF795">
        <v>4</v>
      </c>
      <c r="AG795">
        <v>0.5</v>
      </c>
      <c r="AH795" t="s">
        <v>15</v>
      </c>
      <c r="AI795" t="s">
        <v>36</v>
      </c>
      <c r="AJ795" t="s">
        <v>20</v>
      </c>
      <c r="AK795" t="s">
        <v>21</v>
      </c>
    </row>
    <row r="796" spans="1:37" x14ac:dyDescent="0.25">
      <c r="A796">
        <v>795</v>
      </c>
      <c r="B796">
        <v>31</v>
      </c>
      <c r="C796" t="s">
        <v>24</v>
      </c>
      <c r="D796" t="s">
        <v>41</v>
      </c>
      <c r="E796" t="s">
        <v>42</v>
      </c>
      <c r="F796" t="s">
        <v>79</v>
      </c>
      <c r="G796" t="s">
        <v>28</v>
      </c>
      <c r="H796" t="s">
        <v>29</v>
      </c>
      <c r="I796" t="s">
        <v>83</v>
      </c>
      <c r="J796" t="s">
        <v>8</v>
      </c>
      <c r="K796" s="2">
        <v>0.2</v>
      </c>
      <c r="L796" t="s">
        <v>12</v>
      </c>
      <c r="M796" t="s">
        <v>12</v>
      </c>
      <c r="N796" t="s">
        <v>35</v>
      </c>
      <c r="O796" t="s">
        <v>12</v>
      </c>
      <c r="P796" s="2">
        <v>0.4</v>
      </c>
      <c r="Q796" t="s">
        <v>12</v>
      </c>
      <c r="R796" t="s">
        <v>12</v>
      </c>
      <c r="S796" t="s">
        <v>13</v>
      </c>
      <c r="T796" t="s">
        <v>35</v>
      </c>
      <c r="U796" t="s">
        <v>35</v>
      </c>
      <c r="V796" s="2">
        <v>0.3</v>
      </c>
      <c r="W796" t="s">
        <v>35</v>
      </c>
      <c r="X796" t="s">
        <v>12</v>
      </c>
      <c r="Y796" t="s">
        <v>110</v>
      </c>
      <c r="Z796">
        <v>1</v>
      </c>
      <c r="AA796">
        <v>2</v>
      </c>
      <c r="AB796">
        <v>2</v>
      </c>
      <c r="AC796">
        <v>1</v>
      </c>
      <c r="AD796">
        <v>1</v>
      </c>
      <c r="AE796">
        <v>2</v>
      </c>
      <c r="AF796">
        <v>1</v>
      </c>
      <c r="AG796">
        <v>2</v>
      </c>
      <c r="AH796" t="s">
        <v>36</v>
      </c>
      <c r="AI796" t="s">
        <v>31</v>
      </c>
      <c r="AJ796" t="s">
        <v>20</v>
      </c>
      <c r="AK796" t="s">
        <v>21</v>
      </c>
    </row>
    <row r="797" spans="1:37" x14ac:dyDescent="0.25">
      <c r="A797">
        <v>796</v>
      </c>
      <c r="B797">
        <v>29</v>
      </c>
      <c r="C797" t="s">
        <v>2</v>
      </c>
      <c r="D797" t="s">
        <v>45</v>
      </c>
      <c r="E797" t="s">
        <v>26</v>
      </c>
      <c r="F797" t="s">
        <v>78</v>
      </c>
      <c r="G797" t="s">
        <v>28</v>
      </c>
      <c r="H797" t="s">
        <v>47</v>
      </c>
      <c r="I797" t="s">
        <v>82</v>
      </c>
      <c r="J797" t="s">
        <v>8</v>
      </c>
      <c r="K797" s="2">
        <v>1</v>
      </c>
      <c r="L797" t="s">
        <v>12</v>
      </c>
      <c r="M797" t="s">
        <v>12</v>
      </c>
      <c r="N797" t="s">
        <v>35</v>
      </c>
      <c r="O797" t="s">
        <v>35</v>
      </c>
      <c r="P797" s="2">
        <v>0.9</v>
      </c>
      <c r="Q797" t="s">
        <v>12</v>
      </c>
      <c r="R797" t="s">
        <v>12</v>
      </c>
      <c r="S797" t="s">
        <v>11</v>
      </c>
      <c r="T797" t="s">
        <v>35</v>
      </c>
      <c r="U797" t="s">
        <v>35</v>
      </c>
      <c r="V797" s="2">
        <v>0.5</v>
      </c>
      <c r="W797" t="s">
        <v>11</v>
      </c>
      <c r="X797" t="s">
        <v>14</v>
      </c>
      <c r="Y797" t="s">
        <v>105</v>
      </c>
      <c r="Z797">
        <v>3</v>
      </c>
      <c r="AA797">
        <v>8</v>
      </c>
      <c r="AB797">
        <v>3</v>
      </c>
      <c r="AC797">
        <v>4</v>
      </c>
      <c r="AD797">
        <v>3</v>
      </c>
      <c r="AE797">
        <v>8</v>
      </c>
      <c r="AF797">
        <v>3</v>
      </c>
      <c r="AG797">
        <v>4</v>
      </c>
      <c r="AH797" t="s">
        <v>15</v>
      </c>
      <c r="AI797" t="s">
        <v>31</v>
      </c>
      <c r="AJ797" t="s">
        <v>22</v>
      </c>
      <c r="AK797" t="s">
        <v>40</v>
      </c>
    </row>
    <row r="798" spans="1:37" hidden="1" x14ac:dyDescent="0.25">
      <c r="A798">
        <v>797</v>
      </c>
      <c r="B798">
        <v>63</v>
      </c>
      <c r="C798" t="s">
        <v>24</v>
      </c>
      <c r="D798" t="s">
        <v>3</v>
      </c>
      <c r="E798" t="s">
        <v>42</v>
      </c>
      <c r="F798" t="s">
        <v>78</v>
      </c>
      <c r="G798" t="s">
        <v>6</v>
      </c>
      <c r="H798" t="s">
        <v>7</v>
      </c>
      <c r="I798" t="s">
        <v>82</v>
      </c>
      <c r="J798" t="s">
        <v>30</v>
      </c>
      <c r="K798" t="s">
        <v>9</v>
      </c>
      <c r="L798" t="s">
        <v>10</v>
      </c>
      <c r="M798" t="s">
        <v>10</v>
      </c>
      <c r="N798" t="s">
        <v>10</v>
      </c>
      <c r="O798" t="s">
        <v>10</v>
      </c>
      <c r="P798" s="2">
        <v>1</v>
      </c>
      <c r="Q798" t="s">
        <v>11</v>
      </c>
      <c r="R798" t="s">
        <v>11</v>
      </c>
      <c r="S798" t="s">
        <v>11</v>
      </c>
      <c r="T798" t="s">
        <v>11</v>
      </c>
      <c r="U798" t="s">
        <v>11</v>
      </c>
      <c r="V798" s="2">
        <v>1</v>
      </c>
      <c r="W798" t="s">
        <v>11</v>
      </c>
      <c r="X798" t="s">
        <v>11</v>
      </c>
      <c r="Y798" t="s">
        <v>105</v>
      </c>
      <c r="Z798">
        <v>3</v>
      </c>
      <c r="AA798">
        <v>8</v>
      </c>
      <c r="AB798">
        <v>3</v>
      </c>
      <c r="AC798">
        <v>1</v>
      </c>
      <c r="AD798">
        <v>0</v>
      </c>
      <c r="AE798">
        <v>8</v>
      </c>
      <c r="AF798">
        <v>5</v>
      </c>
      <c r="AG798">
        <v>2</v>
      </c>
      <c r="AH798" t="s">
        <v>17</v>
      </c>
      <c r="AI798" t="s">
        <v>31</v>
      </c>
      <c r="AJ798" t="s">
        <v>20</v>
      </c>
      <c r="AK798" t="s">
        <v>21</v>
      </c>
    </row>
    <row r="799" spans="1:37" x14ac:dyDescent="0.25">
      <c r="A799">
        <v>798</v>
      </c>
      <c r="B799">
        <v>46</v>
      </c>
      <c r="C799" t="s">
        <v>24</v>
      </c>
      <c r="D799" t="s">
        <v>41</v>
      </c>
      <c r="E799" t="s">
        <v>26</v>
      </c>
      <c r="F799" t="s">
        <v>76</v>
      </c>
      <c r="G799" t="s">
        <v>28</v>
      </c>
      <c r="H799" t="s">
        <v>7</v>
      </c>
      <c r="I799" t="s">
        <v>83</v>
      </c>
      <c r="J799" t="s">
        <v>30</v>
      </c>
      <c r="K799" t="s">
        <v>88</v>
      </c>
      <c r="L799" t="s">
        <v>12</v>
      </c>
      <c r="M799" t="s">
        <v>12</v>
      </c>
      <c r="N799" t="s">
        <v>12</v>
      </c>
      <c r="O799" t="s">
        <v>35</v>
      </c>
      <c r="P799" s="2">
        <v>0.9</v>
      </c>
      <c r="Q799" t="s">
        <v>11</v>
      </c>
      <c r="R799" t="s">
        <v>12</v>
      </c>
      <c r="S799" t="s">
        <v>11</v>
      </c>
      <c r="T799" t="s">
        <v>12</v>
      </c>
      <c r="U799" t="s">
        <v>12</v>
      </c>
      <c r="V799" t="s">
        <v>88</v>
      </c>
      <c r="W799" t="s">
        <v>35</v>
      </c>
      <c r="X799" t="s">
        <v>12</v>
      </c>
      <c r="Y799" t="s">
        <v>105</v>
      </c>
      <c r="Z799">
        <v>0.5</v>
      </c>
      <c r="AA799">
        <v>8</v>
      </c>
      <c r="AB799">
        <v>4</v>
      </c>
      <c r="AC799">
        <v>1</v>
      </c>
      <c r="AD799">
        <v>0</v>
      </c>
      <c r="AE799">
        <v>8.5</v>
      </c>
      <c r="AF799">
        <v>4</v>
      </c>
      <c r="AG799">
        <v>1</v>
      </c>
      <c r="AH799" t="s">
        <v>36</v>
      </c>
      <c r="AI799" t="s">
        <v>18</v>
      </c>
      <c r="AJ799" t="s">
        <v>20</v>
      </c>
      <c r="AK799" t="s">
        <v>21</v>
      </c>
    </row>
    <row r="800" spans="1:37" hidden="1" x14ac:dyDescent="0.25">
      <c r="A800">
        <v>799</v>
      </c>
      <c r="B800">
        <v>29</v>
      </c>
      <c r="C800" t="s">
        <v>2</v>
      </c>
      <c r="D800" t="s">
        <v>48</v>
      </c>
      <c r="E800" t="s">
        <v>26</v>
      </c>
      <c r="F800" t="s">
        <v>79</v>
      </c>
      <c r="G800" t="s">
        <v>6</v>
      </c>
      <c r="H800" t="s">
        <v>29</v>
      </c>
      <c r="I800" t="s">
        <v>82</v>
      </c>
      <c r="J800" t="s">
        <v>30</v>
      </c>
      <c r="K800" t="s">
        <v>88</v>
      </c>
      <c r="L800" t="s">
        <v>14</v>
      </c>
      <c r="M800" t="s">
        <v>12</v>
      </c>
      <c r="N800" t="s">
        <v>14</v>
      </c>
      <c r="O800" t="s">
        <v>12</v>
      </c>
      <c r="P800" s="2">
        <v>0.5</v>
      </c>
      <c r="Q800" t="s">
        <v>11</v>
      </c>
      <c r="R800" t="s">
        <v>12</v>
      </c>
      <c r="S800" t="s">
        <v>11</v>
      </c>
      <c r="T800" t="s">
        <v>13</v>
      </c>
      <c r="U800" t="s">
        <v>12</v>
      </c>
      <c r="V800" s="2">
        <v>0.5</v>
      </c>
      <c r="W800" t="s">
        <v>35</v>
      </c>
      <c r="X800" t="s">
        <v>35</v>
      </c>
      <c r="Y800" t="s">
        <v>108</v>
      </c>
      <c r="Z800">
        <v>1</v>
      </c>
      <c r="AA800">
        <v>7</v>
      </c>
      <c r="AB800">
        <v>2</v>
      </c>
      <c r="AC800">
        <v>2</v>
      </c>
      <c r="AD800">
        <v>0.1</v>
      </c>
      <c r="AE800">
        <v>7</v>
      </c>
      <c r="AF800">
        <v>2.5</v>
      </c>
      <c r="AG800">
        <v>2</v>
      </c>
      <c r="AH800" t="s">
        <v>37</v>
      </c>
      <c r="AI800" t="s">
        <v>36</v>
      </c>
      <c r="AJ800" t="s">
        <v>40</v>
      </c>
      <c r="AK800" t="s">
        <v>21</v>
      </c>
    </row>
    <row r="801" spans="1:37" hidden="1" x14ac:dyDescent="0.25">
      <c r="A801">
        <v>800</v>
      </c>
      <c r="B801">
        <v>25</v>
      </c>
      <c r="C801" t="s">
        <v>2</v>
      </c>
      <c r="D801" t="s">
        <v>41</v>
      </c>
      <c r="E801" t="s">
        <v>42</v>
      </c>
      <c r="F801" t="s">
        <v>78</v>
      </c>
      <c r="G801" t="s">
        <v>6</v>
      </c>
      <c r="H801" t="s">
        <v>7</v>
      </c>
      <c r="I801" t="s">
        <v>84</v>
      </c>
      <c r="J801" t="s">
        <v>30</v>
      </c>
      <c r="K801" s="2">
        <v>0.9</v>
      </c>
      <c r="L801" t="s">
        <v>12</v>
      </c>
      <c r="M801" t="s">
        <v>12</v>
      </c>
      <c r="N801" t="s">
        <v>12</v>
      </c>
      <c r="O801" t="s">
        <v>12</v>
      </c>
      <c r="P801" s="2">
        <v>0.9</v>
      </c>
      <c r="Q801" t="s">
        <v>11</v>
      </c>
      <c r="R801" t="s">
        <v>11</v>
      </c>
      <c r="S801" t="s">
        <v>11</v>
      </c>
      <c r="T801" t="s">
        <v>11</v>
      </c>
      <c r="U801" t="s">
        <v>11</v>
      </c>
      <c r="V801" s="2">
        <v>1</v>
      </c>
      <c r="W801" t="s">
        <v>12</v>
      </c>
      <c r="X801" t="s">
        <v>12</v>
      </c>
      <c r="Y801" t="s">
        <v>108</v>
      </c>
      <c r="Z801">
        <v>1</v>
      </c>
      <c r="AA801">
        <v>8</v>
      </c>
      <c r="AB801">
        <v>1</v>
      </c>
      <c r="AC801">
        <v>1</v>
      </c>
      <c r="AD801">
        <v>0</v>
      </c>
      <c r="AE801">
        <v>10</v>
      </c>
      <c r="AF801">
        <v>4</v>
      </c>
      <c r="AG801">
        <v>2</v>
      </c>
      <c r="AH801" t="s">
        <v>36</v>
      </c>
      <c r="AI801" t="s">
        <v>31</v>
      </c>
      <c r="AJ801" t="s">
        <v>23</v>
      </c>
      <c r="AK801" t="s">
        <v>21</v>
      </c>
    </row>
    <row r="802" spans="1:37" x14ac:dyDescent="0.25">
      <c r="A802">
        <v>801</v>
      </c>
      <c r="B802">
        <v>61</v>
      </c>
      <c r="C802" t="s">
        <v>2</v>
      </c>
      <c r="D802" t="s">
        <v>52</v>
      </c>
      <c r="E802" t="s">
        <v>26</v>
      </c>
      <c r="F802" t="s">
        <v>78</v>
      </c>
      <c r="G802" t="s">
        <v>28</v>
      </c>
      <c r="H802" t="s">
        <v>7</v>
      </c>
      <c r="I802" t="s">
        <v>82</v>
      </c>
      <c r="J802" t="s">
        <v>30</v>
      </c>
      <c r="K802" t="s">
        <v>9</v>
      </c>
      <c r="L802" t="s">
        <v>10</v>
      </c>
      <c r="M802" t="s">
        <v>10</v>
      </c>
      <c r="N802" t="s">
        <v>10</v>
      </c>
      <c r="O802" t="s">
        <v>10</v>
      </c>
      <c r="P802" s="2">
        <v>0.9</v>
      </c>
      <c r="Q802" t="s">
        <v>11</v>
      </c>
      <c r="R802" t="s">
        <v>12</v>
      </c>
      <c r="S802" t="s">
        <v>11</v>
      </c>
      <c r="T802" t="s">
        <v>12</v>
      </c>
      <c r="U802" t="s">
        <v>12</v>
      </c>
      <c r="V802" s="2">
        <v>0.7</v>
      </c>
      <c r="W802" t="s">
        <v>35</v>
      </c>
      <c r="X802" t="s">
        <v>12</v>
      </c>
      <c r="Y802" t="s">
        <v>109</v>
      </c>
      <c r="Z802">
        <v>2</v>
      </c>
      <c r="AA802">
        <v>8.5</v>
      </c>
      <c r="AB802">
        <v>3</v>
      </c>
      <c r="AC802">
        <v>1.5</v>
      </c>
      <c r="AD802">
        <v>0.5</v>
      </c>
      <c r="AE802">
        <v>8.5</v>
      </c>
      <c r="AF802">
        <v>4</v>
      </c>
      <c r="AG802">
        <v>1.5</v>
      </c>
      <c r="AH802" t="s">
        <v>17</v>
      </c>
      <c r="AI802" t="s">
        <v>31</v>
      </c>
      <c r="AJ802" t="s">
        <v>20</v>
      </c>
      <c r="AK802" t="s">
        <v>21</v>
      </c>
    </row>
    <row r="803" spans="1:37" hidden="1" x14ac:dyDescent="0.25">
      <c r="A803">
        <v>802</v>
      </c>
      <c r="B803">
        <v>37</v>
      </c>
      <c r="C803" t="s">
        <v>24</v>
      </c>
      <c r="D803" t="s">
        <v>25</v>
      </c>
      <c r="E803" t="s">
        <v>26</v>
      </c>
      <c r="F803" t="s">
        <v>78</v>
      </c>
      <c r="G803" t="s">
        <v>6</v>
      </c>
      <c r="H803" t="s">
        <v>7</v>
      </c>
      <c r="I803" t="s">
        <v>83</v>
      </c>
      <c r="J803" t="s">
        <v>30</v>
      </c>
      <c r="K803" s="2">
        <v>0.5</v>
      </c>
      <c r="L803" t="s">
        <v>11</v>
      </c>
      <c r="M803" t="s">
        <v>11</v>
      </c>
      <c r="N803" t="s">
        <v>12</v>
      </c>
      <c r="O803" t="s">
        <v>11</v>
      </c>
      <c r="P803" s="2">
        <v>1</v>
      </c>
      <c r="Q803" t="s">
        <v>11</v>
      </c>
      <c r="R803" t="s">
        <v>11</v>
      </c>
      <c r="S803" t="s">
        <v>11</v>
      </c>
      <c r="T803" t="s">
        <v>11</v>
      </c>
      <c r="U803" t="s">
        <v>11</v>
      </c>
      <c r="V803" s="2">
        <v>0.9</v>
      </c>
      <c r="W803" t="s">
        <v>12</v>
      </c>
      <c r="X803" t="s">
        <v>12</v>
      </c>
      <c r="Y803" t="s">
        <v>102</v>
      </c>
      <c r="Z803">
        <v>1</v>
      </c>
      <c r="AA803">
        <v>8</v>
      </c>
      <c r="AB803">
        <v>3</v>
      </c>
      <c r="AC803">
        <v>2</v>
      </c>
      <c r="AD803">
        <v>0</v>
      </c>
      <c r="AE803">
        <v>10</v>
      </c>
      <c r="AF803">
        <v>2</v>
      </c>
      <c r="AG803">
        <v>2</v>
      </c>
      <c r="AH803" t="s">
        <v>31</v>
      </c>
      <c r="AI803" t="s">
        <v>15</v>
      </c>
      <c r="AJ803" t="s">
        <v>40</v>
      </c>
      <c r="AK803" t="s">
        <v>21</v>
      </c>
    </row>
    <row r="804" spans="1:37" hidden="1" x14ac:dyDescent="0.25">
      <c r="A804">
        <v>803</v>
      </c>
      <c r="B804">
        <v>32</v>
      </c>
      <c r="C804" t="s">
        <v>24</v>
      </c>
      <c r="D804" t="s">
        <v>53</v>
      </c>
      <c r="E804" t="s">
        <v>42</v>
      </c>
      <c r="F804" t="s">
        <v>78</v>
      </c>
      <c r="G804" t="s">
        <v>6</v>
      </c>
      <c r="H804" t="s">
        <v>7</v>
      </c>
      <c r="I804" t="s">
        <v>82</v>
      </c>
      <c r="J804" t="s">
        <v>8</v>
      </c>
      <c r="K804" t="s">
        <v>88</v>
      </c>
      <c r="L804" t="s">
        <v>13</v>
      </c>
      <c r="M804" t="s">
        <v>13</v>
      </c>
      <c r="N804" t="s">
        <v>12</v>
      </c>
      <c r="O804" t="s">
        <v>12</v>
      </c>
      <c r="P804" s="2">
        <v>1</v>
      </c>
      <c r="Q804" t="s">
        <v>11</v>
      </c>
      <c r="R804" t="s">
        <v>11</v>
      </c>
      <c r="S804" t="s">
        <v>11</v>
      </c>
      <c r="T804" t="s">
        <v>11</v>
      </c>
      <c r="U804" t="s">
        <v>11</v>
      </c>
      <c r="V804" s="2">
        <v>0.5</v>
      </c>
      <c r="W804" t="s">
        <v>13</v>
      </c>
      <c r="X804" t="s">
        <v>13</v>
      </c>
      <c r="Y804" t="s">
        <v>105</v>
      </c>
      <c r="Z804">
        <v>1.5</v>
      </c>
      <c r="AA804">
        <v>8</v>
      </c>
      <c r="AB804">
        <v>3</v>
      </c>
      <c r="AC804">
        <v>1</v>
      </c>
      <c r="AD804">
        <v>0.25</v>
      </c>
      <c r="AE804">
        <v>8</v>
      </c>
      <c r="AF804">
        <v>4</v>
      </c>
      <c r="AG804">
        <v>2</v>
      </c>
      <c r="AH804" t="s">
        <v>17</v>
      </c>
      <c r="AI804" t="s">
        <v>36</v>
      </c>
      <c r="AJ804" t="s">
        <v>40</v>
      </c>
      <c r="AK804" t="s">
        <v>23</v>
      </c>
    </row>
    <row r="805" spans="1:37" hidden="1" x14ac:dyDescent="0.25">
      <c r="A805">
        <v>804</v>
      </c>
      <c r="B805">
        <v>27</v>
      </c>
      <c r="C805" t="s">
        <v>2</v>
      </c>
      <c r="D805" t="s">
        <v>41</v>
      </c>
      <c r="E805" t="s">
        <v>42</v>
      </c>
      <c r="F805" t="s">
        <v>79</v>
      </c>
      <c r="G805" t="s">
        <v>6</v>
      </c>
      <c r="H805" t="s">
        <v>7</v>
      </c>
      <c r="I805" t="s">
        <v>83</v>
      </c>
      <c r="J805" t="s">
        <v>30</v>
      </c>
      <c r="K805" t="s">
        <v>88</v>
      </c>
      <c r="L805" t="s">
        <v>13</v>
      </c>
      <c r="M805" t="s">
        <v>12</v>
      </c>
      <c r="N805" t="s">
        <v>35</v>
      </c>
      <c r="O805" t="s">
        <v>35</v>
      </c>
      <c r="P805" s="2">
        <v>0.4</v>
      </c>
      <c r="Q805" t="s">
        <v>11</v>
      </c>
      <c r="R805" t="s">
        <v>11</v>
      </c>
      <c r="S805" t="s">
        <v>11</v>
      </c>
      <c r="T805" t="s">
        <v>11</v>
      </c>
      <c r="U805" t="s">
        <v>35</v>
      </c>
      <c r="V805" s="2">
        <v>0.2</v>
      </c>
      <c r="W805" t="s">
        <v>13</v>
      </c>
      <c r="X805" t="s">
        <v>12</v>
      </c>
      <c r="Y805" t="s">
        <v>105</v>
      </c>
      <c r="Z805">
        <v>1.5</v>
      </c>
      <c r="AA805">
        <v>7</v>
      </c>
      <c r="AB805">
        <v>2</v>
      </c>
      <c r="AC805">
        <v>1</v>
      </c>
      <c r="AD805">
        <v>0.5</v>
      </c>
      <c r="AE805">
        <v>7</v>
      </c>
      <c r="AF805">
        <v>4</v>
      </c>
      <c r="AG805">
        <v>2</v>
      </c>
      <c r="AH805" t="s">
        <v>17</v>
      </c>
      <c r="AI805" t="s">
        <v>31</v>
      </c>
      <c r="AJ805" t="s">
        <v>20</v>
      </c>
      <c r="AK805" t="s">
        <v>23</v>
      </c>
    </row>
    <row r="806" spans="1:37" x14ac:dyDescent="0.25">
      <c r="A806">
        <v>805</v>
      </c>
      <c r="B806">
        <v>47</v>
      </c>
      <c r="C806" t="s">
        <v>24</v>
      </c>
      <c r="D806" t="s">
        <v>52</v>
      </c>
      <c r="E806" t="s">
        <v>42</v>
      </c>
      <c r="F806" t="s">
        <v>78</v>
      </c>
      <c r="G806" t="s">
        <v>28</v>
      </c>
      <c r="H806" t="s">
        <v>29</v>
      </c>
      <c r="I806" t="s">
        <v>83</v>
      </c>
      <c r="J806" t="s">
        <v>30</v>
      </c>
      <c r="K806" t="s">
        <v>9</v>
      </c>
      <c r="L806" t="s">
        <v>10</v>
      </c>
      <c r="M806" t="s">
        <v>10</v>
      </c>
      <c r="N806" t="s">
        <v>10</v>
      </c>
      <c r="O806" t="s">
        <v>10</v>
      </c>
      <c r="P806" s="2">
        <v>0.3</v>
      </c>
      <c r="Q806" t="s">
        <v>12</v>
      </c>
      <c r="R806" t="s">
        <v>12</v>
      </c>
      <c r="S806" t="s">
        <v>12</v>
      </c>
      <c r="T806" t="s">
        <v>35</v>
      </c>
      <c r="U806" t="s">
        <v>12</v>
      </c>
      <c r="V806" s="2">
        <v>0.1</v>
      </c>
      <c r="W806" t="s">
        <v>35</v>
      </c>
      <c r="X806" t="s">
        <v>35</v>
      </c>
      <c r="Y806" t="s">
        <v>103</v>
      </c>
      <c r="Z806">
        <v>2</v>
      </c>
      <c r="AA806">
        <v>8</v>
      </c>
      <c r="AB806">
        <v>3</v>
      </c>
      <c r="AC806">
        <v>2</v>
      </c>
      <c r="AD806">
        <v>0</v>
      </c>
      <c r="AE806">
        <v>8</v>
      </c>
      <c r="AF806">
        <v>3</v>
      </c>
      <c r="AG806">
        <v>2</v>
      </c>
      <c r="AH806" t="s">
        <v>15</v>
      </c>
      <c r="AI806" t="s">
        <v>38</v>
      </c>
      <c r="AJ806" t="s">
        <v>20</v>
      </c>
      <c r="AK806" t="s">
        <v>40</v>
      </c>
    </row>
    <row r="807" spans="1:37" hidden="1" x14ac:dyDescent="0.25">
      <c r="A807">
        <v>806</v>
      </c>
      <c r="B807">
        <v>45</v>
      </c>
      <c r="C807" t="s">
        <v>2</v>
      </c>
      <c r="D807" t="s">
        <v>45</v>
      </c>
      <c r="E807" t="s">
        <v>46</v>
      </c>
      <c r="F807" t="s">
        <v>79</v>
      </c>
      <c r="G807" t="s">
        <v>6</v>
      </c>
      <c r="H807" t="s">
        <v>34</v>
      </c>
      <c r="I807" t="s">
        <v>83</v>
      </c>
      <c r="J807" t="s">
        <v>30</v>
      </c>
      <c r="K807" t="s">
        <v>88</v>
      </c>
      <c r="L807" t="s">
        <v>35</v>
      </c>
      <c r="M807" t="s">
        <v>35</v>
      </c>
      <c r="N807" t="s">
        <v>35</v>
      </c>
      <c r="O807" t="s">
        <v>35</v>
      </c>
      <c r="P807" s="2">
        <v>1</v>
      </c>
      <c r="Q807" t="s">
        <v>35</v>
      </c>
      <c r="R807" t="s">
        <v>12</v>
      </c>
      <c r="S807" t="s">
        <v>12</v>
      </c>
      <c r="T807" t="s">
        <v>12</v>
      </c>
      <c r="U807" t="s">
        <v>11</v>
      </c>
      <c r="V807" s="2">
        <v>1</v>
      </c>
      <c r="W807" t="s">
        <v>35</v>
      </c>
      <c r="X807" t="s">
        <v>35</v>
      </c>
      <c r="Y807" t="s">
        <v>102</v>
      </c>
      <c r="Z807">
        <v>6</v>
      </c>
      <c r="AA807">
        <v>8</v>
      </c>
      <c r="AB807">
        <v>8</v>
      </c>
      <c r="AC807">
        <v>2</v>
      </c>
      <c r="AD807">
        <v>3</v>
      </c>
      <c r="AE807">
        <v>9</v>
      </c>
      <c r="AF807">
        <v>5</v>
      </c>
      <c r="AG807">
        <v>7</v>
      </c>
      <c r="AH807" t="s">
        <v>16</v>
      </c>
      <c r="AI807" t="s">
        <v>19</v>
      </c>
      <c r="AJ807" t="s">
        <v>40</v>
      </c>
      <c r="AK807" t="s">
        <v>23</v>
      </c>
    </row>
    <row r="808" spans="1:37" hidden="1" x14ac:dyDescent="0.25">
      <c r="A808">
        <v>807</v>
      </c>
      <c r="B808">
        <v>28</v>
      </c>
      <c r="C808" t="s">
        <v>2</v>
      </c>
      <c r="D808" t="s">
        <v>48</v>
      </c>
      <c r="E808" t="s">
        <v>26</v>
      </c>
      <c r="F808" t="s">
        <v>78</v>
      </c>
      <c r="G808" t="s">
        <v>6</v>
      </c>
      <c r="H808" t="s">
        <v>7</v>
      </c>
      <c r="I808" t="s">
        <v>83</v>
      </c>
      <c r="J808" t="s">
        <v>30</v>
      </c>
      <c r="K808" t="s">
        <v>88</v>
      </c>
      <c r="L808" t="s">
        <v>35</v>
      </c>
      <c r="M808" t="s">
        <v>12</v>
      </c>
      <c r="N808" t="s">
        <v>35</v>
      </c>
      <c r="O808" t="s">
        <v>12</v>
      </c>
      <c r="P808" s="2">
        <v>1</v>
      </c>
      <c r="Q808" t="s">
        <v>11</v>
      </c>
      <c r="R808" t="s">
        <v>11</v>
      </c>
      <c r="S808" t="s">
        <v>11</v>
      </c>
      <c r="T808" t="s">
        <v>12</v>
      </c>
      <c r="U808" t="s">
        <v>35</v>
      </c>
      <c r="V808" s="2">
        <v>0.4</v>
      </c>
      <c r="W808" t="s">
        <v>12</v>
      </c>
      <c r="X808" t="s">
        <v>12</v>
      </c>
      <c r="Y808" t="s">
        <v>105</v>
      </c>
      <c r="Z808">
        <v>2</v>
      </c>
      <c r="AA808">
        <v>10</v>
      </c>
      <c r="AB808">
        <v>2</v>
      </c>
      <c r="AC808">
        <v>1</v>
      </c>
      <c r="AD808">
        <v>0</v>
      </c>
      <c r="AE808">
        <v>10</v>
      </c>
      <c r="AF808">
        <v>3</v>
      </c>
      <c r="AG808">
        <v>1</v>
      </c>
      <c r="AH808" t="s">
        <v>15</v>
      </c>
      <c r="AI808" t="s">
        <v>31</v>
      </c>
      <c r="AJ808" t="s">
        <v>20</v>
      </c>
      <c r="AK808" t="s">
        <v>23</v>
      </c>
    </row>
    <row r="809" spans="1:37" hidden="1" x14ac:dyDescent="0.25">
      <c r="A809">
        <v>808</v>
      </c>
      <c r="B809">
        <v>54</v>
      </c>
      <c r="C809" t="s">
        <v>24</v>
      </c>
      <c r="D809" t="s">
        <v>32</v>
      </c>
      <c r="E809" t="s">
        <v>63</v>
      </c>
      <c r="F809" t="s">
        <v>78</v>
      </c>
      <c r="G809" t="s">
        <v>6</v>
      </c>
      <c r="H809" t="s">
        <v>29</v>
      </c>
      <c r="I809" t="s">
        <v>82</v>
      </c>
      <c r="J809" t="s">
        <v>30</v>
      </c>
      <c r="K809" s="2">
        <v>0.6</v>
      </c>
      <c r="L809" t="s">
        <v>12</v>
      </c>
      <c r="M809" t="s">
        <v>12</v>
      </c>
      <c r="N809" t="s">
        <v>35</v>
      </c>
      <c r="O809" t="s">
        <v>12</v>
      </c>
      <c r="P809" s="2">
        <v>0.3</v>
      </c>
      <c r="Q809" t="s">
        <v>35</v>
      </c>
      <c r="R809" t="s">
        <v>35</v>
      </c>
      <c r="S809" t="s">
        <v>35</v>
      </c>
      <c r="T809" t="s">
        <v>35</v>
      </c>
      <c r="U809" t="s">
        <v>35</v>
      </c>
      <c r="V809" s="2">
        <v>0.2</v>
      </c>
      <c r="W809" t="s">
        <v>35</v>
      </c>
      <c r="X809" t="s">
        <v>12</v>
      </c>
      <c r="Y809" t="s">
        <v>108</v>
      </c>
      <c r="Z809">
        <v>1</v>
      </c>
      <c r="AA809">
        <v>7</v>
      </c>
      <c r="AB809">
        <v>14</v>
      </c>
      <c r="AC809">
        <v>2</v>
      </c>
      <c r="AD809">
        <v>1</v>
      </c>
      <c r="AE809">
        <v>7</v>
      </c>
      <c r="AF809">
        <v>14</v>
      </c>
      <c r="AG809">
        <v>2</v>
      </c>
      <c r="AH809" t="s">
        <v>17</v>
      </c>
      <c r="AI809" t="s">
        <v>31</v>
      </c>
      <c r="AJ809" t="s">
        <v>20</v>
      </c>
      <c r="AK809" t="s">
        <v>39</v>
      </c>
    </row>
    <row r="810" spans="1:37" hidden="1" x14ac:dyDescent="0.25">
      <c r="A810">
        <v>809</v>
      </c>
      <c r="B810">
        <v>37</v>
      </c>
      <c r="C810" t="s">
        <v>2</v>
      </c>
      <c r="D810" t="s">
        <v>60</v>
      </c>
      <c r="E810" t="s">
        <v>42</v>
      </c>
      <c r="F810" t="s">
        <v>78</v>
      </c>
      <c r="G810" t="s">
        <v>6</v>
      </c>
      <c r="H810" t="s">
        <v>7</v>
      </c>
      <c r="I810" t="s">
        <v>83</v>
      </c>
      <c r="J810" t="s">
        <v>30</v>
      </c>
      <c r="K810" s="2">
        <v>0.2</v>
      </c>
      <c r="L810" t="s">
        <v>35</v>
      </c>
      <c r="M810" t="s">
        <v>12</v>
      </c>
      <c r="N810" t="s">
        <v>35</v>
      </c>
      <c r="O810" t="s">
        <v>35</v>
      </c>
      <c r="P810" s="2">
        <v>0.5</v>
      </c>
      <c r="Q810" t="s">
        <v>35</v>
      </c>
      <c r="R810" t="s">
        <v>12</v>
      </c>
      <c r="S810" t="s">
        <v>11</v>
      </c>
      <c r="T810" t="s">
        <v>12</v>
      </c>
      <c r="U810" t="s">
        <v>35</v>
      </c>
      <c r="V810" t="s">
        <v>6</v>
      </c>
      <c r="W810" t="s">
        <v>35</v>
      </c>
      <c r="X810" t="s">
        <v>35</v>
      </c>
      <c r="Y810" t="s">
        <v>111</v>
      </c>
      <c r="Z810">
        <v>2</v>
      </c>
      <c r="AA810">
        <v>9</v>
      </c>
      <c r="AB810">
        <v>3</v>
      </c>
      <c r="AC810">
        <v>0</v>
      </c>
      <c r="AD810">
        <v>0</v>
      </c>
      <c r="AE810">
        <v>11</v>
      </c>
      <c r="AF810">
        <v>4</v>
      </c>
      <c r="AG810">
        <v>0</v>
      </c>
      <c r="AH810" t="s">
        <v>15</v>
      </c>
      <c r="AI810" t="s">
        <v>36</v>
      </c>
      <c r="AJ810" t="s">
        <v>20</v>
      </c>
      <c r="AK810" t="s">
        <v>21</v>
      </c>
    </row>
    <row r="811" spans="1:37" x14ac:dyDescent="0.25">
      <c r="A811">
        <v>810</v>
      </c>
      <c r="B811">
        <v>51</v>
      </c>
      <c r="C811" t="s">
        <v>24</v>
      </c>
      <c r="D811" t="s">
        <v>41</v>
      </c>
      <c r="E811" t="s">
        <v>42</v>
      </c>
      <c r="F811" t="s">
        <v>76</v>
      </c>
      <c r="G811" t="s">
        <v>28</v>
      </c>
      <c r="H811" t="s">
        <v>7</v>
      </c>
      <c r="I811" t="s">
        <v>83</v>
      </c>
      <c r="J811" t="s">
        <v>30</v>
      </c>
      <c r="K811" s="2">
        <v>0.3</v>
      </c>
      <c r="L811" t="s">
        <v>13</v>
      </c>
      <c r="M811" t="s">
        <v>12</v>
      </c>
      <c r="N811" t="s">
        <v>12</v>
      </c>
      <c r="O811" t="s">
        <v>35</v>
      </c>
      <c r="P811" t="s">
        <v>88</v>
      </c>
      <c r="Q811" t="s">
        <v>11</v>
      </c>
      <c r="R811" t="s">
        <v>12</v>
      </c>
      <c r="S811" t="s">
        <v>11</v>
      </c>
      <c r="T811" t="s">
        <v>12</v>
      </c>
      <c r="U811" t="s">
        <v>35</v>
      </c>
      <c r="V811" s="2">
        <v>0.4</v>
      </c>
      <c r="W811" t="s">
        <v>35</v>
      </c>
      <c r="X811" t="s">
        <v>13</v>
      </c>
      <c r="Y811" t="s">
        <v>106</v>
      </c>
      <c r="Z811">
        <v>0.75</v>
      </c>
      <c r="AA811">
        <v>7.5</v>
      </c>
      <c r="AB811">
        <v>1</v>
      </c>
      <c r="AC811">
        <v>1</v>
      </c>
      <c r="AD811">
        <v>0.25</v>
      </c>
      <c r="AE811">
        <v>8</v>
      </c>
      <c r="AF811">
        <v>1</v>
      </c>
      <c r="AG811">
        <v>1</v>
      </c>
      <c r="AH811" t="s">
        <v>16</v>
      </c>
      <c r="AI811" t="s">
        <v>18</v>
      </c>
      <c r="AJ811" t="s">
        <v>20</v>
      </c>
      <c r="AK811" t="s">
        <v>23</v>
      </c>
    </row>
    <row r="812" spans="1:37" x14ac:dyDescent="0.25">
      <c r="A812">
        <v>811</v>
      </c>
      <c r="B812">
        <v>35</v>
      </c>
      <c r="C812" t="s">
        <v>24</v>
      </c>
      <c r="D812" t="s">
        <v>57</v>
      </c>
      <c r="E812" t="s">
        <v>42</v>
      </c>
      <c r="F812" t="s">
        <v>78</v>
      </c>
      <c r="G812" t="s">
        <v>28</v>
      </c>
      <c r="H812" t="s">
        <v>47</v>
      </c>
      <c r="I812" t="s">
        <v>83</v>
      </c>
      <c r="J812" t="s">
        <v>8</v>
      </c>
      <c r="K812" t="s">
        <v>9</v>
      </c>
      <c r="L812" t="s">
        <v>10</v>
      </c>
      <c r="M812" t="s">
        <v>10</v>
      </c>
      <c r="N812" t="s">
        <v>10</v>
      </c>
      <c r="O812" t="s">
        <v>10</v>
      </c>
      <c r="P812" s="2">
        <v>1</v>
      </c>
      <c r="Q812" t="s">
        <v>35</v>
      </c>
      <c r="R812" t="s">
        <v>12</v>
      </c>
      <c r="S812" t="s">
        <v>12</v>
      </c>
      <c r="T812" t="s">
        <v>11</v>
      </c>
      <c r="U812" t="s">
        <v>13</v>
      </c>
      <c r="V812" t="s">
        <v>88</v>
      </c>
      <c r="W812" t="s">
        <v>12</v>
      </c>
      <c r="X812" t="s">
        <v>12</v>
      </c>
      <c r="Y812" t="s">
        <v>105</v>
      </c>
      <c r="Z812">
        <v>2</v>
      </c>
      <c r="AA812">
        <v>8</v>
      </c>
      <c r="AB812">
        <v>4</v>
      </c>
      <c r="AC812">
        <v>1</v>
      </c>
      <c r="AD812">
        <v>1</v>
      </c>
      <c r="AE812">
        <v>9</v>
      </c>
      <c r="AF812">
        <v>4</v>
      </c>
      <c r="AG812">
        <v>1</v>
      </c>
      <c r="AH812" t="s">
        <v>15</v>
      </c>
      <c r="AI812" t="s">
        <v>31</v>
      </c>
      <c r="AJ812" t="s">
        <v>20</v>
      </c>
      <c r="AK812" t="s">
        <v>40</v>
      </c>
    </row>
    <row r="813" spans="1:37" x14ac:dyDescent="0.25">
      <c r="A813">
        <v>812</v>
      </c>
      <c r="B813">
        <v>38</v>
      </c>
      <c r="C813" t="s">
        <v>24</v>
      </c>
      <c r="D813" t="s">
        <v>41</v>
      </c>
      <c r="E813" t="s">
        <v>42</v>
      </c>
      <c r="F813" t="s">
        <v>79</v>
      </c>
      <c r="G813" t="s">
        <v>28</v>
      </c>
      <c r="H813" t="s">
        <v>7</v>
      </c>
      <c r="I813" t="s">
        <v>82</v>
      </c>
      <c r="J813" t="s">
        <v>30</v>
      </c>
      <c r="K813" t="s">
        <v>88</v>
      </c>
      <c r="L813" t="s">
        <v>35</v>
      </c>
      <c r="M813" t="s">
        <v>12</v>
      </c>
      <c r="N813" t="s">
        <v>12</v>
      </c>
      <c r="O813" t="s">
        <v>12</v>
      </c>
      <c r="P813" s="2">
        <v>0.8</v>
      </c>
      <c r="Q813" t="s">
        <v>12</v>
      </c>
      <c r="R813" t="s">
        <v>12</v>
      </c>
      <c r="S813" t="s">
        <v>12</v>
      </c>
      <c r="T813" t="s">
        <v>12</v>
      </c>
      <c r="U813" t="s">
        <v>12</v>
      </c>
      <c r="V813" s="2">
        <v>0.2</v>
      </c>
      <c r="W813" t="s">
        <v>12</v>
      </c>
      <c r="X813" t="s">
        <v>35</v>
      </c>
      <c r="Y813" t="s">
        <v>105</v>
      </c>
      <c r="Z813">
        <v>1</v>
      </c>
      <c r="AA813">
        <v>7</v>
      </c>
      <c r="AB813">
        <v>1</v>
      </c>
      <c r="AC813">
        <v>1</v>
      </c>
      <c r="AD813">
        <v>1</v>
      </c>
      <c r="AE813">
        <v>8</v>
      </c>
      <c r="AF813">
        <v>1</v>
      </c>
      <c r="AG813">
        <v>1</v>
      </c>
      <c r="AH813" t="s">
        <v>17</v>
      </c>
      <c r="AI813" t="s">
        <v>36</v>
      </c>
      <c r="AJ813" t="s">
        <v>39</v>
      </c>
      <c r="AK813" t="s">
        <v>20</v>
      </c>
    </row>
    <row r="814" spans="1:37" hidden="1" x14ac:dyDescent="0.25">
      <c r="A814">
        <v>813</v>
      </c>
      <c r="B814">
        <v>43</v>
      </c>
      <c r="C814" t="s">
        <v>2</v>
      </c>
      <c r="D814" t="s">
        <v>57</v>
      </c>
      <c r="E814" t="s">
        <v>4</v>
      </c>
      <c r="F814" t="s">
        <v>78</v>
      </c>
      <c r="G814" t="s">
        <v>6</v>
      </c>
      <c r="H814" t="s">
        <v>29</v>
      </c>
      <c r="I814" t="s">
        <v>83</v>
      </c>
      <c r="J814" t="s">
        <v>8</v>
      </c>
      <c r="K814" t="s">
        <v>9</v>
      </c>
      <c r="L814" t="s">
        <v>10</v>
      </c>
      <c r="M814" t="s">
        <v>10</v>
      </c>
      <c r="N814" t="s">
        <v>10</v>
      </c>
      <c r="O814" t="s">
        <v>10</v>
      </c>
      <c r="P814" s="2">
        <v>0.5</v>
      </c>
      <c r="Q814" t="s">
        <v>11</v>
      </c>
      <c r="R814" t="s">
        <v>12</v>
      </c>
      <c r="S814" t="s">
        <v>11</v>
      </c>
      <c r="T814" t="s">
        <v>11</v>
      </c>
      <c r="U814" t="s">
        <v>12</v>
      </c>
      <c r="V814" s="2">
        <v>0.2</v>
      </c>
      <c r="W814" t="s">
        <v>12</v>
      </c>
      <c r="X814" t="s">
        <v>12</v>
      </c>
      <c r="Y814" t="s">
        <v>105</v>
      </c>
      <c r="Z814">
        <v>1.5</v>
      </c>
      <c r="AA814">
        <v>8</v>
      </c>
      <c r="AB814">
        <v>0</v>
      </c>
      <c r="AC814">
        <v>2</v>
      </c>
      <c r="AD814">
        <v>0</v>
      </c>
      <c r="AE814">
        <v>8</v>
      </c>
      <c r="AF814">
        <v>1</v>
      </c>
      <c r="AG814">
        <v>2</v>
      </c>
      <c r="AH814" t="s">
        <v>36</v>
      </c>
      <c r="AI814" t="s">
        <v>31</v>
      </c>
      <c r="AJ814" t="s">
        <v>20</v>
      </c>
      <c r="AK814" t="s">
        <v>21</v>
      </c>
    </row>
    <row r="815" spans="1:37" x14ac:dyDescent="0.25">
      <c r="A815">
        <v>814</v>
      </c>
      <c r="B815">
        <v>54</v>
      </c>
      <c r="C815" t="s">
        <v>2</v>
      </c>
      <c r="D815" t="s">
        <v>51</v>
      </c>
      <c r="E815" t="s">
        <v>4</v>
      </c>
      <c r="F815" t="s">
        <v>76</v>
      </c>
      <c r="G815" t="s">
        <v>28</v>
      </c>
      <c r="H815" t="s">
        <v>7</v>
      </c>
      <c r="I815" t="s">
        <v>82</v>
      </c>
      <c r="J815" t="s">
        <v>30</v>
      </c>
      <c r="K815" t="s">
        <v>88</v>
      </c>
      <c r="L815" t="s">
        <v>35</v>
      </c>
      <c r="M815" t="s">
        <v>11</v>
      </c>
      <c r="N815" t="s">
        <v>11</v>
      </c>
      <c r="O815" t="s">
        <v>35</v>
      </c>
      <c r="P815" s="2">
        <v>0.1</v>
      </c>
      <c r="Q815" t="s">
        <v>35</v>
      </c>
      <c r="R815" t="s">
        <v>11</v>
      </c>
      <c r="S815" t="s">
        <v>11</v>
      </c>
      <c r="T815" t="s">
        <v>12</v>
      </c>
      <c r="U815" t="s">
        <v>35</v>
      </c>
      <c r="V815" s="2">
        <v>0.1</v>
      </c>
      <c r="W815" t="s">
        <v>14</v>
      </c>
      <c r="X815" t="s">
        <v>13</v>
      </c>
      <c r="Y815" t="s">
        <v>106</v>
      </c>
      <c r="Z815">
        <v>0.5</v>
      </c>
      <c r="AA815">
        <v>6.5</v>
      </c>
      <c r="AB815">
        <v>1</v>
      </c>
      <c r="AC815">
        <v>4</v>
      </c>
      <c r="AD815">
        <v>0</v>
      </c>
      <c r="AE815">
        <v>8</v>
      </c>
      <c r="AF815">
        <v>0</v>
      </c>
      <c r="AG815">
        <v>4</v>
      </c>
      <c r="AH815" t="s">
        <v>15</v>
      </c>
      <c r="AI815" t="s">
        <v>31</v>
      </c>
      <c r="AJ815" t="s">
        <v>22</v>
      </c>
      <c r="AK815" t="s">
        <v>21</v>
      </c>
    </row>
    <row r="816" spans="1:37" x14ac:dyDescent="0.25">
      <c r="A816">
        <v>815</v>
      </c>
      <c r="B816">
        <v>47</v>
      </c>
      <c r="C816" t="s">
        <v>24</v>
      </c>
      <c r="D816" t="s">
        <v>57</v>
      </c>
      <c r="E816" t="s">
        <v>42</v>
      </c>
      <c r="F816" t="s">
        <v>76</v>
      </c>
      <c r="G816" t="s">
        <v>28</v>
      </c>
      <c r="H816" t="s">
        <v>29</v>
      </c>
      <c r="I816" t="s">
        <v>83</v>
      </c>
      <c r="J816" t="s">
        <v>30</v>
      </c>
      <c r="K816" t="s">
        <v>88</v>
      </c>
      <c r="L816" t="s">
        <v>14</v>
      </c>
      <c r="M816" t="s">
        <v>35</v>
      </c>
      <c r="N816" t="s">
        <v>12</v>
      </c>
      <c r="O816" t="s">
        <v>35</v>
      </c>
      <c r="P816" s="2">
        <v>0.2</v>
      </c>
      <c r="Q816" t="s">
        <v>12</v>
      </c>
      <c r="R816" t="s">
        <v>12</v>
      </c>
      <c r="S816" t="s">
        <v>12</v>
      </c>
      <c r="T816" t="s">
        <v>12</v>
      </c>
      <c r="U816" t="s">
        <v>35</v>
      </c>
      <c r="V816" t="s">
        <v>88</v>
      </c>
      <c r="W816" t="s">
        <v>14</v>
      </c>
      <c r="X816" t="s">
        <v>14</v>
      </c>
      <c r="Y816" t="s">
        <v>105</v>
      </c>
      <c r="Z816">
        <v>2</v>
      </c>
      <c r="AA816">
        <v>9</v>
      </c>
      <c r="AB816">
        <v>1</v>
      </c>
      <c r="AC816">
        <v>1</v>
      </c>
      <c r="AD816">
        <v>1</v>
      </c>
      <c r="AE816">
        <v>9</v>
      </c>
      <c r="AF816">
        <v>2</v>
      </c>
      <c r="AG816">
        <v>1</v>
      </c>
      <c r="AH816" t="s">
        <v>16</v>
      </c>
      <c r="AI816" t="s">
        <v>15</v>
      </c>
      <c r="AJ816" t="s">
        <v>20</v>
      </c>
      <c r="AK816" t="s">
        <v>23</v>
      </c>
    </row>
    <row r="817" spans="1:37" x14ac:dyDescent="0.25">
      <c r="A817">
        <v>816</v>
      </c>
      <c r="B817">
        <v>52</v>
      </c>
      <c r="C817" t="s">
        <v>24</v>
      </c>
      <c r="D817" t="s">
        <v>48</v>
      </c>
      <c r="E817" t="s">
        <v>26</v>
      </c>
      <c r="F817" t="s">
        <v>78</v>
      </c>
      <c r="G817" t="s">
        <v>28</v>
      </c>
      <c r="H817" t="s">
        <v>47</v>
      </c>
      <c r="I817" t="s">
        <v>83</v>
      </c>
      <c r="J817" t="s">
        <v>30</v>
      </c>
      <c r="K817" s="2">
        <v>0.3</v>
      </c>
      <c r="L817" t="s">
        <v>12</v>
      </c>
      <c r="M817" t="s">
        <v>12</v>
      </c>
      <c r="N817" t="s">
        <v>35</v>
      </c>
      <c r="O817" t="s">
        <v>12</v>
      </c>
      <c r="P817" s="2">
        <v>0.5</v>
      </c>
      <c r="Q817" t="s">
        <v>12</v>
      </c>
      <c r="R817" t="s">
        <v>12</v>
      </c>
      <c r="S817" t="s">
        <v>12</v>
      </c>
      <c r="T817" t="s">
        <v>12</v>
      </c>
      <c r="U817" t="s">
        <v>12</v>
      </c>
      <c r="V817" s="2">
        <v>0.5</v>
      </c>
      <c r="W817" t="s">
        <v>12</v>
      </c>
      <c r="X817" t="s">
        <v>12</v>
      </c>
      <c r="Y817" t="s">
        <v>105</v>
      </c>
      <c r="Z817">
        <v>0.5</v>
      </c>
      <c r="AA817">
        <v>10</v>
      </c>
      <c r="AB817">
        <v>2</v>
      </c>
      <c r="AC817">
        <v>0</v>
      </c>
      <c r="AD817">
        <v>1</v>
      </c>
      <c r="AE817">
        <v>10</v>
      </c>
      <c r="AF817">
        <v>13</v>
      </c>
      <c r="AG817">
        <v>0</v>
      </c>
      <c r="AH817" t="s">
        <v>31</v>
      </c>
      <c r="AI817" t="s">
        <v>18</v>
      </c>
      <c r="AJ817" t="s">
        <v>22</v>
      </c>
      <c r="AK817" t="s">
        <v>23</v>
      </c>
    </row>
    <row r="818" spans="1:37" hidden="1" x14ac:dyDescent="0.25">
      <c r="A818">
        <v>817</v>
      </c>
      <c r="B818">
        <v>56</v>
      </c>
      <c r="C818" t="s">
        <v>2</v>
      </c>
      <c r="D818" t="s">
        <v>57</v>
      </c>
      <c r="E818" t="s">
        <v>42</v>
      </c>
      <c r="F818" t="s">
        <v>76</v>
      </c>
      <c r="G818" t="s">
        <v>6</v>
      </c>
      <c r="H818" t="s">
        <v>34</v>
      </c>
      <c r="I818" t="s">
        <v>82</v>
      </c>
      <c r="J818" t="s">
        <v>30</v>
      </c>
      <c r="K818" s="2">
        <v>0.2</v>
      </c>
      <c r="L818" t="s">
        <v>13</v>
      </c>
      <c r="M818" t="s">
        <v>13</v>
      </c>
      <c r="N818" t="s">
        <v>12</v>
      </c>
      <c r="O818" t="s">
        <v>12</v>
      </c>
      <c r="P818" t="s">
        <v>9</v>
      </c>
      <c r="Q818" t="s">
        <v>10</v>
      </c>
      <c r="R818" t="s">
        <v>10</v>
      </c>
      <c r="S818" t="s">
        <v>10</v>
      </c>
      <c r="T818" t="s">
        <v>10</v>
      </c>
      <c r="U818" t="s">
        <v>10</v>
      </c>
      <c r="V818" s="2">
        <v>0.5</v>
      </c>
      <c r="W818" t="s">
        <v>14</v>
      </c>
      <c r="X818" t="s">
        <v>14</v>
      </c>
      <c r="Y818" t="s">
        <v>102</v>
      </c>
      <c r="Z818">
        <v>1</v>
      </c>
      <c r="AA818">
        <v>7</v>
      </c>
      <c r="AB818">
        <v>3</v>
      </c>
      <c r="AC818">
        <v>5</v>
      </c>
      <c r="AD818">
        <v>0.2</v>
      </c>
      <c r="AE818">
        <v>9</v>
      </c>
      <c r="AF818">
        <v>6</v>
      </c>
      <c r="AG818">
        <v>5</v>
      </c>
      <c r="AH818" t="s">
        <v>17</v>
      </c>
      <c r="AI818" t="s">
        <v>19</v>
      </c>
      <c r="AJ818" t="s">
        <v>20</v>
      </c>
      <c r="AK818" t="s">
        <v>23</v>
      </c>
    </row>
    <row r="819" spans="1:37" hidden="1" x14ac:dyDescent="0.25">
      <c r="A819">
        <v>818</v>
      </c>
      <c r="B819">
        <v>55</v>
      </c>
      <c r="C819" t="s">
        <v>2</v>
      </c>
      <c r="D819" t="s">
        <v>57</v>
      </c>
      <c r="E819" t="s">
        <v>64</v>
      </c>
      <c r="F819" t="s">
        <v>79</v>
      </c>
      <c r="G819" t="s">
        <v>6</v>
      </c>
      <c r="H819" t="s">
        <v>7</v>
      </c>
      <c r="I819" t="s">
        <v>82</v>
      </c>
      <c r="J819" t="s">
        <v>8</v>
      </c>
      <c r="K819" t="s">
        <v>9</v>
      </c>
      <c r="L819" t="s">
        <v>10</v>
      </c>
      <c r="M819" t="s">
        <v>10</v>
      </c>
      <c r="N819" t="s">
        <v>10</v>
      </c>
      <c r="O819" t="s">
        <v>10</v>
      </c>
      <c r="P819" t="s">
        <v>88</v>
      </c>
      <c r="Q819" t="s">
        <v>12</v>
      </c>
      <c r="R819" t="s">
        <v>13</v>
      </c>
      <c r="S819" t="s">
        <v>12</v>
      </c>
      <c r="T819" t="s">
        <v>14</v>
      </c>
      <c r="U819" t="s">
        <v>12</v>
      </c>
      <c r="V819" s="2">
        <v>0.2</v>
      </c>
      <c r="W819" t="s">
        <v>14</v>
      </c>
      <c r="X819" t="s">
        <v>14</v>
      </c>
      <c r="Y819" t="s">
        <v>102</v>
      </c>
      <c r="Z819">
        <v>1</v>
      </c>
      <c r="AA819">
        <v>9</v>
      </c>
      <c r="AB819">
        <v>3</v>
      </c>
      <c r="AC819">
        <v>2</v>
      </c>
      <c r="AD819">
        <v>0.5</v>
      </c>
      <c r="AE819">
        <v>7.5</v>
      </c>
      <c r="AF819">
        <v>3</v>
      </c>
      <c r="AG819">
        <v>2</v>
      </c>
      <c r="AH819" t="s">
        <v>31</v>
      </c>
      <c r="AI819" t="s">
        <v>19</v>
      </c>
      <c r="AJ819" t="s">
        <v>40</v>
      </c>
      <c r="AK819" t="s">
        <v>23</v>
      </c>
    </row>
    <row r="820" spans="1:37" x14ac:dyDescent="0.25">
      <c r="A820">
        <v>819</v>
      </c>
      <c r="B820">
        <v>40</v>
      </c>
      <c r="C820" t="s">
        <v>2</v>
      </c>
      <c r="D820" t="s">
        <v>52</v>
      </c>
      <c r="E820" t="s">
        <v>26</v>
      </c>
      <c r="F820" t="s">
        <v>78</v>
      </c>
      <c r="G820" t="s">
        <v>28</v>
      </c>
      <c r="H820" t="s">
        <v>7</v>
      </c>
      <c r="I820" t="s">
        <v>82</v>
      </c>
      <c r="J820" t="s">
        <v>30</v>
      </c>
      <c r="K820" s="2">
        <v>0.1</v>
      </c>
      <c r="L820" t="s">
        <v>14</v>
      </c>
      <c r="M820" t="s">
        <v>13</v>
      </c>
      <c r="N820" t="s">
        <v>12</v>
      </c>
      <c r="O820" t="s">
        <v>12</v>
      </c>
      <c r="P820" t="s">
        <v>9</v>
      </c>
      <c r="Q820" t="s">
        <v>10</v>
      </c>
      <c r="R820" t="s">
        <v>10</v>
      </c>
      <c r="S820" t="s">
        <v>10</v>
      </c>
      <c r="T820" t="s">
        <v>10</v>
      </c>
      <c r="U820" t="s">
        <v>10</v>
      </c>
      <c r="V820" s="2">
        <v>0.4</v>
      </c>
      <c r="W820" t="s">
        <v>14</v>
      </c>
      <c r="X820" t="s">
        <v>14</v>
      </c>
      <c r="Y820" t="s">
        <v>110</v>
      </c>
      <c r="Z820">
        <v>4</v>
      </c>
      <c r="AA820">
        <v>9</v>
      </c>
      <c r="AB820">
        <v>3</v>
      </c>
      <c r="AC820">
        <v>1</v>
      </c>
      <c r="AD820">
        <v>0</v>
      </c>
      <c r="AE820">
        <v>9</v>
      </c>
      <c r="AF820">
        <v>3</v>
      </c>
      <c r="AG820">
        <v>2</v>
      </c>
      <c r="AH820" t="s">
        <v>31</v>
      </c>
      <c r="AI820" t="s">
        <v>19</v>
      </c>
      <c r="AJ820" t="s">
        <v>22</v>
      </c>
      <c r="AK820" t="s">
        <v>23</v>
      </c>
    </row>
    <row r="821" spans="1:37" hidden="1" x14ac:dyDescent="0.25">
      <c r="A821">
        <v>820</v>
      </c>
      <c r="B821">
        <v>55</v>
      </c>
      <c r="C821" t="s">
        <v>2</v>
      </c>
      <c r="D821" t="s">
        <v>41</v>
      </c>
      <c r="E821" t="s">
        <v>42</v>
      </c>
      <c r="F821" t="s">
        <v>77</v>
      </c>
      <c r="G821" t="s">
        <v>6</v>
      </c>
      <c r="H821" t="s">
        <v>29</v>
      </c>
      <c r="I821" t="s">
        <v>82</v>
      </c>
      <c r="J821" t="s">
        <v>30</v>
      </c>
      <c r="K821" s="2">
        <v>0.7</v>
      </c>
      <c r="L821" t="s">
        <v>11</v>
      </c>
      <c r="M821" t="s">
        <v>11</v>
      </c>
      <c r="N821" t="s">
        <v>11</v>
      </c>
      <c r="O821" t="s">
        <v>11</v>
      </c>
      <c r="P821" s="2">
        <v>1</v>
      </c>
      <c r="Q821" t="s">
        <v>11</v>
      </c>
      <c r="R821" t="s">
        <v>11</v>
      </c>
      <c r="S821" t="s">
        <v>11</v>
      </c>
      <c r="T821" t="s">
        <v>11</v>
      </c>
      <c r="U821" t="s">
        <v>11</v>
      </c>
      <c r="V821" s="2">
        <v>1</v>
      </c>
      <c r="W821" t="s">
        <v>11</v>
      </c>
      <c r="X821" t="s">
        <v>11</v>
      </c>
      <c r="Y821" t="s">
        <v>105</v>
      </c>
      <c r="Z821">
        <v>2</v>
      </c>
      <c r="AA821">
        <v>7</v>
      </c>
      <c r="AB821">
        <v>4</v>
      </c>
      <c r="AC821">
        <v>2</v>
      </c>
      <c r="AD821">
        <v>0</v>
      </c>
      <c r="AE821">
        <v>5</v>
      </c>
      <c r="AF821">
        <v>5</v>
      </c>
      <c r="AG821">
        <v>3</v>
      </c>
      <c r="AH821" t="s">
        <v>36</v>
      </c>
      <c r="AI821" t="s">
        <v>18</v>
      </c>
      <c r="AJ821" t="s">
        <v>40</v>
      </c>
      <c r="AK821" t="s">
        <v>21</v>
      </c>
    </row>
    <row r="822" spans="1:37" x14ac:dyDescent="0.25">
      <c r="A822">
        <v>821</v>
      </c>
      <c r="B822">
        <v>43</v>
      </c>
      <c r="C822" t="s">
        <v>2</v>
      </c>
      <c r="D822" t="s">
        <v>57</v>
      </c>
      <c r="E822" t="s">
        <v>26</v>
      </c>
      <c r="F822" t="s">
        <v>76</v>
      </c>
      <c r="G822" t="s">
        <v>28</v>
      </c>
      <c r="H822" t="s">
        <v>29</v>
      </c>
      <c r="I822" t="s">
        <v>82</v>
      </c>
      <c r="J822" t="s">
        <v>30</v>
      </c>
      <c r="K822" s="2">
        <v>0.8</v>
      </c>
      <c r="L822" t="s">
        <v>35</v>
      </c>
      <c r="M822" t="s">
        <v>12</v>
      </c>
      <c r="N822" t="s">
        <v>35</v>
      </c>
      <c r="O822" t="s">
        <v>35</v>
      </c>
      <c r="P822" s="2">
        <v>0.6</v>
      </c>
      <c r="Q822" t="s">
        <v>35</v>
      </c>
      <c r="R822" t="s">
        <v>35</v>
      </c>
      <c r="S822" t="s">
        <v>12</v>
      </c>
      <c r="T822" t="s">
        <v>35</v>
      </c>
      <c r="U822" t="s">
        <v>12</v>
      </c>
      <c r="V822" s="2">
        <v>0.4</v>
      </c>
      <c r="W822" t="s">
        <v>35</v>
      </c>
      <c r="X822" t="s">
        <v>12</v>
      </c>
      <c r="Y822" t="s">
        <v>109</v>
      </c>
      <c r="Z822">
        <v>2</v>
      </c>
      <c r="AA822">
        <v>8</v>
      </c>
      <c r="AB822">
        <v>2</v>
      </c>
      <c r="AC822">
        <v>1</v>
      </c>
      <c r="AD822">
        <v>0</v>
      </c>
      <c r="AE822">
        <v>8</v>
      </c>
      <c r="AF822">
        <v>3</v>
      </c>
      <c r="AG822">
        <v>0</v>
      </c>
      <c r="AH822" t="s">
        <v>17</v>
      </c>
      <c r="AI822" t="s">
        <v>15</v>
      </c>
      <c r="AJ822" t="s">
        <v>40</v>
      </c>
      <c r="AK822" t="s">
        <v>21</v>
      </c>
    </row>
    <row r="823" spans="1:37" hidden="1" x14ac:dyDescent="0.25">
      <c r="A823">
        <v>822</v>
      </c>
      <c r="B823">
        <v>42</v>
      </c>
      <c r="C823" t="s">
        <v>2</v>
      </c>
      <c r="D823" t="s">
        <v>58</v>
      </c>
      <c r="E823" t="s">
        <v>42</v>
      </c>
      <c r="F823" t="s">
        <v>76</v>
      </c>
      <c r="G823" t="s">
        <v>6</v>
      </c>
      <c r="H823" t="s">
        <v>7</v>
      </c>
      <c r="I823" t="s">
        <v>83</v>
      </c>
      <c r="J823" t="s">
        <v>30</v>
      </c>
      <c r="K823" t="s">
        <v>9</v>
      </c>
      <c r="L823" t="s">
        <v>10</v>
      </c>
      <c r="M823" t="s">
        <v>10</v>
      </c>
      <c r="N823" t="s">
        <v>10</v>
      </c>
      <c r="O823" t="s">
        <v>10</v>
      </c>
      <c r="P823" s="2">
        <v>1</v>
      </c>
      <c r="Q823" t="s">
        <v>11</v>
      </c>
      <c r="R823" t="s">
        <v>12</v>
      </c>
      <c r="S823" t="s">
        <v>11</v>
      </c>
      <c r="T823" t="s">
        <v>12</v>
      </c>
      <c r="U823" t="s">
        <v>13</v>
      </c>
      <c r="V823" s="2">
        <v>0.2</v>
      </c>
      <c r="W823" t="s">
        <v>12</v>
      </c>
      <c r="X823" t="s">
        <v>12</v>
      </c>
      <c r="Y823" t="s">
        <v>103</v>
      </c>
      <c r="Z823">
        <v>2</v>
      </c>
      <c r="AA823">
        <v>8</v>
      </c>
      <c r="AB823">
        <v>4</v>
      </c>
      <c r="AC823">
        <v>1</v>
      </c>
      <c r="AD823">
        <v>0.5</v>
      </c>
      <c r="AE823">
        <v>8</v>
      </c>
      <c r="AF823">
        <v>4</v>
      </c>
      <c r="AG823">
        <v>3</v>
      </c>
      <c r="AH823" t="s">
        <v>36</v>
      </c>
      <c r="AI823" t="s">
        <v>31</v>
      </c>
      <c r="AJ823" t="s">
        <v>20</v>
      </c>
      <c r="AK823" t="s">
        <v>40</v>
      </c>
    </row>
    <row r="824" spans="1:37" x14ac:dyDescent="0.25">
      <c r="A824">
        <v>823</v>
      </c>
      <c r="B824">
        <v>53</v>
      </c>
      <c r="C824" t="s">
        <v>24</v>
      </c>
      <c r="D824" t="s">
        <v>41</v>
      </c>
      <c r="E824" t="s">
        <v>42</v>
      </c>
      <c r="F824" t="s">
        <v>78</v>
      </c>
      <c r="G824" t="s">
        <v>28</v>
      </c>
      <c r="H824" t="s">
        <v>7</v>
      </c>
      <c r="I824" t="s">
        <v>83</v>
      </c>
      <c r="J824" t="s">
        <v>30</v>
      </c>
      <c r="K824" s="2">
        <v>0.4</v>
      </c>
      <c r="L824" t="s">
        <v>35</v>
      </c>
      <c r="M824" t="s">
        <v>13</v>
      </c>
      <c r="N824" t="s">
        <v>11</v>
      </c>
      <c r="O824" t="s">
        <v>11</v>
      </c>
      <c r="P824" s="2">
        <v>1</v>
      </c>
      <c r="Q824" t="s">
        <v>12</v>
      </c>
      <c r="R824" t="s">
        <v>12</v>
      </c>
      <c r="S824" t="s">
        <v>11</v>
      </c>
      <c r="T824" t="s">
        <v>11</v>
      </c>
      <c r="U824" t="s">
        <v>11</v>
      </c>
      <c r="V824" s="2">
        <v>1</v>
      </c>
      <c r="W824" t="s">
        <v>35</v>
      </c>
      <c r="X824" t="s">
        <v>35</v>
      </c>
      <c r="Y824" t="s">
        <v>102</v>
      </c>
      <c r="Z824">
        <v>2</v>
      </c>
      <c r="AA824">
        <v>8</v>
      </c>
      <c r="AB824">
        <v>3</v>
      </c>
      <c r="AC824">
        <v>2</v>
      </c>
      <c r="AD824">
        <v>0.5</v>
      </c>
      <c r="AE824">
        <v>9</v>
      </c>
      <c r="AF824">
        <v>4</v>
      </c>
      <c r="AG824">
        <v>1</v>
      </c>
      <c r="AH824" t="s">
        <v>31</v>
      </c>
      <c r="AI824" t="s">
        <v>19</v>
      </c>
      <c r="AJ824" t="s">
        <v>20</v>
      </c>
      <c r="AK824" t="s">
        <v>23</v>
      </c>
    </row>
    <row r="825" spans="1:37" hidden="1" x14ac:dyDescent="0.25">
      <c r="A825">
        <v>824</v>
      </c>
      <c r="B825">
        <v>45</v>
      </c>
      <c r="C825" t="s">
        <v>2</v>
      </c>
      <c r="D825" t="s">
        <v>61</v>
      </c>
      <c r="E825" t="s">
        <v>4</v>
      </c>
      <c r="F825" t="s">
        <v>76</v>
      </c>
      <c r="G825" t="s">
        <v>6</v>
      </c>
      <c r="H825" t="s">
        <v>34</v>
      </c>
      <c r="I825" t="s">
        <v>83</v>
      </c>
      <c r="J825" t="s">
        <v>30</v>
      </c>
      <c r="K825" s="2">
        <v>0.9</v>
      </c>
      <c r="L825" t="s">
        <v>11</v>
      </c>
      <c r="M825" t="s">
        <v>11</v>
      </c>
      <c r="N825" t="s">
        <v>11</v>
      </c>
      <c r="O825" t="s">
        <v>11</v>
      </c>
      <c r="P825" s="2">
        <v>1</v>
      </c>
      <c r="Q825" t="s">
        <v>11</v>
      </c>
      <c r="R825" t="s">
        <v>11</v>
      </c>
      <c r="S825" t="s">
        <v>11</v>
      </c>
      <c r="T825" t="s">
        <v>11</v>
      </c>
      <c r="U825" t="s">
        <v>11</v>
      </c>
      <c r="V825" s="2">
        <v>1</v>
      </c>
      <c r="W825" t="s">
        <v>12</v>
      </c>
      <c r="X825" t="s">
        <v>12</v>
      </c>
      <c r="Y825" t="s">
        <v>102</v>
      </c>
      <c r="Z825">
        <v>1.5</v>
      </c>
      <c r="AA825">
        <v>7.5</v>
      </c>
      <c r="AB825">
        <v>3</v>
      </c>
      <c r="AC825">
        <v>4</v>
      </c>
      <c r="AD825">
        <v>0.5</v>
      </c>
      <c r="AE825">
        <v>7.5</v>
      </c>
      <c r="AF825">
        <v>5</v>
      </c>
      <c r="AG825">
        <v>4</v>
      </c>
      <c r="AH825" t="s">
        <v>17</v>
      </c>
      <c r="AI825" t="s">
        <v>31</v>
      </c>
      <c r="AJ825" t="s">
        <v>40</v>
      </c>
      <c r="AK825" t="s">
        <v>23</v>
      </c>
    </row>
    <row r="826" spans="1:37" x14ac:dyDescent="0.25">
      <c r="A826">
        <v>825</v>
      </c>
      <c r="B826">
        <v>50</v>
      </c>
      <c r="C826" t="s">
        <v>2</v>
      </c>
      <c r="D826" t="s">
        <v>51</v>
      </c>
      <c r="E826" t="s">
        <v>26</v>
      </c>
      <c r="F826" t="s">
        <v>78</v>
      </c>
      <c r="G826" t="s">
        <v>28</v>
      </c>
      <c r="H826" t="s">
        <v>7</v>
      </c>
      <c r="I826" t="s">
        <v>83</v>
      </c>
      <c r="J826" t="s">
        <v>30</v>
      </c>
      <c r="K826" s="2">
        <v>0.1</v>
      </c>
      <c r="L826" t="s">
        <v>12</v>
      </c>
      <c r="M826" t="s">
        <v>12</v>
      </c>
      <c r="N826" t="s">
        <v>12</v>
      </c>
      <c r="O826" t="s">
        <v>12</v>
      </c>
      <c r="P826" s="2">
        <v>1</v>
      </c>
      <c r="Q826" t="s">
        <v>11</v>
      </c>
      <c r="R826" t="s">
        <v>11</v>
      </c>
      <c r="S826" t="s">
        <v>11</v>
      </c>
      <c r="T826" t="s">
        <v>11</v>
      </c>
      <c r="U826" t="s">
        <v>11</v>
      </c>
      <c r="V826" s="2">
        <v>0.8</v>
      </c>
      <c r="W826" t="s">
        <v>11</v>
      </c>
      <c r="X826" t="s">
        <v>11</v>
      </c>
      <c r="Y826" t="s">
        <v>102</v>
      </c>
      <c r="Z826">
        <v>2</v>
      </c>
      <c r="AA826">
        <v>8</v>
      </c>
      <c r="AB826">
        <v>4</v>
      </c>
      <c r="AC826">
        <v>2</v>
      </c>
      <c r="AD826">
        <v>0</v>
      </c>
      <c r="AE826">
        <v>10</v>
      </c>
      <c r="AF826">
        <v>4</v>
      </c>
      <c r="AG826">
        <v>2</v>
      </c>
      <c r="AH826" t="s">
        <v>15</v>
      </c>
      <c r="AI826" t="s">
        <v>36</v>
      </c>
      <c r="AJ826" t="s">
        <v>20</v>
      </c>
      <c r="AK826" t="s">
        <v>40</v>
      </c>
    </row>
    <row r="827" spans="1:37" x14ac:dyDescent="0.25">
      <c r="A827">
        <v>826</v>
      </c>
      <c r="B827">
        <v>26</v>
      </c>
      <c r="C827" t="s">
        <v>2</v>
      </c>
      <c r="D827" t="s">
        <v>41</v>
      </c>
      <c r="E827" t="s">
        <v>42</v>
      </c>
      <c r="F827" t="s">
        <v>78</v>
      </c>
      <c r="G827" t="s">
        <v>28</v>
      </c>
      <c r="H827" t="s">
        <v>29</v>
      </c>
      <c r="I827" t="s">
        <v>83</v>
      </c>
      <c r="J827" t="s">
        <v>30</v>
      </c>
      <c r="K827" t="s">
        <v>88</v>
      </c>
      <c r="L827" t="s">
        <v>12</v>
      </c>
      <c r="M827" t="s">
        <v>11</v>
      </c>
      <c r="N827" t="s">
        <v>11</v>
      </c>
      <c r="O827" t="s">
        <v>12</v>
      </c>
      <c r="P827" s="2">
        <v>0.4</v>
      </c>
      <c r="Q827" t="s">
        <v>11</v>
      </c>
      <c r="R827" t="s">
        <v>11</v>
      </c>
      <c r="S827" t="s">
        <v>11</v>
      </c>
      <c r="T827" t="s">
        <v>11</v>
      </c>
      <c r="U827" t="s">
        <v>11</v>
      </c>
      <c r="V827" s="2">
        <v>0.5</v>
      </c>
      <c r="W827" t="s">
        <v>11</v>
      </c>
      <c r="X827" t="s">
        <v>11</v>
      </c>
      <c r="Y827" t="s">
        <v>110</v>
      </c>
      <c r="Z827">
        <v>0.5</v>
      </c>
      <c r="AA827">
        <v>8</v>
      </c>
      <c r="AB827">
        <v>4</v>
      </c>
      <c r="AC827">
        <v>1</v>
      </c>
      <c r="AD827">
        <v>0.5</v>
      </c>
      <c r="AE827">
        <v>8</v>
      </c>
      <c r="AF827">
        <v>4</v>
      </c>
      <c r="AG827">
        <v>1</v>
      </c>
      <c r="AH827" t="s">
        <v>36</v>
      </c>
      <c r="AI827" t="s">
        <v>15</v>
      </c>
      <c r="AJ827" t="s">
        <v>40</v>
      </c>
      <c r="AK827" t="s">
        <v>22</v>
      </c>
    </row>
    <row r="828" spans="1:37" hidden="1" x14ac:dyDescent="0.25">
      <c r="A828">
        <v>827</v>
      </c>
      <c r="B828">
        <v>63</v>
      </c>
      <c r="C828" t="s">
        <v>24</v>
      </c>
      <c r="D828" t="s">
        <v>57</v>
      </c>
      <c r="E828" t="s">
        <v>26</v>
      </c>
      <c r="F828" t="s">
        <v>79</v>
      </c>
      <c r="G828" t="s">
        <v>6</v>
      </c>
      <c r="H828" t="s">
        <v>7</v>
      </c>
      <c r="I828" t="s">
        <v>83</v>
      </c>
      <c r="J828" t="s">
        <v>30</v>
      </c>
      <c r="K828" s="2">
        <v>0.2</v>
      </c>
      <c r="L828" t="s">
        <v>12</v>
      </c>
      <c r="M828" t="s">
        <v>12</v>
      </c>
      <c r="N828" t="s">
        <v>12</v>
      </c>
      <c r="O828" t="s">
        <v>11</v>
      </c>
      <c r="P828" s="2">
        <v>0.8</v>
      </c>
      <c r="Q828" t="s">
        <v>11</v>
      </c>
      <c r="R828" t="s">
        <v>12</v>
      </c>
      <c r="S828" t="s">
        <v>35</v>
      </c>
      <c r="T828" t="s">
        <v>12</v>
      </c>
      <c r="U828" t="s">
        <v>11</v>
      </c>
      <c r="V828" s="2">
        <v>0.8</v>
      </c>
      <c r="W828" t="s">
        <v>12</v>
      </c>
      <c r="X828" t="s">
        <v>12</v>
      </c>
      <c r="Y828" t="s">
        <v>106</v>
      </c>
      <c r="Z828">
        <v>3</v>
      </c>
      <c r="AA828">
        <v>6</v>
      </c>
      <c r="AB828">
        <v>5</v>
      </c>
      <c r="AC828">
        <v>2</v>
      </c>
      <c r="AD828">
        <v>0</v>
      </c>
      <c r="AE828">
        <v>9</v>
      </c>
      <c r="AF828">
        <v>5</v>
      </c>
      <c r="AG828">
        <v>2</v>
      </c>
      <c r="AH828" t="s">
        <v>15</v>
      </c>
      <c r="AI828" t="s">
        <v>18</v>
      </c>
      <c r="AJ828" t="s">
        <v>20</v>
      </c>
      <c r="AK828" t="s">
        <v>23</v>
      </c>
    </row>
    <row r="829" spans="1:37" x14ac:dyDescent="0.25">
      <c r="A829">
        <v>828</v>
      </c>
      <c r="B829">
        <v>54</v>
      </c>
      <c r="C829" t="s">
        <v>24</v>
      </c>
      <c r="D829" t="s">
        <v>53</v>
      </c>
      <c r="E829" t="s">
        <v>26</v>
      </c>
      <c r="F829" t="s">
        <v>78</v>
      </c>
      <c r="G829" t="s">
        <v>28</v>
      </c>
      <c r="H829" t="s">
        <v>7</v>
      </c>
      <c r="I829" t="s">
        <v>83</v>
      </c>
      <c r="J829" t="s">
        <v>30</v>
      </c>
      <c r="K829" s="2">
        <v>0.4</v>
      </c>
      <c r="L829" t="s">
        <v>11</v>
      </c>
      <c r="M829" t="s">
        <v>11</v>
      </c>
      <c r="N829" t="s">
        <v>11</v>
      </c>
      <c r="O829" t="s">
        <v>11</v>
      </c>
      <c r="P829" s="2">
        <v>1</v>
      </c>
      <c r="Q829" t="s">
        <v>11</v>
      </c>
      <c r="R829" t="s">
        <v>11</v>
      </c>
      <c r="S829" t="s">
        <v>11</v>
      </c>
      <c r="T829" t="s">
        <v>11</v>
      </c>
      <c r="U829" t="s">
        <v>11</v>
      </c>
      <c r="V829" s="2">
        <v>0.7</v>
      </c>
      <c r="W829" t="s">
        <v>11</v>
      </c>
      <c r="X829" t="s">
        <v>11</v>
      </c>
      <c r="Y829" t="s">
        <v>102</v>
      </c>
      <c r="Z829">
        <v>2</v>
      </c>
      <c r="AA829">
        <v>8</v>
      </c>
      <c r="AB829">
        <v>6</v>
      </c>
      <c r="AC829">
        <v>2</v>
      </c>
      <c r="AD829">
        <v>0.2</v>
      </c>
      <c r="AE829">
        <v>9</v>
      </c>
      <c r="AF829">
        <v>6</v>
      </c>
      <c r="AG829">
        <v>2</v>
      </c>
      <c r="AH829" t="s">
        <v>36</v>
      </c>
      <c r="AI829" t="s">
        <v>31</v>
      </c>
      <c r="AJ829" t="s">
        <v>20</v>
      </c>
      <c r="AK829" t="s">
        <v>23</v>
      </c>
    </row>
    <row r="830" spans="1:37" hidden="1" x14ac:dyDescent="0.25">
      <c r="A830">
        <v>829</v>
      </c>
      <c r="B830">
        <v>52</v>
      </c>
      <c r="C830" t="s">
        <v>2</v>
      </c>
      <c r="D830" t="s">
        <v>49</v>
      </c>
      <c r="E830" t="s">
        <v>4</v>
      </c>
      <c r="F830" t="s">
        <v>78</v>
      </c>
      <c r="G830" t="s">
        <v>6</v>
      </c>
      <c r="H830" t="s">
        <v>7</v>
      </c>
      <c r="I830" t="s">
        <v>82</v>
      </c>
      <c r="J830" t="s">
        <v>8</v>
      </c>
      <c r="K830" s="2">
        <v>0.5</v>
      </c>
      <c r="L830" t="s">
        <v>11</v>
      </c>
      <c r="M830" t="s">
        <v>11</v>
      </c>
      <c r="N830" t="s">
        <v>11</v>
      </c>
      <c r="O830" t="s">
        <v>11</v>
      </c>
      <c r="P830" s="2">
        <v>1</v>
      </c>
      <c r="Q830" t="s">
        <v>11</v>
      </c>
      <c r="R830" t="s">
        <v>11</v>
      </c>
      <c r="S830" t="s">
        <v>11</v>
      </c>
      <c r="T830" t="s">
        <v>11</v>
      </c>
      <c r="U830" t="s">
        <v>11</v>
      </c>
      <c r="V830" s="2">
        <v>1</v>
      </c>
      <c r="W830" t="s">
        <v>11</v>
      </c>
      <c r="X830" t="s">
        <v>11</v>
      </c>
      <c r="Y830" t="s">
        <v>102</v>
      </c>
      <c r="Z830">
        <v>5</v>
      </c>
      <c r="AA830">
        <v>10</v>
      </c>
      <c r="AB830">
        <v>5</v>
      </c>
      <c r="AC830">
        <v>4</v>
      </c>
      <c r="AD830">
        <v>5</v>
      </c>
      <c r="AE830">
        <v>10</v>
      </c>
      <c r="AF830">
        <v>5</v>
      </c>
      <c r="AG830">
        <v>4</v>
      </c>
      <c r="AH830" t="s">
        <v>15</v>
      </c>
      <c r="AI830" t="s">
        <v>18</v>
      </c>
      <c r="AJ830" t="s">
        <v>20</v>
      </c>
      <c r="AK830" t="s">
        <v>40</v>
      </c>
    </row>
    <row r="831" spans="1:37" hidden="1" x14ac:dyDescent="0.25">
      <c r="A831">
        <v>830</v>
      </c>
      <c r="B831">
        <v>30</v>
      </c>
      <c r="C831" t="s">
        <v>2</v>
      </c>
      <c r="D831" t="s">
        <v>25</v>
      </c>
      <c r="E831" t="s">
        <v>46</v>
      </c>
      <c r="F831" t="s">
        <v>79</v>
      </c>
      <c r="G831" t="s">
        <v>6</v>
      </c>
      <c r="H831" t="s">
        <v>29</v>
      </c>
      <c r="I831" t="s">
        <v>83</v>
      </c>
      <c r="J831" t="s">
        <v>30</v>
      </c>
      <c r="K831" s="2">
        <v>0.8</v>
      </c>
      <c r="L831" t="s">
        <v>12</v>
      </c>
      <c r="M831" t="s">
        <v>12</v>
      </c>
      <c r="N831" t="s">
        <v>12</v>
      </c>
      <c r="O831" t="s">
        <v>35</v>
      </c>
      <c r="P831" s="2">
        <v>0.8</v>
      </c>
      <c r="Q831" t="s">
        <v>11</v>
      </c>
      <c r="R831" t="s">
        <v>12</v>
      </c>
      <c r="S831" t="s">
        <v>11</v>
      </c>
      <c r="T831" t="s">
        <v>12</v>
      </c>
      <c r="U831" t="s">
        <v>11</v>
      </c>
      <c r="V831" s="2">
        <v>0.8</v>
      </c>
      <c r="W831" t="s">
        <v>12</v>
      </c>
      <c r="X831" t="s">
        <v>35</v>
      </c>
      <c r="Y831" t="s">
        <v>108</v>
      </c>
      <c r="Z831">
        <v>1</v>
      </c>
      <c r="AA831">
        <v>6</v>
      </c>
      <c r="AB831">
        <v>4</v>
      </c>
      <c r="AC831">
        <v>2</v>
      </c>
      <c r="AD831">
        <v>2</v>
      </c>
      <c r="AE831">
        <v>5</v>
      </c>
      <c r="AF831">
        <v>2</v>
      </c>
      <c r="AG831">
        <v>1</v>
      </c>
      <c r="AH831" t="s">
        <v>31</v>
      </c>
      <c r="AI831" t="s">
        <v>18</v>
      </c>
      <c r="AJ831" t="s">
        <v>39</v>
      </c>
      <c r="AK831" t="s">
        <v>21</v>
      </c>
    </row>
    <row r="832" spans="1:37" hidden="1" x14ac:dyDescent="0.25">
      <c r="A832">
        <v>831</v>
      </c>
      <c r="B832">
        <v>45</v>
      </c>
      <c r="C832" t="s">
        <v>24</v>
      </c>
      <c r="D832" t="s">
        <v>53</v>
      </c>
      <c r="E832" t="s">
        <v>42</v>
      </c>
      <c r="F832" t="s">
        <v>78</v>
      </c>
      <c r="G832" t="s">
        <v>6</v>
      </c>
      <c r="H832" t="s">
        <v>29</v>
      </c>
      <c r="I832" t="s">
        <v>83</v>
      </c>
      <c r="J832" t="s">
        <v>30</v>
      </c>
      <c r="K832" s="2">
        <v>0.1</v>
      </c>
      <c r="L832" t="s">
        <v>14</v>
      </c>
      <c r="M832" t="s">
        <v>13</v>
      </c>
      <c r="N832" t="s">
        <v>14</v>
      </c>
      <c r="O832" t="s">
        <v>11</v>
      </c>
      <c r="P832" s="2">
        <v>0.9</v>
      </c>
      <c r="Q832" t="s">
        <v>35</v>
      </c>
      <c r="R832" t="s">
        <v>13</v>
      </c>
      <c r="S832" t="s">
        <v>12</v>
      </c>
      <c r="T832" t="s">
        <v>13</v>
      </c>
      <c r="U832" t="s">
        <v>12</v>
      </c>
      <c r="V832" s="2">
        <v>0.8</v>
      </c>
      <c r="W832" t="s">
        <v>13</v>
      </c>
      <c r="X832" t="s">
        <v>13</v>
      </c>
      <c r="Y832" t="s">
        <v>105</v>
      </c>
      <c r="Z832">
        <v>2</v>
      </c>
      <c r="AA832">
        <v>8</v>
      </c>
      <c r="AB832">
        <v>3</v>
      </c>
      <c r="AC832">
        <v>3</v>
      </c>
      <c r="AD832">
        <v>0</v>
      </c>
      <c r="AE832">
        <v>9</v>
      </c>
      <c r="AF832">
        <v>3</v>
      </c>
      <c r="AG832">
        <v>3</v>
      </c>
      <c r="AH832" t="s">
        <v>31</v>
      </c>
      <c r="AI832" t="s">
        <v>15</v>
      </c>
      <c r="AJ832" t="s">
        <v>20</v>
      </c>
      <c r="AK832" t="s">
        <v>21</v>
      </c>
    </row>
    <row r="833" spans="1:37" hidden="1" x14ac:dyDescent="0.25">
      <c r="A833">
        <v>832</v>
      </c>
      <c r="B833">
        <v>50</v>
      </c>
      <c r="C833" t="s">
        <v>2</v>
      </c>
      <c r="D833" t="s">
        <v>49</v>
      </c>
      <c r="E833" t="s">
        <v>4</v>
      </c>
      <c r="F833" t="s">
        <v>79</v>
      </c>
      <c r="G833" t="s">
        <v>6</v>
      </c>
      <c r="H833" t="s">
        <v>34</v>
      </c>
      <c r="I833" t="s">
        <v>83</v>
      </c>
      <c r="J833" t="s">
        <v>30</v>
      </c>
      <c r="K833" s="2">
        <v>0.5</v>
      </c>
      <c r="L833" t="s">
        <v>12</v>
      </c>
      <c r="M833" t="s">
        <v>12</v>
      </c>
      <c r="N833" t="s">
        <v>12</v>
      </c>
      <c r="O833" t="s">
        <v>12</v>
      </c>
      <c r="P833" s="2">
        <v>0.5</v>
      </c>
      <c r="Q833" t="s">
        <v>35</v>
      </c>
      <c r="R833" t="s">
        <v>12</v>
      </c>
      <c r="S833" t="s">
        <v>35</v>
      </c>
      <c r="T833" t="s">
        <v>12</v>
      </c>
      <c r="U833" t="s">
        <v>35</v>
      </c>
      <c r="V833" s="2">
        <v>0.5</v>
      </c>
      <c r="W833" t="s">
        <v>12</v>
      </c>
      <c r="X833" t="s">
        <v>13</v>
      </c>
      <c r="Y833" t="s">
        <v>109</v>
      </c>
      <c r="Z833">
        <v>10</v>
      </c>
      <c r="AA833">
        <v>10</v>
      </c>
      <c r="AB833">
        <v>2</v>
      </c>
      <c r="AC833">
        <v>2</v>
      </c>
      <c r="AD833">
        <v>5</v>
      </c>
      <c r="AE833">
        <v>5</v>
      </c>
      <c r="AF833">
        <v>10</v>
      </c>
      <c r="AG833">
        <v>4</v>
      </c>
      <c r="AH833" t="s">
        <v>17</v>
      </c>
      <c r="AI833" t="s">
        <v>31</v>
      </c>
      <c r="AJ833" t="s">
        <v>21</v>
      </c>
      <c r="AK833" t="s">
        <v>23</v>
      </c>
    </row>
    <row r="834" spans="1:37" hidden="1" x14ac:dyDescent="0.25">
      <c r="A834">
        <v>833</v>
      </c>
      <c r="B834">
        <v>37</v>
      </c>
      <c r="C834" t="s">
        <v>2</v>
      </c>
      <c r="D834" t="s">
        <v>49</v>
      </c>
      <c r="E834" t="s">
        <v>4</v>
      </c>
      <c r="F834" t="s">
        <v>78</v>
      </c>
      <c r="G834" t="s">
        <v>6</v>
      </c>
      <c r="H834" t="s">
        <v>29</v>
      </c>
      <c r="I834" t="s">
        <v>82</v>
      </c>
      <c r="J834" t="s">
        <v>30</v>
      </c>
      <c r="K834" t="s">
        <v>9</v>
      </c>
      <c r="L834" t="s">
        <v>10</v>
      </c>
      <c r="M834" t="s">
        <v>10</v>
      </c>
      <c r="N834" t="s">
        <v>10</v>
      </c>
      <c r="O834" t="s">
        <v>10</v>
      </c>
      <c r="P834" s="2">
        <v>1</v>
      </c>
      <c r="Q834" t="s">
        <v>35</v>
      </c>
      <c r="R834" t="s">
        <v>12</v>
      </c>
      <c r="S834" t="s">
        <v>35</v>
      </c>
      <c r="T834" t="s">
        <v>11</v>
      </c>
      <c r="U834" t="s">
        <v>12</v>
      </c>
      <c r="V834" s="2">
        <v>0.3</v>
      </c>
      <c r="W834" t="s">
        <v>12</v>
      </c>
      <c r="X834" t="s">
        <v>12</v>
      </c>
      <c r="Y834" t="s">
        <v>106</v>
      </c>
      <c r="Z834">
        <v>1</v>
      </c>
      <c r="AA834">
        <v>7.5</v>
      </c>
      <c r="AB834">
        <v>0.5</v>
      </c>
      <c r="AC834">
        <v>0</v>
      </c>
      <c r="AD834">
        <v>0</v>
      </c>
      <c r="AE834">
        <v>8</v>
      </c>
      <c r="AF834">
        <v>1</v>
      </c>
      <c r="AG834">
        <v>1</v>
      </c>
      <c r="AH834" t="s">
        <v>15</v>
      </c>
      <c r="AI834" t="s">
        <v>15</v>
      </c>
      <c r="AJ834" t="s">
        <v>20</v>
      </c>
      <c r="AK834" t="s">
        <v>40</v>
      </c>
    </row>
    <row r="835" spans="1:37" hidden="1" x14ac:dyDescent="0.25">
      <c r="A835">
        <v>834</v>
      </c>
      <c r="B835">
        <v>53</v>
      </c>
      <c r="C835" t="s">
        <v>24</v>
      </c>
      <c r="D835" t="s">
        <v>60</v>
      </c>
      <c r="E835" t="s">
        <v>46</v>
      </c>
      <c r="F835" t="s">
        <v>76</v>
      </c>
      <c r="G835" t="s">
        <v>6</v>
      </c>
      <c r="H835" t="s">
        <v>62</v>
      </c>
      <c r="I835" t="s">
        <v>82</v>
      </c>
      <c r="J835" t="s">
        <v>30</v>
      </c>
      <c r="K835" s="2">
        <v>0.2</v>
      </c>
      <c r="L835" t="s">
        <v>12</v>
      </c>
      <c r="M835" t="s">
        <v>12</v>
      </c>
      <c r="N835" t="s">
        <v>12</v>
      </c>
      <c r="O835" t="s">
        <v>12</v>
      </c>
      <c r="P835" s="2">
        <v>0.2</v>
      </c>
      <c r="Q835" t="s">
        <v>12</v>
      </c>
      <c r="R835" t="s">
        <v>12</v>
      </c>
      <c r="S835" t="s">
        <v>12</v>
      </c>
      <c r="T835" t="s">
        <v>12</v>
      </c>
      <c r="U835" t="s">
        <v>12</v>
      </c>
      <c r="V835" s="2">
        <v>0.2</v>
      </c>
      <c r="W835" t="s">
        <v>35</v>
      </c>
      <c r="X835" t="s">
        <v>35</v>
      </c>
      <c r="Y835" t="s">
        <v>105</v>
      </c>
      <c r="Z835">
        <v>0.5</v>
      </c>
      <c r="AA835">
        <v>7.5</v>
      </c>
      <c r="AB835">
        <v>3</v>
      </c>
      <c r="AC835">
        <v>0</v>
      </c>
      <c r="AD835">
        <v>0</v>
      </c>
      <c r="AE835">
        <v>7.5</v>
      </c>
      <c r="AF835">
        <v>3</v>
      </c>
      <c r="AG835">
        <v>0</v>
      </c>
      <c r="AH835" t="s">
        <v>36</v>
      </c>
      <c r="AI835" t="s">
        <v>19</v>
      </c>
      <c r="AJ835" t="s">
        <v>21</v>
      </c>
      <c r="AK835" t="s">
        <v>20</v>
      </c>
    </row>
    <row r="836" spans="1:37" x14ac:dyDescent="0.25">
      <c r="A836">
        <v>835</v>
      </c>
      <c r="B836">
        <v>43</v>
      </c>
      <c r="C836" t="s">
        <v>2</v>
      </c>
      <c r="D836" t="s">
        <v>57</v>
      </c>
      <c r="E836" t="s">
        <v>26</v>
      </c>
      <c r="F836" t="s">
        <v>76</v>
      </c>
      <c r="G836" t="s">
        <v>28</v>
      </c>
      <c r="H836" t="s">
        <v>29</v>
      </c>
      <c r="I836" t="s">
        <v>83</v>
      </c>
      <c r="J836" t="s">
        <v>30</v>
      </c>
      <c r="K836" s="2">
        <v>0.8</v>
      </c>
      <c r="L836" t="s">
        <v>13</v>
      </c>
      <c r="M836" t="s">
        <v>13</v>
      </c>
      <c r="N836" t="s">
        <v>13</v>
      </c>
      <c r="O836" t="s">
        <v>13</v>
      </c>
      <c r="P836" s="2">
        <v>0.7</v>
      </c>
      <c r="Q836" t="s">
        <v>12</v>
      </c>
      <c r="R836" t="s">
        <v>35</v>
      </c>
      <c r="S836" t="s">
        <v>35</v>
      </c>
      <c r="T836" t="s">
        <v>12</v>
      </c>
      <c r="U836" t="s">
        <v>35</v>
      </c>
      <c r="V836" s="2">
        <v>0.8</v>
      </c>
      <c r="W836" t="s">
        <v>12</v>
      </c>
      <c r="X836" t="s">
        <v>35</v>
      </c>
      <c r="Y836" t="s">
        <v>106</v>
      </c>
      <c r="Z836">
        <v>4</v>
      </c>
      <c r="AA836">
        <v>8</v>
      </c>
      <c r="AB836">
        <v>1</v>
      </c>
      <c r="AC836">
        <v>1</v>
      </c>
      <c r="AD836">
        <v>0</v>
      </c>
      <c r="AE836">
        <v>10</v>
      </c>
      <c r="AF836">
        <v>2</v>
      </c>
      <c r="AG836">
        <v>1</v>
      </c>
      <c r="AH836" t="s">
        <v>17</v>
      </c>
      <c r="AI836" t="s">
        <v>18</v>
      </c>
      <c r="AJ836" t="s">
        <v>21</v>
      </c>
      <c r="AK836" t="s">
        <v>23</v>
      </c>
    </row>
    <row r="837" spans="1:37" x14ac:dyDescent="0.25">
      <c r="A837">
        <v>836</v>
      </c>
      <c r="B837">
        <v>44</v>
      </c>
      <c r="C837" t="s">
        <v>24</v>
      </c>
      <c r="D837" t="s">
        <v>41</v>
      </c>
      <c r="E837" t="s">
        <v>42</v>
      </c>
      <c r="F837" t="s">
        <v>77</v>
      </c>
      <c r="G837" t="s">
        <v>28</v>
      </c>
      <c r="H837" t="s">
        <v>29</v>
      </c>
      <c r="I837" t="s">
        <v>83</v>
      </c>
      <c r="J837" t="s">
        <v>30</v>
      </c>
      <c r="K837" s="2">
        <v>0.6</v>
      </c>
      <c r="L837" t="s">
        <v>11</v>
      </c>
      <c r="M837" t="s">
        <v>11</v>
      </c>
      <c r="N837" t="s">
        <v>11</v>
      </c>
      <c r="O837" t="s">
        <v>12</v>
      </c>
      <c r="P837" s="2">
        <v>0.9</v>
      </c>
      <c r="Q837" t="s">
        <v>11</v>
      </c>
      <c r="R837" t="s">
        <v>11</v>
      </c>
      <c r="S837" t="s">
        <v>11</v>
      </c>
      <c r="T837" t="s">
        <v>11</v>
      </c>
      <c r="U837" t="s">
        <v>12</v>
      </c>
      <c r="V837" s="2">
        <v>0.4</v>
      </c>
      <c r="W837" t="s">
        <v>13</v>
      </c>
      <c r="X837" t="s">
        <v>12</v>
      </c>
      <c r="Y837" t="s">
        <v>103</v>
      </c>
      <c r="Z837">
        <v>1</v>
      </c>
      <c r="AA837">
        <v>8</v>
      </c>
      <c r="AB837">
        <v>2</v>
      </c>
      <c r="AC837">
        <v>1</v>
      </c>
      <c r="AD837">
        <v>0.5</v>
      </c>
      <c r="AE837">
        <v>7</v>
      </c>
      <c r="AF837">
        <v>2</v>
      </c>
      <c r="AG837">
        <v>2.5</v>
      </c>
      <c r="AH837" t="s">
        <v>17</v>
      </c>
      <c r="AI837" t="s">
        <v>31</v>
      </c>
      <c r="AJ837" t="s">
        <v>22</v>
      </c>
      <c r="AK837" t="s">
        <v>40</v>
      </c>
    </row>
    <row r="838" spans="1:37" x14ac:dyDescent="0.25">
      <c r="A838">
        <v>837</v>
      </c>
      <c r="B838">
        <v>46</v>
      </c>
      <c r="C838" t="s">
        <v>2</v>
      </c>
      <c r="D838" t="s">
        <v>41</v>
      </c>
      <c r="E838" t="s">
        <v>42</v>
      </c>
      <c r="F838" t="s">
        <v>78</v>
      </c>
      <c r="G838" t="s">
        <v>28</v>
      </c>
      <c r="H838" t="s">
        <v>50</v>
      </c>
      <c r="I838" t="s">
        <v>82</v>
      </c>
      <c r="J838" t="s">
        <v>30</v>
      </c>
      <c r="K838" s="2">
        <v>0.3</v>
      </c>
      <c r="L838" t="s">
        <v>35</v>
      </c>
      <c r="M838" t="s">
        <v>11</v>
      </c>
      <c r="N838" t="s">
        <v>11</v>
      </c>
      <c r="O838" t="s">
        <v>11</v>
      </c>
      <c r="P838" s="2">
        <v>1</v>
      </c>
      <c r="Q838" t="s">
        <v>11</v>
      </c>
      <c r="R838" t="s">
        <v>11</v>
      </c>
      <c r="S838" t="s">
        <v>11</v>
      </c>
      <c r="T838" t="s">
        <v>11</v>
      </c>
      <c r="U838" t="s">
        <v>11</v>
      </c>
      <c r="V838" s="2">
        <v>1</v>
      </c>
      <c r="W838" t="s">
        <v>11</v>
      </c>
      <c r="X838" t="s">
        <v>12</v>
      </c>
      <c r="Y838" t="s">
        <v>102</v>
      </c>
      <c r="Z838">
        <v>2</v>
      </c>
      <c r="AA838">
        <v>7.5</v>
      </c>
      <c r="AB838">
        <v>1</v>
      </c>
      <c r="AC838">
        <v>2</v>
      </c>
      <c r="AD838">
        <v>0</v>
      </c>
      <c r="AE838">
        <v>8.5</v>
      </c>
      <c r="AF838">
        <v>3</v>
      </c>
      <c r="AG838">
        <v>2</v>
      </c>
      <c r="AH838" t="s">
        <v>15</v>
      </c>
      <c r="AI838" t="s">
        <v>36</v>
      </c>
      <c r="AJ838" t="s">
        <v>22</v>
      </c>
      <c r="AK838" t="s">
        <v>21</v>
      </c>
    </row>
    <row r="839" spans="1:37" hidden="1" x14ac:dyDescent="0.25">
      <c r="A839">
        <v>838</v>
      </c>
      <c r="B839">
        <v>60</v>
      </c>
      <c r="C839" t="s">
        <v>24</v>
      </c>
      <c r="D839" t="s">
        <v>41</v>
      </c>
      <c r="E839" t="s">
        <v>42</v>
      </c>
      <c r="F839" t="s">
        <v>80</v>
      </c>
      <c r="G839" t="s">
        <v>6</v>
      </c>
      <c r="H839" t="s">
        <v>7</v>
      </c>
      <c r="I839" t="s">
        <v>83</v>
      </c>
      <c r="J839" t="s">
        <v>8</v>
      </c>
      <c r="K839" s="2">
        <v>0.2</v>
      </c>
      <c r="L839" t="s">
        <v>35</v>
      </c>
      <c r="M839" t="s">
        <v>12</v>
      </c>
      <c r="N839" t="s">
        <v>35</v>
      </c>
      <c r="O839" t="s">
        <v>35</v>
      </c>
      <c r="P839" s="2">
        <v>0.5</v>
      </c>
      <c r="Q839" t="s">
        <v>11</v>
      </c>
      <c r="R839" t="s">
        <v>12</v>
      </c>
      <c r="S839" t="s">
        <v>11</v>
      </c>
      <c r="T839" t="s">
        <v>12</v>
      </c>
      <c r="U839" t="s">
        <v>35</v>
      </c>
      <c r="V839" s="2">
        <v>0.1</v>
      </c>
      <c r="W839" t="s">
        <v>35</v>
      </c>
      <c r="X839" t="s">
        <v>35</v>
      </c>
      <c r="Y839" t="s">
        <v>103</v>
      </c>
      <c r="Z839">
        <v>0.45</v>
      </c>
      <c r="AA839">
        <v>8</v>
      </c>
      <c r="AB839">
        <v>0</v>
      </c>
      <c r="AC839">
        <v>0</v>
      </c>
      <c r="AD839">
        <v>0</v>
      </c>
      <c r="AE839">
        <v>6</v>
      </c>
      <c r="AF839">
        <v>1</v>
      </c>
      <c r="AG839">
        <v>1</v>
      </c>
      <c r="AH839" t="s">
        <v>15</v>
      </c>
      <c r="AI839" t="s">
        <v>31</v>
      </c>
      <c r="AJ839" t="s">
        <v>39</v>
      </c>
      <c r="AK839" t="s">
        <v>21</v>
      </c>
    </row>
    <row r="840" spans="1:37" x14ac:dyDescent="0.25">
      <c r="A840">
        <v>839</v>
      </c>
      <c r="B840">
        <v>33</v>
      </c>
      <c r="C840" t="s">
        <v>24</v>
      </c>
      <c r="D840" t="s">
        <v>52</v>
      </c>
      <c r="E840" t="s">
        <v>42</v>
      </c>
      <c r="F840" t="s">
        <v>79</v>
      </c>
      <c r="G840" t="s">
        <v>28</v>
      </c>
      <c r="H840" t="s">
        <v>47</v>
      </c>
      <c r="I840" t="s">
        <v>82</v>
      </c>
      <c r="J840" t="s">
        <v>30</v>
      </c>
      <c r="K840" t="s">
        <v>88</v>
      </c>
      <c r="L840" t="s">
        <v>14</v>
      </c>
      <c r="M840" t="s">
        <v>35</v>
      </c>
      <c r="N840" t="s">
        <v>14</v>
      </c>
      <c r="O840" t="s">
        <v>14</v>
      </c>
      <c r="P840" s="2">
        <v>0.2</v>
      </c>
      <c r="Q840" t="s">
        <v>12</v>
      </c>
      <c r="R840" t="s">
        <v>12</v>
      </c>
      <c r="S840" t="s">
        <v>13</v>
      </c>
      <c r="T840" t="s">
        <v>12</v>
      </c>
      <c r="U840" t="s">
        <v>13</v>
      </c>
      <c r="V840" t="s">
        <v>6</v>
      </c>
      <c r="W840" t="s">
        <v>14</v>
      </c>
      <c r="X840" t="s">
        <v>14</v>
      </c>
      <c r="Y840" t="s">
        <v>107</v>
      </c>
      <c r="Z840">
        <v>0.5</v>
      </c>
      <c r="AA840">
        <v>10</v>
      </c>
      <c r="AB840">
        <v>1</v>
      </c>
      <c r="AC840">
        <v>2</v>
      </c>
      <c r="AD840">
        <v>1.5</v>
      </c>
      <c r="AE840">
        <v>2</v>
      </c>
      <c r="AF840">
        <v>1</v>
      </c>
      <c r="AG840">
        <v>1</v>
      </c>
      <c r="AH840" t="s">
        <v>31</v>
      </c>
      <c r="AI840" t="s">
        <v>18</v>
      </c>
      <c r="AJ840" t="s">
        <v>21</v>
      </c>
      <c r="AK840" t="s">
        <v>23</v>
      </c>
    </row>
    <row r="841" spans="1:37" x14ac:dyDescent="0.25">
      <c r="A841">
        <v>840</v>
      </c>
      <c r="B841">
        <v>35</v>
      </c>
      <c r="C841" t="s">
        <v>24</v>
      </c>
      <c r="D841" t="s">
        <v>3</v>
      </c>
      <c r="E841" t="s">
        <v>54</v>
      </c>
      <c r="F841" t="s">
        <v>79</v>
      </c>
      <c r="G841" t="s">
        <v>28</v>
      </c>
      <c r="H841" t="s">
        <v>29</v>
      </c>
      <c r="I841" t="s">
        <v>83</v>
      </c>
      <c r="J841" t="s">
        <v>30</v>
      </c>
      <c r="K841" s="2">
        <v>0.4</v>
      </c>
      <c r="L841" t="s">
        <v>14</v>
      </c>
      <c r="M841" t="s">
        <v>35</v>
      </c>
      <c r="N841" t="s">
        <v>13</v>
      </c>
      <c r="O841" t="s">
        <v>13</v>
      </c>
      <c r="P841" s="2">
        <v>0.5</v>
      </c>
      <c r="Q841" t="s">
        <v>13</v>
      </c>
      <c r="R841" t="s">
        <v>35</v>
      </c>
      <c r="S841" t="s">
        <v>35</v>
      </c>
      <c r="T841" t="s">
        <v>35</v>
      </c>
      <c r="U841" t="s">
        <v>35</v>
      </c>
      <c r="V841" t="s">
        <v>88</v>
      </c>
      <c r="W841" t="s">
        <v>13</v>
      </c>
      <c r="X841" t="s">
        <v>13</v>
      </c>
      <c r="Y841" t="s">
        <v>106</v>
      </c>
      <c r="Z841">
        <v>1</v>
      </c>
      <c r="AA841">
        <v>2</v>
      </c>
      <c r="AB841">
        <v>1</v>
      </c>
      <c r="AC841">
        <v>1</v>
      </c>
      <c r="AD841">
        <v>2</v>
      </c>
      <c r="AE841">
        <v>5</v>
      </c>
      <c r="AF841">
        <v>3</v>
      </c>
      <c r="AG841">
        <v>4</v>
      </c>
      <c r="AH841" t="s">
        <v>36</v>
      </c>
      <c r="AI841" t="s">
        <v>18</v>
      </c>
      <c r="AJ841" t="s">
        <v>23</v>
      </c>
      <c r="AK841" t="s">
        <v>40</v>
      </c>
    </row>
    <row r="842" spans="1:37" hidden="1" x14ac:dyDescent="0.25">
      <c r="A842">
        <v>841</v>
      </c>
      <c r="B842">
        <v>43</v>
      </c>
      <c r="C842" t="s">
        <v>2</v>
      </c>
      <c r="D842" t="s">
        <v>53</v>
      </c>
      <c r="E842" t="s">
        <v>4</v>
      </c>
      <c r="F842" t="s">
        <v>78</v>
      </c>
      <c r="G842" t="s">
        <v>6</v>
      </c>
      <c r="H842" t="s">
        <v>29</v>
      </c>
      <c r="I842" t="s">
        <v>83</v>
      </c>
      <c r="J842" t="s">
        <v>30</v>
      </c>
      <c r="K842" t="s">
        <v>9</v>
      </c>
      <c r="L842" t="s">
        <v>10</v>
      </c>
      <c r="M842" t="s">
        <v>10</v>
      </c>
      <c r="N842" t="s">
        <v>10</v>
      </c>
      <c r="O842" t="s">
        <v>10</v>
      </c>
      <c r="P842" s="2">
        <v>0.4</v>
      </c>
      <c r="Q842" t="s">
        <v>35</v>
      </c>
      <c r="R842" t="s">
        <v>13</v>
      </c>
      <c r="S842" t="s">
        <v>12</v>
      </c>
      <c r="T842" t="s">
        <v>12</v>
      </c>
      <c r="U842" t="s">
        <v>12</v>
      </c>
      <c r="V842" s="2">
        <v>0.2</v>
      </c>
      <c r="W842" t="s">
        <v>35</v>
      </c>
      <c r="X842" t="s">
        <v>35</v>
      </c>
      <c r="Y842" t="s">
        <v>103</v>
      </c>
      <c r="Z842">
        <v>1.5</v>
      </c>
      <c r="AA842">
        <v>7.5</v>
      </c>
      <c r="AB842">
        <v>3</v>
      </c>
      <c r="AC842">
        <v>3</v>
      </c>
      <c r="AD842">
        <v>1</v>
      </c>
      <c r="AE842">
        <v>7</v>
      </c>
      <c r="AF842">
        <v>3</v>
      </c>
      <c r="AG842">
        <v>4</v>
      </c>
      <c r="AH842" t="s">
        <v>31</v>
      </c>
      <c r="AI842" t="s">
        <v>36</v>
      </c>
      <c r="AJ842" t="s">
        <v>39</v>
      </c>
      <c r="AK842" t="s">
        <v>23</v>
      </c>
    </row>
    <row r="843" spans="1:37" hidden="1" x14ac:dyDescent="0.25">
      <c r="A843">
        <v>842</v>
      </c>
      <c r="B843">
        <v>32</v>
      </c>
      <c r="C843" t="s">
        <v>24</v>
      </c>
      <c r="D843" t="s">
        <v>48</v>
      </c>
      <c r="E843" t="s">
        <v>42</v>
      </c>
      <c r="F843" t="s">
        <v>76</v>
      </c>
      <c r="G843" t="s">
        <v>6</v>
      </c>
      <c r="H843" t="s">
        <v>62</v>
      </c>
      <c r="I843" t="s">
        <v>82</v>
      </c>
      <c r="J843" t="s">
        <v>30</v>
      </c>
      <c r="K843" t="s">
        <v>9</v>
      </c>
      <c r="L843" t="s">
        <v>10</v>
      </c>
      <c r="M843" t="s">
        <v>10</v>
      </c>
      <c r="N843" t="s">
        <v>10</v>
      </c>
      <c r="O843" t="s">
        <v>10</v>
      </c>
      <c r="P843" s="2">
        <v>0.9</v>
      </c>
      <c r="Q843" t="s">
        <v>12</v>
      </c>
      <c r="R843" t="s">
        <v>12</v>
      </c>
      <c r="S843" t="s">
        <v>12</v>
      </c>
      <c r="T843" t="s">
        <v>12</v>
      </c>
      <c r="U843" t="s">
        <v>35</v>
      </c>
      <c r="V843" s="2">
        <v>0.5</v>
      </c>
      <c r="W843" t="s">
        <v>35</v>
      </c>
      <c r="X843" t="s">
        <v>13</v>
      </c>
      <c r="Y843" t="s">
        <v>105</v>
      </c>
      <c r="Z843">
        <v>2</v>
      </c>
      <c r="AA843">
        <v>8</v>
      </c>
      <c r="AB843">
        <v>2</v>
      </c>
      <c r="AC843">
        <v>1</v>
      </c>
      <c r="AD843">
        <v>0</v>
      </c>
      <c r="AE843">
        <v>8</v>
      </c>
      <c r="AF843">
        <v>4</v>
      </c>
      <c r="AG843">
        <v>2</v>
      </c>
      <c r="AH843" t="s">
        <v>15</v>
      </c>
      <c r="AI843" t="s">
        <v>31</v>
      </c>
      <c r="AJ843" t="s">
        <v>22</v>
      </c>
      <c r="AK843" t="s">
        <v>23</v>
      </c>
    </row>
    <row r="844" spans="1:37" x14ac:dyDescent="0.25">
      <c r="A844">
        <v>843</v>
      </c>
      <c r="B844">
        <v>54</v>
      </c>
      <c r="C844" t="s">
        <v>24</v>
      </c>
      <c r="D844" t="s">
        <v>57</v>
      </c>
      <c r="E844" t="s">
        <v>26</v>
      </c>
      <c r="F844" t="s">
        <v>78</v>
      </c>
      <c r="G844" t="s">
        <v>28</v>
      </c>
      <c r="H844" t="s">
        <v>47</v>
      </c>
      <c r="I844" t="s">
        <v>82</v>
      </c>
      <c r="J844" t="s">
        <v>30</v>
      </c>
      <c r="K844" s="2">
        <v>0.4</v>
      </c>
      <c r="L844" t="s">
        <v>12</v>
      </c>
      <c r="M844" t="s">
        <v>13</v>
      </c>
      <c r="N844" t="s">
        <v>13</v>
      </c>
      <c r="O844" t="s">
        <v>12</v>
      </c>
      <c r="P844" s="2">
        <v>0.8</v>
      </c>
      <c r="Q844" t="s">
        <v>11</v>
      </c>
      <c r="R844" t="s">
        <v>12</v>
      </c>
      <c r="S844" t="s">
        <v>11</v>
      </c>
      <c r="T844" t="s">
        <v>13</v>
      </c>
      <c r="U844" t="s">
        <v>12</v>
      </c>
      <c r="V844" s="2">
        <v>0.5</v>
      </c>
      <c r="W844" t="s">
        <v>12</v>
      </c>
      <c r="X844" t="s">
        <v>12</v>
      </c>
      <c r="Y844" t="s">
        <v>106</v>
      </c>
      <c r="Z844">
        <v>3</v>
      </c>
      <c r="AA844">
        <v>5</v>
      </c>
      <c r="AB844">
        <v>4</v>
      </c>
      <c r="AC844">
        <v>3</v>
      </c>
      <c r="AD844">
        <v>0</v>
      </c>
      <c r="AE844">
        <v>5</v>
      </c>
      <c r="AF844">
        <v>4</v>
      </c>
      <c r="AG844">
        <v>4</v>
      </c>
      <c r="AH844" t="s">
        <v>31</v>
      </c>
      <c r="AI844" t="s">
        <v>15</v>
      </c>
      <c r="AJ844" t="s">
        <v>22</v>
      </c>
      <c r="AK844" t="s">
        <v>21</v>
      </c>
    </row>
    <row r="845" spans="1:37" hidden="1" x14ac:dyDescent="0.25">
      <c r="A845">
        <v>844</v>
      </c>
      <c r="B845">
        <v>34</v>
      </c>
      <c r="C845" t="s">
        <v>24</v>
      </c>
      <c r="D845" t="s">
        <v>41</v>
      </c>
      <c r="E845" t="s">
        <v>42</v>
      </c>
      <c r="F845" t="s">
        <v>78</v>
      </c>
      <c r="G845" t="s">
        <v>6</v>
      </c>
      <c r="H845" t="s">
        <v>50</v>
      </c>
      <c r="I845" t="s">
        <v>83</v>
      </c>
      <c r="J845" t="s">
        <v>30</v>
      </c>
      <c r="K845" t="s">
        <v>9</v>
      </c>
      <c r="L845" t="s">
        <v>10</v>
      </c>
      <c r="M845" t="s">
        <v>10</v>
      </c>
      <c r="N845" t="s">
        <v>10</v>
      </c>
      <c r="O845" t="s">
        <v>10</v>
      </c>
      <c r="P845" s="2">
        <v>0.8</v>
      </c>
      <c r="Q845" t="s">
        <v>11</v>
      </c>
      <c r="R845" t="s">
        <v>12</v>
      </c>
      <c r="S845" t="s">
        <v>11</v>
      </c>
      <c r="T845" t="s">
        <v>12</v>
      </c>
      <c r="U845" t="s">
        <v>12</v>
      </c>
      <c r="V845" s="2">
        <v>0.5</v>
      </c>
      <c r="W845" t="s">
        <v>35</v>
      </c>
      <c r="X845" t="s">
        <v>35</v>
      </c>
      <c r="Y845" t="s">
        <v>105</v>
      </c>
      <c r="Z845">
        <v>2</v>
      </c>
      <c r="AA845">
        <v>7</v>
      </c>
      <c r="AB845">
        <v>0.1</v>
      </c>
      <c r="AC845">
        <v>0.1</v>
      </c>
      <c r="AD845">
        <v>0.5</v>
      </c>
      <c r="AE845">
        <v>8</v>
      </c>
      <c r="AF845">
        <v>0.1</v>
      </c>
      <c r="AG845">
        <v>0.2</v>
      </c>
      <c r="AH845" t="s">
        <v>36</v>
      </c>
      <c r="AI845" t="s">
        <v>31</v>
      </c>
      <c r="AJ845" t="s">
        <v>22</v>
      </c>
      <c r="AK845" t="s">
        <v>23</v>
      </c>
    </row>
    <row r="846" spans="1:37" hidden="1" x14ac:dyDescent="0.25">
      <c r="A846">
        <v>845</v>
      </c>
      <c r="B846">
        <v>56</v>
      </c>
      <c r="C846" t="s">
        <v>2</v>
      </c>
      <c r="D846" t="s">
        <v>41</v>
      </c>
      <c r="E846" t="s">
        <v>42</v>
      </c>
      <c r="F846" t="s">
        <v>76</v>
      </c>
      <c r="G846" t="s">
        <v>6</v>
      </c>
      <c r="H846" t="s">
        <v>34</v>
      </c>
      <c r="I846" t="s">
        <v>83</v>
      </c>
      <c r="J846" t="s">
        <v>30</v>
      </c>
      <c r="K846" s="2">
        <v>0.3</v>
      </c>
      <c r="L846" t="s">
        <v>11</v>
      </c>
      <c r="M846" t="s">
        <v>11</v>
      </c>
      <c r="N846" t="s">
        <v>11</v>
      </c>
      <c r="O846" t="s">
        <v>11</v>
      </c>
      <c r="P846" s="2">
        <v>1</v>
      </c>
      <c r="Q846" t="s">
        <v>11</v>
      </c>
      <c r="R846" t="s">
        <v>11</v>
      </c>
      <c r="S846" t="s">
        <v>11</v>
      </c>
      <c r="T846" t="s">
        <v>11</v>
      </c>
      <c r="U846" t="s">
        <v>11</v>
      </c>
      <c r="V846" s="2">
        <v>0.5</v>
      </c>
      <c r="W846" t="s">
        <v>35</v>
      </c>
      <c r="X846" t="s">
        <v>35</v>
      </c>
      <c r="Y846" t="s">
        <v>102</v>
      </c>
      <c r="Z846">
        <v>1</v>
      </c>
      <c r="AA846">
        <v>8</v>
      </c>
      <c r="AB846">
        <v>2</v>
      </c>
      <c r="AC846">
        <v>3</v>
      </c>
      <c r="AD846">
        <v>0</v>
      </c>
      <c r="AE846">
        <v>9</v>
      </c>
      <c r="AF846">
        <v>3</v>
      </c>
      <c r="AG846">
        <v>3</v>
      </c>
      <c r="AH846" t="s">
        <v>17</v>
      </c>
      <c r="AI846" t="s">
        <v>19</v>
      </c>
      <c r="AJ846" t="s">
        <v>20</v>
      </c>
      <c r="AK846" t="s">
        <v>23</v>
      </c>
    </row>
    <row r="847" spans="1:37" x14ac:dyDescent="0.25">
      <c r="A847">
        <v>846</v>
      </c>
      <c r="B847">
        <v>44</v>
      </c>
      <c r="C847" t="s">
        <v>24</v>
      </c>
      <c r="D847" t="s">
        <v>43</v>
      </c>
      <c r="E847" t="s">
        <v>26</v>
      </c>
      <c r="F847" t="s">
        <v>78</v>
      </c>
      <c r="G847" t="s">
        <v>28</v>
      </c>
      <c r="H847" t="s">
        <v>7</v>
      </c>
      <c r="I847" t="s">
        <v>82</v>
      </c>
      <c r="J847" t="s">
        <v>30</v>
      </c>
      <c r="K847" s="2">
        <v>0.2</v>
      </c>
      <c r="L847" t="s">
        <v>35</v>
      </c>
      <c r="M847" t="s">
        <v>12</v>
      </c>
      <c r="N847" t="s">
        <v>12</v>
      </c>
      <c r="O847" t="s">
        <v>12</v>
      </c>
      <c r="P847" s="2">
        <v>1</v>
      </c>
      <c r="Q847" t="s">
        <v>12</v>
      </c>
      <c r="R847" t="s">
        <v>35</v>
      </c>
      <c r="S847" t="s">
        <v>12</v>
      </c>
      <c r="T847" t="s">
        <v>12</v>
      </c>
      <c r="U847" t="s">
        <v>12</v>
      </c>
      <c r="V847" s="2">
        <v>0.9</v>
      </c>
      <c r="W847" t="s">
        <v>35</v>
      </c>
      <c r="X847" t="s">
        <v>35</v>
      </c>
      <c r="Y847" t="s">
        <v>106</v>
      </c>
      <c r="Z847">
        <v>2</v>
      </c>
      <c r="AA847">
        <v>8</v>
      </c>
      <c r="AB847">
        <v>2</v>
      </c>
      <c r="AC847">
        <v>2</v>
      </c>
      <c r="AD847">
        <v>0</v>
      </c>
      <c r="AE847">
        <v>9</v>
      </c>
      <c r="AF847">
        <v>2</v>
      </c>
      <c r="AG847">
        <v>2</v>
      </c>
      <c r="AH847" t="s">
        <v>16</v>
      </c>
      <c r="AI847" t="s">
        <v>31</v>
      </c>
      <c r="AJ847" t="s">
        <v>23</v>
      </c>
      <c r="AK847" t="s">
        <v>40</v>
      </c>
    </row>
    <row r="848" spans="1:37" x14ac:dyDescent="0.25">
      <c r="A848">
        <v>847</v>
      </c>
      <c r="B848">
        <v>50</v>
      </c>
      <c r="C848" t="s">
        <v>24</v>
      </c>
      <c r="D848" t="s">
        <v>57</v>
      </c>
      <c r="E848" t="s">
        <v>26</v>
      </c>
      <c r="F848" t="s">
        <v>78</v>
      </c>
      <c r="G848" t="s">
        <v>28</v>
      </c>
      <c r="H848" t="s">
        <v>29</v>
      </c>
      <c r="I848" t="s">
        <v>82</v>
      </c>
      <c r="J848" t="s">
        <v>8</v>
      </c>
      <c r="K848" s="2">
        <v>0.2</v>
      </c>
      <c r="L848" t="s">
        <v>13</v>
      </c>
      <c r="M848" t="s">
        <v>12</v>
      </c>
      <c r="N848" t="s">
        <v>13</v>
      </c>
      <c r="O848" t="s">
        <v>13</v>
      </c>
      <c r="P848" s="2">
        <v>1</v>
      </c>
      <c r="Q848" t="s">
        <v>11</v>
      </c>
      <c r="R848" t="s">
        <v>13</v>
      </c>
      <c r="S848" t="s">
        <v>11</v>
      </c>
      <c r="T848" t="s">
        <v>12</v>
      </c>
      <c r="U848" t="s">
        <v>12</v>
      </c>
      <c r="V848" s="2">
        <v>0.3</v>
      </c>
      <c r="W848" t="s">
        <v>11</v>
      </c>
      <c r="X848" t="s">
        <v>13</v>
      </c>
      <c r="Y848" t="s">
        <v>103</v>
      </c>
      <c r="Z848">
        <v>0.5</v>
      </c>
      <c r="AA848">
        <v>8</v>
      </c>
      <c r="AB848">
        <v>8</v>
      </c>
      <c r="AC848">
        <v>5</v>
      </c>
      <c r="AD848">
        <v>0</v>
      </c>
      <c r="AE848">
        <v>8</v>
      </c>
      <c r="AF848">
        <v>8</v>
      </c>
      <c r="AG848">
        <v>5</v>
      </c>
      <c r="AH848" t="s">
        <v>31</v>
      </c>
      <c r="AI848" t="s">
        <v>31</v>
      </c>
      <c r="AJ848" t="s">
        <v>20</v>
      </c>
      <c r="AK848" t="s">
        <v>23</v>
      </c>
    </row>
    <row r="849" spans="1:37" hidden="1" x14ac:dyDescent="0.25">
      <c r="A849">
        <v>848</v>
      </c>
      <c r="B849">
        <v>37</v>
      </c>
      <c r="C849" t="s">
        <v>2</v>
      </c>
      <c r="D849" t="s">
        <v>41</v>
      </c>
      <c r="E849" t="s">
        <v>42</v>
      </c>
      <c r="F849" t="s">
        <v>80</v>
      </c>
      <c r="G849" t="s">
        <v>6</v>
      </c>
      <c r="H849" t="s">
        <v>29</v>
      </c>
      <c r="I849" t="s">
        <v>82</v>
      </c>
      <c r="J849" t="s">
        <v>30</v>
      </c>
      <c r="K849" s="2">
        <v>1</v>
      </c>
      <c r="L849" t="s">
        <v>35</v>
      </c>
      <c r="M849" t="s">
        <v>11</v>
      </c>
      <c r="N849" t="s">
        <v>11</v>
      </c>
      <c r="O849" t="s">
        <v>11</v>
      </c>
      <c r="P849" s="2">
        <v>1</v>
      </c>
      <c r="Q849" t="s">
        <v>11</v>
      </c>
      <c r="R849" t="s">
        <v>11</v>
      </c>
      <c r="S849" t="s">
        <v>11</v>
      </c>
      <c r="T849" t="s">
        <v>11</v>
      </c>
      <c r="U849" t="s">
        <v>11</v>
      </c>
      <c r="V849" s="2">
        <v>1</v>
      </c>
      <c r="W849" t="s">
        <v>35</v>
      </c>
      <c r="X849" t="s">
        <v>35</v>
      </c>
      <c r="Y849" t="s">
        <v>105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4</v>
      </c>
      <c r="AF849">
        <v>2</v>
      </c>
      <c r="AG849">
        <v>10</v>
      </c>
      <c r="AH849" t="s">
        <v>16</v>
      </c>
      <c r="AI849" t="s">
        <v>15</v>
      </c>
      <c r="AJ849" t="s">
        <v>39</v>
      </c>
      <c r="AK849" t="s">
        <v>21</v>
      </c>
    </row>
    <row r="850" spans="1:37" x14ac:dyDescent="0.25">
      <c r="A850">
        <v>849</v>
      </c>
      <c r="B850">
        <v>60</v>
      </c>
      <c r="C850" t="s">
        <v>24</v>
      </c>
      <c r="D850" t="s">
        <v>41</v>
      </c>
      <c r="E850" t="s">
        <v>26</v>
      </c>
      <c r="F850" t="s">
        <v>76</v>
      </c>
      <c r="G850" t="s">
        <v>28</v>
      </c>
      <c r="H850" t="s">
        <v>29</v>
      </c>
      <c r="I850" t="s">
        <v>82</v>
      </c>
      <c r="J850" t="s">
        <v>30</v>
      </c>
      <c r="K850" s="2">
        <v>0.2</v>
      </c>
      <c r="L850" t="s">
        <v>12</v>
      </c>
      <c r="M850" t="s">
        <v>11</v>
      </c>
      <c r="N850" t="s">
        <v>11</v>
      </c>
      <c r="O850" t="s">
        <v>11</v>
      </c>
      <c r="P850" s="2">
        <v>1</v>
      </c>
      <c r="Q850" t="s">
        <v>11</v>
      </c>
      <c r="R850" t="s">
        <v>11</v>
      </c>
      <c r="S850" t="s">
        <v>11</v>
      </c>
      <c r="T850" t="s">
        <v>11</v>
      </c>
      <c r="U850" t="s">
        <v>12</v>
      </c>
      <c r="V850" s="2">
        <v>0.5</v>
      </c>
      <c r="W850" t="s">
        <v>35</v>
      </c>
      <c r="X850" t="s">
        <v>11</v>
      </c>
      <c r="Y850" t="s">
        <v>105</v>
      </c>
      <c r="Z850">
        <v>1.5</v>
      </c>
      <c r="AA850">
        <v>6</v>
      </c>
      <c r="AB850">
        <v>6</v>
      </c>
      <c r="AC850">
        <v>3</v>
      </c>
      <c r="AD850">
        <v>0</v>
      </c>
      <c r="AE850">
        <v>6</v>
      </c>
      <c r="AF850">
        <v>6</v>
      </c>
      <c r="AG850">
        <v>3</v>
      </c>
      <c r="AH850" t="s">
        <v>17</v>
      </c>
      <c r="AI850" t="s">
        <v>31</v>
      </c>
      <c r="AJ850" t="s">
        <v>39</v>
      </c>
      <c r="AK850" t="s">
        <v>21</v>
      </c>
    </row>
    <row r="851" spans="1:37" x14ac:dyDescent="0.25">
      <c r="A851">
        <v>850</v>
      </c>
      <c r="B851">
        <v>45</v>
      </c>
      <c r="C851" t="s">
        <v>24</v>
      </c>
      <c r="D851" t="s">
        <v>48</v>
      </c>
      <c r="E851" t="s">
        <v>42</v>
      </c>
      <c r="F851" t="s">
        <v>76</v>
      </c>
      <c r="G851" t="s">
        <v>28</v>
      </c>
      <c r="H851" t="s">
        <v>7</v>
      </c>
      <c r="I851" t="s">
        <v>83</v>
      </c>
      <c r="J851" t="s">
        <v>30</v>
      </c>
      <c r="K851" s="2">
        <v>0.1</v>
      </c>
      <c r="L851" t="s">
        <v>11</v>
      </c>
      <c r="M851" t="s">
        <v>12</v>
      </c>
      <c r="N851" t="s">
        <v>12</v>
      </c>
      <c r="O851" t="s">
        <v>12</v>
      </c>
      <c r="P851" s="2">
        <v>1</v>
      </c>
      <c r="Q851" t="s">
        <v>11</v>
      </c>
      <c r="R851" t="s">
        <v>11</v>
      </c>
      <c r="S851" t="s">
        <v>11</v>
      </c>
      <c r="T851" t="s">
        <v>11</v>
      </c>
      <c r="U851" t="s">
        <v>11</v>
      </c>
      <c r="V851" s="2">
        <v>0.5</v>
      </c>
      <c r="W851" t="s">
        <v>12</v>
      </c>
      <c r="X851" t="s">
        <v>12</v>
      </c>
      <c r="Y851" t="s">
        <v>104</v>
      </c>
      <c r="Z851">
        <v>1</v>
      </c>
      <c r="AA851">
        <v>10</v>
      </c>
      <c r="AB851">
        <v>0.5</v>
      </c>
      <c r="AC851">
        <v>0</v>
      </c>
      <c r="AD851">
        <v>0</v>
      </c>
      <c r="AE851">
        <v>14</v>
      </c>
      <c r="AF851">
        <v>0.5</v>
      </c>
      <c r="AG851">
        <v>0</v>
      </c>
      <c r="AH851" t="s">
        <v>36</v>
      </c>
      <c r="AI851" t="s">
        <v>15</v>
      </c>
      <c r="AJ851" t="s">
        <v>39</v>
      </c>
      <c r="AK851" t="s">
        <v>40</v>
      </c>
    </row>
    <row r="852" spans="1:37" x14ac:dyDescent="0.25">
      <c r="A852">
        <v>851</v>
      </c>
      <c r="B852">
        <v>38</v>
      </c>
      <c r="C852" t="s">
        <v>24</v>
      </c>
      <c r="D852" t="s">
        <v>45</v>
      </c>
      <c r="E852" t="s">
        <v>42</v>
      </c>
      <c r="F852" t="s">
        <v>78</v>
      </c>
      <c r="G852" t="s">
        <v>28</v>
      </c>
      <c r="H852" t="s">
        <v>7</v>
      </c>
      <c r="I852" t="s">
        <v>84</v>
      </c>
      <c r="J852" t="s">
        <v>30</v>
      </c>
      <c r="K852" s="2">
        <v>0.9</v>
      </c>
      <c r="L852" t="s">
        <v>11</v>
      </c>
      <c r="M852" t="s">
        <v>11</v>
      </c>
      <c r="N852" t="s">
        <v>12</v>
      </c>
      <c r="O852" t="s">
        <v>12</v>
      </c>
      <c r="P852" s="2">
        <v>0.9</v>
      </c>
      <c r="Q852" t="s">
        <v>11</v>
      </c>
      <c r="R852" t="s">
        <v>11</v>
      </c>
      <c r="S852" t="s">
        <v>11</v>
      </c>
      <c r="T852" t="s">
        <v>35</v>
      </c>
      <c r="U852" t="s">
        <v>12</v>
      </c>
      <c r="V852" s="2">
        <v>0.5</v>
      </c>
      <c r="W852" t="s">
        <v>35</v>
      </c>
      <c r="X852" t="s">
        <v>12</v>
      </c>
      <c r="Y852" t="s">
        <v>104</v>
      </c>
      <c r="Z852">
        <v>1</v>
      </c>
      <c r="AA852">
        <v>8</v>
      </c>
      <c r="AB852">
        <v>4</v>
      </c>
      <c r="AC852">
        <v>1</v>
      </c>
      <c r="AD852">
        <v>0.5</v>
      </c>
      <c r="AE852">
        <v>8</v>
      </c>
      <c r="AF852">
        <v>5</v>
      </c>
      <c r="AG852">
        <v>1</v>
      </c>
      <c r="AH852" t="s">
        <v>15</v>
      </c>
      <c r="AI852" t="s">
        <v>31</v>
      </c>
      <c r="AJ852" t="s">
        <v>20</v>
      </c>
      <c r="AK852" t="s">
        <v>21</v>
      </c>
    </row>
    <row r="853" spans="1:37" x14ac:dyDescent="0.25">
      <c r="A853">
        <v>852</v>
      </c>
      <c r="B853">
        <v>43</v>
      </c>
      <c r="C853" t="s">
        <v>2</v>
      </c>
      <c r="D853" t="s">
        <v>43</v>
      </c>
      <c r="E853" t="s">
        <v>4</v>
      </c>
      <c r="F853" t="s">
        <v>76</v>
      </c>
      <c r="G853" t="s">
        <v>28</v>
      </c>
      <c r="H853" t="s">
        <v>29</v>
      </c>
      <c r="I853" t="s">
        <v>83</v>
      </c>
      <c r="J853" t="s">
        <v>30</v>
      </c>
      <c r="K853" t="s">
        <v>9</v>
      </c>
      <c r="L853" t="s">
        <v>10</v>
      </c>
      <c r="M853" t="s">
        <v>10</v>
      </c>
      <c r="N853" t="s">
        <v>10</v>
      </c>
      <c r="O853" t="s">
        <v>10</v>
      </c>
      <c r="P853" s="2">
        <v>0.9</v>
      </c>
      <c r="Q853" t="s">
        <v>12</v>
      </c>
      <c r="R853" t="s">
        <v>12</v>
      </c>
      <c r="S853" t="s">
        <v>35</v>
      </c>
      <c r="T853" t="s">
        <v>11</v>
      </c>
      <c r="U853" t="s">
        <v>11</v>
      </c>
      <c r="V853" s="2">
        <v>0.5</v>
      </c>
      <c r="W853" t="s">
        <v>13</v>
      </c>
      <c r="X853" t="s">
        <v>14</v>
      </c>
      <c r="Y853" t="s">
        <v>102</v>
      </c>
      <c r="Z853">
        <v>2</v>
      </c>
      <c r="AA853">
        <v>7</v>
      </c>
      <c r="AB853">
        <v>2</v>
      </c>
      <c r="AC853">
        <v>2</v>
      </c>
      <c r="AD853">
        <v>0</v>
      </c>
      <c r="AE853">
        <v>9</v>
      </c>
      <c r="AF853">
        <v>4</v>
      </c>
      <c r="AG853">
        <v>1</v>
      </c>
      <c r="AH853" t="s">
        <v>31</v>
      </c>
      <c r="AI853" t="s">
        <v>19</v>
      </c>
      <c r="AJ853" t="s">
        <v>39</v>
      </c>
      <c r="AK853" t="s">
        <v>23</v>
      </c>
    </row>
    <row r="854" spans="1:37" hidden="1" x14ac:dyDescent="0.25">
      <c r="A854">
        <v>853</v>
      </c>
      <c r="B854">
        <v>40</v>
      </c>
      <c r="C854" t="s">
        <v>24</v>
      </c>
      <c r="D854" t="s">
        <v>41</v>
      </c>
      <c r="E854" t="s">
        <v>42</v>
      </c>
      <c r="F854" t="s">
        <v>78</v>
      </c>
      <c r="G854" t="s">
        <v>6</v>
      </c>
      <c r="H854" t="s">
        <v>29</v>
      </c>
      <c r="I854" t="s">
        <v>83</v>
      </c>
      <c r="J854" t="s">
        <v>30</v>
      </c>
      <c r="K854" s="2">
        <v>0.4</v>
      </c>
      <c r="L854" t="s">
        <v>35</v>
      </c>
      <c r="M854" t="s">
        <v>35</v>
      </c>
      <c r="N854" t="s">
        <v>35</v>
      </c>
      <c r="O854" t="s">
        <v>35</v>
      </c>
      <c r="P854" s="2">
        <v>0.5</v>
      </c>
      <c r="Q854" t="s">
        <v>35</v>
      </c>
      <c r="R854" t="s">
        <v>35</v>
      </c>
      <c r="S854" t="s">
        <v>35</v>
      </c>
      <c r="T854" t="s">
        <v>35</v>
      </c>
      <c r="U854" t="s">
        <v>35</v>
      </c>
      <c r="V854" s="2">
        <v>0.5</v>
      </c>
      <c r="W854" t="s">
        <v>35</v>
      </c>
      <c r="X854" t="s">
        <v>35</v>
      </c>
      <c r="Y854" t="s">
        <v>112</v>
      </c>
      <c r="Z854">
        <v>1</v>
      </c>
      <c r="AA854">
        <v>1</v>
      </c>
      <c r="AB854">
        <v>1</v>
      </c>
      <c r="AC854">
        <v>1</v>
      </c>
      <c r="AD854">
        <v>0</v>
      </c>
      <c r="AE854">
        <v>0</v>
      </c>
      <c r="AF854">
        <v>0</v>
      </c>
      <c r="AG854">
        <v>0</v>
      </c>
      <c r="AH854" t="s">
        <v>17</v>
      </c>
      <c r="AI854" t="s">
        <v>18</v>
      </c>
      <c r="AJ854" t="s">
        <v>39</v>
      </c>
      <c r="AK854" t="s">
        <v>23</v>
      </c>
    </row>
    <row r="855" spans="1:37" x14ac:dyDescent="0.25">
      <c r="A855">
        <v>854</v>
      </c>
      <c r="B855">
        <v>62</v>
      </c>
      <c r="C855" t="s">
        <v>2</v>
      </c>
      <c r="D855" t="s">
        <v>48</v>
      </c>
      <c r="E855" t="s">
        <v>42</v>
      </c>
      <c r="F855" t="s">
        <v>78</v>
      </c>
      <c r="G855" t="s">
        <v>28</v>
      </c>
      <c r="H855" t="s">
        <v>7</v>
      </c>
      <c r="I855" t="s">
        <v>82</v>
      </c>
      <c r="J855" t="s">
        <v>30</v>
      </c>
      <c r="K855" s="2">
        <v>0.2</v>
      </c>
      <c r="L855" t="s">
        <v>12</v>
      </c>
      <c r="M855" t="s">
        <v>12</v>
      </c>
      <c r="N855" t="s">
        <v>12</v>
      </c>
      <c r="O855" t="s">
        <v>11</v>
      </c>
      <c r="P855" s="2">
        <v>0.9</v>
      </c>
      <c r="Q855" t="s">
        <v>11</v>
      </c>
      <c r="R855" t="s">
        <v>11</v>
      </c>
      <c r="S855" t="s">
        <v>11</v>
      </c>
      <c r="T855" t="s">
        <v>11</v>
      </c>
      <c r="U855" t="s">
        <v>11</v>
      </c>
      <c r="V855" s="2">
        <v>0.5</v>
      </c>
      <c r="W855" t="s">
        <v>11</v>
      </c>
      <c r="X855" t="s">
        <v>11</v>
      </c>
      <c r="Y855" t="s">
        <v>108</v>
      </c>
      <c r="Z855">
        <v>1.5</v>
      </c>
      <c r="AA855">
        <v>8</v>
      </c>
      <c r="AB855">
        <v>4</v>
      </c>
      <c r="AC855">
        <v>4</v>
      </c>
      <c r="AD855">
        <v>0.5</v>
      </c>
      <c r="AE855">
        <v>9</v>
      </c>
      <c r="AF855">
        <v>6</v>
      </c>
      <c r="AG855">
        <v>4</v>
      </c>
      <c r="AH855" t="s">
        <v>17</v>
      </c>
      <c r="AI855" t="s">
        <v>31</v>
      </c>
      <c r="AJ855" t="s">
        <v>22</v>
      </c>
      <c r="AK855" t="s">
        <v>40</v>
      </c>
    </row>
    <row r="856" spans="1:37" hidden="1" x14ac:dyDescent="0.25">
      <c r="A856">
        <v>855</v>
      </c>
      <c r="B856">
        <v>57</v>
      </c>
      <c r="C856" t="s">
        <v>2</v>
      </c>
      <c r="D856" t="s">
        <v>32</v>
      </c>
      <c r="E856" t="s">
        <v>4</v>
      </c>
      <c r="F856" t="s">
        <v>77</v>
      </c>
      <c r="G856" t="s">
        <v>6</v>
      </c>
      <c r="H856" t="s">
        <v>7</v>
      </c>
      <c r="I856" t="s">
        <v>82</v>
      </c>
      <c r="J856" t="s">
        <v>8</v>
      </c>
      <c r="K856" s="2">
        <v>1</v>
      </c>
      <c r="L856" t="s">
        <v>35</v>
      </c>
      <c r="M856" t="s">
        <v>11</v>
      </c>
      <c r="N856" t="s">
        <v>35</v>
      </c>
      <c r="O856" t="s">
        <v>12</v>
      </c>
      <c r="P856" s="2">
        <v>1</v>
      </c>
      <c r="Q856" t="s">
        <v>11</v>
      </c>
      <c r="R856" t="s">
        <v>11</v>
      </c>
      <c r="S856" t="s">
        <v>35</v>
      </c>
      <c r="T856" t="s">
        <v>35</v>
      </c>
      <c r="U856" t="s">
        <v>11</v>
      </c>
      <c r="V856" s="2">
        <v>1</v>
      </c>
      <c r="W856" t="s">
        <v>35</v>
      </c>
      <c r="X856" t="s">
        <v>35</v>
      </c>
      <c r="Y856" t="s">
        <v>102</v>
      </c>
      <c r="Z856">
        <v>1</v>
      </c>
      <c r="AA856">
        <v>2</v>
      </c>
      <c r="AB856">
        <v>4</v>
      </c>
      <c r="AC856">
        <v>4</v>
      </c>
      <c r="AD856">
        <v>1</v>
      </c>
      <c r="AE856">
        <v>4</v>
      </c>
      <c r="AF856">
        <v>2</v>
      </c>
      <c r="AG856">
        <v>4</v>
      </c>
      <c r="AH856" t="s">
        <v>15</v>
      </c>
      <c r="AI856" t="s">
        <v>31</v>
      </c>
      <c r="AJ856" t="s">
        <v>22</v>
      </c>
      <c r="AK856" t="s">
        <v>40</v>
      </c>
    </row>
    <row r="857" spans="1:37" hidden="1" x14ac:dyDescent="0.25">
      <c r="A857">
        <v>856</v>
      </c>
      <c r="B857">
        <v>61</v>
      </c>
      <c r="C857" t="s">
        <v>2</v>
      </c>
      <c r="D857" t="s">
        <v>57</v>
      </c>
      <c r="E857" t="s">
        <v>42</v>
      </c>
      <c r="F857" t="s">
        <v>76</v>
      </c>
      <c r="G857" t="s">
        <v>6</v>
      </c>
      <c r="H857" t="s">
        <v>47</v>
      </c>
      <c r="I857" t="s">
        <v>82</v>
      </c>
      <c r="J857" t="s">
        <v>8</v>
      </c>
      <c r="K857" s="2">
        <v>0.1</v>
      </c>
      <c r="L857" t="s">
        <v>35</v>
      </c>
      <c r="M857" t="s">
        <v>35</v>
      </c>
      <c r="N857" t="s">
        <v>12</v>
      </c>
      <c r="O857" t="s">
        <v>11</v>
      </c>
      <c r="P857" s="2">
        <v>0.1</v>
      </c>
      <c r="Q857" t="s">
        <v>35</v>
      </c>
      <c r="R857" t="s">
        <v>35</v>
      </c>
      <c r="S857" t="s">
        <v>11</v>
      </c>
      <c r="T857" t="s">
        <v>12</v>
      </c>
      <c r="U857" t="s">
        <v>11</v>
      </c>
      <c r="V857" t="s">
        <v>88</v>
      </c>
      <c r="W857" t="s">
        <v>12</v>
      </c>
      <c r="X857" t="s">
        <v>35</v>
      </c>
      <c r="Y857" t="s">
        <v>105</v>
      </c>
      <c r="Z857">
        <v>1</v>
      </c>
      <c r="AA857">
        <v>8</v>
      </c>
      <c r="AB857">
        <v>11</v>
      </c>
      <c r="AC857">
        <v>4</v>
      </c>
      <c r="AD857">
        <v>0</v>
      </c>
      <c r="AE857">
        <v>8</v>
      </c>
      <c r="AF857">
        <v>12</v>
      </c>
      <c r="AG857">
        <v>4</v>
      </c>
      <c r="AH857" t="s">
        <v>31</v>
      </c>
      <c r="AI857" t="s">
        <v>15</v>
      </c>
      <c r="AJ857" t="s">
        <v>22</v>
      </c>
      <c r="AK857" t="s">
        <v>21</v>
      </c>
    </row>
    <row r="858" spans="1:37" hidden="1" x14ac:dyDescent="0.25">
      <c r="A858">
        <v>857</v>
      </c>
      <c r="B858">
        <v>42</v>
      </c>
      <c r="C858" t="s">
        <v>24</v>
      </c>
      <c r="D858" t="s">
        <v>41</v>
      </c>
      <c r="E858" t="s">
        <v>42</v>
      </c>
      <c r="F858" t="s">
        <v>76</v>
      </c>
      <c r="G858" t="s">
        <v>6</v>
      </c>
      <c r="H858" t="s">
        <v>29</v>
      </c>
      <c r="I858" t="s">
        <v>83</v>
      </c>
      <c r="J858" t="s">
        <v>30</v>
      </c>
      <c r="K858" t="s">
        <v>9</v>
      </c>
      <c r="L858" t="s">
        <v>10</v>
      </c>
      <c r="M858" t="s">
        <v>10</v>
      </c>
      <c r="N858" t="s">
        <v>10</v>
      </c>
      <c r="O858" t="s">
        <v>10</v>
      </c>
      <c r="P858" s="2">
        <v>1</v>
      </c>
      <c r="Q858" t="s">
        <v>11</v>
      </c>
      <c r="R858" t="s">
        <v>12</v>
      </c>
      <c r="S858" t="s">
        <v>11</v>
      </c>
      <c r="T858" t="s">
        <v>11</v>
      </c>
      <c r="U858" t="s">
        <v>35</v>
      </c>
      <c r="V858" t="s">
        <v>6</v>
      </c>
      <c r="W858" t="s">
        <v>35</v>
      </c>
      <c r="X858" t="s">
        <v>35</v>
      </c>
      <c r="Y858" t="s">
        <v>109</v>
      </c>
      <c r="Z858">
        <v>3</v>
      </c>
      <c r="AA858">
        <v>8</v>
      </c>
      <c r="AB858">
        <v>3</v>
      </c>
      <c r="AC858">
        <v>4</v>
      </c>
      <c r="AD858">
        <v>1</v>
      </c>
      <c r="AE858">
        <v>10</v>
      </c>
      <c r="AF858">
        <v>3</v>
      </c>
      <c r="AG858">
        <v>4</v>
      </c>
      <c r="AH858" t="s">
        <v>17</v>
      </c>
      <c r="AI858" t="s">
        <v>15</v>
      </c>
      <c r="AJ858" t="s">
        <v>39</v>
      </c>
      <c r="AK858" t="s">
        <v>21</v>
      </c>
    </row>
    <row r="859" spans="1:37" x14ac:dyDescent="0.25">
      <c r="A859">
        <v>858</v>
      </c>
      <c r="B859">
        <v>48</v>
      </c>
      <c r="C859" t="s">
        <v>24</v>
      </c>
      <c r="D859" t="s">
        <v>59</v>
      </c>
      <c r="E859" t="s">
        <v>26</v>
      </c>
      <c r="F859" t="s">
        <v>78</v>
      </c>
      <c r="G859" t="s">
        <v>28</v>
      </c>
      <c r="H859" t="s">
        <v>7</v>
      </c>
      <c r="I859" t="s">
        <v>84</v>
      </c>
      <c r="J859" t="s">
        <v>30</v>
      </c>
      <c r="K859" s="2">
        <v>0.2</v>
      </c>
      <c r="L859" t="s">
        <v>11</v>
      </c>
      <c r="M859" t="s">
        <v>12</v>
      </c>
      <c r="N859" t="s">
        <v>11</v>
      </c>
      <c r="O859" t="s">
        <v>11</v>
      </c>
      <c r="P859" s="2">
        <v>1</v>
      </c>
      <c r="Q859" t="s">
        <v>11</v>
      </c>
      <c r="R859" t="s">
        <v>11</v>
      </c>
      <c r="S859" t="s">
        <v>11</v>
      </c>
      <c r="T859" t="s">
        <v>11</v>
      </c>
      <c r="U859" t="s">
        <v>11</v>
      </c>
      <c r="V859" s="2">
        <v>1</v>
      </c>
      <c r="W859" t="s">
        <v>12</v>
      </c>
      <c r="X859" t="s">
        <v>11</v>
      </c>
      <c r="Y859" t="s">
        <v>102</v>
      </c>
      <c r="Z859">
        <v>2.5</v>
      </c>
      <c r="AA859">
        <v>10</v>
      </c>
      <c r="AB859">
        <v>8.5</v>
      </c>
      <c r="AC859">
        <v>3</v>
      </c>
      <c r="AD859">
        <v>0</v>
      </c>
      <c r="AE859">
        <v>12</v>
      </c>
      <c r="AF859">
        <v>8</v>
      </c>
      <c r="AG859">
        <v>4</v>
      </c>
      <c r="AH859" t="s">
        <v>15</v>
      </c>
      <c r="AI859" t="s">
        <v>31</v>
      </c>
      <c r="AJ859" t="s">
        <v>40</v>
      </c>
      <c r="AK859" t="s">
        <v>21</v>
      </c>
    </row>
    <row r="860" spans="1:37" x14ac:dyDescent="0.25">
      <c r="A860">
        <v>859</v>
      </c>
      <c r="B860">
        <v>63</v>
      </c>
      <c r="C860" t="s">
        <v>24</v>
      </c>
      <c r="D860" t="s">
        <v>41</v>
      </c>
      <c r="E860" t="s">
        <v>26</v>
      </c>
      <c r="F860" t="s">
        <v>78</v>
      </c>
      <c r="G860" t="s">
        <v>28</v>
      </c>
      <c r="H860" t="s">
        <v>7</v>
      </c>
      <c r="I860" t="s">
        <v>82</v>
      </c>
      <c r="J860" t="s">
        <v>8</v>
      </c>
      <c r="K860" t="s">
        <v>88</v>
      </c>
      <c r="L860" t="s">
        <v>13</v>
      </c>
      <c r="M860" t="s">
        <v>35</v>
      </c>
      <c r="N860" t="s">
        <v>13</v>
      </c>
      <c r="O860" t="s">
        <v>35</v>
      </c>
      <c r="P860" s="2">
        <v>0.6</v>
      </c>
      <c r="Q860" t="s">
        <v>12</v>
      </c>
      <c r="R860" t="s">
        <v>12</v>
      </c>
      <c r="S860" t="s">
        <v>12</v>
      </c>
      <c r="T860" t="s">
        <v>12</v>
      </c>
      <c r="U860" t="s">
        <v>35</v>
      </c>
      <c r="V860" s="2">
        <v>0.2</v>
      </c>
      <c r="W860" t="s">
        <v>35</v>
      </c>
      <c r="X860" t="s">
        <v>35</v>
      </c>
      <c r="Y860" t="s">
        <v>109</v>
      </c>
      <c r="Z860">
        <v>1</v>
      </c>
      <c r="AA860">
        <v>9</v>
      </c>
      <c r="AB860">
        <v>13</v>
      </c>
      <c r="AC860">
        <v>1</v>
      </c>
      <c r="AD860">
        <v>0</v>
      </c>
      <c r="AE860">
        <v>9.5</v>
      </c>
      <c r="AF860">
        <v>13</v>
      </c>
      <c r="AG860">
        <v>1.5</v>
      </c>
      <c r="AH860" t="s">
        <v>17</v>
      </c>
      <c r="AI860" t="s">
        <v>31</v>
      </c>
      <c r="AJ860" t="s">
        <v>22</v>
      </c>
      <c r="AK860" t="s">
        <v>21</v>
      </c>
    </row>
    <row r="861" spans="1:37" x14ac:dyDescent="0.25">
      <c r="A861">
        <v>860</v>
      </c>
      <c r="B861">
        <v>49</v>
      </c>
      <c r="C861" t="s">
        <v>24</v>
      </c>
      <c r="D861" t="s">
        <v>59</v>
      </c>
      <c r="E861" t="s">
        <v>26</v>
      </c>
      <c r="F861" t="s">
        <v>76</v>
      </c>
      <c r="G861" t="s">
        <v>28</v>
      </c>
      <c r="H861" t="s">
        <v>29</v>
      </c>
      <c r="I861" t="s">
        <v>83</v>
      </c>
      <c r="J861" t="s">
        <v>30</v>
      </c>
      <c r="K861" s="2">
        <v>0.1</v>
      </c>
      <c r="L861" t="s">
        <v>13</v>
      </c>
      <c r="M861" t="s">
        <v>12</v>
      </c>
      <c r="N861" t="s">
        <v>11</v>
      </c>
      <c r="O861" t="s">
        <v>11</v>
      </c>
      <c r="P861" s="2">
        <v>1</v>
      </c>
      <c r="Q861" t="s">
        <v>11</v>
      </c>
      <c r="R861" t="s">
        <v>11</v>
      </c>
      <c r="S861" t="s">
        <v>11</v>
      </c>
      <c r="T861" t="s">
        <v>11</v>
      </c>
      <c r="U861" t="s">
        <v>11</v>
      </c>
      <c r="V861" s="2">
        <v>0.5</v>
      </c>
      <c r="W861" t="s">
        <v>12</v>
      </c>
      <c r="X861" t="s">
        <v>11</v>
      </c>
      <c r="Y861" t="s">
        <v>106</v>
      </c>
      <c r="Z861">
        <v>4</v>
      </c>
      <c r="AA861">
        <v>8</v>
      </c>
      <c r="AB861">
        <v>12</v>
      </c>
      <c r="AC861">
        <v>0</v>
      </c>
      <c r="AD861">
        <v>0.5</v>
      </c>
      <c r="AE861">
        <v>9</v>
      </c>
      <c r="AF861">
        <v>13.5</v>
      </c>
      <c r="AG861">
        <v>1</v>
      </c>
      <c r="AH861" t="s">
        <v>16</v>
      </c>
      <c r="AI861" t="s">
        <v>31</v>
      </c>
      <c r="AJ861" t="s">
        <v>20</v>
      </c>
      <c r="AK861" t="s">
        <v>21</v>
      </c>
    </row>
    <row r="862" spans="1:37" x14ac:dyDescent="0.25">
      <c r="A862">
        <v>861</v>
      </c>
      <c r="B862">
        <v>41</v>
      </c>
      <c r="C862" t="s">
        <v>24</v>
      </c>
      <c r="D862" t="s">
        <v>41</v>
      </c>
      <c r="E862" t="s">
        <v>26</v>
      </c>
      <c r="F862" t="s">
        <v>76</v>
      </c>
      <c r="G862" t="s">
        <v>28</v>
      </c>
      <c r="H862" t="s">
        <v>29</v>
      </c>
      <c r="I862" t="s">
        <v>82</v>
      </c>
      <c r="J862" t="s">
        <v>30</v>
      </c>
      <c r="K862" t="s">
        <v>88</v>
      </c>
      <c r="L862" t="s">
        <v>12</v>
      </c>
      <c r="M862" t="s">
        <v>12</v>
      </c>
      <c r="N862" t="s">
        <v>12</v>
      </c>
      <c r="O862" t="s">
        <v>11</v>
      </c>
      <c r="P862" s="2">
        <v>0.9</v>
      </c>
      <c r="Q862" t="s">
        <v>11</v>
      </c>
      <c r="R862" t="s">
        <v>12</v>
      </c>
      <c r="S862" t="s">
        <v>11</v>
      </c>
      <c r="T862" t="s">
        <v>12</v>
      </c>
      <c r="U862" t="s">
        <v>11</v>
      </c>
      <c r="V862" s="2">
        <v>0.5</v>
      </c>
      <c r="W862" t="s">
        <v>11</v>
      </c>
      <c r="X862" t="s">
        <v>11</v>
      </c>
      <c r="Y862" t="s">
        <v>103</v>
      </c>
      <c r="Z862">
        <v>2</v>
      </c>
      <c r="AA862">
        <v>10</v>
      </c>
      <c r="AB862">
        <v>1.5</v>
      </c>
      <c r="AC862">
        <v>3</v>
      </c>
      <c r="AD862">
        <v>0</v>
      </c>
      <c r="AE862">
        <v>10</v>
      </c>
      <c r="AF862">
        <v>3</v>
      </c>
      <c r="AG862">
        <v>2</v>
      </c>
      <c r="AH862" t="s">
        <v>36</v>
      </c>
      <c r="AI862" t="s">
        <v>31</v>
      </c>
      <c r="AJ862" t="s">
        <v>20</v>
      </c>
      <c r="AK862" t="s">
        <v>23</v>
      </c>
    </row>
    <row r="863" spans="1:37" x14ac:dyDescent="0.25">
      <c r="A863">
        <v>862</v>
      </c>
      <c r="B863">
        <v>26</v>
      </c>
      <c r="C863" t="s">
        <v>2</v>
      </c>
      <c r="D863" t="s">
        <v>60</v>
      </c>
      <c r="E863" t="s">
        <v>42</v>
      </c>
      <c r="F863" t="s">
        <v>78</v>
      </c>
      <c r="G863" t="s">
        <v>28</v>
      </c>
      <c r="H863" t="s">
        <v>7</v>
      </c>
      <c r="I863" t="s">
        <v>83</v>
      </c>
      <c r="J863" t="s">
        <v>30</v>
      </c>
      <c r="K863" t="s">
        <v>88</v>
      </c>
      <c r="L863" t="s">
        <v>12</v>
      </c>
      <c r="M863" t="s">
        <v>11</v>
      </c>
      <c r="N863" t="s">
        <v>12</v>
      </c>
      <c r="O863" t="s">
        <v>12</v>
      </c>
      <c r="P863" s="2">
        <v>1</v>
      </c>
      <c r="Q863" t="s">
        <v>12</v>
      </c>
      <c r="R863" t="s">
        <v>11</v>
      </c>
      <c r="S863" t="s">
        <v>11</v>
      </c>
      <c r="T863" t="s">
        <v>11</v>
      </c>
      <c r="U863" t="s">
        <v>12</v>
      </c>
      <c r="V863" s="2">
        <v>0.5</v>
      </c>
      <c r="W863" t="s">
        <v>12</v>
      </c>
      <c r="X863" t="s">
        <v>12</v>
      </c>
      <c r="Y863" t="s">
        <v>105</v>
      </c>
      <c r="Z863">
        <v>0</v>
      </c>
      <c r="AA863">
        <v>8</v>
      </c>
      <c r="AB863">
        <v>0</v>
      </c>
      <c r="AC863">
        <v>0</v>
      </c>
      <c r="AD863">
        <v>0</v>
      </c>
      <c r="AE863">
        <v>8</v>
      </c>
      <c r="AF863">
        <v>0</v>
      </c>
      <c r="AG863">
        <v>0</v>
      </c>
      <c r="AH863" t="s">
        <v>36</v>
      </c>
      <c r="AI863" t="s">
        <v>15</v>
      </c>
      <c r="AJ863" t="s">
        <v>40</v>
      </c>
      <c r="AK863" t="s">
        <v>23</v>
      </c>
    </row>
    <row r="864" spans="1:37" hidden="1" x14ac:dyDescent="0.25">
      <c r="A864">
        <v>863</v>
      </c>
      <c r="B864">
        <v>43</v>
      </c>
      <c r="C864" t="s">
        <v>2</v>
      </c>
      <c r="D864" t="s">
        <v>52</v>
      </c>
      <c r="E864" t="s">
        <v>4</v>
      </c>
      <c r="F864" t="s">
        <v>78</v>
      </c>
      <c r="G864" t="s">
        <v>6</v>
      </c>
      <c r="H864" t="s">
        <v>7</v>
      </c>
      <c r="I864" t="s">
        <v>82</v>
      </c>
      <c r="J864" t="s">
        <v>30</v>
      </c>
      <c r="K864" s="2">
        <v>0.4</v>
      </c>
      <c r="L864" t="s">
        <v>12</v>
      </c>
      <c r="M864" t="s">
        <v>12</v>
      </c>
      <c r="N864" t="s">
        <v>12</v>
      </c>
      <c r="O864" t="s">
        <v>12</v>
      </c>
      <c r="P864" s="2">
        <v>0.4</v>
      </c>
      <c r="Q864" t="s">
        <v>12</v>
      </c>
      <c r="R864" t="s">
        <v>12</v>
      </c>
      <c r="S864" t="s">
        <v>12</v>
      </c>
      <c r="T864" t="s">
        <v>12</v>
      </c>
      <c r="U864" t="s">
        <v>35</v>
      </c>
      <c r="V864" s="2">
        <v>0.4</v>
      </c>
      <c r="W864" t="s">
        <v>12</v>
      </c>
      <c r="X864" t="s">
        <v>12</v>
      </c>
      <c r="Y864" t="s">
        <v>105</v>
      </c>
      <c r="Z864">
        <v>1</v>
      </c>
      <c r="AA864">
        <v>8</v>
      </c>
      <c r="AB864">
        <v>4</v>
      </c>
      <c r="AC864">
        <v>2</v>
      </c>
      <c r="AD864">
        <v>0</v>
      </c>
      <c r="AE864">
        <v>8</v>
      </c>
      <c r="AF864">
        <v>4</v>
      </c>
      <c r="AG864">
        <v>2</v>
      </c>
      <c r="AH864" t="s">
        <v>15</v>
      </c>
      <c r="AI864" t="s">
        <v>31</v>
      </c>
      <c r="AJ864" t="s">
        <v>22</v>
      </c>
      <c r="AK864" t="s">
        <v>23</v>
      </c>
    </row>
    <row r="865" spans="1:37" hidden="1" x14ac:dyDescent="0.25">
      <c r="A865">
        <v>864</v>
      </c>
      <c r="B865">
        <v>54</v>
      </c>
      <c r="C865" t="s">
        <v>24</v>
      </c>
      <c r="D865" t="s">
        <v>48</v>
      </c>
      <c r="E865" t="s">
        <v>42</v>
      </c>
      <c r="F865" t="s">
        <v>76</v>
      </c>
      <c r="G865" t="s">
        <v>6</v>
      </c>
      <c r="H865" t="s">
        <v>47</v>
      </c>
      <c r="I865" t="s">
        <v>83</v>
      </c>
      <c r="J865" t="s">
        <v>30</v>
      </c>
      <c r="K865" t="s">
        <v>9</v>
      </c>
      <c r="L865" t="s">
        <v>10</v>
      </c>
      <c r="M865" t="s">
        <v>10</v>
      </c>
      <c r="N865" t="s">
        <v>10</v>
      </c>
      <c r="O865" t="s">
        <v>10</v>
      </c>
      <c r="P865" s="2">
        <v>1</v>
      </c>
      <c r="Q865" t="s">
        <v>11</v>
      </c>
      <c r="R865" t="s">
        <v>11</v>
      </c>
      <c r="S865" t="s">
        <v>11</v>
      </c>
      <c r="T865" t="s">
        <v>12</v>
      </c>
      <c r="U865" t="s">
        <v>12</v>
      </c>
      <c r="V865" s="2">
        <v>0.5</v>
      </c>
      <c r="W865" t="s">
        <v>12</v>
      </c>
      <c r="X865" t="s">
        <v>11</v>
      </c>
      <c r="Y865" t="s">
        <v>106</v>
      </c>
      <c r="Z865">
        <v>3</v>
      </c>
      <c r="AA865">
        <v>9</v>
      </c>
      <c r="AB865">
        <v>2</v>
      </c>
      <c r="AC865">
        <v>2</v>
      </c>
      <c r="AD865">
        <v>1</v>
      </c>
      <c r="AE865">
        <v>9.5</v>
      </c>
      <c r="AF865">
        <v>2</v>
      </c>
      <c r="AG865">
        <v>1.5</v>
      </c>
      <c r="AH865" t="s">
        <v>37</v>
      </c>
      <c r="AI865" t="s">
        <v>18</v>
      </c>
      <c r="AJ865" t="s">
        <v>20</v>
      </c>
      <c r="AK865" t="s">
        <v>40</v>
      </c>
    </row>
    <row r="866" spans="1:37" hidden="1" x14ac:dyDescent="0.25">
      <c r="A866">
        <v>865</v>
      </c>
      <c r="B866">
        <v>57</v>
      </c>
      <c r="C866" t="s">
        <v>24</v>
      </c>
      <c r="D866" t="s">
        <v>51</v>
      </c>
      <c r="E866" t="s">
        <v>64</v>
      </c>
      <c r="F866" t="s">
        <v>76</v>
      </c>
      <c r="G866" t="s">
        <v>6</v>
      </c>
      <c r="H866" t="s">
        <v>29</v>
      </c>
      <c r="I866" t="s">
        <v>83</v>
      </c>
      <c r="J866" t="s">
        <v>8</v>
      </c>
      <c r="K866" t="s">
        <v>88</v>
      </c>
      <c r="L866" t="s">
        <v>35</v>
      </c>
      <c r="M866" t="s">
        <v>13</v>
      </c>
      <c r="N866" t="s">
        <v>13</v>
      </c>
      <c r="O866" t="s">
        <v>13</v>
      </c>
      <c r="P866" t="s">
        <v>88</v>
      </c>
      <c r="Q866" t="s">
        <v>13</v>
      </c>
      <c r="R866" t="s">
        <v>12</v>
      </c>
      <c r="S866" t="s">
        <v>12</v>
      </c>
      <c r="T866" t="s">
        <v>13</v>
      </c>
      <c r="U866" t="s">
        <v>35</v>
      </c>
      <c r="V866" t="s">
        <v>6</v>
      </c>
      <c r="W866" t="s">
        <v>13</v>
      </c>
      <c r="X866" t="s">
        <v>13</v>
      </c>
      <c r="Y866" t="s">
        <v>104</v>
      </c>
      <c r="Z866">
        <v>0.5</v>
      </c>
      <c r="AA866">
        <v>5</v>
      </c>
      <c r="AB866">
        <v>15</v>
      </c>
      <c r="AC866">
        <v>3.5</v>
      </c>
      <c r="AD866">
        <v>2</v>
      </c>
      <c r="AE866">
        <v>5</v>
      </c>
      <c r="AF866">
        <v>10</v>
      </c>
      <c r="AG866">
        <v>7</v>
      </c>
      <c r="AH866" t="s">
        <v>16</v>
      </c>
      <c r="AI866" t="s">
        <v>31</v>
      </c>
      <c r="AJ866" t="s">
        <v>40</v>
      </c>
      <c r="AK866" t="s">
        <v>39</v>
      </c>
    </row>
    <row r="867" spans="1:37" x14ac:dyDescent="0.25">
      <c r="A867">
        <v>866</v>
      </c>
      <c r="B867">
        <v>44</v>
      </c>
      <c r="C867" t="s">
        <v>2</v>
      </c>
      <c r="D867" t="s">
        <v>57</v>
      </c>
      <c r="E867" t="s">
        <v>42</v>
      </c>
      <c r="F867" t="s">
        <v>80</v>
      </c>
      <c r="G867" t="s">
        <v>28</v>
      </c>
      <c r="H867" t="s">
        <v>29</v>
      </c>
      <c r="I867" t="s">
        <v>83</v>
      </c>
      <c r="J867" t="s">
        <v>30</v>
      </c>
      <c r="K867" s="2">
        <v>1</v>
      </c>
      <c r="L867" t="s">
        <v>11</v>
      </c>
      <c r="M867" t="s">
        <v>11</v>
      </c>
      <c r="N867" t="s">
        <v>12</v>
      </c>
      <c r="O867" t="s">
        <v>12</v>
      </c>
      <c r="P867" s="2">
        <v>1</v>
      </c>
      <c r="Q867" t="s">
        <v>11</v>
      </c>
      <c r="R867" t="s">
        <v>11</v>
      </c>
      <c r="S867" t="s">
        <v>11</v>
      </c>
      <c r="T867" t="s">
        <v>12</v>
      </c>
      <c r="U867" t="s">
        <v>12</v>
      </c>
      <c r="V867" s="2">
        <v>0.8</v>
      </c>
      <c r="W867" t="s">
        <v>11</v>
      </c>
      <c r="X867" t="s">
        <v>12</v>
      </c>
      <c r="Y867" t="s">
        <v>102</v>
      </c>
      <c r="Z867">
        <v>1</v>
      </c>
      <c r="AA867">
        <v>6</v>
      </c>
      <c r="AB867">
        <v>2</v>
      </c>
      <c r="AC867">
        <v>5</v>
      </c>
      <c r="AD867">
        <v>0.25</v>
      </c>
      <c r="AE867">
        <v>5</v>
      </c>
      <c r="AF867">
        <v>3</v>
      </c>
      <c r="AG867">
        <v>5</v>
      </c>
      <c r="AH867" t="s">
        <v>15</v>
      </c>
      <c r="AI867" t="s">
        <v>31</v>
      </c>
      <c r="AJ867" t="s">
        <v>20</v>
      </c>
      <c r="AK867" t="s">
        <v>23</v>
      </c>
    </row>
    <row r="868" spans="1:37" x14ac:dyDescent="0.25">
      <c r="A868">
        <v>867</v>
      </c>
      <c r="B868">
        <v>53</v>
      </c>
      <c r="C868" t="s">
        <v>24</v>
      </c>
      <c r="D868" t="s">
        <v>61</v>
      </c>
      <c r="E868" t="s">
        <v>42</v>
      </c>
      <c r="F868" t="s">
        <v>80</v>
      </c>
      <c r="G868" t="s">
        <v>28</v>
      </c>
      <c r="H868" t="s">
        <v>29</v>
      </c>
      <c r="I868" t="s">
        <v>82</v>
      </c>
      <c r="J868" t="s">
        <v>8</v>
      </c>
      <c r="K868" s="2">
        <v>0.8</v>
      </c>
      <c r="L868" t="s">
        <v>35</v>
      </c>
      <c r="M868" t="s">
        <v>11</v>
      </c>
      <c r="N868" t="s">
        <v>12</v>
      </c>
      <c r="O868" t="s">
        <v>12</v>
      </c>
      <c r="P868" s="2">
        <v>1</v>
      </c>
      <c r="Q868" t="s">
        <v>11</v>
      </c>
      <c r="R868" t="s">
        <v>12</v>
      </c>
      <c r="S868" t="s">
        <v>11</v>
      </c>
      <c r="T868" t="s">
        <v>12</v>
      </c>
      <c r="U868" t="s">
        <v>12</v>
      </c>
      <c r="V868" s="2">
        <v>0.7</v>
      </c>
      <c r="W868" t="s">
        <v>12</v>
      </c>
      <c r="X868" t="s">
        <v>35</v>
      </c>
      <c r="Y868" t="s">
        <v>104</v>
      </c>
      <c r="Z868">
        <v>1</v>
      </c>
      <c r="AA868">
        <v>5</v>
      </c>
      <c r="AB868">
        <v>4</v>
      </c>
      <c r="AC868">
        <v>4</v>
      </c>
      <c r="AD868">
        <v>0</v>
      </c>
      <c r="AE868">
        <v>9</v>
      </c>
      <c r="AF868">
        <v>4</v>
      </c>
      <c r="AG868">
        <v>1</v>
      </c>
      <c r="AH868" t="s">
        <v>36</v>
      </c>
      <c r="AI868" t="s">
        <v>38</v>
      </c>
      <c r="AJ868" t="s">
        <v>39</v>
      </c>
      <c r="AK868" t="s">
        <v>22</v>
      </c>
    </row>
    <row r="869" spans="1:37" hidden="1" x14ac:dyDescent="0.25">
      <c r="A869">
        <v>868</v>
      </c>
      <c r="B869">
        <v>53</v>
      </c>
      <c r="C869" t="s">
        <v>24</v>
      </c>
      <c r="D869" t="s">
        <v>55</v>
      </c>
      <c r="E869" t="s">
        <v>4</v>
      </c>
      <c r="F869" t="s">
        <v>78</v>
      </c>
      <c r="G869" t="s">
        <v>6</v>
      </c>
      <c r="H869" t="s">
        <v>50</v>
      </c>
      <c r="I869" t="s">
        <v>82</v>
      </c>
      <c r="J869" t="s">
        <v>30</v>
      </c>
      <c r="K869" t="s">
        <v>9</v>
      </c>
      <c r="L869" t="s">
        <v>10</v>
      </c>
      <c r="M869" t="s">
        <v>10</v>
      </c>
      <c r="N869" t="s">
        <v>10</v>
      </c>
      <c r="O869" t="s">
        <v>10</v>
      </c>
      <c r="P869" s="2">
        <v>1</v>
      </c>
      <c r="Q869" t="s">
        <v>11</v>
      </c>
      <c r="R869" t="s">
        <v>12</v>
      </c>
      <c r="S869" t="s">
        <v>11</v>
      </c>
      <c r="T869" t="s">
        <v>11</v>
      </c>
      <c r="U869" t="s">
        <v>12</v>
      </c>
      <c r="V869" s="2">
        <v>0.8</v>
      </c>
      <c r="W869" t="s">
        <v>12</v>
      </c>
      <c r="X869" t="s">
        <v>12</v>
      </c>
      <c r="Y869" t="s">
        <v>110</v>
      </c>
      <c r="Z869">
        <v>1.5</v>
      </c>
      <c r="AA869">
        <v>7.5</v>
      </c>
      <c r="AB869">
        <v>4</v>
      </c>
      <c r="AC869">
        <v>2</v>
      </c>
      <c r="AD869">
        <v>0.5</v>
      </c>
      <c r="AE869">
        <v>7.5</v>
      </c>
      <c r="AF869">
        <v>4</v>
      </c>
      <c r="AG869">
        <v>1</v>
      </c>
      <c r="AH869" t="s">
        <v>36</v>
      </c>
      <c r="AI869" t="s">
        <v>18</v>
      </c>
      <c r="AJ869" t="s">
        <v>20</v>
      </c>
      <c r="AK869" t="s">
        <v>40</v>
      </c>
    </row>
    <row r="870" spans="1:37" x14ac:dyDescent="0.25">
      <c r="A870">
        <v>869</v>
      </c>
      <c r="B870">
        <v>31</v>
      </c>
      <c r="C870" t="s">
        <v>2</v>
      </c>
      <c r="D870" t="s">
        <v>49</v>
      </c>
      <c r="E870" t="s">
        <v>26</v>
      </c>
      <c r="F870" t="s">
        <v>76</v>
      </c>
      <c r="G870" t="s">
        <v>28</v>
      </c>
      <c r="H870" t="s">
        <v>7</v>
      </c>
      <c r="I870" t="s">
        <v>82</v>
      </c>
      <c r="J870" t="s">
        <v>30</v>
      </c>
      <c r="K870" t="s">
        <v>88</v>
      </c>
      <c r="L870" t="s">
        <v>13</v>
      </c>
      <c r="M870" t="s">
        <v>13</v>
      </c>
      <c r="N870" t="s">
        <v>12</v>
      </c>
      <c r="O870" t="s">
        <v>12</v>
      </c>
      <c r="P870" t="s">
        <v>88</v>
      </c>
      <c r="Q870" t="s">
        <v>14</v>
      </c>
      <c r="R870" t="s">
        <v>13</v>
      </c>
      <c r="S870" t="s">
        <v>13</v>
      </c>
      <c r="T870" t="s">
        <v>12</v>
      </c>
      <c r="U870" t="s">
        <v>12</v>
      </c>
      <c r="V870" s="2">
        <v>0.5</v>
      </c>
      <c r="W870" t="s">
        <v>13</v>
      </c>
      <c r="X870" t="s">
        <v>13</v>
      </c>
      <c r="Y870" t="s">
        <v>105</v>
      </c>
      <c r="Z870">
        <v>1</v>
      </c>
      <c r="AA870">
        <v>8</v>
      </c>
      <c r="AB870">
        <v>1</v>
      </c>
      <c r="AC870">
        <v>0</v>
      </c>
      <c r="AD870">
        <v>0</v>
      </c>
      <c r="AE870">
        <v>8</v>
      </c>
      <c r="AF870">
        <v>2</v>
      </c>
      <c r="AG870">
        <v>0</v>
      </c>
      <c r="AH870" t="s">
        <v>17</v>
      </c>
      <c r="AI870" t="s">
        <v>19</v>
      </c>
      <c r="AJ870" t="s">
        <v>20</v>
      </c>
      <c r="AK870" t="s">
        <v>39</v>
      </c>
    </row>
    <row r="871" spans="1:37" x14ac:dyDescent="0.25">
      <c r="A871">
        <v>870</v>
      </c>
      <c r="B871">
        <v>39</v>
      </c>
      <c r="C871" t="s">
        <v>2</v>
      </c>
      <c r="D871" t="s">
        <v>3</v>
      </c>
      <c r="E871" t="s">
        <v>26</v>
      </c>
      <c r="F871" t="s">
        <v>76</v>
      </c>
      <c r="G871" t="s">
        <v>28</v>
      </c>
      <c r="H871" t="s">
        <v>34</v>
      </c>
      <c r="I871" t="s">
        <v>83</v>
      </c>
      <c r="J871" t="s">
        <v>30</v>
      </c>
      <c r="K871" s="2">
        <v>0.6</v>
      </c>
      <c r="L871" t="s">
        <v>13</v>
      </c>
      <c r="M871" t="s">
        <v>11</v>
      </c>
      <c r="N871" t="s">
        <v>12</v>
      </c>
      <c r="O871" t="s">
        <v>11</v>
      </c>
      <c r="P871" s="2">
        <v>0.9</v>
      </c>
      <c r="Q871" t="s">
        <v>12</v>
      </c>
      <c r="R871" t="s">
        <v>11</v>
      </c>
      <c r="S871" t="s">
        <v>12</v>
      </c>
      <c r="T871" t="s">
        <v>12</v>
      </c>
      <c r="U871" t="s">
        <v>11</v>
      </c>
      <c r="V871" s="2">
        <v>0.9</v>
      </c>
      <c r="W871" t="s">
        <v>13</v>
      </c>
      <c r="X871" t="s">
        <v>13</v>
      </c>
      <c r="Y871" t="s">
        <v>102</v>
      </c>
      <c r="Z871">
        <v>2</v>
      </c>
      <c r="AA871">
        <v>9</v>
      </c>
      <c r="AB871">
        <v>2</v>
      </c>
      <c r="AC871">
        <v>2</v>
      </c>
      <c r="AD871">
        <v>0.5</v>
      </c>
      <c r="AE871">
        <v>8</v>
      </c>
      <c r="AF871">
        <v>4</v>
      </c>
      <c r="AG871">
        <v>1</v>
      </c>
      <c r="AH871" t="s">
        <v>37</v>
      </c>
      <c r="AI871" t="s">
        <v>19</v>
      </c>
      <c r="AJ871" t="s">
        <v>40</v>
      </c>
      <c r="AK871" t="s">
        <v>23</v>
      </c>
    </row>
    <row r="872" spans="1:37" hidden="1" x14ac:dyDescent="0.25">
      <c r="A872">
        <v>871</v>
      </c>
      <c r="B872">
        <v>45</v>
      </c>
      <c r="C872" t="s">
        <v>24</v>
      </c>
      <c r="D872" t="s">
        <v>57</v>
      </c>
      <c r="E872" t="s">
        <v>42</v>
      </c>
      <c r="F872" t="s">
        <v>78</v>
      </c>
      <c r="G872" t="s">
        <v>6</v>
      </c>
      <c r="H872" t="s">
        <v>56</v>
      </c>
      <c r="I872" t="s">
        <v>84</v>
      </c>
      <c r="J872" t="s">
        <v>30</v>
      </c>
      <c r="K872" s="2">
        <v>1</v>
      </c>
      <c r="L872" t="s">
        <v>12</v>
      </c>
      <c r="M872" t="s">
        <v>12</v>
      </c>
      <c r="N872" t="s">
        <v>11</v>
      </c>
      <c r="O872" t="s">
        <v>12</v>
      </c>
      <c r="P872" s="2">
        <v>1</v>
      </c>
      <c r="Q872" t="s">
        <v>11</v>
      </c>
      <c r="R872" t="s">
        <v>12</v>
      </c>
      <c r="S872" t="s">
        <v>11</v>
      </c>
      <c r="T872" t="s">
        <v>12</v>
      </c>
      <c r="U872" t="s">
        <v>11</v>
      </c>
      <c r="V872" s="2">
        <v>0.8</v>
      </c>
      <c r="W872" t="s">
        <v>12</v>
      </c>
      <c r="X872" t="s">
        <v>12</v>
      </c>
      <c r="Y872" t="s">
        <v>106</v>
      </c>
      <c r="Z872">
        <v>3.5</v>
      </c>
      <c r="AA872">
        <v>7</v>
      </c>
      <c r="AB872">
        <v>2</v>
      </c>
      <c r="AC872">
        <v>4</v>
      </c>
      <c r="AD872">
        <v>1</v>
      </c>
      <c r="AE872">
        <v>7</v>
      </c>
      <c r="AF872">
        <v>4</v>
      </c>
      <c r="AG872">
        <v>4</v>
      </c>
      <c r="AH872" t="s">
        <v>16</v>
      </c>
      <c r="AI872" t="s">
        <v>31</v>
      </c>
      <c r="AJ872" t="s">
        <v>20</v>
      </c>
      <c r="AK872" t="s">
        <v>23</v>
      </c>
    </row>
    <row r="873" spans="1:37" x14ac:dyDescent="0.25">
      <c r="A873">
        <v>872</v>
      </c>
      <c r="B873">
        <v>40</v>
      </c>
      <c r="C873" t="s">
        <v>2</v>
      </c>
      <c r="D873" t="s">
        <v>48</v>
      </c>
      <c r="E873" t="s">
        <v>26</v>
      </c>
      <c r="F873" t="s">
        <v>78</v>
      </c>
      <c r="G873" t="s">
        <v>28</v>
      </c>
      <c r="H873" t="s">
        <v>7</v>
      </c>
      <c r="I873" t="s">
        <v>83</v>
      </c>
      <c r="J873" t="s">
        <v>30</v>
      </c>
      <c r="K873" t="s">
        <v>9</v>
      </c>
      <c r="L873" t="s">
        <v>10</v>
      </c>
      <c r="M873" t="s">
        <v>10</v>
      </c>
      <c r="N873" t="s">
        <v>10</v>
      </c>
      <c r="O873" t="s">
        <v>10</v>
      </c>
      <c r="P873" s="2">
        <v>1</v>
      </c>
      <c r="Q873" t="s">
        <v>11</v>
      </c>
      <c r="R873" t="s">
        <v>11</v>
      </c>
      <c r="S873" t="s">
        <v>11</v>
      </c>
      <c r="T873" t="s">
        <v>12</v>
      </c>
      <c r="U873" t="s">
        <v>12</v>
      </c>
      <c r="V873" s="2">
        <v>0.4</v>
      </c>
      <c r="W873" t="s">
        <v>11</v>
      </c>
      <c r="X873" t="s">
        <v>11</v>
      </c>
      <c r="Y873" t="s">
        <v>108</v>
      </c>
      <c r="Z873">
        <v>1.5</v>
      </c>
      <c r="AA873">
        <v>8</v>
      </c>
      <c r="AB873">
        <v>2</v>
      </c>
      <c r="AC873">
        <v>1</v>
      </c>
      <c r="AD873">
        <v>0.5</v>
      </c>
      <c r="AE873">
        <v>8</v>
      </c>
      <c r="AF873">
        <v>3</v>
      </c>
      <c r="AG873">
        <v>1</v>
      </c>
      <c r="AH873" t="s">
        <v>16</v>
      </c>
      <c r="AI873" t="s">
        <v>18</v>
      </c>
      <c r="AJ873" t="s">
        <v>20</v>
      </c>
      <c r="AK873" t="s">
        <v>40</v>
      </c>
    </row>
    <row r="874" spans="1:37" x14ac:dyDescent="0.25">
      <c r="A874">
        <v>873</v>
      </c>
      <c r="B874">
        <v>37</v>
      </c>
      <c r="C874" t="s">
        <v>24</v>
      </c>
      <c r="D874" t="s">
        <v>61</v>
      </c>
      <c r="E874" t="s">
        <v>42</v>
      </c>
      <c r="F874" t="s">
        <v>78</v>
      </c>
      <c r="G874" t="s">
        <v>28</v>
      </c>
      <c r="H874" t="s">
        <v>29</v>
      </c>
      <c r="I874" t="s">
        <v>82</v>
      </c>
      <c r="J874" t="s">
        <v>30</v>
      </c>
      <c r="K874" t="s">
        <v>88</v>
      </c>
      <c r="L874" t="s">
        <v>14</v>
      </c>
      <c r="M874" t="s">
        <v>14</v>
      </c>
      <c r="N874" t="s">
        <v>12</v>
      </c>
      <c r="O874" t="s">
        <v>12</v>
      </c>
      <c r="P874" s="2">
        <v>1</v>
      </c>
      <c r="Q874" t="s">
        <v>11</v>
      </c>
      <c r="R874" t="s">
        <v>12</v>
      </c>
      <c r="S874" t="s">
        <v>11</v>
      </c>
      <c r="T874" t="s">
        <v>12</v>
      </c>
      <c r="U874" t="s">
        <v>12</v>
      </c>
      <c r="V874" s="2">
        <v>0.8</v>
      </c>
      <c r="W874" t="s">
        <v>35</v>
      </c>
      <c r="X874" t="s">
        <v>35</v>
      </c>
      <c r="Y874" t="s">
        <v>108</v>
      </c>
      <c r="Z874">
        <v>0.5</v>
      </c>
      <c r="AA874">
        <v>7.5</v>
      </c>
      <c r="AB874">
        <v>12</v>
      </c>
      <c r="AC874">
        <v>4</v>
      </c>
      <c r="AD874">
        <v>0</v>
      </c>
      <c r="AE874">
        <v>7.5</v>
      </c>
      <c r="AF874">
        <v>12.5</v>
      </c>
      <c r="AG874">
        <v>4</v>
      </c>
      <c r="AH874" t="s">
        <v>16</v>
      </c>
      <c r="AI874" t="s">
        <v>36</v>
      </c>
      <c r="AJ874" t="s">
        <v>20</v>
      </c>
      <c r="AK874" t="s">
        <v>23</v>
      </c>
    </row>
    <row r="875" spans="1:37" hidden="1" x14ac:dyDescent="0.25">
      <c r="A875">
        <v>874</v>
      </c>
      <c r="B875">
        <v>41</v>
      </c>
      <c r="C875" t="s">
        <v>24</v>
      </c>
      <c r="D875" t="s">
        <v>61</v>
      </c>
      <c r="E875" t="s">
        <v>42</v>
      </c>
      <c r="F875" t="s">
        <v>78</v>
      </c>
      <c r="G875" t="s">
        <v>6</v>
      </c>
      <c r="H875" t="s">
        <v>29</v>
      </c>
      <c r="I875" t="s">
        <v>82</v>
      </c>
      <c r="J875" t="s">
        <v>30</v>
      </c>
      <c r="K875" t="s">
        <v>9</v>
      </c>
      <c r="L875" t="s">
        <v>10</v>
      </c>
      <c r="M875" t="s">
        <v>10</v>
      </c>
      <c r="N875" t="s">
        <v>10</v>
      </c>
      <c r="O875" t="s">
        <v>10</v>
      </c>
      <c r="P875" s="2">
        <v>1</v>
      </c>
      <c r="Q875" t="s">
        <v>11</v>
      </c>
      <c r="R875" t="s">
        <v>35</v>
      </c>
      <c r="S875" t="s">
        <v>12</v>
      </c>
      <c r="T875" t="s">
        <v>11</v>
      </c>
      <c r="U875" t="s">
        <v>12</v>
      </c>
      <c r="V875" s="2">
        <v>0.6</v>
      </c>
      <c r="W875" t="s">
        <v>12</v>
      </c>
      <c r="X875" t="s">
        <v>12</v>
      </c>
      <c r="Y875" t="s">
        <v>108</v>
      </c>
      <c r="Z875">
        <v>1</v>
      </c>
      <c r="AA875">
        <v>7.5</v>
      </c>
      <c r="AB875">
        <v>3</v>
      </c>
      <c r="AC875">
        <v>3</v>
      </c>
      <c r="AD875">
        <v>1</v>
      </c>
      <c r="AE875">
        <v>7.5</v>
      </c>
      <c r="AF875">
        <v>3</v>
      </c>
      <c r="AG875">
        <v>3</v>
      </c>
      <c r="AH875" t="s">
        <v>15</v>
      </c>
      <c r="AI875" t="s">
        <v>31</v>
      </c>
      <c r="AJ875" t="s">
        <v>22</v>
      </c>
      <c r="AK875" t="s">
        <v>40</v>
      </c>
    </row>
    <row r="876" spans="1:37" hidden="1" x14ac:dyDescent="0.25">
      <c r="A876">
        <v>875</v>
      </c>
      <c r="B876">
        <v>50</v>
      </c>
      <c r="C876" t="s">
        <v>2</v>
      </c>
      <c r="D876" t="s">
        <v>41</v>
      </c>
      <c r="E876" t="s">
        <v>42</v>
      </c>
      <c r="F876" t="s">
        <v>78</v>
      </c>
      <c r="G876" t="s">
        <v>6</v>
      </c>
      <c r="H876" t="s">
        <v>47</v>
      </c>
      <c r="I876" t="s">
        <v>83</v>
      </c>
      <c r="J876" t="s">
        <v>8</v>
      </c>
      <c r="K876" s="2">
        <v>0.1</v>
      </c>
      <c r="L876" t="s">
        <v>14</v>
      </c>
      <c r="M876" t="s">
        <v>11</v>
      </c>
      <c r="N876" t="s">
        <v>12</v>
      </c>
      <c r="O876" t="s">
        <v>11</v>
      </c>
      <c r="P876" s="2">
        <v>1</v>
      </c>
      <c r="Q876" t="s">
        <v>12</v>
      </c>
      <c r="R876" t="s">
        <v>11</v>
      </c>
      <c r="S876" t="s">
        <v>12</v>
      </c>
      <c r="T876" t="s">
        <v>11</v>
      </c>
      <c r="U876" t="s">
        <v>11</v>
      </c>
      <c r="V876" s="2">
        <v>0.5</v>
      </c>
      <c r="W876" t="s">
        <v>12</v>
      </c>
      <c r="X876" t="s">
        <v>12</v>
      </c>
      <c r="Y876" t="s">
        <v>108</v>
      </c>
      <c r="Z876">
        <v>0.5</v>
      </c>
      <c r="AA876">
        <v>7</v>
      </c>
      <c r="AB876">
        <v>2</v>
      </c>
      <c r="AC876">
        <v>1</v>
      </c>
      <c r="AD876">
        <v>0</v>
      </c>
      <c r="AE876">
        <v>8</v>
      </c>
      <c r="AF876">
        <v>4</v>
      </c>
      <c r="AG876">
        <v>1</v>
      </c>
      <c r="AH876" t="s">
        <v>37</v>
      </c>
      <c r="AI876" t="s">
        <v>36</v>
      </c>
      <c r="AJ876" t="s">
        <v>40</v>
      </c>
      <c r="AK876" t="s">
        <v>23</v>
      </c>
    </row>
    <row r="877" spans="1:37" x14ac:dyDescent="0.25">
      <c r="A877">
        <v>876</v>
      </c>
      <c r="B877">
        <v>59</v>
      </c>
      <c r="C877" t="s">
        <v>24</v>
      </c>
      <c r="D877" t="s">
        <v>52</v>
      </c>
      <c r="E877" t="s">
        <v>42</v>
      </c>
      <c r="F877" t="s">
        <v>80</v>
      </c>
      <c r="G877" t="s">
        <v>28</v>
      </c>
      <c r="H877" t="s">
        <v>47</v>
      </c>
      <c r="I877" t="s">
        <v>82</v>
      </c>
      <c r="J877" t="s">
        <v>8</v>
      </c>
      <c r="K877" s="2">
        <v>0.3</v>
      </c>
      <c r="L877" t="s">
        <v>35</v>
      </c>
      <c r="M877" t="s">
        <v>11</v>
      </c>
      <c r="N877" t="s">
        <v>12</v>
      </c>
      <c r="O877" t="s">
        <v>35</v>
      </c>
      <c r="P877" s="2">
        <v>0.3</v>
      </c>
      <c r="Q877" t="s">
        <v>12</v>
      </c>
      <c r="R877" t="s">
        <v>11</v>
      </c>
      <c r="S877" t="s">
        <v>12</v>
      </c>
      <c r="T877" t="s">
        <v>35</v>
      </c>
      <c r="U877" t="s">
        <v>35</v>
      </c>
      <c r="V877" t="s">
        <v>6</v>
      </c>
      <c r="W877" t="s">
        <v>12</v>
      </c>
      <c r="X877" t="s">
        <v>35</v>
      </c>
      <c r="Y877" t="s">
        <v>109</v>
      </c>
      <c r="Z877">
        <v>3</v>
      </c>
      <c r="AA877">
        <v>7</v>
      </c>
      <c r="AB877">
        <v>3</v>
      </c>
      <c r="AC877">
        <v>4</v>
      </c>
      <c r="AD877">
        <v>1</v>
      </c>
      <c r="AE877">
        <v>8</v>
      </c>
      <c r="AF877">
        <v>4</v>
      </c>
      <c r="AG877">
        <v>4</v>
      </c>
      <c r="AH877" t="s">
        <v>37</v>
      </c>
      <c r="AI877" t="s">
        <v>15</v>
      </c>
      <c r="AJ877" t="s">
        <v>21</v>
      </c>
      <c r="AK877" t="s">
        <v>20</v>
      </c>
    </row>
    <row r="878" spans="1:37" x14ac:dyDescent="0.25">
      <c r="A878">
        <v>877</v>
      </c>
      <c r="B878">
        <v>44</v>
      </c>
      <c r="C878" t="s">
        <v>24</v>
      </c>
      <c r="D878" t="s">
        <v>3</v>
      </c>
      <c r="E878" t="s">
        <v>26</v>
      </c>
      <c r="F878" t="s">
        <v>76</v>
      </c>
      <c r="G878" t="s">
        <v>28</v>
      </c>
      <c r="H878" t="s">
        <v>29</v>
      </c>
      <c r="I878" t="s">
        <v>83</v>
      </c>
      <c r="J878" t="s">
        <v>30</v>
      </c>
      <c r="K878" s="2">
        <v>0.3</v>
      </c>
      <c r="L878" t="s">
        <v>11</v>
      </c>
      <c r="M878" t="s">
        <v>11</v>
      </c>
      <c r="N878" t="s">
        <v>12</v>
      </c>
      <c r="O878" t="s">
        <v>11</v>
      </c>
      <c r="P878" s="2">
        <v>0.3</v>
      </c>
      <c r="Q878" t="s">
        <v>11</v>
      </c>
      <c r="R878" t="s">
        <v>11</v>
      </c>
      <c r="S878" t="s">
        <v>12</v>
      </c>
      <c r="T878" t="s">
        <v>12</v>
      </c>
      <c r="U878" t="s">
        <v>11</v>
      </c>
      <c r="V878" s="2">
        <v>0.4</v>
      </c>
      <c r="W878" t="s">
        <v>11</v>
      </c>
      <c r="X878" t="s">
        <v>12</v>
      </c>
      <c r="Y878" t="s">
        <v>105</v>
      </c>
      <c r="Z878">
        <v>2</v>
      </c>
      <c r="AA878">
        <v>8</v>
      </c>
      <c r="AB878">
        <v>4</v>
      </c>
      <c r="AC878">
        <v>1</v>
      </c>
      <c r="AD878">
        <v>0</v>
      </c>
      <c r="AE878">
        <v>8</v>
      </c>
      <c r="AF878">
        <v>6</v>
      </c>
      <c r="AG878">
        <v>2</v>
      </c>
      <c r="AH878" t="s">
        <v>17</v>
      </c>
      <c r="AI878" t="s">
        <v>36</v>
      </c>
      <c r="AJ878" t="s">
        <v>22</v>
      </c>
      <c r="AK878" t="s">
        <v>23</v>
      </c>
    </row>
    <row r="879" spans="1:37" x14ac:dyDescent="0.25">
      <c r="A879">
        <v>878</v>
      </c>
      <c r="B879">
        <v>31</v>
      </c>
      <c r="C879" t="s">
        <v>24</v>
      </c>
      <c r="D879" t="s">
        <v>43</v>
      </c>
      <c r="E879" t="s">
        <v>26</v>
      </c>
      <c r="F879" t="s">
        <v>78</v>
      </c>
      <c r="G879" t="s">
        <v>28</v>
      </c>
      <c r="H879" t="s">
        <v>7</v>
      </c>
      <c r="I879" t="s">
        <v>82</v>
      </c>
      <c r="J879" t="s">
        <v>30</v>
      </c>
      <c r="K879" t="s">
        <v>88</v>
      </c>
      <c r="L879" t="s">
        <v>12</v>
      </c>
      <c r="M879" t="s">
        <v>12</v>
      </c>
      <c r="N879" t="s">
        <v>12</v>
      </c>
      <c r="O879" t="s">
        <v>12</v>
      </c>
      <c r="P879" s="2">
        <v>0.9</v>
      </c>
      <c r="Q879" t="s">
        <v>12</v>
      </c>
      <c r="R879" t="s">
        <v>12</v>
      </c>
      <c r="S879" t="s">
        <v>12</v>
      </c>
      <c r="T879" t="s">
        <v>12</v>
      </c>
      <c r="U879" t="s">
        <v>12</v>
      </c>
      <c r="V879" s="2">
        <v>0.8</v>
      </c>
      <c r="W879" t="s">
        <v>12</v>
      </c>
      <c r="X879" t="s">
        <v>12</v>
      </c>
      <c r="Y879" t="s">
        <v>106</v>
      </c>
      <c r="Z879">
        <v>2</v>
      </c>
      <c r="AA879">
        <v>7</v>
      </c>
      <c r="AB879">
        <v>2</v>
      </c>
      <c r="AC879">
        <v>4</v>
      </c>
      <c r="AD879">
        <v>0</v>
      </c>
      <c r="AE879">
        <v>8</v>
      </c>
      <c r="AF879">
        <v>3</v>
      </c>
      <c r="AG879">
        <v>3</v>
      </c>
      <c r="AH879" t="s">
        <v>15</v>
      </c>
      <c r="AI879" t="s">
        <v>18</v>
      </c>
      <c r="AJ879" t="s">
        <v>39</v>
      </c>
      <c r="AK879" t="s">
        <v>23</v>
      </c>
    </row>
    <row r="880" spans="1:37" hidden="1" x14ac:dyDescent="0.25">
      <c r="A880">
        <v>879</v>
      </c>
      <c r="B880">
        <v>62</v>
      </c>
      <c r="C880" t="s">
        <v>24</v>
      </c>
      <c r="D880" t="s">
        <v>41</v>
      </c>
      <c r="E880" t="s">
        <v>42</v>
      </c>
      <c r="F880" t="s">
        <v>78</v>
      </c>
      <c r="G880" t="s">
        <v>6</v>
      </c>
      <c r="H880" t="s">
        <v>7</v>
      </c>
      <c r="I880" t="s">
        <v>82</v>
      </c>
      <c r="J880" t="s">
        <v>30</v>
      </c>
      <c r="K880" t="s">
        <v>9</v>
      </c>
      <c r="L880" t="s">
        <v>10</v>
      </c>
      <c r="M880" t="s">
        <v>10</v>
      </c>
      <c r="N880" t="s">
        <v>10</v>
      </c>
      <c r="O880" t="s">
        <v>10</v>
      </c>
      <c r="P880" s="2">
        <v>0.9</v>
      </c>
      <c r="Q880" t="s">
        <v>11</v>
      </c>
      <c r="R880" t="s">
        <v>11</v>
      </c>
      <c r="S880" t="s">
        <v>11</v>
      </c>
      <c r="T880" t="s">
        <v>13</v>
      </c>
      <c r="U880" t="s">
        <v>13</v>
      </c>
      <c r="V880" t="s">
        <v>6</v>
      </c>
      <c r="W880" t="s">
        <v>11</v>
      </c>
      <c r="X880" t="s">
        <v>11</v>
      </c>
      <c r="Y880" t="s">
        <v>107</v>
      </c>
      <c r="Z880">
        <v>1.5</v>
      </c>
      <c r="AA880">
        <v>8</v>
      </c>
      <c r="AB880">
        <v>4</v>
      </c>
      <c r="AC880">
        <v>0.5</v>
      </c>
      <c r="AD880">
        <v>0.5</v>
      </c>
      <c r="AE880">
        <v>6</v>
      </c>
      <c r="AF880">
        <v>5</v>
      </c>
      <c r="AG880">
        <v>0.5</v>
      </c>
      <c r="AH880" t="s">
        <v>17</v>
      </c>
      <c r="AI880" t="s">
        <v>38</v>
      </c>
      <c r="AJ880" t="s">
        <v>22</v>
      </c>
      <c r="AK880" t="s">
        <v>21</v>
      </c>
    </row>
    <row r="881" spans="1:37" hidden="1" x14ac:dyDescent="0.25">
      <c r="A881">
        <v>880</v>
      </c>
      <c r="B881">
        <v>53</v>
      </c>
      <c r="C881" t="s">
        <v>2</v>
      </c>
      <c r="D881" t="s">
        <v>49</v>
      </c>
      <c r="E881" t="s">
        <v>42</v>
      </c>
      <c r="F881" t="s">
        <v>78</v>
      </c>
      <c r="G881" t="s">
        <v>6</v>
      </c>
      <c r="H881" t="s">
        <v>29</v>
      </c>
      <c r="I881" t="s">
        <v>82</v>
      </c>
      <c r="J881" t="s">
        <v>8</v>
      </c>
      <c r="K881" s="2">
        <v>1</v>
      </c>
      <c r="L881" t="s">
        <v>13</v>
      </c>
      <c r="M881" t="s">
        <v>12</v>
      </c>
      <c r="N881" t="s">
        <v>35</v>
      </c>
      <c r="O881" t="s">
        <v>12</v>
      </c>
      <c r="P881" s="2">
        <v>1</v>
      </c>
      <c r="Q881" t="s">
        <v>11</v>
      </c>
      <c r="R881" t="s">
        <v>11</v>
      </c>
      <c r="S881" t="s">
        <v>11</v>
      </c>
      <c r="T881" t="s">
        <v>12</v>
      </c>
      <c r="U881" t="s">
        <v>12</v>
      </c>
      <c r="V881" s="2">
        <v>1</v>
      </c>
      <c r="W881" t="s">
        <v>12</v>
      </c>
      <c r="X881" t="s">
        <v>12</v>
      </c>
      <c r="Y881" t="s">
        <v>106</v>
      </c>
      <c r="Z881">
        <v>1</v>
      </c>
      <c r="AA881">
        <v>7.5</v>
      </c>
      <c r="AB881">
        <v>2.5</v>
      </c>
      <c r="AC881">
        <v>1</v>
      </c>
      <c r="AD881">
        <v>0</v>
      </c>
      <c r="AE881">
        <v>8</v>
      </c>
      <c r="AF881">
        <v>2</v>
      </c>
      <c r="AG881">
        <v>2</v>
      </c>
      <c r="AH881" t="s">
        <v>16</v>
      </c>
      <c r="AI881" t="s">
        <v>31</v>
      </c>
      <c r="AJ881" t="s">
        <v>20</v>
      </c>
      <c r="AK881" t="s">
        <v>21</v>
      </c>
    </row>
    <row r="882" spans="1:37" hidden="1" x14ac:dyDescent="0.25">
      <c r="A882">
        <v>881</v>
      </c>
      <c r="B882">
        <v>59</v>
      </c>
      <c r="C882" t="s">
        <v>24</v>
      </c>
      <c r="D882" t="s">
        <v>53</v>
      </c>
      <c r="E882" t="s">
        <v>42</v>
      </c>
      <c r="F882" t="s">
        <v>76</v>
      </c>
      <c r="G882" t="s">
        <v>6</v>
      </c>
      <c r="H882" t="s">
        <v>29</v>
      </c>
      <c r="I882" t="s">
        <v>83</v>
      </c>
      <c r="J882" t="s">
        <v>30</v>
      </c>
      <c r="K882" s="2">
        <v>0.7</v>
      </c>
      <c r="L882" t="s">
        <v>35</v>
      </c>
      <c r="M882" t="s">
        <v>11</v>
      </c>
      <c r="N882" t="s">
        <v>12</v>
      </c>
      <c r="O882" t="s">
        <v>12</v>
      </c>
      <c r="P882" s="2">
        <v>0.9</v>
      </c>
      <c r="Q882" t="s">
        <v>11</v>
      </c>
      <c r="R882" t="s">
        <v>11</v>
      </c>
      <c r="S882" t="s">
        <v>11</v>
      </c>
      <c r="T882" t="s">
        <v>12</v>
      </c>
      <c r="U882" t="s">
        <v>12</v>
      </c>
      <c r="V882" s="2">
        <v>0.7</v>
      </c>
      <c r="W882" t="s">
        <v>35</v>
      </c>
      <c r="X882" t="s">
        <v>13</v>
      </c>
      <c r="Y882" t="s">
        <v>105</v>
      </c>
      <c r="Z882">
        <v>2</v>
      </c>
      <c r="AA882">
        <v>5</v>
      </c>
      <c r="AB882">
        <v>2</v>
      </c>
      <c r="AC882">
        <v>4</v>
      </c>
      <c r="AD882">
        <v>0</v>
      </c>
      <c r="AE882">
        <v>6</v>
      </c>
      <c r="AF882">
        <v>3</v>
      </c>
      <c r="AG882">
        <v>4</v>
      </c>
      <c r="AH882" t="s">
        <v>31</v>
      </c>
      <c r="AI882" t="s">
        <v>15</v>
      </c>
      <c r="AJ882" t="s">
        <v>39</v>
      </c>
      <c r="AK882" t="s">
        <v>23</v>
      </c>
    </row>
    <row r="883" spans="1:37" hidden="1" x14ac:dyDescent="0.25">
      <c r="A883">
        <v>882</v>
      </c>
      <c r="B883">
        <v>59</v>
      </c>
      <c r="C883" t="s">
        <v>24</v>
      </c>
      <c r="D883" t="s">
        <v>41</v>
      </c>
      <c r="E883" t="s">
        <v>26</v>
      </c>
      <c r="F883" t="s">
        <v>78</v>
      </c>
      <c r="G883" t="s">
        <v>6</v>
      </c>
      <c r="H883" t="s">
        <v>7</v>
      </c>
      <c r="I883" t="s">
        <v>82</v>
      </c>
      <c r="J883" t="s">
        <v>30</v>
      </c>
      <c r="K883" s="2">
        <v>0.6</v>
      </c>
      <c r="L883" t="s">
        <v>35</v>
      </c>
      <c r="M883" t="s">
        <v>12</v>
      </c>
      <c r="N883" t="s">
        <v>35</v>
      </c>
      <c r="O883" t="s">
        <v>12</v>
      </c>
      <c r="P883" s="2">
        <v>1</v>
      </c>
      <c r="Q883" t="s">
        <v>11</v>
      </c>
      <c r="R883" t="s">
        <v>12</v>
      </c>
      <c r="S883" t="s">
        <v>11</v>
      </c>
      <c r="T883" t="s">
        <v>12</v>
      </c>
      <c r="U883" t="s">
        <v>12</v>
      </c>
      <c r="V883" s="2">
        <v>0.1</v>
      </c>
      <c r="W883" t="s">
        <v>12</v>
      </c>
      <c r="X883" t="s">
        <v>12</v>
      </c>
      <c r="Y883" t="s">
        <v>105</v>
      </c>
      <c r="Z883">
        <v>1</v>
      </c>
      <c r="AA883">
        <v>8</v>
      </c>
      <c r="AB883">
        <v>6</v>
      </c>
      <c r="AC883">
        <v>1</v>
      </c>
      <c r="AD883">
        <v>0</v>
      </c>
      <c r="AE883">
        <v>9</v>
      </c>
      <c r="AF883">
        <v>6</v>
      </c>
      <c r="AG883">
        <v>1</v>
      </c>
      <c r="AH883" t="s">
        <v>16</v>
      </c>
      <c r="AI883" t="s">
        <v>31</v>
      </c>
      <c r="AJ883" t="s">
        <v>22</v>
      </c>
      <c r="AK883" t="s">
        <v>23</v>
      </c>
    </row>
    <row r="884" spans="1:37" hidden="1" x14ac:dyDescent="0.25">
      <c r="A884">
        <v>883</v>
      </c>
      <c r="B884">
        <v>53</v>
      </c>
      <c r="C884" t="s">
        <v>24</v>
      </c>
      <c r="D884" t="s">
        <v>3</v>
      </c>
      <c r="E884" t="s">
        <v>46</v>
      </c>
      <c r="F884" t="s">
        <v>76</v>
      </c>
      <c r="G884" t="s">
        <v>6</v>
      </c>
      <c r="H884" t="s">
        <v>29</v>
      </c>
      <c r="I884" t="s">
        <v>83</v>
      </c>
      <c r="J884" t="s">
        <v>30</v>
      </c>
      <c r="K884" s="2">
        <v>0.4</v>
      </c>
      <c r="L884" t="s">
        <v>12</v>
      </c>
      <c r="M884" t="s">
        <v>12</v>
      </c>
      <c r="N884" t="s">
        <v>12</v>
      </c>
      <c r="O884" t="s">
        <v>12</v>
      </c>
      <c r="P884" s="2">
        <v>1</v>
      </c>
      <c r="Q884" t="s">
        <v>12</v>
      </c>
      <c r="R884" t="s">
        <v>12</v>
      </c>
      <c r="S884" t="s">
        <v>11</v>
      </c>
      <c r="T884" t="s">
        <v>12</v>
      </c>
      <c r="U884" t="s">
        <v>12</v>
      </c>
      <c r="V884" s="2">
        <v>1</v>
      </c>
      <c r="W884" t="s">
        <v>12</v>
      </c>
      <c r="X884" t="s">
        <v>12</v>
      </c>
      <c r="Y884" t="s">
        <v>105</v>
      </c>
      <c r="Z884">
        <v>3</v>
      </c>
      <c r="AA884">
        <v>8</v>
      </c>
      <c r="AB884">
        <v>2</v>
      </c>
      <c r="AC884">
        <v>3</v>
      </c>
      <c r="AD884">
        <v>0</v>
      </c>
      <c r="AE884">
        <v>8</v>
      </c>
      <c r="AF884">
        <v>4</v>
      </c>
      <c r="AG884">
        <v>4</v>
      </c>
      <c r="AH884" t="s">
        <v>15</v>
      </c>
      <c r="AI884" t="s">
        <v>15</v>
      </c>
      <c r="AJ884" t="s">
        <v>39</v>
      </c>
      <c r="AK884" t="s">
        <v>21</v>
      </c>
    </row>
    <row r="885" spans="1:37" hidden="1" x14ac:dyDescent="0.25">
      <c r="A885">
        <v>884</v>
      </c>
      <c r="B885">
        <v>55</v>
      </c>
      <c r="C885" t="s">
        <v>2</v>
      </c>
      <c r="D885" t="s">
        <v>57</v>
      </c>
      <c r="E885" t="s">
        <v>4</v>
      </c>
      <c r="F885" t="s">
        <v>78</v>
      </c>
      <c r="G885" t="s">
        <v>6</v>
      </c>
      <c r="H885" t="s">
        <v>62</v>
      </c>
      <c r="I885" t="s">
        <v>82</v>
      </c>
      <c r="J885" t="s">
        <v>30</v>
      </c>
      <c r="K885" t="s">
        <v>9</v>
      </c>
      <c r="L885" t="s">
        <v>10</v>
      </c>
      <c r="M885" t="s">
        <v>10</v>
      </c>
      <c r="N885" t="s">
        <v>10</v>
      </c>
      <c r="O885" t="s">
        <v>10</v>
      </c>
      <c r="P885" s="2">
        <v>0.2</v>
      </c>
      <c r="Q885" t="s">
        <v>12</v>
      </c>
      <c r="R885" t="s">
        <v>35</v>
      </c>
      <c r="S885" t="s">
        <v>35</v>
      </c>
      <c r="T885" t="s">
        <v>12</v>
      </c>
      <c r="U885" t="s">
        <v>35</v>
      </c>
      <c r="V885" t="s">
        <v>6</v>
      </c>
      <c r="W885" t="s">
        <v>14</v>
      </c>
      <c r="X885" t="s">
        <v>14</v>
      </c>
      <c r="Y885" t="s">
        <v>110</v>
      </c>
      <c r="Z885">
        <v>2</v>
      </c>
      <c r="AA885">
        <v>7</v>
      </c>
      <c r="AB885">
        <v>10</v>
      </c>
      <c r="AC885">
        <v>5</v>
      </c>
      <c r="AD885">
        <v>1</v>
      </c>
      <c r="AE885">
        <v>8</v>
      </c>
      <c r="AF885">
        <v>11</v>
      </c>
      <c r="AG885">
        <v>4</v>
      </c>
      <c r="AH885" t="s">
        <v>31</v>
      </c>
      <c r="AI885" t="s">
        <v>19</v>
      </c>
      <c r="AJ885" t="s">
        <v>20</v>
      </c>
      <c r="AK885" t="s">
        <v>21</v>
      </c>
    </row>
    <row r="886" spans="1:37" hidden="1" x14ac:dyDescent="0.25">
      <c r="A886">
        <v>885</v>
      </c>
      <c r="B886">
        <v>59</v>
      </c>
      <c r="C886" t="s">
        <v>24</v>
      </c>
      <c r="D886" t="s">
        <v>25</v>
      </c>
      <c r="E886" t="s">
        <v>26</v>
      </c>
      <c r="F886" t="s">
        <v>76</v>
      </c>
      <c r="G886" t="s">
        <v>6</v>
      </c>
      <c r="H886" t="s">
        <v>7</v>
      </c>
      <c r="I886" t="s">
        <v>82</v>
      </c>
      <c r="J886" t="s">
        <v>30</v>
      </c>
      <c r="K886" t="s">
        <v>88</v>
      </c>
      <c r="L886" t="s">
        <v>13</v>
      </c>
      <c r="M886" t="s">
        <v>11</v>
      </c>
      <c r="N886" t="s">
        <v>12</v>
      </c>
      <c r="O886" t="s">
        <v>12</v>
      </c>
      <c r="P886" s="2">
        <v>0.2</v>
      </c>
      <c r="Q886" t="s">
        <v>12</v>
      </c>
      <c r="R886" t="s">
        <v>11</v>
      </c>
      <c r="S886" t="s">
        <v>11</v>
      </c>
      <c r="T886" t="s">
        <v>12</v>
      </c>
      <c r="U886" t="s">
        <v>12</v>
      </c>
      <c r="V886" s="2">
        <v>0.2</v>
      </c>
      <c r="W886" t="s">
        <v>13</v>
      </c>
      <c r="X886" t="s">
        <v>13</v>
      </c>
      <c r="Y886" t="s">
        <v>105</v>
      </c>
      <c r="Z886">
        <v>1.5</v>
      </c>
      <c r="AA886">
        <v>9</v>
      </c>
      <c r="AB886">
        <v>5</v>
      </c>
      <c r="AC886">
        <v>0</v>
      </c>
      <c r="AD886">
        <v>0</v>
      </c>
      <c r="AE886">
        <v>9</v>
      </c>
      <c r="AF886">
        <v>6</v>
      </c>
      <c r="AG886">
        <v>0.5</v>
      </c>
      <c r="AH886" t="s">
        <v>31</v>
      </c>
      <c r="AI886" t="s">
        <v>19</v>
      </c>
      <c r="AJ886" t="s">
        <v>20</v>
      </c>
      <c r="AK886" t="s">
        <v>21</v>
      </c>
    </row>
    <row r="887" spans="1:37" x14ac:dyDescent="0.25">
      <c r="A887">
        <v>886</v>
      </c>
      <c r="B887">
        <v>53</v>
      </c>
      <c r="C887" t="s">
        <v>2</v>
      </c>
      <c r="D887" t="s">
        <v>43</v>
      </c>
      <c r="E887" t="s">
        <v>26</v>
      </c>
      <c r="F887" t="s">
        <v>78</v>
      </c>
      <c r="G887" t="s">
        <v>28</v>
      </c>
      <c r="H887" t="s">
        <v>50</v>
      </c>
      <c r="I887" t="s">
        <v>82</v>
      </c>
      <c r="J887" t="s">
        <v>30</v>
      </c>
      <c r="K887" s="2">
        <v>0.1</v>
      </c>
      <c r="L887" t="s">
        <v>11</v>
      </c>
      <c r="M887" t="s">
        <v>11</v>
      </c>
      <c r="N887" t="s">
        <v>11</v>
      </c>
      <c r="O887" t="s">
        <v>11</v>
      </c>
      <c r="P887" s="2">
        <v>0.1</v>
      </c>
      <c r="Q887" t="s">
        <v>11</v>
      </c>
      <c r="R887" t="s">
        <v>11</v>
      </c>
      <c r="S887" t="s">
        <v>11</v>
      </c>
      <c r="T887" t="s">
        <v>11</v>
      </c>
      <c r="U887" t="s">
        <v>11</v>
      </c>
      <c r="V887" s="2">
        <v>0.2</v>
      </c>
      <c r="W887" t="s">
        <v>12</v>
      </c>
      <c r="X887" t="s">
        <v>12</v>
      </c>
      <c r="Y887" t="s">
        <v>104</v>
      </c>
      <c r="Z887">
        <v>1</v>
      </c>
      <c r="AA887">
        <v>8</v>
      </c>
      <c r="AB887">
        <v>4</v>
      </c>
      <c r="AC887">
        <v>4</v>
      </c>
      <c r="AD887">
        <v>0</v>
      </c>
      <c r="AE887">
        <v>8</v>
      </c>
      <c r="AF887">
        <v>5</v>
      </c>
      <c r="AG887">
        <v>4</v>
      </c>
      <c r="AH887" t="s">
        <v>16</v>
      </c>
      <c r="AI887" t="s">
        <v>31</v>
      </c>
      <c r="AJ887" t="s">
        <v>21</v>
      </c>
      <c r="AK887" t="s">
        <v>23</v>
      </c>
    </row>
    <row r="888" spans="1:37" hidden="1" x14ac:dyDescent="0.25">
      <c r="A888">
        <v>887</v>
      </c>
      <c r="B888">
        <v>40</v>
      </c>
      <c r="C888" t="s">
        <v>24</v>
      </c>
      <c r="D888" t="s">
        <v>43</v>
      </c>
      <c r="E888" t="s">
        <v>26</v>
      </c>
      <c r="F888" t="s">
        <v>78</v>
      </c>
      <c r="G888" t="s">
        <v>6</v>
      </c>
      <c r="H888" t="s">
        <v>29</v>
      </c>
      <c r="I888" t="s">
        <v>82</v>
      </c>
      <c r="J888" t="s">
        <v>30</v>
      </c>
      <c r="K888" s="2">
        <v>0.2</v>
      </c>
      <c r="L888" t="s">
        <v>12</v>
      </c>
      <c r="M888" t="s">
        <v>13</v>
      </c>
      <c r="N888" t="s">
        <v>12</v>
      </c>
      <c r="O888" t="s">
        <v>11</v>
      </c>
      <c r="P888" s="2">
        <v>0.2</v>
      </c>
      <c r="Q888" t="s">
        <v>11</v>
      </c>
      <c r="R888" t="s">
        <v>12</v>
      </c>
      <c r="S888" t="s">
        <v>11</v>
      </c>
      <c r="T888" t="s">
        <v>12</v>
      </c>
      <c r="U888" t="s">
        <v>11</v>
      </c>
      <c r="V888" s="2">
        <v>0.4</v>
      </c>
      <c r="W888" t="s">
        <v>12</v>
      </c>
      <c r="X888" t="s">
        <v>11</v>
      </c>
      <c r="Y888" t="s">
        <v>106</v>
      </c>
      <c r="Z888">
        <v>1</v>
      </c>
      <c r="AA888">
        <v>8</v>
      </c>
      <c r="AB888">
        <v>4</v>
      </c>
      <c r="AC888">
        <v>2</v>
      </c>
      <c r="AD888">
        <v>0</v>
      </c>
      <c r="AE888">
        <v>7.5</v>
      </c>
      <c r="AF888">
        <v>4.5</v>
      </c>
      <c r="AG888">
        <v>2</v>
      </c>
      <c r="AH888" t="s">
        <v>15</v>
      </c>
      <c r="AI888" t="s">
        <v>38</v>
      </c>
      <c r="AJ888" t="s">
        <v>39</v>
      </c>
      <c r="AK888" t="s">
        <v>23</v>
      </c>
    </row>
    <row r="889" spans="1:37" hidden="1" x14ac:dyDescent="0.25">
      <c r="A889">
        <v>888</v>
      </c>
      <c r="B889">
        <v>50</v>
      </c>
      <c r="C889" t="s">
        <v>2</v>
      </c>
      <c r="D889" t="s">
        <v>52</v>
      </c>
      <c r="E889" t="s">
        <v>54</v>
      </c>
      <c r="F889" t="s">
        <v>76</v>
      </c>
      <c r="G889" t="s">
        <v>6</v>
      </c>
      <c r="H889" t="s">
        <v>7</v>
      </c>
      <c r="I889" t="s">
        <v>83</v>
      </c>
      <c r="J889" t="s">
        <v>8</v>
      </c>
      <c r="K889" t="s">
        <v>9</v>
      </c>
      <c r="L889" t="s">
        <v>10</v>
      </c>
      <c r="M889" t="s">
        <v>10</v>
      </c>
      <c r="N889" t="s">
        <v>10</v>
      </c>
      <c r="O889" t="s">
        <v>10</v>
      </c>
      <c r="P889" s="2">
        <v>0.9</v>
      </c>
      <c r="Q889" t="s">
        <v>11</v>
      </c>
      <c r="R889" t="s">
        <v>12</v>
      </c>
      <c r="S889" t="s">
        <v>11</v>
      </c>
      <c r="T889" t="s">
        <v>11</v>
      </c>
      <c r="U889" t="s">
        <v>11</v>
      </c>
      <c r="V889" s="2">
        <v>0.5</v>
      </c>
      <c r="W889" t="s">
        <v>13</v>
      </c>
      <c r="X889" t="s">
        <v>13</v>
      </c>
      <c r="Y889" t="s">
        <v>109</v>
      </c>
      <c r="Z889">
        <v>0.5</v>
      </c>
      <c r="AA889">
        <v>6</v>
      </c>
      <c r="AB889">
        <v>4</v>
      </c>
      <c r="AC889">
        <v>1</v>
      </c>
      <c r="AD889">
        <v>0</v>
      </c>
      <c r="AE889">
        <v>7</v>
      </c>
      <c r="AF889">
        <v>5</v>
      </c>
      <c r="AG889">
        <v>2</v>
      </c>
      <c r="AH889" t="s">
        <v>17</v>
      </c>
      <c r="AI889" t="s">
        <v>15</v>
      </c>
      <c r="AJ889" t="s">
        <v>40</v>
      </c>
      <c r="AK889" t="s">
        <v>23</v>
      </c>
    </row>
    <row r="890" spans="1:37" hidden="1" x14ac:dyDescent="0.25">
      <c r="A890">
        <v>889</v>
      </c>
      <c r="B890">
        <v>42</v>
      </c>
      <c r="C890" t="s">
        <v>2</v>
      </c>
      <c r="D890" t="s">
        <v>57</v>
      </c>
      <c r="E890" t="s">
        <v>42</v>
      </c>
      <c r="F890" t="s">
        <v>78</v>
      </c>
      <c r="G890" t="s">
        <v>6</v>
      </c>
      <c r="H890" t="s">
        <v>29</v>
      </c>
      <c r="I890" t="s">
        <v>82</v>
      </c>
      <c r="J890" t="s">
        <v>8</v>
      </c>
      <c r="K890" s="2">
        <v>0.4</v>
      </c>
      <c r="L890" t="s">
        <v>14</v>
      </c>
      <c r="M890" t="s">
        <v>12</v>
      </c>
      <c r="N890" t="s">
        <v>12</v>
      </c>
      <c r="O890" t="s">
        <v>12</v>
      </c>
      <c r="P890" s="2">
        <v>1</v>
      </c>
      <c r="Q890" t="s">
        <v>12</v>
      </c>
      <c r="R890" t="s">
        <v>12</v>
      </c>
      <c r="S890" t="s">
        <v>12</v>
      </c>
      <c r="T890" t="s">
        <v>12</v>
      </c>
      <c r="U890" t="s">
        <v>12</v>
      </c>
      <c r="V890" s="2">
        <v>0.5</v>
      </c>
      <c r="W890" t="s">
        <v>13</v>
      </c>
      <c r="X890" t="s">
        <v>13</v>
      </c>
      <c r="Y890" t="s">
        <v>106</v>
      </c>
      <c r="Z890">
        <v>2</v>
      </c>
      <c r="AA890">
        <v>8</v>
      </c>
      <c r="AB890">
        <v>2</v>
      </c>
      <c r="AC890">
        <v>3</v>
      </c>
      <c r="AD890">
        <v>0.5</v>
      </c>
      <c r="AE890">
        <v>8</v>
      </c>
      <c r="AF890">
        <v>4</v>
      </c>
      <c r="AG890">
        <v>3</v>
      </c>
      <c r="AH890" t="s">
        <v>16</v>
      </c>
      <c r="AI890" t="s">
        <v>31</v>
      </c>
      <c r="AJ890" t="s">
        <v>39</v>
      </c>
      <c r="AK890" t="s">
        <v>23</v>
      </c>
    </row>
    <row r="891" spans="1:37" hidden="1" x14ac:dyDescent="0.25">
      <c r="A891">
        <v>890</v>
      </c>
      <c r="B891">
        <v>52</v>
      </c>
      <c r="C891" t="s">
        <v>2</v>
      </c>
      <c r="D891" t="s">
        <v>49</v>
      </c>
      <c r="E891" t="s">
        <v>42</v>
      </c>
      <c r="F891" t="s">
        <v>79</v>
      </c>
      <c r="G891" t="s">
        <v>6</v>
      </c>
      <c r="H891" t="s">
        <v>7</v>
      </c>
      <c r="I891" t="s">
        <v>83</v>
      </c>
      <c r="J891" t="s">
        <v>30</v>
      </c>
      <c r="K891" s="2">
        <v>0.5</v>
      </c>
      <c r="L891" t="s">
        <v>12</v>
      </c>
      <c r="M891" t="s">
        <v>12</v>
      </c>
      <c r="N891" t="s">
        <v>12</v>
      </c>
      <c r="O891" t="s">
        <v>35</v>
      </c>
      <c r="P891" s="2">
        <v>0.7</v>
      </c>
      <c r="Q891" t="s">
        <v>11</v>
      </c>
      <c r="R891" t="s">
        <v>11</v>
      </c>
      <c r="S891" t="s">
        <v>11</v>
      </c>
      <c r="T891" t="s">
        <v>11</v>
      </c>
      <c r="U891" t="s">
        <v>12</v>
      </c>
      <c r="V891" s="2">
        <v>0.6</v>
      </c>
      <c r="W891" t="s">
        <v>35</v>
      </c>
      <c r="X891" t="s">
        <v>12</v>
      </c>
      <c r="Y891" t="s">
        <v>105</v>
      </c>
      <c r="Z891">
        <v>2</v>
      </c>
      <c r="AA891">
        <v>9</v>
      </c>
      <c r="AB891">
        <v>3</v>
      </c>
      <c r="AC891">
        <v>1</v>
      </c>
      <c r="AD891">
        <v>0.5</v>
      </c>
      <c r="AE891">
        <v>10</v>
      </c>
      <c r="AF891">
        <v>4</v>
      </c>
      <c r="AG891">
        <v>2</v>
      </c>
      <c r="AH891" t="s">
        <v>17</v>
      </c>
      <c r="AI891" t="s">
        <v>31</v>
      </c>
      <c r="AJ891" t="s">
        <v>22</v>
      </c>
      <c r="AK891" t="s">
        <v>23</v>
      </c>
    </row>
    <row r="892" spans="1:37" x14ac:dyDescent="0.25">
      <c r="A892">
        <v>891</v>
      </c>
      <c r="B892">
        <v>62</v>
      </c>
      <c r="C892" t="s">
        <v>2</v>
      </c>
      <c r="D892" t="s">
        <v>61</v>
      </c>
      <c r="E892" t="s">
        <v>26</v>
      </c>
      <c r="F892" t="s">
        <v>76</v>
      </c>
      <c r="G892" t="s">
        <v>28</v>
      </c>
      <c r="H892" t="s">
        <v>56</v>
      </c>
      <c r="I892" t="s">
        <v>83</v>
      </c>
      <c r="J892" t="s">
        <v>30</v>
      </c>
      <c r="K892" s="2">
        <v>0.3</v>
      </c>
      <c r="L892" t="s">
        <v>11</v>
      </c>
      <c r="M892" t="s">
        <v>11</v>
      </c>
      <c r="N892" t="s">
        <v>11</v>
      </c>
      <c r="O892" t="s">
        <v>11</v>
      </c>
      <c r="P892" s="2">
        <v>1</v>
      </c>
      <c r="Q892" t="s">
        <v>11</v>
      </c>
      <c r="R892" t="s">
        <v>11</v>
      </c>
      <c r="S892" t="s">
        <v>11</v>
      </c>
      <c r="T892" t="s">
        <v>11</v>
      </c>
      <c r="U892" t="s">
        <v>11</v>
      </c>
      <c r="V892" s="2">
        <v>1</v>
      </c>
      <c r="W892" t="s">
        <v>11</v>
      </c>
      <c r="X892" t="s">
        <v>11</v>
      </c>
      <c r="Y892" t="s">
        <v>102</v>
      </c>
      <c r="Z892">
        <v>2</v>
      </c>
      <c r="AA892">
        <v>8</v>
      </c>
      <c r="AB892">
        <v>4</v>
      </c>
      <c r="AC892">
        <v>2</v>
      </c>
      <c r="AD892">
        <v>1</v>
      </c>
      <c r="AE892">
        <v>9</v>
      </c>
      <c r="AF892">
        <v>4</v>
      </c>
      <c r="AG892">
        <v>2</v>
      </c>
      <c r="AH892" t="s">
        <v>31</v>
      </c>
      <c r="AI892" t="s">
        <v>18</v>
      </c>
      <c r="AJ892" t="s">
        <v>21</v>
      </c>
      <c r="AK892" t="s">
        <v>22</v>
      </c>
    </row>
    <row r="893" spans="1:37" hidden="1" x14ac:dyDescent="0.25">
      <c r="A893">
        <v>892</v>
      </c>
      <c r="B893">
        <v>26</v>
      </c>
      <c r="C893" t="s">
        <v>24</v>
      </c>
      <c r="D893" t="s">
        <v>53</v>
      </c>
      <c r="E893" t="s">
        <v>4</v>
      </c>
      <c r="F893" t="s">
        <v>76</v>
      </c>
      <c r="G893" t="s">
        <v>6</v>
      </c>
      <c r="H893" t="s">
        <v>56</v>
      </c>
      <c r="I893" t="s">
        <v>83</v>
      </c>
      <c r="J893" t="s">
        <v>30</v>
      </c>
      <c r="K893" t="s">
        <v>9</v>
      </c>
      <c r="L893" t="s">
        <v>10</v>
      </c>
      <c r="M893" t="s">
        <v>10</v>
      </c>
      <c r="N893" t="s">
        <v>10</v>
      </c>
      <c r="O893" t="s">
        <v>10</v>
      </c>
      <c r="P893" s="2">
        <v>0.9</v>
      </c>
      <c r="Q893" t="s">
        <v>11</v>
      </c>
      <c r="R893" t="s">
        <v>11</v>
      </c>
      <c r="S893" t="s">
        <v>11</v>
      </c>
      <c r="T893" t="s">
        <v>11</v>
      </c>
      <c r="U893" t="s">
        <v>12</v>
      </c>
      <c r="V893" s="2">
        <v>0.5</v>
      </c>
      <c r="W893" t="s">
        <v>11</v>
      </c>
      <c r="X893" t="s">
        <v>12</v>
      </c>
      <c r="Y893" t="s">
        <v>106</v>
      </c>
      <c r="Z893">
        <v>2</v>
      </c>
      <c r="AA893">
        <v>9</v>
      </c>
      <c r="AB893">
        <v>2</v>
      </c>
      <c r="AC893">
        <v>1</v>
      </c>
      <c r="AD893">
        <v>0.5</v>
      </c>
      <c r="AE893">
        <v>11</v>
      </c>
      <c r="AF893">
        <v>4</v>
      </c>
      <c r="AG893">
        <v>1.5</v>
      </c>
      <c r="AH893" t="s">
        <v>36</v>
      </c>
      <c r="AI893" t="s">
        <v>18</v>
      </c>
      <c r="AJ893" t="s">
        <v>40</v>
      </c>
      <c r="AK893" t="s">
        <v>21</v>
      </c>
    </row>
    <row r="894" spans="1:37" x14ac:dyDescent="0.25">
      <c r="A894">
        <v>893</v>
      </c>
      <c r="B894">
        <v>55</v>
      </c>
      <c r="C894" t="s">
        <v>24</v>
      </c>
      <c r="D894" t="s">
        <v>48</v>
      </c>
      <c r="E894" t="s">
        <v>26</v>
      </c>
      <c r="F894" t="s">
        <v>78</v>
      </c>
      <c r="G894" t="s">
        <v>28</v>
      </c>
      <c r="H894" t="s">
        <v>7</v>
      </c>
      <c r="I894" t="s">
        <v>83</v>
      </c>
      <c r="J894" t="s">
        <v>30</v>
      </c>
      <c r="K894" t="s">
        <v>88</v>
      </c>
      <c r="L894" t="s">
        <v>35</v>
      </c>
      <c r="M894" t="s">
        <v>12</v>
      </c>
      <c r="N894" t="s">
        <v>11</v>
      </c>
      <c r="O894" t="s">
        <v>11</v>
      </c>
      <c r="P894" s="2">
        <v>0.5</v>
      </c>
      <c r="Q894" t="s">
        <v>12</v>
      </c>
      <c r="R894" t="s">
        <v>12</v>
      </c>
      <c r="S894" t="s">
        <v>12</v>
      </c>
      <c r="T894" t="s">
        <v>11</v>
      </c>
      <c r="U894" t="s">
        <v>11</v>
      </c>
      <c r="V894" s="2">
        <v>0.5</v>
      </c>
      <c r="W894" t="s">
        <v>35</v>
      </c>
      <c r="X894" t="s">
        <v>35</v>
      </c>
      <c r="Y894" t="s">
        <v>105</v>
      </c>
      <c r="Z894">
        <v>4</v>
      </c>
      <c r="AA894">
        <v>8</v>
      </c>
      <c r="AB894">
        <v>6</v>
      </c>
      <c r="AC894">
        <v>4</v>
      </c>
      <c r="AD894">
        <v>0.5</v>
      </c>
      <c r="AE894">
        <v>8</v>
      </c>
      <c r="AF894">
        <v>6</v>
      </c>
      <c r="AG894">
        <v>4</v>
      </c>
      <c r="AH894" t="s">
        <v>36</v>
      </c>
      <c r="AI894" t="s">
        <v>31</v>
      </c>
      <c r="AJ894" t="s">
        <v>21</v>
      </c>
      <c r="AK894" t="s">
        <v>23</v>
      </c>
    </row>
    <row r="895" spans="1:37" hidden="1" x14ac:dyDescent="0.25">
      <c r="A895">
        <v>894</v>
      </c>
      <c r="B895">
        <v>42</v>
      </c>
      <c r="C895" t="s">
        <v>24</v>
      </c>
      <c r="D895" t="s">
        <v>41</v>
      </c>
      <c r="E895" t="s">
        <v>63</v>
      </c>
      <c r="F895" t="s">
        <v>78</v>
      </c>
      <c r="G895" t="s">
        <v>6</v>
      </c>
      <c r="H895" t="s">
        <v>29</v>
      </c>
      <c r="I895" t="s">
        <v>82</v>
      </c>
      <c r="J895" t="s">
        <v>30</v>
      </c>
      <c r="K895" t="s">
        <v>88</v>
      </c>
      <c r="L895" t="s">
        <v>13</v>
      </c>
      <c r="M895" t="s">
        <v>11</v>
      </c>
      <c r="N895" t="s">
        <v>12</v>
      </c>
      <c r="O895" t="s">
        <v>12</v>
      </c>
      <c r="P895" s="2">
        <v>1</v>
      </c>
      <c r="Q895" t="s">
        <v>11</v>
      </c>
      <c r="R895" t="s">
        <v>11</v>
      </c>
      <c r="S895" t="s">
        <v>11</v>
      </c>
      <c r="T895" t="s">
        <v>12</v>
      </c>
      <c r="U895" t="s">
        <v>12</v>
      </c>
      <c r="V895" s="2">
        <v>0.3</v>
      </c>
      <c r="W895" t="s">
        <v>35</v>
      </c>
      <c r="X895" t="s">
        <v>12</v>
      </c>
      <c r="Y895" t="s">
        <v>109</v>
      </c>
      <c r="Z895">
        <v>1.5</v>
      </c>
      <c r="AA895">
        <v>8</v>
      </c>
      <c r="AB895">
        <v>2</v>
      </c>
      <c r="AC895">
        <v>1.5</v>
      </c>
      <c r="AD895">
        <v>0.5</v>
      </c>
      <c r="AE895">
        <v>8.5</v>
      </c>
      <c r="AF895">
        <v>2</v>
      </c>
      <c r="AG895">
        <v>2</v>
      </c>
      <c r="AH895" t="s">
        <v>36</v>
      </c>
      <c r="AI895" t="s">
        <v>15</v>
      </c>
      <c r="AJ895" t="s">
        <v>20</v>
      </c>
      <c r="AK895" t="s">
        <v>23</v>
      </c>
    </row>
    <row r="896" spans="1:37" x14ac:dyDescent="0.25">
      <c r="A896">
        <v>895</v>
      </c>
      <c r="B896">
        <v>51</v>
      </c>
      <c r="C896" t="s">
        <v>24</v>
      </c>
      <c r="D896" t="s">
        <v>48</v>
      </c>
      <c r="E896" t="s">
        <v>26</v>
      </c>
      <c r="F896" t="s">
        <v>78</v>
      </c>
      <c r="G896" t="s">
        <v>28</v>
      </c>
      <c r="H896" t="s">
        <v>29</v>
      </c>
      <c r="I896" t="s">
        <v>82</v>
      </c>
      <c r="J896" t="s">
        <v>30</v>
      </c>
      <c r="K896" s="2">
        <v>0.2</v>
      </c>
      <c r="L896" t="s">
        <v>12</v>
      </c>
      <c r="M896" t="s">
        <v>12</v>
      </c>
      <c r="N896" t="s">
        <v>12</v>
      </c>
      <c r="O896" t="s">
        <v>12</v>
      </c>
      <c r="P896" s="2">
        <v>1</v>
      </c>
      <c r="Q896" t="s">
        <v>11</v>
      </c>
      <c r="R896" t="s">
        <v>11</v>
      </c>
      <c r="S896" t="s">
        <v>11</v>
      </c>
      <c r="T896" t="s">
        <v>35</v>
      </c>
      <c r="U896" t="s">
        <v>12</v>
      </c>
      <c r="V896" s="2">
        <v>0.5</v>
      </c>
      <c r="W896" t="s">
        <v>12</v>
      </c>
      <c r="X896" t="s">
        <v>12</v>
      </c>
      <c r="Y896" t="s">
        <v>105</v>
      </c>
      <c r="Z896">
        <v>1</v>
      </c>
      <c r="AA896">
        <v>9</v>
      </c>
      <c r="AB896">
        <v>12</v>
      </c>
      <c r="AC896">
        <v>2</v>
      </c>
      <c r="AD896">
        <v>0</v>
      </c>
      <c r="AE896">
        <v>8</v>
      </c>
      <c r="AF896">
        <v>14</v>
      </c>
      <c r="AG896">
        <v>2</v>
      </c>
      <c r="AH896" t="s">
        <v>17</v>
      </c>
      <c r="AI896" t="s">
        <v>31</v>
      </c>
      <c r="AJ896" t="s">
        <v>22</v>
      </c>
      <c r="AK896" t="s">
        <v>23</v>
      </c>
    </row>
    <row r="897" spans="1:37" hidden="1" x14ac:dyDescent="0.25">
      <c r="A897">
        <v>896</v>
      </c>
      <c r="B897">
        <v>39</v>
      </c>
      <c r="C897" t="s">
        <v>24</v>
      </c>
      <c r="D897" t="s">
        <v>49</v>
      </c>
      <c r="E897" t="s">
        <v>42</v>
      </c>
      <c r="F897" t="s">
        <v>78</v>
      </c>
      <c r="G897" t="s">
        <v>6</v>
      </c>
      <c r="H897" t="s">
        <v>7</v>
      </c>
      <c r="I897" t="s">
        <v>84</v>
      </c>
      <c r="J897" t="s">
        <v>30</v>
      </c>
      <c r="K897" s="2">
        <v>0.1</v>
      </c>
      <c r="L897" t="s">
        <v>35</v>
      </c>
      <c r="M897" t="s">
        <v>12</v>
      </c>
      <c r="N897" t="s">
        <v>12</v>
      </c>
      <c r="O897" t="s">
        <v>35</v>
      </c>
      <c r="P897" s="2">
        <v>1</v>
      </c>
      <c r="Q897" t="s">
        <v>11</v>
      </c>
      <c r="R897" t="s">
        <v>11</v>
      </c>
      <c r="S897" t="s">
        <v>11</v>
      </c>
      <c r="T897" t="s">
        <v>11</v>
      </c>
      <c r="U897" t="s">
        <v>11</v>
      </c>
      <c r="V897" s="2">
        <v>0.5</v>
      </c>
      <c r="W897" t="s">
        <v>12</v>
      </c>
      <c r="X897" t="s">
        <v>12</v>
      </c>
      <c r="Y897" t="s">
        <v>108</v>
      </c>
      <c r="Z897">
        <v>2</v>
      </c>
      <c r="AA897">
        <v>9</v>
      </c>
      <c r="AB897">
        <v>4</v>
      </c>
      <c r="AC897">
        <v>1</v>
      </c>
      <c r="AD897">
        <v>0.5</v>
      </c>
      <c r="AE897">
        <v>10</v>
      </c>
      <c r="AF897">
        <v>4</v>
      </c>
      <c r="AG897">
        <v>1</v>
      </c>
      <c r="AH897" t="s">
        <v>17</v>
      </c>
      <c r="AI897" t="s">
        <v>15</v>
      </c>
      <c r="AJ897" t="s">
        <v>21</v>
      </c>
      <c r="AK897" t="s">
        <v>20</v>
      </c>
    </row>
    <row r="898" spans="1:37" hidden="1" x14ac:dyDescent="0.25">
      <c r="A898">
        <v>897</v>
      </c>
      <c r="B898">
        <v>42</v>
      </c>
      <c r="C898" t="s">
        <v>2</v>
      </c>
      <c r="D898" t="s">
        <v>53</v>
      </c>
      <c r="E898" t="s">
        <v>4</v>
      </c>
      <c r="F898" t="s">
        <v>78</v>
      </c>
      <c r="G898" t="s">
        <v>6</v>
      </c>
      <c r="H898" t="s">
        <v>29</v>
      </c>
      <c r="I898" t="s">
        <v>82</v>
      </c>
      <c r="J898" t="s">
        <v>30</v>
      </c>
      <c r="K898" s="2">
        <v>0.3</v>
      </c>
      <c r="L898" t="s">
        <v>11</v>
      </c>
      <c r="M898" t="s">
        <v>11</v>
      </c>
      <c r="N898" t="s">
        <v>11</v>
      </c>
      <c r="O898" t="s">
        <v>11</v>
      </c>
      <c r="P898" s="2">
        <v>1</v>
      </c>
      <c r="Q898" t="s">
        <v>11</v>
      </c>
      <c r="R898" t="s">
        <v>11</v>
      </c>
      <c r="S898" t="s">
        <v>11</v>
      </c>
      <c r="T898" t="s">
        <v>11</v>
      </c>
      <c r="U898" t="s">
        <v>11</v>
      </c>
      <c r="V898" s="2">
        <v>0.8</v>
      </c>
      <c r="W898" t="s">
        <v>11</v>
      </c>
      <c r="X898" t="s">
        <v>11</v>
      </c>
      <c r="Y898" t="s">
        <v>102</v>
      </c>
      <c r="Z898">
        <v>6</v>
      </c>
      <c r="AA898">
        <v>6</v>
      </c>
      <c r="AB898">
        <v>6</v>
      </c>
      <c r="AC898">
        <v>6</v>
      </c>
      <c r="AD898">
        <v>0</v>
      </c>
      <c r="AE898">
        <v>9</v>
      </c>
      <c r="AF898">
        <v>10</v>
      </c>
      <c r="AG898">
        <v>5</v>
      </c>
      <c r="AH898" t="s">
        <v>31</v>
      </c>
      <c r="AI898" t="s">
        <v>15</v>
      </c>
      <c r="AJ898" t="s">
        <v>40</v>
      </c>
      <c r="AK898" t="s">
        <v>23</v>
      </c>
    </row>
    <row r="899" spans="1:37" hidden="1" x14ac:dyDescent="0.25">
      <c r="A899">
        <v>898</v>
      </c>
      <c r="B899">
        <v>57</v>
      </c>
      <c r="C899" t="s">
        <v>2</v>
      </c>
      <c r="D899" t="s">
        <v>58</v>
      </c>
      <c r="E899" t="s">
        <v>42</v>
      </c>
      <c r="F899" t="s">
        <v>80</v>
      </c>
      <c r="G899" t="s">
        <v>6</v>
      </c>
      <c r="H899" t="s">
        <v>29</v>
      </c>
      <c r="I899" t="s">
        <v>83</v>
      </c>
      <c r="J899" t="s">
        <v>30</v>
      </c>
      <c r="K899" s="2">
        <v>1</v>
      </c>
      <c r="L899" t="s">
        <v>35</v>
      </c>
      <c r="M899" t="s">
        <v>13</v>
      </c>
      <c r="N899" t="s">
        <v>35</v>
      </c>
      <c r="O899" t="s">
        <v>35</v>
      </c>
      <c r="P899" s="2">
        <v>1</v>
      </c>
      <c r="Q899" t="s">
        <v>35</v>
      </c>
      <c r="R899" t="s">
        <v>13</v>
      </c>
      <c r="S899" t="s">
        <v>35</v>
      </c>
      <c r="T899" t="s">
        <v>35</v>
      </c>
      <c r="U899" t="s">
        <v>35</v>
      </c>
      <c r="V899" s="2">
        <v>0.5</v>
      </c>
      <c r="W899" t="s">
        <v>35</v>
      </c>
      <c r="X899" t="s">
        <v>11</v>
      </c>
      <c r="Y899" t="s">
        <v>105</v>
      </c>
      <c r="Z899">
        <v>3</v>
      </c>
      <c r="AA899">
        <v>3</v>
      </c>
      <c r="AB899">
        <v>3</v>
      </c>
      <c r="AC899">
        <v>3</v>
      </c>
      <c r="AD899">
        <v>6</v>
      </c>
      <c r="AE899">
        <v>3</v>
      </c>
      <c r="AF899">
        <v>1.5</v>
      </c>
      <c r="AG899">
        <v>1.5</v>
      </c>
      <c r="AH899" t="s">
        <v>17</v>
      </c>
      <c r="AI899" t="s">
        <v>18</v>
      </c>
      <c r="AJ899" t="s">
        <v>40</v>
      </c>
      <c r="AK899" t="s">
        <v>39</v>
      </c>
    </row>
    <row r="900" spans="1:37" x14ac:dyDescent="0.25">
      <c r="A900">
        <v>899</v>
      </c>
      <c r="B900">
        <v>55</v>
      </c>
      <c r="C900" t="s">
        <v>2</v>
      </c>
      <c r="D900" t="s">
        <v>52</v>
      </c>
      <c r="E900" t="s">
        <v>26</v>
      </c>
      <c r="F900" t="s">
        <v>78</v>
      </c>
      <c r="G900" t="s">
        <v>28</v>
      </c>
      <c r="H900" t="s">
        <v>7</v>
      </c>
      <c r="I900" t="s">
        <v>82</v>
      </c>
      <c r="J900" t="s">
        <v>8</v>
      </c>
      <c r="K900" s="2">
        <v>0.9</v>
      </c>
      <c r="L900" t="s">
        <v>11</v>
      </c>
      <c r="M900" t="s">
        <v>11</v>
      </c>
      <c r="N900" t="s">
        <v>11</v>
      </c>
      <c r="O900" t="s">
        <v>11</v>
      </c>
      <c r="P900" s="2">
        <v>0.9</v>
      </c>
      <c r="Q900" t="s">
        <v>11</v>
      </c>
      <c r="R900" t="s">
        <v>11</v>
      </c>
      <c r="S900" t="s">
        <v>11</v>
      </c>
      <c r="T900" t="s">
        <v>11</v>
      </c>
      <c r="U900" t="s">
        <v>11</v>
      </c>
      <c r="V900" s="2">
        <v>0.9</v>
      </c>
      <c r="W900" t="s">
        <v>11</v>
      </c>
      <c r="X900" t="s">
        <v>11</v>
      </c>
      <c r="Y900" t="s">
        <v>102</v>
      </c>
      <c r="Z900">
        <v>1</v>
      </c>
      <c r="AA900">
        <v>5</v>
      </c>
      <c r="AB900">
        <v>14</v>
      </c>
      <c r="AC900">
        <v>4</v>
      </c>
      <c r="AD900">
        <v>0</v>
      </c>
      <c r="AE900">
        <v>8</v>
      </c>
      <c r="AF900">
        <v>12</v>
      </c>
      <c r="AG900">
        <v>4</v>
      </c>
      <c r="AH900" t="s">
        <v>17</v>
      </c>
      <c r="AI900" t="s">
        <v>15</v>
      </c>
      <c r="AJ900" t="s">
        <v>20</v>
      </c>
      <c r="AK900" t="s">
        <v>21</v>
      </c>
    </row>
    <row r="901" spans="1:37" hidden="1" x14ac:dyDescent="0.25">
      <c r="A901">
        <v>900</v>
      </c>
      <c r="B901">
        <v>37</v>
      </c>
      <c r="C901" t="s">
        <v>24</v>
      </c>
      <c r="D901" t="s">
        <v>59</v>
      </c>
      <c r="E901" t="s">
        <v>46</v>
      </c>
      <c r="F901" t="s">
        <v>78</v>
      </c>
      <c r="G901" t="s">
        <v>6</v>
      </c>
      <c r="H901" t="s">
        <v>7</v>
      </c>
      <c r="I901" t="s">
        <v>82</v>
      </c>
      <c r="J901" t="s">
        <v>30</v>
      </c>
      <c r="K901" t="s">
        <v>9</v>
      </c>
      <c r="L901" t="s">
        <v>10</v>
      </c>
      <c r="M901" t="s">
        <v>10</v>
      </c>
      <c r="N901" t="s">
        <v>10</v>
      </c>
      <c r="O901" t="s">
        <v>10</v>
      </c>
      <c r="P901" s="2">
        <v>0.7</v>
      </c>
      <c r="Q901" t="s">
        <v>11</v>
      </c>
      <c r="R901" t="s">
        <v>11</v>
      </c>
      <c r="S901" t="s">
        <v>11</v>
      </c>
      <c r="T901" t="s">
        <v>11</v>
      </c>
      <c r="U901" t="s">
        <v>11</v>
      </c>
      <c r="V901" s="2">
        <v>0.5</v>
      </c>
      <c r="W901" t="s">
        <v>12</v>
      </c>
      <c r="X901" t="s">
        <v>35</v>
      </c>
      <c r="Y901" t="s">
        <v>105</v>
      </c>
      <c r="Z901">
        <v>1</v>
      </c>
      <c r="AA901">
        <v>8</v>
      </c>
      <c r="AB901">
        <v>4.5</v>
      </c>
      <c r="AC901">
        <v>0.5</v>
      </c>
      <c r="AD901">
        <v>0.5</v>
      </c>
      <c r="AE901">
        <v>8</v>
      </c>
      <c r="AF901">
        <v>5</v>
      </c>
      <c r="AG901">
        <v>0.5</v>
      </c>
      <c r="AH901" t="s">
        <v>16</v>
      </c>
      <c r="AI901" t="s">
        <v>19</v>
      </c>
      <c r="AJ901" t="s">
        <v>40</v>
      </c>
      <c r="AK901" t="s">
        <v>23</v>
      </c>
    </row>
    <row r="902" spans="1:37" x14ac:dyDescent="0.25">
      <c r="A902">
        <v>901</v>
      </c>
      <c r="B902">
        <v>51</v>
      </c>
      <c r="C902" t="s">
        <v>24</v>
      </c>
      <c r="D902" t="s">
        <v>59</v>
      </c>
      <c r="E902" t="s">
        <v>26</v>
      </c>
      <c r="F902" t="s">
        <v>78</v>
      </c>
      <c r="G902" t="s">
        <v>28</v>
      </c>
      <c r="H902" t="s">
        <v>7</v>
      </c>
      <c r="I902" t="s">
        <v>82</v>
      </c>
      <c r="J902" t="s">
        <v>30</v>
      </c>
      <c r="K902" s="2">
        <v>0.1</v>
      </c>
      <c r="L902" t="s">
        <v>35</v>
      </c>
      <c r="M902" t="s">
        <v>12</v>
      </c>
      <c r="N902" t="s">
        <v>35</v>
      </c>
      <c r="O902" t="s">
        <v>12</v>
      </c>
      <c r="P902" s="2">
        <v>1</v>
      </c>
      <c r="Q902" t="s">
        <v>12</v>
      </c>
      <c r="R902" t="s">
        <v>11</v>
      </c>
      <c r="S902" t="s">
        <v>11</v>
      </c>
      <c r="T902" t="s">
        <v>35</v>
      </c>
      <c r="U902" t="s">
        <v>12</v>
      </c>
      <c r="V902" s="2">
        <v>0.6</v>
      </c>
      <c r="W902" t="s">
        <v>12</v>
      </c>
      <c r="X902" t="s">
        <v>12</v>
      </c>
      <c r="Y902" t="s">
        <v>110</v>
      </c>
      <c r="Z902">
        <v>3</v>
      </c>
      <c r="AA902">
        <v>8</v>
      </c>
      <c r="AB902">
        <v>4</v>
      </c>
      <c r="AC902">
        <v>4</v>
      </c>
      <c r="AD902">
        <v>0</v>
      </c>
      <c r="AE902">
        <v>12</v>
      </c>
      <c r="AF902">
        <v>4</v>
      </c>
      <c r="AG902">
        <v>4</v>
      </c>
      <c r="AH902" t="s">
        <v>37</v>
      </c>
      <c r="AI902" t="s">
        <v>19</v>
      </c>
      <c r="AJ902" t="s">
        <v>20</v>
      </c>
      <c r="AK902" t="s">
        <v>22</v>
      </c>
    </row>
    <row r="903" spans="1:37" hidden="1" x14ac:dyDescent="0.25">
      <c r="A903">
        <v>902</v>
      </c>
      <c r="B903">
        <v>31</v>
      </c>
      <c r="C903" t="s">
        <v>2</v>
      </c>
      <c r="D903" t="s">
        <v>57</v>
      </c>
      <c r="E903" t="s">
        <v>4</v>
      </c>
      <c r="F903" t="s">
        <v>78</v>
      </c>
      <c r="G903" t="s">
        <v>6</v>
      </c>
      <c r="H903" t="s">
        <v>7</v>
      </c>
      <c r="I903" t="s">
        <v>83</v>
      </c>
      <c r="J903" t="s">
        <v>8</v>
      </c>
      <c r="K903" s="2">
        <v>0.8</v>
      </c>
      <c r="L903" t="s">
        <v>11</v>
      </c>
      <c r="M903" t="s">
        <v>12</v>
      </c>
      <c r="N903" t="s">
        <v>12</v>
      </c>
      <c r="O903" t="s">
        <v>12</v>
      </c>
      <c r="P903" s="2">
        <v>0.9</v>
      </c>
      <c r="Q903" t="s">
        <v>11</v>
      </c>
      <c r="R903" t="s">
        <v>12</v>
      </c>
      <c r="S903" t="s">
        <v>35</v>
      </c>
      <c r="T903" t="s">
        <v>12</v>
      </c>
      <c r="U903" t="s">
        <v>12</v>
      </c>
      <c r="V903" s="2">
        <v>0.5</v>
      </c>
      <c r="W903" t="s">
        <v>35</v>
      </c>
      <c r="X903" t="s">
        <v>35</v>
      </c>
      <c r="Y903" t="s">
        <v>106</v>
      </c>
      <c r="Z903">
        <v>0.75</v>
      </c>
      <c r="AA903">
        <v>7</v>
      </c>
      <c r="AB903">
        <v>1</v>
      </c>
      <c r="AC903">
        <v>0.5</v>
      </c>
      <c r="AD903">
        <v>0.25</v>
      </c>
      <c r="AE903">
        <v>7</v>
      </c>
      <c r="AF903">
        <v>2</v>
      </c>
      <c r="AG903">
        <v>1</v>
      </c>
      <c r="AH903" t="s">
        <v>15</v>
      </c>
      <c r="AI903" t="s">
        <v>31</v>
      </c>
      <c r="AJ903" t="s">
        <v>20</v>
      </c>
      <c r="AK903" t="s">
        <v>23</v>
      </c>
    </row>
    <row r="904" spans="1:37" hidden="1" x14ac:dyDescent="0.25">
      <c r="A904">
        <v>903</v>
      </c>
      <c r="B904">
        <v>48</v>
      </c>
      <c r="C904" t="s">
        <v>24</v>
      </c>
      <c r="D904" t="s">
        <v>53</v>
      </c>
      <c r="E904" t="s">
        <v>42</v>
      </c>
      <c r="F904" t="s">
        <v>78</v>
      </c>
      <c r="G904" t="s">
        <v>6</v>
      </c>
      <c r="H904" t="s">
        <v>29</v>
      </c>
      <c r="I904" t="s">
        <v>83</v>
      </c>
      <c r="J904" t="s">
        <v>30</v>
      </c>
      <c r="K904" t="s">
        <v>88</v>
      </c>
      <c r="L904" t="s">
        <v>13</v>
      </c>
      <c r="M904" t="s">
        <v>35</v>
      </c>
      <c r="N904" t="s">
        <v>12</v>
      </c>
      <c r="O904" t="s">
        <v>11</v>
      </c>
      <c r="P904" s="2">
        <v>1</v>
      </c>
      <c r="Q904" t="s">
        <v>11</v>
      </c>
      <c r="R904" t="s">
        <v>12</v>
      </c>
      <c r="S904" t="s">
        <v>11</v>
      </c>
      <c r="T904" t="s">
        <v>11</v>
      </c>
      <c r="U904" t="s">
        <v>11</v>
      </c>
      <c r="V904" s="2">
        <v>0.8</v>
      </c>
      <c r="W904" t="s">
        <v>12</v>
      </c>
      <c r="X904" t="s">
        <v>12</v>
      </c>
      <c r="Y904" t="s">
        <v>105</v>
      </c>
      <c r="Z904">
        <v>3</v>
      </c>
      <c r="AA904">
        <v>7.5</v>
      </c>
      <c r="AB904">
        <v>3</v>
      </c>
      <c r="AC904">
        <v>3</v>
      </c>
      <c r="AD904">
        <v>0</v>
      </c>
      <c r="AE904">
        <v>7</v>
      </c>
      <c r="AF904">
        <v>6</v>
      </c>
      <c r="AG904">
        <v>3</v>
      </c>
      <c r="AH904" t="s">
        <v>17</v>
      </c>
      <c r="AI904" t="s">
        <v>15</v>
      </c>
      <c r="AJ904" t="s">
        <v>20</v>
      </c>
      <c r="AK904" t="s">
        <v>23</v>
      </c>
    </row>
    <row r="905" spans="1:37" x14ac:dyDescent="0.25">
      <c r="A905">
        <v>904</v>
      </c>
      <c r="B905">
        <v>31</v>
      </c>
      <c r="C905" t="s">
        <v>24</v>
      </c>
      <c r="D905" t="s">
        <v>41</v>
      </c>
      <c r="E905" t="s">
        <v>26</v>
      </c>
      <c r="F905" t="s">
        <v>78</v>
      </c>
      <c r="G905" t="s">
        <v>28</v>
      </c>
      <c r="H905" t="s">
        <v>7</v>
      </c>
      <c r="I905" t="s">
        <v>82</v>
      </c>
      <c r="J905" t="s">
        <v>8</v>
      </c>
      <c r="K905" s="2">
        <v>0.5</v>
      </c>
      <c r="L905" t="s">
        <v>11</v>
      </c>
      <c r="M905" t="s">
        <v>11</v>
      </c>
      <c r="N905" t="s">
        <v>12</v>
      </c>
      <c r="O905" t="s">
        <v>12</v>
      </c>
      <c r="P905" s="2">
        <v>0.7</v>
      </c>
      <c r="Q905" t="s">
        <v>12</v>
      </c>
      <c r="R905" t="s">
        <v>12</v>
      </c>
      <c r="S905" t="s">
        <v>12</v>
      </c>
      <c r="T905" t="s">
        <v>11</v>
      </c>
      <c r="U905" t="s">
        <v>12</v>
      </c>
      <c r="V905" s="2">
        <v>0.7</v>
      </c>
      <c r="W905" t="s">
        <v>12</v>
      </c>
      <c r="X905" t="s">
        <v>12</v>
      </c>
      <c r="Y905" t="s">
        <v>108</v>
      </c>
      <c r="Z905">
        <v>2</v>
      </c>
      <c r="AA905">
        <v>9</v>
      </c>
      <c r="AB905">
        <v>5</v>
      </c>
      <c r="AC905">
        <v>1</v>
      </c>
      <c r="AD905">
        <v>0</v>
      </c>
      <c r="AE905">
        <v>9</v>
      </c>
      <c r="AF905">
        <v>6</v>
      </c>
      <c r="AG905">
        <v>2</v>
      </c>
      <c r="AH905" t="s">
        <v>16</v>
      </c>
      <c r="AI905" t="s">
        <v>18</v>
      </c>
      <c r="AJ905" t="s">
        <v>20</v>
      </c>
      <c r="AK905" t="s">
        <v>40</v>
      </c>
    </row>
    <row r="906" spans="1:37" hidden="1" x14ac:dyDescent="0.25">
      <c r="A906">
        <v>905</v>
      </c>
      <c r="B906">
        <v>63</v>
      </c>
      <c r="C906" t="s">
        <v>24</v>
      </c>
      <c r="D906" t="s">
        <v>48</v>
      </c>
      <c r="E906" t="s">
        <v>42</v>
      </c>
      <c r="F906" t="s">
        <v>78</v>
      </c>
      <c r="G906" t="s">
        <v>6</v>
      </c>
      <c r="H906" t="s">
        <v>7</v>
      </c>
      <c r="I906" t="s">
        <v>82</v>
      </c>
      <c r="J906" t="s">
        <v>30</v>
      </c>
      <c r="K906" s="2">
        <v>0.5</v>
      </c>
      <c r="L906" t="s">
        <v>11</v>
      </c>
      <c r="M906" t="s">
        <v>11</v>
      </c>
      <c r="N906" t="s">
        <v>11</v>
      </c>
      <c r="O906" t="s">
        <v>11</v>
      </c>
      <c r="P906" s="2">
        <v>1</v>
      </c>
      <c r="Q906" t="s">
        <v>11</v>
      </c>
      <c r="R906" t="s">
        <v>11</v>
      </c>
      <c r="S906" t="s">
        <v>11</v>
      </c>
      <c r="T906" t="s">
        <v>11</v>
      </c>
      <c r="U906" t="s">
        <v>11</v>
      </c>
      <c r="V906" s="2">
        <v>0.9</v>
      </c>
      <c r="W906" t="s">
        <v>12</v>
      </c>
      <c r="X906" t="s">
        <v>12</v>
      </c>
      <c r="Y906" t="s">
        <v>106</v>
      </c>
      <c r="Z906">
        <v>2</v>
      </c>
      <c r="AA906">
        <v>8</v>
      </c>
      <c r="AB906">
        <v>5</v>
      </c>
      <c r="AC906">
        <v>0</v>
      </c>
      <c r="AD906">
        <v>0</v>
      </c>
      <c r="AE906">
        <v>9</v>
      </c>
      <c r="AF906">
        <v>6</v>
      </c>
      <c r="AG906">
        <v>1</v>
      </c>
      <c r="AH906" t="s">
        <v>31</v>
      </c>
      <c r="AI906" t="s">
        <v>36</v>
      </c>
      <c r="AJ906" t="s">
        <v>20</v>
      </c>
      <c r="AK906" t="s">
        <v>22</v>
      </c>
    </row>
    <row r="907" spans="1:37" x14ac:dyDescent="0.25">
      <c r="A907">
        <v>906</v>
      </c>
      <c r="B907">
        <v>42</v>
      </c>
      <c r="C907" t="s">
        <v>2</v>
      </c>
      <c r="D907" t="s">
        <v>41</v>
      </c>
      <c r="E907" t="s">
        <v>26</v>
      </c>
      <c r="F907" t="s">
        <v>78</v>
      </c>
      <c r="G907" t="s">
        <v>28</v>
      </c>
      <c r="H907" t="s">
        <v>29</v>
      </c>
      <c r="I907" t="s">
        <v>84</v>
      </c>
      <c r="J907" t="s">
        <v>30</v>
      </c>
      <c r="K907" s="2">
        <v>0.4</v>
      </c>
      <c r="L907" t="s">
        <v>12</v>
      </c>
      <c r="M907" t="s">
        <v>12</v>
      </c>
      <c r="N907" t="s">
        <v>12</v>
      </c>
      <c r="O907" t="s">
        <v>11</v>
      </c>
      <c r="P907" s="2">
        <v>0.6</v>
      </c>
      <c r="Q907" t="s">
        <v>12</v>
      </c>
      <c r="R907" t="s">
        <v>12</v>
      </c>
      <c r="S907" t="s">
        <v>11</v>
      </c>
      <c r="T907" t="s">
        <v>12</v>
      </c>
      <c r="U907" t="s">
        <v>11</v>
      </c>
      <c r="V907" s="2">
        <v>0.1</v>
      </c>
      <c r="W907" t="s">
        <v>12</v>
      </c>
      <c r="X907" t="s">
        <v>12</v>
      </c>
      <c r="Y907" t="s">
        <v>109</v>
      </c>
      <c r="Z907">
        <v>2</v>
      </c>
      <c r="AA907">
        <v>3</v>
      </c>
      <c r="AB907">
        <v>2</v>
      </c>
      <c r="AC907">
        <v>3</v>
      </c>
      <c r="AD907">
        <v>2</v>
      </c>
      <c r="AE907">
        <v>4</v>
      </c>
      <c r="AF907">
        <v>3</v>
      </c>
      <c r="AG907">
        <v>3</v>
      </c>
      <c r="AH907" t="s">
        <v>15</v>
      </c>
      <c r="AI907" t="s">
        <v>15</v>
      </c>
      <c r="AJ907" t="s">
        <v>23</v>
      </c>
      <c r="AK907" t="s">
        <v>39</v>
      </c>
    </row>
    <row r="908" spans="1:37" hidden="1" x14ac:dyDescent="0.25">
      <c r="A908">
        <v>907</v>
      </c>
      <c r="B908">
        <v>54</v>
      </c>
      <c r="C908" t="s">
        <v>2</v>
      </c>
      <c r="D908" t="s">
        <v>61</v>
      </c>
      <c r="E908" t="s">
        <v>4</v>
      </c>
      <c r="F908" t="s">
        <v>77</v>
      </c>
      <c r="G908" t="s">
        <v>6</v>
      </c>
      <c r="H908" t="s">
        <v>7</v>
      </c>
      <c r="I908" t="s">
        <v>83</v>
      </c>
      <c r="J908" t="s">
        <v>8</v>
      </c>
      <c r="K908" s="2">
        <v>1</v>
      </c>
      <c r="L908" t="s">
        <v>11</v>
      </c>
      <c r="M908" t="s">
        <v>11</v>
      </c>
      <c r="N908" t="s">
        <v>11</v>
      </c>
      <c r="O908" t="s">
        <v>11</v>
      </c>
      <c r="P908" s="2">
        <v>1</v>
      </c>
      <c r="Q908" t="s">
        <v>11</v>
      </c>
      <c r="R908" t="s">
        <v>11</v>
      </c>
      <c r="S908" t="s">
        <v>11</v>
      </c>
      <c r="T908" t="s">
        <v>11</v>
      </c>
      <c r="U908" t="s">
        <v>12</v>
      </c>
      <c r="V908" s="2">
        <v>1</v>
      </c>
      <c r="W908" t="s">
        <v>12</v>
      </c>
      <c r="X908" t="s">
        <v>35</v>
      </c>
      <c r="Y908" t="s">
        <v>105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8</v>
      </c>
      <c r="AF908">
        <v>8</v>
      </c>
      <c r="AG908">
        <v>8</v>
      </c>
      <c r="AH908" t="s">
        <v>36</v>
      </c>
      <c r="AI908" t="s">
        <v>31</v>
      </c>
      <c r="AJ908" t="s">
        <v>22</v>
      </c>
      <c r="AK908" t="s">
        <v>23</v>
      </c>
    </row>
    <row r="909" spans="1:37" x14ac:dyDescent="0.25">
      <c r="A909">
        <v>908</v>
      </c>
      <c r="B909">
        <v>33</v>
      </c>
      <c r="C909" t="s">
        <v>2</v>
      </c>
      <c r="D909" t="s">
        <v>61</v>
      </c>
      <c r="E909" t="s">
        <v>26</v>
      </c>
      <c r="F909" t="s">
        <v>78</v>
      </c>
      <c r="G909" t="s">
        <v>28</v>
      </c>
      <c r="H909" t="s">
        <v>47</v>
      </c>
      <c r="I909" t="s">
        <v>83</v>
      </c>
      <c r="J909" t="s">
        <v>30</v>
      </c>
      <c r="K909" s="2">
        <v>0.2</v>
      </c>
      <c r="L909" t="s">
        <v>35</v>
      </c>
      <c r="M909" t="s">
        <v>12</v>
      </c>
      <c r="N909" t="s">
        <v>12</v>
      </c>
      <c r="O909" t="s">
        <v>12</v>
      </c>
      <c r="P909" s="2">
        <v>0.9</v>
      </c>
      <c r="Q909" t="s">
        <v>11</v>
      </c>
      <c r="R909" t="s">
        <v>11</v>
      </c>
      <c r="S909" t="s">
        <v>11</v>
      </c>
      <c r="T909" t="s">
        <v>12</v>
      </c>
      <c r="U909" t="s">
        <v>12</v>
      </c>
      <c r="V909" s="2">
        <v>0.5</v>
      </c>
      <c r="W909" t="s">
        <v>12</v>
      </c>
      <c r="X909" t="s">
        <v>12</v>
      </c>
      <c r="Y909" t="s">
        <v>102</v>
      </c>
      <c r="Z909">
        <v>1.5</v>
      </c>
      <c r="AA909">
        <v>8</v>
      </c>
      <c r="AB909">
        <v>0.5</v>
      </c>
      <c r="AC909">
        <v>0.5</v>
      </c>
      <c r="AD909">
        <v>0</v>
      </c>
      <c r="AE909">
        <v>8</v>
      </c>
      <c r="AF909">
        <v>1</v>
      </c>
      <c r="AG909">
        <v>1</v>
      </c>
      <c r="AH909" t="s">
        <v>36</v>
      </c>
      <c r="AI909" t="s">
        <v>15</v>
      </c>
      <c r="AJ909" t="s">
        <v>20</v>
      </c>
      <c r="AK909" t="s">
        <v>21</v>
      </c>
    </row>
    <row r="910" spans="1:37" x14ac:dyDescent="0.25">
      <c r="A910">
        <v>909</v>
      </c>
      <c r="B910">
        <v>50</v>
      </c>
      <c r="C910" t="s">
        <v>24</v>
      </c>
      <c r="D910" t="s">
        <v>61</v>
      </c>
      <c r="E910" t="s">
        <v>63</v>
      </c>
      <c r="F910" t="s">
        <v>79</v>
      </c>
      <c r="G910" t="s">
        <v>28</v>
      </c>
      <c r="H910" t="s">
        <v>29</v>
      </c>
      <c r="I910" t="s">
        <v>82</v>
      </c>
      <c r="J910" t="s">
        <v>8</v>
      </c>
      <c r="K910" s="2">
        <v>0.5</v>
      </c>
      <c r="L910" t="s">
        <v>11</v>
      </c>
      <c r="M910" t="s">
        <v>11</v>
      </c>
      <c r="N910" t="s">
        <v>11</v>
      </c>
      <c r="O910" t="s">
        <v>11</v>
      </c>
      <c r="P910" s="2">
        <v>1</v>
      </c>
      <c r="Q910" t="s">
        <v>11</v>
      </c>
      <c r="R910" t="s">
        <v>11</v>
      </c>
      <c r="S910" t="s">
        <v>11</v>
      </c>
      <c r="T910" t="s">
        <v>11</v>
      </c>
      <c r="U910" t="s">
        <v>11</v>
      </c>
      <c r="V910" s="2">
        <v>0.5</v>
      </c>
      <c r="W910" t="s">
        <v>12</v>
      </c>
      <c r="X910" t="s">
        <v>12</v>
      </c>
      <c r="Y910" t="s">
        <v>102</v>
      </c>
      <c r="Z910">
        <v>1</v>
      </c>
      <c r="AA910">
        <v>10</v>
      </c>
      <c r="AB910">
        <v>8</v>
      </c>
      <c r="AC910">
        <v>5</v>
      </c>
      <c r="AD910">
        <v>2</v>
      </c>
      <c r="AE910">
        <v>12</v>
      </c>
      <c r="AF910">
        <v>4</v>
      </c>
      <c r="AG910">
        <v>6</v>
      </c>
      <c r="AH910" t="s">
        <v>36</v>
      </c>
      <c r="AI910" t="s">
        <v>31</v>
      </c>
      <c r="AJ910" t="s">
        <v>21</v>
      </c>
      <c r="AK910" t="s">
        <v>39</v>
      </c>
    </row>
    <row r="911" spans="1:37" x14ac:dyDescent="0.25">
      <c r="A911">
        <v>910</v>
      </c>
      <c r="B911">
        <v>47</v>
      </c>
      <c r="C911" t="s">
        <v>24</v>
      </c>
      <c r="D911" t="s">
        <v>58</v>
      </c>
      <c r="E911" t="s">
        <v>26</v>
      </c>
      <c r="F911" t="s">
        <v>79</v>
      </c>
      <c r="G911" t="s">
        <v>28</v>
      </c>
      <c r="H911" t="s">
        <v>7</v>
      </c>
      <c r="I911" t="s">
        <v>82</v>
      </c>
      <c r="J911" t="s">
        <v>30</v>
      </c>
      <c r="K911" s="2">
        <v>0.3</v>
      </c>
      <c r="L911" t="s">
        <v>14</v>
      </c>
      <c r="M911" t="s">
        <v>11</v>
      </c>
      <c r="N911" t="s">
        <v>12</v>
      </c>
      <c r="O911" t="s">
        <v>13</v>
      </c>
      <c r="P911" s="2">
        <v>0.2</v>
      </c>
      <c r="Q911" t="s">
        <v>11</v>
      </c>
      <c r="R911" t="s">
        <v>11</v>
      </c>
      <c r="S911" t="s">
        <v>11</v>
      </c>
      <c r="T911" t="s">
        <v>12</v>
      </c>
      <c r="U911" t="s">
        <v>12</v>
      </c>
      <c r="V911" s="2">
        <v>0.3</v>
      </c>
      <c r="W911" t="s">
        <v>12</v>
      </c>
      <c r="X911" t="s">
        <v>12</v>
      </c>
      <c r="Y911" t="s">
        <v>105</v>
      </c>
      <c r="Z911">
        <v>0.25</v>
      </c>
      <c r="AA911">
        <v>9</v>
      </c>
      <c r="AB911">
        <v>3.5</v>
      </c>
      <c r="AC911">
        <v>0.5</v>
      </c>
      <c r="AD911">
        <v>0</v>
      </c>
      <c r="AE911">
        <v>7</v>
      </c>
      <c r="AF911">
        <v>7</v>
      </c>
      <c r="AG911">
        <v>0.5</v>
      </c>
      <c r="AH911" t="s">
        <v>37</v>
      </c>
      <c r="AI911" t="s">
        <v>18</v>
      </c>
      <c r="AJ911" t="s">
        <v>22</v>
      </c>
      <c r="AK911" t="s">
        <v>21</v>
      </c>
    </row>
    <row r="912" spans="1:37" x14ac:dyDescent="0.25">
      <c r="A912">
        <v>911</v>
      </c>
      <c r="B912">
        <v>44</v>
      </c>
      <c r="C912" t="s">
        <v>24</v>
      </c>
      <c r="D912" t="s">
        <v>57</v>
      </c>
      <c r="E912" t="s">
        <v>42</v>
      </c>
      <c r="F912" t="s">
        <v>78</v>
      </c>
      <c r="G912" t="s">
        <v>28</v>
      </c>
      <c r="H912" t="s">
        <v>47</v>
      </c>
      <c r="I912" t="s">
        <v>82</v>
      </c>
      <c r="J912" t="s">
        <v>8</v>
      </c>
      <c r="K912" s="2">
        <v>0.2</v>
      </c>
      <c r="L912" t="s">
        <v>14</v>
      </c>
      <c r="M912" t="s">
        <v>14</v>
      </c>
      <c r="N912" t="s">
        <v>13</v>
      </c>
      <c r="O912" t="s">
        <v>35</v>
      </c>
      <c r="P912" s="2">
        <v>0.7</v>
      </c>
      <c r="Q912" t="s">
        <v>14</v>
      </c>
      <c r="R912" t="s">
        <v>35</v>
      </c>
      <c r="S912" t="s">
        <v>12</v>
      </c>
      <c r="T912" t="s">
        <v>35</v>
      </c>
      <c r="U912" t="s">
        <v>12</v>
      </c>
      <c r="V912" s="2">
        <v>0.5</v>
      </c>
      <c r="W912" t="s">
        <v>14</v>
      </c>
      <c r="X912" t="s">
        <v>35</v>
      </c>
      <c r="Y912" t="s">
        <v>106</v>
      </c>
      <c r="Z912">
        <v>2</v>
      </c>
      <c r="AA912">
        <v>8</v>
      </c>
      <c r="AB912">
        <v>3</v>
      </c>
      <c r="AC912">
        <v>3</v>
      </c>
      <c r="AD912">
        <v>0</v>
      </c>
      <c r="AE912">
        <v>10</v>
      </c>
      <c r="AF912">
        <v>3</v>
      </c>
      <c r="AG912">
        <v>2</v>
      </c>
      <c r="AH912" t="s">
        <v>31</v>
      </c>
      <c r="AI912" t="s">
        <v>19</v>
      </c>
      <c r="AJ912" t="s">
        <v>20</v>
      </c>
      <c r="AK912" t="s">
        <v>22</v>
      </c>
    </row>
    <row r="913" spans="1:37" hidden="1" x14ac:dyDescent="0.25">
      <c r="A913">
        <v>912</v>
      </c>
      <c r="B913">
        <v>42</v>
      </c>
      <c r="C913" t="s">
        <v>2</v>
      </c>
      <c r="D913" t="s">
        <v>41</v>
      </c>
      <c r="E913" t="s">
        <v>42</v>
      </c>
      <c r="F913" t="s">
        <v>78</v>
      </c>
      <c r="G913" t="s">
        <v>6</v>
      </c>
      <c r="H913" t="s">
        <v>29</v>
      </c>
      <c r="I913" t="s">
        <v>83</v>
      </c>
      <c r="J913" t="s">
        <v>30</v>
      </c>
      <c r="K913" t="s">
        <v>88</v>
      </c>
      <c r="L913" t="s">
        <v>35</v>
      </c>
      <c r="M913" t="s">
        <v>12</v>
      </c>
      <c r="N913" t="s">
        <v>35</v>
      </c>
      <c r="O913" t="s">
        <v>12</v>
      </c>
      <c r="P913" s="2">
        <v>1</v>
      </c>
      <c r="Q913" t="s">
        <v>11</v>
      </c>
      <c r="R913" t="s">
        <v>11</v>
      </c>
      <c r="S913" t="s">
        <v>11</v>
      </c>
      <c r="T913" t="s">
        <v>11</v>
      </c>
      <c r="U913" t="s">
        <v>12</v>
      </c>
      <c r="V913" s="2">
        <v>0.8</v>
      </c>
      <c r="W913" t="s">
        <v>12</v>
      </c>
      <c r="X913" t="s">
        <v>11</v>
      </c>
      <c r="Y913" t="s">
        <v>108</v>
      </c>
      <c r="Z913">
        <v>1</v>
      </c>
      <c r="AA913">
        <v>10</v>
      </c>
      <c r="AB913">
        <v>10</v>
      </c>
      <c r="AC913">
        <v>3</v>
      </c>
      <c r="AD913">
        <v>0</v>
      </c>
      <c r="AE913">
        <v>11</v>
      </c>
      <c r="AF913">
        <v>10</v>
      </c>
      <c r="AG913">
        <v>3</v>
      </c>
      <c r="AH913" t="s">
        <v>17</v>
      </c>
      <c r="AI913" t="s">
        <v>36</v>
      </c>
      <c r="AJ913" t="s">
        <v>39</v>
      </c>
      <c r="AK913" t="s">
        <v>23</v>
      </c>
    </row>
    <row r="914" spans="1:37" hidden="1" x14ac:dyDescent="0.25">
      <c r="A914">
        <v>913</v>
      </c>
      <c r="B914">
        <v>50</v>
      </c>
      <c r="C914" t="s">
        <v>24</v>
      </c>
      <c r="D914" t="s">
        <v>41</v>
      </c>
      <c r="E914" t="s">
        <v>42</v>
      </c>
      <c r="F914" t="s">
        <v>78</v>
      </c>
      <c r="G914" t="s">
        <v>6</v>
      </c>
      <c r="H914" t="s">
        <v>56</v>
      </c>
      <c r="I914" t="s">
        <v>82</v>
      </c>
      <c r="J914" t="s">
        <v>8</v>
      </c>
      <c r="K914" t="s">
        <v>9</v>
      </c>
      <c r="L914" t="s">
        <v>10</v>
      </c>
      <c r="M914" t="s">
        <v>10</v>
      </c>
      <c r="N914" t="s">
        <v>10</v>
      </c>
      <c r="O914" t="s">
        <v>10</v>
      </c>
      <c r="P914" s="2">
        <v>1</v>
      </c>
      <c r="Q914" t="s">
        <v>11</v>
      </c>
      <c r="R914" t="s">
        <v>11</v>
      </c>
      <c r="S914" t="s">
        <v>11</v>
      </c>
      <c r="T914" t="s">
        <v>35</v>
      </c>
      <c r="U914" t="s">
        <v>12</v>
      </c>
      <c r="V914" s="2">
        <v>0.9</v>
      </c>
      <c r="W914" t="s">
        <v>11</v>
      </c>
      <c r="X914" t="s">
        <v>35</v>
      </c>
      <c r="Y914" t="s">
        <v>105</v>
      </c>
      <c r="Z914">
        <v>1</v>
      </c>
      <c r="AA914">
        <v>8</v>
      </c>
      <c r="AB914">
        <v>14</v>
      </c>
      <c r="AC914">
        <v>1</v>
      </c>
      <c r="AD914">
        <v>0</v>
      </c>
      <c r="AE914">
        <v>8</v>
      </c>
      <c r="AF914">
        <v>14</v>
      </c>
      <c r="AG914">
        <v>2</v>
      </c>
      <c r="AH914" t="s">
        <v>16</v>
      </c>
      <c r="AI914" t="s">
        <v>15</v>
      </c>
      <c r="AJ914" t="s">
        <v>22</v>
      </c>
      <c r="AK914" t="s">
        <v>21</v>
      </c>
    </row>
    <row r="915" spans="1:37" hidden="1" x14ac:dyDescent="0.25">
      <c r="A915">
        <v>914</v>
      </c>
      <c r="B915">
        <v>64</v>
      </c>
      <c r="C915" t="s">
        <v>24</v>
      </c>
      <c r="D915" t="s">
        <v>48</v>
      </c>
      <c r="E915" t="s">
        <v>63</v>
      </c>
      <c r="F915" t="s">
        <v>78</v>
      </c>
      <c r="G915" t="s">
        <v>6</v>
      </c>
      <c r="H915" t="s">
        <v>29</v>
      </c>
      <c r="I915" t="s">
        <v>83</v>
      </c>
      <c r="J915" t="s">
        <v>8</v>
      </c>
      <c r="K915" t="s">
        <v>88</v>
      </c>
      <c r="L915" t="s">
        <v>13</v>
      </c>
      <c r="M915" t="s">
        <v>13</v>
      </c>
      <c r="N915" t="s">
        <v>12</v>
      </c>
      <c r="O915" t="s">
        <v>35</v>
      </c>
      <c r="P915" s="2">
        <v>0.1</v>
      </c>
      <c r="Q915" t="s">
        <v>11</v>
      </c>
      <c r="R915" t="s">
        <v>12</v>
      </c>
      <c r="S915" t="s">
        <v>11</v>
      </c>
      <c r="T915" t="s">
        <v>35</v>
      </c>
      <c r="U915" t="s">
        <v>13</v>
      </c>
      <c r="V915" t="s">
        <v>6</v>
      </c>
      <c r="W915" t="s">
        <v>12</v>
      </c>
      <c r="X915" t="s">
        <v>35</v>
      </c>
      <c r="Y915" t="s">
        <v>107</v>
      </c>
      <c r="Z915">
        <v>0.6</v>
      </c>
      <c r="AA915">
        <v>7.5</v>
      </c>
      <c r="AB915">
        <v>3.5</v>
      </c>
      <c r="AC915">
        <v>3</v>
      </c>
      <c r="AD915">
        <v>0.1</v>
      </c>
      <c r="AE915">
        <v>7.5</v>
      </c>
      <c r="AF915">
        <v>3.5</v>
      </c>
      <c r="AG915">
        <v>3</v>
      </c>
      <c r="AH915" t="s">
        <v>17</v>
      </c>
      <c r="AI915" t="s">
        <v>18</v>
      </c>
      <c r="AJ915" t="s">
        <v>20</v>
      </c>
      <c r="AK915" t="s">
        <v>40</v>
      </c>
    </row>
    <row r="916" spans="1:37" hidden="1" x14ac:dyDescent="0.25">
      <c r="A916">
        <v>915</v>
      </c>
      <c r="B916">
        <v>45</v>
      </c>
      <c r="C916" t="s">
        <v>24</v>
      </c>
      <c r="D916" t="s">
        <v>3</v>
      </c>
      <c r="E916" t="s">
        <v>26</v>
      </c>
      <c r="F916" t="s">
        <v>78</v>
      </c>
      <c r="G916" t="s">
        <v>6</v>
      </c>
      <c r="H916" t="s">
        <v>29</v>
      </c>
      <c r="I916" t="s">
        <v>82</v>
      </c>
      <c r="J916" t="s">
        <v>30</v>
      </c>
      <c r="K916" s="2">
        <v>1</v>
      </c>
      <c r="L916" t="s">
        <v>11</v>
      </c>
      <c r="M916" t="s">
        <v>11</v>
      </c>
      <c r="N916" t="s">
        <v>11</v>
      </c>
      <c r="O916" t="s">
        <v>12</v>
      </c>
      <c r="P916" s="2">
        <v>1</v>
      </c>
      <c r="Q916" t="s">
        <v>11</v>
      </c>
      <c r="R916" t="s">
        <v>11</v>
      </c>
      <c r="S916" t="s">
        <v>11</v>
      </c>
      <c r="T916" t="s">
        <v>11</v>
      </c>
      <c r="U916" t="s">
        <v>12</v>
      </c>
      <c r="V916" s="2">
        <v>0.8</v>
      </c>
      <c r="W916" t="s">
        <v>35</v>
      </c>
      <c r="X916" t="s">
        <v>35</v>
      </c>
      <c r="Y916" t="s">
        <v>102</v>
      </c>
      <c r="Z916">
        <v>3</v>
      </c>
      <c r="AA916">
        <v>6</v>
      </c>
      <c r="AB916">
        <v>2</v>
      </c>
      <c r="AC916">
        <v>2</v>
      </c>
      <c r="AD916">
        <v>0</v>
      </c>
      <c r="AE916">
        <v>9.5</v>
      </c>
      <c r="AF916">
        <v>4</v>
      </c>
      <c r="AG916">
        <v>3</v>
      </c>
      <c r="AH916" t="s">
        <v>16</v>
      </c>
      <c r="AI916" t="s">
        <v>18</v>
      </c>
      <c r="AJ916" t="s">
        <v>39</v>
      </c>
      <c r="AK916" t="s">
        <v>40</v>
      </c>
    </row>
    <row r="917" spans="1:37" x14ac:dyDescent="0.25">
      <c r="A917">
        <v>916</v>
      </c>
      <c r="B917">
        <v>50</v>
      </c>
      <c r="C917" t="s">
        <v>24</v>
      </c>
      <c r="D917" t="s">
        <v>59</v>
      </c>
      <c r="E917" t="s">
        <v>42</v>
      </c>
      <c r="F917" t="s">
        <v>78</v>
      </c>
      <c r="G917" t="s">
        <v>28</v>
      </c>
      <c r="H917" t="s">
        <v>47</v>
      </c>
      <c r="I917" t="s">
        <v>82</v>
      </c>
      <c r="J917" t="s">
        <v>30</v>
      </c>
      <c r="K917" t="s">
        <v>88</v>
      </c>
      <c r="L917" t="s">
        <v>13</v>
      </c>
      <c r="M917" t="s">
        <v>13</v>
      </c>
      <c r="N917" t="s">
        <v>35</v>
      </c>
      <c r="O917" t="s">
        <v>12</v>
      </c>
      <c r="P917" s="2">
        <v>0.5</v>
      </c>
      <c r="Q917" t="s">
        <v>12</v>
      </c>
      <c r="R917" t="s">
        <v>35</v>
      </c>
      <c r="S917" t="s">
        <v>12</v>
      </c>
      <c r="T917" t="s">
        <v>12</v>
      </c>
      <c r="U917" t="s">
        <v>12</v>
      </c>
      <c r="V917" s="2">
        <v>0.3</v>
      </c>
      <c r="W917" t="s">
        <v>35</v>
      </c>
      <c r="X917" t="s">
        <v>13</v>
      </c>
      <c r="Y917" t="s">
        <v>105</v>
      </c>
      <c r="Z917">
        <v>2</v>
      </c>
      <c r="AA917">
        <v>6</v>
      </c>
      <c r="AB917">
        <v>0.5</v>
      </c>
      <c r="AC917">
        <v>0.5</v>
      </c>
      <c r="AD917">
        <v>0</v>
      </c>
      <c r="AE917">
        <v>7</v>
      </c>
      <c r="AF917">
        <v>0.5</v>
      </c>
      <c r="AG917">
        <v>0.5</v>
      </c>
      <c r="AH917" t="s">
        <v>15</v>
      </c>
      <c r="AI917" t="s">
        <v>36</v>
      </c>
      <c r="AJ917" t="s">
        <v>40</v>
      </c>
      <c r="AK917" t="s">
        <v>21</v>
      </c>
    </row>
    <row r="918" spans="1:37" x14ac:dyDescent="0.25">
      <c r="A918">
        <v>917</v>
      </c>
      <c r="B918">
        <v>46</v>
      </c>
      <c r="C918" t="s">
        <v>24</v>
      </c>
      <c r="D918" t="s">
        <v>3</v>
      </c>
      <c r="E918" t="s">
        <v>26</v>
      </c>
      <c r="F918" t="s">
        <v>79</v>
      </c>
      <c r="G918" t="s">
        <v>28</v>
      </c>
      <c r="H918" t="s">
        <v>29</v>
      </c>
      <c r="I918" t="s">
        <v>83</v>
      </c>
      <c r="J918" t="s">
        <v>30</v>
      </c>
      <c r="K918" s="2">
        <v>0.1</v>
      </c>
      <c r="L918" t="s">
        <v>11</v>
      </c>
      <c r="M918" t="s">
        <v>11</v>
      </c>
      <c r="N918" t="s">
        <v>11</v>
      </c>
      <c r="O918" t="s">
        <v>11</v>
      </c>
      <c r="P918" s="2">
        <v>0.1</v>
      </c>
      <c r="Q918" t="s">
        <v>11</v>
      </c>
      <c r="R918" t="s">
        <v>11</v>
      </c>
      <c r="S918" t="s">
        <v>11</v>
      </c>
      <c r="T918" t="s">
        <v>11</v>
      </c>
      <c r="U918" t="s">
        <v>11</v>
      </c>
      <c r="V918" s="2">
        <v>0.4</v>
      </c>
      <c r="W918" t="s">
        <v>11</v>
      </c>
      <c r="X918" t="s">
        <v>11</v>
      </c>
      <c r="Y918" t="s">
        <v>104</v>
      </c>
      <c r="Z918">
        <v>1</v>
      </c>
      <c r="AA918">
        <v>1</v>
      </c>
      <c r="AB918">
        <v>1</v>
      </c>
      <c r="AC918">
        <v>1</v>
      </c>
      <c r="AD918">
        <v>1</v>
      </c>
      <c r="AE918">
        <v>1</v>
      </c>
      <c r="AF918">
        <v>1</v>
      </c>
      <c r="AG918">
        <v>1</v>
      </c>
      <c r="AH918" t="s">
        <v>17</v>
      </c>
      <c r="AI918" t="s">
        <v>31</v>
      </c>
      <c r="AJ918" t="s">
        <v>21</v>
      </c>
      <c r="AK918" t="s">
        <v>20</v>
      </c>
    </row>
    <row r="919" spans="1:37" x14ac:dyDescent="0.25">
      <c r="A919">
        <v>918</v>
      </c>
      <c r="B919">
        <v>52</v>
      </c>
      <c r="C919" t="s">
        <v>24</v>
      </c>
      <c r="D919" t="s">
        <v>53</v>
      </c>
      <c r="E919" t="s">
        <v>26</v>
      </c>
      <c r="F919" t="s">
        <v>78</v>
      </c>
      <c r="G919" t="s">
        <v>28</v>
      </c>
      <c r="H919" t="s">
        <v>7</v>
      </c>
      <c r="I919" t="s">
        <v>82</v>
      </c>
      <c r="J919" t="s">
        <v>30</v>
      </c>
      <c r="K919" t="s">
        <v>88</v>
      </c>
      <c r="L919" t="s">
        <v>12</v>
      </c>
      <c r="M919" t="s">
        <v>12</v>
      </c>
      <c r="N919" t="s">
        <v>12</v>
      </c>
      <c r="O919" t="s">
        <v>12</v>
      </c>
      <c r="P919" s="2">
        <v>0.5</v>
      </c>
      <c r="Q919" t="s">
        <v>11</v>
      </c>
      <c r="R919" t="s">
        <v>12</v>
      </c>
      <c r="S919" t="s">
        <v>11</v>
      </c>
      <c r="T919" t="s">
        <v>12</v>
      </c>
      <c r="U919" t="s">
        <v>12</v>
      </c>
      <c r="V919" s="2">
        <v>0.2</v>
      </c>
      <c r="W919" t="s">
        <v>12</v>
      </c>
      <c r="X919" t="s">
        <v>12</v>
      </c>
      <c r="Y919" t="s">
        <v>103</v>
      </c>
      <c r="Z919">
        <v>2</v>
      </c>
      <c r="AA919">
        <v>8</v>
      </c>
      <c r="AB919">
        <v>3</v>
      </c>
      <c r="AC919">
        <v>1</v>
      </c>
      <c r="AD919">
        <v>0</v>
      </c>
      <c r="AE919">
        <v>8</v>
      </c>
      <c r="AF919">
        <v>5</v>
      </c>
      <c r="AG919">
        <v>1</v>
      </c>
      <c r="AH919" t="s">
        <v>16</v>
      </c>
      <c r="AI919" t="s">
        <v>15</v>
      </c>
      <c r="AJ919" t="s">
        <v>22</v>
      </c>
      <c r="AK919" t="s">
        <v>23</v>
      </c>
    </row>
    <row r="920" spans="1:37" x14ac:dyDescent="0.25">
      <c r="A920">
        <v>919</v>
      </c>
      <c r="B920">
        <v>45</v>
      </c>
      <c r="C920" t="s">
        <v>24</v>
      </c>
      <c r="D920" t="s">
        <v>52</v>
      </c>
      <c r="E920" t="s">
        <v>42</v>
      </c>
      <c r="F920" t="s">
        <v>76</v>
      </c>
      <c r="G920" t="s">
        <v>28</v>
      </c>
      <c r="H920" t="s">
        <v>29</v>
      </c>
      <c r="I920" t="s">
        <v>82</v>
      </c>
      <c r="J920" t="s">
        <v>8</v>
      </c>
      <c r="K920" t="s">
        <v>9</v>
      </c>
      <c r="L920" t="s">
        <v>10</v>
      </c>
      <c r="M920" t="s">
        <v>10</v>
      </c>
      <c r="N920" t="s">
        <v>10</v>
      </c>
      <c r="O920" t="s">
        <v>10</v>
      </c>
      <c r="P920" t="s">
        <v>88</v>
      </c>
      <c r="Q920" t="s">
        <v>13</v>
      </c>
      <c r="R920" t="s">
        <v>12</v>
      </c>
      <c r="S920" t="s">
        <v>35</v>
      </c>
      <c r="T920" t="s">
        <v>12</v>
      </c>
      <c r="U920" t="s">
        <v>12</v>
      </c>
      <c r="V920" s="2">
        <v>0.2</v>
      </c>
      <c r="W920" t="s">
        <v>13</v>
      </c>
      <c r="X920" t="s">
        <v>13</v>
      </c>
      <c r="Y920" t="s">
        <v>106</v>
      </c>
      <c r="Z920">
        <v>1.5</v>
      </c>
      <c r="AA920">
        <v>7</v>
      </c>
      <c r="AB920">
        <v>4</v>
      </c>
      <c r="AC920">
        <v>2</v>
      </c>
      <c r="AD920">
        <v>0.5</v>
      </c>
      <c r="AE920">
        <v>7</v>
      </c>
      <c r="AF920">
        <v>6</v>
      </c>
      <c r="AG920">
        <v>2</v>
      </c>
      <c r="AH920" t="s">
        <v>17</v>
      </c>
      <c r="AI920" t="s">
        <v>19</v>
      </c>
      <c r="AJ920" t="s">
        <v>40</v>
      </c>
      <c r="AK920" t="s">
        <v>23</v>
      </c>
    </row>
    <row r="921" spans="1:37" hidden="1" x14ac:dyDescent="0.25">
      <c r="A921">
        <v>920</v>
      </c>
      <c r="B921">
        <v>38</v>
      </c>
      <c r="C921" t="s">
        <v>2</v>
      </c>
      <c r="D921" t="s">
        <v>52</v>
      </c>
      <c r="E921" t="s">
        <v>42</v>
      </c>
      <c r="F921" t="s">
        <v>76</v>
      </c>
      <c r="G921" t="s">
        <v>6</v>
      </c>
      <c r="H921" t="s">
        <v>62</v>
      </c>
      <c r="I921" t="s">
        <v>82</v>
      </c>
      <c r="J921" t="s">
        <v>30</v>
      </c>
      <c r="K921" s="2">
        <v>0.3</v>
      </c>
      <c r="L921" t="s">
        <v>13</v>
      </c>
      <c r="M921" t="s">
        <v>13</v>
      </c>
      <c r="N921" t="s">
        <v>12</v>
      </c>
      <c r="O921" t="s">
        <v>12</v>
      </c>
      <c r="P921" s="2">
        <v>1</v>
      </c>
      <c r="Q921" t="s">
        <v>11</v>
      </c>
      <c r="R921" t="s">
        <v>11</v>
      </c>
      <c r="S921" t="s">
        <v>35</v>
      </c>
      <c r="T921" t="s">
        <v>11</v>
      </c>
      <c r="U921" t="s">
        <v>11</v>
      </c>
      <c r="V921" s="2">
        <v>0.5</v>
      </c>
      <c r="W921" t="s">
        <v>12</v>
      </c>
      <c r="X921" t="s">
        <v>13</v>
      </c>
      <c r="Y921" t="s">
        <v>110</v>
      </c>
      <c r="Z921">
        <v>2</v>
      </c>
      <c r="AA921">
        <v>10</v>
      </c>
      <c r="AB921">
        <v>2</v>
      </c>
      <c r="AC921">
        <v>1</v>
      </c>
      <c r="AD921">
        <v>0</v>
      </c>
      <c r="AE921">
        <v>10</v>
      </c>
      <c r="AF921">
        <v>5</v>
      </c>
      <c r="AG921">
        <v>2</v>
      </c>
      <c r="AH921" t="s">
        <v>36</v>
      </c>
      <c r="AI921" t="s">
        <v>19</v>
      </c>
      <c r="AJ921" t="s">
        <v>39</v>
      </c>
      <c r="AK921" t="s">
        <v>23</v>
      </c>
    </row>
    <row r="922" spans="1:37" x14ac:dyDescent="0.25">
      <c r="A922">
        <v>921</v>
      </c>
      <c r="B922">
        <v>43</v>
      </c>
      <c r="C922" t="s">
        <v>2</v>
      </c>
      <c r="D922" t="s">
        <v>57</v>
      </c>
      <c r="E922" t="s">
        <v>26</v>
      </c>
      <c r="F922" t="s">
        <v>76</v>
      </c>
      <c r="G922" t="s">
        <v>28</v>
      </c>
      <c r="H922" t="s">
        <v>47</v>
      </c>
      <c r="I922" t="s">
        <v>82</v>
      </c>
      <c r="J922" t="s">
        <v>30</v>
      </c>
      <c r="K922" t="s">
        <v>88</v>
      </c>
      <c r="L922" t="s">
        <v>35</v>
      </c>
      <c r="M922" t="s">
        <v>35</v>
      </c>
      <c r="N922" t="s">
        <v>12</v>
      </c>
      <c r="O922" t="s">
        <v>12</v>
      </c>
      <c r="P922" s="2">
        <v>0.9</v>
      </c>
      <c r="Q922" t="s">
        <v>12</v>
      </c>
      <c r="R922" t="s">
        <v>35</v>
      </c>
      <c r="S922" t="s">
        <v>12</v>
      </c>
      <c r="T922" t="s">
        <v>12</v>
      </c>
      <c r="U922" t="s">
        <v>12</v>
      </c>
      <c r="V922" s="2">
        <v>0.8</v>
      </c>
      <c r="W922" t="s">
        <v>35</v>
      </c>
      <c r="X922" t="s">
        <v>12</v>
      </c>
      <c r="Y922" t="s">
        <v>108</v>
      </c>
      <c r="Z922">
        <v>1</v>
      </c>
      <c r="AA922">
        <v>8</v>
      </c>
      <c r="AB922">
        <v>8</v>
      </c>
      <c r="AC922">
        <v>7</v>
      </c>
      <c r="AD922">
        <v>0</v>
      </c>
      <c r="AE922">
        <v>8</v>
      </c>
      <c r="AF922">
        <v>8</v>
      </c>
      <c r="AG922">
        <v>8</v>
      </c>
      <c r="AH922" t="s">
        <v>36</v>
      </c>
      <c r="AI922" t="s">
        <v>15</v>
      </c>
      <c r="AJ922" t="s">
        <v>20</v>
      </c>
      <c r="AK922" t="s">
        <v>21</v>
      </c>
    </row>
    <row r="923" spans="1:37" x14ac:dyDescent="0.25">
      <c r="A923">
        <v>922</v>
      </c>
      <c r="B923">
        <v>48</v>
      </c>
      <c r="C923" t="s">
        <v>2</v>
      </c>
      <c r="D923" t="s">
        <v>41</v>
      </c>
      <c r="E923" t="s">
        <v>26</v>
      </c>
      <c r="F923" t="s">
        <v>77</v>
      </c>
      <c r="G923" t="s">
        <v>28</v>
      </c>
      <c r="H923" t="s">
        <v>7</v>
      </c>
      <c r="I923" t="s">
        <v>83</v>
      </c>
      <c r="J923" t="s">
        <v>30</v>
      </c>
      <c r="K923" s="2">
        <v>0.9</v>
      </c>
      <c r="L923" t="s">
        <v>11</v>
      </c>
      <c r="M923" t="s">
        <v>11</v>
      </c>
      <c r="N923" t="s">
        <v>11</v>
      </c>
      <c r="O923" t="s">
        <v>11</v>
      </c>
      <c r="P923" s="2">
        <v>0.8</v>
      </c>
      <c r="Q923" t="s">
        <v>11</v>
      </c>
      <c r="R923" t="s">
        <v>11</v>
      </c>
      <c r="S923" t="s">
        <v>11</v>
      </c>
      <c r="T923" t="s">
        <v>11</v>
      </c>
      <c r="U923" t="s">
        <v>11</v>
      </c>
      <c r="V923" s="2">
        <v>1</v>
      </c>
      <c r="W923" t="s">
        <v>35</v>
      </c>
      <c r="X923" t="s">
        <v>35</v>
      </c>
      <c r="Y923" t="s">
        <v>102</v>
      </c>
      <c r="Z923">
        <v>2.5</v>
      </c>
      <c r="AA923">
        <v>2</v>
      </c>
      <c r="AB923">
        <v>3</v>
      </c>
      <c r="AC923">
        <v>4</v>
      </c>
      <c r="AD923">
        <v>0</v>
      </c>
      <c r="AE923">
        <v>4</v>
      </c>
      <c r="AF923">
        <v>3</v>
      </c>
      <c r="AG923">
        <v>4</v>
      </c>
      <c r="AH923" t="s">
        <v>37</v>
      </c>
      <c r="AI923" t="s">
        <v>31</v>
      </c>
      <c r="AJ923" t="s">
        <v>23</v>
      </c>
      <c r="AK923" t="s">
        <v>20</v>
      </c>
    </row>
    <row r="924" spans="1:37" hidden="1" x14ac:dyDescent="0.25">
      <c r="A924">
        <v>923</v>
      </c>
      <c r="B924">
        <v>48</v>
      </c>
      <c r="C924" t="s">
        <v>2</v>
      </c>
      <c r="D924" t="s">
        <v>25</v>
      </c>
      <c r="E924" t="s">
        <v>46</v>
      </c>
      <c r="F924" t="s">
        <v>76</v>
      </c>
      <c r="G924" t="s">
        <v>6</v>
      </c>
      <c r="H924" t="s">
        <v>34</v>
      </c>
      <c r="I924" t="s">
        <v>83</v>
      </c>
      <c r="J924" t="s">
        <v>30</v>
      </c>
      <c r="K924" t="s">
        <v>9</v>
      </c>
      <c r="L924" t="s">
        <v>10</v>
      </c>
      <c r="M924" t="s">
        <v>10</v>
      </c>
      <c r="N924" t="s">
        <v>10</v>
      </c>
      <c r="O924" t="s">
        <v>10</v>
      </c>
      <c r="P924" s="2">
        <v>0.2</v>
      </c>
      <c r="Q924" t="s">
        <v>14</v>
      </c>
      <c r="R924" t="s">
        <v>14</v>
      </c>
      <c r="S924" t="s">
        <v>14</v>
      </c>
      <c r="T924" t="s">
        <v>12</v>
      </c>
      <c r="U924" t="s">
        <v>12</v>
      </c>
      <c r="V924" s="2">
        <v>0.4</v>
      </c>
      <c r="W924" t="s">
        <v>14</v>
      </c>
      <c r="X924" t="s">
        <v>14</v>
      </c>
      <c r="Y924" t="s">
        <v>105</v>
      </c>
      <c r="Z924">
        <v>4</v>
      </c>
      <c r="AA924">
        <v>8</v>
      </c>
      <c r="AB924">
        <v>3</v>
      </c>
      <c r="AC924">
        <v>3</v>
      </c>
      <c r="AD924">
        <v>0</v>
      </c>
      <c r="AE924">
        <v>7</v>
      </c>
      <c r="AF924">
        <v>4</v>
      </c>
      <c r="AG924">
        <v>2</v>
      </c>
      <c r="AH924" t="s">
        <v>17</v>
      </c>
      <c r="AI924" t="s">
        <v>19</v>
      </c>
      <c r="AJ924" t="s">
        <v>39</v>
      </c>
      <c r="AK924" t="s">
        <v>21</v>
      </c>
    </row>
    <row r="925" spans="1:37" hidden="1" x14ac:dyDescent="0.25">
      <c r="A925">
        <v>924</v>
      </c>
      <c r="B925">
        <v>41</v>
      </c>
      <c r="C925" t="s">
        <v>2</v>
      </c>
      <c r="D925" t="s">
        <v>61</v>
      </c>
      <c r="E925" t="s">
        <v>4</v>
      </c>
      <c r="F925" t="s">
        <v>79</v>
      </c>
      <c r="G925" t="s">
        <v>6</v>
      </c>
      <c r="H925" t="s">
        <v>47</v>
      </c>
      <c r="I925" t="s">
        <v>82</v>
      </c>
      <c r="J925" t="s">
        <v>30</v>
      </c>
      <c r="K925" t="s">
        <v>88</v>
      </c>
      <c r="L925" t="s">
        <v>13</v>
      </c>
      <c r="M925" t="s">
        <v>12</v>
      </c>
      <c r="N925" t="s">
        <v>35</v>
      </c>
      <c r="O925" t="s">
        <v>12</v>
      </c>
      <c r="P925" s="2">
        <v>0.2</v>
      </c>
      <c r="Q925" t="s">
        <v>13</v>
      </c>
      <c r="R925" t="s">
        <v>13</v>
      </c>
      <c r="S925" t="s">
        <v>13</v>
      </c>
      <c r="T925" t="s">
        <v>12</v>
      </c>
      <c r="U925" t="s">
        <v>12</v>
      </c>
      <c r="V925" s="2">
        <v>0.5</v>
      </c>
      <c r="W925" t="s">
        <v>13</v>
      </c>
      <c r="X925" t="s">
        <v>13</v>
      </c>
      <c r="Y925" t="s">
        <v>109</v>
      </c>
      <c r="Z925">
        <v>1</v>
      </c>
      <c r="AA925">
        <v>8</v>
      </c>
      <c r="AB925">
        <v>1</v>
      </c>
      <c r="AC925">
        <v>1</v>
      </c>
      <c r="AD925">
        <v>0</v>
      </c>
      <c r="AE925">
        <v>8</v>
      </c>
      <c r="AF925">
        <v>0</v>
      </c>
      <c r="AG925">
        <v>0</v>
      </c>
      <c r="AH925" t="s">
        <v>16</v>
      </c>
      <c r="AI925" t="s">
        <v>18</v>
      </c>
      <c r="AJ925" t="s">
        <v>20</v>
      </c>
      <c r="AK925" t="s">
        <v>22</v>
      </c>
    </row>
    <row r="926" spans="1:37" x14ac:dyDescent="0.25">
      <c r="A926">
        <v>925</v>
      </c>
      <c r="B926">
        <v>42</v>
      </c>
      <c r="C926" t="s">
        <v>2</v>
      </c>
      <c r="D926" t="s">
        <v>48</v>
      </c>
      <c r="E926" t="s">
        <v>42</v>
      </c>
      <c r="F926" t="s">
        <v>76</v>
      </c>
      <c r="G926" t="s">
        <v>28</v>
      </c>
      <c r="H926" t="s">
        <v>29</v>
      </c>
      <c r="I926" t="s">
        <v>82</v>
      </c>
      <c r="J926" t="s">
        <v>30</v>
      </c>
      <c r="K926" t="s">
        <v>9</v>
      </c>
      <c r="L926" t="s">
        <v>10</v>
      </c>
      <c r="M926" t="s">
        <v>10</v>
      </c>
      <c r="N926" t="s">
        <v>10</v>
      </c>
      <c r="O926" t="s">
        <v>10</v>
      </c>
      <c r="P926" s="2">
        <v>0.3</v>
      </c>
      <c r="Q926" t="s">
        <v>14</v>
      </c>
      <c r="R926" t="s">
        <v>12</v>
      </c>
      <c r="S926" t="s">
        <v>14</v>
      </c>
      <c r="T926" t="s">
        <v>35</v>
      </c>
      <c r="U926" t="s">
        <v>13</v>
      </c>
      <c r="V926" s="2">
        <v>0.5</v>
      </c>
      <c r="W926" t="s">
        <v>14</v>
      </c>
      <c r="X926" t="s">
        <v>14</v>
      </c>
      <c r="Y926" t="s">
        <v>105</v>
      </c>
      <c r="Z926">
        <v>3</v>
      </c>
      <c r="AA926">
        <v>6</v>
      </c>
      <c r="AB926">
        <v>2</v>
      </c>
      <c r="AC926">
        <v>3</v>
      </c>
      <c r="AD926">
        <v>0</v>
      </c>
      <c r="AE926">
        <v>8</v>
      </c>
      <c r="AF926">
        <v>3</v>
      </c>
      <c r="AG926">
        <v>3</v>
      </c>
      <c r="AH926" t="s">
        <v>31</v>
      </c>
      <c r="AI926" t="s">
        <v>19</v>
      </c>
      <c r="AJ926" t="s">
        <v>20</v>
      </c>
      <c r="AK926" t="s">
        <v>23</v>
      </c>
    </row>
    <row r="927" spans="1:37" hidden="1" x14ac:dyDescent="0.25">
      <c r="A927">
        <v>926</v>
      </c>
      <c r="B927">
        <v>46</v>
      </c>
      <c r="C927" t="s">
        <v>24</v>
      </c>
      <c r="D927" t="s">
        <v>48</v>
      </c>
      <c r="E927" t="s">
        <v>42</v>
      </c>
      <c r="F927" t="s">
        <v>78</v>
      </c>
      <c r="G927" t="s">
        <v>6</v>
      </c>
      <c r="H927" t="s">
        <v>29</v>
      </c>
      <c r="I927" t="s">
        <v>82</v>
      </c>
      <c r="J927" t="s">
        <v>30</v>
      </c>
      <c r="K927" s="2">
        <v>0.2</v>
      </c>
      <c r="L927" t="s">
        <v>35</v>
      </c>
      <c r="M927" t="s">
        <v>11</v>
      </c>
      <c r="N927" t="s">
        <v>12</v>
      </c>
      <c r="O927" t="s">
        <v>12</v>
      </c>
      <c r="P927" s="2">
        <v>1</v>
      </c>
      <c r="Q927" t="s">
        <v>11</v>
      </c>
      <c r="R927" t="s">
        <v>12</v>
      </c>
      <c r="S927" t="s">
        <v>11</v>
      </c>
      <c r="T927" t="s">
        <v>11</v>
      </c>
      <c r="U927" t="s">
        <v>11</v>
      </c>
      <c r="V927" s="2">
        <v>0.4</v>
      </c>
      <c r="W927" t="s">
        <v>35</v>
      </c>
      <c r="X927" t="s">
        <v>12</v>
      </c>
      <c r="Y927" t="s">
        <v>105</v>
      </c>
      <c r="Z927">
        <v>0.5</v>
      </c>
      <c r="AA927">
        <v>7.5</v>
      </c>
      <c r="AB927">
        <v>1</v>
      </c>
      <c r="AC927">
        <v>1</v>
      </c>
      <c r="AD927">
        <v>0</v>
      </c>
      <c r="AE927">
        <v>7.5</v>
      </c>
      <c r="AF927">
        <v>1</v>
      </c>
      <c r="AG927">
        <v>1</v>
      </c>
      <c r="AH927" t="s">
        <v>16</v>
      </c>
      <c r="AI927" t="s">
        <v>31</v>
      </c>
      <c r="AJ927" t="s">
        <v>39</v>
      </c>
      <c r="AK927" t="s">
        <v>40</v>
      </c>
    </row>
    <row r="928" spans="1:37" x14ac:dyDescent="0.25">
      <c r="A928">
        <v>927</v>
      </c>
      <c r="B928">
        <v>37</v>
      </c>
      <c r="C928" t="s">
        <v>24</v>
      </c>
      <c r="D928" t="s">
        <v>43</v>
      </c>
      <c r="E928" t="s">
        <v>26</v>
      </c>
      <c r="F928" t="s">
        <v>78</v>
      </c>
      <c r="G928" t="s">
        <v>28</v>
      </c>
      <c r="H928" t="s">
        <v>29</v>
      </c>
      <c r="I928" t="s">
        <v>82</v>
      </c>
      <c r="J928" t="s">
        <v>30</v>
      </c>
      <c r="K928" s="2">
        <v>1</v>
      </c>
      <c r="L928" t="s">
        <v>12</v>
      </c>
      <c r="M928" t="s">
        <v>35</v>
      </c>
      <c r="N928" t="s">
        <v>12</v>
      </c>
      <c r="O928" t="s">
        <v>12</v>
      </c>
      <c r="P928" s="2">
        <v>1</v>
      </c>
      <c r="Q928" t="s">
        <v>35</v>
      </c>
      <c r="R928" t="s">
        <v>12</v>
      </c>
      <c r="S928" t="s">
        <v>12</v>
      </c>
      <c r="T928" t="s">
        <v>12</v>
      </c>
      <c r="U928" t="s">
        <v>12</v>
      </c>
      <c r="V928" s="2">
        <v>1</v>
      </c>
      <c r="W928" t="s">
        <v>12</v>
      </c>
      <c r="X928" t="s">
        <v>12</v>
      </c>
      <c r="Y928" t="s">
        <v>105</v>
      </c>
      <c r="Z928">
        <v>1</v>
      </c>
      <c r="AA928">
        <v>8</v>
      </c>
      <c r="AB928">
        <v>8</v>
      </c>
      <c r="AC928">
        <v>7</v>
      </c>
      <c r="AD928">
        <v>1</v>
      </c>
      <c r="AE928">
        <v>8</v>
      </c>
      <c r="AF928">
        <v>8</v>
      </c>
      <c r="AG928">
        <v>7</v>
      </c>
      <c r="AH928" t="s">
        <v>17</v>
      </c>
      <c r="AI928" t="s">
        <v>18</v>
      </c>
      <c r="AJ928" t="s">
        <v>23</v>
      </c>
      <c r="AK928" t="s">
        <v>40</v>
      </c>
    </row>
    <row r="929" spans="1:37" x14ac:dyDescent="0.25">
      <c r="A929">
        <v>928</v>
      </c>
      <c r="B929">
        <v>53</v>
      </c>
      <c r="C929" t="s">
        <v>24</v>
      </c>
      <c r="D929" t="s">
        <v>3</v>
      </c>
      <c r="E929" t="s">
        <v>26</v>
      </c>
      <c r="F929" t="s">
        <v>76</v>
      </c>
      <c r="G929" t="s">
        <v>28</v>
      </c>
      <c r="H929" t="s">
        <v>29</v>
      </c>
      <c r="I929" t="s">
        <v>82</v>
      </c>
      <c r="J929" t="s">
        <v>30</v>
      </c>
      <c r="K929" s="2">
        <v>0.2</v>
      </c>
      <c r="L929" t="s">
        <v>35</v>
      </c>
      <c r="M929" t="s">
        <v>12</v>
      </c>
      <c r="N929" t="s">
        <v>35</v>
      </c>
      <c r="O929" t="s">
        <v>12</v>
      </c>
      <c r="P929" s="2">
        <v>1</v>
      </c>
      <c r="Q929" t="s">
        <v>12</v>
      </c>
      <c r="R929" t="s">
        <v>11</v>
      </c>
      <c r="S929" t="s">
        <v>11</v>
      </c>
      <c r="T929" t="s">
        <v>35</v>
      </c>
      <c r="U929" t="s">
        <v>12</v>
      </c>
      <c r="V929" s="2">
        <v>0.4</v>
      </c>
      <c r="W929" t="s">
        <v>11</v>
      </c>
      <c r="X929" t="s">
        <v>11</v>
      </c>
      <c r="Y929" t="s">
        <v>105</v>
      </c>
      <c r="Z929">
        <v>2.5</v>
      </c>
      <c r="AA929">
        <v>7.5</v>
      </c>
      <c r="AB929">
        <v>2</v>
      </c>
      <c r="AC929">
        <v>2</v>
      </c>
      <c r="AD929">
        <v>0</v>
      </c>
      <c r="AE929">
        <v>7.5</v>
      </c>
      <c r="AF929">
        <v>3</v>
      </c>
      <c r="AG929">
        <v>3</v>
      </c>
      <c r="AH929" t="s">
        <v>36</v>
      </c>
      <c r="AI929" t="s">
        <v>18</v>
      </c>
      <c r="AJ929" t="s">
        <v>39</v>
      </c>
      <c r="AK929" t="s">
        <v>40</v>
      </c>
    </row>
    <row r="930" spans="1:37" hidden="1" x14ac:dyDescent="0.25">
      <c r="A930">
        <v>929</v>
      </c>
      <c r="B930">
        <v>59</v>
      </c>
      <c r="C930" t="s">
        <v>24</v>
      </c>
      <c r="D930" t="s">
        <v>61</v>
      </c>
      <c r="E930" t="s">
        <v>26</v>
      </c>
      <c r="F930" t="s">
        <v>77</v>
      </c>
      <c r="G930" t="s">
        <v>6</v>
      </c>
      <c r="H930" t="s">
        <v>7</v>
      </c>
      <c r="I930" t="s">
        <v>83</v>
      </c>
      <c r="J930" t="s">
        <v>8</v>
      </c>
      <c r="K930" s="2">
        <v>0.8</v>
      </c>
      <c r="L930" t="s">
        <v>11</v>
      </c>
      <c r="M930" t="s">
        <v>11</v>
      </c>
      <c r="N930" t="s">
        <v>11</v>
      </c>
      <c r="O930" t="s">
        <v>12</v>
      </c>
      <c r="P930" s="2">
        <v>1</v>
      </c>
      <c r="Q930" t="s">
        <v>11</v>
      </c>
      <c r="R930" t="s">
        <v>11</v>
      </c>
      <c r="S930" t="s">
        <v>12</v>
      </c>
      <c r="T930" t="s">
        <v>11</v>
      </c>
      <c r="U930" t="s">
        <v>12</v>
      </c>
      <c r="V930" s="2">
        <v>0.7</v>
      </c>
      <c r="W930" t="s">
        <v>35</v>
      </c>
      <c r="X930" t="s">
        <v>35</v>
      </c>
      <c r="Y930" t="s">
        <v>108</v>
      </c>
      <c r="Z930">
        <v>2</v>
      </c>
      <c r="AA930">
        <v>8</v>
      </c>
      <c r="AB930">
        <v>3</v>
      </c>
      <c r="AC930">
        <v>1</v>
      </c>
      <c r="AD930">
        <v>0</v>
      </c>
      <c r="AE930">
        <v>10</v>
      </c>
      <c r="AF930">
        <v>4</v>
      </c>
      <c r="AG930">
        <v>1</v>
      </c>
      <c r="AH930" t="s">
        <v>37</v>
      </c>
      <c r="AI930" t="s">
        <v>18</v>
      </c>
      <c r="AJ930" t="s">
        <v>20</v>
      </c>
      <c r="AK930" t="s">
        <v>21</v>
      </c>
    </row>
    <row r="931" spans="1:37" hidden="1" x14ac:dyDescent="0.25">
      <c r="A931">
        <v>930</v>
      </c>
      <c r="B931">
        <v>58</v>
      </c>
      <c r="C931" t="s">
        <v>2</v>
      </c>
      <c r="D931" t="s">
        <v>41</v>
      </c>
      <c r="E931" t="s">
        <v>42</v>
      </c>
      <c r="F931" t="s">
        <v>77</v>
      </c>
      <c r="G931" t="s">
        <v>6</v>
      </c>
      <c r="H931" t="s">
        <v>7</v>
      </c>
      <c r="I931" t="s">
        <v>82</v>
      </c>
      <c r="J931" t="s">
        <v>8</v>
      </c>
      <c r="K931" s="2">
        <v>0.1</v>
      </c>
      <c r="L931" t="s">
        <v>12</v>
      </c>
      <c r="M931" t="s">
        <v>35</v>
      </c>
      <c r="N931" t="s">
        <v>13</v>
      </c>
      <c r="O931" t="s">
        <v>13</v>
      </c>
      <c r="P931" s="2">
        <v>0.9</v>
      </c>
      <c r="Q931" t="s">
        <v>11</v>
      </c>
      <c r="R931" t="s">
        <v>12</v>
      </c>
      <c r="S931" t="s">
        <v>11</v>
      </c>
      <c r="T931" t="s">
        <v>12</v>
      </c>
      <c r="U931" t="s">
        <v>12</v>
      </c>
      <c r="V931" s="2">
        <v>0.5</v>
      </c>
      <c r="W931" t="s">
        <v>12</v>
      </c>
      <c r="X931" t="s">
        <v>12</v>
      </c>
      <c r="Y931" t="s">
        <v>103</v>
      </c>
      <c r="Z931">
        <v>0.5</v>
      </c>
      <c r="AA931">
        <v>8</v>
      </c>
      <c r="AB931">
        <v>2</v>
      </c>
      <c r="AC931">
        <v>2</v>
      </c>
      <c r="AD931">
        <v>0</v>
      </c>
      <c r="AE931">
        <v>8</v>
      </c>
      <c r="AF931">
        <v>2</v>
      </c>
      <c r="AG931">
        <v>2</v>
      </c>
      <c r="AH931" t="s">
        <v>36</v>
      </c>
      <c r="AI931" t="s">
        <v>31</v>
      </c>
      <c r="AJ931" t="s">
        <v>22</v>
      </c>
      <c r="AK931" t="s">
        <v>21</v>
      </c>
    </row>
    <row r="932" spans="1:37" hidden="1" x14ac:dyDescent="0.25">
      <c r="A932">
        <v>931</v>
      </c>
      <c r="B932">
        <v>49</v>
      </c>
      <c r="C932" t="s">
        <v>24</v>
      </c>
      <c r="D932" t="s">
        <v>41</v>
      </c>
      <c r="E932" t="s">
        <v>63</v>
      </c>
      <c r="F932" t="s">
        <v>76</v>
      </c>
      <c r="G932" t="s">
        <v>6</v>
      </c>
      <c r="H932" t="s">
        <v>47</v>
      </c>
      <c r="I932" t="s">
        <v>84</v>
      </c>
      <c r="J932" t="s">
        <v>8</v>
      </c>
      <c r="K932" t="s">
        <v>9</v>
      </c>
      <c r="L932" t="s">
        <v>10</v>
      </c>
      <c r="M932" t="s">
        <v>10</v>
      </c>
      <c r="N932" t="s">
        <v>10</v>
      </c>
      <c r="O932" t="s">
        <v>10</v>
      </c>
      <c r="P932" t="s">
        <v>88</v>
      </c>
      <c r="Q932" t="s">
        <v>12</v>
      </c>
      <c r="R932" t="s">
        <v>12</v>
      </c>
      <c r="S932" t="s">
        <v>12</v>
      </c>
      <c r="T932" t="s">
        <v>12</v>
      </c>
      <c r="U932" t="s">
        <v>12</v>
      </c>
      <c r="V932" s="2">
        <v>0.5</v>
      </c>
      <c r="W932" t="s">
        <v>14</v>
      </c>
      <c r="X932" t="s">
        <v>14</v>
      </c>
      <c r="Y932" t="s">
        <v>105</v>
      </c>
      <c r="Z932">
        <v>1</v>
      </c>
      <c r="AA932">
        <v>9</v>
      </c>
      <c r="AB932">
        <v>12</v>
      </c>
      <c r="AC932">
        <v>2</v>
      </c>
      <c r="AD932">
        <v>0.5</v>
      </c>
      <c r="AE932">
        <v>9</v>
      </c>
      <c r="AF932">
        <v>12</v>
      </c>
      <c r="AG932">
        <v>2.5</v>
      </c>
      <c r="AH932" t="s">
        <v>17</v>
      </c>
      <c r="AI932" t="s">
        <v>15</v>
      </c>
      <c r="AJ932" t="s">
        <v>20</v>
      </c>
      <c r="AK932" t="s">
        <v>21</v>
      </c>
    </row>
    <row r="933" spans="1:37" hidden="1" x14ac:dyDescent="0.25">
      <c r="A933">
        <v>932</v>
      </c>
      <c r="B933">
        <v>51</v>
      </c>
      <c r="C933" t="s">
        <v>2</v>
      </c>
      <c r="D933" t="s">
        <v>41</v>
      </c>
      <c r="E933" t="s">
        <v>54</v>
      </c>
      <c r="F933" t="s">
        <v>78</v>
      </c>
      <c r="G933" t="s">
        <v>6</v>
      </c>
      <c r="H933" t="s">
        <v>7</v>
      </c>
      <c r="I933" t="s">
        <v>82</v>
      </c>
      <c r="J933" t="s">
        <v>30</v>
      </c>
      <c r="K933" s="2">
        <v>0.2</v>
      </c>
      <c r="L933" t="s">
        <v>35</v>
      </c>
      <c r="M933" t="s">
        <v>12</v>
      </c>
      <c r="N933" t="s">
        <v>12</v>
      </c>
      <c r="O933" t="s">
        <v>12</v>
      </c>
      <c r="P933" t="s">
        <v>9</v>
      </c>
      <c r="Q933" t="s">
        <v>10</v>
      </c>
      <c r="R933" t="s">
        <v>10</v>
      </c>
      <c r="S933" t="s">
        <v>10</v>
      </c>
      <c r="T933" t="s">
        <v>10</v>
      </c>
      <c r="U933" t="s">
        <v>10</v>
      </c>
      <c r="V933" s="2">
        <v>0.5</v>
      </c>
      <c r="W933" t="s">
        <v>13</v>
      </c>
      <c r="X933" t="s">
        <v>14</v>
      </c>
      <c r="Y933" t="s">
        <v>106</v>
      </c>
      <c r="Z933">
        <v>3</v>
      </c>
      <c r="AA933">
        <v>6.5</v>
      </c>
      <c r="AB933">
        <v>4</v>
      </c>
      <c r="AC933">
        <v>1</v>
      </c>
      <c r="AD933">
        <v>0.5</v>
      </c>
      <c r="AE933">
        <v>5</v>
      </c>
      <c r="AF933">
        <v>8</v>
      </c>
      <c r="AG933">
        <v>2</v>
      </c>
      <c r="AH933" t="s">
        <v>17</v>
      </c>
      <c r="AI933" t="s">
        <v>15</v>
      </c>
      <c r="AJ933" t="s">
        <v>22</v>
      </c>
      <c r="AK933" t="s">
        <v>21</v>
      </c>
    </row>
    <row r="934" spans="1:37" x14ac:dyDescent="0.25">
      <c r="A934">
        <v>933</v>
      </c>
      <c r="B934">
        <v>32</v>
      </c>
      <c r="C934" t="s">
        <v>2</v>
      </c>
      <c r="D934" t="s">
        <v>41</v>
      </c>
      <c r="E934" t="s">
        <v>26</v>
      </c>
      <c r="F934" t="s">
        <v>78</v>
      </c>
      <c r="G934" t="s">
        <v>28</v>
      </c>
      <c r="H934" t="s">
        <v>7</v>
      </c>
      <c r="I934" t="s">
        <v>82</v>
      </c>
      <c r="J934" t="s">
        <v>30</v>
      </c>
      <c r="K934" t="s">
        <v>9</v>
      </c>
      <c r="L934" t="s">
        <v>10</v>
      </c>
      <c r="M934" t="s">
        <v>10</v>
      </c>
      <c r="N934" t="s">
        <v>10</v>
      </c>
      <c r="O934" t="s">
        <v>10</v>
      </c>
      <c r="P934" s="2">
        <v>1</v>
      </c>
      <c r="Q934" t="s">
        <v>12</v>
      </c>
      <c r="R934" t="s">
        <v>12</v>
      </c>
      <c r="S934" t="s">
        <v>11</v>
      </c>
      <c r="T934" t="s">
        <v>12</v>
      </c>
      <c r="U934" t="s">
        <v>12</v>
      </c>
      <c r="V934" t="s">
        <v>6</v>
      </c>
      <c r="W934" t="s">
        <v>12</v>
      </c>
      <c r="X934" t="s">
        <v>12</v>
      </c>
      <c r="Y934" t="s">
        <v>105</v>
      </c>
      <c r="Z934">
        <v>1</v>
      </c>
      <c r="AA934">
        <v>9</v>
      </c>
      <c r="AB934">
        <v>5</v>
      </c>
      <c r="AC934">
        <v>1.5</v>
      </c>
      <c r="AD934">
        <v>0</v>
      </c>
      <c r="AE934">
        <v>9</v>
      </c>
      <c r="AF934">
        <v>6</v>
      </c>
      <c r="AG934">
        <v>1.5</v>
      </c>
      <c r="AH934" t="s">
        <v>17</v>
      </c>
      <c r="AI934" t="s">
        <v>15</v>
      </c>
      <c r="AJ934" t="s">
        <v>20</v>
      </c>
      <c r="AK934" t="s">
        <v>21</v>
      </c>
    </row>
    <row r="935" spans="1:37" x14ac:dyDescent="0.25">
      <c r="A935">
        <v>934</v>
      </c>
      <c r="B935">
        <v>83</v>
      </c>
      <c r="C935" t="s">
        <v>24</v>
      </c>
      <c r="D935" t="s">
        <v>48</v>
      </c>
      <c r="E935" t="s">
        <v>42</v>
      </c>
      <c r="F935" t="s">
        <v>78</v>
      </c>
      <c r="G935" t="s">
        <v>28</v>
      </c>
      <c r="H935" t="s">
        <v>7</v>
      </c>
      <c r="I935" t="s">
        <v>83</v>
      </c>
      <c r="J935" t="s">
        <v>30</v>
      </c>
      <c r="K935" s="2">
        <v>0.7</v>
      </c>
      <c r="L935" t="s">
        <v>14</v>
      </c>
      <c r="M935" t="s">
        <v>12</v>
      </c>
      <c r="N935" t="s">
        <v>13</v>
      </c>
      <c r="O935" t="s">
        <v>13</v>
      </c>
      <c r="P935" s="2">
        <v>0.4</v>
      </c>
      <c r="Q935" t="s">
        <v>12</v>
      </c>
      <c r="R935" t="s">
        <v>14</v>
      </c>
      <c r="S935" t="s">
        <v>11</v>
      </c>
      <c r="T935" t="s">
        <v>13</v>
      </c>
      <c r="U935" t="s">
        <v>13</v>
      </c>
      <c r="V935" t="s">
        <v>6</v>
      </c>
      <c r="W935" t="s">
        <v>13</v>
      </c>
      <c r="X935" t="s">
        <v>13</v>
      </c>
      <c r="Y935" t="s">
        <v>112</v>
      </c>
      <c r="Z935">
        <v>1</v>
      </c>
      <c r="AA935">
        <v>7</v>
      </c>
      <c r="AB935">
        <v>1</v>
      </c>
      <c r="AC935">
        <v>1</v>
      </c>
      <c r="AD935">
        <v>2</v>
      </c>
      <c r="AE935">
        <v>11</v>
      </c>
      <c r="AF935">
        <v>9</v>
      </c>
      <c r="AG935">
        <v>2</v>
      </c>
      <c r="AH935" t="s">
        <v>15</v>
      </c>
      <c r="AI935" t="s">
        <v>38</v>
      </c>
      <c r="AJ935" t="s">
        <v>20</v>
      </c>
      <c r="AK935" t="s">
        <v>23</v>
      </c>
    </row>
    <row r="936" spans="1:37" hidden="1" x14ac:dyDescent="0.25">
      <c r="A936">
        <v>935</v>
      </c>
      <c r="B936">
        <v>29</v>
      </c>
      <c r="C936" t="s">
        <v>2</v>
      </c>
      <c r="D936" t="s">
        <v>45</v>
      </c>
      <c r="E936" t="s">
        <v>42</v>
      </c>
      <c r="F936" t="s">
        <v>76</v>
      </c>
      <c r="G936" t="s">
        <v>6</v>
      </c>
      <c r="H936" t="s">
        <v>56</v>
      </c>
      <c r="I936" t="s">
        <v>82</v>
      </c>
      <c r="J936" t="s">
        <v>30</v>
      </c>
      <c r="K936" s="2">
        <v>0.9</v>
      </c>
      <c r="L936" t="s">
        <v>11</v>
      </c>
      <c r="M936" t="s">
        <v>12</v>
      </c>
      <c r="N936" t="s">
        <v>12</v>
      </c>
      <c r="O936" t="s">
        <v>11</v>
      </c>
      <c r="P936" s="2">
        <v>1</v>
      </c>
      <c r="Q936" t="s">
        <v>11</v>
      </c>
      <c r="R936" t="s">
        <v>12</v>
      </c>
      <c r="S936" t="s">
        <v>11</v>
      </c>
      <c r="T936" t="s">
        <v>11</v>
      </c>
      <c r="U936" t="s">
        <v>11</v>
      </c>
      <c r="V936" s="2">
        <v>0.6</v>
      </c>
      <c r="W936" t="s">
        <v>35</v>
      </c>
      <c r="X936" t="s">
        <v>35</v>
      </c>
      <c r="Y936" t="s">
        <v>104</v>
      </c>
      <c r="Z936">
        <v>2</v>
      </c>
      <c r="AA936">
        <v>4</v>
      </c>
      <c r="AB936">
        <v>0.5</v>
      </c>
      <c r="AC936">
        <v>5</v>
      </c>
      <c r="AD936">
        <v>0.25</v>
      </c>
      <c r="AE936">
        <v>6</v>
      </c>
      <c r="AF936">
        <v>1</v>
      </c>
      <c r="AG936">
        <v>1</v>
      </c>
      <c r="AH936" t="s">
        <v>17</v>
      </c>
      <c r="AI936" t="s">
        <v>15</v>
      </c>
      <c r="AJ936" t="s">
        <v>20</v>
      </c>
      <c r="AK936" t="s">
        <v>40</v>
      </c>
    </row>
    <row r="937" spans="1:37" x14ac:dyDescent="0.25">
      <c r="A937">
        <v>936</v>
      </c>
      <c r="B937">
        <v>38</v>
      </c>
      <c r="C937" t="s">
        <v>2</v>
      </c>
      <c r="D937" t="s">
        <v>53</v>
      </c>
      <c r="E937" t="s">
        <v>26</v>
      </c>
      <c r="F937" t="s">
        <v>78</v>
      </c>
      <c r="G937" t="s">
        <v>28</v>
      </c>
      <c r="H937" t="s">
        <v>56</v>
      </c>
      <c r="I937" t="s">
        <v>83</v>
      </c>
      <c r="J937" t="s">
        <v>30</v>
      </c>
      <c r="K937" s="2">
        <v>0.1</v>
      </c>
      <c r="L937" t="s">
        <v>12</v>
      </c>
      <c r="M937" t="s">
        <v>11</v>
      </c>
      <c r="N937" t="s">
        <v>11</v>
      </c>
      <c r="O937" t="s">
        <v>12</v>
      </c>
      <c r="P937" s="2">
        <v>1</v>
      </c>
      <c r="Q937" t="s">
        <v>11</v>
      </c>
      <c r="R937" t="s">
        <v>11</v>
      </c>
      <c r="S937" t="s">
        <v>11</v>
      </c>
      <c r="T937" t="s">
        <v>11</v>
      </c>
      <c r="U937" t="s">
        <v>11</v>
      </c>
      <c r="V937" s="2">
        <v>0.5</v>
      </c>
      <c r="W937" t="s">
        <v>11</v>
      </c>
      <c r="X937" t="s">
        <v>11</v>
      </c>
      <c r="Y937" t="s">
        <v>102</v>
      </c>
      <c r="Z937">
        <v>3</v>
      </c>
      <c r="AA937">
        <v>8</v>
      </c>
      <c r="AB937">
        <v>2</v>
      </c>
      <c r="AC937">
        <v>0</v>
      </c>
      <c r="AD937">
        <v>1</v>
      </c>
      <c r="AE937">
        <v>9</v>
      </c>
      <c r="AF937">
        <v>2</v>
      </c>
      <c r="AG937">
        <v>0</v>
      </c>
      <c r="AH937" t="s">
        <v>16</v>
      </c>
      <c r="AI937" t="s">
        <v>15</v>
      </c>
      <c r="AJ937" t="s">
        <v>20</v>
      </c>
      <c r="AK937" t="s">
        <v>23</v>
      </c>
    </row>
    <row r="938" spans="1:37" hidden="1" x14ac:dyDescent="0.25">
      <c r="A938">
        <v>937</v>
      </c>
      <c r="B938">
        <v>39</v>
      </c>
      <c r="C938" t="s">
        <v>2</v>
      </c>
      <c r="D938" t="s">
        <v>52</v>
      </c>
      <c r="E938" t="s">
        <v>54</v>
      </c>
      <c r="F938" t="s">
        <v>78</v>
      </c>
      <c r="G938" t="s">
        <v>6</v>
      </c>
      <c r="H938" t="s">
        <v>29</v>
      </c>
      <c r="I938" t="s">
        <v>84</v>
      </c>
      <c r="J938" t="s">
        <v>8</v>
      </c>
      <c r="K938" s="2">
        <v>0.8</v>
      </c>
      <c r="L938" t="s">
        <v>11</v>
      </c>
      <c r="M938" t="s">
        <v>11</v>
      </c>
      <c r="N938" t="s">
        <v>11</v>
      </c>
      <c r="O938" t="s">
        <v>11</v>
      </c>
      <c r="P938" s="2">
        <v>0.9</v>
      </c>
      <c r="Q938" t="s">
        <v>11</v>
      </c>
      <c r="R938" t="s">
        <v>11</v>
      </c>
      <c r="S938" t="s">
        <v>11</v>
      </c>
      <c r="T938" t="s">
        <v>11</v>
      </c>
      <c r="U938" t="s">
        <v>11</v>
      </c>
      <c r="V938" s="2">
        <v>0.9</v>
      </c>
      <c r="W938" t="s">
        <v>11</v>
      </c>
      <c r="X938" t="s">
        <v>11</v>
      </c>
      <c r="Y938" t="s">
        <v>102</v>
      </c>
      <c r="Z938">
        <v>0.2</v>
      </c>
      <c r="AA938">
        <v>7.5</v>
      </c>
      <c r="AB938">
        <v>12</v>
      </c>
      <c r="AC938">
        <v>4.3</v>
      </c>
      <c r="AD938">
        <v>0.1</v>
      </c>
      <c r="AE938">
        <v>7.5</v>
      </c>
      <c r="AF938">
        <v>12.4</v>
      </c>
      <c r="AG938">
        <v>4</v>
      </c>
      <c r="AH938" t="s">
        <v>15</v>
      </c>
      <c r="AI938" t="s">
        <v>31</v>
      </c>
      <c r="AJ938" t="s">
        <v>40</v>
      </c>
      <c r="AK938" t="s">
        <v>23</v>
      </c>
    </row>
    <row r="939" spans="1:37" hidden="1" x14ac:dyDescent="0.25">
      <c r="A939">
        <v>938</v>
      </c>
      <c r="B939">
        <v>34</v>
      </c>
      <c r="C939" t="s">
        <v>24</v>
      </c>
      <c r="D939" t="s">
        <v>57</v>
      </c>
      <c r="E939" t="s">
        <v>26</v>
      </c>
      <c r="F939" t="s">
        <v>78</v>
      </c>
      <c r="G939" t="s">
        <v>6</v>
      </c>
      <c r="H939" t="s">
        <v>7</v>
      </c>
      <c r="I939" t="s">
        <v>82</v>
      </c>
      <c r="J939" t="s">
        <v>30</v>
      </c>
      <c r="K939" s="2">
        <v>0.2</v>
      </c>
      <c r="L939" t="s">
        <v>35</v>
      </c>
      <c r="M939" t="s">
        <v>35</v>
      </c>
      <c r="N939" t="s">
        <v>12</v>
      </c>
      <c r="O939" t="s">
        <v>12</v>
      </c>
      <c r="P939" s="2">
        <v>0.8</v>
      </c>
      <c r="Q939" t="s">
        <v>35</v>
      </c>
      <c r="R939" t="s">
        <v>12</v>
      </c>
      <c r="S939" t="s">
        <v>12</v>
      </c>
      <c r="T939" t="s">
        <v>12</v>
      </c>
      <c r="U939" t="s">
        <v>12</v>
      </c>
      <c r="V939" s="2">
        <v>0.9</v>
      </c>
      <c r="W939" t="s">
        <v>35</v>
      </c>
      <c r="X939" t="s">
        <v>12</v>
      </c>
      <c r="Y939" t="s">
        <v>106</v>
      </c>
      <c r="Z939">
        <v>2</v>
      </c>
      <c r="AA939">
        <v>8</v>
      </c>
      <c r="AB939">
        <v>2</v>
      </c>
      <c r="AC939">
        <v>1</v>
      </c>
      <c r="AD939">
        <v>0</v>
      </c>
      <c r="AE939">
        <v>9</v>
      </c>
      <c r="AF939">
        <v>3</v>
      </c>
      <c r="AG939">
        <v>1</v>
      </c>
      <c r="AH939" t="s">
        <v>16</v>
      </c>
      <c r="AI939" t="s">
        <v>36</v>
      </c>
      <c r="AJ939" t="s">
        <v>22</v>
      </c>
      <c r="AK939" t="s">
        <v>21</v>
      </c>
    </row>
    <row r="940" spans="1:37" hidden="1" x14ac:dyDescent="0.25">
      <c r="A940">
        <v>939</v>
      </c>
      <c r="B940">
        <v>37</v>
      </c>
      <c r="C940" t="s">
        <v>24</v>
      </c>
      <c r="D940" t="s">
        <v>59</v>
      </c>
      <c r="E940" t="s">
        <v>26</v>
      </c>
      <c r="F940" t="s">
        <v>78</v>
      </c>
      <c r="G940" t="s">
        <v>6</v>
      </c>
      <c r="H940" t="s">
        <v>7</v>
      </c>
      <c r="I940" t="s">
        <v>82</v>
      </c>
      <c r="J940" t="s">
        <v>30</v>
      </c>
      <c r="K940" t="s">
        <v>88</v>
      </c>
      <c r="L940" t="s">
        <v>12</v>
      </c>
      <c r="M940" t="s">
        <v>12</v>
      </c>
      <c r="N940" t="s">
        <v>14</v>
      </c>
      <c r="O940" t="s">
        <v>35</v>
      </c>
      <c r="P940" s="2">
        <v>1</v>
      </c>
      <c r="Q940" t="s">
        <v>11</v>
      </c>
      <c r="R940" t="s">
        <v>11</v>
      </c>
      <c r="S940" t="s">
        <v>11</v>
      </c>
      <c r="T940" t="s">
        <v>12</v>
      </c>
      <c r="U940" t="s">
        <v>12</v>
      </c>
      <c r="V940" s="2">
        <v>0.4</v>
      </c>
      <c r="W940" t="s">
        <v>11</v>
      </c>
      <c r="X940" t="s">
        <v>11</v>
      </c>
      <c r="Y940" t="s">
        <v>107</v>
      </c>
      <c r="Z940">
        <v>1</v>
      </c>
      <c r="AA940">
        <v>9.5</v>
      </c>
      <c r="AB940">
        <v>0.5</v>
      </c>
      <c r="AC940">
        <v>0</v>
      </c>
      <c r="AD940">
        <v>0.5</v>
      </c>
      <c r="AE940">
        <v>8</v>
      </c>
      <c r="AF940">
        <v>1.5</v>
      </c>
      <c r="AG940">
        <v>1</v>
      </c>
      <c r="AH940" t="s">
        <v>15</v>
      </c>
      <c r="AI940" t="s">
        <v>18</v>
      </c>
      <c r="AJ940" t="s">
        <v>20</v>
      </c>
      <c r="AK940" t="s">
        <v>40</v>
      </c>
    </row>
    <row r="941" spans="1:37" hidden="1" x14ac:dyDescent="0.25">
      <c r="A941">
        <v>940</v>
      </c>
      <c r="B941">
        <v>39</v>
      </c>
      <c r="C941" t="s">
        <v>24</v>
      </c>
      <c r="D941" t="s">
        <v>48</v>
      </c>
      <c r="E941" t="s">
        <v>42</v>
      </c>
      <c r="F941" t="s">
        <v>79</v>
      </c>
      <c r="G941" t="s">
        <v>6</v>
      </c>
      <c r="H941" t="s">
        <v>7</v>
      </c>
      <c r="I941" t="s">
        <v>83</v>
      </c>
      <c r="J941" t="s">
        <v>30</v>
      </c>
      <c r="K941" t="s">
        <v>88</v>
      </c>
      <c r="L941" t="s">
        <v>35</v>
      </c>
      <c r="M941" t="s">
        <v>35</v>
      </c>
      <c r="N941" t="s">
        <v>35</v>
      </c>
      <c r="O941" t="s">
        <v>35</v>
      </c>
      <c r="P941" s="2">
        <v>0.5</v>
      </c>
      <c r="Q941" t="s">
        <v>35</v>
      </c>
      <c r="R941" t="s">
        <v>35</v>
      </c>
      <c r="S941" t="s">
        <v>35</v>
      </c>
      <c r="T941" t="s">
        <v>35</v>
      </c>
      <c r="U941" t="s">
        <v>35</v>
      </c>
      <c r="V941" s="2">
        <v>0.2</v>
      </c>
      <c r="W941" t="s">
        <v>35</v>
      </c>
      <c r="X941" t="s">
        <v>35</v>
      </c>
      <c r="Y941" t="s">
        <v>105</v>
      </c>
      <c r="Z941">
        <v>1</v>
      </c>
      <c r="AA941">
        <v>7</v>
      </c>
      <c r="AB941">
        <v>3</v>
      </c>
      <c r="AC941">
        <v>2</v>
      </c>
      <c r="AD941">
        <v>0</v>
      </c>
      <c r="AE941">
        <v>7</v>
      </c>
      <c r="AF941">
        <v>5</v>
      </c>
      <c r="AG941">
        <v>2</v>
      </c>
      <c r="AH941" t="s">
        <v>16</v>
      </c>
      <c r="AI941" t="s">
        <v>38</v>
      </c>
      <c r="AJ941" t="s">
        <v>22</v>
      </c>
      <c r="AK941" t="s">
        <v>40</v>
      </c>
    </row>
    <row r="942" spans="1:37" x14ac:dyDescent="0.25">
      <c r="A942">
        <v>941</v>
      </c>
      <c r="B942">
        <v>42</v>
      </c>
      <c r="C942" t="s">
        <v>24</v>
      </c>
      <c r="D942" t="s">
        <v>41</v>
      </c>
      <c r="E942" t="s">
        <v>26</v>
      </c>
      <c r="F942" t="s">
        <v>76</v>
      </c>
      <c r="G942" t="s">
        <v>28</v>
      </c>
      <c r="H942" t="s">
        <v>29</v>
      </c>
      <c r="I942" t="s">
        <v>82</v>
      </c>
      <c r="J942" t="s">
        <v>30</v>
      </c>
      <c r="K942" s="2">
        <v>0.1</v>
      </c>
      <c r="L942" t="s">
        <v>12</v>
      </c>
      <c r="M942" t="s">
        <v>12</v>
      </c>
      <c r="N942" t="s">
        <v>11</v>
      </c>
      <c r="O942" t="s">
        <v>12</v>
      </c>
      <c r="P942" s="2">
        <v>1</v>
      </c>
      <c r="Q942" t="s">
        <v>11</v>
      </c>
      <c r="R942" t="s">
        <v>11</v>
      </c>
      <c r="S942" t="s">
        <v>11</v>
      </c>
      <c r="T942" t="s">
        <v>12</v>
      </c>
      <c r="U942" t="s">
        <v>11</v>
      </c>
      <c r="V942" s="2">
        <v>0.5</v>
      </c>
      <c r="W942" t="s">
        <v>11</v>
      </c>
      <c r="X942" t="s">
        <v>11</v>
      </c>
      <c r="Y942" t="s">
        <v>109</v>
      </c>
      <c r="Z942">
        <v>1</v>
      </c>
      <c r="AA942">
        <v>9</v>
      </c>
      <c r="AB942">
        <v>3</v>
      </c>
      <c r="AC942">
        <v>3</v>
      </c>
      <c r="AD942">
        <v>0.5</v>
      </c>
      <c r="AE942">
        <v>8</v>
      </c>
      <c r="AF942">
        <v>4</v>
      </c>
      <c r="AG942">
        <v>3</v>
      </c>
      <c r="AH942" t="s">
        <v>15</v>
      </c>
      <c r="AI942" t="s">
        <v>31</v>
      </c>
      <c r="AJ942" t="s">
        <v>22</v>
      </c>
      <c r="AK942" t="s">
        <v>23</v>
      </c>
    </row>
    <row r="943" spans="1:37" hidden="1" x14ac:dyDescent="0.25">
      <c r="A943">
        <v>942</v>
      </c>
      <c r="B943">
        <v>35</v>
      </c>
      <c r="C943" t="s">
        <v>2</v>
      </c>
      <c r="D943" t="s">
        <v>48</v>
      </c>
      <c r="E943" t="s">
        <v>4</v>
      </c>
      <c r="F943" t="s">
        <v>78</v>
      </c>
      <c r="G943" t="s">
        <v>6</v>
      </c>
      <c r="H943" t="s">
        <v>29</v>
      </c>
      <c r="I943" t="s">
        <v>83</v>
      </c>
      <c r="J943" t="s">
        <v>8</v>
      </c>
      <c r="K943" t="s">
        <v>88</v>
      </c>
      <c r="L943" t="s">
        <v>12</v>
      </c>
      <c r="M943" t="s">
        <v>12</v>
      </c>
      <c r="N943" t="s">
        <v>12</v>
      </c>
      <c r="O943" t="s">
        <v>12</v>
      </c>
      <c r="P943" s="2">
        <v>0.9</v>
      </c>
      <c r="Q943" t="s">
        <v>12</v>
      </c>
      <c r="R943" t="s">
        <v>12</v>
      </c>
      <c r="S943" t="s">
        <v>12</v>
      </c>
      <c r="T943" t="s">
        <v>12</v>
      </c>
      <c r="U943" t="s">
        <v>12</v>
      </c>
      <c r="V943" s="2">
        <v>0.9</v>
      </c>
      <c r="W943" t="s">
        <v>12</v>
      </c>
      <c r="X943" t="s">
        <v>12</v>
      </c>
      <c r="Y943" t="s">
        <v>105</v>
      </c>
      <c r="Z943">
        <v>1.5</v>
      </c>
      <c r="AA943">
        <v>7.5</v>
      </c>
      <c r="AB943">
        <v>2</v>
      </c>
      <c r="AC943">
        <v>1</v>
      </c>
      <c r="AD943">
        <v>0.5</v>
      </c>
      <c r="AE943">
        <v>7.5</v>
      </c>
      <c r="AF943">
        <v>3</v>
      </c>
      <c r="AG943">
        <v>2</v>
      </c>
      <c r="AH943" t="s">
        <v>36</v>
      </c>
      <c r="AI943" t="s">
        <v>31</v>
      </c>
      <c r="AJ943" t="s">
        <v>20</v>
      </c>
      <c r="AK943" t="s">
        <v>21</v>
      </c>
    </row>
    <row r="944" spans="1:37" hidden="1" x14ac:dyDescent="0.25">
      <c r="A944">
        <v>943</v>
      </c>
      <c r="B944">
        <v>52</v>
      </c>
      <c r="C944" t="s">
        <v>24</v>
      </c>
      <c r="D944" t="s">
        <v>41</v>
      </c>
      <c r="E944" t="s">
        <v>42</v>
      </c>
      <c r="F944" t="s">
        <v>78</v>
      </c>
      <c r="G944" t="s">
        <v>6</v>
      </c>
      <c r="H944" t="s">
        <v>47</v>
      </c>
      <c r="I944" t="s">
        <v>83</v>
      </c>
      <c r="J944" t="s">
        <v>30</v>
      </c>
      <c r="K944" s="2">
        <v>0.2</v>
      </c>
      <c r="L944" t="s">
        <v>14</v>
      </c>
      <c r="M944" t="s">
        <v>35</v>
      </c>
      <c r="N944" t="s">
        <v>12</v>
      </c>
      <c r="O944" t="s">
        <v>12</v>
      </c>
      <c r="P944" s="2">
        <v>1</v>
      </c>
      <c r="Q944" t="s">
        <v>11</v>
      </c>
      <c r="R944" t="s">
        <v>35</v>
      </c>
      <c r="S944" t="s">
        <v>35</v>
      </c>
      <c r="T944" t="s">
        <v>12</v>
      </c>
      <c r="U944" t="s">
        <v>11</v>
      </c>
      <c r="V944" s="2">
        <v>1</v>
      </c>
      <c r="W944" t="s">
        <v>13</v>
      </c>
      <c r="X944" t="s">
        <v>13</v>
      </c>
      <c r="Y944" t="s">
        <v>105</v>
      </c>
      <c r="Z944">
        <v>2</v>
      </c>
      <c r="AA944">
        <v>12</v>
      </c>
      <c r="AB944">
        <v>2</v>
      </c>
      <c r="AC944">
        <v>0</v>
      </c>
      <c r="AD944">
        <v>0.5</v>
      </c>
      <c r="AE944">
        <v>12</v>
      </c>
      <c r="AF944">
        <v>4</v>
      </c>
      <c r="AG944">
        <v>0</v>
      </c>
      <c r="AH944" t="s">
        <v>17</v>
      </c>
      <c r="AI944" t="s">
        <v>36</v>
      </c>
      <c r="AJ944" t="s">
        <v>22</v>
      </c>
      <c r="AK944" t="s">
        <v>23</v>
      </c>
    </row>
    <row r="945" spans="1:37" x14ac:dyDescent="0.25">
      <c r="A945">
        <v>944</v>
      </c>
      <c r="B945">
        <v>61</v>
      </c>
      <c r="C945" t="s">
        <v>2</v>
      </c>
      <c r="D945" t="s">
        <v>57</v>
      </c>
      <c r="E945" t="s">
        <v>26</v>
      </c>
      <c r="F945" t="s">
        <v>78</v>
      </c>
      <c r="G945" t="s">
        <v>28</v>
      </c>
      <c r="H945" t="s">
        <v>7</v>
      </c>
      <c r="I945" t="s">
        <v>82</v>
      </c>
      <c r="J945" t="s">
        <v>8</v>
      </c>
      <c r="K945" t="s">
        <v>88</v>
      </c>
      <c r="L945" t="s">
        <v>35</v>
      </c>
      <c r="M945" t="s">
        <v>35</v>
      </c>
      <c r="N945" t="s">
        <v>35</v>
      </c>
      <c r="O945" t="s">
        <v>35</v>
      </c>
      <c r="P945" t="s">
        <v>9</v>
      </c>
      <c r="Q945" t="s">
        <v>10</v>
      </c>
      <c r="R945" t="s">
        <v>10</v>
      </c>
      <c r="S945" t="s">
        <v>10</v>
      </c>
      <c r="T945" t="s">
        <v>10</v>
      </c>
      <c r="U945" t="s">
        <v>10</v>
      </c>
      <c r="V945" t="s">
        <v>88</v>
      </c>
      <c r="W945" t="s">
        <v>13</v>
      </c>
      <c r="X945" t="s">
        <v>13</v>
      </c>
      <c r="Y945" t="s">
        <v>105</v>
      </c>
      <c r="Z945">
        <v>1</v>
      </c>
      <c r="AA945">
        <v>7</v>
      </c>
      <c r="AB945">
        <v>4</v>
      </c>
      <c r="AC945">
        <v>4</v>
      </c>
      <c r="AD945">
        <v>1</v>
      </c>
      <c r="AE945">
        <v>7</v>
      </c>
      <c r="AF945">
        <v>4</v>
      </c>
      <c r="AG945">
        <v>4</v>
      </c>
      <c r="AH945" t="s">
        <v>36</v>
      </c>
      <c r="AI945" t="s">
        <v>18</v>
      </c>
      <c r="AJ945" t="s">
        <v>22</v>
      </c>
      <c r="AK945" t="s">
        <v>40</v>
      </c>
    </row>
    <row r="946" spans="1:37" hidden="1" x14ac:dyDescent="0.25">
      <c r="A946">
        <v>945</v>
      </c>
      <c r="B946">
        <v>32</v>
      </c>
      <c r="C946" t="s">
        <v>2</v>
      </c>
      <c r="D946" t="s">
        <v>45</v>
      </c>
      <c r="E946" t="s">
        <v>63</v>
      </c>
      <c r="F946" t="s">
        <v>79</v>
      </c>
      <c r="G946" t="s">
        <v>6</v>
      </c>
      <c r="H946" t="s">
        <v>34</v>
      </c>
      <c r="I946" t="s">
        <v>84</v>
      </c>
      <c r="J946" t="s">
        <v>30</v>
      </c>
      <c r="K946" s="2">
        <v>0.3</v>
      </c>
      <c r="L946" t="s">
        <v>13</v>
      </c>
      <c r="M946" t="s">
        <v>35</v>
      </c>
      <c r="N946" t="s">
        <v>35</v>
      </c>
      <c r="O946" t="s">
        <v>35</v>
      </c>
      <c r="P946" s="2">
        <v>0.4</v>
      </c>
      <c r="Q946" t="s">
        <v>13</v>
      </c>
      <c r="R946" t="s">
        <v>35</v>
      </c>
      <c r="S946" t="s">
        <v>12</v>
      </c>
      <c r="T946" t="s">
        <v>11</v>
      </c>
      <c r="U946" t="s">
        <v>14</v>
      </c>
      <c r="V946" s="2">
        <v>0.2</v>
      </c>
      <c r="W946" t="s">
        <v>12</v>
      </c>
      <c r="X946" t="s">
        <v>35</v>
      </c>
      <c r="Y946" t="s">
        <v>105</v>
      </c>
      <c r="Z946">
        <v>1</v>
      </c>
      <c r="AA946">
        <v>1</v>
      </c>
      <c r="AB946">
        <v>1</v>
      </c>
      <c r="AC946">
        <v>1</v>
      </c>
      <c r="AD946">
        <v>1</v>
      </c>
      <c r="AE946">
        <v>1</v>
      </c>
      <c r="AF946">
        <v>1</v>
      </c>
      <c r="AG946">
        <v>1</v>
      </c>
      <c r="AH946" t="s">
        <v>31</v>
      </c>
      <c r="AI946" t="s">
        <v>38</v>
      </c>
      <c r="AJ946" t="s">
        <v>39</v>
      </c>
      <c r="AK946" t="s">
        <v>22</v>
      </c>
    </row>
    <row r="947" spans="1:37" x14ac:dyDescent="0.25">
      <c r="A947">
        <v>946</v>
      </c>
      <c r="B947">
        <v>50</v>
      </c>
      <c r="C947" t="s">
        <v>24</v>
      </c>
      <c r="D947" t="s">
        <v>52</v>
      </c>
      <c r="E947" t="s">
        <v>42</v>
      </c>
      <c r="F947" t="s">
        <v>79</v>
      </c>
      <c r="G947" t="s">
        <v>28</v>
      </c>
      <c r="H947" t="s">
        <v>29</v>
      </c>
      <c r="I947" t="s">
        <v>82</v>
      </c>
      <c r="J947" t="s">
        <v>8</v>
      </c>
      <c r="K947" s="2">
        <v>0.5</v>
      </c>
      <c r="L947" t="s">
        <v>13</v>
      </c>
      <c r="M947" t="s">
        <v>35</v>
      </c>
      <c r="N947" t="s">
        <v>12</v>
      </c>
      <c r="O947" t="s">
        <v>12</v>
      </c>
      <c r="P947" s="2">
        <v>0.5</v>
      </c>
      <c r="Q947" t="s">
        <v>12</v>
      </c>
      <c r="R947" t="s">
        <v>12</v>
      </c>
      <c r="S947" t="s">
        <v>12</v>
      </c>
      <c r="T947" t="s">
        <v>12</v>
      </c>
      <c r="U947" t="s">
        <v>11</v>
      </c>
      <c r="V947" s="2">
        <v>0.5</v>
      </c>
      <c r="W947" t="s">
        <v>35</v>
      </c>
      <c r="X947" t="s">
        <v>13</v>
      </c>
      <c r="Y947" t="s">
        <v>106</v>
      </c>
      <c r="Z947">
        <v>3</v>
      </c>
      <c r="AA947">
        <v>6</v>
      </c>
      <c r="AB947">
        <v>0.5</v>
      </c>
      <c r="AC947">
        <v>0</v>
      </c>
      <c r="AD947">
        <v>0.5</v>
      </c>
      <c r="AE947">
        <v>7</v>
      </c>
      <c r="AF947">
        <v>1</v>
      </c>
      <c r="AG947">
        <v>1</v>
      </c>
      <c r="AH947" t="s">
        <v>15</v>
      </c>
      <c r="AI947" t="s">
        <v>36</v>
      </c>
      <c r="AJ947" t="s">
        <v>20</v>
      </c>
      <c r="AK947" t="s">
        <v>21</v>
      </c>
    </row>
    <row r="948" spans="1:37" x14ac:dyDescent="0.25">
      <c r="A948">
        <v>947</v>
      </c>
      <c r="B948">
        <v>51</v>
      </c>
      <c r="C948" t="s">
        <v>2</v>
      </c>
      <c r="D948" t="s">
        <v>25</v>
      </c>
      <c r="E948" t="s">
        <v>26</v>
      </c>
      <c r="F948" t="s">
        <v>79</v>
      </c>
      <c r="G948" t="s">
        <v>28</v>
      </c>
      <c r="H948" t="s">
        <v>29</v>
      </c>
      <c r="I948" t="s">
        <v>82</v>
      </c>
      <c r="J948" t="s">
        <v>30</v>
      </c>
      <c r="K948" t="s">
        <v>9</v>
      </c>
      <c r="L948" t="s">
        <v>10</v>
      </c>
      <c r="M948" t="s">
        <v>10</v>
      </c>
      <c r="N948" t="s">
        <v>10</v>
      </c>
      <c r="O948" t="s">
        <v>10</v>
      </c>
      <c r="P948" s="2">
        <v>0.1</v>
      </c>
      <c r="Q948" t="s">
        <v>13</v>
      </c>
      <c r="R948" t="s">
        <v>13</v>
      </c>
      <c r="S948" t="s">
        <v>13</v>
      </c>
      <c r="T948" t="s">
        <v>12</v>
      </c>
      <c r="U948" t="s">
        <v>13</v>
      </c>
      <c r="V948" t="s">
        <v>88</v>
      </c>
      <c r="W948" t="s">
        <v>13</v>
      </c>
      <c r="X948" t="s">
        <v>13</v>
      </c>
      <c r="Y948" t="s">
        <v>108</v>
      </c>
      <c r="Z948">
        <v>0.5</v>
      </c>
      <c r="AA948">
        <v>9</v>
      </c>
      <c r="AB948">
        <v>2</v>
      </c>
      <c r="AC948">
        <v>2</v>
      </c>
      <c r="AD948">
        <v>0.25</v>
      </c>
      <c r="AE948">
        <v>9</v>
      </c>
      <c r="AF948">
        <v>1</v>
      </c>
      <c r="AG948">
        <v>2</v>
      </c>
      <c r="AH948" t="s">
        <v>31</v>
      </c>
      <c r="AI948" t="s">
        <v>15</v>
      </c>
      <c r="AJ948" t="s">
        <v>39</v>
      </c>
      <c r="AK948" t="s">
        <v>21</v>
      </c>
    </row>
    <row r="949" spans="1:37" hidden="1" x14ac:dyDescent="0.25">
      <c r="A949">
        <v>948</v>
      </c>
      <c r="B949">
        <v>32</v>
      </c>
      <c r="C949" t="s">
        <v>2</v>
      </c>
      <c r="D949" t="s">
        <v>58</v>
      </c>
      <c r="E949" t="s">
        <v>42</v>
      </c>
      <c r="F949" t="s">
        <v>79</v>
      </c>
      <c r="G949" t="s">
        <v>6</v>
      </c>
      <c r="H949" t="s">
        <v>50</v>
      </c>
      <c r="I949" t="s">
        <v>82</v>
      </c>
      <c r="J949" t="s">
        <v>8</v>
      </c>
      <c r="K949" t="s">
        <v>88</v>
      </c>
      <c r="L949" t="s">
        <v>13</v>
      </c>
      <c r="M949" t="s">
        <v>12</v>
      </c>
      <c r="N949" t="s">
        <v>12</v>
      </c>
      <c r="O949" t="s">
        <v>12</v>
      </c>
      <c r="P949" t="s">
        <v>88</v>
      </c>
      <c r="Q949" t="s">
        <v>13</v>
      </c>
      <c r="R949" t="s">
        <v>12</v>
      </c>
      <c r="S949" t="s">
        <v>12</v>
      </c>
      <c r="T949" t="s">
        <v>12</v>
      </c>
      <c r="U949" t="s">
        <v>12</v>
      </c>
      <c r="V949" s="2">
        <v>0.2</v>
      </c>
      <c r="W949" t="s">
        <v>13</v>
      </c>
      <c r="X949" t="s">
        <v>13</v>
      </c>
      <c r="Y949" t="s">
        <v>102</v>
      </c>
      <c r="Z949">
        <v>0.5</v>
      </c>
      <c r="AA949">
        <v>6</v>
      </c>
      <c r="AB949">
        <v>1</v>
      </c>
      <c r="AC949">
        <v>1</v>
      </c>
      <c r="AD949">
        <v>0</v>
      </c>
      <c r="AE949">
        <v>7</v>
      </c>
      <c r="AF949">
        <v>0.5</v>
      </c>
      <c r="AG949">
        <v>0.5</v>
      </c>
      <c r="AH949" t="s">
        <v>31</v>
      </c>
      <c r="AI949" t="s">
        <v>38</v>
      </c>
      <c r="AJ949" t="s">
        <v>20</v>
      </c>
      <c r="AK949" t="s">
        <v>21</v>
      </c>
    </row>
    <row r="950" spans="1:37" hidden="1" x14ac:dyDescent="0.25">
      <c r="A950">
        <v>949</v>
      </c>
      <c r="B950">
        <v>48</v>
      </c>
      <c r="C950" t="s">
        <v>24</v>
      </c>
      <c r="D950" t="s">
        <v>3</v>
      </c>
      <c r="E950" t="s">
        <v>4</v>
      </c>
      <c r="F950" t="s">
        <v>79</v>
      </c>
      <c r="G950" t="s">
        <v>6</v>
      </c>
      <c r="H950" t="s">
        <v>29</v>
      </c>
      <c r="I950" t="s">
        <v>84</v>
      </c>
      <c r="J950" t="s">
        <v>30</v>
      </c>
      <c r="K950" s="2">
        <v>0.3</v>
      </c>
      <c r="L950" t="s">
        <v>35</v>
      </c>
      <c r="M950" t="s">
        <v>35</v>
      </c>
      <c r="N950" t="s">
        <v>35</v>
      </c>
      <c r="O950" t="s">
        <v>35</v>
      </c>
      <c r="P950" s="2">
        <v>0.2</v>
      </c>
      <c r="Q950" t="s">
        <v>13</v>
      </c>
      <c r="R950" t="s">
        <v>35</v>
      </c>
      <c r="S950" t="s">
        <v>35</v>
      </c>
      <c r="T950" t="s">
        <v>35</v>
      </c>
      <c r="U950" t="s">
        <v>13</v>
      </c>
      <c r="V950" s="2">
        <v>0.3</v>
      </c>
      <c r="W950" t="s">
        <v>35</v>
      </c>
      <c r="X950" t="s">
        <v>13</v>
      </c>
      <c r="Y950" t="s">
        <v>108</v>
      </c>
      <c r="Z950">
        <v>1</v>
      </c>
      <c r="AA950">
        <v>8</v>
      </c>
      <c r="AB950">
        <v>1</v>
      </c>
      <c r="AC950">
        <v>1</v>
      </c>
      <c r="AD950">
        <v>1</v>
      </c>
      <c r="AE950">
        <v>5</v>
      </c>
      <c r="AF950">
        <v>4</v>
      </c>
      <c r="AG950">
        <v>2</v>
      </c>
      <c r="AH950" t="s">
        <v>31</v>
      </c>
      <c r="AI950" t="s">
        <v>15</v>
      </c>
      <c r="AJ950" t="s">
        <v>22</v>
      </c>
      <c r="AK950" t="s">
        <v>21</v>
      </c>
    </row>
    <row r="951" spans="1:37" x14ac:dyDescent="0.25">
      <c r="A951">
        <v>950</v>
      </c>
      <c r="B951">
        <v>40</v>
      </c>
      <c r="C951" t="s">
        <v>24</v>
      </c>
      <c r="D951" t="s">
        <v>51</v>
      </c>
      <c r="E951" t="s">
        <v>42</v>
      </c>
      <c r="F951" t="s">
        <v>78</v>
      </c>
      <c r="G951" t="s">
        <v>28</v>
      </c>
      <c r="H951" t="s">
        <v>7</v>
      </c>
      <c r="I951" t="s">
        <v>83</v>
      </c>
      <c r="J951" t="s">
        <v>30</v>
      </c>
      <c r="K951" t="s">
        <v>88</v>
      </c>
      <c r="L951" t="s">
        <v>13</v>
      </c>
      <c r="M951" t="s">
        <v>12</v>
      </c>
      <c r="N951" t="s">
        <v>11</v>
      </c>
      <c r="O951" t="s">
        <v>35</v>
      </c>
      <c r="P951" s="2">
        <v>0.9</v>
      </c>
      <c r="Q951" t="s">
        <v>11</v>
      </c>
      <c r="R951" t="s">
        <v>11</v>
      </c>
      <c r="S951" t="s">
        <v>11</v>
      </c>
      <c r="T951" t="s">
        <v>11</v>
      </c>
      <c r="U951" t="s">
        <v>12</v>
      </c>
      <c r="V951" s="2">
        <v>0.5</v>
      </c>
      <c r="W951" t="s">
        <v>35</v>
      </c>
      <c r="X951" t="s">
        <v>13</v>
      </c>
      <c r="Y951" t="s">
        <v>108</v>
      </c>
      <c r="Z951">
        <v>1</v>
      </c>
      <c r="AA951">
        <v>7</v>
      </c>
      <c r="AB951">
        <v>5</v>
      </c>
      <c r="AC951">
        <v>3</v>
      </c>
      <c r="AD951">
        <v>0.1</v>
      </c>
      <c r="AE951">
        <v>8</v>
      </c>
      <c r="AF951">
        <v>6</v>
      </c>
      <c r="AG951">
        <v>6</v>
      </c>
      <c r="AH951" t="s">
        <v>17</v>
      </c>
      <c r="AI951" t="s">
        <v>19</v>
      </c>
      <c r="AJ951" t="s">
        <v>39</v>
      </c>
      <c r="AK951" t="s">
        <v>21</v>
      </c>
    </row>
    <row r="952" spans="1:37" hidden="1" x14ac:dyDescent="0.25">
      <c r="A952">
        <v>951</v>
      </c>
      <c r="B952">
        <v>35</v>
      </c>
      <c r="C952" t="s">
        <v>24</v>
      </c>
      <c r="D952" t="s">
        <v>48</v>
      </c>
      <c r="E952" t="s">
        <v>4</v>
      </c>
      <c r="F952" t="s">
        <v>78</v>
      </c>
      <c r="G952" t="s">
        <v>6</v>
      </c>
      <c r="H952" t="s">
        <v>29</v>
      </c>
      <c r="I952" t="s">
        <v>84</v>
      </c>
      <c r="J952" t="s">
        <v>30</v>
      </c>
      <c r="K952" s="2">
        <v>0.7</v>
      </c>
      <c r="L952" t="s">
        <v>12</v>
      </c>
      <c r="M952" t="s">
        <v>13</v>
      </c>
      <c r="N952" t="s">
        <v>35</v>
      </c>
      <c r="O952" t="s">
        <v>12</v>
      </c>
      <c r="P952" s="2">
        <v>1</v>
      </c>
      <c r="Q952" t="s">
        <v>11</v>
      </c>
      <c r="R952" t="s">
        <v>11</v>
      </c>
      <c r="S952" t="s">
        <v>11</v>
      </c>
      <c r="T952" t="s">
        <v>12</v>
      </c>
      <c r="U952" t="s">
        <v>11</v>
      </c>
      <c r="V952" s="2">
        <v>0.5</v>
      </c>
      <c r="W952" t="s">
        <v>11</v>
      </c>
      <c r="X952" t="s">
        <v>12</v>
      </c>
      <c r="Y952" t="s">
        <v>104</v>
      </c>
      <c r="Z952">
        <v>2.5</v>
      </c>
      <c r="AA952">
        <v>7.5</v>
      </c>
      <c r="AB952">
        <v>4</v>
      </c>
      <c r="AC952">
        <v>2</v>
      </c>
      <c r="AD952">
        <v>0</v>
      </c>
      <c r="AE952">
        <v>7.5</v>
      </c>
      <c r="AF952">
        <v>4.5</v>
      </c>
      <c r="AG952">
        <v>4</v>
      </c>
      <c r="AH952" t="s">
        <v>31</v>
      </c>
      <c r="AI952" t="s">
        <v>18</v>
      </c>
      <c r="AJ952" t="s">
        <v>20</v>
      </c>
      <c r="AK952" t="s">
        <v>23</v>
      </c>
    </row>
    <row r="953" spans="1:37" hidden="1" x14ac:dyDescent="0.25">
      <c r="A953">
        <v>952</v>
      </c>
      <c r="B953">
        <v>33</v>
      </c>
      <c r="C953" t="s">
        <v>2</v>
      </c>
      <c r="D953" t="s">
        <v>45</v>
      </c>
      <c r="E953" t="s">
        <v>26</v>
      </c>
      <c r="F953" t="s">
        <v>78</v>
      </c>
      <c r="G953" t="s">
        <v>6</v>
      </c>
      <c r="H953" t="s">
        <v>7</v>
      </c>
      <c r="I953" t="s">
        <v>83</v>
      </c>
      <c r="J953" t="s">
        <v>30</v>
      </c>
      <c r="K953" t="s">
        <v>88</v>
      </c>
      <c r="L953" t="s">
        <v>12</v>
      </c>
      <c r="M953" t="s">
        <v>11</v>
      </c>
      <c r="N953" t="s">
        <v>12</v>
      </c>
      <c r="O953" t="s">
        <v>12</v>
      </c>
      <c r="P953" s="2">
        <v>1</v>
      </c>
      <c r="Q953" t="s">
        <v>12</v>
      </c>
      <c r="R953" t="s">
        <v>11</v>
      </c>
      <c r="S953" t="s">
        <v>11</v>
      </c>
      <c r="T953" t="s">
        <v>12</v>
      </c>
      <c r="U953" t="s">
        <v>11</v>
      </c>
      <c r="V953" s="2">
        <v>0.4</v>
      </c>
      <c r="W953" t="s">
        <v>35</v>
      </c>
      <c r="X953" t="s">
        <v>12</v>
      </c>
      <c r="Y953" t="s">
        <v>105</v>
      </c>
      <c r="Z953">
        <v>1.5</v>
      </c>
      <c r="AA953">
        <v>10</v>
      </c>
      <c r="AB953">
        <v>3</v>
      </c>
      <c r="AC953">
        <v>1</v>
      </c>
      <c r="AD953">
        <v>0</v>
      </c>
      <c r="AE953">
        <v>12</v>
      </c>
      <c r="AF953">
        <v>2.5</v>
      </c>
      <c r="AG953">
        <v>1.5</v>
      </c>
      <c r="AH953" t="s">
        <v>17</v>
      </c>
      <c r="AI953" t="s">
        <v>36</v>
      </c>
      <c r="AJ953" t="s">
        <v>20</v>
      </c>
      <c r="AK953" t="s">
        <v>40</v>
      </c>
    </row>
    <row r="954" spans="1:37" hidden="1" x14ac:dyDescent="0.25">
      <c r="A954">
        <v>953</v>
      </c>
      <c r="B954">
        <v>64</v>
      </c>
      <c r="C954" t="s">
        <v>24</v>
      </c>
      <c r="D954" t="s">
        <v>41</v>
      </c>
      <c r="E954" t="s">
        <v>42</v>
      </c>
      <c r="F954" t="s">
        <v>79</v>
      </c>
      <c r="G954" t="s">
        <v>6</v>
      </c>
      <c r="H954" t="s">
        <v>7</v>
      </c>
      <c r="I954" t="s">
        <v>83</v>
      </c>
      <c r="J954" t="s">
        <v>8</v>
      </c>
      <c r="K954" s="2">
        <v>1</v>
      </c>
      <c r="L954" t="s">
        <v>35</v>
      </c>
      <c r="M954" t="s">
        <v>11</v>
      </c>
      <c r="N954" t="s">
        <v>11</v>
      </c>
      <c r="O954" t="s">
        <v>11</v>
      </c>
      <c r="P954" s="2">
        <v>1</v>
      </c>
      <c r="Q954" t="s">
        <v>35</v>
      </c>
      <c r="R954" t="s">
        <v>11</v>
      </c>
      <c r="S954" t="s">
        <v>11</v>
      </c>
      <c r="T954" t="s">
        <v>11</v>
      </c>
      <c r="U954" t="s">
        <v>11</v>
      </c>
      <c r="V954" s="2">
        <v>1</v>
      </c>
      <c r="W954" t="s">
        <v>12</v>
      </c>
      <c r="X954" t="s">
        <v>11</v>
      </c>
      <c r="Y954" t="s">
        <v>108</v>
      </c>
      <c r="Z954">
        <v>1</v>
      </c>
      <c r="AA954">
        <v>4</v>
      </c>
      <c r="AB954">
        <v>6</v>
      </c>
      <c r="AC954">
        <v>4</v>
      </c>
      <c r="AD954">
        <v>0</v>
      </c>
      <c r="AE954">
        <v>4</v>
      </c>
      <c r="AF954">
        <v>6</v>
      </c>
      <c r="AG954">
        <v>4</v>
      </c>
      <c r="AH954" t="s">
        <v>17</v>
      </c>
      <c r="AI954" t="s">
        <v>36</v>
      </c>
      <c r="AJ954" t="s">
        <v>22</v>
      </c>
      <c r="AK954" t="s">
        <v>21</v>
      </c>
    </row>
    <row r="955" spans="1:37" x14ac:dyDescent="0.25">
      <c r="A955">
        <v>954</v>
      </c>
      <c r="B955">
        <v>55</v>
      </c>
      <c r="C955" t="s">
        <v>24</v>
      </c>
      <c r="D955" t="s">
        <v>53</v>
      </c>
      <c r="E955" t="s">
        <v>26</v>
      </c>
      <c r="F955" t="s">
        <v>78</v>
      </c>
      <c r="G955" t="s">
        <v>28</v>
      </c>
      <c r="H955" t="s">
        <v>7</v>
      </c>
      <c r="I955" t="s">
        <v>82</v>
      </c>
      <c r="J955" t="s">
        <v>30</v>
      </c>
      <c r="K955" t="s">
        <v>88</v>
      </c>
      <c r="L955" t="s">
        <v>35</v>
      </c>
      <c r="M955" t="s">
        <v>14</v>
      </c>
      <c r="N955" t="s">
        <v>14</v>
      </c>
      <c r="O955" t="s">
        <v>11</v>
      </c>
      <c r="P955" s="2">
        <v>0.5</v>
      </c>
      <c r="Q955" t="s">
        <v>11</v>
      </c>
      <c r="R955" t="s">
        <v>13</v>
      </c>
      <c r="S955" t="s">
        <v>11</v>
      </c>
      <c r="T955" t="s">
        <v>12</v>
      </c>
      <c r="U955" t="s">
        <v>12</v>
      </c>
      <c r="V955" s="2">
        <v>0.4</v>
      </c>
      <c r="W955" t="s">
        <v>12</v>
      </c>
      <c r="X955" t="s">
        <v>12</v>
      </c>
      <c r="Y955" t="s">
        <v>105</v>
      </c>
      <c r="Z955">
        <v>2.5</v>
      </c>
      <c r="AA955">
        <v>7.5</v>
      </c>
      <c r="AB955">
        <v>3</v>
      </c>
      <c r="AC955">
        <v>2</v>
      </c>
      <c r="AD955">
        <v>0</v>
      </c>
      <c r="AE955">
        <v>6.5</v>
      </c>
      <c r="AF955">
        <v>8</v>
      </c>
      <c r="AG955">
        <v>2</v>
      </c>
      <c r="AH955" t="s">
        <v>17</v>
      </c>
      <c r="AI955" t="s">
        <v>19</v>
      </c>
      <c r="AJ955" t="s">
        <v>22</v>
      </c>
      <c r="AK955" t="s">
        <v>23</v>
      </c>
    </row>
    <row r="956" spans="1:37" x14ac:dyDescent="0.25">
      <c r="A956">
        <v>955</v>
      </c>
      <c r="B956">
        <v>48</v>
      </c>
      <c r="C956" t="s">
        <v>24</v>
      </c>
      <c r="D956" t="s">
        <v>41</v>
      </c>
      <c r="E956" t="s">
        <v>42</v>
      </c>
      <c r="F956" t="s">
        <v>76</v>
      </c>
      <c r="G956" t="s">
        <v>28</v>
      </c>
      <c r="H956" t="s">
        <v>29</v>
      </c>
      <c r="I956" t="s">
        <v>83</v>
      </c>
      <c r="J956" t="s">
        <v>30</v>
      </c>
      <c r="K956" t="s">
        <v>88</v>
      </c>
      <c r="L956" t="s">
        <v>12</v>
      </c>
      <c r="M956" t="s">
        <v>13</v>
      </c>
      <c r="N956" t="s">
        <v>13</v>
      </c>
      <c r="O956" t="s">
        <v>35</v>
      </c>
      <c r="P956" s="2">
        <v>0.9</v>
      </c>
      <c r="Q956" t="s">
        <v>11</v>
      </c>
      <c r="R956" t="s">
        <v>13</v>
      </c>
      <c r="S956" t="s">
        <v>11</v>
      </c>
      <c r="T956" t="s">
        <v>35</v>
      </c>
      <c r="U956" t="s">
        <v>35</v>
      </c>
      <c r="V956" s="2">
        <v>0.3</v>
      </c>
      <c r="W956" t="s">
        <v>35</v>
      </c>
      <c r="X956" t="s">
        <v>12</v>
      </c>
      <c r="Y956" t="s">
        <v>104</v>
      </c>
      <c r="Z956">
        <v>1</v>
      </c>
      <c r="AA956">
        <v>9</v>
      </c>
      <c r="AB956">
        <v>1</v>
      </c>
      <c r="AC956">
        <v>1</v>
      </c>
      <c r="AD956">
        <v>0</v>
      </c>
      <c r="AE956">
        <v>10</v>
      </c>
      <c r="AF956">
        <v>2</v>
      </c>
      <c r="AG956">
        <v>3</v>
      </c>
      <c r="AH956" t="s">
        <v>15</v>
      </c>
      <c r="AI956" t="s">
        <v>18</v>
      </c>
      <c r="AJ956" t="s">
        <v>23</v>
      </c>
      <c r="AK956" t="s">
        <v>20</v>
      </c>
    </row>
    <row r="957" spans="1:37" hidden="1" x14ac:dyDescent="0.25">
      <c r="A957">
        <v>956</v>
      </c>
      <c r="B957">
        <v>29</v>
      </c>
      <c r="C957" t="s">
        <v>24</v>
      </c>
      <c r="D957" t="s">
        <v>59</v>
      </c>
      <c r="E957" t="s">
        <v>42</v>
      </c>
      <c r="F957" t="s">
        <v>78</v>
      </c>
      <c r="G957" t="s">
        <v>6</v>
      </c>
      <c r="H957" t="s">
        <v>50</v>
      </c>
      <c r="I957" t="s">
        <v>83</v>
      </c>
      <c r="J957" t="s">
        <v>30</v>
      </c>
      <c r="K957" t="s">
        <v>9</v>
      </c>
      <c r="L957" t="s">
        <v>10</v>
      </c>
      <c r="M957" t="s">
        <v>10</v>
      </c>
      <c r="N957" t="s">
        <v>10</v>
      </c>
      <c r="O957" t="s">
        <v>10</v>
      </c>
      <c r="P957" s="2">
        <v>0.1</v>
      </c>
      <c r="Q957" t="s">
        <v>13</v>
      </c>
      <c r="R957" t="s">
        <v>12</v>
      </c>
      <c r="S957" t="s">
        <v>13</v>
      </c>
      <c r="T957" t="s">
        <v>12</v>
      </c>
      <c r="U957" t="s">
        <v>35</v>
      </c>
      <c r="V957" s="2">
        <v>0.3</v>
      </c>
      <c r="W957" t="s">
        <v>13</v>
      </c>
      <c r="X957" t="s">
        <v>13</v>
      </c>
      <c r="Y957" t="s">
        <v>105</v>
      </c>
      <c r="Z957">
        <v>2</v>
      </c>
      <c r="AA957">
        <v>8</v>
      </c>
      <c r="AB957">
        <v>12</v>
      </c>
      <c r="AC957">
        <v>2</v>
      </c>
      <c r="AD957">
        <v>0.5</v>
      </c>
      <c r="AE957">
        <v>7.5</v>
      </c>
      <c r="AF957">
        <v>4</v>
      </c>
      <c r="AG957">
        <v>12</v>
      </c>
      <c r="AH957" t="s">
        <v>36</v>
      </c>
      <c r="AI957" t="s">
        <v>18</v>
      </c>
      <c r="AJ957" t="s">
        <v>39</v>
      </c>
      <c r="AK957" t="s">
        <v>21</v>
      </c>
    </row>
    <row r="958" spans="1:37" x14ac:dyDescent="0.25">
      <c r="A958">
        <v>957</v>
      </c>
      <c r="B958">
        <v>43</v>
      </c>
      <c r="C958" t="s">
        <v>2</v>
      </c>
      <c r="D958" t="s">
        <v>45</v>
      </c>
      <c r="E958" t="s">
        <v>26</v>
      </c>
      <c r="F958" t="s">
        <v>79</v>
      </c>
      <c r="G958" t="s">
        <v>28</v>
      </c>
      <c r="H958" t="s">
        <v>29</v>
      </c>
      <c r="I958" t="s">
        <v>82</v>
      </c>
      <c r="J958" t="s">
        <v>8</v>
      </c>
      <c r="K958" s="2">
        <v>0.4</v>
      </c>
      <c r="L958" t="s">
        <v>12</v>
      </c>
      <c r="M958" t="s">
        <v>12</v>
      </c>
      <c r="N958" t="s">
        <v>12</v>
      </c>
      <c r="O958" t="s">
        <v>12</v>
      </c>
      <c r="P958" s="2">
        <v>0.4</v>
      </c>
      <c r="Q958" t="s">
        <v>11</v>
      </c>
      <c r="R958" t="s">
        <v>11</v>
      </c>
      <c r="S958" t="s">
        <v>11</v>
      </c>
      <c r="T958" t="s">
        <v>11</v>
      </c>
      <c r="U958" t="s">
        <v>11</v>
      </c>
      <c r="V958" s="2">
        <v>0.3</v>
      </c>
      <c r="W958" t="s">
        <v>11</v>
      </c>
      <c r="X958" t="s">
        <v>12</v>
      </c>
      <c r="Y958" t="s">
        <v>110</v>
      </c>
      <c r="Z958">
        <v>0.5</v>
      </c>
      <c r="AA958">
        <v>8</v>
      </c>
      <c r="AB958">
        <v>4</v>
      </c>
      <c r="AC958">
        <v>8</v>
      </c>
      <c r="AD958">
        <v>0.25</v>
      </c>
      <c r="AE958">
        <v>6</v>
      </c>
      <c r="AF958">
        <v>8</v>
      </c>
      <c r="AG958">
        <v>8</v>
      </c>
      <c r="AH958" t="s">
        <v>31</v>
      </c>
      <c r="AI958" t="s">
        <v>15</v>
      </c>
      <c r="AJ958" t="s">
        <v>20</v>
      </c>
      <c r="AK958" t="s">
        <v>21</v>
      </c>
    </row>
    <row r="959" spans="1:37" hidden="1" x14ac:dyDescent="0.25">
      <c r="A959">
        <v>958</v>
      </c>
      <c r="B959">
        <v>29</v>
      </c>
      <c r="C959" t="s">
        <v>24</v>
      </c>
      <c r="D959" t="s">
        <v>59</v>
      </c>
      <c r="E959" t="s">
        <v>42</v>
      </c>
      <c r="F959" t="s">
        <v>79</v>
      </c>
      <c r="G959" t="s">
        <v>6</v>
      </c>
      <c r="H959" t="s">
        <v>56</v>
      </c>
      <c r="I959" t="s">
        <v>83</v>
      </c>
      <c r="J959" t="s">
        <v>8</v>
      </c>
      <c r="K959" t="s">
        <v>9</v>
      </c>
      <c r="L959" t="s">
        <v>10</v>
      </c>
      <c r="M959" t="s">
        <v>10</v>
      </c>
      <c r="N959" t="s">
        <v>10</v>
      </c>
      <c r="O959" t="s">
        <v>10</v>
      </c>
      <c r="P959" s="2">
        <v>1</v>
      </c>
      <c r="Q959" t="s">
        <v>13</v>
      </c>
      <c r="R959" t="s">
        <v>12</v>
      </c>
      <c r="S959" t="s">
        <v>11</v>
      </c>
      <c r="T959" t="s">
        <v>12</v>
      </c>
      <c r="U959" t="s">
        <v>12</v>
      </c>
      <c r="V959" s="2">
        <v>1</v>
      </c>
      <c r="W959" t="s">
        <v>12</v>
      </c>
      <c r="X959" t="s">
        <v>13</v>
      </c>
      <c r="Y959" t="s">
        <v>105</v>
      </c>
      <c r="Z959">
        <v>0.5</v>
      </c>
      <c r="AA959">
        <v>8</v>
      </c>
      <c r="AB959">
        <v>0</v>
      </c>
      <c r="AC959">
        <v>0</v>
      </c>
      <c r="AD959">
        <v>0</v>
      </c>
      <c r="AE959">
        <v>8</v>
      </c>
      <c r="AF959">
        <v>0</v>
      </c>
      <c r="AG959">
        <v>0</v>
      </c>
      <c r="AH959" t="s">
        <v>31</v>
      </c>
      <c r="AI959" t="s">
        <v>15</v>
      </c>
      <c r="AJ959" t="s">
        <v>39</v>
      </c>
      <c r="AK959" t="s">
        <v>23</v>
      </c>
    </row>
    <row r="960" spans="1:37" x14ac:dyDescent="0.25">
      <c r="A960">
        <v>959</v>
      </c>
      <c r="B960">
        <v>58</v>
      </c>
      <c r="C960" t="s">
        <v>24</v>
      </c>
      <c r="D960" t="s">
        <v>57</v>
      </c>
      <c r="E960" t="s">
        <v>42</v>
      </c>
      <c r="F960" t="s">
        <v>78</v>
      </c>
      <c r="G960" t="s">
        <v>28</v>
      </c>
      <c r="H960" t="s">
        <v>29</v>
      </c>
      <c r="I960" t="s">
        <v>82</v>
      </c>
      <c r="J960" t="s">
        <v>30</v>
      </c>
      <c r="K960" s="2">
        <v>0.2</v>
      </c>
      <c r="L960" t="s">
        <v>35</v>
      </c>
      <c r="M960" t="s">
        <v>11</v>
      </c>
      <c r="N960" t="s">
        <v>11</v>
      </c>
      <c r="O960" t="s">
        <v>11</v>
      </c>
      <c r="P960" s="2">
        <v>0.9</v>
      </c>
      <c r="Q960" t="s">
        <v>11</v>
      </c>
      <c r="R960" t="s">
        <v>11</v>
      </c>
      <c r="S960" t="s">
        <v>11</v>
      </c>
      <c r="T960" t="s">
        <v>12</v>
      </c>
      <c r="U960" t="s">
        <v>11</v>
      </c>
      <c r="V960" s="2">
        <v>0.4</v>
      </c>
      <c r="W960" t="s">
        <v>11</v>
      </c>
      <c r="X960" t="s">
        <v>11</v>
      </c>
      <c r="Y960" t="s">
        <v>105</v>
      </c>
      <c r="Z960">
        <v>2.5</v>
      </c>
      <c r="AA960">
        <v>10</v>
      </c>
      <c r="AB960">
        <v>4</v>
      </c>
      <c r="AC960">
        <v>2</v>
      </c>
      <c r="AD960">
        <v>0.5</v>
      </c>
      <c r="AE960">
        <v>10</v>
      </c>
      <c r="AF960">
        <v>4</v>
      </c>
      <c r="AG960">
        <v>2</v>
      </c>
      <c r="AH960" t="s">
        <v>15</v>
      </c>
      <c r="AI960" t="s">
        <v>31</v>
      </c>
      <c r="AJ960" t="s">
        <v>20</v>
      </c>
      <c r="AK960" t="s">
        <v>23</v>
      </c>
    </row>
    <row r="961" spans="1:37" x14ac:dyDescent="0.25">
      <c r="A961">
        <v>960</v>
      </c>
      <c r="B961">
        <v>40</v>
      </c>
      <c r="C961" t="s">
        <v>24</v>
      </c>
      <c r="D961" t="s">
        <v>41</v>
      </c>
      <c r="E961" t="s">
        <v>63</v>
      </c>
      <c r="F961" t="s">
        <v>79</v>
      </c>
      <c r="G961" t="s">
        <v>28</v>
      </c>
      <c r="H961" t="s">
        <v>29</v>
      </c>
      <c r="I961" t="s">
        <v>82</v>
      </c>
      <c r="J961" t="s">
        <v>30</v>
      </c>
      <c r="K961" t="s">
        <v>88</v>
      </c>
      <c r="L961" t="s">
        <v>35</v>
      </c>
      <c r="M961" t="s">
        <v>12</v>
      </c>
      <c r="N961" t="s">
        <v>12</v>
      </c>
      <c r="O961" t="s">
        <v>13</v>
      </c>
      <c r="P961" s="2">
        <v>1</v>
      </c>
      <c r="Q961" t="s">
        <v>35</v>
      </c>
      <c r="R961" t="s">
        <v>12</v>
      </c>
      <c r="S961" t="s">
        <v>11</v>
      </c>
      <c r="T961" t="s">
        <v>12</v>
      </c>
      <c r="U961" t="s">
        <v>14</v>
      </c>
      <c r="V961" t="s">
        <v>6</v>
      </c>
      <c r="W961" t="s">
        <v>14</v>
      </c>
      <c r="X961" t="s">
        <v>13</v>
      </c>
      <c r="Y961" t="s">
        <v>107</v>
      </c>
      <c r="Z961">
        <v>1.5</v>
      </c>
      <c r="AA961">
        <v>7.5</v>
      </c>
      <c r="AB961">
        <v>3</v>
      </c>
      <c r="AC961">
        <v>2</v>
      </c>
      <c r="AD961">
        <v>0.5</v>
      </c>
      <c r="AE961">
        <v>9</v>
      </c>
      <c r="AF961">
        <v>3</v>
      </c>
      <c r="AG961">
        <v>2</v>
      </c>
      <c r="AH961" t="s">
        <v>31</v>
      </c>
      <c r="AI961" t="s">
        <v>36</v>
      </c>
      <c r="AJ961" t="s">
        <v>39</v>
      </c>
      <c r="AK961" t="s">
        <v>40</v>
      </c>
    </row>
    <row r="962" spans="1:37" hidden="1" x14ac:dyDescent="0.25">
      <c r="A962">
        <v>961</v>
      </c>
      <c r="B962">
        <v>53</v>
      </c>
      <c r="C962" t="s">
        <v>24</v>
      </c>
      <c r="D962" t="s">
        <v>43</v>
      </c>
      <c r="E962" t="s">
        <v>68</v>
      </c>
      <c r="F962" t="s">
        <v>78</v>
      </c>
      <c r="G962" t="s">
        <v>6</v>
      </c>
      <c r="H962" t="s">
        <v>47</v>
      </c>
      <c r="I962" t="s">
        <v>82</v>
      </c>
      <c r="J962" t="s">
        <v>30</v>
      </c>
      <c r="K962" t="s">
        <v>88</v>
      </c>
      <c r="L962" t="s">
        <v>14</v>
      </c>
      <c r="M962" t="s">
        <v>14</v>
      </c>
      <c r="N962" t="s">
        <v>14</v>
      </c>
      <c r="O962" t="s">
        <v>14</v>
      </c>
      <c r="P962" t="s">
        <v>88</v>
      </c>
      <c r="Q962" t="s">
        <v>14</v>
      </c>
      <c r="R962" t="s">
        <v>14</v>
      </c>
      <c r="S962" t="s">
        <v>14</v>
      </c>
      <c r="T962" t="s">
        <v>14</v>
      </c>
      <c r="U962" t="s">
        <v>14</v>
      </c>
      <c r="V962" t="s">
        <v>6</v>
      </c>
      <c r="W962" t="s">
        <v>14</v>
      </c>
      <c r="X962" t="s">
        <v>14</v>
      </c>
      <c r="Y962" t="s">
        <v>112</v>
      </c>
      <c r="Z962">
        <v>2</v>
      </c>
      <c r="AA962">
        <v>12</v>
      </c>
      <c r="AB962">
        <v>2</v>
      </c>
      <c r="AC962">
        <v>2</v>
      </c>
      <c r="AD962">
        <v>0.5</v>
      </c>
      <c r="AE962">
        <v>16</v>
      </c>
      <c r="AF962">
        <v>1</v>
      </c>
      <c r="AG962">
        <v>1</v>
      </c>
      <c r="AH962" t="s">
        <v>17</v>
      </c>
      <c r="AI962" t="s">
        <v>15</v>
      </c>
      <c r="AJ962" t="s">
        <v>20</v>
      </c>
      <c r="AK962" t="s">
        <v>40</v>
      </c>
    </row>
    <row r="963" spans="1:37" hidden="1" x14ac:dyDescent="0.25">
      <c r="A963">
        <v>962</v>
      </c>
      <c r="B963">
        <v>49</v>
      </c>
      <c r="C963" t="s">
        <v>2</v>
      </c>
      <c r="D963" t="s">
        <v>41</v>
      </c>
      <c r="E963" t="s">
        <v>42</v>
      </c>
      <c r="F963" t="s">
        <v>78</v>
      </c>
      <c r="G963" t="s">
        <v>6</v>
      </c>
      <c r="H963" t="s">
        <v>7</v>
      </c>
      <c r="I963" t="s">
        <v>83</v>
      </c>
      <c r="J963" t="s">
        <v>30</v>
      </c>
      <c r="K963" t="s">
        <v>88</v>
      </c>
      <c r="L963" t="s">
        <v>11</v>
      </c>
      <c r="M963" t="s">
        <v>11</v>
      </c>
      <c r="N963" t="s">
        <v>12</v>
      </c>
      <c r="O963" t="s">
        <v>11</v>
      </c>
      <c r="P963" s="2">
        <v>0.7</v>
      </c>
      <c r="Q963" t="s">
        <v>11</v>
      </c>
      <c r="R963" t="s">
        <v>11</v>
      </c>
      <c r="S963" t="s">
        <v>11</v>
      </c>
      <c r="T963" t="s">
        <v>12</v>
      </c>
      <c r="U963" t="s">
        <v>11</v>
      </c>
      <c r="V963" s="2">
        <v>0.7</v>
      </c>
      <c r="W963" t="s">
        <v>12</v>
      </c>
      <c r="X963" t="s">
        <v>12</v>
      </c>
      <c r="Y963" t="s">
        <v>109</v>
      </c>
      <c r="Z963">
        <v>1.5</v>
      </c>
      <c r="AA963">
        <v>8.5</v>
      </c>
      <c r="AB963">
        <v>4.5</v>
      </c>
      <c r="AC963">
        <v>1.5</v>
      </c>
      <c r="AD963">
        <v>0.5</v>
      </c>
      <c r="AE963">
        <v>8.5</v>
      </c>
      <c r="AF963">
        <v>7.5</v>
      </c>
      <c r="AG963">
        <v>1.5</v>
      </c>
      <c r="AH963" t="s">
        <v>16</v>
      </c>
      <c r="AI963" t="s">
        <v>19</v>
      </c>
      <c r="AJ963" t="s">
        <v>22</v>
      </c>
      <c r="AK963" t="s">
        <v>23</v>
      </c>
    </row>
    <row r="964" spans="1:37" x14ac:dyDescent="0.25">
      <c r="A964">
        <v>963</v>
      </c>
      <c r="B964">
        <v>55</v>
      </c>
      <c r="C964" t="s">
        <v>2</v>
      </c>
      <c r="D964" t="s">
        <v>48</v>
      </c>
      <c r="E964" t="s">
        <v>26</v>
      </c>
      <c r="F964" t="s">
        <v>76</v>
      </c>
      <c r="G964" t="s">
        <v>28</v>
      </c>
      <c r="H964" t="s">
        <v>34</v>
      </c>
      <c r="I964" t="s">
        <v>83</v>
      </c>
      <c r="J964" t="s">
        <v>30</v>
      </c>
      <c r="K964" s="2">
        <v>0.5</v>
      </c>
      <c r="L964" t="s">
        <v>11</v>
      </c>
      <c r="M964" t="s">
        <v>11</v>
      </c>
      <c r="N964" t="s">
        <v>11</v>
      </c>
      <c r="O964" t="s">
        <v>11</v>
      </c>
      <c r="P964" s="2">
        <v>1</v>
      </c>
      <c r="Q964" t="s">
        <v>11</v>
      </c>
      <c r="R964" t="s">
        <v>11</v>
      </c>
      <c r="S964" t="s">
        <v>11</v>
      </c>
      <c r="T964" t="s">
        <v>11</v>
      </c>
      <c r="U964" t="s">
        <v>11</v>
      </c>
      <c r="V964" s="2">
        <v>0.8</v>
      </c>
      <c r="W964" t="s">
        <v>11</v>
      </c>
      <c r="X964" t="s">
        <v>35</v>
      </c>
      <c r="Y964" t="s">
        <v>105</v>
      </c>
      <c r="Z964">
        <v>4</v>
      </c>
      <c r="AA964">
        <v>8</v>
      </c>
      <c r="AB964">
        <v>2</v>
      </c>
      <c r="AC964">
        <v>2</v>
      </c>
      <c r="AD964">
        <v>0</v>
      </c>
      <c r="AE964">
        <v>9</v>
      </c>
      <c r="AF964">
        <v>4</v>
      </c>
      <c r="AG964">
        <v>4</v>
      </c>
      <c r="AH964" t="s">
        <v>15</v>
      </c>
      <c r="AI964" t="s">
        <v>31</v>
      </c>
      <c r="AJ964" t="s">
        <v>39</v>
      </c>
      <c r="AK964" t="s">
        <v>40</v>
      </c>
    </row>
    <row r="965" spans="1:37" hidden="1" x14ac:dyDescent="0.25">
      <c r="A965">
        <v>964</v>
      </c>
      <c r="B965">
        <v>49</v>
      </c>
      <c r="C965" t="s">
        <v>2</v>
      </c>
      <c r="D965" t="s">
        <v>51</v>
      </c>
      <c r="E965" t="s">
        <v>26</v>
      </c>
      <c r="F965" t="s">
        <v>76</v>
      </c>
      <c r="G965" t="s">
        <v>6</v>
      </c>
      <c r="H965" t="s">
        <v>34</v>
      </c>
      <c r="I965" t="s">
        <v>83</v>
      </c>
      <c r="J965" t="s">
        <v>30</v>
      </c>
      <c r="K965" t="s">
        <v>88</v>
      </c>
      <c r="L965" t="s">
        <v>14</v>
      </c>
      <c r="M965" t="s">
        <v>14</v>
      </c>
      <c r="N965" t="s">
        <v>35</v>
      </c>
      <c r="O965" t="s">
        <v>35</v>
      </c>
      <c r="P965" s="2">
        <v>1</v>
      </c>
      <c r="Q965" t="s">
        <v>14</v>
      </c>
      <c r="R965" t="s">
        <v>14</v>
      </c>
      <c r="S965" t="s">
        <v>14</v>
      </c>
      <c r="T965" t="s">
        <v>35</v>
      </c>
      <c r="U965" t="s">
        <v>11</v>
      </c>
      <c r="V965" s="2">
        <v>1</v>
      </c>
      <c r="W965" t="s">
        <v>14</v>
      </c>
      <c r="X965" t="s">
        <v>14</v>
      </c>
      <c r="Y965" t="s">
        <v>109</v>
      </c>
      <c r="Z965">
        <v>2</v>
      </c>
      <c r="AA965">
        <v>8</v>
      </c>
      <c r="AB965">
        <v>0</v>
      </c>
      <c r="AC965">
        <v>0</v>
      </c>
      <c r="AD965">
        <v>2</v>
      </c>
      <c r="AE965">
        <v>10</v>
      </c>
      <c r="AF965">
        <v>4</v>
      </c>
      <c r="AG965">
        <v>1</v>
      </c>
      <c r="AH965" t="s">
        <v>31</v>
      </c>
      <c r="AI965" t="s">
        <v>15</v>
      </c>
      <c r="AJ965" t="s">
        <v>39</v>
      </c>
      <c r="AK965" t="s">
        <v>21</v>
      </c>
    </row>
    <row r="966" spans="1:37" hidden="1" x14ac:dyDescent="0.25">
      <c r="A966">
        <v>965</v>
      </c>
      <c r="B966">
        <v>31</v>
      </c>
      <c r="C966" t="s">
        <v>24</v>
      </c>
      <c r="D966" t="s">
        <v>48</v>
      </c>
      <c r="E966" t="s">
        <v>42</v>
      </c>
      <c r="F966" t="s">
        <v>78</v>
      </c>
      <c r="G966" t="s">
        <v>6</v>
      </c>
      <c r="H966" t="s">
        <v>7</v>
      </c>
      <c r="I966" t="s">
        <v>84</v>
      </c>
      <c r="J966" t="s">
        <v>30</v>
      </c>
      <c r="K966" s="2">
        <v>0.7</v>
      </c>
      <c r="L966" t="s">
        <v>11</v>
      </c>
      <c r="M966" t="s">
        <v>11</v>
      </c>
      <c r="N966" t="s">
        <v>11</v>
      </c>
      <c r="O966" t="s">
        <v>11</v>
      </c>
      <c r="P966" s="2">
        <v>0.8</v>
      </c>
      <c r="Q966" t="s">
        <v>35</v>
      </c>
      <c r="R966" t="s">
        <v>35</v>
      </c>
      <c r="S966" t="s">
        <v>35</v>
      </c>
      <c r="T966" t="s">
        <v>35</v>
      </c>
      <c r="U966" t="s">
        <v>35</v>
      </c>
      <c r="V966" s="2">
        <v>0.6</v>
      </c>
      <c r="W966" t="s">
        <v>35</v>
      </c>
      <c r="X966" t="s">
        <v>35</v>
      </c>
      <c r="Y966" t="s">
        <v>102</v>
      </c>
      <c r="Z966">
        <v>2</v>
      </c>
      <c r="AA966">
        <v>15</v>
      </c>
      <c r="AB966">
        <v>5</v>
      </c>
      <c r="AC966">
        <v>2</v>
      </c>
      <c r="AD966">
        <v>0</v>
      </c>
      <c r="AE966">
        <v>16</v>
      </c>
      <c r="AF966">
        <v>4</v>
      </c>
      <c r="AG966">
        <v>4</v>
      </c>
      <c r="AH966" t="s">
        <v>37</v>
      </c>
      <c r="AI966" t="s">
        <v>15</v>
      </c>
      <c r="AJ966" t="s">
        <v>20</v>
      </c>
      <c r="AK966" t="s">
        <v>23</v>
      </c>
    </row>
    <row r="967" spans="1:37" hidden="1" x14ac:dyDescent="0.25">
      <c r="A967">
        <v>966</v>
      </c>
      <c r="B967">
        <v>48</v>
      </c>
      <c r="C967" t="s">
        <v>24</v>
      </c>
      <c r="D967" t="s">
        <v>41</v>
      </c>
      <c r="E967" t="s">
        <v>46</v>
      </c>
      <c r="F967" t="s">
        <v>78</v>
      </c>
      <c r="G967" t="s">
        <v>6</v>
      </c>
      <c r="H967" t="s">
        <v>29</v>
      </c>
      <c r="I967" t="s">
        <v>83</v>
      </c>
      <c r="J967" t="s">
        <v>8</v>
      </c>
      <c r="K967" s="2">
        <v>1</v>
      </c>
      <c r="L967" t="s">
        <v>11</v>
      </c>
      <c r="M967" t="s">
        <v>11</v>
      </c>
      <c r="N967" t="s">
        <v>11</v>
      </c>
      <c r="O967" t="s">
        <v>11</v>
      </c>
      <c r="P967" s="2">
        <v>1</v>
      </c>
      <c r="Q967" t="s">
        <v>11</v>
      </c>
      <c r="R967" t="s">
        <v>11</v>
      </c>
      <c r="S967" t="s">
        <v>11</v>
      </c>
      <c r="T967" t="s">
        <v>11</v>
      </c>
      <c r="U967" t="s">
        <v>11</v>
      </c>
      <c r="V967" s="2">
        <v>1</v>
      </c>
      <c r="W967" t="s">
        <v>11</v>
      </c>
      <c r="X967" t="s">
        <v>11</v>
      </c>
      <c r="Y967" t="s">
        <v>102</v>
      </c>
      <c r="Z967">
        <v>4</v>
      </c>
      <c r="AA967">
        <v>8</v>
      </c>
      <c r="AB967">
        <v>2</v>
      </c>
      <c r="AC967">
        <v>2</v>
      </c>
      <c r="AD967">
        <v>0</v>
      </c>
      <c r="AE967">
        <v>10</v>
      </c>
      <c r="AF967">
        <v>4</v>
      </c>
      <c r="AG967">
        <v>2</v>
      </c>
      <c r="AH967" t="s">
        <v>37</v>
      </c>
      <c r="AI967" t="s">
        <v>31</v>
      </c>
      <c r="AJ967" t="s">
        <v>40</v>
      </c>
      <c r="AK967" t="s">
        <v>21</v>
      </c>
    </row>
    <row r="968" spans="1:37" x14ac:dyDescent="0.25">
      <c r="A968">
        <v>967</v>
      </c>
      <c r="B968">
        <v>57</v>
      </c>
      <c r="C968" t="s">
        <v>2</v>
      </c>
      <c r="D968" t="s">
        <v>57</v>
      </c>
      <c r="E968" t="s">
        <v>42</v>
      </c>
      <c r="F968" t="s">
        <v>78</v>
      </c>
      <c r="G968" t="s">
        <v>28</v>
      </c>
      <c r="H968" t="s">
        <v>47</v>
      </c>
      <c r="I968" t="s">
        <v>82</v>
      </c>
      <c r="J968" t="s">
        <v>8</v>
      </c>
      <c r="K968" t="s">
        <v>9</v>
      </c>
      <c r="L968" t="s">
        <v>10</v>
      </c>
      <c r="M968" t="s">
        <v>10</v>
      </c>
      <c r="N968" t="s">
        <v>10</v>
      </c>
      <c r="O968" t="s">
        <v>10</v>
      </c>
      <c r="P968" s="2">
        <v>0.8</v>
      </c>
      <c r="Q968" t="s">
        <v>12</v>
      </c>
      <c r="R968" t="s">
        <v>11</v>
      </c>
      <c r="S968" t="s">
        <v>11</v>
      </c>
      <c r="T968" t="s">
        <v>11</v>
      </c>
      <c r="U968" t="s">
        <v>12</v>
      </c>
      <c r="V968" s="2">
        <v>0.5</v>
      </c>
      <c r="W968" t="s">
        <v>12</v>
      </c>
      <c r="X968" t="s">
        <v>12</v>
      </c>
      <c r="Y968" t="s">
        <v>110</v>
      </c>
      <c r="Z968">
        <v>1</v>
      </c>
      <c r="AA968">
        <v>9</v>
      </c>
      <c r="AB968">
        <v>6</v>
      </c>
      <c r="AC968">
        <v>2</v>
      </c>
      <c r="AD968">
        <v>0</v>
      </c>
      <c r="AE968">
        <v>10</v>
      </c>
      <c r="AF968">
        <v>6</v>
      </c>
      <c r="AG968">
        <v>2</v>
      </c>
      <c r="AH968" t="s">
        <v>36</v>
      </c>
      <c r="AI968" t="s">
        <v>15</v>
      </c>
      <c r="AJ968" t="s">
        <v>20</v>
      </c>
      <c r="AK968" t="s">
        <v>23</v>
      </c>
    </row>
    <row r="969" spans="1:37" x14ac:dyDescent="0.25">
      <c r="A969">
        <v>968</v>
      </c>
      <c r="B969">
        <v>40</v>
      </c>
      <c r="C969" t="s">
        <v>24</v>
      </c>
      <c r="D969" t="s">
        <v>48</v>
      </c>
      <c r="E969" t="s">
        <v>26</v>
      </c>
      <c r="F969" t="s">
        <v>76</v>
      </c>
      <c r="G969" t="s">
        <v>28</v>
      </c>
      <c r="H969" t="s">
        <v>7</v>
      </c>
      <c r="I969" t="s">
        <v>82</v>
      </c>
      <c r="J969" t="s">
        <v>30</v>
      </c>
      <c r="K969" t="s">
        <v>88</v>
      </c>
      <c r="L969" t="s">
        <v>13</v>
      </c>
      <c r="M969" t="s">
        <v>12</v>
      </c>
      <c r="N969" t="s">
        <v>12</v>
      </c>
      <c r="O969" t="s">
        <v>12</v>
      </c>
      <c r="P969" s="2">
        <v>1</v>
      </c>
      <c r="Q969" t="s">
        <v>11</v>
      </c>
      <c r="R969" t="s">
        <v>11</v>
      </c>
      <c r="S969" t="s">
        <v>11</v>
      </c>
      <c r="T969" t="s">
        <v>12</v>
      </c>
      <c r="U969" t="s">
        <v>11</v>
      </c>
      <c r="V969" s="2">
        <v>0.5</v>
      </c>
      <c r="W969" t="s">
        <v>11</v>
      </c>
      <c r="X969" t="s">
        <v>11</v>
      </c>
      <c r="Y969" t="s">
        <v>102</v>
      </c>
      <c r="Z969">
        <v>0.5</v>
      </c>
      <c r="AA969">
        <v>9</v>
      </c>
      <c r="AB969">
        <v>4</v>
      </c>
      <c r="AC969">
        <v>2</v>
      </c>
      <c r="AD969">
        <v>0.5</v>
      </c>
      <c r="AE969">
        <v>10</v>
      </c>
      <c r="AF969">
        <v>4</v>
      </c>
      <c r="AG969">
        <v>2</v>
      </c>
      <c r="AH969" t="s">
        <v>37</v>
      </c>
      <c r="AI969" t="s">
        <v>18</v>
      </c>
      <c r="AJ969" t="s">
        <v>22</v>
      </c>
      <c r="AK969" t="s">
        <v>23</v>
      </c>
    </row>
    <row r="970" spans="1:37" x14ac:dyDescent="0.25">
      <c r="A970">
        <v>969</v>
      </c>
      <c r="B970">
        <v>39</v>
      </c>
      <c r="C970" t="s">
        <v>24</v>
      </c>
      <c r="D970" t="s">
        <v>45</v>
      </c>
      <c r="E970" t="s">
        <v>42</v>
      </c>
      <c r="F970" t="s">
        <v>78</v>
      </c>
      <c r="G970" t="s">
        <v>28</v>
      </c>
      <c r="H970" t="s">
        <v>7</v>
      </c>
      <c r="I970" t="s">
        <v>82</v>
      </c>
      <c r="J970" t="s">
        <v>30</v>
      </c>
      <c r="K970" s="2">
        <v>0.2</v>
      </c>
      <c r="L970" t="s">
        <v>11</v>
      </c>
      <c r="M970" t="s">
        <v>11</v>
      </c>
      <c r="N970" t="s">
        <v>35</v>
      </c>
      <c r="O970" t="s">
        <v>11</v>
      </c>
      <c r="P970" s="2">
        <v>1</v>
      </c>
      <c r="Q970" t="s">
        <v>11</v>
      </c>
      <c r="R970" t="s">
        <v>11</v>
      </c>
      <c r="S970" t="s">
        <v>11</v>
      </c>
      <c r="T970" t="s">
        <v>11</v>
      </c>
      <c r="U970" t="s">
        <v>11</v>
      </c>
      <c r="V970" s="2">
        <v>0.6</v>
      </c>
      <c r="W970" t="s">
        <v>11</v>
      </c>
      <c r="X970" t="s">
        <v>11</v>
      </c>
      <c r="Y970" t="s">
        <v>104</v>
      </c>
      <c r="Z970">
        <v>2.5</v>
      </c>
      <c r="AA970">
        <v>8</v>
      </c>
      <c r="AB970">
        <v>8</v>
      </c>
      <c r="AC970">
        <v>4</v>
      </c>
      <c r="AD970">
        <v>0</v>
      </c>
      <c r="AE970">
        <v>8</v>
      </c>
      <c r="AF970">
        <v>10</v>
      </c>
      <c r="AG970">
        <v>6</v>
      </c>
      <c r="AH970" t="s">
        <v>36</v>
      </c>
      <c r="AI970" t="s">
        <v>31</v>
      </c>
      <c r="AJ970" t="s">
        <v>39</v>
      </c>
      <c r="AK970" t="s">
        <v>40</v>
      </c>
    </row>
    <row r="971" spans="1:37" hidden="1" x14ac:dyDescent="0.25">
      <c r="A971">
        <v>970</v>
      </c>
      <c r="B971">
        <v>49</v>
      </c>
      <c r="C971" t="s">
        <v>24</v>
      </c>
      <c r="D971" t="s">
        <v>43</v>
      </c>
      <c r="E971" t="s">
        <v>42</v>
      </c>
      <c r="F971" t="s">
        <v>76</v>
      </c>
      <c r="G971" t="s">
        <v>6</v>
      </c>
      <c r="H971" t="s">
        <v>7</v>
      </c>
      <c r="I971" t="s">
        <v>83</v>
      </c>
      <c r="J971" t="s">
        <v>8</v>
      </c>
      <c r="K971" t="s">
        <v>88</v>
      </c>
      <c r="L971" t="s">
        <v>13</v>
      </c>
      <c r="M971" t="s">
        <v>35</v>
      </c>
      <c r="N971" t="s">
        <v>35</v>
      </c>
      <c r="O971" t="s">
        <v>35</v>
      </c>
      <c r="P971" s="2">
        <v>1</v>
      </c>
      <c r="Q971" t="s">
        <v>11</v>
      </c>
      <c r="R971" t="s">
        <v>12</v>
      </c>
      <c r="S971" t="s">
        <v>11</v>
      </c>
      <c r="T971" t="s">
        <v>12</v>
      </c>
      <c r="U971" t="s">
        <v>11</v>
      </c>
      <c r="V971" s="2">
        <v>0.5</v>
      </c>
      <c r="W971" t="s">
        <v>12</v>
      </c>
      <c r="X971" t="s">
        <v>11</v>
      </c>
      <c r="Y971" t="s">
        <v>109</v>
      </c>
      <c r="Z971">
        <v>1</v>
      </c>
      <c r="AA971">
        <v>8</v>
      </c>
      <c r="AB971">
        <v>4</v>
      </c>
      <c r="AC971">
        <v>1</v>
      </c>
      <c r="AD971">
        <v>0</v>
      </c>
      <c r="AE971">
        <v>8</v>
      </c>
      <c r="AF971">
        <v>4</v>
      </c>
      <c r="AG971">
        <v>1</v>
      </c>
      <c r="AH971" t="s">
        <v>15</v>
      </c>
      <c r="AI971" t="s">
        <v>31</v>
      </c>
      <c r="AJ971" t="s">
        <v>20</v>
      </c>
      <c r="AK971" t="s">
        <v>21</v>
      </c>
    </row>
    <row r="972" spans="1:37" hidden="1" x14ac:dyDescent="0.25">
      <c r="A972">
        <v>971</v>
      </c>
      <c r="B972">
        <v>34</v>
      </c>
      <c r="C972" t="s">
        <v>2</v>
      </c>
      <c r="D972" t="s">
        <v>41</v>
      </c>
      <c r="E972" t="s">
        <v>42</v>
      </c>
      <c r="F972" t="s">
        <v>76</v>
      </c>
      <c r="G972" t="s">
        <v>6</v>
      </c>
      <c r="H972" t="s">
        <v>29</v>
      </c>
      <c r="I972" t="s">
        <v>82</v>
      </c>
      <c r="J972" t="s">
        <v>30</v>
      </c>
      <c r="K972" s="2">
        <v>0.7</v>
      </c>
      <c r="L972" t="s">
        <v>13</v>
      </c>
      <c r="M972" t="s">
        <v>12</v>
      </c>
      <c r="N972" t="s">
        <v>12</v>
      </c>
      <c r="O972" t="s">
        <v>11</v>
      </c>
      <c r="P972" s="2">
        <v>1</v>
      </c>
      <c r="Q972" t="s">
        <v>12</v>
      </c>
      <c r="R972" t="s">
        <v>12</v>
      </c>
      <c r="S972" t="s">
        <v>12</v>
      </c>
      <c r="T972" t="s">
        <v>12</v>
      </c>
      <c r="U972" t="s">
        <v>11</v>
      </c>
      <c r="V972" s="2">
        <v>0.5</v>
      </c>
      <c r="W972" t="s">
        <v>35</v>
      </c>
      <c r="X972" t="s">
        <v>12</v>
      </c>
      <c r="Y972" t="s">
        <v>102</v>
      </c>
      <c r="Z972">
        <v>1</v>
      </c>
      <c r="AA972">
        <v>8</v>
      </c>
      <c r="AB972">
        <v>1</v>
      </c>
      <c r="AC972">
        <v>2</v>
      </c>
      <c r="AD972">
        <v>0</v>
      </c>
      <c r="AE972">
        <v>8</v>
      </c>
      <c r="AF972">
        <v>3</v>
      </c>
      <c r="AG972">
        <v>2</v>
      </c>
      <c r="AH972" t="s">
        <v>15</v>
      </c>
      <c r="AI972" t="s">
        <v>31</v>
      </c>
      <c r="AJ972" t="s">
        <v>23</v>
      </c>
      <c r="AK972" t="s">
        <v>39</v>
      </c>
    </row>
    <row r="973" spans="1:37" hidden="1" x14ac:dyDescent="0.25">
      <c r="A973">
        <v>972</v>
      </c>
      <c r="B973">
        <v>42</v>
      </c>
      <c r="C973" t="s">
        <v>2</v>
      </c>
      <c r="D973" t="s">
        <v>59</v>
      </c>
      <c r="E973" t="s">
        <v>46</v>
      </c>
      <c r="F973" t="s">
        <v>76</v>
      </c>
      <c r="G973" t="s">
        <v>6</v>
      </c>
      <c r="H973" t="s">
        <v>29</v>
      </c>
      <c r="I973" t="s">
        <v>83</v>
      </c>
      <c r="J973" t="s">
        <v>30</v>
      </c>
      <c r="K973" s="2">
        <v>0.3</v>
      </c>
      <c r="L973" t="s">
        <v>14</v>
      </c>
      <c r="M973" t="s">
        <v>12</v>
      </c>
      <c r="N973" t="s">
        <v>13</v>
      </c>
      <c r="O973" t="s">
        <v>12</v>
      </c>
      <c r="P973" s="2">
        <v>0.7</v>
      </c>
      <c r="Q973" t="s">
        <v>35</v>
      </c>
      <c r="R973" t="s">
        <v>11</v>
      </c>
      <c r="S973" t="s">
        <v>11</v>
      </c>
      <c r="T973" t="s">
        <v>11</v>
      </c>
      <c r="U973" t="s">
        <v>11</v>
      </c>
      <c r="V973" s="2">
        <v>0.8</v>
      </c>
      <c r="W973" t="s">
        <v>12</v>
      </c>
      <c r="X973" t="s">
        <v>35</v>
      </c>
      <c r="Y973" t="s">
        <v>106</v>
      </c>
      <c r="Z973">
        <v>2</v>
      </c>
      <c r="AA973">
        <v>7.5</v>
      </c>
      <c r="AB973">
        <v>2</v>
      </c>
      <c r="AC973">
        <v>1</v>
      </c>
      <c r="AD973">
        <v>0.5</v>
      </c>
      <c r="AE973">
        <v>10</v>
      </c>
      <c r="AF973">
        <v>2</v>
      </c>
      <c r="AG973">
        <v>1</v>
      </c>
      <c r="AH973" t="s">
        <v>16</v>
      </c>
      <c r="AI973" t="s">
        <v>19</v>
      </c>
      <c r="AJ973" t="s">
        <v>40</v>
      </c>
      <c r="AK973" t="s">
        <v>23</v>
      </c>
    </row>
    <row r="974" spans="1:37" hidden="1" x14ac:dyDescent="0.25">
      <c r="A974">
        <v>973</v>
      </c>
      <c r="B974">
        <v>46</v>
      </c>
      <c r="C974" t="s">
        <v>2</v>
      </c>
      <c r="D974" t="s">
        <v>49</v>
      </c>
      <c r="E974" t="s">
        <v>26</v>
      </c>
      <c r="F974" t="s">
        <v>79</v>
      </c>
      <c r="G974" t="s">
        <v>6</v>
      </c>
      <c r="H974" t="s">
        <v>47</v>
      </c>
      <c r="I974" t="s">
        <v>82</v>
      </c>
      <c r="J974" t="s">
        <v>30</v>
      </c>
      <c r="K974" s="2">
        <v>0.1</v>
      </c>
      <c r="L974" t="s">
        <v>13</v>
      </c>
      <c r="M974" t="s">
        <v>12</v>
      </c>
      <c r="N974" t="s">
        <v>11</v>
      </c>
      <c r="O974" t="s">
        <v>12</v>
      </c>
      <c r="P974" s="2">
        <v>1</v>
      </c>
      <c r="Q974" t="s">
        <v>11</v>
      </c>
      <c r="R974" t="s">
        <v>11</v>
      </c>
      <c r="S974" t="s">
        <v>11</v>
      </c>
      <c r="T974" t="s">
        <v>11</v>
      </c>
      <c r="U974" t="s">
        <v>11</v>
      </c>
      <c r="V974" s="2">
        <v>0.8</v>
      </c>
      <c r="W974" t="s">
        <v>12</v>
      </c>
      <c r="X974" t="s">
        <v>35</v>
      </c>
      <c r="Y974" t="s">
        <v>105</v>
      </c>
      <c r="Z974">
        <v>1</v>
      </c>
      <c r="AA974">
        <v>8</v>
      </c>
      <c r="AB974">
        <v>13</v>
      </c>
      <c r="AC974">
        <v>2</v>
      </c>
      <c r="AD974">
        <v>0.5</v>
      </c>
      <c r="AE974">
        <v>8.5</v>
      </c>
      <c r="AF974">
        <v>13</v>
      </c>
      <c r="AG974">
        <v>2</v>
      </c>
      <c r="AH974" t="s">
        <v>15</v>
      </c>
      <c r="AI974" t="s">
        <v>31</v>
      </c>
      <c r="AJ974" t="s">
        <v>22</v>
      </c>
      <c r="AK974" t="s">
        <v>40</v>
      </c>
    </row>
    <row r="975" spans="1:37" hidden="1" x14ac:dyDescent="0.25">
      <c r="A975">
        <v>974</v>
      </c>
      <c r="B975">
        <v>24</v>
      </c>
      <c r="C975" t="s">
        <v>24</v>
      </c>
      <c r="D975" t="s">
        <v>43</v>
      </c>
      <c r="E975" t="s">
        <v>26</v>
      </c>
      <c r="F975" t="s">
        <v>78</v>
      </c>
      <c r="G975" t="s">
        <v>6</v>
      </c>
      <c r="H975" t="s">
        <v>50</v>
      </c>
      <c r="I975" t="s">
        <v>83</v>
      </c>
      <c r="J975" t="s">
        <v>30</v>
      </c>
      <c r="K975" s="2">
        <v>0.1</v>
      </c>
      <c r="L975" t="s">
        <v>12</v>
      </c>
      <c r="M975" t="s">
        <v>13</v>
      </c>
      <c r="N975" t="s">
        <v>12</v>
      </c>
      <c r="O975" t="s">
        <v>12</v>
      </c>
      <c r="P975" s="2">
        <v>0.9</v>
      </c>
      <c r="Q975" t="s">
        <v>11</v>
      </c>
      <c r="R975" t="s">
        <v>11</v>
      </c>
      <c r="S975" t="s">
        <v>11</v>
      </c>
      <c r="T975" t="s">
        <v>11</v>
      </c>
      <c r="U975" t="s">
        <v>11</v>
      </c>
      <c r="V975" s="2">
        <v>0.5</v>
      </c>
      <c r="W975" t="s">
        <v>11</v>
      </c>
      <c r="X975" t="s">
        <v>11</v>
      </c>
      <c r="Y975" t="s">
        <v>102</v>
      </c>
      <c r="Z975">
        <v>1</v>
      </c>
      <c r="AA975">
        <v>8</v>
      </c>
      <c r="AB975">
        <v>4</v>
      </c>
      <c r="AC975">
        <v>2</v>
      </c>
      <c r="AD975">
        <v>0</v>
      </c>
      <c r="AE975">
        <v>8</v>
      </c>
      <c r="AF975">
        <v>4</v>
      </c>
      <c r="AG975">
        <v>2</v>
      </c>
      <c r="AH975" t="s">
        <v>17</v>
      </c>
      <c r="AI975" t="s">
        <v>31</v>
      </c>
      <c r="AJ975" t="s">
        <v>22</v>
      </c>
      <c r="AK975" t="s">
        <v>23</v>
      </c>
    </row>
    <row r="976" spans="1:37" hidden="1" x14ac:dyDescent="0.25">
      <c r="A976">
        <v>975</v>
      </c>
      <c r="B976">
        <v>59</v>
      </c>
      <c r="C976" t="s">
        <v>2</v>
      </c>
      <c r="D976" t="s">
        <v>57</v>
      </c>
      <c r="E976" t="s">
        <v>42</v>
      </c>
      <c r="F976" t="s">
        <v>78</v>
      </c>
      <c r="G976" t="s">
        <v>6</v>
      </c>
      <c r="H976" t="s">
        <v>7</v>
      </c>
      <c r="I976" t="s">
        <v>83</v>
      </c>
      <c r="J976" t="s">
        <v>30</v>
      </c>
      <c r="K976" t="s">
        <v>9</v>
      </c>
      <c r="L976" t="s">
        <v>10</v>
      </c>
      <c r="M976" t="s">
        <v>10</v>
      </c>
      <c r="N976" t="s">
        <v>10</v>
      </c>
      <c r="O976" t="s">
        <v>10</v>
      </c>
      <c r="P976" t="s">
        <v>88</v>
      </c>
      <c r="Q976" t="s">
        <v>14</v>
      </c>
      <c r="R976" t="s">
        <v>14</v>
      </c>
      <c r="S976" t="s">
        <v>14</v>
      </c>
      <c r="T976" t="s">
        <v>12</v>
      </c>
      <c r="U976" t="s">
        <v>12</v>
      </c>
      <c r="V976" t="s">
        <v>88</v>
      </c>
      <c r="W976" t="s">
        <v>13</v>
      </c>
      <c r="X976" t="s">
        <v>14</v>
      </c>
      <c r="Y976" t="s">
        <v>105</v>
      </c>
      <c r="Z976">
        <v>2</v>
      </c>
      <c r="AA976">
        <v>8</v>
      </c>
      <c r="AB976">
        <v>4</v>
      </c>
      <c r="AC976">
        <v>0</v>
      </c>
      <c r="AD976">
        <v>0</v>
      </c>
      <c r="AE976">
        <v>2</v>
      </c>
      <c r="AF976">
        <v>2</v>
      </c>
      <c r="AG976">
        <v>2</v>
      </c>
      <c r="AH976" t="s">
        <v>15</v>
      </c>
      <c r="AI976" t="s">
        <v>18</v>
      </c>
      <c r="AJ976" t="s">
        <v>40</v>
      </c>
      <c r="AK976" t="s">
        <v>21</v>
      </c>
    </row>
    <row r="977" spans="1:37" hidden="1" x14ac:dyDescent="0.25">
      <c r="A977">
        <v>976</v>
      </c>
      <c r="B977">
        <v>53</v>
      </c>
      <c r="C977" t="s">
        <v>2</v>
      </c>
      <c r="D977" t="s">
        <v>45</v>
      </c>
      <c r="E977" t="s">
        <v>26</v>
      </c>
      <c r="F977" t="s">
        <v>79</v>
      </c>
      <c r="G977" t="s">
        <v>6</v>
      </c>
      <c r="H977" t="s">
        <v>7</v>
      </c>
      <c r="I977" t="s">
        <v>82</v>
      </c>
      <c r="J977" t="s">
        <v>30</v>
      </c>
      <c r="K977" t="s">
        <v>88</v>
      </c>
      <c r="L977" t="s">
        <v>14</v>
      </c>
      <c r="M977" t="s">
        <v>13</v>
      </c>
      <c r="N977" t="s">
        <v>35</v>
      </c>
      <c r="O977" t="s">
        <v>13</v>
      </c>
      <c r="P977" s="2">
        <v>0.2</v>
      </c>
      <c r="Q977" t="s">
        <v>14</v>
      </c>
      <c r="R977" t="s">
        <v>13</v>
      </c>
      <c r="S977" t="s">
        <v>35</v>
      </c>
      <c r="T977" t="s">
        <v>13</v>
      </c>
      <c r="U977" t="s">
        <v>13</v>
      </c>
      <c r="V977" t="s">
        <v>88</v>
      </c>
      <c r="W977" t="s">
        <v>14</v>
      </c>
      <c r="X977" t="s">
        <v>14</v>
      </c>
      <c r="Y977" t="s">
        <v>105</v>
      </c>
      <c r="Z977">
        <v>3</v>
      </c>
      <c r="AA977">
        <v>7</v>
      </c>
      <c r="AB977">
        <v>3</v>
      </c>
      <c r="AC977">
        <v>2</v>
      </c>
      <c r="AD977">
        <v>1</v>
      </c>
      <c r="AE977">
        <v>7.5</v>
      </c>
      <c r="AF977">
        <v>3</v>
      </c>
      <c r="AG977">
        <v>2</v>
      </c>
      <c r="AH977" t="s">
        <v>15</v>
      </c>
      <c r="AI977" t="s">
        <v>19</v>
      </c>
      <c r="AJ977" t="s">
        <v>20</v>
      </c>
      <c r="AK977" t="s">
        <v>23</v>
      </c>
    </row>
    <row r="978" spans="1:37" hidden="1" x14ac:dyDescent="0.25">
      <c r="A978">
        <v>977</v>
      </c>
      <c r="B978">
        <v>45</v>
      </c>
      <c r="C978" t="s">
        <v>2</v>
      </c>
      <c r="D978" t="s">
        <v>25</v>
      </c>
      <c r="E978" t="s">
        <v>46</v>
      </c>
      <c r="F978" t="s">
        <v>78</v>
      </c>
      <c r="G978" t="s">
        <v>6</v>
      </c>
      <c r="H978" t="s">
        <v>29</v>
      </c>
      <c r="I978" t="s">
        <v>83</v>
      </c>
      <c r="J978" t="s">
        <v>30</v>
      </c>
      <c r="K978" s="2">
        <v>0.8</v>
      </c>
      <c r="L978" t="s">
        <v>35</v>
      </c>
      <c r="M978" t="s">
        <v>12</v>
      </c>
      <c r="N978" t="s">
        <v>12</v>
      </c>
      <c r="O978" t="s">
        <v>11</v>
      </c>
      <c r="P978" s="2">
        <v>1</v>
      </c>
      <c r="Q978" t="s">
        <v>11</v>
      </c>
      <c r="R978" t="s">
        <v>11</v>
      </c>
      <c r="S978" t="s">
        <v>11</v>
      </c>
      <c r="T978" t="s">
        <v>12</v>
      </c>
      <c r="U978" t="s">
        <v>11</v>
      </c>
      <c r="V978" s="2">
        <v>1</v>
      </c>
      <c r="W978" t="s">
        <v>12</v>
      </c>
      <c r="X978" t="s">
        <v>35</v>
      </c>
      <c r="Y978" t="s">
        <v>112</v>
      </c>
      <c r="Z978">
        <v>3.5</v>
      </c>
      <c r="AA978">
        <v>8</v>
      </c>
      <c r="AB978">
        <v>0</v>
      </c>
      <c r="AC978">
        <v>0</v>
      </c>
      <c r="AD978">
        <v>0.5</v>
      </c>
      <c r="AE978">
        <v>4</v>
      </c>
      <c r="AF978">
        <v>1</v>
      </c>
      <c r="AG978">
        <v>4</v>
      </c>
      <c r="AH978" t="s">
        <v>31</v>
      </c>
      <c r="AI978" t="s">
        <v>18</v>
      </c>
      <c r="AJ978" t="s">
        <v>39</v>
      </c>
      <c r="AK978" t="s">
        <v>40</v>
      </c>
    </row>
    <row r="979" spans="1:37" hidden="1" x14ac:dyDescent="0.25">
      <c r="A979">
        <v>978</v>
      </c>
      <c r="B979">
        <v>30</v>
      </c>
      <c r="C979" t="s">
        <v>2</v>
      </c>
      <c r="D979" t="s">
        <v>43</v>
      </c>
      <c r="E979" t="s">
        <v>42</v>
      </c>
      <c r="F979" t="s">
        <v>78</v>
      </c>
      <c r="G979" t="s">
        <v>6</v>
      </c>
      <c r="H979" t="s">
        <v>7</v>
      </c>
      <c r="I979" t="s">
        <v>83</v>
      </c>
      <c r="J979" t="s">
        <v>30</v>
      </c>
      <c r="K979" t="s">
        <v>9</v>
      </c>
      <c r="L979" t="s">
        <v>10</v>
      </c>
      <c r="M979" t="s">
        <v>10</v>
      </c>
      <c r="N979" t="s">
        <v>10</v>
      </c>
      <c r="O979" t="s">
        <v>10</v>
      </c>
      <c r="P979" s="2">
        <v>0.5</v>
      </c>
      <c r="Q979" t="s">
        <v>35</v>
      </c>
      <c r="R979" t="s">
        <v>12</v>
      </c>
      <c r="S979" t="s">
        <v>12</v>
      </c>
      <c r="T979" t="s">
        <v>12</v>
      </c>
      <c r="U979" t="s">
        <v>12</v>
      </c>
      <c r="V979" s="2">
        <v>0.4</v>
      </c>
      <c r="W979" t="s">
        <v>35</v>
      </c>
      <c r="X979" t="s">
        <v>12</v>
      </c>
      <c r="Y979" t="s">
        <v>109</v>
      </c>
      <c r="Z979">
        <v>2</v>
      </c>
      <c r="AA979">
        <v>9</v>
      </c>
      <c r="AB979">
        <v>5</v>
      </c>
      <c r="AC979">
        <v>1</v>
      </c>
      <c r="AD979">
        <v>0</v>
      </c>
      <c r="AE979">
        <v>9</v>
      </c>
      <c r="AF979">
        <v>6</v>
      </c>
      <c r="AG979">
        <v>1</v>
      </c>
      <c r="AH979" t="s">
        <v>15</v>
      </c>
      <c r="AI979" t="s">
        <v>19</v>
      </c>
      <c r="AJ979" t="s">
        <v>20</v>
      </c>
      <c r="AK979" t="s">
        <v>40</v>
      </c>
    </row>
    <row r="980" spans="1:37" x14ac:dyDescent="0.25">
      <c r="A980">
        <v>979</v>
      </c>
      <c r="B980">
        <v>53</v>
      </c>
      <c r="C980" t="s">
        <v>24</v>
      </c>
      <c r="D980" t="s">
        <v>25</v>
      </c>
      <c r="E980" t="s">
        <v>26</v>
      </c>
      <c r="F980" t="s">
        <v>76</v>
      </c>
      <c r="G980" t="s">
        <v>28</v>
      </c>
      <c r="H980" t="s">
        <v>47</v>
      </c>
      <c r="I980" t="s">
        <v>82</v>
      </c>
      <c r="J980" t="s">
        <v>30</v>
      </c>
      <c r="K980" t="s">
        <v>88</v>
      </c>
      <c r="L980" t="s">
        <v>13</v>
      </c>
      <c r="M980" t="s">
        <v>12</v>
      </c>
      <c r="N980" t="s">
        <v>12</v>
      </c>
      <c r="O980" t="s">
        <v>13</v>
      </c>
      <c r="P980" s="2">
        <v>0.9</v>
      </c>
      <c r="Q980" t="s">
        <v>13</v>
      </c>
      <c r="R980" t="s">
        <v>12</v>
      </c>
      <c r="S980" t="s">
        <v>35</v>
      </c>
      <c r="T980" t="s">
        <v>12</v>
      </c>
      <c r="U980" t="s">
        <v>14</v>
      </c>
      <c r="V980" t="s">
        <v>88</v>
      </c>
      <c r="W980" t="s">
        <v>35</v>
      </c>
      <c r="X980" t="s">
        <v>12</v>
      </c>
      <c r="Y980" t="s">
        <v>103</v>
      </c>
      <c r="Z980">
        <v>1</v>
      </c>
      <c r="AA980">
        <v>9</v>
      </c>
      <c r="AB980">
        <v>1</v>
      </c>
      <c r="AC980">
        <v>2</v>
      </c>
      <c r="AD980">
        <v>0.5</v>
      </c>
      <c r="AE980">
        <v>10</v>
      </c>
      <c r="AF980">
        <v>2</v>
      </c>
      <c r="AG980">
        <v>2</v>
      </c>
      <c r="AH980" t="s">
        <v>17</v>
      </c>
      <c r="AI980" t="s">
        <v>31</v>
      </c>
      <c r="AJ980" t="s">
        <v>22</v>
      </c>
      <c r="AK980" t="s">
        <v>21</v>
      </c>
    </row>
    <row r="981" spans="1:37" x14ac:dyDescent="0.25">
      <c r="A981">
        <v>980</v>
      </c>
      <c r="B981">
        <v>53</v>
      </c>
      <c r="C981" t="s">
        <v>24</v>
      </c>
      <c r="D981" t="s">
        <v>45</v>
      </c>
      <c r="E981" t="s">
        <v>26</v>
      </c>
      <c r="F981" t="s">
        <v>79</v>
      </c>
      <c r="G981" t="s">
        <v>28</v>
      </c>
      <c r="H981" t="s">
        <v>29</v>
      </c>
      <c r="I981" t="s">
        <v>82</v>
      </c>
      <c r="J981" t="s">
        <v>30</v>
      </c>
      <c r="K981" s="2">
        <v>0.3</v>
      </c>
      <c r="L981" t="s">
        <v>35</v>
      </c>
      <c r="M981" t="s">
        <v>12</v>
      </c>
      <c r="N981" t="s">
        <v>11</v>
      </c>
      <c r="O981" t="s">
        <v>12</v>
      </c>
      <c r="P981" s="2">
        <v>0.7</v>
      </c>
      <c r="Q981" t="s">
        <v>35</v>
      </c>
      <c r="R981" t="s">
        <v>11</v>
      </c>
      <c r="S981" t="s">
        <v>11</v>
      </c>
      <c r="T981" t="s">
        <v>11</v>
      </c>
      <c r="U981" t="s">
        <v>12</v>
      </c>
      <c r="V981" s="2">
        <v>0.4</v>
      </c>
      <c r="W981" t="s">
        <v>35</v>
      </c>
      <c r="X981" t="s">
        <v>35</v>
      </c>
      <c r="Y981" t="s">
        <v>105</v>
      </c>
      <c r="Z981">
        <v>0.1</v>
      </c>
      <c r="AA981">
        <v>8</v>
      </c>
      <c r="AB981">
        <v>3</v>
      </c>
      <c r="AC981">
        <v>2</v>
      </c>
      <c r="AD981">
        <v>0</v>
      </c>
      <c r="AE981">
        <v>8</v>
      </c>
      <c r="AF981">
        <v>3</v>
      </c>
      <c r="AG981">
        <v>2</v>
      </c>
      <c r="AH981" t="s">
        <v>17</v>
      </c>
      <c r="AI981" t="s">
        <v>36</v>
      </c>
      <c r="AJ981" t="s">
        <v>21</v>
      </c>
      <c r="AK981" t="s">
        <v>39</v>
      </c>
    </row>
    <row r="982" spans="1:37" x14ac:dyDescent="0.25">
      <c r="A982">
        <v>981</v>
      </c>
      <c r="B982">
        <v>33</v>
      </c>
      <c r="C982" t="s">
        <v>2</v>
      </c>
      <c r="D982" t="s">
        <v>65</v>
      </c>
      <c r="E982" t="s">
        <v>4</v>
      </c>
      <c r="F982" t="s">
        <v>78</v>
      </c>
      <c r="G982" t="s">
        <v>28</v>
      </c>
      <c r="H982" t="s">
        <v>29</v>
      </c>
      <c r="I982" t="s">
        <v>83</v>
      </c>
      <c r="J982" t="s">
        <v>30</v>
      </c>
      <c r="K982" s="2">
        <v>0.5</v>
      </c>
      <c r="L982" t="s">
        <v>11</v>
      </c>
      <c r="M982" t="s">
        <v>12</v>
      </c>
      <c r="N982" t="s">
        <v>12</v>
      </c>
      <c r="O982" t="s">
        <v>35</v>
      </c>
      <c r="P982" s="2">
        <v>0.5</v>
      </c>
      <c r="Q982" t="s">
        <v>35</v>
      </c>
      <c r="R982" t="s">
        <v>12</v>
      </c>
      <c r="S982" t="s">
        <v>12</v>
      </c>
      <c r="T982" t="s">
        <v>12</v>
      </c>
      <c r="U982" t="s">
        <v>12</v>
      </c>
      <c r="V982" s="2">
        <v>0.7</v>
      </c>
      <c r="W982" t="s">
        <v>12</v>
      </c>
      <c r="X982" t="s">
        <v>12</v>
      </c>
      <c r="Y982" t="s">
        <v>105</v>
      </c>
      <c r="Z982">
        <v>1</v>
      </c>
      <c r="AA982">
        <v>7</v>
      </c>
      <c r="AB982">
        <v>3</v>
      </c>
      <c r="AC982">
        <v>2</v>
      </c>
      <c r="AD982">
        <v>0</v>
      </c>
      <c r="AE982">
        <v>8</v>
      </c>
      <c r="AF982">
        <v>3</v>
      </c>
      <c r="AG982">
        <v>2</v>
      </c>
      <c r="AH982" t="s">
        <v>36</v>
      </c>
      <c r="AI982" t="s">
        <v>31</v>
      </c>
      <c r="AJ982" t="s">
        <v>23</v>
      </c>
      <c r="AK982" t="s">
        <v>22</v>
      </c>
    </row>
    <row r="983" spans="1:37" x14ac:dyDescent="0.25">
      <c r="A983">
        <v>982</v>
      </c>
      <c r="B983">
        <v>51</v>
      </c>
      <c r="C983" t="s">
        <v>24</v>
      </c>
      <c r="D983" t="s">
        <v>51</v>
      </c>
      <c r="E983" t="s">
        <v>26</v>
      </c>
      <c r="F983" t="s">
        <v>76</v>
      </c>
      <c r="G983" t="s">
        <v>28</v>
      </c>
      <c r="H983" t="s">
        <v>29</v>
      </c>
      <c r="I983" t="s">
        <v>82</v>
      </c>
      <c r="J983" t="s">
        <v>30</v>
      </c>
      <c r="K983" s="2">
        <v>0.2</v>
      </c>
      <c r="L983" t="s">
        <v>35</v>
      </c>
      <c r="M983" t="s">
        <v>12</v>
      </c>
      <c r="N983" t="s">
        <v>12</v>
      </c>
      <c r="O983" t="s">
        <v>35</v>
      </c>
      <c r="P983" s="2">
        <v>0.4</v>
      </c>
      <c r="Q983" t="s">
        <v>35</v>
      </c>
      <c r="R983" t="s">
        <v>11</v>
      </c>
      <c r="S983" t="s">
        <v>11</v>
      </c>
      <c r="T983" t="s">
        <v>12</v>
      </c>
      <c r="U983" t="s">
        <v>12</v>
      </c>
      <c r="V983" t="s">
        <v>88</v>
      </c>
      <c r="W983" t="s">
        <v>35</v>
      </c>
      <c r="X983" t="s">
        <v>35</v>
      </c>
      <c r="Y983" t="s">
        <v>104</v>
      </c>
      <c r="Z983">
        <v>1</v>
      </c>
      <c r="AA983">
        <v>9</v>
      </c>
      <c r="AB983">
        <v>12</v>
      </c>
      <c r="AC983">
        <v>2</v>
      </c>
      <c r="AD983">
        <v>0.5</v>
      </c>
      <c r="AE983">
        <v>10</v>
      </c>
      <c r="AF983">
        <v>12</v>
      </c>
      <c r="AG983">
        <v>1.5</v>
      </c>
      <c r="AH983" t="s">
        <v>31</v>
      </c>
      <c r="AI983" t="s">
        <v>18</v>
      </c>
      <c r="AJ983" t="s">
        <v>40</v>
      </c>
      <c r="AK983" t="s">
        <v>20</v>
      </c>
    </row>
    <row r="984" spans="1:37" x14ac:dyDescent="0.25">
      <c r="A984">
        <v>983</v>
      </c>
      <c r="B984">
        <v>34</v>
      </c>
      <c r="C984" t="s">
        <v>2</v>
      </c>
      <c r="D984" t="s">
        <v>48</v>
      </c>
      <c r="E984" t="s">
        <v>4</v>
      </c>
      <c r="F984" t="s">
        <v>76</v>
      </c>
      <c r="G984" t="s">
        <v>28</v>
      </c>
      <c r="H984" t="s">
        <v>29</v>
      </c>
      <c r="I984" t="s">
        <v>83</v>
      </c>
      <c r="J984" t="s">
        <v>30</v>
      </c>
      <c r="K984" s="2">
        <v>0.4</v>
      </c>
      <c r="L984" t="s">
        <v>12</v>
      </c>
      <c r="M984" t="s">
        <v>11</v>
      </c>
      <c r="N984" t="s">
        <v>12</v>
      </c>
      <c r="O984" t="s">
        <v>12</v>
      </c>
      <c r="P984" s="2">
        <v>1</v>
      </c>
      <c r="Q984" t="s">
        <v>11</v>
      </c>
      <c r="R984" t="s">
        <v>12</v>
      </c>
      <c r="S984" t="s">
        <v>12</v>
      </c>
      <c r="T984" t="s">
        <v>12</v>
      </c>
      <c r="U984" t="s">
        <v>12</v>
      </c>
      <c r="V984" s="2">
        <v>0.8</v>
      </c>
      <c r="W984" t="s">
        <v>12</v>
      </c>
      <c r="X984" t="s">
        <v>12</v>
      </c>
      <c r="Y984" t="s">
        <v>102</v>
      </c>
      <c r="Z984">
        <v>1.5</v>
      </c>
      <c r="AA984">
        <v>9</v>
      </c>
      <c r="AB984">
        <v>9.5</v>
      </c>
      <c r="AC984">
        <v>4</v>
      </c>
      <c r="AD984">
        <v>0.5</v>
      </c>
      <c r="AE984">
        <v>10</v>
      </c>
      <c r="AF984">
        <v>9.5</v>
      </c>
      <c r="AG984">
        <v>4</v>
      </c>
      <c r="AH984" t="s">
        <v>37</v>
      </c>
      <c r="AI984" t="s">
        <v>31</v>
      </c>
      <c r="AJ984" t="s">
        <v>20</v>
      </c>
      <c r="AK984" t="s">
        <v>23</v>
      </c>
    </row>
    <row r="985" spans="1:37" x14ac:dyDescent="0.25">
      <c r="A985">
        <v>984</v>
      </c>
      <c r="B985">
        <v>53</v>
      </c>
      <c r="C985" t="s">
        <v>24</v>
      </c>
      <c r="D985" t="s">
        <v>3</v>
      </c>
      <c r="E985" t="s">
        <v>26</v>
      </c>
      <c r="F985" t="s">
        <v>76</v>
      </c>
      <c r="G985" t="s">
        <v>28</v>
      </c>
      <c r="H985" t="s">
        <v>29</v>
      </c>
      <c r="I985" t="s">
        <v>82</v>
      </c>
      <c r="J985" t="s">
        <v>30</v>
      </c>
      <c r="K985" s="2">
        <v>0.2</v>
      </c>
      <c r="L985" t="s">
        <v>35</v>
      </c>
      <c r="M985" t="s">
        <v>12</v>
      </c>
      <c r="N985" t="s">
        <v>35</v>
      </c>
      <c r="O985" t="s">
        <v>12</v>
      </c>
      <c r="P985" s="2">
        <v>1</v>
      </c>
      <c r="Q985" t="s">
        <v>11</v>
      </c>
      <c r="R985" t="s">
        <v>12</v>
      </c>
      <c r="S985" t="s">
        <v>11</v>
      </c>
      <c r="T985" t="s">
        <v>12</v>
      </c>
      <c r="U985" t="s">
        <v>12</v>
      </c>
      <c r="V985" s="2">
        <v>0.3</v>
      </c>
      <c r="W985" t="s">
        <v>12</v>
      </c>
      <c r="X985" t="s">
        <v>11</v>
      </c>
      <c r="Y985" t="s">
        <v>104</v>
      </c>
      <c r="Z985">
        <v>2</v>
      </c>
      <c r="AA985">
        <v>7.5</v>
      </c>
      <c r="AB985">
        <v>2</v>
      </c>
      <c r="AC985">
        <v>2</v>
      </c>
      <c r="AD985">
        <v>0</v>
      </c>
      <c r="AE985">
        <v>7.5</v>
      </c>
      <c r="AF985">
        <v>3</v>
      </c>
      <c r="AG985">
        <v>3</v>
      </c>
      <c r="AH985" t="s">
        <v>31</v>
      </c>
      <c r="AI985" t="s">
        <v>18</v>
      </c>
      <c r="AJ985" t="s">
        <v>39</v>
      </c>
      <c r="AK985" t="s">
        <v>40</v>
      </c>
    </row>
    <row r="986" spans="1:37" x14ac:dyDescent="0.25">
      <c r="A986">
        <v>985</v>
      </c>
      <c r="B986">
        <v>58</v>
      </c>
      <c r="C986" t="s">
        <v>24</v>
      </c>
      <c r="D986" t="s">
        <v>41</v>
      </c>
      <c r="E986" t="s">
        <v>42</v>
      </c>
      <c r="F986" t="s">
        <v>78</v>
      </c>
      <c r="G986" t="s">
        <v>28</v>
      </c>
      <c r="H986" t="s">
        <v>7</v>
      </c>
      <c r="I986" t="s">
        <v>82</v>
      </c>
      <c r="J986" t="s">
        <v>30</v>
      </c>
      <c r="K986" s="2">
        <v>0.2</v>
      </c>
      <c r="L986" t="s">
        <v>14</v>
      </c>
      <c r="M986" t="s">
        <v>12</v>
      </c>
      <c r="N986" t="s">
        <v>11</v>
      </c>
      <c r="O986" t="s">
        <v>12</v>
      </c>
      <c r="P986" s="2">
        <v>1</v>
      </c>
      <c r="Q986" t="s">
        <v>11</v>
      </c>
      <c r="R986" t="s">
        <v>35</v>
      </c>
      <c r="S986" t="s">
        <v>11</v>
      </c>
      <c r="T986" t="s">
        <v>11</v>
      </c>
      <c r="U986" t="s">
        <v>11</v>
      </c>
      <c r="V986" s="2">
        <v>0.6</v>
      </c>
      <c r="W986" t="s">
        <v>12</v>
      </c>
      <c r="X986" t="s">
        <v>11</v>
      </c>
      <c r="Y986" t="s">
        <v>110</v>
      </c>
      <c r="Z986">
        <v>2</v>
      </c>
      <c r="AA986">
        <v>8</v>
      </c>
      <c r="AB986">
        <v>0.5</v>
      </c>
      <c r="AC986">
        <v>0</v>
      </c>
      <c r="AD986">
        <v>0</v>
      </c>
      <c r="AE986">
        <v>9</v>
      </c>
      <c r="AF986">
        <v>1</v>
      </c>
      <c r="AG986">
        <v>1</v>
      </c>
      <c r="AH986" t="s">
        <v>15</v>
      </c>
      <c r="AI986" t="s">
        <v>31</v>
      </c>
      <c r="AJ986" t="s">
        <v>20</v>
      </c>
      <c r="AK986" t="s">
        <v>40</v>
      </c>
    </row>
    <row r="987" spans="1:37" x14ac:dyDescent="0.25">
      <c r="A987">
        <v>986</v>
      </c>
      <c r="B987">
        <v>48</v>
      </c>
      <c r="C987" t="s">
        <v>24</v>
      </c>
      <c r="D987" t="s">
        <v>57</v>
      </c>
      <c r="E987" t="s">
        <v>42</v>
      </c>
      <c r="F987" t="s">
        <v>77</v>
      </c>
      <c r="G987" t="s">
        <v>28</v>
      </c>
      <c r="H987" t="s">
        <v>29</v>
      </c>
      <c r="I987" t="s">
        <v>82</v>
      </c>
      <c r="J987" t="s">
        <v>30</v>
      </c>
      <c r="K987" s="2">
        <v>0.1</v>
      </c>
      <c r="L987" t="s">
        <v>35</v>
      </c>
      <c r="M987" t="s">
        <v>12</v>
      </c>
      <c r="N987" t="s">
        <v>13</v>
      </c>
      <c r="O987" t="s">
        <v>12</v>
      </c>
      <c r="P987" s="2">
        <v>0.1</v>
      </c>
      <c r="Q987" t="s">
        <v>35</v>
      </c>
      <c r="R987" t="s">
        <v>12</v>
      </c>
      <c r="S987" t="s">
        <v>12</v>
      </c>
      <c r="T987" t="s">
        <v>13</v>
      </c>
      <c r="U987" t="s">
        <v>35</v>
      </c>
      <c r="V987" s="2">
        <v>0.1</v>
      </c>
      <c r="W987" t="s">
        <v>35</v>
      </c>
      <c r="X987" t="s">
        <v>35</v>
      </c>
      <c r="Y987" t="s">
        <v>105</v>
      </c>
      <c r="Z987">
        <v>0.5</v>
      </c>
      <c r="AA987">
        <v>11</v>
      </c>
      <c r="AB987">
        <v>3</v>
      </c>
      <c r="AC987">
        <v>2</v>
      </c>
      <c r="AD987">
        <v>0.5</v>
      </c>
      <c r="AE987">
        <v>11</v>
      </c>
      <c r="AF987">
        <v>3</v>
      </c>
      <c r="AG987">
        <v>2</v>
      </c>
      <c r="AH987" t="s">
        <v>15</v>
      </c>
      <c r="AI987" t="s">
        <v>31</v>
      </c>
      <c r="AJ987" t="s">
        <v>39</v>
      </c>
      <c r="AK987" t="s">
        <v>23</v>
      </c>
    </row>
    <row r="988" spans="1:37" hidden="1" x14ac:dyDescent="0.25">
      <c r="A988">
        <v>987</v>
      </c>
      <c r="B988">
        <v>60</v>
      </c>
      <c r="C988" t="s">
        <v>24</v>
      </c>
      <c r="D988" t="s">
        <v>48</v>
      </c>
      <c r="E988" t="s">
        <v>42</v>
      </c>
      <c r="F988" t="s">
        <v>80</v>
      </c>
      <c r="G988" t="s">
        <v>6</v>
      </c>
      <c r="H988" t="s">
        <v>47</v>
      </c>
      <c r="I988" t="s">
        <v>82</v>
      </c>
      <c r="J988" t="s">
        <v>30</v>
      </c>
      <c r="K988" s="2">
        <v>1</v>
      </c>
      <c r="L988" t="s">
        <v>11</v>
      </c>
      <c r="M988" t="s">
        <v>11</v>
      </c>
      <c r="N988" t="s">
        <v>35</v>
      </c>
      <c r="O988" t="s">
        <v>12</v>
      </c>
      <c r="P988" s="2">
        <v>1</v>
      </c>
      <c r="Q988" t="s">
        <v>11</v>
      </c>
      <c r="R988" t="s">
        <v>11</v>
      </c>
      <c r="S988" t="s">
        <v>11</v>
      </c>
      <c r="T988" t="s">
        <v>35</v>
      </c>
      <c r="U988" t="s">
        <v>12</v>
      </c>
      <c r="V988" s="2">
        <v>1</v>
      </c>
      <c r="W988" t="s">
        <v>11</v>
      </c>
      <c r="X988" t="s">
        <v>11</v>
      </c>
      <c r="Y988" t="s">
        <v>105</v>
      </c>
      <c r="Z988">
        <v>0</v>
      </c>
      <c r="AA988">
        <v>6</v>
      </c>
      <c r="AB988">
        <v>4</v>
      </c>
      <c r="AC988">
        <v>5</v>
      </c>
      <c r="AD988">
        <v>0</v>
      </c>
      <c r="AE988">
        <v>6</v>
      </c>
      <c r="AF988">
        <v>4</v>
      </c>
      <c r="AG988">
        <v>5</v>
      </c>
      <c r="AH988" t="s">
        <v>36</v>
      </c>
      <c r="AI988" t="s">
        <v>31</v>
      </c>
      <c r="AJ988" t="s">
        <v>39</v>
      </c>
      <c r="AK988" t="s">
        <v>40</v>
      </c>
    </row>
    <row r="989" spans="1:37" hidden="1" x14ac:dyDescent="0.25">
      <c r="A989">
        <v>988</v>
      </c>
      <c r="B989">
        <v>35</v>
      </c>
      <c r="C989" t="s">
        <v>24</v>
      </c>
      <c r="D989" t="s">
        <v>53</v>
      </c>
      <c r="E989" t="s">
        <v>4</v>
      </c>
      <c r="F989" t="s">
        <v>78</v>
      </c>
      <c r="G989" t="s">
        <v>6</v>
      </c>
      <c r="H989" t="s">
        <v>50</v>
      </c>
      <c r="I989" t="s">
        <v>82</v>
      </c>
      <c r="J989" t="s">
        <v>30</v>
      </c>
      <c r="K989" t="s">
        <v>9</v>
      </c>
      <c r="L989" t="s">
        <v>10</v>
      </c>
      <c r="M989" t="s">
        <v>10</v>
      </c>
      <c r="N989" t="s">
        <v>10</v>
      </c>
      <c r="O989" t="s">
        <v>10</v>
      </c>
      <c r="P989" s="2">
        <v>0.5</v>
      </c>
      <c r="Q989" t="s">
        <v>35</v>
      </c>
      <c r="R989" t="s">
        <v>13</v>
      </c>
      <c r="S989" t="s">
        <v>35</v>
      </c>
      <c r="T989" t="s">
        <v>13</v>
      </c>
      <c r="U989" t="s">
        <v>12</v>
      </c>
      <c r="V989" s="2">
        <v>0.8</v>
      </c>
      <c r="W989" t="s">
        <v>35</v>
      </c>
      <c r="X989" t="s">
        <v>35</v>
      </c>
      <c r="Y989" t="s">
        <v>107</v>
      </c>
      <c r="Z989">
        <v>1.5</v>
      </c>
      <c r="AA989">
        <v>7</v>
      </c>
      <c r="AB989">
        <v>5</v>
      </c>
      <c r="AC989">
        <v>1</v>
      </c>
      <c r="AD989">
        <v>0.1</v>
      </c>
      <c r="AE989">
        <v>5</v>
      </c>
      <c r="AF989">
        <v>5</v>
      </c>
      <c r="AG989">
        <v>5</v>
      </c>
      <c r="AH989" t="s">
        <v>17</v>
      </c>
      <c r="AI989" t="s">
        <v>18</v>
      </c>
      <c r="AJ989" t="s">
        <v>20</v>
      </c>
      <c r="AK989" t="s">
        <v>23</v>
      </c>
    </row>
    <row r="990" spans="1:37" x14ac:dyDescent="0.25">
      <c r="A990">
        <v>989</v>
      </c>
      <c r="B990">
        <v>47</v>
      </c>
      <c r="C990" t="s">
        <v>24</v>
      </c>
      <c r="D990" t="s">
        <v>41</v>
      </c>
      <c r="E990" t="s">
        <v>54</v>
      </c>
      <c r="F990" t="s">
        <v>76</v>
      </c>
      <c r="G990" t="s">
        <v>28</v>
      </c>
      <c r="H990" t="s">
        <v>47</v>
      </c>
      <c r="I990" t="s">
        <v>84</v>
      </c>
      <c r="J990" t="s">
        <v>30</v>
      </c>
      <c r="K990" s="2">
        <v>0.4</v>
      </c>
      <c r="L990" t="s">
        <v>35</v>
      </c>
      <c r="M990" t="s">
        <v>35</v>
      </c>
      <c r="N990" t="s">
        <v>35</v>
      </c>
      <c r="O990" t="s">
        <v>35</v>
      </c>
      <c r="P990" s="2">
        <v>0.2</v>
      </c>
      <c r="Q990" t="s">
        <v>35</v>
      </c>
      <c r="R990" t="s">
        <v>35</v>
      </c>
      <c r="S990" t="s">
        <v>35</v>
      </c>
      <c r="T990" t="s">
        <v>35</v>
      </c>
      <c r="U990" t="s">
        <v>12</v>
      </c>
      <c r="V990" s="2">
        <v>0.5</v>
      </c>
      <c r="W990" t="s">
        <v>35</v>
      </c>
      <c r="X990" t="s">
        <v>35</v>
      </c>
      <c r="Y990" t="s">
        <v>108</v>
      </c>
      <c r="Z990">
        <v>1</v>
      </c>
      <c r="AA990">
        <v>10</v>
      </c>
      <c r="AB990">
        <v>5</v>
      </c>
      <c r="AC990">
        <v>5</v>
      </c>
      <c r="AD990">
        <v>1</v>
      </c>
      <c r="AE990">
        <v>11</v>
      </c>
      <c r="AF990">
        <v>5</v>
      </c>
      <c r="AG990">
        <v>5</v>
      </c>
      <c r="AH990" t="s">
        <v>15</v>
      </c>
      <c r="AI990" t="s">
        <v>31</v>
      </c>
      <c r="AJ990" t="s">
        <v>40</v>
      </c>
      <c r="AK990" t="s">
        <v>23</v>
      </c>
    </row>
    <row r="991" spans="1:37" hidden="1" x14ac:dyDescent="0.25">
      <c r="A991">
        <v>990</v>
      </c>
      <c r="B991">
        <v>42</v>
      </c>
      <c r="C991" t="s">
        <v>24</v>
      </c>
      <c r="D991" t="s">
        <v>41</v>
      </c>
      <c r="E991" t="s">
        <v>4</v>
      </c>
      <c r="F991" t="s">
        <v>76</v>
      </c>
      <c r="G991" t="s">
        <v>6</v>
      </c>
      <c r="H991" t="s">
        <v>7</v>
      </c>
      <c r="I991" t="s">
        <v>83</v>
      </c>
      <c r="J991" t="s">
        <v>30</v>
      </c>
      <c r="K991" s="2">
        <v>0.2</v>
      </c>
      <c r="L991" t="s">
        <v>13</v>
      </c>
      <c r="M991" t="s">
        <v>12</v>
      </c>
      <c r="N991" t="s">
        <v>12</v>
      </c>
      <c r="O991" t="s">
        <v>12</v>
      </c>
      <c r="P991" s="2">
        <v>0.2</v>
      </c>
      <c r="Q991" t="s">
        <v>13</v>
      </c>
      <c r="R991" t="s">
        <v>12</v>
      </c>
      <c r="S991" t="s">
        <v>11</v>
      </c>
      <c r="T991" t="s">
        <v>12</v>
      </c>
      <c r="U991" t="s">
        <v>12</v>
      </c>
      <c r="V991" s="2">
        <v>0.6</v>
      </c>
      <c r="W991" t="s">
        <v>13</v>
      </c>
      <c r="X991" t="s">
        <v>13</v>
      </c>
      <c r="Y991" t="s">
        <v>105</v>
      </c>
      <c r="Z991">
        <v>1</v>
      </c>
      <c r="AA991">
        <v>8</v>
      </c>
      <c r="AB991">
        <v>14</v>
      </c>
      <c r="AC991">
        <v>1</v>
      </c>
      <c r="AD991">
        <v>1</v>
      </c>
      <c r="AE991">
        <v>8</v>
      </c>
      <c r="AF991">
        <v>14</v>
      </c>
      <c r="AG991">
        <v>1</v>
      </c>
      <c r="AH991" t="s">
        <v>31</v>
      </c>
      <c r="AI991" t="s">
        <v>18</v>
      </c>
      <c r="AJ991" t="s">
        <v>22</v>
      </c>
      <c r="AK991" t="s">
        <v>23</v>
      </c>
    </row>
    <row r="992" spans="1:37" x14ac:dyDescent="0.25">
      <c r="A992">
        <v>991</v>
      </c>
      <c r="B992">
        <v>25</v>
      </c>
      <c r="C992" t="s">
        <v>2</v>
      </c>
      <c r="D992" t="s">
        <v>41</v>
      </c>
      <c r="E992" t="s">
        <v>26</v>
      </c>
      <c r="F992" t="s">
        <v>78</v>
      </c>
      <c r="G992" t="s">
        <v>28</v>
      </c>
      <c r="H992" t="s">
        <v>47</v>
      </c>
      <c r="I992" t="s">
        <v>83</v>
      </c>
      <c r="J992" t="s">
        <v>30</v>
      </c>
      <c r="K992" t="s">
        <v>9</v>
      </c>
      <c r="L992" t="s">
        <v>10</v>
      </c>
      <c r="M992" t="s">
        <v>10</v>
      </c>
      <c r="N992" t="s">
        <v>10</v>
      </c>
      <c r="O992" t="s">
        <v>10</v>
      </c>
      <c r="P992" s="2">
        <v>0.9</v>
      </c>
      <c r="Q992" t="s">
        <v>12</v>
      </c>
      <c r="R992" t="s">
        <v>11</v>
      </c>
      <c r="S992" t="s">
        <v>12</v>
      </c>
      <c r="T992" t="s">
        <v>11</v>
      </c>
      <c r="U992" t="s">
        <v>11</v>
      </c>
      <c r="V992" s="2">
        <v>0.9</v>
      </c>
      <c r="W992" t="s">
        <v>12</v>
      </c>
      <c r="X992" t="s">
        <v>12</v>
      </c>
      <c r="Y992" t="s">
        <v>102</v>
      </c>
      <c r="Z992">
        <v>2</v>
      </c>
      <c r="AA992">
        <v>8</v>
      </c>
      <c r="AB992">
        <v>2</v>
      </c>
      <c r="AC992">
        <v>4</v>
      </c>
      <c r="AD992">
        <v>0</v>
      </c>
      <c r="AE992">
        <v>9</v>
      </c>
      <c r="AF992">
        <v>2</v>
      </c>
      <c r="AG992">
        <v>2</v>
      </c>
      <c r="AH992" t="s">
        <v>16</v>
      </c>
      <c r="AI992" t="s">
        <v>19</v>
      </c>
      <c r="AJ992" t="s">
        <v>20</v>
      </c>
      <c r="AK992" t="s">
        <v>40</v>
      </c>
    </row>
    <row r="993" spans="1:37" x14ac:dyDescent="0.25">
      <c r="A993">
        <v>992</v>
      </c>
      <c r="B993">
        <v>55</v>
      </c>
      <c r="C993" t="s">
        <v>2</v>
      </c>
      <c r="D993" t="s">
        <v>57</v>
      </c>
      <c r="E993" t="s">
        <v>26</v>
      </c>
      <c r="F993" t="s">
        <v>77</v>
      </c>
      <c r="G993" t="s">
        <v>28</v>
      </c>
      <c r="H993" t="s">
        <v>7</v>
      </c>
      <c r="I993" t="s">
        <v>82</v>
      </c>
      <c r="J993" t="s">
        <v>30</v>
      </c>
      <c r="K993" s="2">
        <v>0.9</v>
      </c>
      <c r="L993" t="s">
        <v>11</v>
      </c>
      <c r="M993" t="s">
        <v>11</v>
      </c>
      <c r="N993" t="s">
        <v>11</v>
      </c>
      <c r="O993" t="s">
        <v>11</v>
      </c>
      <c r="P993" s="2">
        <v>1</v>
      </c>
      <c r="Q993" t="s">
        <v>11</v>
      </c>
      <c r="R993" t="s">
        <v>11</v>
      </c>
      <c r="S993" t="s">
        <v>11</v>
      </c>
      <c r="T993" t="s">
        <v>11</v>
      </c>
      <c r="U993" t="s">
        <v>11</v>
      </c>
      <c r="V993" s="2">
        <v>1</v>
      </c>
      <c r="W993" t="s">
        <v>11</v>
      </c>
      <c r="X993" t="s">
        <v>11</v>
      </c>
      <c r="Y993" t="s">
        <v>105</v>
      </c>
      <c r="Z993">
        <v>0.1</v>
      </c>
      <c r="AA993">
        <v>2</v>
      </c>
      <c r="AB993">
        <v>3</v>
      </c>
      <c r="AC993">
        <v>3</v>
      </c>
      <c r="AD993">
        <v>0</v>
      </c>
      <c r="AE993">
        <v>4</v>
      </c>
      <c r="AF993">
        <v>3</v>
      </c>
      <c r="AG993">
        <v>3</v>
      </c>
      <c r="AH993" t="s">
        <v>36</v>
      </c>
      <c r="AI993" t="s">
        <v>15</v>
      </c>
      <c r="AJ993" t="s">
        <v>40</v>
      </c>
      <c r="AK993" t="s">
        <v>20</v>
      </c>
    </row>
    <row r="994" spans="1:37" x14ac:dyDescent="0.25">
      <c r="A994">
        <v>993</v>
      </c>
      <c r="B994">
        <v>47</v>
      </c>
      <c r="C994" t="s">
        <v>24</v>
      </c>
      <c r="D994" t="s">
        <v>59</v>
      </c>
      <c r="E994" t="s">
        <v>42</v>
      </c>
      <c r="F994" t="s">
        <v>76</v>
      </c>
      <c r="G994" t="s">
        <v>28</v>
      </c>
      <c r="H994" t="s">
        <v>34</v>
      </c>
      <c r="I994" t="s">
        <v>82</v>
      </c>
      <c r="J994" t="s">
        <v>8</v>
      </c>
      <c r="K994" s="2">
        <v>0.5</v>
      </c>
      <c r="L994" t="s">
        <v>12</v>
      </c>
      <c r="M994" t="s">
        <v>12</v>
      </c>
      <c r="N994" t="s">
        <v>12</v>
      </c>
      <c r="O994" t="s">
        <v>12</v>
      </c>
      <c r="P994" t="s">
        <v>88</v>
      </c>
      <c r="Q994" t="s">
        <v>14</v>
      </c>
      <c r="R994" t="s">
        <v>12</v>
      </c>
      <c r="S994" t="s">
        <v>14</v>
      </c>
      <c r="T994" t="s">
        <v>13</v>
      </c>
      <c r="U994" t="s">
        <v>13</v>
      </c>
      <c r="V994" s="2">
        <v>1</v>
      </c>
      <c r="W994" t="s">
        <v>11</v>
      </c>
      <c r="X994" t="s">
        <v>11</v>
      </c>
      <c r="Y994" t="s">
        <v>102</v>
      </c>
      <c r="Z994">
        <v>5</v>
      </c>
      <c r="AA994">
        <v>8</v>
      </c>
      <c r="AB994">
        <v>8</v>
      </c>
      <c r="AC994">
        <v>3</v>
      </c>
      <c r="AD994">
        <v>0</v>
      </c>
      <c r="AE994">
        <v>12</v>
      </c>
      <c r="AF994">
        <v>8</v>
      </c>
      <c r="AG994">
        <v>4</v>
      </c>
      <c r="AH994" t="s">
        <v>31</v>
      </c>
      <c r="AI994" t="s">
        <v>15</v>
      </c>
      <c r="AJ994" t="s">
        <v>23</v>
      </c>
      <c r="AK994" t="s">
        <v>39</v>
      </c>
    </row>
    <row r="995" spans="1:37" hidden="1" x14ac:dyDescent="0.25">
      <c r="A995">
        <v>994</v>
      </c>
      <c r="B995">
        <v>63</v>
      </c>
      <c r="C995" t="s">
        <v>24</v>
      </c>
      <c r="D995" t="s">
        <v>49</v>
      </c>
      <c r="E995" t="s">
        <v>42</v>
      </c>
      <c r="F995" t="s">
        <v>76</v>
      </c>
      <c r="G995" t="s">
        <v>6</v>
      </c>
      <c r="H995" t="s">
        <v>29</v>
      </c>
      <c r="I995" t="s">
        <v>82</v>
      </c>
      <c r="J995" t="s">
        <v>30</v>
      </c>
      <c r="K995" s="2">
        <v>0.1</v>
      </c>
      <c r="L995" t="s">
        <v>12</v>
      </c>
      <c r="M995" t="s">
        <v>11</v>
      </c>
      <c r="N995" t="s">
        <v>12</v>
      </c>
      <c r="O995" t="s">
        <v>12</v>
      </c>
      <c r="P995" s="2">
        <v>0.9</v>
      </c>
      <c r="Q995" t="s">
        <v>11</v>
      </c>
      <c r="R995" t="s">
        <v>11</v>
      </c>
      <c r="S995" t="s">
        <v>11</v>
      </c>
      <c r="T995" t="s">
        <v>11</v>
      </c>
      <c r="U995" t="s">
        <v>11</v>
      </c>
      <c r="V995" s="2">
        <v>0.8</v>
      </c>
      <c r="W995" t="s">
        <v>11</v>
      </c>
      <c r="X995" t="s">
        <v>11</v>
      </c>
      <c r="Y995" t="s">
        <v>106</v>
      </c>
      <c r="Z995">
        <v>2</v>
      </c>
      <c r="AA995">
        <v>9</v>
      </c>
      <c r="AB995">
        <v>3</v>
      </c>
      <c r="AC995">
        <v>3</v>
      </c>
      <c r="AD995">
        <v>0</v>
      </c>
      <c r="AE995">
        <v>10</v>
      </c>
      <c r="AF995">
        <v>4</v>
      </c>
      <c r="AG995">
        <v>3</v>
      </c>
      <c r="AH995" t="s">
        <v>17</v>
      </c>
      <c r="AI995" t="s">
        <v>18</v>
      </c>
      <c r="AJ995" t="s">
        <v>20</v>
      </c>
      <c r="AK995" t="s">
        <v>39</v>
      </c>
    </row>
    <row r="996" spans="1:37" hidden="1" x14ac:dyDescent="0.25">
      <c r="A996">
        <v>995</v>
      </c>
      <c r="B996">
        <v>43</v>
      </c>
      <c r="C996" t="s">
        <v>2</v>
      </c>
      <c r="D996" t="s">
        <v>57</v>
      </c>
      <c r="E996" t="s">
        <v>42</v>
      </c>
      <c r="F996" t="s">
        <v>78</v>
      </c>
      <c r="G996" t="s">
        <v>6</v>
      </c>
      <c r="H996" t="s">
        <v>29</v>
      </c>
      <c r="I996" t="s">
        <v>83</v>
      </c>
      <c r="J996" t="s">
        <v>30</v>
      </c>
      <c r="K996" s="2">
        <v>0.2</v>
      </c>
      <c r="L996" t="s">
        <v>13</v>
      </c>
      <c r="M996" t="s">
        <v>35</v>
      </c>
      <c r="N996" t="s">
        <v>35</v>
      </c>
      <c r="O996" t="s">
        <v>35</v>
      </c>
      <c r="P996" s="2">
        <v>0.5</v>
      </c>
      <c r="Q996" t="s">
        <v>35</v>
      </c>
      <c r="R996" t="s">
        <v>35</v>
      </c>
      <c r="S996" t="s">
        <v>35</v>
      </c>
      <c r="T996" t="s">
        <v>35</v>
      </c>
      <c r="U996" t="s">
        <v>35</v>
      </c>
      <c r="V996" s="2">
        <v>0.5</v>
      </c>
      <c r="W996" t="s">
        <v>35</v>
      </c>
      <c r="X996" t="s">
        <v>35</v>
      </c>
      <c r="Y996" t="s">
        <v>105</v>
      </c>
      <c r="Z996">
        <v>0.5</v>
      </c>
      <c r="AA996">
        <v>5</v>
      </c>
      <c r="AB996">
        <v>1</v>
      </c>
      <c r="AC996">
        <v>1</v>
      </c>
      <c r="AD996">
        <v>0.5</v>
      </c>
      <c r="AE996">
        <v>6</v>
      </c>
      <c r="AF996">
        <v>0.5</v>
      </c>
      <c r="AG996">
        <v>0</v>
      </c>
      <c r="AH996" t="s">
        <v>36</v>
      </c>
      <c r="AI996" t="s">
        <v>15</v>
      </c>
      <c r="AJ996" t="s">
        <v>39</v>
      </c>
      <c r="AK996" t="s">
        <v>40</v>
      </c>
    </row>
    <row r="997" spans="1:37" x14ac:dyDescent="0.25">
      <c r="A997">
        <v>996</v>
      </c>
      <c r="B997">
        <v>57</v>
      </c>
      <c r="C997" t="s">
        <v>2</v>
      </c>
      <c r="D997" t="s">
        <v>61</v>
      </c>
      <c r="E997" t="s">
        <v>4</v>
      </c>
      <c r="F997" t="s">
        <v>79</v>
      </c>
      <c r="G997" t="s">
        <v>28</v>
      </c>
      <c r="H997" t="s">
        <v>29</v>
      </c>
      <c r="I997" t="s">
        <v>82</v>
      </c>
      <c r="J997" t="s">
        <v>8</v>
      </c>
      <c r="K997" s="2">
        <v>0.1</v>
      </c>
      <c r="L997" t="s">
        <v>35</v>
      </c>
      <c r="M997" t="s">
        <v>12</v>
      </c>
      <c r="N997" t="s">
        <v>12</v>
      </c>
      <c r="O997" t="s">
        <v>35</v>
      </c>
      <c r="P997" s="2">
        <v>0.4</v>
      </c>
      <c r="Q997" t="s">
        <v>12</v>
      </c>
      <c r="R997" t="s">
        <v>12</v>
      </c>
      <c r="S997" t="s">
        <v>12</v>
      </c>
      <c r="T997" t="s">
        <v>12</v>
      </c>
      <c r="U997" t="s">
        <v>12</v>
      </c>
      <c r="V997" s="2">
        <v>0.5</v>
      </c>
      <c r="W997" t="s">
        <v>12</v>
      </c>
      <c r="X997" t="s">
        <v>12</v>
      </c>
      <c r="Y997" t="s">
        <v>106</v>
      </c>
      <c r="Z997">
        <v>0.5</v>
      </c>
      <c r="AA997">
        <v>5</v>
      </c>
      <c r="AB997">
        <v>2</v>
      </c>
      <c r="AC997">
        <v>2</v>
      </c>
      <c r="AD997">
        <v>0.1</v>
      </c>
      <c r="AE997">
        <v>6</v>
      </c>
      <c r="AF997">
        <v>3</v>
      </c>
      <c r="AG997">
        <v>1</v>
      </c>
      <c r="AH997" t="s">
        <v>36</v>
      </c>
      <c r="AI997" t="s">
        <v>15</v>
      </c>
      <c r="AJ997" t="s">
        <v>20</v>
      </c>
      <c r="AK997" t="s">
        <v>22</v>
      </c>
    </row>
    <row r="998" spans="1:37" hidden="1" x14ac:dyDescent="0.25">
      <c r="A998">
        <v>997</v>
      </c>
      <c r="B998">
        <v>43</v>
      </c>
      <c r="C998" t="s">
        <v>2</v>
      </c>
      <c r="D998" t="s">
        <v>41</v>
      </c>
      <c r="E998" t="s">
        <v>42</v>
      </c>
      <c r="F998" t="s">
        <v>78</v>
      </c>
      <c r="G998" t="s">
        <v>6</v>
      </c>
      <c r="H998" t="s">
        <v>47</v>
      </c>
      <c r="I998" t="s">
        <v>82</v>
      </c>
      <c r="J998" t="s">
        <v>30</v>
      </c>
      <c r="K998" t="s">
        <v>88</v>
      </c>
      <c r="L998" t="s">
        <v>14</v>
      </c>
      <c r="M998" t="s">
        <v>35</v>
      </c>
      <c r="N998" t="s">
        <v>12</v>
      </c>
      <c r="O998" t="s">
        <v>13</v>
      </c>
      <c r="P998" s="2">
        <v>0.7</v>
      </c>
      <c r="Q998" t="s">
        <v>11</v>
      </c>
      <c r="R998" t="s">
        <v>12</v>
      </c>
      <c r="S998" t="s">
        <v>11</v>
      </c>
      <c r="T998" t="s">
        <v>11</v>
      </c>
      <c r="U998" t="s">
        <v>12</v>
      </c>
      <c r="V998" s="2">
        <v>0.5</v>
      </c>
      <c r="W998" t="s">
        <v>12</v>
      </c>
      <c r="X998" t="s">
        <v>11</v>
      </c>
      <c r="Y998" t="s">
        <v>105</v>
      </c>
      <c r="Z998">
        <v>1.5</v>
      </c>
      <c r="AA998">
        <v>7</v>
      </c>
      <c r="AB998">
        <v>2</v>
      </c>
      <c r="AC998">
        <v>1</v>
      </c>
      <c r="AD998">
        <v>0</v>
      </c>
      <c r="AE998">
        <v>7</v>
      </c>
      <c r="AF998">
        <v>2</v>
      </c>
      <c r="AG998">
        <v>1</v>
      </c>
      <c r="AH998" t="s">
        <v>15</v>
      </c>
      <c r="AI998" t="s">
        <v>19</v>
      </c>
      <c r="AJ998" t="s">
        <v>20</v>
      </c>
      <c r="AK998" t="s">
        <v>21</v>
      </c>
    </row>
    <row r="999" spans="1:37" hidden="1" x14ac:dyDescent="0.25">
      <c r="A999">
        <v>998</v>
      </c>
      <c r="B999">
        <v>49</v>
      </c>
      <c r="C999" t="s">
        <v>2</v>
      </c>
      <c r="D999" t="s">
        <v>51</v>
      </c>
      <c r="E999" t="s">
        <v>4</v>
      </c>
      <c r="F999" t="s">
        <v>78</v>
      </c>
      <c r="G999" t="s">
        <v>6</v>
      </c>
      <c r="H999" t="s">
        <v>29</v>
      </c>
      <c r="I999" t="s">
        <v>83</v>
      </c>
      <c r="J999" t="s">
        <v>30</v>
      </c>
      <c r="K999" s="2">
        <v>0.1</v>
      </c>
      <c r="L999" t="s">
        <v>35</v>
      </c>
      <c r="M999" t="s">
        <v>11</v>
      </c>
      <c r="N999" t="s">
        <v>11</v>
      </c>
      <c r="O999" t="s">
        <v>11</v>
      </c>
      <c r="P999" s="2">
        <v>1</v>
      </c>
      <c r="Q999" t="s">
        <v>11</v>
      </c>
      <c r="R999" t="s">
        <v>11</v>
      </c>
      <c r="S999" t="s">
        <v>11</v>
      </c>
      <c r="T999" t="s">
        <v>11</v>
      </c>
      <c r="U999" t="s">
        <v>11</v>
      </c>
      <c r="V999" s="2">
        <v>0.6</v>
      </c>
      <c r="W999" t="s">
        <v>35</v>
      </c>
      <c r="X999" t="s">
        <v>12</v>
      </c>
      <c r="Y999" t="s">
        <v>106</v>
      </c>
      <c r="Z999">
        <v>5</v>
      </c>
      <c r="AA999">
        <v>8</v>
      </c>
      <c r="AB999">
        <v>2</v>
      </c>
      <c r="AC999">
        <v>2</v>
      </c>
      <c r="AD999">
        <v>0.5</v>
      </c>
      <c r="AE999">
        <v>9</v>
      </c>
      <c r="AF999">
        <v>3</v>
      </c>
      <c r="AG999">
        <v>3</v>
      </c>
      <c r="AH999" t="s">
        <v>31</v>
      </c>
      <c r="AI999" t="s">
        <v>15</v>
      </c>
      <c r="AJ999" t="s">
        <v>20</v>
      </c>
      <c r="AK999" t="s">
        <v>21</v>
      </c>
    </row>
    <row r="1000" spans="1:37" hidden="1" x14ac:dyDescent="0.25">
      <c r="A1000">
        <v>999</v>
      </c>
      <c r="B1000">
        <v>40</v>
      </c>
      <c r="C1000" t="s">
        <v>24</v>
      </c>
      <c r="D1000" t="s">
        <v>59</v>
      </c>
      <c r="E1000" t="s">
        <v>46</v>
      </c>
      <c r="F1000" t="s">
        <v>78</v>
      </c>
      <c r="G1000" t="s">
        <v>6</v>
      </c>
      <c r="H1000" t="s">
        <v>7</v>
      </c>
      <c r="I1000" t="s">
        <v>82</v>
      </c>
      <c r="J1000" t="s">
        <v>30</v>
      </c>
      <c r="K1000" s="2">
        <v>0.2</v>
      </c>
      <c r="L1000" t="s">
        <v>11</v>
      </c>
      <c r="M1000" t="s">
        <v>11</v>
      </c>
      <c r="N1000" t="s">
        <v>11</v>
      </c>
      <c r="O1000" t="s">
        <v>11</v>
      </c>
      <c r="P1000" s="2">
        <v>1</v>
      </c>
      <c r="Q1000" t="s">
        <v>11</v>
      </c>
      <c r="R1000" t="s">
        <v>11</v>
      </c>
      <c r="S1000" t="s">
        <v>11</v>
      </c>
      <c r="T1000" t="s">
        <v>11</v>
      </c>
      <c r="U1000" t="s">
        <v>11</v>
      </c>
      <c r="V1000" s="2">
        <v>0.5</v>
      </c>
      <c r="W1000" t="s">
        <v>12</v>
      </c>
      <c r="X1000" t="s">
        <v>11</v>
      </c>
      <c r="Y1000" t="s">
        <v>108</v>
      </c>
      <c r="Z1000">
        <v>0.5</v>
      </c>
      <c r="AA1000">
        <v>7.5</v>
      </c>
      <c r="AB1000">
        <v>4</v>
      </c>
      <c r="AC1000">
        <v>0</v>
      </c>
      <c r="AD1000">
        <v>0</v>
      </c>
      <c r="AE1000">
        <v>7.5</v>
      </c>
      <c r="AF1000">
        <v>5</v>
      </c>
      <c r="AG1000">
        <v>0</v>
      </c>
      <c r="AH1000" t="s">
        <v>16</v>
      </c>
      <c r="AI1000" t="s">
        <v>31</v>
      </c>
      <c r="AJ1000" t="s">
        <v>22</v>
      </c>
      <c r="AK1000" t="s">
        <v>21</v>
      </c>
    </row>
    <row r="1001" spans="1:37" x14ac:dyDescent="0.25">
      <c r="A1001">
        <v>1000</v>
      </c>
      <c r="B1001">
        <v>62</v>
      </c>
      <c r="C1001" t="s">
        <v>24</v>
      </c>
      <c r="D1001" t="s">
        <v>52</v>
      </c>
      <c r="E1001" t="s">
        <v>4</v>
      </c>
      <c r="F1001" t="s">
        <v>78</v>
      </c>
      <c r="G1001" t="s">
        <v>28</v>
      </c>
      <c r="H1001" t="s">
        <v>47</v>
      </c>
      <c r="I1001" t="s">
        <v>83</v>
      </c>
      <c r="J1001" t="s">
        <v>30</v>
      </c>
      <c r="K1001" t="s">
        <v>9</v>
      </c>
      <c r="L1001" t="s">
        <v>10</v>
      </c>
      <c r="M1001" t="s">
        <v>10</v>
      </c>
      <c r="N1001" t="s">
        <v>10</v>
      </c>
      <c r="O1001" t="s">
        <v>10</v>
      </c>
      <c r="P1001" s="2">
        <v>0.5</v>
      </c>
      <c r="Q1001" t="s">
        <v>12</v>
      </c>
      <c r="R1001" t="s">
        <v>13</v>
      </c>
      <c r="S1001" t="s">
        <v>11</v>
      </c>
      <c r="T1001" t="s">
        <v>12</v>
      </c>
      <c r="U1001" t="s">
        <v>35</v>
      </c>
      <c r="V1001" s="2">
        <v>0.2</v>
      </c>
      <c r="W1001" t="s">
        <v>12</v>
      </c>
      <c r="X1001" t="s">
        <v>12</v>
      </c>
      <c r="Y1001" t="s">
        <v>105</v>
      </c>
      <c r="Z1001">
        <v>1</v>
      </c>
      <c r="AA1001">
        <v>8</v>
      </c>
      <c r="AB1001">
        <v>0</v>
      </c>
      <c r="AC1001">
        <v>1</v>
      </c>
      <c r="AD1001">
        <v>0.5</v>
      </c>
      <c r="AE1001">
        <v>8</v>
      </c>
      <c r="AF1001">
        <v>2</v>
      </c>
      <c r="AG1001">
        <v>1</v>
      </c>
      <c r="AH1001" t="s">
        <v>16</v>
      </c>
      <c r="AI1001" t="s">
        <v>15</v>
      </c>
      <c r="AJ1001" t="s">
        <v>20</v>
      </c>
      <c r="AK1001" t="s">
        <v>23</v>
      </c>
    </row>
    <row r="1002" spans="1:37" hidden="1" x14ac:dyDescent="0.25">
      <c r="A1002">
        <v>1001</v>
      </c>
      <c r="B1002">
        <v>43</v>
      </c>
      <c r="C1002" t="s">
        <v>2</v>
      </c>
      <c r="D1002" t="s">
        <v>41</v>
      </c>
      <c r="E1002" t="s">
        <v>4</v>
      </c>
      <c r="F1002" t="s">
        <v>76</v>
      </c>
      <c r="G1002" t="s">
        <v>6</v>
      </c>
      <c r="H1002" t="s">
        <v>29</v>
      </c>
      <c r="I1002" t="s">
        <v>82</v>
      </c>
      <c r="J1002" t="s">
        <v>8</v>
      </c>
      <c r="K1002" s="2">
        <v>1</v>
      </c>
      <c r="L1002" t="s">
        <v>14</v>
      </c>
      <c r="M1002" t="s">
        <v>11</v>
      </c>
      <c r="N1002" t="s">
        <v>11</v>
      </c>
      <c r="O1002" t="s">
        <v>11</v>
      </c>
      <c r="P1002" s="2">
        <v>1</v>
      </c>
      <c r="Q1002" t="s">
        <v>11</v>
      </c>
      <c r="R1002" t="s">
        <v>11</v>
      </c>
      <c r="S1002" t="s">
        <v>11</v>
      </c>
      <c r="T1002" t="s">
        <v>11</v>
      </c>
      <c r="U1002" t="s">
        <v>11</v>
      </c>
      <c r="V1002" s="2">
        <v>1</v>
      </c>
      <c r="W1002" t="s">
        <v>13</v>
      </c>
      <c r="X1002" t="s">
        <v>35</v>
      </c>
      <c r="Y1002" t="s">
        <v>105</v>
      </c>
      <c r="Z1002">
        <v>12</v>
      </c>
      <c r="AA1002">
        <v>8</v>
      </c>
      <c r="AB1002">
        <v>2</v>
      </c>
      <c r="AC1002">
        <v>2</v>
      </c>
      <c r="AD1002">
        <v>0</v>
      </c>
      <c r="AE1002">
        <v>8</v>
      </c>
      <c r="AF1002">
        <v>8</v>
      </c>
      <c r="AG1002">
        <v>8</v>
      </c>
      <c r="AH1002" t="s">
        <v>16</v>
      </c>
      <c r="AI1002" t="s">
        <v>36</v>
      </c>
      <c r="AJ1002" t="s">
        <v>20</v>
      </c>
      <c r="AK1002" t="s">
        <v>23</v>
      </c>
    </row>
    <row r="1003" spans="1:37" x14ac:dyDescent="0.25">
      <c r="A1003">
        <v>1002</v>
      </c>
      <c r="B1003">
        <v>48</v>
      </c>
      <c r="C1003" t="s">
        <v>2</v>
      </c>
      <c r="D1003" t="s">
        <v>61</v>
      </c>
      <c r="E1003" t="s">
        <v>4</v>
      </c>
      <c r="F1003" t="s">
        <v>79</v>
      </c>
      <c r="G1003" t="s">
        <v>28</v>
      </c>
      <c r="H1003" t="s">
        <v>7</v>
      </c>
      <c r="I1003" t="s">
        <v>82</v>
      </c>
      <c r="J1003" t="s">
        <v>30</v>
      </c>
      <c r="K1003" t="s">
        <v>88</v>
      </c>
      <c r="L1003" t="s">
        <v>12</v>
      </c>
      <c r="M1003" t="s">
        <v>11</v>
      </c>
      <c r="N1003" t="s">
        <v>11</v>
      </c>
      <c r="O1003" t="s">
        <v>35</v>
      </c>
      <c r="P1003" t="s">
        <v>88</v>
      </c>
      <c r="Q1003" t="s">
        <v>13</v>
      </c>
      <c r="R1003" t="s">
        <v>11</v>
      </c>
      <c r="S1003" t="s">
        <v>12</v>
      </c>
      <c r="T1003" t="s">
        <v>11</v>
      </c>
      <c r="U1003" t="s">
        <v>35</v>
      </c>
      <c r="V1003" s="2">
        <v>0.5</v>
      </c>
      <c r="W1003" t="s">
        <v>14</v>
      </c>
      <c r="X1003" t="s">
        <v>14</v>
      </c>
      <c r="Y1003" t="s">
        <v>108</v>
      </c>
      <c r="Z1003">
        <v>1</v>
      </c>
      <c r="AA1003">
        <v>11</v>
      </c>
      <c r="AB1003">
        <v>2</v>
      </c>
      <c r="AC1003">
        <v>3</v>
      </c>
      <c r="AD1003">
        <v>0.5</v>
      </c>
      <c r="AE1003">
        <v>10</v>
      </c>
      <c r="AF1003">
        <v>3</v>
      </c>
      <c r="AG1003">
        <v>3</v>
      </c>
      <c r="AH1003" t="s">
        <v>37</v>
      </c>
      <c r="AI1003" t="s">
        <v>31</v>
      </c>
      <c r="AJ1003" t="s">
        <v>20</v>
      </c>
      <c r="AK1003" t="s">
        <v>40</v>
      </c>
    </row>
    <row r="1004" spans="1:37" x14ac:dyDescent="0.25">
      <c r="A1004">
        <v>1003</v>
      </c>
      <c r="B1004">
        <v>59</v>
      </c>
      <c r="C1004" t="s">
        <v>2</v>
      </c>
      <c r="D1004" t="s">
        <v>59</v>
      </c>
      <c r="E1004" t="s">
        <v>26</v>
      </c>
      <c r="F1004" t="s">
        <v>78</v>
      </c>
      <c r="G1004" t="s">
        <v>28</v>
      </c>
      <c r="H1004" t="s">
        <v>47</v>
      </c>
      <c r="I1004" t="s">
        <v>82</v>
      </c>
      <c r="J1004" t="s">
        <v>30</v>
      </c>
      <c r="K1004" s="2">
        <v>0.2</v>
      </c>
      <c r="L1004" t="s">
        <v>13</v>
      </c>
      <c r="M1004" t="s">
        <v>11</v>
      </c>
      <c r="N1004" t="s">
        <v>12</v>
      </c>
      <c r="O1004" t="s">
        <v>11</v>
      </c>
      <c r="P1004" s="2">
        <v>1</v>
      </c>
      <c r="Q1004" t="s">
        <v>11</v>
      </c>
      <c r="R1004" t="s">
        <v>11</v>
      </c>
      <c r="S1004" t="s">
        <v>11</v>
      </c>
      <c r="T1004" t="s">
        <v>11</v>
      </c>
      <c r="U1004" t="s">
        <v>11</v>
      </c>
      <c r="V1004" s="2">
        <v>0.8</v>
      </c>
      <c r="W1004" t="s">
        <v>11</v>
      </c>
      <c r="X1004" t="s">
        <v>12</v>
      </c>
      <c r="Y1004" t="s">
        <v>106</v>
      </c>
      <c r="Z1004">
        <v>2.5</v>
      </c>
      <c r="AA1004">
        <v>9</v>
      </c>
      <c r="AB1004">
        <v>11.5</v>
      </c>
      <c r="AC1004">
        <v>1</v>
      </c>
      <c r="AD1004">
        <v>0</v>
      </c>
      <c r="AE1004">
        <v>8</v>
      </c>
      <c r="AF1004">
        <v>15</v>
      </c>
      <c r="AG1004">
        <v>1</v>
      </c>
      <c r="AH1004" t="s">
        <v>16</v>
      </c>
      <c r="AI1004" t="s">
        <v>31</v>
      </c>
      <c r="AJ1004" t="s">
        <v>20</v>
      </c>
      <c r="AK1004" t="s">
        <v>23</v>
      </c>
    </row>
    <row r="1005" spans="1:37" hidden="1" x14ac:dyDescent="0.25">
      <c r="A1005">
        <v>1004</v>
      </c>
      <c r="B1005">
        <v>60</v>
      </c>
      <c r="C1005" t="s">
        <v>24</v>
      </c>
      <c r="D1005" t="s">
        <v>61</v>
      </c>
      <c r="E1005" t="s">
        <v>4</v>
      </c>
      <c r="F1005" t="s">
        <v>78</v>
      </c>
      <c r="G1005" t="s">
        <v>6</v>
      </c>
      <c r="H1005" t="s">
        <v>7</v>
      </c>
      <c r="I1005" t="s">
        <v>82</v>
      </c>
      <c r="J1005" t="s">
        <v>30</v>
      </c>
      <c r="K1005" t="s">
        <v>9</v>
      </c>
      <c r="L1005" t="s">
        <v>10</v>
      </c>
      <c r="M1005" t="s">
        <v>10</v>
      </c>
      <c r="N1005" t="s">
        <v>10</v>
      </c>
      <c r="O1005" t="s">
        <v>10</v>
      </c>
      <c r="P1005" s="2">
        <v>1</v>
      </c>
      <c r="Q1005" t="s">
        <v>11</v>
      </c>
      <c r="R1005" t="s">
        <v>13</v>
      </c>
      <c r="S1005" t="s">
        <v>11</v>
      </c>
      <c r="T1005" t="s">
        <v>11</v>
      </c>
      <c r="U1005" t="s">
        <v>11</v>
      </c>
      <c r="V1005" s="2">
        <v>0.6</v>
      </c>
      <c r="W1005" t="s">
        <v>12</v>
      </c>
      <c r="X1005" t="s">
        <v>12</v>
      </c>
      <c r="Y1005" t="s">
        <v>105</v>
      </c>
      <c r="Z1005">
        <v>3</v>
      </c>
      <c r="AA1005">
        <v>8</v>
      </c>
      <c r="AB1005">
        <v>2</v>
      </c>
      <c r="AC1005">
        <v>2</v>
      </c>
      <c r="AD1005">
        <v>0.5</v>
      </c>
      <c r="AE1005">
        <v>8</v>
      </c>
      <c r="AF1005">
        <v>4.5</v>
      </c>
      <c r="AG1005">
        <v>2</v>
      </c>
      <c r="AH1005" t="s">
        <v>16</v>
      </c>
      <c r="AI1005" t="s">
        <v>15</v>
      </c>
      <c r="AJ1005" t="s">
        <v>40</v>
      </c>
      <c r="AK1005" t="s">
        <v>23</v>
      </c>
    </row>
    <row r="1006" spans="1:37" hidden="1" x14ac:dyDescent="0.25">
      <c r="A1006">
        <v>1005</v>
      </c>
      <c r="B1006">
        <v>51</v>
      </c>
      <c r="C1006" t="s">
        <v>24</v>
      </c>
      <c r="D1006" t="s">
        <v>3</v>
      </c>
      <c r="E1006" t="s">
        <v>42</v>
      </c>
      <c r="F1006" t="s">
        <v>78</v>
      </c>
      <c r="G1006" t="s">
        <v>6</v>
      </c>
      <c r="H1006" t="s">
        <v>29</v>
      </c>
      <c r="I1006" t="s">
        <v>82</v>
      </c>
      <c r="J1006" t="s">
        <v>30</v>
      </c>
      <c r="K1006" t="s">
        <v>88</v>
      </c>
      <c r="L1006" t="s">
        <v>13</v>
      </c>
      <c r="M1006" t="s">
        <v>11</v>
      </c>
      <c r="N1006" t="s">
        <v>35</v>
      </c>
      <c r="O1006" t="s">
        <v>35</v>
      </c>
      <c r="P1006" s="2">
        <v>0.9</v>
      </c>
      <c r="Q1006" t="s">
        <v>12</v>
      </c>
      <c r="R1006" t="s">
        <v>11</v>
      </c>
      <c r="S1006" t="s">
        <v>11</v>
      </c>
      <c r="T1006" t="s">
        <v>35</v>
      </c>
      <c r="U1006" t="s">
        <v>35</v>
      </c>
      <c r="V1006" s="2">
        <v>0.6</v>
      </c>
      <c r="W1006" t="s">
        <v>35</v>
      </c>
      <c r="X1006" t="s">
        <v>12</v>
      </c>
      <c r="Y1006" t="s">
        <v>105</v>
      </c>
      <c r="Z1006">
        <v>1</v>
      </c>
      <c r="AA1006">
        <v>9</v>
      </c>
      <c r="AB1006">
        <v>4</v>
      </c>
      <c r="AC1006">
        <v>1</v>
      </c>
      <c r="AD1006">
        <v>0.1</v>
      </c>
      <c r="AE1006">
        <v>9.5</v>
      </c>
      <c r="AF1006">
        <v>4.5</v>
      </c>
      <c r="AG1006">
        <v>1.5</v>
      </c>
      <c r="AH1006" t="s">
        <v>37</v>
      </c>
      <c r="AI1006" t="s">
        <v>18</v>
      </c>
      <c r="AJ1006" t="s">
        <v>20</v>
      </c>
      <c r="AK1006" t="s">
        <v>39</v>
      </c>
    </row>
    <row r="1007" spans="1:37" hidden="1" x14ac:dyDescent="0.25">
      <c r="A1007">
        <v>1006</v>
      </c>
      <c r="B1007">
        <v>49</v>
      </c>
      <c r="C1007" t="s">
        <v>2</v>
      </c>
      <c r="D1007" t="s">
        <v>66</v>
      </c>
      <c r="E1007" t="s">
        <v>4</v>
      </c>
      <c r="F1007" t="s">
        <v>78</v>
      </c>
      <c r="G1007" t="s">
        <v>6</v>
      </c>
      <c r="H1007" t="s">
        <v>47</v>
      </c>
      <c r="I1007" t="s">
        <v>82</v>
      </c>
      <c r="J1007" t="s">
        <v>8</v>
      </c>
      <c r="K1007" t="s">
        <v>9</v>
      </c>
      <c r="L1007" t="s">
        <v>10</v>
      </c>
      <c r="M1007" t="s">
        <v>10</v>
      </c>
      <c r="N1007" t="s">
        <v>10</v>
      </c>
      <c r="O1007" t="s">
        <v>10</v>
      </c>
      <c r="P1007" s="2">
        <v>0.1</v>
      </c>
      <c r="Q1007" t="s">
        <v>12</v>
      </c>
      <c r="R1007" t="s">
        <v>12</v>
      </c>
      <c r="S1007" t="s">
        <v>12</v>
      </c>
      <c r="T1007" t="s">
        <v>12</v>
      </c>
      <c r="U1007" t="s">
        <v>35</v>
      </c>
      <c r="V1007" t="s">
        <v>88</v>
      </c>
      <c r="W1007" t="s">
        <v>13</v>
      </c>
      <c r="X1007" t="s">
        <v>13</v>
      </c>
      <c r="Y1007" t="s">
        <v>104</v>
      </c>
      <c r="Z1007">
        <v>2.25</v>
      </c>
      <c r="AA1007">
        <v>7</v>
      </c>
      <c r="AB1007">
        <v>2</v>
      </c>
      <c r="AC1007">
        <v>2</v>
      </c>
      <c r="AD1007">
        <v>0.5</v>
      </c>
      <c r="AE1007">
        <v>6</v>
      </c>
      <c r="AF1007">
        <v>3</v>
      </c>
      <c r="AG1007">
        <v>3</v>
      </c>
      <c r="AH1007" t="s">
        <v>15</v>
      </c>
      <c r="AI1007" t="s">
        <v>36</v>
      </c>
      <c r="AJ1007" t="s">
        <v>20</v>
      </c>
      <c r="AK1007" t="s">
        <v>23</v>
      </c>
    </row>
    <row r="1008" spans="1:37" hidden="1" x14ac:dyDescent="0.25">
      <c r="A1008">
        <v>1007</v>
      </c>
      <c r="B1008">
        <v>25</v>
      </c>
      <c r="C1008" t="s">
        <v>2</v>
      </c>
      <c r="D1008" t="s">
        <v>57</v>
      </c>
      <c r="E1008" t="s">
        <v>42</v>
      </c>
      <c r="F1008" t="s">
        <v>76</v>
      </c>
      <c r="G1008" t="s">
        <v>6</v>
      </c>
      <c r="H1008" t="s">
        <v>47</v>
      </c>
      <c r="I1008" t="s">
        <v>84</v>
      </c>
      <c r="J1008" t="s">
        <v>8</v>
      </c>
      <c r="K1008" t="s">
        <v>9</v>
      </c>
      <c r="L1008" t="s">
        <v>10</v>
      </c>
      <c r="M1008" t="s">
        <v>10</v>
      </c>
      <c r="N1008" t="s">
        <v>10</v>
      </c>
      <c r="O1008" t="s">
        <v>10</v>
      </c>
      <c r="P1008" t="s">
        <v>88</v>
      </c>
      <c r="Q1008" t="s">
        <v>11</v>
      </c>
      <c r="R1008" t="s">
        <v>12</v>
      </c>
      <c r="S1008" t="s">
        <v>11</v>
      </c>
      <c r="T1008" t="s">
        <v>12</v>
      </c>
      <c r="U1008" t="s">
        <v>13</v>
      </c>
      <c r="V1008" t="s">
        <v>6</v>
      </c>
      <c r="W1008" t="s">
        <v>14</v>
      </c>
      <c r="X1008" t="s">
        <v>14</v>
      </c>
      <c r="Y1008" t="s">
        <v>102</v>
      </c>
      <c r="Z1008">
        <v>0.1</v>
      </c>
      <c r="AA1008">
        <v>6</v>
      </c>
      <c r="AB1008">
        <v>6</v>
      </c>
      <c r="AC1008">
        <v>2</v>
      </c>
      <c r="AD1008">
        <v>0</v>
      </c>
      <c r="AE1008">
        <v>2</v>
      </c>
      <c r="AF1008">
        <v>12</v>
      </c>
      <c r="AG1008">
        <v>2</v>
      </c>
      <c r="AH1008" t="s">
        <v>31</v>
      </c>
      <c r="AI1008" t="s">
        <v>15</v>
      </c>
      <c r="AJ1008" t="s">
        <v>20</v>
      </c>
      <c r="AK1008" t="s">
        <v>21</v>
      </c>
    </row>
    <row r="1009" spans="1:37" hidden="1" x14ac:dyDescent="0.25">
      <c r="A1009">
        <v>1008</v>
      </c>
      <c r="B1009">
        <v>54</v>
      </c>
      <c r="C1009" t="s">
        <v>2</v>
      </c>
      <c r="D1009" t="s">
        <v>41</v>
      </c>
      <c r="E1009" t="s">
        <v>42</v>
      </c>
      <c r="F1009" t="s">
        <v>78</v>
      </c>
      <c r="G1009" t="s">
        <v>6</v>
      </c>
      <c r="H1009" t="s">
        <v>29</v>
      </c>
      <c r="I1009" t="s">
        <v>82</v>
      </c>
      <c r="J1009" t="s">
        <v>30</v>
      </c>
      <c r="K1009" t="s">
        <v>9</v>
      </c>
      <c r="L1009" t="s">
        <v>10</v>
      </c>
      <c r="M1009" t="s">
        <v>10</v>
      </c>
      <c r="N1009" t="s">
        <v>10</v>
      </c>
      <c r="O1009" t="s">
        <v>10</v>
      </c>
      <c r="P1009" s="2">
        <v>0.2</v>
      </c>
      <c r="Q1009" t="s">
        <v>14</v>
      </c>
      <c r="R1009" t="s">
        <v>11</v>
      </c>
      <c r="S1009" t="s">
        <v>14</v>
      </c>
      <c r="T1009" t="s">
        <v>35</v>
      </c>
      <c r="U1009" t="s">
        <v>12</v>
      </c>
      <c r="V1009" s="2">
        <v>0.3</v>
      </c>
      <c r="W1009" t="s">
        <v>14</v>
      </c>
      <c r="X1009" t="s">
        <v>14</v>
      </c>
      <c r="Y1009" t="s">
        <v>103</v>
      </c>
      <c r="Z1009">
        <v>0.5</v>
      </c>
      <c r="AA1009">
        <v>6</v>
      </c>
      <c r="AB1009">
        <v>0.5</v>
      </c>
      <c r="AC1009">
        <v>0</v>
      </c>
      <c r="AD1009">
        <v>1</v>
      </c>
      <c r="AE1009">
        <v>5</v>
      </c>
      <c r="AF1009">
        <v>1</v>
      </c>
      <c r="AG1009">
        <v>0</v>
      </c>
      <c r="AH1009" t="s">
        <v>31</v>
      </c>
      <c r="AI1009" t="s">
        <v>38</v>
      </c>
      <c r="AJ1009" t="s">
        <v>39</v>
      </c>
      <c r="AK1009" t="s">
        <v>21</v>
      </c>
    </row>
    <row r="1010" spans="1:37" hidden="1" x14ac:dyDescent="0.25">
      <c r="A1010">
        <v>1009</v>
      </c>
      <c r="B1010">
        <v>58</v>
      </c>
      <c r="C1010" t="s">
        <v>2</v>
      </c>
      <c r="D1010" t="s">
        <v>59</v>
      </c>
      <c r="E1010" t="s">
        <v>63</v>
      </c>
      <c r="F1010" t="s">
        <v>76</v>
      </c>
      <c r="G1010" t="s">
        <v>6</v>
      </c>
      <c r="H1010" t="s">
        <v>7</v>
      </c>
      <c r="I1010" t="s">
        <v>82</v>
      </c>
      <c r="J1010" t="s">
        <v>8</v>
      </c>
      <c r="K1010" s="2">
        <v>0.2</v>
      </c>
      <c r="L1010" t="s">
        <v>12</v>
      </c>
      <c r="M1010" t="s">
        <v>11</v>
      </c>
      <c r="N1010" t="s">
        <v>11</v>
      </c>
      <c r="O1010" t="s">
        <v>11</v>
      </c>
      <c r="P1010" s="2">
        <v>0.2</v>
      </c>
      <c r="Q1010" t="s">
        <v>12</v>
      </c>
      <c r="R1010" t="s">
        <v>11</v>
      </c>
      <c r="S1010" t="s">
        <v>11</v>
      </c>
      <c r="T1010" t="s">
        <v>11</v>
      </c>
      <c r="U1010" t="s">
        <v>11</v>
      </c>
      <c r="V1010" s="2">
        <v>0.2</v>
      </c>
      <c r="W1010" t="s">
        <v>13</v>
      </c>
      <c r="X1010" t="s">
        <v>13</v>
      </c>
      <c r="Y1010" t="s">
        <v>102</v>
      </c>
      <c r="Z1010">
        <v>2</v>
      </c>
      <c r="AA1010">
        <v>6</v>
      </c>
      <c r="AB1010">
        <v>3</v>
      </c>
      <c r="AC1010">
        <v>2</v>
      </c>
      <c r="AD1010">
        <v>0.5</v>
      </c>
      <c r="AE1010">
        <v>6</v>
      </c>
      <c r="AF1010">
        <v>5</v>
      </c>
      <c r="AG1010">
        <v>2</v>
      </c>
      <c r="AH1010" t="s">
        <v>17</v>
      </c>
      <c r="AI1010" t="s">
        <v>15</v>
      </c>
      <c r="AJ1010" t="s">
        <v>20</v>
      </c>
      <c r="AK1010" t="s">
        <v>23</v>
      </c>
    </row>
    <row r="1011" spans="1:37" hidden="1" x14ac:dyDescent="0.25">
      <c r="A1011">
        <v>1010</v>
      </c>
      <c r="B1011">
        <v>42</v>
      </c>
      <c r="C1011" t="s">
        <v>2</v>
      </c>
      <c r="D1011" t="s">
        <v>57</v>
      </c>
      <c r="E1011" t="s">
        <v>4</v>
      </c>
      <c r="F1011" t="s">
        <v>76</v>
      </c>
      <c r="G1011" t="s">
        <v>6</v>
      </c>
      <c r="H1011" t="s">
        <v>29</v>
      </c>
      <c r="I1011" t="s">
        <v>83</v>
      </c>
      <c r="J1011" t="s">
        <v>30</v>
      </c>
      <c r="K1011" t="s">
        <v>9</v>
      </c>
      <c r="L1011" t="s">
        <v>10</v>
      </c>
      <c r="M1011" t="s">
        <v>10</v>
      </c>
      <c r="N1011" t="s">
        <v>10</v>
      </c>
      <c r="O1011" t="s">
        <v>10</v>
      </c>
      <c r="P1011" s="2">
        <v>0.1</v>
      </c>
      <c r="Q1011" t="s">
        <v>11</v>
      </c>
      <c r="R1011" t="s">
        <v>11</v>
      </c>
      <c r="S1011" t="s">
        <v>11</v>
      </c>
      <c r="T1011" t="s">
        <v>12</v>
      </c>
      <c r="U1011" t="s">
        <v>13</v>
      </c>
      <c r="V1011" t="s">
        <v>6</v>
      </c>
      <c r="W1011" t="s">
        <v>14</v>
      </c>
      <c r="X1011" t="s">
        <v>14</v>
      </c>
      <c r="Y1011" t="s">
        <v>103</v>
      </c>
      <c r="Z1011">
        <v>1</v>
      </c>
      <c r="AA1011">
        <v>7</v>
      </c>
      <c r="AB1011">
        <v>3</v>
      </c>
      <c r="AC1011">
        <v>2</v>
      </c>
      <c r="AD1011">
        <v>0.5</v>
      </c>
      <c r="AE1011">
        <v>6</v>
      </c>
      <c r="AF1011">
        <v>4</v>
      </c>
      <c r="AG1011">
        <v>2</v>
      </c>
      <c r="AH1011" t="s">
        <v>17</v>
      </c>
      <c r="AI1011" t="s">
        <v>31</v>
      </c>
      <c r="AJ1011" t="s">
        <v>39</v>
      </c>
      <c r="AK1011" t="s">
        <v>40</v>
      </c>
    </row>
    <row r="1012" spans="1:37" x14ac:dyDescent="0.25">
      <c r="A1012">
        <v>1011</v>
      </c>
      <c r="B1012">
        <v>50</v>
      </c>
      <c r="C1012" t="s">
        <v>2</v>
      </c>
      <c r="D1012" t="s">
        <v>60</v>
      </c>
      <c r="E1012" t="s">
        <v>26</v>
      </c>
      <c r="F1012" t="s">
        <v>76</v>
      </c>
      <c r="G1012" t="s">
        <v>28</v>
      </c>
      <c r="H1012" t="s">
        <v>47</v>
      </c>
      <c r="I1012" t="s">
        <v>83</v>
      </c>
      <c r="J1012" t="s">
        <v>30</v>
      </c>
      <c r="K1012" s="2">
        <v>0.4</v>
      </c>
      <c r="L1012" t="s">
        <v>13</v>
      </c>
      <c r="M1012" t="s">
        <v>35</v>
      </c>
      <c r="N1012" t="s">
        <v>12</v>
      </c>
      <c r="O1012" t="s">
        <v>11</v>
      </c>
      <c r="P1012" s="2">
        <v>1</v>
      </c>
      <c r="Q1012" t="s">
        <v>13</v>
      </c>
      <c r="R1012" t="s">
        <v>13</v>
      </c>
      <c r="S1012" t="s">
        <v>13</v>
      </c>
      <c r="T1012" t="s">
        <v>11</v>
      </c>
      <c r="U1012" t="s">
        <v>11</v>
      </c>
      <c r="V1012" s="2">
        <v>1</v>
      </c>
      <c r="W1012" t="s">
        <v>13</v>
      </c>
      <c r="X1012" t="s">
        <v>13</v>
      </c>
      <c r="Y1012" t="s">
        <v>102</v>
      </c>
      <c r="Z1012">
        <v>6</v>
      </c>
      <c r="AA1012">
        <v>9</v>
      </c>
      <c r="AB1012">
        <v>1</v>
      </c>
      <c r="AC1012">
        <v>1</v>
      </c>
      <c r="AD1012">
        <v>2</v>
      </c>
      <c r="AE1012">
        <v>10</v>
      </c>
      <c r="AF1012">
        <v>3</v>
      </c>
      <c r="AG1012">
        <v>3</v>
      </c>
      <c r="AH1012" t="s">
        <v>31</v>
      </c>
      <c r="AI1012" t="s">
        <v>19</v>
      </c>
      <c r="AJ1012" t="s">
        <v>40</v>
      </c>
      <c r="AK1012" t="s">
        <v>39</v>
      </c>
    </row>
    <row r="1013" spans="1:37" hidden="1" x14ac:dyDescent="0.25">
      <c r="A1013">
        <v>1012</v>
      </c>
      <c r="B1013">
        <v>58</v>
      </c>
      <c r="C1013" t="s">
        <v>2</v>
      </c>
      <c r="D1013" t="s">
        <v>60</v>
      </c>
      <c r="E1013" t="s">
        <v>4</v>
      </c>
      <c r="F1013" t="s">
        <v>76</v>
      </c>
      <c r="G1013" t="s">
        <v>6</v>
      </c>
      <c r="H1013" t="s">
        <v>56</v>
      </c>
      <c r="I1013" t="s">
        <v>83</v>
      </c>
      <c r="J1013" t="s">
        <v>8</v>
      </c>
      <c r="K1013" s="2">
        <v>0.2</v>
      </c>
      <c r="L1013" t="s">
        <v>12</v>
      </c>
      <c r="M1013" t="s">
        <v>12</v>
      </c>
      <c r="N1013" t="s">
        <v>12</v>
      </c>
      <c r="O1013" t="s">
        <v>12</v>
      </c>
      <c r="P1013" t="s">
        <v>88</v>
      </c>
      <c r="Q1013" t="s">
        <v>13</v>
      </c>
      <c r="R1013" t="s">
        <v>12</v>
      </c>
      <c r="S1013" t="s">
        <v>13</v>
      </c>
      <c r="T1013" t="s">
        <v>12</v>
      </c>
      <c r="U1013" t="s">
        <v>12</v>
      </c>
      <c r="V1013" s="2">
        <v>0.9</v>
      </c>
      <c r="W1013" t="s">
        <v>12</v>
      </c>
      <c r="X1013" t="s">
        <v>35</v>
      </c>
      <c r="Y1013" t="s">
        <v>105</v>
      </c>
      <c r="Z1013">
        <v>2</v>
      </c>
      <c r="AA1013">
        <v>7.6</v>
      </c>
      <c r="AB1013">
        <v>12.4</v>
      </c>
      <c r="AC1013">
        <v>2</v>
      </c>
      <c r="AD1013">
        <v>0</v>
      </c>
      <c r="AE1013">
        <v>7.6</v>
      </c>
      <c r="AF1013">
        <v>14.4</v>
      </c>
      <c r="AG1013">
        <v>2</v>
      </c>
      <c r="AH1013" t="s">
        <v>15</v>
      </c>
      <c r="AI1013" t="s">
        <v>18</v>
      </c>
      <c r="AJ1013" t="s">
        <v>20</v>
      </c>
      <c r="AK1013" t="s">
        <v>21</v>
      </c>
    </row>
    <row r="1014" spans="1:37" x14ac:dyDescent="0.25">
      <c r="A1014">
        <v>1013</v>
      </c>
      <c r="B1014">
        <v>48</v>
      </c>
      <c r="C1014" t="s">
        <v>2</v>
      </c>
      <c r="D1014" t="s">
        <v>25</v>
      </c>
      <c r="E1014" t="s">
        <v>26</v>
      </c>
      <c r="F1014" t="s">
        <v>78</v>
      </c>
      <c r="G1014" t="s">
        <v>28</v>
      </c>
      <c r="H1014" t="s">
        <v>34</v>
      </c>
      <c r="I1014" t="s">
        <v>83</v>
      </c>
      <c r="J1014" t="s">
        <v>30</v>
      </c>
      <c r="K1014" s="2">
        <v>0.1</v>
      </c>
      <c r="L1014" t="s">
        <v>12</v>
      </c>
      <c r="M1014" t="s">
        <v>12</v>
      </c>
      <c r="N1014" t="s">
        <v>12</v>
      </c>
      <c r="O1014" t="s">
        <v>12</v>
      </c>
      <c r="P1014" s="2">
        <v>0.1</v>
      </c>
      <c r="Q1014" t="s">
        <v>12</v>
      </c>
      <c r="R1014" t="s">
        <v>12</v>
      </c>
      <c r="S1014" t="s">
        <v>12</v>
      </c>
      <c r="T1014" t="s">
        <v>12</v>
      </c>
      <c r="U1014" t="s">
        <v>12</v>
      </c>
      <c r="V1014" s="2">
        <v>0.1</v>
      </c>
      <c r="W1014" t="s">
        <v>12</v>
      </c>
      <c r="X1014" t="s">
        <v>35</v>
      </c>
      <c r="Y1014" t="s">
        <v>108</v>
      </c>
      <c r="Z1014">
        <v>1</v>
      </c>
      <c r="AA1014">
        <v>6</v>
      </c>
      <c r="AB1014">
        <v>4</v>
      </c>
      <c r="AC1014">
        <v>2</v>
      </c>
      <c r="AD1014">
        <v>1</v>
      </c>
      <c r="AE1014">
        <v>6</v>
      </c>
      <c r="AF1014">
        <v>3</v>
      </c>
      <c r="AG1014">
        <v>2</v>
      </c>
      <c r="AH1014" t="s">
        <v>15</v>
      </c>
      <c r="AI1014" t="s">
        <v>36</v>
      </c>
      <c r="AJ1014" t="s">
        <v>20</v>
      </c>
      <c r="AK1014" t="s">
        <v>22</v>
      </c>
    </row>
    <row r="1015" spans="1:37" x14ac:dyDescent="0.25">
      <c r="A1015">
        <v>1014</v>
      </c>
      <c r="B1015">
        <v>50</v>
      </c>
      <c r="C1015" t="s">
        <v>2</v>
      </c>
      <c r="D1015" t="s">
        <v>61</v>
      </c>
      <c r="E1015" t="s">
        <v>54</v>
      </c>
      <c r="F1015" t="s">
        <v>79</v>
      </c>
      <c r="G1015" t="s">
        <v>28</v>
      </c>
      <c r="H1015" t="s">
        <v>47</v>
      </c>
      <c r="I1015" t="s">
        <v>83</v>
      </c>
      <c r="J1015" t="s">
        <v>30</v>
      </c>
      <c r="K1015" s="2">
        <v>0.7</v>
      </c>
      <c r="L1015" t="s">
        <v>12</v>
      </c>
      <c r="M1015" t="s">
        <v>12</v>
      </c>
      <c r="N1015" t="s">
        <v>12</v>
      </c>
      <c r="O1015" t="s">
        <v>12</v>
      </c>
      <c r="P1015" s="2">
        <v>0.7</v>
      </c>
      <c r="Q1015" t="s">
        <v>12</v>
      </c>
      <c r="R1015" t="s">
        <v>11</v>
      </c>
      <c r="S1015" t="s">
        <v>12</v>
      </c>
      <c r="T1015" t="s">
        <v>12</v>
      </c>
      <c r="U1015" t="s">
        <v>12</v>
      </c>
      <c r="V1015" s="2">
        <v>0.8</v>
      </c>
      <c r="W1015" t="s">
        <v>12</v>
      </c>
      <c r="X1015" t="s">
        <v>12</v>
      </c>
      <c r="Y1015" t="s">
        <v>108</v>
      </c>
      <c r="Z1015">
        <v>1</v>
      </c>
      <c r="AA1015">
        <v>5</v>
      </c>
      <c r="AB1015">
        <v>2</v>
      </c>
      <c r="AC1015">
        <v>3</v>
      </c>
      <c r="AD1015">
        <v>5</v>
      </c>
      <c r="AE1015">
        <v>5</v>
      </c>
      <c r="AF1015">
        <v>3</v>
      </c>
      <c r="AG1015">
        <v>3</v>
      </c>
      <c r="AH1015" t="s">
        <v>36</v>
      </c>
      <c r="AI1015" t="s">
        <v>18</v>
      </c>
      <c r="AJ1015" t="s">
        <v>20</v>
      </c>
      <c r="AK1015" t="s">
        <v>21</v>
      </c>
    </row>
    <row r="1016" spans="1:37" hidden="1" x14ac:dyDescent="0.25">
      <c r="A1016">
        <v>1015</v>
      </c>
      <c r="B1016">
        <v>52</v>
      </c>
      <c r="C1016" t="s">
        <v>2</v>
      </c>
      <c r="D1016" t="s">
        <v>51</v>
      </c>
      <c r="E1016" t="s">
        <v>4</v>
      </c>
      <c r="F1016" t="s">
        <v>79</v>
      </c>
      <c r="G1016" t="s">
        <v>6</v>
      </c>
      <c r="H1016" t="s">
        <v>29</v>
      </c>
      <c r="I1016" t="s">
        <v>83</v>
      </c>
      <c r="J1016" t="s">
        <v>30</v>
      </c>
      <c r="K1016" t="s">
        <v>88</v>
      </c>
      <c r="L1016" t="s">
        <v>13</v>
      </c>
      <c r="M1016" t="s">
        <v>13</v>
      </c>
      <c r="N1016" t="s">
        <v>11</v>
      </c>
      <c r="O1016" t="s">
        <v>11</v>
      </c>
      <c r="P1016" s="2">
        <v>1</v>
      </c>
      <c r="Q1016" t="s">
        <v>11</v>
      </c>
      <c r="R1016" t="s">
        <v>12</v>
      </c>
      <c r="S1016" t="s">
        <v>11</v>
      </c>
      <c r="T1016" t="s">
        <v>11</v>
      </c>
      <c r="U1016" t="s">
        <v>11</v>
      </c>
      <c r="V1016" s="2">
        <v>1</v>
      </c>
      <c r="W1016" t="s">
        <v>13</v>
      </c>
      <c r="X1016" t="s">
        <v>13</v>
      </c>
      <c r="Y1016" t="s">
        <v>102</v>
      </c>
      <c r="Z1016">
        <v>2.5</v>
      </c>
      <c r="AA1016">
        <v>8</v>
      </c>
      <c r="AB1016">
        <v>4</v>
      </c>
      <c r="AC1016">
        <v>2</v>
      </c>
      <c r="AD1016">
        <v>0</v>
      </c>
      <c r="AE1016">
        <v>8</v>
      </c>
      <c r="AF1016">
        <v>7</v>
      </c>
      <c r="AG1016">
        <v>2</v>
      </c>
      <c r="AH1016" t="s">
        <v>31</v>
      </c>
      <c r="AI1016" t="s">
        <v>19</v>
      </c>
      <c r="AJ1016" t="s">
        <v>20</v>
      </c>
      <c r="AK1016" t="s">
        <v>23</v>
      </c>
    </row>
    <row r="1017" spans="1:37" hidden="1" x14ac:dyDescent="0.25">
      <c r="A1017">
        <v>1016</v>
      </c>
      <c r="B1017">
        <v>44</v>
      </c>
      <c r="C1017" t="s">
        <v>2</v>
      </c>
      <c r="D1017" t="s">
        <v>60</v>
      </c>
      <c r="E1017" t="s">
        <v>4</v>
      </c>
      <c r="F1017" t="s">
        <v>79</v>
      </c>
      <c r="G1017" t="s">
        <v>6</v>
      </c>
      <c r="H1017" t="s">
        <v>29</v>
      </c>
      <c r="I1017" t="s">
        <v>83</v>
      </c>
      <c r="J1017" t="s">
        <v>8</v>
      </c>
      <c r="K1017" s="2">
        <v>0.1</v>
      </c>
      <c r="L1017" t="s">
        <v>35</v>
      </c>
      <c r="M1017" t="s">
        <v>12</v>
      </c>
      <c r="N1017" t="s">
        <v>12</v>
      </c>
      <c r="O1017" t="s">
        <v>35</v>
      </c>
      <c r="P1017" s="2">
        <v>0.2</v>
      </c>
      <c r="Q1017" t="s">
        <v>12</v>
      </c>
      <c r="R1017" t="s">
        <v>12</v>
      </c>
      <c r="S1017" t="s">
        <v>12</v>
      </c>
      <c r="T1017" t="s">
        <v>12</v>
      </c>
      <c r="U1017" t="s">
        <v>12</v>
      </c>
      <c r="V1017" t="s">
        <v>88</v>
      </c>
      <c r="W1017" t="s">
        <v>35</v>
      </c>
      <c r="X1017" t="s">
        <v>35</v>
      </c>
      <c r="Y1017" t="s">
        <v>105</v>
      </c>
      <c r="Z1017">
        <v>0.3</v>
      </c>
      <c r="AA1017">
        <v>6</v>
      </c>
      <c r="AB1017">
        <v>4</v>
      </c>
      <c r="AC1017">
        <v>2</v>
      </c>
      <c r="AD1017">
        <v>0.3</v>
      </c>
      <c r="AE1017">
        <v>6</v>
      </c>
      <c r="AF1017">
        <v>3</v>
      </c>
      <c r="AG1017">
        <v>2</v>
      </c>
      <c r="AH1017" t="s">
        <v>16</v>
      </c>
      <c r="AI1017" t="s">
        <v>15</v>
      </c>
      <c r="AJ1017" t="s">
        <v>39</v>
      </c>
      <c r="AK1017" t="s">
        <v>40</v>
      </c>
    </row>
    <row r="1018" spans="1:37" x14ac:dyDescent="0.25">
      <c r="A1018">
        <v>1017</v>
      </c>
      <c r="B1018">
        <v>40</v>
      </c>
      <c r="C1018" t="s">
        <v>24</v>
      </c>
      <c r="D1018" t="s">
        <v>43</v>
      </c>
      <c r="E1018" t="s">
        <v>26</v>
      </c>
      <c r="F1018" t="s">
        <v>76</v>
      </c>
      <c r="G1018" t="s">
        <v>28</v>
      </c>
      <c r="H1018" t="s">
        <v>29</v>
      </c>
      <c r="I1018" t="s">
        <v>82</v>
      </c>
      <c r="J1018" t="s">
        <v>30</v>
      </c>
      <c r="K1018" s="2">
        <v>0.7</v>
      </c>
      <c r="L1018" t="s">
        <v>35</v>
      </c>
      <c r="M1018" t="s">
        <v>35</v>
      </c>
      <c r="N1018" t="s">
        <v>12</v>
      </c>
      <c r="O1018" t="s">
        <v>12</v>
      </c>
      <c r="P1018" s="2">
        <v>0.7</v>
      </c>
      <c r="Q1018" t="s">
        <v>12</v>
      </c>
      <c r="R1018" t="s">
        <v>12</v>
      </c>
      <c r="S1018" t="s">
        <v>35</v>
      </c>
      <c r="T1018" t="s">
        <v>35</v>
      </c>
      <c r="U1018" t="s">
        <v>12</v>
      </c>
      <c r="V1018" s="2">
        <v>0.7</v>
      </c>
      <c r="W1018" t="s">
        <v>12</v>
      </c>
      <c r="X1018" t="s">
        <v>12</v>
      </c>
      <c r="Y1018" t="s">
        <v>108</v>
      </c>
      <c r="Z1018">
        <v>1</v>
      </c>
      <c r="AA1018">
        <v>1</v>
      </c>
      <c r="AB1018">
        <v>1</v>
      </c>
      <c r="AC1018">
        <v>1</v>
      </c>
      <c r="AD1018">
        <v>1</v>
      </c>
      <c r="AE1018">
        <v>1</v>
      </c>
      <c r="AF1018">
        <v>1</v>
      </c>
      <c r="AG1018">
        <v>1</v>
      </c>
      <c r="AH1018" t="s">
        <v>31</v>
      </c>
      <c r="AI1018" t="s">
        <v>36</v>
      </c>
      <c r="AJ1018" t="s">
        <v>39</v>
      </c>
      <c r="AK1018" t="s">
        <v>40</v>
      </c>
    </row>
    <row r="1019" spans="1:37" x14ac:dyDescent="0.25">
      <c r="A1019">
        <v>1018</v>
      </c>
      <c r="B1019">
        <v>38</v>
      </c>
      <c r="C1019" t="s">
        <v>2</v>
      </c>
      <c r="D1019" t="s">
        <v>43</v>
      </c>
      <c r="E1019" t="s">
        <v>4</v>
      </c>
      <c r="F1019" t="s">
        <v>78</v>
      </c>
      <c r="G1019" t="s">
        <v>28</v>
      </c>
      <c r="H1019" t="s">
        <v>29</v>
      </c>
      <c r="I1019" t="s">
        <v>82</v>
      </c>
      <c r="J1019" t="s">
        <v>30</v>
      </c>
      <c r="K1019" s="2">
        <v>0.1</v>
      </c>
      <c r="L1019" t="s">
        <v>35</v>
      </c>
      <c r="M1019" t="s">
        <v>12</v>
      </c>
      <c r="N1019" t="s">
        <v>35</v>
      </c>
      <c r="O1019" t="s">
        <v>12</v>
      </c>
      <c r="P1019" s="2">
        <v>0.6</v>
      </c>
      <c r="Q1019" t="s">
        <v>12</v>
      </c>
      <c r="R1019" t="s">
        <v>35</v>
      </c>
      <c r="S1019" t="s">
        <v>12</v>
      </c>
      <c r="T1019" t="s">
        <v>12</v>
      </c>
      <c r="U1019" t="s">
        <v>11</v>
      </c>
      <c r="V1019" s="2">
        <v>0.9</v>
      </c>
      <c r="W1019" t="s">
        <v>12</v>
      </c>
      <c r="X1019" t="s">
        <v>12</v>
      </c>
      <c r="Y1019" t="s">
        <v>102</v>
      </c>
      <c r="Z1019">
        <v>4</v>
      </c>
      <c r="AA1019">
        <v>4</v>
      </c>
      <c r="AB1019">
        <v>3</v>
      </c>
      <c r="AC1019">
        <v>2</v>
      </c>
      <c r="AD1019">
        <v>1</v>
      </c>
      <c r="AE1019">
        <v>4</v>
      </c>
      <c r="AF1019">
        <v>4</v>
      </c>
      <c r="AG1019">
        <v>4</v>
      </c>
      <c r="AH1019" t="s">
        <v>31</v>
      </c>
      <c r="AI1019" t="s">
        <v>38</v>
      </c>
      <c r="AJ1019" t="s">
        <v>39</v>
      </c>
      <c r="AK1019" t="s">
        <v>23</v>
      </c>
    </row>
    <row r="1020" spans="1:37" hidden="1" x14ac:dyDescent="0.25">
      <c r="A1020">
        <v>1019</v>
      </c>
      <c r="B1020">
        <v>55</v>
      </c>
      <c r="C1020" t="s">
        <v>2</v>
      </c>
      <c r="D1020" t="s">
        <v>48</v>
      </c>
      <c r="E1020" t="s">
        <v>4</v>
      </c>
      <c r="F1020" t="s">
        <v>76</v>
      </c>
      <c r="G1020" t="s">
        <v>6</v>
      </c>
      <c r="H1020" t="s">
        <v>47</v>
      </c>
      <c r="I1020" t="s">
        <v>82</v>
      </c>
      <c r="J1020" t="s">
        <v>30</v>
      </c>
      <c r="K1020" t="s">
        <v>88</v>
      </c>
      <c r="L1020" t="s">
        <v>35</v>
      </c>
      <c r="M1020" t="s">
        <v>35</v>
      </c>
      <c r="N1020" t="s">
        <v>12</v>
      </c>
      <c r="O1020" t="s">
        <v>12</v>
      </c>
      <c r="P1020" s="2">
        <v>0.7</v>
      </c>
      <c r="Q1020" t="s">
        <v>12</v>
      </c>
      <c r="R1020" t="s">
        <v>35</v>
      </c>
      <c r="S1020" t="s">
        <v>12</v>
      </c>
      <c r="T1020" t="s">
        <v>12</v>
      </c>
      <c r="U1020" t="s">
        <v>12</v>
      </c>
      <c r="V1020" s="2">
        <v>0.7</v>
      </c>
      <c r="W1020" t="s">
        <v>35</v>
      </c>
      <c r="X1020" t="s">
        <v>35</v>
      </c>
      <c r="Y1020" t="s">
        <v>106</v>
      </c>
      <c r="Z1020">
        <v>1</v>
      </c>
      <c r="AA1020">
        <v>8</v>
      </c>
      <c r="AB1020">
        <v>2</v>
      </c>
      <c r="AC1020">
        <v>1</v>
      </c>
      <c r="AD1020">
        <v>0.1</v>
      </c>
      <c r="AE1020">
        <v>6.9</v>
      </c>
      <c r="AF1020">
        <v>3</v>
      </c>
      <c r="AG1020">
        <v>2</v>
      </c>
      <c r="AH1020" t="s">
        <v>17</v>
      </c>
      <c r="AI1020" t="s">
        <v>19</v>
      </c>
      <c r="AJ1020" t="s">
        <v>20</v>
      </c>
      <c r="AK1020" t="s">
        <v>21</v>
      </c>
    </row>
    <row r="1021" spans="1:37" x14ac:dyDescent="0.25">
      <c r="A1021">
        <v>1020</v>
      </c>
      <c r="B1021">
        <v>61</v>
      </c>
      <c r="C1021" t="s">
        <v>24</v>
      </c>
      <c r="D1021" t="s">
        <v>3</v>
      </c>
      <c r="E1021" t="s">
        <v>26</v>
      </c>
      <c r="F1021" t="s">
        <v>76</v>
      </c>
      <c r="G1021" t="s">
        <v>28</v>
      </c>
      <c r="H1021" t="s">
        <v>29</v>
      </c>
      <c r="I1021" t="s">
        <v>82</v>
      </c>
      <c r="J1021" t="s">
        <v>8</v>
      </c>
      <c r="K1021" s="2">
        <v>0.1</v>
      </c>
      <c r="L1021" t="s">
        <v>13</v>
      </c>
      <c r="M1021" t="s">
        <v>13</v>
      </c>
      <c r="N1021" t="s">
        <v>13</v>
      </c>
      <c r="O1021" t="s">
        <v>12</v>
      </c>
      <c r="P1021" s="2">
        <v>0.6</v>
      </c>
      <c r="Q1021" t="s">
        <v>11</v>
      </c>
      <c r="R1021" t="s">
        <v>12</v>
      </c>
      <c r="S1021" t="s">
        <v>11</v>
      </c>
      <c r="T1021" t="s">
        <v>11</v>
      </c>
      <c r="U1021" t="s">
        <v>11</v>
      </c>
      <c r="V1021" s="2">
        <v>0.4</v>
      </c>
      <c r="W1021" t="s">
        <v>12</v>
      </c>
      <c r="X1021" t="s">
        <v>12</v>
      </c>
      <c r="Y1021" t="s">
        <v>108</v>
      </c>
      <c r="Z1021">
        <v>2</v>
      </c>
      <c r="AA1021">
        <v>7</v>
      </c>
      <c r="AB1021">
        <v>2</v>
      </c>
      <c r="AC1021">
        <v>3</v>
      </c>
      <c r="AD1021">
        <v>0.5</v>
      </c>
      <c r="AE1021">
        <v>9</v>
      </c>
      <c r="AF1021">
        <v>4</v>
      </c>
      <c r="AG1021">
        <v>4</v>
      </c>
      <c r="AH1021" t="s">
        <v>15</v>
      </c>
      <c r="AI1021" t="s">
        <v>31</v>
      </c>
      <c r="AJ1021" t="s">
        <v>22</v>
      </c>
      <c r="AK1021" t="s">
        <v>40</v>
      </c>
    </row>
    <row r="1022" spans="1:37" hidden="1" x14ac:dyDescent="0.25">
      <c r="A1022">
        <v>1021</v>
      </c>
      <c r="B1022">
        <v>50</v>
      </c>
      <c r="C1022" t="s">
        <v>24</v>
      </c>
      <c r="D1022" t="s">
        <v>48</v>
      </c>
      <c r="E1022" t="s">
        <v>42</v>
      </c>
      <c r="F1022" t="s">
        <v>78</v>
      </c>
      <c r="G1022" t="s">
        <v>6</v>
      </c>
      <c r="H1022" t="s">
        <v>47</v>
      </c>
      <c r="I1022" t="s">
        <v>82</v>
      </c>
      <c r="J1022" t="s">
        <v>30</v>
      </c>
      <c r="K1022" t="s">
        <v>88</v>
      </c>
      <c r="L1022" t="s">
        <v>35</v>
      </c>
      <c r="M1022" t="s">
        <v>12</v>
      </c>
      <c r="N1022" t="s">
        <v>12</v>
      </c>
      <c r="O1022" t="s">
        <v>35</v>
      </c>
      <c r="P1022" s="2">
        <v>1</v>
      </c>
      <c r="Q1022" t="s">
        <v>11</v>
      </c>
      <c r="R1022" t="s">
        <v>11</v>
      </c>
      <c r="S1022" t="s">
        <v>11</v>
      </c>
      <c r="T1022" t="s">
        <v>12</v>
      </c>
      <c r="U1022" t="s">
        <v>12</v>
      </c>
      <c r="V1022" s="2">
        <v>0.4</v>
      </c>
      <c r="W1022" t="s">
        <v>12</v>
      </c>
      <c r="X1022" t="s">
        <v>12</v>
      </c>
      <c r="Y1022" t="s">
        <v>104</v>
      </c>
      <c r="Z1022">
        <v>2</v>
      </c>
      <c r="AA1022">
        <v>7</v>
      </c>
      <c r="AB1022">
        <v>3</v>
      </c>
      <c r="AC1022">
        <v>1</v>
      </c>
      <c r="AD1022">
        <v>0</v>
      </c>
      <c r="AE1022">
        <v>9</v>
      </c>
      <c r="AF1022">
        <v>3</v>
      </c>
      <c r="AG1022">
        <v>1</v>
      </c>
      <c r="AH1022" t="s">
        <v>15</v>
      </c>
      <c r="AI1022" t="s">
        <v>31</v>
      </c>
      <c r="AJ1022" t="s">
        <v>20</v>
      </c>
      <c r="AK1022" t="s">
        <v>23</v>
      </c>
    </row>
    <row r="1023" spans="1:37" hidden="1" x14ac:dyDescent="0.25">
      <c r="A1023">
        <v>1022</v>
      </c>
      <c r="B1023">
        <v>37</v>
      </c>
      <c r="C1023" t="s">
        <v>2</v>
      </c>
      <c r="D1023" t="s">
        <v>59</v>
      </c>
      <c r="E1023" t="s">
        <v>42</v>
      </c>
      <c r="F1023" t="s">
        <v>77</v>
      </c>
      <c r="G1023" t="s">
        <v>6</v>
      </c>
      <c r="H1023" t="s">
        <v>47</v>
      </c>
      <c r="I1023" t="s">
        <v>83</v>
      </c>
      <c r="J1023" t="s">
        <v>30</v>
      </c>
      <c r="K1023" s="2">
        <v>0.3</v>
      </c>
      <c r="L1023" t="s">
        <v>12</v>
      </c>
      <c r="M1023" t="s">
        <v>12</v>
      </c>
      <c r="N1023" t="s">
        <v>12</v>
      </c>
      <c r="O1023" t="s">
        <v>12</v>
      </c>
      <c r="P1023" s="2">
        <v>1</v>
      </c>
      <c r="Q1023" t="s">
        <v>12</v>
      </c>
      <c r="R1023" t="s">
        <v>12</v>
      </c>
      <c r="S1023" t="s">
        <v>12</v>
      </c>
      <c r="T1023" t="s">
        <v>12</v>
      </c>
      <c r="U1023" t="s">
        <v>12</v>
      </c>
      <c r="V1023" s="2">
        <v>1</v>
      </c>
      <c r="W1023" t="s">
        <v>12</v>
      </c>
      <c r="X1023" t="s">
        <v>11</v>
      </c>
      <c r="Y1023" t="s">
        <v>105</v>
      </c>
      <c r="Z1023">
        <v>1</v>
      </c>
      <c r="AA1023">
        <v>8</v>
      </c>
      <c r="AB1023">
        <v>4</v>
      </c>
      <c r="AC1023">
        <v>2</v>
      </c>
      <c r="AD1023">
        <v>0</v>
      </c>
      <c r="AE1023">
        <v>8</v>
      </c>
      <c r="AF1023">
        <v>5</v>
      </c>
      <c r="AG1023">
        <v>1</v>
      </c>
      <c r="AH1023" t="s">
        <v>36</v>
      </c>
      <c r="AI1023" t="s">
        <v>15</v>
      </c>
      <c r="AJ1023" t="s">
        <v>22</v>
      </c>
      <c r="AK1023" t="s">
        <v>23</v>
      </c>
    </row>
    <row r="1024" spans="1:37" x14ac:dyDescent="0.25">
      <c r="A1024">
        <v>1023</v>
      </c>
      <c r="B1024">
        <v>31</v>
      </c>
      <c r="C1024" t="s">
        <v>2</v>
      </c>
      <c r="D1024" t="s">
        <v>41</v>
      </c>
      <c r="E1024" t="s">
        <v>42</v>
      </c>
      <c r="F1024" t="s">
        <v>76</v>
      </c>
      <c r="G1024" t="s">
        <v>28</v>
      </c>
      <c r="H1024" t="s">
        <v>47</v>
      </c>
      <c r="I1024" t="s">
        <v>83</v>
      </c>
      <c r="J1024" t="s">
        <v>30</v>
      </c>
      <c r="K1024" t="s">
        <v>88</v>
      </c>
      <c r="L1024" t="s">
        <v>13</v>
      </c>
      <c r="M1024" t="s">
        <v>35</v>
      </c>
      <c r="N1024" t="s">
        <v>13</v>
      </c>
      <c r="O1024" t="s">
        <v>13</v>
      </c>
      <c r="P1024" s="2">
        <v>0.6</v>
      </c>
      <c r="Q1024" t="s">
        <v>35</v>
      </c>
      <c r="R1024" t="s">
        <v>12</v>
      </c>
      <c r="S1024" t="s">
        <v>12</v>
      </c>
      <c r="T1024" t="s">
        <v>12</v>
      </c>
      <c r="U1024" t="s">
        <v>35</v>
      </c>
      <c r="V1024" s="2">
        <v>0.6</v>
      </c>
      <c r="W1024" t="s">
        <v>35</v>
      </c>
      <c r="X1024" t="s">
        <v>35</v>
      </c>
      <c r="Y1024" t="s">
        <v>106</v>
      </c>
      <c r="Z1024">
        <v>3</v>
      </c>
      <c r="AA1024">
        <v>8</v>
      </c>
      <c r="AB1024">
        <v>12</v>
      </c>
      <c r="AC1024">
        <v>1</v>
      </c>
      <c r="AD1024">
        <v>1</v>
      </c>
      <c r="AE1024">
        <v>8</v>
      </c>
      <c r="AF1024">
        <v>13</v>
      </c>
      <c r="AG1024">
        <v>2</v>
      </c>
      <c r="AH1024" t="s">
        <v>31</v>
      </c>
      <c r="AI1024" t="s">
        <v>19</v>
      </c>
      <c r="AJ1024" t="s">
        <v>22</v>
      </c>
      <c r="AK1024" t="s">
        <v>40</v>
      </c>
    </row>
    <row r="1025" spans="1:37" x14ac:dyDescent="0.25">
      <c r="A1025">
        <v>1024</v>
      </c>
      <c r="B1025">
        <v>47</v>
      </c>
      <c r="C1025" t="s">
        <v>24</v>
      </c>
      <c r="D1025" t="s">
        <v>53</v>
      </c>
      <c r="E1025" t="s">
        <v>42</v>
      </c>
      <c r="F1025" t="s">
        <v>76</v>
      </c>
      <c r="G1025" t="s">
        <v>28</v>
      </c>
      <c r="H1025" t="s">
        <v>29</v>
      </c>
      <c r="I1025" t="s">
        <v>82</v>
      </c>
      <c r="J1025" t="s">
        <v>30</v>
      </c>
      <c r="K1025" t="s">
        <v>9</v>
      </c>
      <c r="L1025" t="s">
        <v>10</v>
      </c>
      <c r="M1025" t="s">
        <v>10</v>
      </c>
      <c r="N1025" t="s">
        <v>10</v>
      </c>
      <c r="O1025" t="s">
        <v>10</v>
      </c>
      <c r="P1025" s="2">
        <v>1</v>
      </c>
      <c r="Q1025" t="s">
        <v>12</v>
      </c>
      <c r="R1025" t="s">
        <v>35</v>
      </c>
      <c r="S1025" t="s">
        <v>12</v>
      </c>
      <c r="T1025" t="s">
        <v>12</v>
      </c>
      <c r="U1025" t="s">
        <v>12</v>
      </c>
      <c r="V1025" s="2">
        <v>1</v>
      </c>
      <c r="W1025" t="s">
        <v>12</v>
      </c>
      <c r="X1025" t="s">
        <v>12</v>
      </c>
      <c r="Y1025" t="s">
        <v>109</v>
      </c>
      <c r="Z1025">
        <v>2</v>
      </c>
      <c r="AA1025">
        <v>8</v>
      </c>
      <c r="AB1025">
        <v>2</v>
      </c>
      <c r="AC1025">
        <v>2</v>
      </c>
      <c r="AD1025">
        <v>0</v>
      </c>
      <c r="AE1025">
        <v>8</v>
      </c>
      <c r="AF1025">
        <v>3</v>
      </c>
      <c r="AG1025">
        <v>3</v>
      </c>
      <c r="AH1025" t="s">
        <v>16</v>
      </c>
      <c r="AI1025" t="s">
        <v>15</v>
      </c>
      <c r="AJ1025" t="s">
        <v>23</v>
      </c>
      <c r="AK1025" t="s">
        <v>39</v>
      </c>
    </row>
    <row r="1026" spans="1:37" hidden="1" x14ac:dyDescent="0.25">
      <c r="A1026">
        <v>1025</v>
      </c>
      <c r="B1026">
        <v>41</v>
      </c>
      <c r="C1026" t="s">
        <v>2</v>
      </c>
      <c r="D1026" t="s">
        <v>57</v>
      </c>
      <c r="E1026" t="s">
        <v>4</v>
      </c>
      <c r="F1026" t="s">
        <v>78</v>
      </c>
      <c r="G1026" t="s">
        <v>6</v>
      </c>
      <c r="H1026" t="s">
        <v>29</v>
      </c>
      <c r="I1026" t="s">
        <v>83</v>
      </c>
      <c r="J1026" t="s">
        <v>30</v>
      </c>
      <c r="K1026" t="s">
        <v>9</v>
      </c>
      <c r="L1026" t="s">
        <v>10</v>
      </c>
      <c r="M1026" t="s">
        <v>10</v>
      </c>
      <c r="N1026" t="s">
        <v>10</v>
      </c>
      <c r="O1026" t="s">
        <v>10</v>
      </c>
      <c r="P1026" s="2">
        <v>0.4</v>
      </c>
      <c r="Q1026" t="s">
        <v>11</v>
      </c>
      <c r="R1026" t="s">
        <v>12</v>
      </c>
      <c r="S1026" t="s">
        <v>11</v>
      </c>
      <c r="T1026" t="s">
        <v>11</v>
      </c>
      <c r="U1026" t="s">
        <v>12</v>
      </c>
      <c r="V1026" s="2">
        <v>0.5</v>
      </c>
      <c r="W1026" t="s">
        <v>12</v>
      </c>
      <c r="X1026" t="s">
        <v>12</v>
      </c>
      <c r="Y1026" t="s">
        <v>106</v>
      </c>
      <c r="Z1026">
        <v>1.5</v>
      </c>
      <c r="AA1026">
        <v>8.5</v>
      </c>
      <c r="AB1026">
        <v>1</v>
      </c>
      <c r="AC1026">
        <v>6</v>
      </c>
      <c r="AD1026">
        <v>0</v>
      </c>
      <c r="AE1026">
        <v>7</v>
      </c>
      <c r="AF1026">
        <v>2</v>
      </c>
      <c r="AG1026">
        <v>8</v>
      </c>
      <c r="AH1026" t="s">
        <v>17</v>
      </c>
      <c r="AI1026" t="s">
        <v>18</v>
      </c>
      <c r="AJ1026" t="s">
        <v>23</v>
      </c>
      <c r="AK1026" t="s">
        <v>40</v>
      </c>
    </row>
    <row r="1027" spans="1:37" hidden="1" x14ac:dyDescent="0.25">
      <c r="A1027">
        <v>1026</v>
      </c>
      <c r="B1027">
        <v>43</v>
      </c>
      <c r="C1027" t="s">
        <v>2</v>
      </c>
      <c r="D1027" t="s">
        <v>41</v>
      </c>
      <c r="E1027" t="s">
        <v>42</v>
      </c>
      <c r="F1027" t="s">
        <v>79</v>
      </c>
      <c r="G1027" t="s">
        <v>6</v>
      </c>
      <c r="H1027" t="s">
        <v>29</v>
      </c>
      <c r="I1027" t="s">
        <v>82</v>
      </c>
      <c r="J1027" t="s">
        <v>30</v>
      </c>
      <c r="K1027" s="2">
        <v>0.2</v>
      </c>
      <c r="L1027" t="s">
        <v>11</v>
      </c>
      <c r="M1027" t="s">
        <v>11</v>
      </c>
      <c r="N1027" t="s">
        <v>11</v>
      </c>
      <c r="O1027" t="s">
        <v>11</v>
      </c>
      <c r="P1027" s="2">
        <v>0.4</v>
      </c>
      <c r="Q1027" t="s">
        <v>11</v>
      </c>
      <c r="R1027" t="s">
        <v>11</v>
      </c>
      <c r="S1027" t="s">
        <v>11</v>
      </c>
      <c r="T1027" t="s">
        <v>11</v>
      </c>
      <c r="U1027" t="s">
        <v>11</v>
      </c>
      <c r="V1027" s="2">
        <v>0.4</v>
      </c>
      <c r="W1027" t="s">
        <v>11</v>
      </c>
      <c r="X1027" t="s">
        <v>11</v>
      </c>
      <c r="Y1027" t="s">
        <v>103</v>
      </c>
      <c r="Z1027">
        <v>2</v>
      </c>
      <c r="AA1027">
        <v>6</v>
      </c>
      <c r="AB1027">
        <v>4</v>
      </c>
      <c r="AC1027">
        <v>4</v>
      </c>
      <c r="AD1027">
        <v>0</v>
      </c>
      <c r="AE1027">
        <v>4</v>
      </c>
      <c r="AF1027">
        <v>5</v>
      </c>
      <c r="AG1027">
        <v>5</v>
      </c>
      <c r="AH1027" t="s">
        <v>31</v>
      </c>
      <c r="AI1027" t="s">
        <v>18</v>
      </c>
      <c r="AJ1027" t="s">
        <v>20</v>
      </c>
      <c r="AK1027" t="s">
        <v>39</v>
      </c>
    </row>
    <row r="1028" spans="1:37" x14ac:dyDescent="0.25">
      <c r="A1028">
        <v>1027</v>
      </c>
      <c r="B1028">
        <v>52</v>
      </c>
      <c r="C1028" t="s">
        <v>24</v>
      </c>
      <c r="D1028" t="s">
        <v>45</v>
      </c>
      <c r="E1028" t="s">
        <v>26</v>
      </c>
      <c r="F1028" t="s">
        <v>78</v>
      </c>
      <c r="G1028" t="s">
        <v>28</v>
      </c>
      <c r="H1028" t="s">
        <v>47</v>
      </c>
      <c r="I1028" t="s">
        <v>82</v>
      </c>
      <c r="J1028" t="s">
        <v>30</v>
      </c>
      <c r="K1028" t="s">
        <v>88</v>
      </c>
      <c r="L1028" t="s">
        <v>14</v>
      </c>
      <c r="M1028" t="s">
        <v>12</v>
      </c>
      <c r="N1028" t="s">
        <v>13</v>
      </c>
      <c r="O1028" t="s">
        <v>13</v>
      </c>
      <c r="P1028" s="2">
        <v>1</v>
      </c>
      <c r="Q1028" t="s">
        <v>11</v>
      </c>
      <c r="R1028" t="s">
        <v>12</v>
      </c>
      <c r="S1028" t="s">
        <v>11</v>
      </c>
      <c r="T1028" t="s">
        <v>12</v>
      </c>
      <c r="U1028" t="s">
        <v>12</v>
      </c>
      <c r="V1028" s="2">
        <v>0.6</v>
      </c>
      <c r="W1028" t="s">
        <v>12</v>
      </c>
      <c r="X1028" t="s">
        <v>12</v>
      </c>
      <c r="Y1028" t="s">
        <v>106</v>
      </c>
      <c r="Z1028">
        <v>1.5</v>
      </c>
      <c r="AA1028">
        <v>8</v>
      </c>
      <c r="AB1028">
        <v>6</v>
      </c>
      <c r="AC1028">
        <v>1</v>
      </c>
      <c r="AD1028">
        <v>0.5</v>
      </c>
      <c r="AE1028">
        <v>10</v>
      </c>
      <c r="AF1028">
        <v>4</v>
      </c>
      <c r="AG1028">
        <v>1</v>
      </c>
      <c r="AH1028" t="s">
        <v>36</v>
      </c>
      <c r="AI1028" t="s">
        <v>31</v>
      </c>
      <c r="AJ1028" t="s">
        <v>20</v>
      </c>
      <c r="AK1028" t="s">
        <v>40</v>
      </c>
    </row>
    <row r="1029" spans="1:37" hidden="1" x14ac:dyDescent="0.25">
      <c r="A1029">
        <v>1028</v>
      </c>
      <c r="B1029">
        <v>40</v>
      </c>
      <c r="C1029" t="s">
        <v>2</v>
      </c>
      <c r="D1029" t="s">
        <v>43</v>
      </c>
      <c r="E1029" t="s">
        <v>4</v>
      </c>
      <c r="F1029" t="s">
        <v>76</v>
      </c>
      <c r="G1029" t="s">
        <v>6</v>
      </c>
      <c r="H1029" t="s">
        <v>47</v>
      </c>
      <c r="I1029" t="s">
        <v>82</v>
      </c>
      <c r="J1029" t="s">
        <v>30</v>
      </c>
      <c r="K1029" t="s">
        <v>88</v>
      </c>
      <c r="L1029" t="s">
        <v>13</v>
      </c>
      <c r="M1029" t="s">
        <v>13</v>
      </c>
      <c r="N1029" t="s">
        <v>35</v>
      </c>
      <c r="O1029" t="s">
        <v>13</v>
      </c>
      <c r="P1029" s="2">
        <v>1</v>
      </c>
      <c r="Q1029" t="s">
        <v>11</v>
      </c>
      <c r="R1029" t="s">
        <v>12</v>
      </c>
      <c r="S1029" t="s">
        <v>11</v>
      </c>
      <c r="T1029" t="s">
        <v>12</v>
      </c>
      <c r="U1029" t="s">
        <v>35</v>
      </c>
      <c r="V1029" s="2">
        <v>0.3</v>
      </c>
      <c r="W1029" t="s">
        <v>12</v>
      </c>
      <c r="X1029" t="s">
        <v>12</v>
      </c>
      <c r="Y1029" t="s">
        <v>106</v>
      </c>
      <c r="Z1029">
        <v>2</v>
      </c>
      <c r="AA1029">
        <v>7.5</v>
      </c>
      <c r="AB1029">
        <v>5</v>
      </c>
      <c r="AC1029">
        <v>1</v>
      </c>
      <c r="AD1029">
        <v>0</v>
      </c>
      <c r="AE1029">
        <v>8</v>
      </c>
      <c r="AF1029">
        <v>7</v>
      </c>
      <c r="AG1029">
        <v>1</v>
      </c>
      <c r="AH1029" t="s">
        <v>16</v>
      </c>
      <c r="AI1029" t="s">
        <v>31</v>
      </c>
      <c r="AJ1029" t="s">
        <v>20</v>
      </c>
      <c r="AK1029" t="s">
        <v>40</v>
      </c>
    </row>
    <row r="1030" spans="1:37" hidden="1" x14ac:dyDescent="0.25">
      <c r="A1030">
        <v>1029</v>
      </c>
      <c r="B1030">
        <v>50</v>
      </c>
      <c r="C1030" t="s">
        <v>2</v>
      </c>
      <c r="D1030" t="s">
        <v>3</v>
      </c>
      <c r="E1030" t="s">
        <v>4</v>
      </c>
      <c r="F1030" t="s">
        <v>78</v>
      </c>
      <c r="G1030" t="s">
        <v>6</v>
      </c>
      <c r="H1030" t="s">
        <v>7</v>
      </c>
      <c r="I1030" t="s">
        <v>83</v>
      </c>
      <c r="J1030" t="s">
        <v>30</v>
      </c>
      <c r="K1030" s="2">
        <v>0.2</v>
      </c>
      <c r="L1030" t="s">
        <v>11</v>
      </c>
      <c r="M1030" t="s">
        <v>12</v>
      </c>
      <c r="N1030" t="s">
        <v>11</v>
      </c>
      <c r="O1030" t="s">
        <v>11</v>
      </c>
      <c r="P1030" s="2">
        <v>0.3</v>
      </c>
      <c r="Q1030" t="s">
        <v>11</v>
      </c>
      <c r="R1030" t="s">
        <v>12</v>
      </c>
      <c r="S1030" t="s">
        <v>11</v>
      </c>
      <c r="T1030" t="s">
        <v>12</v>
      </c>
      <c r="U1030" t="s">
        <v>11</v>
      </c>
      <c r="V1030" s="2">
        <v>0.3</v>
      </c>
      <c r="W1030" t="s">
        <v>35</v>
      </c>
      <c r="X1030" t="s">
        <v>12</v>
      </c>
      <c r="Y1030" t="s">
        <v>106</v>
      </c>
      <c r="Z1030">
        <v>1.5</v>
      </c>
      <c r="AA1030">
        <v>8.5</v>
      </c>
      <c r="AB1030">
        <v>9</v>
      </c>
      <c r="AC1030">
        <v>5</v>
      </c>
      <c r="AD1030">
        <v>0.5</v>
      </c>
      <c r="AE1030">
        <v>9</v>
      </c>
      <c r="AF1030">
        <v>8.5</v>
      </c>
      <c r="AG1030">
        <v>6</v>
      </c>
      <c r="AH1030" t="s">
        <v>37</v>
      </c>
      <c r="AI1030" t="s">
        <v>36</v>
      </c>
      <c r="AJ1030" t="s">
        <v>40</v>
      </c>
      <c r="AK1030" t="s">
        <v>23</v>
      </c>
    </row>
    <row r="1031" spans="1:37" hidden="1" x14ac:dyDescent="0.25">
      <c r="A1031">
        <v>1030</v>
      </c>
      <c r="B1031">
        <v>52</v>
      </c>
      <c r="C1031" t="s">
        <v>2</v>
      </c>
      <c r="D1031" t="s">
        <v>57</v>
      </c>
      <c r="E1031" t="s">
        <v>42</v>
      </c>
      <c r="F1031" t="s">
        <v>78</v>
      </c>
      <c r="G1031" t="s">
        <v>6</v>
      </c>
      <c r="H1031" t="s">
        <v>29</v>
      </c>
      <c r="I1031" t="s">
        <v>82</v>
      </c>
      <c r="J1031" t="s">
        <v>30</v>
      </c>
      <c r="K1031" s="2">
        <v>0.1</v>
      </c>
      <c r="L1031" t="s">
        <v>14</v>
      </c>
      <c r="M1031" t="s">
        <v>13</v>
      </c>
      <c r="N1031" t="s">
        <v>13</v>
      </c>
      <c r="O1031" t="s">
        <v>12</v>
      </c>
      <c r="P1031" s="2">
        <v>0.1</v>
      </c>
      <c r="Q1031" t="s">
        <v>11</v>
      </c>
      <c r="R1031" t="s">
        <v>13</v>
      </c>
      <c r="S1031" t="s">
        <v>11</v>
      </c>
      <c r="T1031" t="s">
        <v>14</v>
      </c>
      <c r="U1031" t="s">
        <v>12</v>
      </c>
      <c r="V1031" s="2">
        <v>0.5</v>
      </c>
      <c r="W1031" t="s">
        <v>14</v>
      </c>
      <c r="X1031" t="s">
        <v>14</v>
      </c>
      <c r="Y1031" t="s">
        <v>106</v>
      </c>
      <c r="Z1031">
        <v>1</v>
      </c>
      <c r="AA1031">
        <v>5</v>
      </c>
      <c r="AB1031">
        <v>0</v>
      </c>
      <c r="AC1031">
        <v>0</v>
      </c>
      <c r="AD1031">
        <v>0</v>
      </c>
      <c r="AE1031">
        <v>6</v>
      </c>
      <c r="AF1031">
        <v>1</v>
      </c>
      <c r="AG1031">
        <v>1</v>
      </c>
      <c r="AH1031" t="s">
        <v>15</v>
      </c>
      <c r="AI1031" t="s">
        <v>19</v>
      </c>
      <c r="AJ1031" t="s">
        <v>39</v>
      </c>
      <c r="AK1031" t="s">
        <v>40</v>
      </c>
    </row>
    <row r="1032" spans="1:37" hidden="1" x14ac:dyDescent="0.25">
      <c r="A1032">
        <v>1031</v>
      </c>
      <c r="B1032">
        <v>43</v>
      </c>
      <c r="C1032" t="s">
        <v>2</v>
      </c>
      <c r="D1032" t="s">
        <v>57</v>
      </c>
      <c r="E1032" t="s">
        <v>42</v>
      </c>
      <c r="F1032" t="s">
        <v>78</v>
      </c>
      <c r="G1032" t="s">
        <v>6</v>
      </c>
      <c r="H1032" t="s">
        <v>29</v>
      </c>
      <c r="I1032" t="s">
        <v>83</v>
      </c>
      <c r="J1032" t="s">
        <v>30</v>
      </c>
      <c r="K1032" s="2">
        <v>0.5</v>
      </c>
      <c r="L1032" t="s">
        <v>14</v>
      </c>
      <c r="M1032" t="s">
        <v>12</v>
      </c>
      <c r="N1032" t="s">
        <v>12</v>
      </c>
      <c r="O1032" t="s">
        <v>11</v>
      </c>
      <c r="P1032" s="2">
        <v>1</v>
      </c>
      <c r="Q1032" t="s">
        <v>11</v>
      </c>
      <c r="R1032" t="s">
        <v>11</v>
      </c>
      <c r="S1032" t="s">
        <v>11</v>
      </c>
      <c r="T1032" t="s">
        <v>12</v>
      </c>
      <c r="U1032" t="s">
        <v>11</v>
      </c>
      <c r="V1032" s="2">
        <v>0.5</v>
      </c>
      <c r="W1032" t="s">
        <v>12</v>
      </c>
      <c r="X1032" t="s">
        <v>12</v>
      </c>
      <c r="Y1032" t="s">
        <v>108</v>
      </c>
      <c r="Z1032">
        <v>1.5</v>
      </c>
      <c r="AA1032">
        <v>7.5</v>
      </c>
      <c r="AB1032">
        <v>3</v>
      </c>
      <c r="AC1032">
        <v>1.5</v>
      </c>
      <c r="AD1032">
        <v>0.5</v>
      </c>
      <c r="AE1032">
        <v>7</v>
      </c>
      <c r="AF1032">
        <v>3</v>
      </c>
      <c r="AG1032">
        <v>2</v>
      </c>
      <c r="AH1032" t="s">
        <v>17</v>
      </c>
      <c r="AI1032" t="s">
        <v>31</v>
      </c>
      <c r="AJ1032" t="s">
        <v>20</v>
      </c>
      <c r="AK1032" t="s">
        <v>23</v>
      </c>
    </row>
    <row r="1033" spans="1:37" hidden="1" x14ac:dyDescent="0.25">
      <c r="A1033">
        <v>1032</v>
      </c>
      <c r="B1033">
        <v>41</v>
      </c>
      <c r="C1033" t="s">
        <v>24</v>
      </c>
      <c r="D1033" t="s">
        <v>48</v>
      </c>
      <c r="E1033" t="s">
        <v>4</v>
      </c>
      <c r="F1033" t="s">
        <v>78</v>
      </c>
      <c r="G1033" t="s">
        <v>6</v>
      </c>
      <c r="H1033" t="s">
        <v>29</v>
      </c>
      <c r="I1033" t="s">
        <v>82</v>
      </c>
      <c r="J1033" t="s">
        <v>30</v>
      </c>
      <c r="K1033" s="2">
        <v>0.9</v>
      </c>
      <c r="L1033" t="s">
        <v>11</v>
      </c>
      <c r="M1033" t="s">
        <v>11</v>
      </c>
      <c r="N1033" t="s">
        <v>11</v>
      </c>
      <c r="O1033" t="s">
        <v>12</v>
      </c>
      <c r="P1033" s="2">
        <v>1</v>
      </c>
      <c r="Q1033" t="s">
        <v>11</v>
      </c>
      <c r="R1033" t="s">
        <v>11</v>
      </c>
      <c r="S1033" t="s">
        <v>11</v>
      </c>
      <c r="T1033" t="s">
        <v>11</v>
      </c>
      <c r="U1033" t="s">
        <v>12</v>
      </c>
      <c r="V1033" s="2">
        <v>0.9</v>
      </c>
      <c r="W1033" t="s">
        <v>11</v>
      </c>
      <c r="X1033" t="s">
        <v>11</v>
      </c>
      <c r="Y1033" t="s">
        <v>110</v>
      </c>
      <c r="Z1033">
        <v>4</v>
      </c>
      <c r="AA1033">
        <v>8</v>
      </c>
      <c r="AB1033">
        <v>8</v>
      </c>
      <c r="AC1033">
        <v>4</v>
      </c>
      <c r="AD1033">
        <v>0</v>
      </c>
      <c r="AE1033">
        <v>8</v>
      </c>
      <c r="AF1033">
        <v>12</v>
      </c>
      <c r="AG1033">
        <v>4</v>
      </c>
      <c r="AH1033" t="s">
        <v>37</v>
      </c>
      <c r="AI1033" t="s">
        <v>31</v>
      </c>
      <c r="AJ1033" t="s">
        <v>39</v>
      </c>
      <c r="AK1033" t="s">
        <v>23</v>
      </c>
    </row>
    <row r="1034" spans="1:37" x14ac:dyDescent="0.25">
      <c r="A1034">
        <v>1033</v>
      </c>
      <c r="B1034">
        <v>46</v>
      </c>
      <c r="C1034" t="s">
        <v>2</v>
      </c>
      <c r="D1034" t="s">
        <v>65</v>
      </c>
      <c r="E1034" t="s">
        <v>42</v>
      </c>
      <c r="F1034" t="s">
        <v>77</v>
      </c>
      <c r="G1034" t="s">
        <v>28</v>
      </c>
      <c r="H1034" t="s">
        <v>29</v>
      </c>
      <c r="I1034" t="s">
        <v>84</v>
      </c>
      <c r="J1034" t="s">
        <v>30</v>
      </c>
      <c r="K1034" s="2">
        <v>0.3</v>
      </c>
      <c r="L1034" t="s">
        <v>35</v>
      </c>
      <c r="M1034" t="s">
        <v>35</v>
      </c>
      <c r="N1034" t="s">
        <v>35</v>
      </c>
      <c r="O1034" t="s">
        <v>13</v>
      </c>
      <c r="P1034" t="s">
        <v>88</v>
      </c>
      <c r="Q1034" t="s">
        <v>35</v>
      </c>
      <c r="R1034" t="s">
        <v>35</v>
      </c>
      <c r="S1034" t="s">
        <v>35</v>
      </c>
      <c r="T1034" t="s">
        <v>35</v>
      </c>
      <c r="U1034" t="s">
        <v>13</v>
      </c>
      <c r="V1034" t="s">
        <v>88</v>
      </c>
      <c r="W1034" t="s">
        <v>13</v>
      </c>
      <c r="X1034" t="s">
        <v>13</v>
      </c>
      <c r="Y1034" t="s">
        <v>110</v>
      </c>
      <c r="Z1034">
        <v>1</v>
      </c>
      <c r="AA1034">
        <v>1</v>
      </c>
      <c r="AB1034">
        <v>1</v>
      </c>
      <c r="AC1034">
        <v>1</v>
      </c>
      <c r="AD1034">
        <v>1</v>
      </c>
      <c r="AE1034">
        <v>1</v>
      </c>
      <c r="AF1034">
        <v>1</v>
      </c>
      <c r="AG1034">
        <v>1</v>
      </c>
      <c r="AH1034" t="s">
        <v>31</v>
      </c>
      <c r="AI1034" t="s">
        <v>15</v>
      </c>
      <c r="AJ1034" t="s">
        <v>39</v>
      </c>
      <c r="AK1034" t="s">
        <v>21</v>
      </c>
    </row>
    <row r="1035" spans="1:37" x14ac:dyDescent="0.25">
      <c r="A1035">
        <v>1034</v>
      </c>
      <c r="B1035">
        <v>55</v>
      </c>
      <c r="C1035" t="s">
        <v>24</v>
      </c>
      <c r="D1035" t="s">
        <v>57</v>
      </c>
      <c r="E1035" t="s">
        <v>42</v>
      </c>
      <c r="F1035" t="s">
        <v>78</v>
      </c>
      <c r="G1035" t="s">
        <v>28</v>
      </c>
      <c r="H1035" t="s">
        <v>7</v>
      </c>
      <c r="I1035" t="s">
        <v>82</v>
      </c>
      <c r="J1035" t="s">
        <v>30</v>
      </c>
      <c r="K1035" s="2">
        <v>0.3</v>
      </c>
      <c r="L1035" t="s">
        <v>35</v>
      </c>
      <c r="M1035" t="s">
        <v>12</v>
      </c>
      <c r="N1035" t="s">
        <v>11</v>
      </c>
      <c r="O1035" t="s">
        <v>11</v>
      </c>
      <c r="P1035" s="2">
        <v>1</v>
      </c>
      <c r="Q1035" t="s">
        <v>12</v>
      </c>
      <c r="R1035" t="s">
        <v>35</v>
      </c>
      <c r="S1035" t="s">
        <v>11</v>
      </c>
      <c r="T1035" t="s">
        <v>11</v>
      </c>
      <c r="U1035" t="s">
        <v>12</v>
      </c>
      <c r="V1035" s="2">
        <v>0.4</v>
      </c>
      <c r="W1035" t="s">
        <v>12</v>
      </c>
      <c r="X1035" t="s">
        <v>12</v>
      </c>
      <c r="Y1035" t="s">
        <v>108</v>
      </c>
      <c r="Z1035">
        <v>2</v>
      </c>
      <c r="AA1035">
        <v>6</v>
      </c>
      <c r="AB1035">
        <v>4</v>
      </c>
      <c r="AC1035">
        <v>1</v>
      </c>
      <c r="AD1035">
        <v>0.5</v>
      </c>
      <c r="AE1035">
        <v>8</v>
      </c>
      <c r="AF1035">
        <v>2</v>
      </c>
      <c r="AG1035">
        <v>1</v>
      </c>
      <c r="AH1035" t="s">
        <v>16</v>
      </c>
      <c r="AI1035" t="s">
        <v>31</v>
      </c>
      <c r="AJ1035" t="s">
        <v>20</v>
      </c>
      <c r="AK1035" t="s">
        <v>40</v>
      </c>
    </row>
    <row r="1036" spans="1:37" hidden="1" x14ac:dyDescent="0.25">
      <c r="A1036">
        <v>1035</v>
      </c>
      <c r="B1036">
        <v>65</v>
      </c>
      <c r="C1036" t="s">
        <v>2</v>
      </c>
      <c r="D1036" t="s">
        <v>52</v>
      </c>
      <c r="E1036" t="s">
        <v>4</v>
      </c>
      <c r="F1036" t="s">
        <v>78</v>
      </c>
      <c r="G1036" t="s">
        <v>6</v>
      </c>
      <c r="H1036" t="s">
        <v>7</v>
      </c>
      <c r="I1036" t="s">
        <v>82</v>
      </c>
      <c r="J1036" t="s">
        <v>30</v>
      </c>
      <c r="K1036" s="2">
        <v>0.3</v>
      </c>
      <c r="L1036" t="s">
        <v>12</v>
      </c>
      <c r="M1036" t="s">
        <v>11</v>
      </c>
      <c r="N1036" t="s">
        <v>11</v>
      </c>
      <c r="O1036" t="s">
        <v>11</v>
      </c>
      <c r="P1036" s="2">
        <v>0.4</v>
      </c>
      <c r="Q1036" t="s">
        <v>12</v>
      </c>
      <c r="R1036" t="s">
        <v>12</v>
      </c>
      <c r="S1036" t="s">
        <v>12</v>
      </c>
      <c r="T1036" t="s">
        <v>12</v>
      </c>
      <c r="U1036" t="s">
        <v>12</v>
      </c>
      <c r="V1036" t="s">
        <v>88</v>
      </c>
      <c r="W1036" t="s">
        <v>12</v>
      </c>
      <c r="X1036" t="s">
        <v>12</v>
      </c>
      <c r="Y1036" t="s">
        <v>108</v>
      </c>
      <c r="Z1036">
        <v>1</v>
      </c>
      <c r="AA1036">
        <v>8</v>
      </c>
      <c r="AB1036">
        <v>4</v>
      </c>
      <c r="AC1036">
        <v>3</v>
      </c>
      <c r="AD1036">
        <v>0</v>
      </c>
      <c r="AE1036">
        <v>8</v>
      </c>
      <c r="AF1036">
        <v>4</v>
      </c>
      <c r="AG1036">
        <v>2</v>
      </c>
      <c r="AH1036" t="s">
        <v>16</v>
      </c>
      <c r="AI1036" t="s">
        <v>31</v>
      </c>
      <c r="AJ1036" t="s">
        <v>23</v>
      </c>
      <c r="AK1036" t="s">
        <v>39</v>
      </c>
    </row>
    <row r="1037" spans="1:37" hidden="1" x14ac:dyDescent="0.25">
      <c r="A1037">
        <v>1036</v>
      </c>
      <c r="B1037">
        <v>54</v>
      </c>
      <c r="C1037" t="s">
        <v>2</v>
      </c>
      <c r="D1037" t="s">
        <v>51</v>
      </c>
      <c r="E1037" t="s">
        <v>4</v>
      </c>
      <c r="F1037" t="s">
        <v>79</v>
      </c>
      <c r="G1037" t="s">
        <v>6</v>
      </c>
      <c r="H1037" t="s">
        <v>34</v>
      </c>
      <c r="I1037" t="s">
        <v>83</v>
      </c>
      <c r="J1037" t="s">
        <v>30</v>
      </c>
      <c r="K1037" t="s">
        <v>9</v>
      </c>
      <c r="L1037" t="s">
        <v>10</v>
      </c>
      <c r="M1037" t="s">
        <v>10</v>
      </c>
      <c r="N1037" t="s">
        <v>10</v>
      </c>
      <c r="O1037" t="s">
        <v>10</v>
      </c>
      <c r="P1037" s="2">
        <v>0.3</v>
      </c>
      <c r="Q1037" t="s">
        <v>11</v>
      </c>
      <c r="R1037" t="s">
        <v>11</v>
      </c>
      <c r="S1037" t="s">
        <v>11</v>
      </c>
      <c r="T1037" t="s">
        <v>11</v>
      </c>
      <c r="U1037" t="s">
        <v>11</v>
      </c>
      <c r="V1037" s="2">
        <v>0.3</v>
      </c>
      <c r="W1037" t="s">
        <v>35</v>
      </c>
      <c r="X1037" t="s">
        <v>11</v>
      </c>
      <c r="Y1037" t="s">
        <v>103</v>
      </c>
      <c r="Z1037">
        <v>1</v>
      </c>
      <c r="AA1037">
        <v>8</v>
      </c>
      <c r="AB1037">
        <v>3</v>
      </c>
      <c r="AC1037">
        <v>3</v>
      </c>
      <c r="AD1037">
        <v>0.5</v>
      </c>
      <c r="AE1037">
        <v>6</v>
      </c>
      <c r="AF1037">
        <v>5</v>
      </c>
      <c r="AG1037">
        <v>5</v>
      </c>
      <c r="AH1037" t="s">
        <v>17</v>
      </c>
      <c r="AI1037" t="s">
        <v>31</v>
      </c>
      <c r="AJ1037" t="s">
        <v>39</v>
      </c>
      <c r="AK1037" t="s">
        <v>21</v>
      </c>
    </row>
    <row r="1038" spans="1:37" hidden="1" x14ac:dyDescent="0.25">
      <c r="A1038">
        <v>1037</v>
      </c>
      <c r="B1038">
        <v>42</v>
      </c>
      <c r="C1038" t="s">
        <v>24</v>
      </c>
      <c r="D1038" t="s">
        <v>48</v>
      </c>
      <c r="E1038" t="s">
        <v>63</v>
      </c>
      <c r="F1038" t="s">
        <v>78</v>
      </c>
      <c r="G1038" t="s">
        <v>6</v>
      </c>
      <c r="H1038" t="s">
        <v>47</v>
      </c>
      <c r="I1038" t="s">
        <v>82</v>
      </c>
      <c r="J1038" t="s">
        <v>30</v>
      </c>
      <c r="K1038" t="s">
        <v>9</v>
      </c>
      <c r="L1038" t="s">
        <v>10</v>
      </c>
      <c r="M1038" t="s">
        <v>10</v>
      </c>
      <c r="N1038" t="s">
        <v>10</v>
      </c>
      <c r="O1038" t="s">
        <v>10</v>
      </c>
      <c r="P1038" s="2">
        <v>1</v>
      </c>
      <c r="Q1038" t="s">
        <v>11</v>
      </c>
      <c r="R1038" t="s">
        <v>12</v>
      </c>
      <c r="S1038" t="s">
        <v>11</v>
      </c>
      <c r="T1038" t="s">
        <v>11</v>
      </c>
      <c r="U1038" t="s">
        <v>11</v>
      </c>
      <c r="V1038" s="2">
        <v>0.6</v>
      </c>
      <c r="W1038" t="s">
        <v>12</v>
      </c>
      <c r="X1038" t="s">
        <v>12</v>
      </c>
      <c r="Y1038" t="s">
        <v>105</v>
      </c>
      <c r="Z1038">
        <v>1</v>
      </c>
      <c r="AA1038">
        <v>9</v>
      </c>
      <c r="AB1038">
        <v>6</v>
      </c>
      <c r="AC1038">
        <v>1</v>
      </c>
      <c r="AD1038">
        <v>0</v>
      </c>
      <c r="AE1038">
        <v>10</v>
      </c>
      <c r="AF1038">
        <v>6</v>
      </c>
      <c r="AG1038">
        <v>1</v>
      </c>
      <c r="AH1038" t="s">
        <v>36</v>
      </c>
      <c r="AI1038" t="s">
        <v>31</v>
      </c>
      <c r="AJ1038" t="s">
        <v>22</v>
      </c>
      <c r="AK1038" t="s">
        <v>23</v>
      </c>
    </row>
    <row r="1039" spans="1:37" x14ac:dyDescent="0.25">
      <c r="A1039">
        <v>1038</v>
      </c>
      <c r="B1039">
        <v>38</v>
      </c>
      <c r="C1039" t="s">
        <v>24</v>
      </c>
      <c r="D1039" t="s">
        <v>59</v>
      </c>
      <c r="E1039" t="s">
        <v>26</v>
      </c>
      <c r="F1039" t="s">
        <v>78</v>
      </c>
      <c r="G1039" t="s">
        <v>28</v>
      </c>
      <c r="H1039" t="s">
        <v>29</v>
      </c>
      <c r="I1039" t="s">
        <v>84</v>
      </c>
      <c r="J1039" t="s">
        <v>30</v>
      </c>
      <c r="K1039" s="2">
        <v>0.7</v>
      </c>
      <c r="L1039" t="s">
        <v>35</v>
      </c>
      <c r="M1039" t="s">
        <v>12</v>
      </c>
      <c r="N1039" t="s">
        <v>35</v>
      </c>
      <c r="O1039" t="s">
        <v>12</v>
      </c>
      <c r="P1039" s="2">
        <v>0.8</v>
      </c>
      <c r="Q1039" t="s">
        <v>14</v>
      </c>
      <c r="R1039" t="s">
        <v>35</v>
      </c>
      <c r="S1039" t="s">
        <v>12</v>
      </c>
      <c r="T1039" t="s">
        <v>13</v>
      </c>
      <c r="U1039" t="s">
        <v>13</v>
      </c>
      <c r="V1039" s="2">
        <v>0.8</v>
      </c>
      <c r="W1039" t="s">
        <v>35</v>
      </c>
      <c r="X1039" t="s">
        <v>13</v>
      </c>
      <c r="Y1039" t="s">
        <v>104</v>
      </c>
      <c r="Z1039">
        <v>3</v>
      </c>
      <c r="AA1039">
        <v>8</v>
      </c>
      <c r="AB1039">
        <v>1</v>
      </c>
      <c r="AC1039">
        <v>1</v>
      </c>
      <c r="AD1039">
        <v>3</v>
      </c>
      <c r="AE1039">
        <v>8</v>
      </c>
      <c r="AF1039">
        <v>1</v>
      </c>
      <c r="AG1039">
        <v>1</v>
      </c>
      <c r="AH1039" t="s">
        <v>16</v>
      </c>
      <c r="AI1039" t="s">
        <v>15</v>
      </c>
      <c r="AJ1039" t="s">
        <v>40</v>
      </c>
      <c r="AK1039" t="s">
        <v>21</v>
      </c>
    </row>
    <row r="1040" spans="1:37" x14ac:dyDescent="0.25">
      <c r="A1040">
        <v>1039</v>
      </c>
      <c r="B1040">
        <v>51</v>
      </c>
      <c r="C1040" t="s">
        <v>24</v>
      </c>
      <c r="D1040" t="s">
        <v>51</v>
      </c>
      <c r="E1040" t="s">
        <v>26</v>
      </c>
      <c r="F1040" t="s">
        <v>78</v>
      </c>
      <c r="G1040" t="s">
        <v>28</v>
      </c>
      <c r="H1040" t="s">
        <v>29</v>
      </c>
      <c r="I1040" t="s">
        <v>83</v>
      </c>
      <c r="J1040" t="s">
        <v>30</v>
      </c>
      <c r="K1040" s="2">
        <v>0.1</v>
      </c>
      <c r="L1040" t="s">
        <v>12</v>
      </c>
      <c r="M1040" t="s">
        <v>12</v>
      </c>
      <c r="N1040" t="s">
        <v>12</v>
      </c>
      <c r="O1040" t="s">
        <v>12</v>
      </c>
      <c r="P1040" t="s">
        <v>88</v>
      </c>
      <c r="Q1040" t="s">
        <v>12</v>
      </c>
      <c r="R1040" t="s">
        <v>12</v>
      </c>
      <c r="S1040" t="s">
        <v>12</v>
      </c>
      <c r="T1040" t="s">
        <v>12</v>
      </c>
      <c r="U1040" t="s">
        <v>12</v>
      </c>
      <c r="V1040" s="2">
        <v>0.2</v>
      </c>
      <c r="W1040" t="s">
        <v>35</v>
      </c>
      <c r="X1040" t="s">
        <v>13</v>
      </c>
      <c r="Y1040" t="s">
        <v>109</v>
      </c>
      <c r="Z1040">
        <v>3</v>
      </c>
      <c r="AA1040">
        <v>11</v>
      </c>
      <c r="AB1040">
        <v>2</v>
      </c>
      <c r="AC1040">
        <v>1</v>
      </c>
      <c r="AD1040">
        <v>0</v>
      </c>
      <c r="AE1040">
        <v>10</v>
      </c>
      <c r="AF1040">
        <v>4</v>
      </c>
      <c r="AG1040">
        <v>2</v>
      </c>
      <c r="AH1040" t="s">
        <v>36</v>
      </c>
      <c r="AI1040" t="s">
        <v>31</v>
      </c>
      <c r="AJ1040" t="s">
        <v>20</v>
      </c>
      <c r="AK1040" t="s">
        <v>21</v>
      </c>
    </row>
    <row r="1041" spans="1:37" x14ac:dyDescent="0.25">
      <c r="A1041">
        <v>1040</v>
      </c>
      <c r="B1041">
        <v>56</v>
      </c>
      <c r="C1041" t="s">
        <v>2</v>
      </c>
      <c r="D1041" t="s">
        <v>57</v>
      </c>
      <c r="E1041" t="s">
        <v>42</v>
      </c>
      <c r="F1041" t="s">
        <v>80</v>
      </c>
      <c r="G1041" t="s">
        <v>28</v>
      </c>
      <c r="H1041" t="s">
        <v>7</v>
      </c>
      <c r="I1041" t="s">
        <v>82</v>
      </c>
      <c r="J1041" t="s">
        <v>8</v>
      </c>
      <c r="K1041" s="2">
        <v>0.6</v>
      </c>
      <c r="L1041" t="s">
        <v>35</v>
      </c>
      <c r="M1041" t="s">
        <v>12</v>
      </c>
      <c r="N1041" t="s">
        <v>12</v>
      </c>
      <c r="O1041" t="s">
        <v>11</v>
      </c>
      <c r="P1041" s="2">
        <v>0.6</v>
      </c>
      <c r="Q1041" t="s">
        <v>35</v>
      </c>
      <c r="R1041" t="s">
        <v>12</v>
      </c>
      <c r="S1041" t="s">
        <v>12</v>
      </c>
      <c r="T1041" t="s">
        <v>12</v>
      </c>
      <c r="U1041" t="s">
        <v>12</v>
      </c>
      <c r="V1041" s="2">
        <v>0.6</v>
      </c>
      <c r="W1041" t="s">
        <v>11</v>
      </c>
      <c r="X1041" t="s">
        <v>11</v>
      </c>
      <c r="Y1041" t="s">
        <v>106</v>
      </c>
      <c r="Z1041">
        <v>1.5</v>
      </c>
      <c r="AA1041">
        <v>6.5</v>
      </c>
      <c r="AB1041">
        <v>11</v>
      </c>
      <c r="AC1041">
        <v>5</v>
      </c>
      <c r="AD1041">
        <v>1</v>
      </c>
      <c r="AE1041">
        <v>6.5</v>
      </c>
      <c r="AF1041">
        <v>13</v>
      </c>
      <c r="AG1041">
        <v>3.5</v>
      </c>
      <c r="AH1041" t="s">
        <v>15</v>
      </c>
      <c r="AI1041" t="s">
        <v>18</v>
      </c>
      <c r="AJ1041" t="s">
        <v>39</v>
      </c>
      <c r="AK1041" t="s">
        <v>23</v>
      </c>
    </row>
    <row r="1042" spans="1:37" x14ac:dyDescent="0.25">
      <c r="A1042">
        <v>1041</v>
      </c>
      <c r="B1042">
        <v>44</v>
      </c>
      <c r="C1042" t="s">
        <v>2</v>
      </c>
      <c r="D1042" t="s">
        <v>55</v>
      </c>
      <c r="E1042" t="s">
        <v>26</v>
      </c>
      <c r="F1042" t="s">
        <v>78</v>
      </c>
      <c r="G1042" t="s">
        <v>28</v>
      </c>
      <c r="H1042" t="s">
        <v>7</v>
      </c>
      <c r="I1042" t="s">
        <v>82</v>
      </c>
      <c r="J1042" t="s">
        <v>30</v>
      </c>
      <c r="K1042" t="s">
        <v>88</v>
      </c>
      <c r="L1042" t="s">
        <v>35</v>
      </c>
      <c r="M1042" t="s">
        <v>35</v>
      </c>
      <c r="N1042" t="s">
        <v>35</v>
      </c>
      <c r="O1042" t="s">
        <v>12</v>
      </c>
      <c r="P1042" s="2">
        <v>0.3</v>
      </c>
      <c r="Q1042" t="s">
        <v>35</v>
      </c>
      <c r="R1042" t="s">
        <v>35</v>
      </c>
      <c r="S1042" t="s">
        <v>11</v>
      </c>
      <c r="T1042" t="s">
        <v>12</v>
      </c>
      <c r="U1042" t="s">
        <v>11</v>
      </c>
      <c r="V1042" s="2">
        <v>0.5</v>
      </c>
      <c r="W1042" t="s">
        <v>35</v>
      </c>
      <c r="X1042" t="s">
        <v>35</v>
      </c>
      <c r="Y1042" t="s">
        <v>102</v>
      </c>
      <c r="Z1042">
        <v>1.5</v>
      </c>
      <c r="AA1042">
        <v>8</v>
      </c>
      <c r="AB1042">
        <v>1</v>
      </c>
      <c r="AC1042">
        <v>1</v>
      </c>
      <c r="AD1042">
        <v>0.5</v>
      </c>
      <c r="AE1042">
        <v>7</v>
      </c>
      <c r="AF1042">
        <v>3</v>
      </c>
      <c r="AG1042">
        <v>2</v>
      </c>
      <c r="AH1042" t="s">
        <v>16</v>
      </c>
      <c r="AI1042" t="s">
        <v>18</v>
      </c>
      <c r="AJ1042" t="s">
        <v>22</v>
      </c>
      <c r="AK1042" t="s">
        <v>21</v>
      </c>
    </row>
    <row r="1043" spans="1:37" x14ac:dyDescent="0.25">
      <c r="A1043">
        <v>1042</v>
      </c>
      <c r="B1043">
        <v>56</v>
      </c>
      <c r="C1043" t="s">
        <v>2</v>
      </c>
      <c r="D1043" t="s">
        <v>52</v>
      </c>
      <c r="E1043" t="s">
        <v>4</v>
      </c>
      <c r="F1043" t="s">
        <v>78</v>
      </c>
      <c r="G1043" t="s">
        <v>28</v>
      </c>
      <c r="H1043" t="s">
        <v>29</v>
      </c>
      <c r="I1043" t="s">
        <v>82</v>
      </c>
      <c r="J1043" t="s">
        <v>8</v>
      </c>
      <c r="K1043" t="s">
        <v>88</v>
      </c>
      <c r="L1043" t="s">
        <v>13</v>
      </c>
      <c r="M1043" t="s">
        <v>12</v>
      </c>
      <c r="N1043" t="s">
        <v>12</v>
      </c>
      <c r="O1043" t="s">
        <v>12</v>
      </c>
      <c r="P1043" s="2">
        <v>0.8</v>
      </c>
      <c r="Q1043" t="s">
        <v>11</v>
      </c>
      <c r="R1043" t="s">
        <v>12</v>
      </c>
      <c r="S1043" t="s">
        <v>12</v>
      </c>
      <c r="T1043" t="s">
        <v>12</v>
      </c>
      <c r="U1043" t="s">
        <v>12</v>
      </c>
      <c r="V1043" s="2">
        <v>0.8</v>
      </c>
      <c r="W1043" t="s">
        <v>12</v>
      </c>
      <c r="X1043" t="s">
        <v>12</v>
      </c>
      <c r="Y1043" t="s">
        <v>110</v>
      </c>
      <c r="Z1043">
        <v>2</v>
      </c>
      <c r="AA1043">
        <v>6</v>
      </c>
      <c r="AB1043">
        <v>3</v>
      </c>
      <c r="AC1043">
        <v>4</v>
      </c>
      <c r="AD1043">
        <v>0</v>
      </c>
      <c r="AE1043">
        <v>8</v>
      </c>
      <c r="AF1043">
        <v>5</v>
      </c>
      <c r="AG1043">
        <v>4</v>
      </c>
      <c r="AH1043" t="s">
        <v>17</v>
      </c>
      <c r="AI1043" t="s">
        <v>15</v>
      </c>
      <c r="AJ1043" t="s">
        <v>39</v>
      </c>
      <c r="AK1043" t="s">
        <v>23</v>
      </c>
    </row>
    <row r="1044" spans="1:37" hidden="1" x14ac:dyDescent="0.25">
      <c r="A1044">
        <v>1043</v>
      </c>
      <c r="B1044">
        <v>43</v>
      </c>
      <c r="C1044" t="s">
        <v>2</v>
      </c>
      <c r="D1044" t="s">
        <v>59</v>
      </c>
      <c r="E1044" t="s">
        <v>42</v>
      </c>
      <c r="F1044" t="s">
        <v>78</v>
      </c>
      <c r="G1044" t="s">
        <v>6</v>
      </c>
      <c r="H1044" t="s">
        <v>29</v>
      </c>
      <c r="I1044" t="s">
        <v>82</v>
      </c>
      <c r="J1044" t="s">
        <v>30</v>
      </c>
      <c r="K1044" s="2">
        <v>0.1</v>
      </c>
      <c r="L1044" t="s">
        <v>35</v>
      </c>
      <c r="M1044" t="s">
        <v>12</v>
      </c>
      <c r="N1044" t="s">
        <v>12</v>
      </c>
      <c r="O1044" t="s">
        <v>35</v>
      </c>
      <c r="P1044" s="2">
        <v>1</v>
      </c>
      <c r="Q1044" t="s">
        <v>11</v>
      </c>
      <c r="R1044" t="s">
        <v>11</v>
      </c>
      <c r="S1044" t="s">
        <v>11</v>
      </c>
      <c r="T1044" t="s">
        <v>11</v>
      </c>
      <c r="U1044" t="s">
        <v>12</v>
      </c>
      <c r="V1044" s="2">
        <v>0.5</v>
      </c>
      <c r="W1044" t="s">
        <v>12</v>
      </c>
      <c r="X1044" t="s">
        <v>12</v>
      </c>
      <c r="Y1044" t="s">
        <v>105</v>
      </c>
      <c r="Z1044">
        <v>1</v>
      </c>
      <c r="AA1044">
        <v>8</v>
      </c>
      <c r="AB1044">
        <v>2</v>
      </c>
      <c r="AC1044">
        <v>2</v>
      </c>
      <c r="AD1044">
        <v>1.5</v>
      </c>
      <c r="AE1044">
        <v>8</v>
      </c>
      <c r="AF1044">
        <v>2</v>
      </c>
      <c r="AG1044">
        <v>2</v>
      </c>
      <c r="AH1044" t="s">
        <v>37</v>
      </c>
      <c r="AI1044" t="s">
        <v>31</v>
      </c>
      <c r="AJ1044" t="s">
        <v>20</v>
      </c>
      <c r="AK1044" t="s">
        <v>23</v>
      </c>
    </row>
    <row r="1045" spans="1:37" x14ac:dyDescent="0.25">
      <c r="A1045">
        <v>1044</v>
      </c>
      <c r="B1045">
        <v>53</v>
      </c>
      <c r="C1045" t="s">
        <v>24</v>
      </c>
      <c r="D1045" t="s">
        <v>59</v>
      </c>
      <c r="E1045" t="s">
        <v>26</v>
      </c>
      <c r="F1045" t="s">
        <v>78</v>
      </c>
      <c r="G1045" t="s">
        <v>28</v>
      </c>
      <c r="H1045" t="s">
        <v>7</v>
      </c>
      <c r="I1045" t="s">
        <v>82</v>
      </c>
      <c r="J1045" t="s">
        <v>30</v>
      </c>
      <c r="K1045" t="s">
        <v>88</v>
      </c>
      <c r="L1045" t="s">
        <v>14</v>
      </c>
      <c r="M1045" t="s">
        <v>13</v>
      </c>
      <c r="N1045" t="s">
        <v>13</v>
      </c>
      <c r="O1045" t="s">
        <v>12</v>
      </c>
      <c r="P1045" s="2">
        <v>1</v>
      </c>
      <c r="Q1045" t="s">
        <v>11</v>
      </c>
      <c r="R1045" t="s">
        <v>11</v>
      </c>
      <c r="S1045" t="s">
        <v>11</v>
      </c>
      <c r="T1045" t="s">
        <v>11</v>
      </c>
      <c r="U1045" t="s">
        <v>12</v>
      </c>
      <c r="V1045" s="2">
        <v>0.6</v>
      </c>
      <c r="W1045" t="s">
        <v>11</v>
      </c>
      <c r="X1045" t="s">
        <v>11</v>
      </c>
      <c r="Y1045" t="s">
        <v>105</v>
      </c>
      <c r="Z1045">
        <v>2</v>
      </c>
      <c r="AA1045">
        <v>8</v>
      </c>
      <c r="AB1045">
        <v>2</v>
      </c>
      <c r="AC1045">
        <v>2</v>
      </c>
      <c r="AD1045">
        <v>0</v>
      </c>
      <c r="AE1045">
        <v>8</v>
      </c>
      <c r="AF1045">
        <v>4</v>
      </c>
      <c r="AG1045">
        <v>2</v>
      </c>
      <c r="AH1045" t="s">
        <v>15</v>
      </c>
      <c r="AI1045" t="s">
        <v>31</v>
      </c>
      <c r="AJ1045" t="s">
        <v>20</v>
      </c>
      <c r="AK1045" t="s">
        <v>23</v>
      </c>
    </row>
    <row r="1046" spans="1:37" x14ac:dyDescent="0.25">
      <c r="A1046">
        <v>1045</v>
      </c>
      <c r="B1046">
        <v>45</v>
      </c>
      <c r="C1046" t="s">
        <v>24</v>
      </c>
      <c r="D1046" t="s">
        <v>41</v>
      </c>
      <c r="E1046" t="s">
        <v>26</v>
      </c>
      <c r="F1046" t="s">
        <v>76</v>
      </c>
      <c r="G1046" t="s">
        <v>28</v>
      </c>
      <c r="H1046" t="s">
        <v>47</v>
      </c>
      <c r="I1046" t="s">
        <v>82</v>
      </c>
      <c r="J1046" t="s">
        <v>30</v>
      </c>
      <c r="K1046" s="2">
        <v>0.5</v>
      </c>
      <c r="L1046" t="s">
        <v>35</v>
      </c>
      <c r="M1046" t="s">
        <v>12</v>
      </c>
      <c r="N1046" t="s">
        <v>35</v>
      </c>
      <c r="O1046" t="s">
        <v>35</v>
      </c>
      <c r="P1046" s="2">
        <v>0.7</v>
      </c>
      <c r="Q1046" t="s">
        <v>35</v>
      </c>
      <c r="R1046" t="s">
        <v>11</v>
      </c>
      <c r="S1046" t="s">
        <v>11</v>
      </c>
      <c r="T1046" t="s">
        <v>35</v>
      </c>
      <c r="U1046" t="s">
        <v>12</v>
      </c>
      <c r="V1046" s="2">
        <v>0.5</v>
      </c>
      <c r="W1046" t="s">
        <v>12</v>
      </c>
      <c r="X1046" t="s">
        <v>11</v>
      </c>
      <c r="Y1046" t="s">
        <v>105</v>
      </c>
      <c r="Z1046">
        <v>1</v>
      </c>
      <c r="AA1046">
        <v>10</v>
      </c>
      <c r="AB1046">
        <v>3</v>
      </c>
      <c r="AC1046">
        <v>1</v>
      </c>
      <c r="AD1046">
        <v>0</v>
      </c>
      <c r="AE1046">
        <v>10</v>
      </c>
      <c r="AF1046">
        <v>3</v>
      </c>
      <c r="AG1046">
        <v>1</v>
      </c>
      <c r="AH1046" t="s">
        <v>15</v>
      </c>
      <c r="AI1046" t="s">
        <v>31</v>
      </c>
      <c r="AJ1046" t="s">
        <v>22</v>
      </c>
      <c r="AK1046" t="s">
        <v>23</v>
      </c>
    </row>
    <row r="1047" spans="1:37" hidden="1" x14ac:dyDescent="0.25">
      <c r="A1047">
        <v>1046</v>
      </c>
      <c r="B1047">
        <v>56</v>
      </c>
      <c r="C1047" t="s">
        <v>2</v>
      </c>
      <c r="D1047" t="s">
        <v>49</v>
      </c>
      <c r="E1047" t="s">
        <v>46</v>
      </c>
      <c r="F1047" t="s">
        <v>80</v>
      </c>
      <c r="G1047" t="s">
        <v>6</v>
      </c>
      <c r="H1047" t="s">
        <v>47</v>
      </c>
      <c r="I1047" t="s">
        <v>82</v>
      </c>
      <c r="J1047" t="s">
        <v>30</v>
      </c>
      <c r="K1047" s="2">
        <v>1</v>
      </c>
      <c r="L1047" t="s">
        <v>11</v>
      </c>
      <c r="M1047" t="s">
        <v>11</v>
      </c>
      <c r="N1047" t="s">
        <v>35</v>
      </c>
      <c r="O1047" t="s">
        <v>11</v>
      </c>
      <c r="P1047" s="2">
        <v>1</v>
      </c>
      <c r="Q1047" t="s">
        <v>11</v>
      </c>
      <c r="R1047" t="s">
        <v>11</v>
      </c>
      <c r="S1047" t="s">
        <v>11</v>
      </c>
      <c r="T1047" t="s">
        <v>11</v>
      </c>
      <c r="U1047" t="s">
        <v>11</v>
      </c>
      <c r="V1047" s="2">
        <v>1</v>
      </c>
      <c r="W1047" t="s">
        <v>11</v>
      </c>
      <c r="X1047" t="s">
        <v>11</v>
      </c>
      <c r="Y1047" t="s">
        <v>102</v>
      </c>
      <c r="Z1047">
        <v>1</v>
      </c>
      <c r="AA1047">
        <v>5</v>
      </c>
      <c r="AB1047">
        <v>5</v>
      </c>
      <c r="AC1047">
        <v>2</v>
      </c>
      <c r="AD1047">
        <v>1</v>
      </c>
      <c r="AE1047">
        <v>6</v>
      </c>
      <c r="AF1047">
        <v>6</v>
      </c>
      <c r="AG1047">
        <v>1</v>
      </c>
      <c r="AH1047" t="s">
        <v>31</v>
      </c>
      <c r="AI1047" t="s">
        <v>38</v>
      </c>
      <c r="AJ1047" t="s">
        <v>40</v>
      </c>
      <c r="AK1047" t="s">
        <v>21</v>
      </c>
    </row>
    <row r="1048" spans="1:37" x14ac:dyDescent="0.25">
      <c r="A1048">
        <v>1047</v>
      </c>
      <c r="B1048">
        <v>54</v>
      </c>
      <c r="C1048" t="s">
        <v>24</v>
      </c>
      <c r="D1048" t="s">
        <v>53</v>
      </c>
      <c r="E1048" t="s">
        <v>42</v>
      </c>
      <c r="F1048" t="s">
        <v>78</v>
      </c>
      <c r="G1048" t="s">
        <v>28</v>
      </c>
      <c r="H1048" t="s">
        <v>29</v>
      </c>
      <c r="I1048" t="s">
        <v>82</v>
      </c>
      <c r="J1048" t="s">
        <v>30</v>
      </c>
      <c r="K1048" t="s">
        <v>88</v>
      </c>
      <c r="L1048" t="s">
        <v>11</v>
      </c>
      <c r="M1048" t="s">
        <v>11</v>
      </c>
      <c r="N1048" t="s">
        <v>11</v>
      </c>
      <c r="O1048" t="s">
        <v>11</v>
      </c>
      <c r="P1048" s="2">
        <v>1</v>
      </c>
      <c r="Q1048" t="s">
        <v>11</v>
      </c>
      <c r="R1048" t="s">
        <v>11</v>
      </c>
      <c r="S1048" t="s">
        <v>11</v>
      </c>
      <c r="T1048" t="s">
        <v>11</v>
      </c>
      <c r="U1048" t="s">
        <v>11</v>
      </c>
      <c r="V1048" s="2">
        <v>0.5</v>
      </c>
      <c r="W1048" t="s">
        <v>12</v>
      </c>
      <c r="X1048" t="s">
        <v>11</v>
      </c>
      <c r="Y1048" t="s">
        <v>105</v>
      </c>
      <c r="Z1048">
        <v>4</v>
      </c>
      <c r="AA1048">
        <v>8</v>
      </c>
      <c r="AB1048">
        <v>10</v>
      </c>
      <c r="AC1048">
        <v>2</v>
      </c>
      <c r="AD1048">
        <v>0</v>
      </c>
      <c r="AE1048">
        <v>8</v>
      </c>
      <c r="AF1048">
        <v>12</v>
      </c>
      <c r="AG1048">
        <v>4</v>
      </c>
      <c r="AH1048" t="s">
        <v>31</v>
      </c>
      <c r="AI1048" t="s">
        <v>15</v>
      </c>
      <c r="AJ1048" t="s">
        <v>21</v>
      </c>
      <c r="AK1048" t="s">
        <v>23</v>
      </c>
    </row>
    <row r="1049" spans="1:37" hidden="1" x14ac:dyDescent="0.25">
      <c r="A1049">
        <v>1048</v>
      </c>
      <c r="B1049">
        <v>59</v>
      </c>
      <c r="C1049" t="s">
        <v>24</v>
      </c>
      <c r="D1049" t="s">
        <v>48</v>
      </c>
      <c r="E1049" t="s">
        <v>46</v>
      </c>
      <c r="F1049" t="s">
        <v>78</v>
      </c>
      <c r="G1049" t="s">
        <v>6</v>
      </c>
      <c r="H1049" t="s">
        <v>7</v>
      </c>
      <c r="I1049" t="s">
        <v>82</v>
      </c>
      <c r="J1049" t="s">
        <v>30</v>
      </c>
      <c r="K1049" t="s">
        <v>88</v>
      </c>
      <c r="L1049" t="s">
        <v>13</v>
      </c>
      <c r="M1049" t="s">
        <v>11</v>
      </c>
      <c r="N1049" t="s">
        <v>13</v>
      </c>
      <c r="O1049" t="s">
        <v>12</v>
      </c>
      <c r="P1049" s="2">
        <v>0.5</v>
      </c>
      <c r="Q1049" t="s">
        <v>12</v>
      </c>
      <c r="R1049" t="s">
        <v>11</v>
      </c>
      <c r="S1049" t="s">
        <v>11</v>
      </c>
      <c r="T1049" t="s">
        <v>12</v>
      </c>
      <c r="U1049" t="s">
        <v>12</v>
      </c>
      <c r="V1049" s="2">
        <v>0.2</v>
      </c>
      <c r="W1049" t="s">
        <v>13</v>
      </c>
      <c r="X1049" t="s">
        <v>13</v>
      </c>
      <c r="Y1049" t="s">
        <v>102</v>
      </c>
      <c r="Z1049">
        <v>2</v>
      </c>
      <c r="AA1049">
        <v>8</v>
      </c>
      <c r="AB1049">
        <v>4</v>
      </c>
      <c r="AC1049">
        <v>2</v>
      </c>
      <c r="AD1049">
        <v>0</v>
      </c>
      <c r="AE1049">
        <v>10</v>
      </c>
      <c r="AF1049">
        <v>4</v>
      </c>
      <c r="AG1049">
        <v>2</v>
      </c>
      <c r="AH1049" t="s">
        <v>15</v>
      </c>
      <c r="AI1049" t="s">
        <v>19</v>
      </c>
      <c r="AJ1049" t="s">
        <v>20</v>
      </c>
      <c r="AK1049" t="s">
        <v>21</v>
      </c>
    </row>
    <row r="1050" spans="1:37" hidden="1" x14ac:dyDescent="0.25">
      <c r="A1050">
        <v>1049</v>
      </c>
      <c r="B1050">
        <v>36</v>
      </c>
      <c r="C1050" t="s">
        <v>24</v>
      </c>
      <c r="D1050" t="s">
        <v>3</v>
      </c>
      <c r="E1050" t="s">
        <v>4</v>
      </c>
      <c r="F1050" t="s">
        <v>78</v>
      </c>
      <c r="G1050" t="s">
        <v>6</v>
      </c>
      <c r="H1050" t="s">
        <v>29</v>
      </c>
      <c r="I1050" t="s">
        <v>82</v>
      </c>
      <c r="J1050" t="s">
        <v>30</v>
      </c>
      <c r="K1050" t="s">
        <v>88</v>
      </c>
      <c r="L1050" t="s">
        <v>35</v>
      </c>
      <c r="M1050" t="s">
        <v>12</v>
      </c>
      <c r="N1050" t="s">
        <v>35</v>
      </c>
      <c r="O1050" t="s">
        <v>35</v>
      </c>
      <c r="P1050" s="2">
        <v>0.9</v>
      </c>
      <c r="Q1050" t="s">
        <v>12</v>
      </c>
      <c r="R1050" t="s">
        <v>12</v>
      </c>
      <c r="S1050" t="s">
        <v>12</v>
      </c>
      <c r="T1050" t="s">
        <v>35</v>
      </c>
      <c r="U1050" t="s">
        <v>12</v>
      </c>
      <c r="V1050" s="2">
        <v>0.7</v>
      </c>
      <c r="W1050" t="s">
        <v>35</v>
      </c>
      <c r="X1050" t="s">
        <v>12</v>
      </c>
      <c r="Y1050" t="s">
        <v>105</v>
      </c>
      <c r="Z1050">
        <v>1</v>
      </c>
      <c r="AA1050">
        <v>8</v>
      </c>
      <c r="AB1050">
        <v>1</v>
      </c>
      <c r="AC1050">
        <v>1</v>
      </c>
      <c r="AD1050">
        <v>0</v>
      </c>
      <c r="AE1050">
        <v>8</v>
      </c>
      <c r="AF1050">
        <v>2</v>
      </c>
      <c r="AG1050">
        <v>1</v>
      </c>
      <c r="AH1050" t="s">
        <v>15</v>
      </c>
      <c r="AI1050" t="s">
        <v>18</v>
      </c>
      <c r="AJ1050" t="s">
        <v>20</v>
      </c>
      <c r="AK1050" t="s">
        <v>40</v>
      </c>
    </row>
    <row r="1051" spans="1:37" x14ac:dyDescent="0.25">
      <c r="A1051">
        <v>1050</v>
      </c>
      <c r="B1051">
        <v>31</v>
      </c>
      <c r="C1051" t="s">
        <v>2</v>
      </c>
      <c r="D1051" t="s">
        <v>52</v>
      </c>
      <c r="E1051" t="s">
        <v>26</v>
      </c>
      <c r="F1051" t="s">
        <v>78</v>
      </c>
      <c r="G1051" t="s">
        <v>28</v>
      </c>
      <c r="H1051" t="s">
        <v>29</v>
      </c>
      <c r="I1051" t="s">
        <v>82</v>
      </c>
      <c r="J1051" t="s">
        <v>30</v>
      </c>
      <c r="K1051" t="s">
        <v>9</v>
      </c>
      <c r="L1051" t="s">
        <v>10</v>
      </c>
      <c r="M1051" t="s">
        <v>10</v>
      </c>
      <c r="N1051" t="s">
        <v>10</v>
      </c>
      <c r="O1051" t="s">
        <v>10</v>
      </c>
      <c r="P1051" s="2">
        <v>0.7</v>
      </c>
      <c r="Q1051" t="s">
        <v>14</v>
      </c>
      <c r="R1051" t="s">
        <v>14</v>
      </c>
      <c r="S1051" t="s">
        <v>13</v>
      </c>
      <c r="T1051" t="s">
        <v>11</v>
      </c>
      <c r="U1051" t="s">
        <v>11</v>
      </c>
      <c r="V1051" s="2">
        <v>0.5</v>
      </c>
      <c r="W1051" t="s">
        <v>14</v>
      </c>
      <c r="X1051" t="s">
        <v>14</v>
      </c>
      <c r="Y1051" t="s">
        <v>108</v>
      </c>
      <c r="Z1051">
        <v>3</v>
      </c>
      <c r="AA1051">
        <v>8</v>
      </c>
      <c r="AB1051">
        <v>9</v>
      </c>
      <c r="AC1051">
        <v>4</v>
      </c>
      <c r="AD1051">
        <v>0</v>
      </c>
      <c r="AE1051">
        <v>8</v>
      </c>
      <c r="AF1051">
        <v>12</v>
      </c>
      <c r="AG1051">
        <v>4</v>
      </c>
      <c r="AH1051" t="s">
        <v>17</v>
      </c>
      <c r="AI1051" t="s">
        <v>19</v>
      </c>
      <c r="AJ1051" t="s">
        <v>39</v>
      </c>
      <c r="AK1051" t="s">
        <v>23</v>
      </c>
    </row>
    <row r="1052" spans="1:37" x14ac:dyDescent="0.25">
      <c r="A1052">
        <v>1051</v>
      </c>
      <c r="B1052">
        <v>52</v>
      </c>
      <c r="C1052" t="s">
        <v>24</v>
      </c>
      <c r="D1052" t="s">
        <v>52</v>
      </c>
      <c r="E1052" t="s">
        <v>26</v>
      </c>
      <c r="F1052" t="s">
        <v>79</v>
      </c>
      <c r="G1052" t="s">
        <v>28</v>
      </c>
      <c r="H1052" t="s">
        <v>29</v>
      </c>
      <c r="I1052" t="s">
        <v>84</v>
      </c>
      <c r="J1052" t="s">
        <v>30</v>
      </c>
      <c r="K1052" s="2">
        <v>0.8</v>
      </c>
      <c r="L1052" t="s">
        <v>12</v>
      </c>
      <c r="M1052" t="s">
        <v>12</v>
      </c>
      <c r="N1052" t="s">
        <v>12</v>
      </c>
      <c r="O1052" t="s">
        <v>12</v>
      </c>
      <c r="P1052" s="2">
        <v>0.8</v>
      </c>
      <c r="Q1052" t="s">
        <v>12</v>
      </c>
      <c r="R1052" t="s">
        <v>12</v>
      </c>
      <c r="S1052" t="s">
        <v>12</v>
      </c>
      <c r="T1052" t="s">
        <v>11</v>
      </c>
      <c r="U1052" t="s">
        <v>35</v>
      </c>
      <c r="V1052" s="2">
        <v>0.7</v>
      </c>
      <c r="W1052" t="s">
        <v>35</v>
      </c>
      <c r="X1052" t="s">
        <v>12</v>
      </c>
      <c r="Y1052" t="s">
        <v>112</v>
      </c>
      <c r="Z1052">
        <v>1.5</v>
      </c>
      <c r="AA1052">
        <v>8</v>
      </c>
      <c r="AB1052">
        <v>2.5</v>
      </c>
      <c r="AC1052">
        <v>2.5</v>
      </c>
      <c r="AD1052">
        <v>1.5</v>
      </c>
      <c r="AE1052">
        <v>5</v>
      </c>
      <c r="AF1052">
        <v>1.5</v>
      </c>
      <c r="AG1052">
        <v>1.5</v>
      </c>
      <c r="AH1052" t="s">
        <v>36</v>
      </c>
      <c r="AI1052" t="s">
        <v>19</v>
      </c>
      <c r="AJ1052" t="s">
        <v>40</v>
      </c>
      <c r="AK1052" t="s">
        <v>39</v>
      </c>
    </row>
    <row r="1053" spans="1:37" hidden="1" x14ac:dyDescent="0.25">
      <c r="A1053">
        <v>1052</v>
      </c>
      <c r="B1053">
        <v>47</v>
      </c>
      <c r="C1053" t="s">
        <v>2</v>
      </c>
      <c r="D1053" t="s">
        <v>48</v>
      </c>
      <c r="E1053" t="s">
        <v>42</v>
      </c>
      <c r="F1053" t="s">
        <v>78</v>
      </c>
      <c r="G1053" t="s">
        <v>6</v>
      </c>
      <c r="H1053" t="s">
        <v>47</v>
      </c>
      <c r="I1053" t="s">
        <v>83</v>
      </c>
      <c r="J1053" t="s">
        <v>30</v>
      </c>
      <c r="K1053" s="2">
        <v>0.1</v>
      </c>
      <c r="L1053" t="s">
        <v>11</v>
      </c>
      <c r="M1053" t="s">
        <v>11</v>
      </c>
      <c r="N1053" t="s">
        <v>11</v>
      </c>
      <c r="O1053" t="s">
        <v>11</v>
      </c>
      <c r="P1053" s="2">
        <v>1</v>
      </c>
      <c r="Q1053" t="s">
        <v>11</v>
      </c>
      <c r="R1053" t="s">
        <v>11</v>
      </c>
      <c r="S1053" t="s">
        <v>11</v>
      </c>
      <c r="T1053" t="s">
        <v>11</v>
      </c>
      <c r="U1053" t="s">
        <v>11</v>
      </c>
      <c r="V1053" s="2">
        <v>0.6</v>
      </c>
      <c r="W1053" t="s">
        <v>11</v>
      </c>
      <c r="X1053" t="s">
        <v>11</v>
      </c>
      <c r="Y1053" t="s">
        <v>105</v>
      </c>
      <c r="Z1053">
        <v>2</v>
      </c>
      <c r="AA1053">
        <v>8</v>
      </c>
      <c r="AB1053">
        <v>2</v>
      </c>
      <c r="AC1053">
        <v>1</v>
      </c>
      <c r="AD1053">
        <v>0</v>
      </c>
      <c r="AE1053">
        <v>8</v>
      </c>
      <c r="AF1053">
        <v>4</v>
      </c>
      <c r="AG1053">
        <v>1</v>
      </c>
      <c r="AH1053" t="s">
        <v>17</v>
      </c>
      <c r="AI1053" t="s">
        <v>31</v>
      </c>
      <c r="AJ1053" t="s">
        <v>20</v>
      </c>
      <c r="AK1053" t="s">
        <v>23</v>
      </c>
    </row>
    <row r="1054" spans="1:37" x14ac:dyDescent="0.25">
      <c r="A1054">
        <v>1053</v>
      </c>
      <c r="B1054">
        <v>56</v>
      </c>
      <c r="C1054" t="s">
        <v>2</v>
      </c>
      <c r="D1054" t="s">
        <v>48</v>
      </c>
      <c r="E1054" t="s">
        <v>4</v>
      </c>
      <c r="F1054" t="s">
        <v>79</v>
      </c>
      <c r="G1054" t="s">
        <v>28</v>
      </c>
      <c r="H1054" t="s">
        <v>29</v>
      </c>
      <c r="I1054" t="s">
        <v>82</v>
      </c>
      <c r="J1054" t="s">
        <v>30</v>
      </c>
      <c r="K1054" t="s">
        <v>9</v>
      </c>
      <c r="L1054" t="s">
        <v>10</v>
      </c>
      <c r="M1054" t="s">
        <v>10</v>
      </c>
      <c r="N1054" t="s">
        <v>10</v>
      </c>
      <c r="O1054" t="s">
        <v>10</v>
      </c>
      <c r="P1054" s="2">
        <v>0.8</v>
      </c>
      <c r="Q1054" t="s">
        <v>11</v>
      </c>
      <c r="R1054" t="s">
        <v>12</v>
      </c>
      <c r="S1054" t="s">
        <v>11</v>
      </c>
      <c r="T1054" t="s">
        <v>12</v>
      </c>
      <c r="U1054" t="s">
        <v>12</v>
      </c>
      <c r="V1054" s="2">
        <v>0.2</v>
      </c>
      <c r="W1054" t="s">
        <v>12</v>
      </c>
      <c r="X1054" t="s">
        <v>12</v>
      </c>
      <c r="Y1054" t="s">
        <v>104</v>
      </c>
      <c r="Z1054">
        <v>1.5</v>
      </c>
      <c r="AA1054">
        <v>8</v>
      </c>
      <c r="AB1054">
        <v>4</v>
      </c>
      <c r="AC1054">
        <v>3</v>
      </c>
      <c r="AD1054">
        <v>0.5</v>
      </c>
      <c r="AE1054">
        <v>8</v>
      </c>
      <c r="AF1054">
        <v>5</v>
      </c>
      <c r="AG1054">
        <v>3</v>
      </c>
      <c r="AH1054" t="s">
        <v>36</v>
      </c>
      <c r="AI1054" t="s">
        <v>31</v>
      </c>
      <c r="AJ1054" t="s">
        <v>22</v>
      </c>
      <c r="AK1054" t="s">
        <v>40</v>
      </c>
    </row>
    <row r="1055" spans="1:37" hidden="1" x14ac:dyDescent="0.25">
      <c r="A1055">
        <v>1054</v>
      </c>
      <c r="B1055">
        <v>26</v>
      </c>
      <c r="C1055" t="s">
        <v>2</v>
      </c>
      <c r="D1055" t="s">
        <v>49</v>
      </c>
      <c r="E1055" t="s">
        <v>4</v>
      </c>
      <c r="F1055" t="s">
        <v>76</v>
      </c>
      <c r="G1055" t="s">
        <v>6</v>
      </c>
      <c r="H1055" t="s">
        <v>47</v>
      </c>
      <c r="I1055" t="s">
        <v>83</v>
      </c>
      <c r="J1055" t="s">
        <v>30</v>
      </c>
      <c r="K1055" s="2">
        <v>0.5</v>
      </c>
      <c r="L1055" t="s">
        <v>12</v>
      </c>
      <c r="M1055" t="s">
        <v>12</v>
      </c>
      <c r="N1055" t="s">
        <v>12</v>
      </c>
      <c r="O1055" t="s">
        <v>12</v>
      </c>
      <c r="P1055" s="2">
        <v>0.5</v>
      </c>
      <c r="Q1055" t="s">
        <v>12</v>
      </c>
      <c r="R1055" t="s">
        <v>12</v>
      </c>
      <c r="S1055" t="s">
        <v>12</v>
      </c>
      <c r="T1055" t="s">
        <v>12</v>
      </c>
      <c r="U1055" t="s">
        <v>12</v>
      </c>
      <c r="V1055" s="2">
        <v>0.5</v>
      </c>
      <c r="W1055" t="s">
        <v>12</v>
      </c>
      <c r="X1055" t="s">
        <v>12</v>
      </c>
      <c r="Y1055" t="s">
        <v>106</v>
      </c>
      <c r="Z1055">
        <v>1</v>
      </c>
      <c r="AA1055">
        <v>8</v>
      </c>
      <c r="AB1055">
        <v>12</v>
      </c>
      <c r="AC1055">
        <v>3</v>
      </c>
      <c r="AD1055">
        <v>0.5</v>
      </c>
      <c r="AE1055">
        <v>8</v>
      </c>
      <c r="AF1055">
        <v>12.5</v>
      </c>
      <c r="AG1055">
        <v>3</v>
      </c>
      <c r="AH1055" t="s">
        <v>31</v>
      </c>
      <c r="AI1055" t="s">
        <v>36</v>
      </c>
      <c r="AJ1055" t="s">
        <v>20</v>
      </c>
      <c r="AK1055" t="s">
        <v>21</v>
      </c>
    </row>
    <row r="1056" spans="1:37" x14ac:dyDescent="0.25">
      <c r="A1056">
        <v>1055</v>
      </c>
      <c r="B1056">
        <v>45</v>
      </c>
      <c r="C1056" t="s">
        <v>24</v>
      </c>
      <c r="D1056" t="s">
        <v>51</v>
      </c>
      <c r="E1056" t="s">
        <v>4</v>
      </c>
      <c r="F1056" t="s">
        <v>78</v>
      </c>
      <c r="G1056" t="s">
        <v>28</v>
      </c>
      <c r="H1056" t="s">
        <v>29</v>
      </c>
      <c r="I1056" t="s">
        <v>82</v>
      </c>
      <c r="J1056" t="s">
        <v>8</v>
      </c>
      <c r="K1056" s="2">
        <v>0.4</v>
      </c>
      <c r="L1056" t="s">
        <v>35</v>
      </c>
      <c r="M1056" t="s">
        <v>12</v>
      </c>
      <c r="N1056" t="s">
        <v>12</v>
      </c>
      <c r="O1056" t="s">
        <v>12</v>
      </c>
      <c r="P1056" s="2">
        <v>0.4</v>
      </c>
      <c r="Q1056" t="s">
        <v>35</v>
      </c>
      <c r="R1056" t="s">
        <v>12</v>
      </c>
      <c r="S1056" t="s">
        <v>35</v>
      </c>
      <c r="T1056" t="s">
        <v>12</v>
      </c>
      <c r="U1056" t="s">
        <v>12</v>
      </c>
      <c r="V1056" s="2">
        <v>0.5</v>
      </c>
      <c r="W1056" t="s">
        <v>12</v>
      </c>
      <c r="X1056" t="s">
        <v>12</v>
      </c>
      <c r="Y1056" t="s">
        <v>110</v>
      </c>
      <c r="Z1056">
        <v>0.5</v>
      </c>
      <c r="AA1056">
        <v>8.5</v>
      </c>
      <c r="AB1056">
        <v>4</v>
      </c>
      <c r="AC1056">
        <v>1</v>
      </c>
      <c r="AD1056">
        <v>1.5</v>
      </c>
      <c r="AE1056">
        <v>9</v>
      </c>
      <c r="AF1056">
        <v>3</v>
      </c>
      <c r="AG1056">
        <v>1.5</v>
      </c>
      <c r="AH1056" t="s">
        <v>31</v>
      </c>
      <c r="AI1056" t="s">
        <v>38</v>
      </c>
      <c r="AJ1056" t="s">
        <v>20</v>
      </c>
      <c r="AK1056" t="s">
        <v>40</v>
      </c>
    </row>
    <row r="1057" spans="1:37" hidden="1" x14ac:dyDescent="0.25">
      <c r="A1057">
        <v>1056</v>
      </c>
      <c r="B1057">
        <v>57</v>
      </c>
      <c r="C1057" t="s">
        <v>24</v>
      </c>
      <c r="D1057" t="s">
        <v>41</v>
      </c>
      <c r="E1057" t="s">
        <v>26</v>
      </c>
      <c r="F1057" t="s">
        <v>78</v>
      </c>
      <c r="G1057" t="s">
        <v>6</v>
      </c>
      <c r="H1057" t="s">
        <v>7</v>
      </c>
      <c r="I1057" t="s">
        <v>83</v>
      </c>
      <c r="J1057" t="s">
        <v>30</v>
      </c>
      <c r="K1057" s="2">
        <v>0.3</v>
      </c>
      <c r="L1057" t="s">
        <v>12</v>
      </c>
      <c r="M1057" t="s">
        <v>12</v>
      </c>
      <c r="N1057" t="s">
        <v>13</v>
      </c>
      <c r="O1057" t="s">
        <v>35</v>
      </c>
      <c r="P1057" s="2">
        <v>0.2</v>
      </c>
      <c r="Q1057" t="s">
        <v>12</v>
      </c>
      <c r="R1057" t="s">
        <v>12</v>
      </c>
      <c r="S1057" t="s">
        <v>12</v>
      </c>
      <c r="T1057" t="s">
        <v>12</v>
      </c>
      <c r="U1057" t="s">
        <v>12</v>
      </c>
      <c r="V1057" s="2">
        <v>0.1</v>
      </c>
      <c r="W1057" t="s">
        <v>11</v>
      </c>
      <c r="X1057" t="s">
        <v>11</v>
      </c>
      <c r="Y1057" t="s">
        <v>110</v>
      </c>
      <c r="Z1057">
        <v>2</v>
      </c>
      <c r="AA1057">
        <v>6</v>
      </c>
      <c r="AB1057">
        <v>1</v>
      </c>
      <c r="AC1057">
        <v>1</v>
      </c>
      <c r="AD1057">
        <v>0</v>
      </c>
      <c r="AE1057">
        <v>6</v>
      </c>
      <c r="AF1057">
        <v>1</v>
      </c>
      <c r="AG1057">
        <v>1</v>
      </c>
      <c r="AH1057" t="s">
        <v>37</v>
      </c>
      <c r="AI1057" t="s">
        <v>31</v>
      </c>
      <c r="AJ1057" t="s">
        <v>21</v>
      </c>
      <c r="AK1057" t="s">
        <v>40</v>
      </c>
    </row>
    <row r="1058" spans="1:37" hidden="1" x14ac:dyDescent="0.25">
      <c r="A1058">
        <v>1057</v>
      </c>
      <c r="B1058">
        <v>50</v>
      </c>
      <c r="C1058" t="s">
        <v>2</v>
      </c>
      <c r="D1058" t="s">
        <v>41</v>
      </c>
      <c r="E1058" t="s">
        <v>42</v>
      </c>
      <c r="F1058" t="s">
        <v>76</v>
      </c>
      <c r="G1058" t="s">
        <v>6</v>
      </c>
      <c r="H1058" t="s">
        <v>29</v>
      </c>
      <c r="I1058" t="s">
        <v>84</v>
      </c>
      <c r="J1058" t="s">
        <v>30</v>
      </c>
      <c r="K1058" s="2">
        <v>0.4</v>
      </c>
      <c r="L1058" t="s">
        <v>35</v>
      </c>
      <c r="M1058" t="s">
        <v>12</v>
      </c>
      <c r="N1058" t="s">
        <v>12</v>
      </c>
      <c r="O1058" t="s">
        <v>12</v>
      </c>
      <c r="P1058" s="2">
        <v>0.8</v>
      </c>
      <c r="Q1058" t="s">
        <v>12</v>
      </c>
      <c r="R1058" t="s">
        <v>12</v>
      </c>
      <c r="S1058" t="s">
        <v>12</v>
      </c>
      <c r="T1058" t="s">
        <v>12</v>
      </c>
      <c r="U1058" t="s">
        <v>11</v>
      </c>
      <c r="V1058" s="2">
        <v>0.8</v>
      </c>
      <c r="W1058" t="s">
        <v>12</v>
      </c>
      <c r="X1058" t="s">
        <v>35</v>
      </c>
      <c r="Y1058" t="s">
        <v>109</v>
      </c>
      <c r="Z1058">
        <v>3</v>
      </c>
      <c r="AA1058">
        <v>8</v>
      </c>
      <c r="AB1058">
        <v>10</v>
      </c>
      <c r="AC1058">
        <v>3</v>
      </c>
      <c r="AD1058">
        <v>0</v>
      </c>
      <c r="AE1058">
        <v>8</v>
      </c>
      <c r="AF1058">
        <v>8</v>
      </c>
      <c r="AG1058">
        <v>8</v>
      </c>
      <c r="AH1058" t="s">
        <v>36</v>
      </c>
      <c r="AI1058" t="s">
        <v>31</v>
      </c>
      <c r="AJ1058" t="s">
        <v>39</v>
      </c>
      <c r="AK1058" t="s">
        <v>21</v>
      </c>
    </row>
    <row r="1059" spans="1:37" hidden="1" x14ac:dyDescent="0.25">
      <c r="A1059">
        <v>1058</v>
      </c>
      <c r="B1059">
        <v>64</v>
      </c>
      <c r="C1059" t="s">
        <v>2</v>
      </c>
      <c r="D1059" t="s">
        <v>58</v>
      </c>
      <c r="E1059" t="s">
        <v>4</v>
      </c>
      <c r="F1059" t="s">
        <v>78</v>
      </c>
      <c r="G1059" t="s">
        <v>6</v>
      </c>
      <c r="H1059" t="s">
        <v>7</v>
      </c>
      <c r="I1059" t="s">
        <v>82</v>
      </c>
      <c r="J1059" t="s">
        <v>30</v>
      </c>
      <c r="K1059" s="2">
        <v>0.2</v>
      </c>
      <c r="L1059" t="s">
        <v>11</v>
      </c>
      <c r="M1059" t="s">
        <v>11</v>
      </c>
      <c r="N1059" t="s">
        <v>11</v>
      </c>
      <c r="O1059" t="s">
        <v>11</v>
      </c>
      <c r="P1059" s="2">
        <v>0.9</v>
      </c>
      <c r="Q1059" t="s">
        <v>11</v>
      </c>
      <c r="R1059" t="s">
        <v>11</v>
      </c>
      <c r="S1059" t="s">
        <v>11</v>
      </c>
      <c r="T1059" t="s">
        <v>11</v>
      </c>
      <c r="U1059" t="s">
        <v>11</v>
      </c>
      <c r="V1059" t="s">
        <v>88</v>
      </c>
      <c r="W1059" t="s">
        <v>13</v>
      </c>
      <c r="X1059" t="s">
        <v>12</v>
      </c>
      <c r="Y1059" t="s">
        <v>105</v>
      </c>
      <c r="Z1059">
        <v>0.5</v>
      </c>
      <c r="AA1059">
        <v>8</v>
      </c>
      <c r="AB1059">
        <v>5</v>
      </c>
      <c r="AC1059">
        <v>3</v>
      </c>
      <c r="AD1059">
        <v>0</v>
      </c>
      <c r="AE1059">
        <v>8</v>
      </c>
      <c r="AF1059">
        <v>5</v>
      </c>
      <c r="AG1059">
        <v>4</v>
      </c>
      <c r="AH1059" t="s">
        <v>17</v>
      </c>
      <c r="AI1059" t="s">
        <v>31</v>
      </c>
      <c r="AJ1059" t="s">
        <v>20</v>
      </c>
      <c r="AK1059" t="s">
        <v>40</v>
      </c>
    </row>
    <row r="1060" spans="1:37" x14ac:dyDescent="0.25">
      <c r="A1060">
        <v>1059</v>
      </c>
      <c r="B1060">
        <v>35</v>
      </c>
      <c r="C1060" t="s">
        <v>2</v>
      </c>
      <c r="D1060" t="s">
        <v>48</v>
      </c>
      <c r="E1060" t="s">
        <v>26</v>
      </c>
      <c r="F1060" t="s">
        <v>76</v>
      </c>
      <c r="G1060" t="s">
        <v>28</v>
      </c>
      <c r="H1060" t="s">
        <v>34</v>
      </c>
      <c r="I1060" t="s">
        <v>83</v>
      </c>
      <c r="J1060" t="s">
        <v>8</v>
      </c>
      <c r="K1060" t="s">
        <v>88</v>
      </c>
      <c r="L1060" t="s">
        <v>13</v>
      </c>
      <c r="M1060" t="s">
        <v>11</v>
      </c>
      <c r="N1060" t="s">
        <v>12</v>
      </c>
      <c r="O1060" t="s">
        <v>12</v>
      </c>
      <c r="P1060" s="2">
        <v>0.5</v>
      </c>
      <c r="Q1060" t="s">
        <v>11</v>
      </c>
      <c r="R1060" t="s">
        <v>11</v>
      </c>
      <c r="S1060" t="s">
        <v>11</v>
      </c>
      <c r="T1060" t="s">
        <v>11</v>
      </c>
      <c r="U1060" t="s">
        <v>12</v>
      </c>
      <c r="V1060" s="2">
        <v>0.2</v>
      </c>
      <c r="W1060" t="s">
        <v>13</v>
      </c>
      <c r="X1060" t="s">
        <v>13</v>
      </c>
      <c r="Y1060" t="s">
        <v>104</v>
      </c>
      <c r="Z1060">
        <v>2.5</v>
      </c>
      <c r="AA1060">
        <v>8</v>
      </c>
      <c r="AB1060">
        <v>2</v>
      </c>
      <c r="AC1060">
        <v>2</v>
      </c>
      <c r="AD1060">
        <v>0.5</v>
      </c>
      <c r="AE1060">
        <v>8</v>
      </c>
      <c r="AF1060">
        <v>3</v>
      </c>
      <c r="AG1060">
        <v>3</v>
      </c>
      <c r="AH1060" t="s">
        <v>36</v>
      </c>
      <c r="AI1060" t="s">
        <v>18</v>
      </c>
      <c r="AJ1060" t="s">
        <v>20</v>
      </c>
      <c r="AK1060" t="s">
        <v>40</v>
      </c>
    </row>
    <row r="1061" spans="1:37" hidden="1" x14ac:dyDescent="0.25">
      <c r="A1061">
        <v>1060</v>
      </c>
      <c r="B1061">
        <v>58</v>
      </c>
      <c r="C1061" t="s">
        <v>2</v>
      </c>
      <c r="D1061" t="s">
        <v>57</v>
      </c>
      <c r="E1061" t="s">
        <v>63</v>
      </c>
      <c r="F1061" t="s">
        <v>76</v>
      </c>
      <c r="G1061" t="s">
        <v>6</v>
      </c>
      <c r="H1061" t="s">
        <v>56</v>
      </c>
      <c r="I1061" t="s">
        <v>82</v>
      </c>
      <c r="J1061" t="s">
        <v>30</v>
      </c>
      <c r="K1061" t="s">
        <v>88</v>
      </c>
      <c r="L1061" t="s">
        <v>12</v>
      </c>
      <c r="M1061" t="s">
        <v>12</v>
      </c>
      <c r="N1061" t="s">
        <v>12</v>
      </c>
      <c r="O1061" t="s">
        <v>12</v>
      </c>
      <c r="P1061" s="2">
        <v>0.1</v>
      </c>
      <c r="Q1061" t="s">
        <v>12</v>
      </c>
      <c r="R1061" t="s">
        <v>12</v>
      </c>
      <c r="S1061" t="s">
        <v>12</v>
      </c>
      <c r="T1061" t="s">
        <v>12</v>
      </c>
      <c r="U1061" t="s">
        <v>12</v>
      </c>
      <c r="V1061" s="2">
        <v>0.5</v>
      </c>
      <c r="W1061" t="s">
        <v>14</v>
      </c>
      <c r="X1061" t="s">
        <v>14</v>
      </c>
      <c r="Y1061" t="s">
        <v>105</v>
      </c>
      <c r="Z1061">
        <v>0.5</v>
      </c>
      <c r="AA1061">
        <v>6.25</v>
      </c>
      <c r="AB1061">
        <v>2</v>
      </c>
      <c r="AC1061">
        <v>3.5</v>
      </c>
      <c r="AD1061">
        <v>0.5</v>
      </c>
      <c r="AE1061">
        <v>6.25</v>
      </c>
      <c r="AF1061">
        <v>2</v>
      </c>
      <c r="AG1061">
        <v>3.5</v>
      </c>
      <c r="AH1061" t="s">
        <v>36</v>
      </c>
      <c r="AI1061" t="s">
        <v>15</v>
      </c>
      <c r="AJ1061" t="s">
        <v>20</v>
      </c>
      <c r="AK1061" t="s">
        <v>23</v>
      </c>
    </row>
    <row r="1062" spans="1:37" hidden="1" x14ac:dyDescent="0.25">
      <c r="A1062">
        <v>1061</v>
      </c>
      <c r="B1062">
        <v>56</v>
      </c>
      <c r="C1062" t="s">
        <v>24</v>
      </c>
      <c r="D1062" t="s">
        <v>3</v>
      </c>
      <c r="E1062" t="s">
        <v>26</v>
      </c>
      <c r="F1062" t="s">
        <v>79</v>
      </c>
      <c r="G1062" t="s">
        <v>6</v>
      </c>
      <c r="H1062" t="s">
        <v>29</v>
      </c>
      <c r="I1062" t="s">
        <v>82</v>
      </c>
      <c r="J1062" t="s">
        <v>30</v>
      </c>
      <c r="K1062" s="2">
        <v>0.7</v>
      </c>
      <c r="L1062" t="s">
        <v>12</v>
      </c>
      <c r="M1062" t="s">
        <v>12</v>
      </c>
      <c r="N1062" t="s">
        <v>11</v>
      </c>
      <c r="O1062" t="s">
        <v>12</v>
      </c>
      <c r="P1062" s="2">
        <v>0.8</v>
      </c>
      <c r="Q1062" t="s">
        <v>12</v>
      </c>
      <c r="R1062" t="s">
        <v>12</v>
      </c>
      <c r="S1062" t="s">
        <v>11</v>
      </c>
      <c r="T1062" t="s">
        <v>12</v>
      </c>
      <c r="U1062" t="s">
        <v>12</v>
      </c>
      <c r="V1062" s="2">
        <v>0.5</v>
      </c>
      <c r="W1062" t="s">
        <v>12</v>
      </c>
      <c r="X1062" t="s">
        <v>12</v>
      </c>
      <c r="Y1062" t="s">
        <v>102</v>
      </c>
      <c r="Z1062">
        <v>1</v>
      </c>
      <c r="AA1062">
        <v>6</v>
      </c>
      <c r="AB1062">
        <v>1</v>
      </c>
      <c r="AC1062">
        <v>0</v>
      </c>
      <c r="AD1062">
        <v>0</v>
      </c>
      <c r="AE1062">
        <v>6</v>
      </c>
      <c r="AF1062">
        <v>1</v>
      </c>
      <c r="AG1062">
        <v>0</v>
      </c>
      <c r="AH1062" t="s">
        <v>31</v>
      </c>
      <c r="AI1062" t="s">
        <v>38</v>
      </c>
      <c r="AJ1062" t="s">
        <v>22</v>
      </c>
      <c r="AK1062" t="s">
        <v>21</v>
      </c>
    </row>
    <row r="1063" spans="1:37" x14ac:dyDescent="0.25">
      <c r="A1063">
        <v>1062</v>
      </c>
      <c r="B1063">
        <v>31</v>
      </c>
      <c r="C1063" t="s">
        <v>2</v>
      </c>
      <c r="D1063" t="s">
        <v>49</v>
      </c>
      <c r="E1063" t="s">
        <v>4</v>
      </c>
      <c r="F1063" t="s">
        <v>78</v>
      </c>
      <c r="G1063" t="s">
        <v>28</v>
      </c>
      <c r="H1063" t="s">
        <v>29</v>
      </c>
      <c r="I1063" t="s">
        <v>84</v>
      </c>
      <c r="J1063" t="s">
        <v>30</v>
      </c>
      <c r="K1063" s="2">
        <v>0.6</v>
      </c>
      <c r="L1063" t="s">
        <v>11</v>
      </c>
      <c r="M1063" t="s">
        <v>35</v>
      </c>
      <c r="N1063" t="s">
        <v>35</v>
      </c>
      <c r="O1063" t="s">
        <v>12</v>
      </c>
      <c r="P1063" s="2">
        <v>0.6</v>
      </c>
      <c r="Q1063" t="s">
        <v>12</v>
      </c>
      <c r="R1063" t="s">
        <v>35</v>
      </c>
      <c r="S1063" t="s">
        <v>11</v>
      </c>
      <c r="T1063" t="s">
        <v>35</v>
      </c>
      <c r="U1063" t="s">
        <v>12</v>
      </c>
      <c r="V1063" s="2">
        <v>0.6</v>
      </c>
      <c r="W1063" t="s">
        <v>12</v>
      </c>
      <c r="X1063" t="s">
        <v>12</v>
      </c>
      <c r="Y1063" t="s">
        <v>104</v>
      </c>
      <c r="Z1063">
        <v>1</v>
      </c>
      <c r="AA1063">
        <v>7</v>
      </c>
      <c r="AB1063">
        <v>4</v>
      </c>
      <c r="AC1063">
        <v>2</v>
      </c>
      <c r="AD1063">
        <v>2</v>
      </c>
      <c r="AE1063">
        <v>7</v>
      </c>
      <c r="AF1063">
        <v>3</v>
      </c>
      <c r="AG1063">
        <v>2</v>
      </c>
      <c r="AH1063" t="s">
        <v>31</v>
      </c>
      <c r="AI1063" t="s">
        <v>15</v>
      </c>
      <c r="AJ1063" t="s">
        <v>39</v>
      </c>
      <c r="AK1063" t="s">
        <v>23</v>
      </c>
    </row>
    <row r="1064" spans="1:37" x14ac:dyDescent="0.25">
      <c r="A1064">
        <v>1063</v>
      </c>
      <c r="B1064">
        <v>41</v>
      </c>
      <c r="C1064" t="s">
        <v>24</v>
      </c>
      <c r="D1064" t="s">
        <v>41</v>
      </c>
      <c r="E1064" t="s">
        <v>42</v>
      </c>
      <c r="F1064" t="s">
        <v>79</v>
      </c>
      <c r="G1064" t="s">
        <v>28</v>
      </c>
      <c r="H1064" t="s">
        <v>47</v>
      </c>
      <c r="I1064" t="s">
        <v>82</v>
      </c>
      <c r="J1064" t="s">
        <v>8</v>
      </c>
      <c r="K1064" s="2">
        <v>0.5</v>
      </c>
      <c r="L1064" t="s">
        <v>11</v>
      </c>
      <c r="M1064" t="s">
        <v>11</v>
      </c>
      <c r="N1064" t="s">
        <v>11</v>
      </c>
      <c r="O1064" t="s">
        <v>11</v>
      </c>
      <c r="P1064" s="2">
        <v>1</v>
      </c>
      <c r="Q1064" t="s">
        <v>11</v>
      </c>
      <c r="R1064" t="s">
        <v>11</v>
      </c>
      <c r="S1064" t="s">
        <v>11</v>
      </c>
      <c r="T1064" t="s">
        <v>11</v>
      </c>
      <c r="U1064" t="s">
        <v>11</v>
      </c>
      <c r="V1064" s="2">
        <v>0.5</v>
      </c>
      <c r="W1064" t="s">
        <v>11</v>
      </c>
      <c r="X1064" t="s">
        <v>11</v>
      </c>
      <c r="Y1064" t="s">
        <v>106</v>
      </c>
      <c r="Z1064">
        <v>0.5</v>
      </c>
      <c r="AA1064">
        <v>9</v>
      </c>
      <c r="AB1064">
        <v>5</v>
      </c>
      <c r="AC1064">
        <v>1.5</v>
      </c>
      <c r="AD1064">
        <v>0</v>
      </c>
      <c r="AE1064">
        <v>9</v>
      </c>
      <c r="AF1064">
        <v>5</v>
      </c>
      <c r="AG1064">
        <v>2</v>
      </c>
      <c r="AH1064" t="s">
        <v>37</v>
      </c>
      <c r="AI1064" t="s">
        <v>31</v>
      </c>
      <c r="AJ1064" t="s">
        <v>20</v>
      </c>
      <c r="AK1064" t="s">
        <v>40</v>
      </c>
    </row>
    <row r="1065" spans="1:37" hidden="1" x14ac:dyDescent="0.25">
      <c r="A1065">
        <v>1064</v>
      </c>
      <c r="B1065">
        <v>56</v>
      </c>
      <c r="C1065" t="s">
        <v>2</v>
      </c>
      <c r="D1065" t="s">
        <v>48</v>
      </c>
      <c r="E1065" t="s">
        <v>4</v>
      </c>
      <c r="F1065" t="s">
        <v>76</v>
      </c>
      <c r="G1065" t="s">
        <v>6</v>
      </c>
      <c r="H1065" t="s">
        <v>7</v>
      </c>
      <c r="I1065" t="s">
        <v>82</v>
      </c>
      <c r="J1065" t="s">
        <v>30</v>
      </c>
      <c r="K1065" s="2">
        <v>0.4</v>
      </c>
      <c r="L1065" t="s">
        <v>12</v>
      </c>
      <c r="M1065" t="s">
        <v>12</v>
      </c>
      <c r="N1065" t="s">
        <v>12</v>
      </c>
      <c r="O1065" t="s">
        <v>12</v>
      </c>
      <c r="P1065" s="2">
        <v>0.4</v>
      </c>
      <c r="Q1065" t="s">
        <v>12</v>
      </c>
      <c r="R1065" t="s">
        <v>12</v>
      </c>
      <c r="S1065" t="s">
        <v>12</v>
      </c>
      <c r="T1065" t="s">
        <v>12</v>
      </c>
      <c r="U1065" t="s">
        <v>12</v>
      </c>
      <c r="V1065" s="2">
        <v>0.5</v>
      </c>
      <c r="W1065" t="s">
        <v>12</v>
      </c>
      <c r="X1065" t="s">
        <v>12</v>
      </c>
      <c r="Y1065" t="s">
        <v>102</v>
      </c>
      <c r="Z1065">
        <v>1</v>
      </c>
      <c r="AA1065">
        <v>8</v>
      </c>
      <c r="AB1065">
        <v>3</v>
      </c>
      <c r="AC1065">
        <v>2</v>
      </c>
      <c r="AD1065">
        <v>2</v>
      </c>
      <c r="AE1065">
        <v>8</v>
      </c>
      <c r="AF1065">
        <v>6</v>
      </c>
      <c r="AG1065">
        <v>8</v>
      </c>
      <c r="AH1065" t="s">
        <v>31</v>
      </c>
      <c r="AI1065" t="s">
        <v>15</v>
      </c>
      <c r="AJ1065" t="s">
        <v>39</v>
      </c>
      <c r="AK1065" t="s">
        <v>23</v>
      </c>
    </row>
    <row r="1066" spans="1:37" hidden="1" x14ac:dyDescent="0.25">
      <c r="A1066">
        <v>1065</v>
      </c>
      <c r="B1066">
        <v>47</v>
      </c>
      <c r="C1066" t="s">
        <v>24</v>
      </c>
      <c r="D1066" t="s">
        <v>53</v>
      </c>
      <c r="E1066" t="s">
        <v>42</v>
      </c>
      <c r="F1066" t="s">
        <v>78</v>
      </c>
      <c r="G1066" t="s">
        <v>6</v>
      </c>
      <c r="H1066" t="s">
        <v>47</v>
      </c>
      <c r="I1066" t="s">
        <v>82</v>
      </c>
      <c r="J1066" t="s">
        <v>30</v>
      </c>
      <c r="K1066" t="s">
        <v>88</v>
      </c>
      <c r="L1066" t="s">
        <v>14</v>
      </c>
      <c r="M1066" t="s">
        <v>13</v>
      </c>
      <c r="N1066" t="s">
        <v>35</v>
      </c>
      <c r="O1066" t="s">
        <v>35</v>
      </c>
      <c r="P1066" s="2">
        <v>0.9</v>
      </c>
      <c r="Q1066" t="s">
        <v>12</v>
      </c>
      <c r="R1066" t="s">
        <v>12</v>
      </c>
      <c r="S1066" t="s">
        <v>11</v>
      </c>
      <c r="T1066" t="s">
        <v>12</v>
      </c>
      <c r="U1066" t="s">
        <v>11</v>
      </c>
      <c r="V1066" s="2">
        <v>0.5</v>
      </c>
      <c r="W1066" t="s">
        <v>35</v>
      </c>
      <c r="X1066" t="s">
        <v>12</v>
      </c>
      <c r="Y1066" t="s">
        <v>106</v>
      </c>
      <c r="Z1066">
        <v>4</v>
      </c>
      <c r="AA1066">
        <v>8</v>
      </c>
      <c r="AB1066">
        <v>10</v>
      </c>
      <c r="AC1066">
        <v>2</v>
      </c>
      <c r="AD1066">
        <v>1</v>
      </c>
      <c r="AE1066">
        <v>8</v>
      </c>
      <c r="AF1066">
        <v>11</v>
      </c>
      <c r="AG1066">
        <v>4</v>
      </c>
      <c r="AH1066" t="s">
        <v>37</v>
      </c>
      <c r="AI1066" t="s">
        <v>18</v>
      </c>
      <c r="AJ1066" t="s">
        <v>40</v>
      </c>
      <c r="AK1066" t="s">
        <v>20</v>
      </c>
    </row>
    <row r="1067" spans="1:37" x14ac:dyDescent="0.25">
      <c r="A1067">
        <v>1066</v>
      </c>
      <c r="B1067">
        <v>63</v>
      </c>
      <c r="C1067" t="s">
        <v>24</v>
      </c>
      <c r="D1067" t="s">
        <v>61</v>
      </c>
      <c r="E1067" t="s">
        <v>4</v>
      </c>
      <c r="F1067" t="s">
        <v>76</v>
      </c>
      <c r="G1067" t="s">
        <v>28</v>
      </c>
      <c r="H1067" t="s">
        <v>29</v>
      </c>
      <c r="I1067" t="s">
        <v>82</v>
      </c>
      <c r="J1067" t="s">
        <v>30</v>
      </c>
      <c r="K1067" s="2">
        <v>0.6</v>
      </c>
      <c r="L1067" t="s">
        <v>11</v>
      </c>
      <c r="M1067" t="s">
        <v>11</v>
      </c>
      <c r="N1067" t="s">
        <v>11</v>
      </c>
      <c r="O1067" t="s">
        <v>35</v>
      </c>
      <c r="P1067" s="2">
        <v>0.2</v>
      </c>
      <c r="Q1067" t="s">
        <v>11</v>
      </c>
      <c r="R1067" t="s">
        <v>11</v>
      </c>
      <c r="S1067" t="s">
        <v>12</v>
      </c>
      <c r="T1067" t="s">
        <v>11</v>
      </c>
      <c r="U1067" t="s">
        <v>35</v>
      </c>
      <c r="V1067" s="2">
        <v>0.6</v>
      </c>
      <c r="W1067" t="s">
        <v>11</v>
      </c>
      <c r="X1067" t="s">
        <v>11</v>
      </c>
      <c r="Y1067" t="s">
        <v>102</v>
      </c>
      <c r="Z1067">
        <v>4</v>
      </c>
      <c r="AA1067">
        <v>12</v>
      </c>
      <c r="AB1067">
        <v>8</v>
      </c>
      <c r="AC1067">
        <v>0</v>
      </c>
      <c r="AD1067">
        <v>4</v>
      </c>
      <c r="AE1067">
        <v>12</v>
      </c>
      <c r="AF1067">
        <v>8</v>
      </c>
      <c r="AG1067">
        <v>0</v>
      </c>
      <c r="AH1067" t="s">
        <v>17</v>
      </c>
      <c r="AI1067" t="s">
        <v>15</v>
      </c>
      <c r="AJ1067" t="s">
        <v>22</v>
      </c>
      <c r="AK1067" t="s">
        <v>39</v>
      </c>
    </row>
    <row r="1068" spans="1:37" hidden="1" x14ac:dyDescent="0.25">
      <c r="A1068">
        <v>1067</v>
      </c>
      <c r="B1068">
        <v>45</v>
      </c>
      <c r="C1068" t="s">
        <v>24</v>
      </c>
      <c r="D1068" t="s">
        <v>48</v>
      </c>
      <c r="E1068" t="s">
        <v>4</v>
      </c>
      <c r="F1068" t="s">
        <v>76</v>
      </c>
      <c r="G1068" t="s">
        <v>6</v>
      </c>
      <c r="H1068" t="s">
        <v>50</v>
      </c>
      <c r="I1068" t="s">
        <v>83</v>
      </c>
      <c r="J1068" t="s">
        <v>30</v>
      </c>
      <c r="K1068" t="s">
        <v>9</v>
      </c>
      <c r="L1068" t="s">
        <v>10</v>
      </c>
      <c r="M1068" t="s">
        <v>10</v>
      </c>
      <c r="N1068" t="s">
        <v>10</v>
      </c>
      <c r="O1068" t="s">
        <v>10</v>
      </c>
      <c r="P1068" s="2">
        <v>0.6</v>
      </c>
      <c r="Q1068" t="s">
        <v>35</v>
      </c>
      <c r="R1068" t="s">
        <v>11</v>
      </c>
      <c r="S1068" t="s">
        <v>12</v>
      </c>
      <c r="T1068" t="s">
        <v>11</v>
      </c>
      <c r="U1068" t="s">
        <v>11</v>
      </c>
      <c r="V1068" s="2">
        <v>0.6</v>
      </c>
      <c r="W1068" t="s">
        <v>35</v>
      </c>
      <c r="X1068" t="s">
        <v>35</v>
      </c>
      <c r="Y1068" t="s">
        <v>102</v>
      </c>
      <c r="Z1068">
        <v>2</v>
      </c>
      <c r="AA1068">
        <v>8</v>
      </c>
      <c r="AB1068">
        <v>8</v>
      </c>
      <c r="AC1068">
        <v>6</v>
      </c>
      <c r="AD1068">
        <v>0</v>
      </c>
      <c r="AE1068">
        <v>9</v>
      </c>
      <c r="AF1068">
        <v>10</v>
      </c>
      <c r="AG1068">
        <v>5</v>
      </c>
      <c r="AH1068" t="s">
        <v>36</v>
      </c>
      <c r="AI1068" t="s">
        <v>31</v>
      </c>
      <c r="AJ1068" t="s">
        <v>20</v>
      </c>
      <c r="AK1068" t="s">
        <v>23</v>
      </c>
    </row>
    <row r="1069" spans="1:37" x14ac:dyDescent="0.25">
      <c r="A1069">
        <v>1068</v>
      </c>
      <c r="B1069">
        <v>61</v>
      </c>
      <c r="C1069" t="s">
        <v>24</v>
      </c>
      <c r="D1069" t="s">
        <v>41</v>
      </c>
      <c r="E1069" t="s">
        <v>26</v>
      </c>
      <c r="F1069" t="s">
        <v>76</v>
      </c>
      <c r="G1069" t="s">
        <v>28</v>
      </c>
      <c r="H1069" t="s">
        <v>29</v>
      </c>
      <c r="I1069" t="s">
        <v>82</v>
      </c>
      <c r="J1069" t="s">
        <v>30</v>
      </c>
      <c r="K1069" s="2">
        <v>0.2</v>
      </c>
      <c r="L1069" t="s">
        <v>13</v>
      </c>
      <c r="M1069" t="s">
        <v>12</v>
      </c>
      <c r="N1069" t="s">
        <v>12</v>
      </c>
      <c r="O1069" t="s">
        <v>12</v>
      </c>
      <c r="P1069" s="2">
        <v>1</v>
      </c>
      <c r="Q1069" t="s">
        <v>13</v>
      </c>
      <c r="R1069" t="s">
        <v>13</v>
      </c>
      <c r="S1069" t="s">
        <v>13</v>
      </c>
      <c r="T1069" t="s">
        <v>13</v>
      </c>
      <c r="U1069" t="s">
        <v>13</v>
      </c>
      <c r="V1069" s="2">
        <v>0.2</v>
      </c>
      <c r="W1069" t="s">
        <v>12</v>
      </c>
      <c r="X1069" t="s">
        <v>12</v>
      </c>
      <c r="Y1069" t="s">
        <v>103</v>
      </c>
      <c r="Z1069">
        <v>2</v>
      </c>
      <c r="AA1069">
        <v>9</v>
      </c>
      <c r="AB1069">
        <v>4</v>
      </c>
      <c r="AC1069">
        <v>2</v>
      </c>
      <c r="AD1069">
        <v>1</v>
      </c>
      <c r="AE1069">
        <v>10</v>
      </c>
      <c r="AF1069">
        <v>6</v>
      </c>
      <c r="AG1069">
        <v>4</v>
      </c>
      <c r="AH1069" t="s">
        <v>37</v>
      </c>
      <c r="AI1069" t="s">
        <v>31</v>
      </c>
      <c r="AJ1069" t="s">
        <v>22</v>
      </c>
      <c r="AK1069" t="s">
        <v>39</v>
      </c>
    </row>
    <row r="1070" spans="1:37" hidden="1" x14ac:dyDescent="0.25">
      <c r="A1070">
        <v>1069</v>
      </c>
      <c r="B1070">
        <v>40</v>
      </c>
      <c r="C1070" t="s">
        <v>24</v>
      </c>
      <c r="D1070" t="s">
        <v>53</v>
      </c>
      <c r="E1070" t="s">
        <v>4</v>
      </c>
      <c r="F1070" t="s">
        <v>78</v>
      </c>
      <c r="G1070" t="s">
        <v>6</v>
      </c>
      <c r="H1070" t="s">
        <v>29</v>
      </c>
      <c r="I1070" t="s">
        <v>82</v>
      </c>
      <c r="J1070" t="s">
        <v>30</v>
      </c>
      <c r="K1070" t="s">
        <v>9</v>
      </c>
      <c r="L1070" t="s">
        <v>10</v>
      </c>
      <c r="M1070" t="s">
        <v>10</v>
      </c>
      <c r="N1070" t="s">
        <v>10</v>
      </c>
      <c r="O1070" t="s">
        <v>10</v>
      </c>
      <c r="P1070" s="2">
        <v>0.6</v>
      </c>
      <c r="Q1070" t="s">
        <v>12</v>
      </c>
      <c r="R1070" t="s">
        <v>14</v>
      </c>
      <c r="S1070" t="s">
        <v>14</v>
      </c>
      <c r="T1070" t="s">
        <v>11</v>
      </c>
      <c r="U1070" t="s">
        <v>12</v>
      </c>
      <c r="V1070" s="2">
        <v>0.4</v>
      </c>
      <c r="W1070" t="s">
        <v>13</v>
      </c>
      <c r="X1070" t="s">
        <v>13</v>
      </c>
      <c r="Y1070" t="s">
        <v>105</v>
      </c>
      <c r="Z1070">
        <v>1</v>
      </c>
      <c r="AA1070">
        <v>8</v>
      </c>
      <c r="AB1070">
        <v>2</v>
      </c>
      <c r="AC1070">
        <v>1</v>
      </c>
      <c r="AD1070">
        <v>0</v>
      </c>
      <c r="AE1070">
        <v>7</v>
      </c>
      <c r="AF1070">
        <v>1</v>
      </c>
      <c r="AG1070">
        <v>2</v>
      </c>
      <c r="AH1070" t="s">
        <v>15</v>
      </c>
      <c r="AI1070" t="s">
        <v>36</v>
      </c>
      <c r="AJ1070" t="s">
        <v>20</v>
      </c>
      <c r="AK1070" t="s">
        <v>40</v>
      </c>
    </row>
    <row r="1071" spans="1:37" x14ac:dyDescent="0.25">
      <c r="A1071">
        <v>1070</v>
      </c>
      <c r="B1071">
        <v>35</v>
      </c>
      <c r="C1071" t="s">
        <v>24</v>
      </c>
      <c r="D1071" t="s">
        <v>41</v>
      </c>
      <c r="E1071" t="s">
        <v>63</v>
      </c>
      <c r="F1071" t="s">
        <v>76</v>
      </c>
      <c r="G1071" t="s">
        <v>28</v>
      </c>
      <c r="H1071" t="s">
        <v>47</v>
      </c>
      <c r="I1071" t="s">
        <v>83</v>
      </c>
      <c r="J1071" t="s">
        <v>30</v>
      </c>
      <c r="K1071" t="s">
        <v>9</v>
      </c>
      <c r="L1071" t="s">
        <v>10</v>
      </c>
      <c r="M1071" t="s">
        <v>10</v>
      </c>
      <c r="N1071" t="s">
        <v>10</v>
      </c>
      <c r="O1071" t="s">
        <v>10</v>
      </c>
      <c r="P1071" s="2">
        <v>1</v>
      </c>
      <c r="Q1071" t="s">
        <v>12</v>
      </c>
      <c r="R1071" t="s">
        <v>11</v>
      </c>
      <c r="S1071" t="s">
        <v>12</v>
      </c>
      <c r="T1071" t="s">
        <v>12</v>
      </c>
      <c r="U1071" t="s">
        <v>11</v>
      </c>
      <c r="V1071" s="2">
        <v>1</v>
      </c>
      <c r="W1071" t="s">
        <v>14</v>
      </c>
      <c r="X1071" t="s">
        <v>14</v>
      </c>
      <c r="Y1071" t="s">
        <v>106</v>
      </c>
      <c r="Z1071">
        <v>2</v>
      </c>
      <c r="AA1071">
        <v>8.5</v>
      </c>
      <c r="AB1071">
        <v>4</v>
      </c>
      <c r="AC1071">
        <v>9.5</v>
      </c>
      <c r="AD1071">
        <v>0.5</v>
      </c>
      <c r="AE1071">
        <v>9.5</v>
      </c>
      <c r="AF1071">
        <v>5</v>
      </c>
      <c r="AG1071">
        <v>9</v>
      </c>
      <c r="AH1071" t="s">
        <v>15</v>
      </c>
      <c r="AI1071" t="s">
        <v>18</v>
      </c>
      <c r="AJ1071" t="s">
        <v>40</v>
      </c>
      <c r="AK1071" t="s">
        <v>21</v>
      </c>
    </row>
    <row r="1072" spans="1:37" x14ac:dyDescent="0.25">
      <c r="A1072">
        <v>1071</v>
      </c>
      <c r="B1072">
        <v>44</v>
      </c>
      <c r="C1072" t="s">
        <v>24</v>
      </c>
      <c r="D1072" t="s">
        <v>41</v>
      </c>
      <c r="E1072" t="s">
        <v>42</v>
      </c>
      <c r="F1072" t="s">
        <v>79</v>
      </c>
      <c r="G1072" t="s">
        <v>28</v>
      </c>
      <c r="H1072" t="s">
        <v>29</v>
      </c>
      <c r="I1072" t="s">
        <v>82</v>
      </c>
      <c r="J1072" t="s">
        <v>30</v>
      </c>
      <c r="K1072" s="2">
        <v>0.1</v>
      </c>
      <c r="L1072" t="s">
        <v>12</v>
      </c>
      <c r="M1072" t="s">
        <v>12</v>
      </c>
      <c r="N1072" t="s">
        <v>11</v>
      </c>
      <c r="O1072" t="s">
        <v>14</v>
      </c>
      <c r="P1072" s="2">
        <v>0.4</v>
      </c>
      <c r="Q1072" t="s">
        <v>11</v>
      </c>
      <c r="R1072" t="s">
        <v>12</v>
      </c>
      <c r="S1072" t="s">
        <v>12</v>
      </c>
      <c r="T1072" t="s">
        <v>12</v>
      </c>
      <c r="U1072" t="s">
        <v>12</v>
      </c>
      <c r="V1072" s="2">
        <v>0.4</v>
      </c>
      <c r="W1072" t="s">
        <v>11</v>
      </c>
      <c r="X1072" t="s">
        <v>11</v>
      </c>
      <c r="Y1072" t="s">
        <v>106</v>
      </c>
      <c r="Z1072">
        <v>0.5</v>
      </c>
      <c r="AA1072">
        <v>8</v>
      </c>
      <c r="AB1072">
        <v>1</v>
      </c>
      <c r="AC1072">
        <v>1</v>
      </c>
      <c r="AD1072">
        <v>0</v>
      </c>
      <c r="AE1072">
        <v>10</v>
      </c>
      <c r="AF1072">
        <v>1</v>
      </c>
      <c r="AG1072">
        <v>1</v>
      </c>
      <c r="AH1072" t="s">
        <v>36</v>
      </c>
      <c r="AI1072" t="s">
        <v>15</v>
      </c>
      <c r="AJ1072" t="s">
        <v>39</v>
      </c>
      <c r="AK1072" t="s">
        <v>40</v>
      </c>
    </row>
    <row r="1073" spans="1:37" x14ac:dyDescent="0.25">
      <c r="A1073">
        <v>1072</v>
      </c>
      <c r="B1073">
        <v>58</v>
      </c>
      <c r="C1073" t="s">
        <v>2</v>
      </c>
      <c r="D1073" t="s">
        <v>61</v>
      </c>
      <c r="E1073" t="s">
        <v>26</v>
      </c>
      <c r="F1073" t="s">
        <v>78</v>
      </c>
      <c r="G1073" t="s">
        <v>28</v>
      </c>
      <c r="H1073" t="s">
        <v>29</v>
      </c>
      <c r="I1073" t="s">
        <v>82</v>
      </c>
      <c r="J1073" t="s">
        <v>30</v>
      </c>
      <c r="K1073" s="2">
        <v>0.1</v>
      </c>
      <c r="L1073" t="s">
        <v>35</v>
      </c>
      <c r="M1073" t="s">
        <v>12</v>
      </c>
      <c r="N1073" t="s">
        <v>12</v>
      </c>
      <c r="O1073" t="s">
        <v>35</v>
      </c>
      <c r="P1073" s="2">
        <v>0.2</v>
      </c>
      <c r="Q1073" t="s">
        <v>13</v>
      </c>
      <c r="R1073" t="s">
        <v>12</v>
      </c>
      <c r="S1073" t="s">
        <v>35</v>
      </c>
      <c r="T1073" t="s">
        <v>12</v>
      </c>
      <c r="U1073" t="s">
        <v>35</v>
      </c>
      <c r="V1073" s="2">
        <v>0.3</v>
      </c>
      <c r="W1073" t="s">
        <v>14</v>
      </c>
      <c r="X1073" t="s">
        <v>14</v>
      </c>
      <c r="Y1073" t="s">
        <v>105</v>
      </c>
      <c r="Z1073">
        <v>0.5</v>
      </c>
      <c r="AA1073">
        <v>10</v>
      </c>
      <c r="AB1073">
        <v>3</v>
      </c>
      <c r="AC1073">
        <v>2</v>
      </c>
      <c r="AD1073">
        <v>0</v>
      </c>
      <c r="AE1073">
        <v>8</v>
      </c>
      <c r="AF1073">
        <v>3</v>
      </c>
      <c r="AG1073">
        <v>4</v>
      </c>
      <c r="AH1073" t="s">
        <v>31</v>
      </c>
      <c r="AI1073" t="s">
        <v>19</v>
      </c>
      <c r="AJ1073" t="s">
        <v>39</v>
      </c>
      <c r="AK1073" t="s">
        <v>23</v>
      </c>
    </row>
    <row r="1074" spans="1:37" x14ac:dyDescent="0.25">
      <c r="A1074">
        <v>1073</v>
      </c>
      <c r="B1074">
        <v>35</v>
      </c>
      <c r="C1074" t="s">
        <v>24</v>
      </c>
      <c r="D1074" t="s">
        <v>59</v>
      </c>
      <c r="E1074" t="s">
        <v>26</v>
      </c>
      <c r="F1074" t="s">
        <v>78</v>
      </c>
      <c r="G1074" t="s">
        <v>28</v>
      </c>
      <c r="H1074" t="s">
        <v>7</v>
      </c>
      <c r="I1074" t="s">
        <v>82</v>
      </c>
      <c r="J1074" t="s">
        <v>30</v>
      </c>
      <c r="K1074" t="s">
        <v>9</v>
      </c>
      <c r="L1074" t="s">
        <v>10</v>
      </c>
      <c r="M1074" t="s">
        <v>10</v>
      </c>
      <c r="N1074" t="s">
        <v>10</v>
      </c>
      <c r="O1074" t="s">
        <v>10</v>
      </c>
      <c r="P1074" s="2">
        <v>0.2</v>
      </c>
      <c r="Q1074" t="s">
        <v>35</v>
      </c>
      <c r="R1074" t="s">
        <v>12</v>
      </c>
      <c r="S1074" t="s">
        <v>12</v>
      </c>
      <c r="T1074" t="s">
        <v>14</v>
      </c>
      <c r="U1074" t="s">
        <v>13</v>
      </c>
      <c r="V1074" s="2">
        <v>0.5</v>
      </c>
      <c r="W1074" t="s">
        <v>12</v>
      </c>
      <c r="X1074" t="s">
        <v>12</v>
      </c>
      <c r="Y1074" t="s">
        <v>105</v>
      </c>
      <c r="Z1074">
        <v>3</v>
      </c>
      <c r="AA1074">
        <v>7</v>
      </c>
      <c r="AB1074">
        <v>3</v>
      </c>
      <c r="AC1074">
        <v>1</v>
      </c>
      <c r="AD1074">
        <v>0</v>
      </c>
      <c r="AE1074">
        <v>7</v>
      </c>
      <c r="AF1074">
        <v>3</v>
      </c>
      <c r="AG1074">
        <v>2</v>
      </c>
      <c r="AH1074" t="s">
        <v>31</v>
      </c>
      <c r="AI1074" t="s">
        <v>15</v>
      </c>
      <c r="AJ1074" t="s">
        <v>39</v>
      </c>
      <c r="AK1074" t="s">
        <v>22</v>
      </c>
    </row>
    <row r="1075" spans="1:37" hidden="1" x14ac:dyDescent="0.25">
      <c r="A1075">
        <v>1074</v>
      </c>
      <c r="B1075">
        <v>60</v>
      </c>
      <c r="C1075" t="s">
        <v>24</v>
      </c>
      <c r="D1075" t="s">
        <v>49</v>
      </c>
      <c r="E1075" t="s">
        <v>4</v>
      </c>
      <c r="F1075" t="s">
        <v>76</v>
      </c>
      <c r="G1075" t="s">
        <v>6</v>
      </c>
      <c r="H1075" t="s">
        <v>7</v>
      </c>
      <c r="I1075" t="s">
        <v>82</v>
      </c>
      <c r="J1075" t="s">
        <v>30</v>
      </c>
      <c r="K1075" s="2">
        <v>0.5</v>
      </c>
      <c r="L1075" t="s">
        <v>35</v>
      </c>
      <c r="M1075" t="s">
        <v>11</v>
      </c>
      <c r="N1075" t="s">
        <v>12</v>
      </c>
      <c r="O1075" t="s">
        <v>13</v>
      </c>
      <c r="P1075" s="2">
        <v>1</v>
      </c>
      <c r="Q1075" t="s">
        <v>13</v>
      </c>
      <c r="R1075" t="s">
        <v>11</v>
      </c>
      <c r="S1075" t="s">
        <v>11</v>
      </c>
      <c r="T1075" t="s">
        <v>12</v>
      </c>
      <c r="U1075" t="s">
        <v>13</v>
      </c>
      <c r="V1075" t="s">
        <v>6</v>
      </c>
      <c r="W1075" t="s">
        <v>14</v>
      </c>
      <c r="X1075" t="s">
        <v>13</v>
      </c>
      <c r="Y1075" t="s">
        <v>105</v>
      </c>
      <c r="Z1075">
        <v>0.5</v>
      </c>
      <c r="AA1075">
        <v>7</v>
      </c>
      <c r="AB1075">
        <v>0</v>
      </c>
      <c r="AC1075">
        <v>0</v>
      </c>
      <c r="AD1075">
        <v>0.5</v>
      </c>
      <c r="AE1075">
        <v>7</v>
      </c>
      <c r="AF1075">
        <v>0</v>
      </c>
      <c r="AG1075">
        <v>0</v>
      </c>
      <c r="AH1075" t="s">
        <v>16</v>
      </c>
      <c r="AI1075" t="s">
        <v>31</v>
      </c>
      <c r="AJ1075" t="s">
        <v>20</v>
      </c>
      <c r="AK1075" t="s">
        <v>23</v>
      </c>
    </row>
    <row r="1076" spans="1:37" x14ac:dyDescent="0.25">
      <c r="A1076">
        <v>1075</v>
      </c>
      <c r="B1076">
        <v>65</v>
      </c>
      <c r="C1076" t="s">
        <v>24</v>
      </c>
      <c r="D1076" t="s">
        <v>48</v>
      </c>
      <c r="E1076" t="s">
        <v>42</v>
      </c>
      <c r="F1076" t="s">
        <v>80</v>
      </c>
      <c r="G1076" t="s">
        <v>28</v>
      </c>
      <c r="H1076" t="s">
        <v>7</v>
      </c>
      <c r="I1076" t="s">
        <v>82</v>
      </c>
      <c r="J1076" t="s">
        <v>30</v>
      </c>
      <c r="K1076" s="2">
        <v>0.5</v>
      </c>
      <c r="L1076" t="s">
        <v>11</v>
      </c>
      <c r="M1076" t="s">
        <v>11</v>
      </c>
      <c r="N1076" t="s">
        <v>11</v>
      </c>
      <c r="O1076" t="s">
        <v>12</v>
      </c>
      <c r="P1076" s="2">
        <v>0.5</v>
      </c>
      <c r="Q1076" t="s">
        <v>11</v>
      </c>
      <c r="R1076" t="s">
        <v>11</v>
      </c>
      <c r="S1076" t="s">
        <v>11</v>
      </c>
      <c r="T1076" t="s">
        <v>11</v>
      </c>
      <c r="U1076" t="s">
        <v>12</v>
      </c>
      <c r="V1076" s="2">
        <v>0.5</v>
      </c>
      <c r="W1076" t="s">
        <v>11</v>
      </c>
      <c r="X1076" t="s">
        <v>11</v>
      </c>
      <c r="Y1076" t="s">
        <v>104</v>
      </c>
      <c r="Z1076">
        <v>0</v>
      </c>
      <c r="AA1076">
        <v>5</v>
      </c>
      <c r="AB1076">
        <v>2</v>
      </c>
      <c r="AC1076">
        <v>0</v>
      </c>
      <c r="AD1076">
        <v>1</v>
      </c>
      <c r="AE1076">
        <v>5</v>
      </c>
      <c r="AF1076">
        <v>1</v>
      </c>
      <c r="AG1076">
        <v>0</v>
      </c>
      <c r="AH1076" t="s">
        <v>16</v>
      </c>
      <c r="AI1076" t="s">
        <v>15</v>
      </c>
      <c r="AJ1076" t="s">
        <v>22</v>
      </c>
      <c r="AK1076" t="s">
        <v>23</v>
      </c>
    </row>
    <row r="1077" spans="1:37" x14ac:dyDescent="0.25">
      <c r="A1077">
        <v>1076</v>
      </c>
      <c r="B1077">
        <v>58</v>
      </c>
      <c r="C1077" t="s">
        <v>24</v>
      </c>
      <c r="D1077" t="s">
        <v>53</v>
      </c>
      <c r="E1077" t="s">
        <v>26</v>
      </c>
      <c r="F1077" t="s">
        <v>78</v>
      </c>
      <c r="G1077" t="s">
        <v>28</v>
      </c>
      <c r="H1077" t="s">
        <v>47</v>
      </c>
      <c r="I1077" t="s">
        <v>82</v>
      </c>
      <c r="J1077" t="s">
        <v>30</v>
      </c>
      <c r="K1077" t="s">
        <v>88</v>
      </c>
      <c r="L1077" t="s">
        <v>35</v>
      </c>
      <c r="M1077" t="s">
        <v>11</v>
      </c>
      <c r="N1077" t="s">
        <v>12</v>
      </c>
      <c r="O1077" t="s">
        <v>11</v>
      </c>
      <c r="P1077" s="2">
        <v>1</v>
      </c>
      <c r="Q1077" t="s">
        <v>11</v>
      </c>
      <c r="R1077" t="s">
        <v>11</v>
      </c>
      <c r="S1077" t="s">
        <v>11</v>
      </c>
      <c r="T1077" t="s">
        <v>11</v>
      </c>
      <c r="U1077" t="s">
        <v>11</v>
      </c>
      <c r="V1077" s="2">
        <v>0.8</v>
      </c>
      <c r="W1077" t="s">
        <v>11</v>
      </c>
      <c r="X1077" t="s">
        <v>12</v>
      </c>
      <c r="Y1077" t="s">
        <v>105</v>
      </c>
      <c r="Z1077">
        <v>1.5</v>
      </c>
      <c r="AA1077">
        <v>8</v>
      </c>
      <c r="AB1077">
        <v>13.5</v>
      </c>
      <c r="AC1077">
        <v>1</v>
      </c>
      <c r="AD1077">
        <v>0</v>
      </c>
      <c r="AE1077">
        <v>8</v>
      </c>
      <c r="AF1077">
        <v>15</v>
      </c>
      <c r="AG1077">
        <v>1</v>
      </c>
      <c r="AH1077" t="s">
        <v>17</v>
      </c>
      <c r="AI1077" t="s">
        <v>36</v>
      </c>
      <c r="AJ1077" t="s">
        <v>20</v>
      </c>
      <c r="AK1077" t="s">
        <v>21</v>
      </c>
    </row>
    <row r="1078" spans="1:37" x14ac:dyDescent="0.25">
      <c r="A1078">
        <v>1077</v>
      </c>
      <c r="B1078">
        <v>36</v>
      </c>
      <c r="C1078" t="s">
        <v>24</v>
      </c>
      <c r="D1078" t="s">
        <v>41</v>
      </c>
      <c r="E1078" t="s">
        <v>42</v>
      </c>
      <c r="F1078" t="s">
        <v>78</v>
      </c>
      <c r="G1078" t="s">
        <v>28</v>
      </c>
      <c r="H1078" t="s">
        <v>29</v>
      </c>
      <c r="I1078" t="s">
        <v>83</v>
      </c>
      <c r="J1078" t="s">
        <v>30</v>
      </c>
      <c r="K1078" s="2">
        <v>0.3</v>
      </c>
      <c r="L1078" t="s">
        <v>12</v>
      </c>
      <c r="M1078" t="s">
        <v>11</v>
      </c>
      <c r="N1078" t="s">
        <v>12</v>
      </c>
      <c r="O1078" t="s">
        <v>12</v>
      </c>
      <c r="P1078" s="2">
        <v>0.9</v>
      </c>
      <c r="Q1078" t="s">
        <v>11</v>
      </c>
      <c r="R1078" t="s">
        <v>11</v>
      </c>
      <c r="S1078" t="s">
        <v>11</v>
      </c>
      <c r="T1078" t="s">
        <v>11</v>
      </c>
      <c r="U1078" t="s">
        <v>11</v>
      </c>
      <c r="V1078" s="2">
        <v>0.9</v>
      </c>
      <c r="W1078" t="s">
        <v>12</v>
      </c>
      <c r="X1078" t="s">
        <v>11</v>
      </c>
      <c r="Y1078" t="s">
        <v>102</v>
      </c>
      <c r="Z1078">
        <v>2</v>
      </c>
      <c r="AA1078">
        <v>6</v>
      </c>
      <c r="AB1078">
        <v>7</v>
      </c>
      <c r="AC1078">
        <v>9</v>
      </c>
      <c r="AD1078">
        <v>1</v>
      </c>
      <c r="AE1078">
        <v>9</v>
      </c>
      <c r="AF1078">
        <v>10</v>
      </c>
      <c r="AG1078">
        <v>4</v>
      </c>
      <c r="AH1078" t="s">
        <v>16</v>
      </c>
      <c r="AI1078" t="s">
        <v>38</v>
      </c>
      <c r="AJ1078" t="s">
        <v>22</v>
      </c>
      <c r="AK1078" t="s">
        <v>21</v>
      </c>
    </row>
    <row r="1079" spans="1:37" x14ac:dyDescent="0.25">
      <c r="A1079">
        <v>1078</v>
      </c>
      <c r="B1079">
        <v>56</v>
      </c>
      <c r="C1079" t="s">
        <v>24</v>
      </c>
      <c r="D1079" t="s">
        <v>55</v>
      </c>
      <c r="E1079" t="s">
        <v>26</v>
      </c>
      <c r="F1079" t="s">
        <v>76</v>
      </c>
      <c r="G1079" t="s">
        <v>28</v>
      </c>
      <c r="H1079" t="s">
        <v>29</v>
      </c>
      <c r="I1079" t="s">
        <v>82</v>
      </c>
      <c r="J1079" t="s">
        <v>30</v>
      </c>
      <c r="K1079" s="2">
        <v>0.2</v>
      </c>
      <c r="L1079" t="s">
        <v>35</v>
      </c>
      <c r="M1079" t="s">
        <v>12</v>
      </c>
      <c r="N1079" t="s">
        <v>12</v>
      </c>
      <c r="O1079" t="s">
        <v>35</v>
      </c>
      <c r="P1079" s="2">
        <v>0.8</v>
      </c>
      <c r="Q1079" t="s">
        <v>11</v>
      </c>
      <c r="R1079" t="s">
        <v>11</v>
      </c>
      <c r="S1079" t="s">
        <v>11</v>
      </c>
      <c r="T1079" t="s">
        <v>12</v>
      </c>
      <c r="U1079" t="s">
        <v>35</v>
      </c>
      <c r="V1079" s="2">
        <v>0.3</v>
      </c>
      <c r="W1079" t="s">
        <v>12</v>
      </c>
      <c r="X1079" t="s">
        <v>12</v>
      </c>
      <c r="Y1079" t="s">
        <v>109</v>
      </c>
      <c r="Z1079">
        <v>1</v>
      </c>
      <c r="AA1079">
        <v>5</v>
      </c>
      <c r="AB1079">
        <v>1</v>
      </c>
      <c r="AC1079">
        <v>1</v>
      </c>
      <c r="AD1079">
        <v>1</v>
      </c>
      <c r="AE1079">
        <v>7</v>
      </c>
      <c r="AF1079">
        <v>2</v>
      </c>
      <c r="AG1079">
        <v>2</v>
      </c>
      <c r="AH1079" t="s">
        <v>37</v>
      </c>
      <c r="AI1079" t="s">
        <v>31</v>
      </c>
      <c r="AJ1079" t="s">
        <v>22</v>
      </c>
      <c r="AK1079" t="s">
        <v>23</v>
      </c>
    </row>
    <row r="1080" spans="1:37" x14ac:dyDescent="0.25">
      <c r="A1080">
        <v>1079</v>
      </c>
      <c r="B1080">
        <v>23</v>
      </c>
      <c r="C1080" t="s">
        <v>24</v>
      </c>
      <c r="D1080" t="s">
        <v>48</v>
      </c>
      <c r="E1080" t="s">
        <v>26</v>
      </c>
      <c r="F1080" t="s">
        <v>79</v>
      </c>
      <c r="G1080" t="s">
        <v>28</v>
      </c>
      <c r="H1080" t="s">
        <v>47</v>
      </c>
      <c r="I1080" t="s">
        <v>83</v>
      </c>
      <c r="J1080" t="s">
        <v>30</v>
      </c>
      <c r="K1080" t="s">
        <v>9</v>
      </c>
      <c r="L1080" t="s">
        <v>10</v>
      </c>
      <c r="M1080" t="s">
        <v>10</v>
      </c>
      <c r="N1080" t="s">
        <v>10</v>
      </c>
      <c r="O1080" t="s">
        <v>10</v>
      </c>
      <c r="P1080" s="2">
        <v>0.5</v>
      </c>
      <c r="Q1080" t="s">
        <v>11</v>
      </c>
      <c r="R1080" t="s">
        <v>11</v>
      </c>
      <c r="S1080" t="s">
        <v>35</v>
      </c>
      <c r="T1080" t="s">
        <v>12</v>
      </c>
      <c r="U1080" t="s">
        <v>11</v>
      </c>
      <c r="V1080" s="2">
        <v>0.5</v>
      </c>
      <c r="W1080" t="s">
        <v>35</v>
      </c>
      <c r="X1080" t="s">
        <v>35</v>
      </c>
      <c r="Y1080" t="s">
        <v>102</v>
      </c>
      <c r="Z1080">
        <v>2</v>
      </c>
      <c r="AA1080">
        <v>2</v>
      </c>
      <c r="AB1080">
        <v>1</v>
      </c>
      <c r="AC1080">
        <v>2</v>
      </c>
      <c r="AD1080">
        <v>2</v>
      </c>
      <c r="AE1080">
        <v>3</v>
      </c>
      <c r="AF1080">
        <v>2</v>
      </c>
      <c r="AG1080">
        <v>4</v>
      </c>
      <c r="AH1080" t="s">
        <v>36</v>
      </c>
      <c r="AI1080" t="s">
        <v>19</v>
      </c>
      <c r="AJ1080" t="s">
        <v>39</v>
      </c>
      <c r="AK1080" t="s">
        <v>21</v>
      </c>
    </row>
    <row r="1081" spans="1:37" x14ac:dyDescent="0.25">
      <c r="A1081">
        <v>1080</v>
      </c>
      <c r="B1081">
        <v>57</v>
      </c>
      <c r="C1081" t="s">
        <v>24</v>
      </c>
      <c r="D1081" t="s">
        <v>41</v>
      </c>
      <c r="E1081" t="s">
        <v>42</v>
      </c>
      <c r="F1081" t="s">
        <v>77</v>
      </c>
      <c r="G1081" t="s">
        <v>28</v>
      </c>
      <c r="H1081" t="s">
        <v>29</v>
      </c>
      <c r="I1081" t="s">
        <v>82</v>
      </c>
      <c r="J1081" t="s">
        <v>8</v>
      </c>
      <c r="K1081" s="2">
        <v>1</v>
      </c>
      <c r="L1081" t="s">
        <v>11</v>
      </c>
      <c r="M1081" t="s">
        <v>11</v>
      </c>
      <c r="N1081" t="s">
        <v>11</v>
      </c>
      <c r="O1081" t="s">
        <v>11</v>
      </c>
      <c r="P1081" s="2">
        <v>1</v>
      </c>
      <c r="Q1081" t="s">
        <v>11</v>
      </c>
      <c r="R1081" t="s">
        <v>11</v>
      </c>
      <c r="S1081" t="s">
        <v>11</v>
      </c>
      <c r="T1081" t="s">
        <v>11</v>
      </c>
      <c r="U1081" t="s">
        <v>11</v>
      </c>
      <c r="V1081" s="2">
        <v>1</v>
      </c>
      <c r="W1081" t="s">
        <v>11</v>
      </c>
      <c r="X1081" t="s">
        <v>11</v>
      </c>
      <c r="Y1081" t="s">
        <v>105</v>
      </c>
      <c r="Z1081">
        <v>3</v>
      </c>
      <c r="AA1081">
        <v>8</v>
      </c>
      <c r="AB1081">
        <v>2</v>
      </c>
      <c r="AC1081">
        <v>2</v>
      </c>
      <c r="AD1081">
        <v>0</v>
      </c>
      <c r="AE1081">
        <v>10</v>
      </c>
      <c r="AF1081">
        <v>2</v>
      </c>
      <c r="AG1081">
        <v>2</v>
      </c>
      <c r="AH1081" t="s">
        <v>31</v>
      </c>
      <c r="AI1081" t="s">
        <v>15</v>
      </c>
      <c r="AJ1081" t="s">
        <v>22</v>
      </c>
      <c r="AK1081" t="s">
        <v>23</v>
      </c>
    </row>
    <row r="1082" spans="1:37" hidden="1" x14ac:dyDescent="0.25">
      <c r="A1082">
        <v>1081</v>
      </c>
      <c r="B1082">
        <v>48</v>
      </c>
      <c r="C1082" t="s">
        <v>24</v>
      </c>
      <c r="D1082" t="s">
        <v>48</v>
      </c>
      <c r="E1082" t="s">
        <v>42</v>
      </c>
      <c r="F1082" t="s">
        <v>76</v>
      </c>
      <c r="G1082" t="s">
        <v>6</v>
      </c>
      <c r="H1082" t="s">
        <v>29</v>
      </c>
      <c r="I1082" t="s">
        <v>83</v>
      </c>
      <c r="J1082" t="s">
        <v>30</v>
      </c>
      <c r="K1082" t="s">
        <v>9</v>
      </c>
      <c r="L1082" t="s">
        <v>10</v>
      </c>
      <c r="M1082" t="s">
        <v>10</v>
      </c>
      <c r="N1082" t="s">
        <v>10</v>
      </c>
      <c r="O1082" t="s">
        <v>10</v>
      </c>
      <c r="P1082" s="2">
        <v>0.5</v>
      </c>
      <c r="Q1082" t="s">
        <v>12</v>
      </c>
      <c r="R1082" t="s">
        <v>14</v>
      </c>
      <c r="S1082" t="s">
        <v>35</v>
      </c>
      <c r="T1082" t="s">
        <v>12</v>
      </c>
      <c r="U1082" t="s">
        <v>12</v>
      </c>
      <c r="V1082" s="2">
        <v>0.2</v>
      </c>
      <c r="W1082" t="s">
        <v>35</v>
      </c>
      <c r="X1082" t="s">
        <v>13</v>
      </c>
      <c r="Y1082" t="s">
        <v>106</v>
      </c>
      <c r="Z1082">
        <v>1</v>
      </c>
      <c r="AA1082">
        <v>6.5</v>
      </c>
      <c r="AB1082">
        <v>2.5</v>
      </c>
      <c r="AC1082">
        <v>3</v>
      </c>
      <c r="AD1082">
        <v>0</v>
      </c>
      <c r="AE1082">
        <v>7</v>
      </c>
      <c r="AF1082">
        <v>3</v>
      </c>
      <c r="AG1082">
        <v>3</v>
      </c>
      <c r="AH1082" t="s">
        <v>31</v>
      </c>
      <c r="AI1082" t="s">
        <v>19</v>
      </c>
      <c r="AJ1082" t="s">
        <v>39</v>
      </c>
      <c r="AK1082" t="s">
        <v>21</v>
      </c>
    </row>
    <row r="1083" spans="1:37" x14ac:dyDescent="0.25">
      <c r="A1083">
        <v>1082</v>
      </c>
      <c r="B1083">
        <v>40</v>
      </c>
      <c r="C1083" t="s">
        <v>24</v>
      </c>
      <c r="D1083" t="s">
        <v>25</v>
      </c>
      <c r="E1083" t="s">
        <v>26</v>
      </c>
      <c r="F1083" t="s">
        <v>78</v>
      </c>
      <c r="G1083" t="s">
        <v>28</v>
      </c>
      <c r="H1083" t="s">
        <v>34</v>
      </c>
      <c r="I1083" t="s">
        <v>84</v>
      </c>
      <c r="J1083" t="s">
        <v>30</v>
      </c>
      <c r="K1083" s="2">
        <v>0.6</v>
      </c>
      <c r="L1083" t="s">
        <v>35</v>
      </c>
      <c r="M1083" t="s">
        <v>35</v>
      </c>
      <c r="N1083" t="s">
        <v>35</v>
      </c>
      <c r="O1083" t="s">
        <v>35</v>
      </c>
      <c r="P1083" s="2">
        <v>0.5</v>
      </c>
      <c r="Q1083" t="s">
        <v>35</v>
      </c>
      <c r="R1083" t="s">
        <v>35</v>
      </c>
      <c r="S1083" t="s">
        <v>35</v>
      </c>
      <c r="T1083" t="s">
        <v>35</v>
      </c>
      <c r="U1083" t="s">
        <v>35</v>
      </c>
      <c r="V1083" s="2">
        <v>0.8</v>
      </c>
      <c r="W1083" t="s">
        <v>35</v>
      </c>
      <c r="X1083" t="s">
        <v>35</v>
      </c>
      <c r="Y1083" t="s">
        <v>108</v>
      </c>
      <c r="Z1083">
        <v>2</v>
      </c>
      <c r="AA1083">
        <v>2</v>
      </c>
      <c r="AB1083">
        <v>2</v>
      </c>
      <c r="AC1083">
        <v>2</v>
      </c>
      <c r="AD1083">
        <v>2</v>
      </c>
      <c r="AE1083">
        <v>2</v>
      </c>
      <c r="AF1083">
        <v>2</v>
      </c>
      <c r="AG1083">
        <v>2</v>
      </c>
      <c r="AH1083" t="s">
        <v>15</v>
      </c>
      <c r="AI1083" t="s">
        <v>38</v>
      </c>
      <c r="AJ1083" t="s">
        <v>23</v>
      </c>
      <c r="AK1083" t="s">
        <v>39</v>
      </c>
    </row>
    <row r="1084" spans="1:37" hidden="1" x14ac:dyDescent="0.25">
      <c r="A1084">
        <v>1083</v>
      </c>
      <c r="B1084">
        <v>25</v>
      </c>
      <c r="C1084" t="s">
        <v>2</v>
      </c>
      <c r="D1084" t="s">
        <v>48</v>
      </c>
      <c r="E1084" t="s">
        <v>4</v>
      </c>
      <c r="F1084" t="s">
        <v>76</v>
      </c>
      <c r="G1084" t="s">
        <v>6</v>
      </c>
      <c r="H1084" t="s">
        <v>50</v>
      </c>
      <c r="I1084" t="s">
        <v>83</v>
      </c>
      <c r="J1084" t="s">
        <v>30</v>
      </c>
      <c r="K1084" t="s">
        <v>9</v>
      </c>
      <c r="L1084" t="s">
        <v>10</v>
      </c>
      <c r="M1084" t="s">
        <v>10</v>
      </c>
      <c r="N1084" t="s">
        <v>10</v>
      </c>
      <c r="O1084" t="s">
        <v>10</v>
      </c>
      <c r="P1084" s="2">
        <v>0.1</v>
      </c>
      <c r="Q1084" t="s">
        <v>35</v>
      </c>
      <c r="R1084" t="s">
        <v>13</v>
      </c>
      <c r="S1084" t="s">
        <v>13</v>
      </c>
      <c r="T1084" t="s">
        <v>13</v>
      </c>
      <c r="U1084" t="s">
        <v>12</v>
      </c>
      <c r="V1084" s="2">
        <v>0.2</v>
      </c>
      <c r="W1084" t="s">
        <v>13</v>
      </c>
      <c r="X1084" t="s">
        <v>14</v>
      </c>
      <c r="Y1084" t="s">
        <v>103</v>
      </c>
      <c r="Z1084">
        <v>1</v>
      </c>
      <c r="AA1084">
        <v>7.5</v>
      </c>
      <c r="AB1084">
        <v>5</v>
      </c>
      <c r="AC1084">
        <v>0</v>
      </c>
      <c r="AD1084">
        <v>0</v>
      </c>
      <c r="AE1084">
        <v>7.5</v>
      </c>
      <c r="AF1084">
        <v>6</v>
      </c>
      <c r="AG1084">
        <v>0</v>
      </c>
      <c r="AH1084" t="s">
        <v>31</v>
      </c>
      <c r="AI1084" t="s">
        <v>18</v>
      </c>
      <c r="AJ1084" t="s">
        <v>20</v>
      </c>
      <c r="AK1084" t="s">
        <v>40</v>
      </c>
    </row>
    <row r="1085" spans="1:37" hidden="1" x14ac:dyDescent="0.25">
      <c r="A1085">
        <v>1084</v>
      </c>
      <c r="B1085">
        <v>33</v>
      </c>
      <c r="C1085" t="s">
        <v>24</v>
      </c>
      <c r="D1085" t="s">
        <v>49</v>
      </c>
      <c r="E1085" t="s">
        <v>4</v>
      </c>
      <c r="F1085" t="s">
        <v>78</v>
      </c>
      <c r="G1085" t="s">
        <v>6</v>
      </c>
      <c r="H1085" t="s">
        <v>47</v>
      </c>
      <c r="I1085" t="s">
        <v>83</v>
      </c>
      <c r="J1085" t="s">
        <v>30</v>
      </c>
      <c r="K1085" s="2">
        <v>0.2</v>
      </c>
      <c r="L1085" t="s">
        <v>12</v>
      </c>
      <c r="M1085" t="s">
        <v>12</v>
      </c>
      <c r="N1085" t="s">
        <v>11</v>
      </c>
      <c r="O1085" t="s">
        <v>11</v>
      </c>
      <c r="P1085" s="2">
        <v>0.2</v>
      </c>
      <c r="Q1085" t="s">
        <v>12</v>
      </c>
      <c r="R1085" t="s">
        <v>12</v>
      </c>
      <c r="S1085" t="s">
        <v>11</v>
      </c>
      <c r="T1085" t="s">
        <v>11</v>
      </c>
      <c r="U1085" t="s">
        <v>11</v>
      </c>
      <c r="V1085" s="2">
        <v>0.5</v>
      </c>
      <c r="W1085" t="s">
        <v>11</v>
      </c>
      <c r="X1085" t="s">
        <v>11</v>
      </c>
      <c r="Y1085" t="s">
        <v>105</v>
      </c>
      <c r="Z1085">
        <v>1</v>
      </c>
      <c r="AA1085">
        <v>8</v>
      </c>
      <c r="AB1085">
        <v>4</v>
      </c>
      <c r="AC1085">
        <v>2</v>
      </c>
      <c r="AD1085">
        <v>0.5</v>
      </c>
      <c r="AE1085">
        <v>8</v>
      </c>
      <c r="AF1085">
        <v>5</v>
      </c>
      <c r="AG1085">
        <v>3</v>
      </c>
      <c r="AH1085" t="s">
        <v>17</v>
      </c>
      <c r="AI1085" t="s">
        <v>31</v>
      </c>
      <c r="AJ1085" t="s">
        <v>20</v>
      </c>
      <c r="AK1085" t="s">
        <v>23</v>
      </c>
    </row>
    <row r="1086" spans="1:37" x14ac:dyDescent="0.25">
      <c r="A1086">
        <v>1085</v>
      </c>
      <c r="B1086">
        <v>27</v>
      </c>
      <c r="C1086" t="s">
        <v>2</v>
      </c>
      <c r="D1086" t="s">
        <v>25</v>
      </c>
      <c r="E1086" t="s">
        <v>26</v>
      </c>
      <c r="F1086" t="s">
        <v>78</v>
      </c>
      <c r="G1086" t="s">
        <v>28</v>
      </c>
      <c r="H1086" t="s">
        <v>29</v>
      </c>
      <c r="I1086" t="s">
        <v>82</v>
      </c>
      <c r="J1086" t="s">
        <v>30</v>
      </c>
      <c r="K1086" s="2">
        <v>0.6</v>
      </c>
      <c r="L1086" t="s">
        <v>12</v>
      </c>
      <c r="M1086" t="s">
        <v>11</v>
      </c>
      <c r="N1086" t="s">
        <v>11</v>
      </c>
      <c r="O1086" t="s">
        <v>11</v>
      </c>
      <c r="P1086" s="2">
        <v>0.8</v>
      </c>
      <c r="Q1086" t="s">
        <v>11</v>
      </c>
      <c r="R1086" t="s">
        <v>11</v>
      </c>
      <c r="S1086" t="s">
        <v>11</v>
      </c>
      <c r="T1086" t="s">
        <v>12</v>
      </c>
      <c r="U1086" t="s">
        <v>11</v>
      </c>
      <c r="V1086" s="2">
        <v>0.7</v>
      </c>
      <c r="W1086" t="s">
        <v>11</v>
      </c>
      <c r="X1086" t="s">
        <v>11</v>
      </c>
      <c r="Y1086" t="s">
        <v>102</v>
      </c>
      <c r="Z1086">
        <v>1</v>
      </c>
      <c r="AA1086">
        <v>1</v>
      </c>
      <c r="AB1086">
        <v>0.5</v>
      </c>
      <c r="AC1086">
        <v>0.5</v>
      </c>
      <c r="AD1086">
        <v>1</v>
      </c>
      <c r="AE1086">
        <v>1</v>
      </c>
      <c r="AF1086">
        <v>0.5</v>
      </c>
      <c r="AG1086">
        <v>0.5</v>
      </c>
      <c r="AH1086" t="s">
        <v>16</v>
      </c>
      <c r="AI1086" t="s">
        <v>38</v>
      </c>
      <c r="AJ1086" t="s">
        <v>22</v>
      </c>
      <c r="AK1086" t="s">
        <v>39</v>
      </c>
    </row>
    <row r="1087" spans="1:37" x14ac:dyDescent="0.25">
      <c r="A1087">
        <v>1086</v>
      </c>
      <c r="B1087">
        <v>44</v>
      </c>
      <c r="C1087" t="s">
        <v>24</v>
      </c>
      <c r="D1087" t="s">
        <v>41</v>
      </c>
      <c r="E1087" t="s">
        <v>26</v>
      </c>
      <c r="F1087" t="s">
        <v>76</v>
      </c>
      <c r="G1087" t="s">
        <v>28</v>
      </c>
      <c r="H1087" t="s">
        <v>29</v>
      </c>
      <c r="I1087" t="s">
        <v>83</v>
      </c>
      <c r="J1087" t="s">
        <v>8</v>
      </c>
      <c r="K1087" s="2">
        <v>0.9</v>
      </c>
      <c r="L1087" t="s">
        <v>35</v>
      </c>
      <c r="M1087" t="s">
        <v>35</v>
      </c>
      <c r="N1087" t="s">
        <v>12</v>
      </c>
      <c r="O1087" t="s">
        <v>12</v>
      </c>
      <c r="P1087" s="2">
        <v>0.9</v>
      </c>
      <c r="Q1087" t="s">
        <v>11</v>
      </c>
      <c r="R1087" t="s">
        <v>13</v>
      </c>
      <c r="S1087" t="s">
        <v>11</v>
      </c>
      <c r="T1087" t="s">
        <v>11</v>
      </c>
      <c r="U1087" t="s">
        <v>11</v>
      </c>
      <c r="V1087" s="2">
        <v>0.8</v>
      </c>
      <c r="W1087" t="s">
        <v>12</v>
      </c>
      <c r="X1087" t="s">
        <v>11</v>
      </c>
      <c r="Y1087" t="s">
        <v>108</v>
      </c>
      <c r="Z1087">
        <v>2</v>
      </c>
      <c r="AA1087">
        <v>6</v>
      </c>
      <c r="AB1087">
        <v>1</v>
      </c>
      <c r="AC1087">
        <v>1</v>
      </c>
      <c r="AD1087">
        <v>0</v>
      </c>
      <c r="AE1087">
        <v>9</v>
      </c>
      <c r="AF1087">
        <v>1</v>
      </c>
      <c r="AG1087">
        <v>1</v>
      </c>
      <c r="AH1087" t="s">
        <v>37</v>
      </c>
      <c r="AI1087" t="s">
        <v>36</v>
      </c>
      <c r="AJ1087" t="s">
        <v>39</v>
      </c>
      <c r="AK1087" t="s">
        <v>23</v>
      </c>
    </row>
    <row r="1088" spans="1:37" x14ac:dyDescent="0.25">
      <c r="A1088">
        <v>1087</v>
      </c>
      <c r="B1088">
        <v>31</v>
      </c>
      <c r="C1088" t="s">
        <v>24</v>
      </c>
      <c r="D1088" t="s">
        <v>41</v>
      </c>
      <c r="E1088" t="s">
        <v>42</v>
      </c>
      <c r="F1088" t="s">
        <v>76</v>
      </c>
      <c r="G1088" t="s">
        <v>28</v>
      </c>
      <c r="H1088" t="s">
        <v>29</v>
      </c>
      <c r="I1088" t="s">
        <v>82</v>
      </c>
      <c r="J1088" t="s">
        <v>8</v>
      </c>
      <c r="K1088" s="2">
        <v>0.2</v>
      </c>
      <c r="L1088" t="s">
        <v>35</v>
      </c>
      <c r="M1088" t="s">
        <v>12</v>
      </c>
      <c r="N1088" t="s">
        <v>35</v>
      </c>
      <c r="O1088" t="s">
        <v>12</v>
      </c>
      <c r="P1088" s="2">
        <v>0.2</v>
      </c>
      <c r="Q1088" t="s">
        <v>35</v>
      </c>
      <c r="R1088" t="s">
        <v>12</v>
      </c>
      <c r="S1088" t="s">
        <v>12</v>
      </c>
      <c r="T1088" t="s">
        <v>11</v>
      </c>
      <c r="U1088" t="s">
        <v>35</v>
      </c>
      <c r="V1088" s="2">
        <v>0.2</v>
      </c>
      <c r="W1088" t="s">
        <v>12</v>
      </c>
      <c r="X1088" t="s">
        <v>12</v>
      </c>
      <c r="Y1088" t="s">
        <v>108</v>
      </c>
      <c r="Z1088">
        <v>1</v>
      </c>
      <c r="AA1088">
        <v>3</v>
      </c>
      <c r="AB1088">
        <v>2</v>
      </c>
      <c r="AC1088">
        <v>2</v>
      </c>
      <c r="AD1088">
        <v>2</v>
      </c>
      <c r="AE1088">
        <v>3</v>
      </c>
      <c r="AF1088">
        <v>1</v>
      </c>
      <c r="AG1088">
        <v>1</v>
      </c>
      <c r="AH1088" t="s">
        <v>37</v>
      </c>
      <c r="AI1088" t="s">
        <v>19</v>
      </c>
      <c r="AJ1088" t="s">
        <v>21</v>
      </c>
      <c r="AK1088" t="s">
        <v>22</v>
      </c>
    </row>
    <row r="1089" spans="1:37" hidden="1" x14ac:dyDescent="0.25">
      <c r="A1089">
        <v>1088</v>
      </c>
      <c r="B1089">
        <v>48</v>
      </c>
      <c r="C1089" t="s">
        <v>24</v>
      </c>
      <c r="D1089" t="s">
        <v>41</v>
      </c>
      <c r="E1089" t="s">
        <v>42</v>
      </c>
      <c r="F1089" t="s">
        <v>76</v>
      </c>
      <c r="G1089" t="s">
        <v>6</v>
      </c>
      <c r="H1089" t="s">
        <v>7</v>
      </c>
      <c r="I1089" t="s">
        <v>84</v>
      </c>
      <c r="J1089" t="s">
        <v>30</v>
      </c>
      <c r="K1089" s="2">
        <v>0.2</v>
      </c>
      <c r="L1089" t="s">
        <v>12</v>
      </c>
      <c r="M1089" t="s">
        <v>12</v>
      </c>
      <c r="N1089" t="s">
        <v>11</v>
      </c>
      <c r="O1089" t="s">
        <v>11</v>
      </c>
      <c r="P1089" s="2">
        <v>1</v>
      </c>
      <c r="Q1089" t="s">
        <v>11</v>
      </c>
      <c r="R1089" t="s">
        <v>11</v>
      </c>
      <c r="S1089" t="s">
        <v>11</v>
      </c>
      <c r="T1089" t="s">
        <v>11</v>
      </c>
      <c r="U1089" t="s">
        <v>11</v>
      </c>
      <c r="V1089" s="2">
        <v>0.2</v>
      </c>
      <c r="W1089" t="s">
        <v>12</v>
      </c>
      <c r="X1089" t="s">
        <v>12</v>
      </c>
      <c r="Y1089" t="s">
        <v>105</v>
      </c>
      <c r="Z1089">
        <v>2</v>
      </c>
      <c r="AA1089">
        <v>8</v>
      </c>
      <c r="AB1089">
        <v>5</v>
      </c>
      <c r="AC1089">
        <v>1</v>
      </c>
      <c r="AD1089">
        <v>0.5</v>
      </c>
      <c r="AE1089">
        <v>8</v>
      </c>
      <c r="AF1089">
        <v>6</v>
      </c>
      <c r="AG1089">
        <v>1.5</v>
      </c>
      <c r="AH1089" t="s">
        <v>17</v>
      </c>
      <c r="AI1089" t="s">
        <v>31</v>
      </c>
      <c r="AJ1089" t="s">
        <v>20</v>
      </c>
      <c r="AK1089" t="s">
        <v>40</v>
      </c>
    </row>
    <row r="1090" spans="1:37" hidden="1" x14ac:dyDescent="0.25">
      <c r="A1090">
        <v>1089</v>
      </c>
      <c r="B1090">
        <v>50</v>
      </c>
      <c r="C1090" t="s">
        <v>2</v>
      </c>
      <c r="D1090" t="s">
        <v>57</v>
      </c>
      <c r="E1090" t="s">
        <v>42</v>
      </c>
      <c r="F1090" t="s">
        <v>78</v>
      </c>
      <c r="G1090" t="s">
        <v>6</v>
      </c>
      <c r="H1090" t="s">
        <v>29</v>
      </c>
      <c r="I1090" t="s">
        <v>83</v>
      </c>
      <c r="J1090" t="s">
        <v>30</v>
      </c>
      <c r="K1090" t="s">
        <v>9</v>
      </c>
      <c r="L1090" t="s">
        <v>10</v>
      </c>
      <c r="M1090" t="s">
        <v>10</v>
      </c>
      <c r="N1090" t="s">
        <v>10</v>
      </c>
      <c r="O1090" t="s">
        <v>10</v>
      </c>
      <c r="P1090" s="2">
        <v>0.4</v>
      </c>
      <c r="Q1090" t="s">
        <v>11</v>
      </c>
      <c r="R1090" t="s">
        <v>11</v>
      </c>
      <c r="S1090" t="s">
        <v>11</v>
      </c>
      <c r="T1090" t="s">
        <v>13</v>
      </c>
      <c r="U1090" t="s">
        <v>13</v>
      </c>
      <c r="V1090" s="2">
        <v>0.2</v>
      </c>
      <c r="W1090" t="s">
        <v>13</v>
      </c>
      <c r="X1090" t="s">
        <v>12</v>
      </c>
      <c r="Y1090" t="s">
        <v>107</v>
      </c>
      <c r="Z1090">
        <v>2</v>
      </c>
      <c r="AA1090">
        <v>9</v>
      </c>
      <c r="AB1090">
        <v>2</v>
      </c>
      <c r="AC1090">
        <v>3</v>
      </c>
      <c r="AD1090">
        <v>0</v>
      </c>
      <c r="AE1090">
        <v>8</v>
      </c>
      <c r="AF1090">
        <v>2</v>
      </c>
      <c r="AG1090">
        <v>4</v>
      </c>
      <c r="AH1090" t="s">
        <v>15</v>
      </c>
      <c r="AI1090" t="s">
        <v>18</v>
      </c>
      <c r="AJ1090" t="s">
        <v>20</v>
      </c>
      <c r="AK1090" t="s">
        <v>21</v>
      </c>
    </row>
    <row r="1091" spans="1:37" x14ac:dyDescent="0.25">
      <c r="A1091">
        <v>1090</v>
      </c>
      <c r="B1091">
        <v>64</v>
      </c>
      <c r="C1091" t="s">
        <v>2</v>
      </c>
      <c r="D1091" t="s">
        <v>25</v>
      </c>
      <c r="E1091" t="s">
        <v>26</v>
      </c>
      <c r="F1091" t="s">
        <v>79</v>
      </c>
      <c r="G1091" t="s">
        <v>28</v>
      </c>
      <c r="H1091" t="s">
        <v>47</v>
      </c>
      <c r="I1091" t="s">
        <v>83</v>
      </c>
      <c r="J1091" t="s">
        <v>30</v>
      </c>
      <c r="K1091" s="2">
        <v>0.5</v>
      </c>
      <c r="L1091" t="s">
        <v>12</v>
      </c>
      <c r="M1091" t="s">
        <v>11</v>
      </c>
      <c r="N1091" t="s">
        <v>11</v>
      </c>
      <c r="O1091" t="s">
        <v>11</v>
      </c>
      <c r="P1091" s="2">
        <v>0.5</v>
      </c>
      <c r="Q1091" t="s">
        <v>11</v>
      </c>
      <c r="R1091" t="s">
        <v>11</v>
      </c>
      <c r="S1091" t="s">
        <v>11</v>
      </c>
      <c r="T1091" t="s">
        <v>11</v>
      </c>
      <c r="U1091" t="s">
        <v>11</v>
      </c>
      <c r="V1091" s="2">
        <v>0.5</v>
      </c>
      <c r="W1091" t="s">
        <v>35</v>
      </c>
      <c r="X1091" t="s">
        <v>11</v>
      </c>
      <c r="Y1091" t="s">
        <v>108</v>
      </c>
      <c r="Z1091">
        <v>0.25</v>
      </c>
      <c r="AA1091">
        <v>7</v>
      </c>
      <c r="AB1091">
        <v>3</v>
      </c>
      <c r="AC1091">
        <v>2</v>
      </c>
      <c r="AD1091">
        <v>0</v>
      </c>
      <c r="AE1091">
        <v>6</v>
      </c>
      <c r="AF1091">
        <v>3</v>
      </c>
      <c r="AG1091">
        <v>2</v>
      </c>
      <c r="AH1091" t="s">
        <v>36</v>
      </c>
      <c r="AI1091" t="s">
        <v>15</v>
      </c>
      <c r="AJ1091" t="s">
        <v>40</v>
      </c>
      <c r="AK1091" t="s">
        <v>39</v>
      </c>
    </row>
    <row r="1092" spans="1:37" x14ac:dyDescent="0.25">
      <c r="A1092">
        <v>1091</v>
      </c>
      <c r="B1092">
        <v>35</v>
      </c>
      <c r="C1092" t="s">
        <v>24</v>
      </c>
      <c r="D1092" t="s">
        <v>43</v>
      </c>
      <c r="E1092" t="s">
        <v>42</v>
      </c>
      <c r="F1092" t="s">
        <v>78</v>
      </c>
      <c r="G1092" t="s">
        <v>28</v>
      </c>
      <c r="H1092" t="s">
        <v>7</v>
      </c>
      <c r="I1092" t="s">
        <v>82</v>
      </c>
      <c r="J1092" t="s">
        <v>30</v>
      </c>
      <c r="K1092" s="2">
        <v>0.3</v>
      </c>
      <c r="L1092" t="s">
        <v>13</v>
      </c>
      <c r="M1092" t="s">
        <v>11</v>
      </c>
      <c r="N1092" t="s">
        <v>12</v>
      </c>
      <c r="O1092" t="s">
        <v>11</v>
      </c>
      <c r="P1092" s="2">
        <v>0.6</v>
      </c>
      <c r="Q1092" t="s">
        <v>35</v>
      </c>
      <c r="R1092" t="s">
        <v>35</v>
      </c>
      <c r="S1092" t="s">
        <v>12</v>
      </c>
      <c r="T1092" t="s">
        <v>12</v>
      </c>
      <c r="U1092" t="s">
        <v>11</v>
      </c>
      <c r="V1092" s="2">
        <v>0.8</v>
      </c>
      <c r="W1092" t="s">
        <v>12</v>
      </c>
      <c r="X1092" t="s">
        <v>12</v>
      </c>
      <c r="Y1092" t="s">
        <v>109</v>
      </c>
      <c r="Z1092">
        <v>1</v>
      </c>
      <c r="AA1092">
        <v>6</v>
      </c>
      <c r="AB1092">
        <v>0.5</v>
      </c>
      <c r="AC1092">
        <v>0.5</v>
      </c>
      <c r="AD1092">
        <v>0</v>
      </c>
      <c r="AE1092">
        <v>7</v>
      </c>
      <c r="AF1092">
        <v>0</v>
      </c>
      <c r="AG1092">
        <v>0.5</v>
      </c>
      <c r="AH1092" t="s">
        <v>37</v>
      </c>
      <c r="AI1092" t="s">
        <v>15</v>
      </c>
      <c r="AJ1092" t="s">
        <v>39</v>
      </c>
      <c r="AK1092" t="s">
        <v>23</v>
      </c>
    </row>
    <row r="1093" spans="1:37" hidden="1" x14ac:dyDescent="0.25">
      <c r="A1093">
        <v>1092</v>
      </c>
      <c r="B1093">
        <v>37</v>
      </c>
      <c r="C1093" t="s">
        <v>2</v>
      </c>
      <c r="D1093" t="s">
        <v>49</v>
      </c>
      <c r="E1093" t="s">
        <v>46</v>
      </c>
      <c r="F1093" t="s">
        <v>79</v>
      </c>
      <c r="G1093" t="s">
        <v>6</v>
      </c>
      <c r="H1093" t="s">
        <v>29</v>
      </c>
      <c r="I1093" t="s">
        <v>82</v>
      </c>
      <c r="J1093" t="s">
        <v>8</v>
      </c>
      <c r="K1093" t="s">
        <v>88</v>
      </c>
      <c r="L1093" t="s">
        <v>12</v>
      </c>
      <c r="M1093" t="s">
        <v>12</v>
      </c>
      <c r="N1093" t="s">
        <v>13</v>
      </c>
      <c r="O1093" t="s">
        <v>35</v>
      </c>
      <c r="P1093" s="2">
        <v>0.4</v>
      </c>
      <c r="Q1093" t="s">
        <v>11</v>
      </c>
      <c r="R1093" t="s">
        <v>12</v>
      </c>
      <c r="S1093" t="s">
        <v>11</v>
      </c>
      <c r="T1093" t="s">
        <v>35</v>
      </c>
      <c r="U1093" t="s">
        <v>12</v>
      </c>
      <c r="V1093" t="s">
        <v>6</v>
      </c>
      <c r="W1093" t="s">
        <v>12</v>
      </c>
      <c r="X1093" t="s">
        <v>11</v>
      </c>
      <c r="Y1093" t="s">
        <v>108</v>
      </c>
      <c r="Z1093">
        <v>2</v>
      </c>
      <c r="AA1093">
        <v>11</v>
      </c>
      <c r="AB1093">
        <v>9</v>
      </c>
      <c r="AC1093">
        <v>2</v>
      </c>
      <c r="AD1093">
        <v>0</v>
      </c>
      <c r="AE1093">
        <v>10</v>
      </c>
      <c r="AF1093">
        <v>10</v>
      </c>
      <c r="AG1093">
        <v>4</v>
      </c>
      <c r="AH1093" t="s">
        <v>15</v>
      </c>
      <c r="AI1093" t="s">
        <v>19</v>
      </c>
      <c r="AJ1093" t="s">
        <v>23</v>
      </c>
      <c r="AK1093" t="s">
        <v>20</v>
      </c>
    </row>
    <row r="1094" spans="1:37" x14ac:dyDescent="0.25">
      <c r="A1094">
        <v>1093</v>
      </c>
      <c r="B1094">
        <v>57</v>
      </c>
      <c r="C1094" t="s">
        <v>24</v>
      </c>
      <c r="D1094" t="s">
        <v>25</v>
      </c>
      <c r="E1094" t="s">
        <v>26</v>
      </c>
      <c r="F1094" t="s">
        <v>76</v>
      </c>
      <c r="G1094" t="s">
        <v>28</v>
      </c>
      <c r="H1094" t="s">
        <v>7</v>
      </c>
      <c r="I1094" t="s">
        <v>82</v>
      </c>
      <c r="J1094" t="s">
        <v>30</v>
      </c>
      <c r="K1094" s="2">
        <v>0.5</v>
      </c>
      <c r="L1094" t="s">
        <v>13</v>
      </c>
      <c r="M1094" t="s">
        <v>35</v>
      </c>
      <c r="N1094" t="s">
        <v>12</v>
      </c>
      <c r="O1094" t="s">
        <v>13</v>
      </c>
      <c r="P1094" s="2">
        <v>0.5</v>
      </c>
      <c r="Q1094" t="s">
        <v>12</v>
      </c>
      <c r="R1094" t="s">
        <v>12</v>
      </c>
      <c r="S1094" t="s">
        <v>12</v>
      </c>
      <c r="T1094" t="s">
        <v>12</v>
      </c>
      <c r="U1094" t="s">
        <v>12</v>
      </c>
      <c r="V1094" s="2">
        <v>0.8</v>
      </c>
      <c r="W1094" t="s">
        <v>35</v>
      </c>
      <c r="X1094" t="s">
        <v>35</v>
      </c>
      <c r="Y1094" t="s">
        <v>109</v>
      </c>
      <c r="Z1094">
        <v>2</v>
      </c>
      <c r="AA1094">
        <v>10</v>
      </c>
      <c r="AB1094">
        <v>12</v>
      </c>
      <c r="AC1094">
        <v>0</v>
      </c>
      <c r="AD1094">
        <v>0</v>
      </c>
      <c r="AE1094">
        <v>11</v>
      </c>
      <c r="AF1094">
        <v>13</v>
      </c>
      <c r="AG1094">
        <v>0</v>
      </c>
      <c r="AH1094" t="s">
        <v>31</v>
      </c>
      <c r="AI1094" t="s">
        <v>15</v>
      </c>
      <c r="AJ1094" t="s">
        <v>22</v>
      </c>
      <c r="AK1094" t="s">
        <v>21</v>
      </c>
    </row>
    <row r="1095" spans="1:37" x14ac:dyDescent="0.25">
      <c r="A1095">
        <v>1094</v>
      </c>
      <c r="B1095">
        <v>30</v>
      </c>
      <c r="C1095" t="s">
        <v>2</v>
      </c>
      <c r="D1095" t="s">
        <v>41</v>
      </c>
      <c r="E1095" t="s">
        <v>26</v>
      </c>
      <c r="F1095" t="s">
        <v>79</v>
      </c>
      <c r="G1095" t="s">
        <v>28</v>
      </c>
      <c r="H1095" t="s">
        <v>7</v>
      </c>
      <c r="I1095" t="s">
        <v>83</v>
      </c>
      <c r="J1095" t="s">
        <v>30</v>
      </c>
      <c r="K1095" s="2">
        <v>0.1</v>
      </c>
      <c r="L1095" t="s">
        <v>35</v>
      </c>
      <c r="M1095" t="s">
        <v>12</v>
      </c>
      <c r="N1095" t="s">
        <v>13</v>
      </c>
      <c r="O1095" t="s">
        <v>35</v>
      </c>
      <c r="P1095" s="2">
        <v>1</v>
      </c>
      <c r="Q1095" t="s">
        <v>11</v>
      </c>
      <c r="R1095" t="s">
        <v>12</v>
      </c>
      <c r="S1095" t="s">
        <v>11</v>
      </c>
      <c r="T1095" t="s">
        <v>13</v>
      </c>
      <c r="U1095" t="s">
        <v>13</v>
      </c>
      <c r="V1095" s="2">
        <v>0.2</v>
      </c>
      <c r="W1095" t="s">
        <v>35</v>
      </c>
      <c r="X1095" t="s">
        <v>35</v>
      </c>
      <c r="Y1095" t="s">
        <v>103</v>
      </c>
      <c r="Z1095">
        <v>1</v>
      </c>
      <c r="AA1095">
        <v>8</v>
      </c>
      <c r="AB1095">
        <v>4</v>
      </c>
      <c r="AC1095">
        <v>1</v>
      </c>
      <c r="AD1095">
        <v>0.5</v>
      </c>
      <c r="AE1095">
        <v>7</v>
      </c>
      <c r="AF1095">
        <v>5</v>
      </c>
      <c r="AG1095">
        <v>2</v>
      </c>
      <c r="AH1095" t="s">
        <v>17</v>
      </c>
      <c r="AI1095" t="s">
        <v>36</v>
      </c>
      <c r="AJ1095" t="s">
        <v>39</v>
      </c>
      <c r="AK1095" t="s">
        <v>40</v>
      </c>
    </row>
    <row r="1096" spans="1:37" x14ac:dyDescent="0.25">
      <c r="A1096">
        <v>1095</v>
      </c>
      <c r="B1096">
        <v>54</v>
      </c>
      <c r="C1096" t="s">
        <v>24</v>
      </c>
      <c r="D1096" t="s">
        <v>43</v>
      </c>
      <c r="E1096" t="s">
        <v>42</v>
      </c>
      <c r="F1096" t="s">
        <v>78</v>
      </c>
      <c r="G1096" t="s">
        <v>28</v>
      </c>
      <c r="H1096" t="s">
        <v>29</v>
      </c>
      <c r="I1096" t="s">
        <v>82</v>
      </c>
      <c r="J1096" t="s">
        <v>30</v>
      </c>
      <c r="K1096" s="2">
        <v>0.5</v>
      </c>
      <c r="L1096" t="s">
        <v>12</v>
      </c>
      <c r="M1096" t="s">
        <v>12</v>
      </c>
      <c r="N1096" t="s">
        <v>11</v>
      </c>
      <c r="O1096" t="s">
        <v>12</v>
      </c>
      <c r="P1096" s="2">
        <v>1</v>
      </c>
      <c r="Q1096" t="s">
        <v>11</v>
      </c>
      <c r="R1096" t="s">
        <v>11</v>
      </c>
      <c r="S1096" t="s">
        <v>11</v>
      </c>
      <c r="T1096" t="s">
        <v>11</v>
      </c>
      <c r="U1096" t="s">
        <v>12</v>
      </c>
      <c r="V1096" s="2">
        <v>0.5</v>
      </c>
      <c r="W1096" t="s">
        <v>11</v>
      </c>
      <c r="X1096" t="s">
        <v>12</v>
      </c>
      <c r="Y1096" t="s">
        <v>106</v>
      </c>
      <c r="Z1096">
        <v>2</v>
      </c>
      <c r="AA1096">
        <v>8</v>
      </c>
      <c r="AB1096">
        <v>3</v>
      </c>
      <c r="AC1096">
        <v>1</v>
      </c>
      <c r="AD1096">
        <v>0.5</v>
      </c>
      <c r="AE1096">
        <v>9</v>
      </c>
      <c r="AF1096">
        <v>3</v>
      </c>
      <c r="AG1096">
        <v>1.5</v>
      </c>
      <c r="AH1096" t="s">
        <v>17</v>
      </c>
      <c r="AI1096" t="s">
        <v>31</v>
      </c>
      <c r="AJ1096" t="s">
        <v>22</v>
      </c>
      <c r="AK1096" t="s">
        <v>23</v>
      </c>
    </row>
    <row r="1097" spans="1:37" hidden="1" x14ac:dyDescent="0.25">
      <c r="A1097">
        <v>1096</v>
      </c>
      <c r="B1097">
        <v>42</v>
      </c>
      <c r="C1097" t="s">
        <v>24</v>
      </c>
      <c r="D1097" t="s">
        <v>58</v>
      </c>
      <c r="E1097" t="s">
        <v>4</v>
      </c>
      <c r="F1097" t="s">
        <v>79</v>
      </c>
      <c r="G1097" t="s">
        <v>6</v>
      </c>
      <c r="H1097" t="s">
        <v>56</v>
      </c>
      <c r="I1097" t="s">
        <v>82</v>
      </c>
      <c r="J1097" t="s">
        <v>30</v>
      </c>
      <c r="K1097" t="s">
        <v>88</v>
      </c>
      <c r="L1097" t="s">
        <v>35</v>
      </c>
      <c r="M1097" t="s">
        <v>13</v>
      </c>
      <c r="N1097" t="s">
        <v>35</v>
      </c>
      <c r="O1097" t="s">
        <v>35</v>
      </c>
      <c r="P1097" t="s">
        <v>9</v>
      </c>
      <c r="Q1097" t="s">
        <v>10</v>
      </c>
      <c r="R1097" t="s">
        <v>10</v>
      </c>
      <c r="S1097" t="s">
        <v>10</v>
      </c>
      <c r="T1097" t="s">
        <v>10</v>
      </c>
      <c r="U1097" t="s">
        <v>10</v>
      </c>
      <c r="V1097" t="s">
        <v>6</v>
      </c>
      <c r="W1097" t="s">
        <v>35</v>
      </c>
      <c r="X1097" t="s">
        <v>35</v>
      </c>
      <c r="Y1097" t="s">
        <v>105</v>
      </c>
      <c r="Z1097">
        <v>1</v>
      </c>
      <c r="AA1097">
        <v>7</v>
      </c>
      <c r="AB1097">
        <v>12</v>
      </c>
      <c r="AC1097">
        <v>4</v>
      </c>
      <c r="AD1097">
        <v>0</v>
      </c>
      <c r="AE1097">
        <v>7</v>
      </c>
      <c r="AF1097">
        <v>13</v>
      </c>
      <c r="AG1097">
        <v>4</v>
      </c>
      <c r="AH1097" t="s">
        <v>31</v>
      </c>
      <c r="AI1097" t="s">
        <v>18</v>
      </c>
      <c r="AJ1097" t="s">
        <v>21</v>
      </c>
      <c r="AK1097" t="s">
        <v>22</v>
      </c>
    </row>
    <row r="1098" spans="1:37" hidden="1" x14ac:dyDescent="0.25">
      <c r="A1098">
        <v>1097</v>
      </c>
      <c r="B1098">
        <v>41</v>
      </c>
      <c r="C1098" t="s">
        <v>24</v>
      </c>
      <c r="D1098" t="s">
        <v>41</v>
      </c>
      <c r="E1098" t="s">
        <v>42</v>
      </c>
      <c r="F1098" t="s">
        <v>76</v>
      </c>
      <c r="G1098" t="s">
        <v>6</v>
      </c>
      <c r="H1098" t="s">
        <v>47</v>
      </c>
      <c r="I1098" t="s">
        <v>82</v>
      </c>
      <c r="J1098" t="s">
        <v>30</v>
      </c>
      <c r="K1098" s="2">
        <v>0.5</v>
      </c>
      <c r="L1098" t="s">
        <v>12</v>
      </c>
      <c r="M1098" t="s">
        <v>12</v>
      </c>
      <c r="N1098" t="s">
        <v>13</v>
      </c>
      <c r="O1098" t="s">
        <v>11</v>
      </c>
      <c r="P1098" s="2">
        <v>0.5</v>
      </c>
      <c r="Q1098" t="s">
        <v>11</v>
      </c>
      <c r="R1098" t="s">
        <v>12</v>
      </c>
      <c r="S1098" t="s">
        <v>11</v>
      </c>
      <c r="T1098" t="s">
        <v>11</v>
      </c>
      <c r="U1098" t="s">
        <v>11</v>
      </c>
      <c r="V1098" s="2">
        <v>0.5</v>
      </c>
      <c r="W1098" t="s">
        <v>12</v>
      </c>
      <c r="X1098" t="s">
        <v>12</v>
      </c>
      <c r="Y1098" t="s">
        <v>106</v>
      </c>
      <c r="Z1098">
        <v>1</v>
      </c>
      <c r="AA1098">
        <v>7</v>
      </c>
      <c r="AB1098">
        <v>1</v>
      </c>
      <c r="AC1098">
        <v>2</v>
      </c>
      <c r="AD1098">
        <v>0</v>
      </c>
      <c r="AE1098">
        <v>9</v>
      </c>
      <c r="AF1098">
        <v>3</v>
      </c>
      <c r="AG1098">
        <v>2</v>
      </c>
      <c r="AH1098" t="s">
        <v>17</v>
      </c>
      <c r="AI1098" t="s">
        <v>31</v>
      </c>
      <c r="AJ1098" t="s">
        <v>22</v>
      </c>
      <c r="AK1098" t="s">
        <v>23</v>
      </c>
    </row>
    <row r="1099" spans="1:37" hidden="1" x14ac:dyDescent="0.25">
      <c r="A1099">
        <v>1098</v>
      </c>
      <c r="B1099">
        <v>60</v>
      </c>
      <c r="C1099" t="s">
        <v>2</v>
      </c>
      <c r="D1099" t="s">
        <v>41</v>
      </c>
      <c r="E1099" t="s">
        <v>42</v>
      </c>
      <c r="F1099" t="s">
        <v>78</v>
      </c>
      <c r="G1099" t="s">
        <v>6</v>
      </c>
      <c r="H1099" t="s">
        <v>29</v>
      </c>
      <c r="I1099" t="s">
        <v>82</v>
      </c>
      <c r="J1099" t="s">
        <v>30</v>
      </c>
      <c r="K1099" t="s">
        <v>9</v>
      </c>
      <c r="L1099" t="s">
        <v>10</v>
      </c>
      <c r="M1099" t="s">
        <v>10</v>
      </c>
      <c r="N1099" t="s">
        <v>10</v>
      </c>
      <c r="O1099" t="s">
        <v>10</v>
      </c>
      <c r="P1099" s="2">
        <v>0.9</v>
      </c>
      <c r="Q1099" t="s">
        <v>11</v>
      </c>
      <c r="R1099" t="s">
        <v>11</v>
      </c>
      <c r="S1099" t="s">
        <v>11</v>
      </c>
      <c r="T1099" t="s">
        <v>12</v>
      </c>
      <c r="U1099" t="s">
        <v>11</v>
      </c>
      <c r="V1099" s="2">
        <v>0.5</v>
      </c>
      <c r="W1099" t="s">
        <v>11</v>
      </c>
      <c r="X1099" t="s">
        <v>11</v>
      </c>
      <c r="Y1099" t="s">
        <v>106</v>
      </c>
      <c r="Z1099">
        <v>1</v>
      </c>
      <c r="AA1099">
        <v>8</v>
      </c>
      <c r="AB1099">
        <v>3</v>
      </c>
      <c r="AC1099">
        <v>1</v>
      </c>
      <c r="AD1099">
        <v>0</v>
      </c>
      <c r="AE1099">
        <v>9</v>
      </c>
      <c r="AF1099">
        <v>3</v>
      </c>
      <c r="AG1099">
        <v>1</v>
      </c>
      <c r="AH1099" t="s">
        <v>15</v>
      </c>
      <c r="AI1099" t="s">
        <v>31</v>
      </c>
      <c r="AJ1099" t="s">
        <v>22</v>
      </c>
      <c r="AK1099" t="s">
        <v>23</v>
      </c>
    </row>
    <row r="1100" spans="1:37" x14ac:dyDescent="0.25">
      <c r="A1100">
        <v>1099</v>
      </c>
      <c r="B1100">
        <v>49</v>
      </c>
      <c r="C1100" t="s">
        <v>24</v>
      </c>
      <c r="D1100" t="s">
        <v>48</v>
      </c>
      <c r="E1100" t="s">
        <v>26</v>
      </c>
      <c r="F1100" t="s">
        <v>76</v>
      </c>
      <c r="G1100" t="s">
        <v>28</v>
      </c>
      <c r="H1100" t="s">
        <v>29</v>
      </c>
      <c r="I1100" t="s">
        <v>82</v>
      </c>
      <c r="J1100" t="s">
        <v>30</v>
      </c>
      <c r="K1100" t="s">
        <v>88</v>
      </c>
      <c r="L1100" t="s">
        <v>12</v>
      </c>
      <c r="M1100" t="s">
        <v>12</v>
      </c>
      <c r="N1100" t="s">
        <v>12</v>
      </c>
      <c r="O1100" t="s">
        <v>13</v>
      </c>
      <c r="P1100" t="s">
        <v>88</v>
      </c>
      <c r="Q1100" t="s">
        <v>12</v>
      </c>
      <c r="R1100" t="s">
        <v>12</v>
      </c>
      <c r="S1100" t="s">
        <v>12</v>
      </c>
      <c r="T1100" t="s">
        <v>35</v>
      </c>
      <c r="U1100" t="s">
        <v>13</v>
      </c>
      <c r="V1100" s="2">
        <v>0.1</v>
      </c>
      <c r="W1100" t="s">
        <v>12</v>
      </c>
      <c r="X1100" t="s">
        <v>12</v>
      </c>
      <c r="Y1100" t="s">
        <v>105</v>
      </c>
      <c r="Z1100">
        <v>2.5</v>
      </c>
      <c r="AA1100">
        <v>8</v>
      </c>
      <c r="AB1100">
        <v>3</v>
      </c>
      <c r="AC1100">
        <v>2</v>
      </c>
      <c r="AD1100">
        <v>0.5</v>
      </c>
      <c r="AE1100">
        <v>9</v>
      </c>
      <c r="AF1100">
        <v>3</v>
      </c>
      <c r="AG1100">
        <v>2</v>
      </c>
      <c r="AH1100" t="s">
        <v>36</v>
      </c>
      <c r="AI1100" t="s">
        <v>31</v>
      </c>
      <c r="AJ1100" t="s">
        <v>40</v>
      </c>
      <c r="AK1100" t="s">
        <v>20</v>
      </c>
    </row>
    <row r="1101" spans="1:37" x14ac:dyDescent="0.25">
      <c r="A1101">
        <v>1100</v>
      </c>
      <c r="B1101">
        <v>36</v>
      </c>
      <c r="C1101" t="s">
        <v>2</v>
      </c>
      <c r="D1101" t="s">
        <v>41</v>
      </c>
      <c r="E1101" t="s">
        <v>42</v>
      </c>
      <c r="F1101" t="s">
        <v>78</v>
      </c>
      <c r="G1101" t="s">
        <v>28</v>
      </c>
      <c r="H1101" t="s">
        <v>29</v>
      </c>
      <c r="I1101" t="s">
        <v>83</v>
      </c>
      <c r="J1101" t="s">
        <v>8</v>
      </c>
      <c r="K1101" s="2">
        <v>0.6</v>
      </c>
      <c r="L1101" t="s">
        <v>13</v>
      </c>
      <c r="M1101" t="s">
        <v>12</v>
      </c>
      <c r="N1101" t="s">
        <v>12</v>
      </c>
      <c r="O1101" t="s">
        <v>35</v>
      </c>
      <c r="P1101" s="2">
        <v>0.7</v>
      </c>
      <c r="Q1101" t="s">
        <v>12</v>
      </c>
      <c r="R1101" t="s">
        <v>35</v>
      </c>
      <c r="S1101" t="s">
        <v>35</v>
      </c>
      <c r="T1101" t="s">
        <v>35</v>
      </c>
      <c r="U1101" t="s">
        <v>11</v>
      </c>
      <c r="V1101" s="2">
        <v>0.7</v>
      </c>
      <c r="W1101" t="s">
        <v>12</v>
      </c>
      <c r="X1101" t="s">
        <v>11</v>
      </c>
      <c r="Y1101" t="s">
        <v>108</v>
      </c>
      <c r="Z1101">
        <v>2</v>
      </c>
      <c r="AA1101">
        <v>8</v>
      </c>
      <c r="AB1101">
        <v>6</v>
      </c>
      <c r="AC1101">
        <v>5</v>
      </c>
      <c r="AD1101">
        <v>2</v>
      </c>
      <c r="AE1101">
        <v>8</v>
      </c>
      <c r="AF1101">
        <v>7</v>
      </c>
      <c r="AG1101">
        <v>6</v>
      </c>
      <c r="AH1101" t="s">
        <v>36</v>
      </c>
      <c r="AI1101" t="s">
        <v>18</v>
      </c>
      <c r="AJ1101" t="s">
        <v>22</v>
      </c>
      <c r="AK1101" t="s">
        <v>40</v>
      </c>
    </row>
    <row r="1102" spans="1:37" hidden="1" x14ac:dyDescent="0.25">
      <c r="A1102">
        <v>1101</v>
      </c>
      <c r="B1102">
        <v>49</v>
      </c>
      <c r="C1102" t="s">
        <v>2</v>
      </c>
      <c r="D1102" t="s">
        <v>45</v>
      </c>
      <c r="E1102" t="s">
        <v>46</v>
      </c>
      <c r="F1102" t="s">
        <v>78</v>
      </c>
      <c r="G1102" t="s">
        <v>6</v>
      </c>
      <c r="H1102" t="s">
        <v>34</v>
      </c>
      <c r="I1102" t="s">
        <v>83</v>
      </c>
      <c r="J1102" t="s">
        <v>30</v>
      </c>
      <c r="K1102" t="s">
        <v>9</v>
      </c>
      <c r="L1102" t="s">
        <v>10</v>
      </c>
      <c r="M1102" t="s">
        <v>10</v>
      </c>
      <c r="N1102" t="s">
        <v>10</v>
      </c>
      <c r="O1102" t="s">
        <v>10</v>
      </c>
      <c r="P1102" t="s">
        <v>88</v>
      </c>
      <c r="Q1102" t="s">
        <v>35</v>
      </c>
      <c r="R1102" t="s">
        <v>35</v>
      </c>
      <c r="S1102" t="s">
        <v>35</v>
      </c>
      <c r="T1102" t="s">
        <v>12</v>
      </c>
      <c r="U1102" t="s">
        <v>12</v>
      </c>
      <c r="V1102" s="2">
        <v>0.1</v>
      </c>
      <c r="W1102" t="s">
        <v>13</v>
      </c>
      <c r="X1102" t="s">
        <v>13</v>
      </c>
      <c r="Y1102" t="s">
        <v>105</v>
      </c>
      <c r="Z1102">
        <v>2.5</v>
      </c>
      <c r="AA1102">
        <v>5</v>
      </c>
      <c r="AB1102">
        <v>2</v>
      </c>
      <c r="AC1102">
        <v>5</v>
      </c>
      <c r="AD1102">
        <v>0</v>
      </c>
      <c r="AE1102">
        <v>0.5</v>
      </c>
      <c r="AF1102">
        <v>4</v>
      </c>
      <c r="AG1102">
        <v>5</v>
      </c>
      <c r="AH1102" t="s">
        <v>36</v>
      </c>
      <c r="AI1102" t="s">
        <v>38</v>
      </c>
      <c r="AJ1102" t="s">
        <v>39</v>
      </c>
      <c r="AK1102" t="s">
        <v>23</v>
      </c>
    </row>
    <row r="1103" spans="1:37" x14ac:dyDescent="0.25">
      <c r="A1103">
        <v>1102</v>
      </c>
      <c r="B1103">
        <v>36</v>
      </c>
      <c r="C1103" t="s">
        <v>2</v>
      </c>
      <c r="D1103" t="s">
        <v>41</v>
      </c>
      <c r="E1103" t="s">
        <v>42</v>
      </c>
      <c r="F1103" t="s">
        <v>78</v>
      </c>
      <c r="G1103" t="s">
        <v>28</v>
      </c>
      <c r="H1103" t="s">
        <v>29</v>
      </c>
      <c r="I1103" t="s">
        <v>83</v>
      </c>
      <c r="J1103" t="s">
        <v>8</v>
      </c>
      <c r="K1103" s="2">
        <v>0.7</v>
      </c>
      <c r="L1103" t="s">
        <v>11</v>
      </c>
      <c r="M1103" t="s">
        <v>12</v>
      </c>
      <c r="N1103" t="s">
        <v>12</v>
      </c>
      <c r="O1103" t="s">
        <v>12</v>
      </c>
      <c r="P1103" s="2">
        <v>0.7</v>
      </c>
      <c r="Q1103" t="s">
        <v>11</v>
      </c>
      <c r="R1103" t="s">
        <v>12</v>
      </c>
      <c r="S1103" t="s">
        <v>35</v>
      </c>
      <c r="T1103" t="s">
        <v>12</v>
      </c>
      <c r="U1103" t="s">
        <v>11</v>
      </c>
      <c r="V1103" s="2">
        <v>0.7</v>
      </c>
      <c r="W1103" t="s">
        <v>35</v>
      </c>
      <c r="X1103" t="s">
        <v>12</v>
      </c>
      <c r="Y1103" t="s">
        <v>108</v>
      </c>
      <c r="Z1103">
        <v>1</v>
      </c>
      <c r="AA1103">
        <v>8</v>
      </c>
      <c r="AB1103">
        <v>5</v>
      </c>
      <c r="AC1103">
        <v>3</v>
      </c>
      <c r="AD1103">
        <v>1.5</v>
      </c>
      <c r="AE1103">
        <v>8</v>
      </c>
      <c r="AF1103">
        <v>5</v>
      </c>
      <c r="AG1103">
        <v>4</v>
      </c>
      <c r="AH1103" t="s">
        <v>31</v>
      </c>
      <c r="AI1103" t="s">
        <v>19</v>
      </c>
      <c r="AJ1103" t="s">
        <v>40</v>
      </c>
      <c r="AK1103" t="s">
        <v>20</v>
      </c>
    </row>
    <row r="1104" spans="1:37" x14ac:dyDescent="0.25">
      <c r="A1104">
        <v>1103</v>
      </c>
      <c r="B1104">
        <v>75</v>
      </c>
      <c r="C1104" t="s">
        <v>24</v>
      </c>
      <c r="D1104" t="s">
        <v>61</v>
      </c>
      <c r="E1104" t="s">
        <v>26</v>
      </c>
      <c r="F1104" t="s">
        <v>79</v>
      </c>
      <c r="G1104" t="s">
        <v>28</v>
      </c>
      <c r="H1104" t="s">
        <v>47</v>
      </c>
      <c r="I1104" t="s">
        <v>82</v>
      </c>
      <c r="J1104" t="s">
        <v>30</v>
      </c>
      <c r="K1104" t="s">
        <v>9</v>
      </c>
      <c r="L1104" t="s">
        <v>10</v>
      </c>
      <c r="M1104" t="s">
        <v>10</v>
      </c>
      <c r="N1104" t="s">
        <v>10</v>
      </c>
      <c r="O1104" t="s">
        <v>10</v>
      </c>
      <c r="P1104" s="2">
        <v>0.5</v>
      </c>
      <c r="Q1104" t="s">
        <v>11</v>
      </c>
      <c r="R1104" t="s">
        <v>11</v>
      </c>
      <c r="S1104" t="s">
        <v>11</v>
      </c>
      <c r="T1104" t="s">
        <v>12</v>
      </c>
      <c r="U1104" t="s">
        <v>35</v>
      </c>
      <c r="V1104" t="s">
        <v>6</v>
      </c>
      <c r="W1104" t="s">
        <v>35</v>
      </c>
      <c r="X1104" t="s">
        <v>12</v>
      </c>
      <c r="Y1104" t="s">
        <v>105</v>
      </c>
      <c r="Z1104">
        <v>2</v>
      </c>
      <c r="AA1104">
        <v>8</v>
      </c>
      <c r="AB1104">
        <v>4</v>
      </c>
      <c r="AC1104">
        <v>2</v>
      </c>
      <c r="AD1104">
        <v>0</v>
      </c>
      <c r="AE1104">
        <v>4</v>
      </c>
      <c r="AF1104">
        <v>18</v>
      </c>
      <c r="AG1104">
        <v>2</v>
      </c>
      <c r="AH1104" t="s">
        <v>37</v>
      </c>
      <c r="AI1104" t="s">
        <v>31</v>
      </c>
      <c r="AJ1104" t="s">
        <v>20</v>
      </c>
      <c r="AK1104" t="s">
        <v>23</v>
      </c>
    </row>
    <row r="1105" spans="1:37" hidden="1" x14ac:dyDescent="0.25">
      <c r="A1105">
        <v>1104</v>
      </c>
      <c r="B1105">
        <v>60</v>
      </c>
      <c r="C1105" t="s">
        <v>24</v>
      </c>
      <c r="D1105" t="s">
        <v>48</v>
      </c>
      <c r="E1105" t="s">
        <v>42</v>
      </c>
      <c r="F1105" t="s">
        <v>78</v>
      </c>
      <c r="G1105" t="s">
        <v>6</v>
      </c>
      <c r="H1105" t="s">
        <v>47</v>
      </c>
      <c r="I1105" t="s">
        <v>82</v>
      </c>
      <c r="J1105" t="s">
        <v>30</v>
      </c>
      <c r="K1105" s="2">
        <v>0.9</v>
      </c>
      <c r="L1105" t="s">
        <v>35</v>
      </c>
      <c r="M1105" t="s">
        <v>12</v>
      </c>
      <c r="N1105" t="s">
        <v>11</v>
      </c>
      <c r="O1105" t="s">
        <v>11</v>
      </c>
      <c r="P1105" s="2">
        <v>1</v>
      </c>
      <c r="Q1105" t="s">
        <v>12</v>
      </c>
      <c r="R1105" t="s">
        <v>11</v>
      </c>
      <c r="S1105" t="s">
        <v>11</v>
      </c>
      <c r="T1105" t="s">
        <v>11</v>
      </c>
      <c r="U1105" t="s">
        <v>11</v>
      </c>
      <c r="V1105" s="2">
        <v>1</v>
      </c>
      <c r="W1105" t="s">
        <v>13</v>
      </c>
      <c r="X1105" t="s">
        <v>12</v>
      </c>
      <c r="Y1105" t="s">
        <v>102</v>
      </c>
      <c r="Z1105">
        <v>4.5</v>
      </c>
      <c r="AA1105">
        <v>7.5</v>
      </c>
      <c r="AB1105">
        <v>1</v>
      </c>
      <c r="AC1105">
        <v>3</v>
      </c>
      <c r="AD1105">
        <v>0.5</v>
      </c>
      <c r="AE1105">
        <v>9</v>
      </c>
      <c r="AF1105">
        <v>3.5</v>
      </c>
      <c r="AG1105">
        <v>3</v>
      </c>
      <c r="AH1105" t="s">
        <v>31</v>
      </c>
      <c r="AI1105" t="s">
        <v>15</v>
      </c>
      <c r="AJ1105" t="s">
        <v>20</v>
      </c>
      <c r="AK1105" t="s">
        <v>21</v>
      </c>
    </row>
    <row r="1106" spans="1:37" hidden="1" x14ac:dyDescent="0.25">
      <c r="A1106">
        <v>1105</v>
      </c>
      <c r="B1106">
        <v>40</v>
      </c>
      <c r="C1106" t="s">
        <v>2</v>
      </c>
      <c r="D1106" t="s">
        <v>48</v>
      </c>
      <c r="E1106" t="s">
        <v>46</v>
      </c>
      <c r="F1106" t="s">
        <v>78</v>
      </c>
      <c r="G1106" t="s">
        <v>6</v>
      </c>
      <c r="H1106" t="s">
        <v>29</v>
      </c>
      <c r="I1106" t="s">
        <v>82</v>
      </c>
      <c r="J1106" t="s">
        <v>8</v>
      </c>
      <c r="K1106" t="s">
        <v>9</v>
      </c>
      <c r="L1106" t="s">
        <v>10</v>
      </c>
      <c r="M1106" t="s">
        <v>10</v>
      </c>
      <c r="N1106" t="s">
        <v>10</v>
      </c>
      <c r="O1106" t="s">
        <v>10</v>
      </c>
      <c r="P1106" s="2">
        <v>0.1</v>
      </c>
      <c r="Q1106" t="s">
        <v>12</v>
      </c>
      <c r="R1106" t="s">
        <v>11</v>
      </c>
      <c r="S1106" t="s">
        <v>12</v>
      </c>
      <c r="T1106" t="s">
        <v>11</v>
      </c>
      <c r="U1106" t="s">
        <v>11</v>
      </c>
      <c r="V1106" t="s">
        <v>6</v>
      </c>
      <c r="W1106" t="s">
        <v>14</v>
      </c>
      <c r="X1106" t="s">
        <v>12</v>
      </c>
      <c r="Y1106" t="s">
        <v>105</v>
      </c>
      <c r="Z1106">
        <v>1</v>
      </c>
      <c r="AA1106">
        <v>8</v>
      </c>
      <c r="AB1106">
        <v>4</v>
      </c>
      <c r="AC1106">
        <v>2</v>
      </c>
      <c r="AD1106">
        <v>0.5</v>
      </c>
      <c r="AE1106">
        <v>8</v>
      </c>
      <c r="AF1106">
        <v>5</v>
      </c>
      <c r="AG1106">
        <v>2</v>
      </c>
      <c r="AH1106" t="s">
        <v>17</v>
      </c>
      <c r="AI1106" t="s">
        <v>19</v>
      </c>
      <c r="AJ1106" t="s">
        <v>39</v>
      </c>
      <c r="AK1106" t="s">
        <v>23</v>
      </c>
    </row>
    <row r="1107" spans="1:37" x14ac:dyDescent="0.25">
      <c r="A1107">
        <v>1106</v>
      </c>
      <c r="B1107">
        <v>55</v>
      </c>
      <c r="C1107" t="s">
        <v>24</v>
      </c>
      <c r="D1107" t="s">
        <v>49</v>
      </c>
      <c r="E1107" t="s">
        <v>26</v>
      </c>
      <c r="F1107" t="s">
        <v>77</v>
      </c>
      <c r="G1107" t="s">
        <v>28</v>
      </c>
      <c r="H1107" t="s">
        <v>7</v>
      </c>
      <c r="I1107" t="s">
        <v>83</v>
      </c>
      <c r="J1107" t="s">
        <v>30</v>
      </c>
      <c r="K1107" s="2">
        <v>0.1</v>
      </c>
      <c r="L1107" t="s">
        <v>13</v>
      </c>
      <c r="M1107" t="s">
        <v>12</v>
      </c>
      <c r="N1107" t="s">
        <v>35</v>
      </c>
      <c r="O1107" t="s">
        <v>35</v>
      </c>
      <c r="P1107" s="2">
        <v>0.2</v>
      </c>
      <c r="Q1107" t="s">
        <v>13</v>
      </c>
      <c r="R1107" t="s">
        <v>12</v>
      </c>
      <c r="S1107" t="s">
        <v>35</v>
      </c>
      <c r="T1107" t="s">
        <v>35</v>
      </c>
      <c r="U1107" t="s">
        <v>35</v>
      </c>
      <c r="V1107" s="2">
        <v>0.1</v>
      </c>
      <c r="W1107" t="s">
        <v>13</v>
      </c>
      <c r="X1107" t="s">
        <v>35</v>
      </c>
      <c r="Y1107" t="s">
        <v>106</v>
      </c>
      <c r="Z1107">
        <v>1</v>
      </c>
      <c r="AA1107">
        <v>11</v>
      </c>
      <c r="AB1107">
        <v>11</v>
      </c>
      <c r="AC1107">
        <v>1</v>
      </c>
      <c r="AD1107">
        <v>1</v>
      </c>
      <c r="AE1107">
        <v>5</v>
      </c>
      <c r="AF1107">
        <v>1</v>
      </c>
      <c r="AG1107">
        <v>1</v>
      </c>
      <c r="AH1107" t="s">
        <v>31</v>
      </c>
      <c r="AI1107" t="s">
        <v>15</v>
      </c>
      <c r="AJ1107" t="s">
        <v>39</v>
      </c>
      <c r="AK1107" t="s">
        <v>21</v>
      </c>
    </row>
    <row r="1108" spans="1:37" x14ac:dyDescent="0.25">
      <c r="A1108">
        <v>1107</v>
      </c>
      <c r="B1108">
        <v>53</v>
      </c>
      <c r="C1108" t="s">
        <v>24</v>
      </c>
      <c r="D1108" t="s">
        <v>57</v>
      </c>
      <c r="E1108" t="s">
        <v>42</v>
      </c>
      <c r="F1108" t="s">
        <v>78</v>
      </c>
      <c r="G1108" t="s">
        <v>28</v>
      </c>
      <c r="H1108" t="s">
        <v>29</v>
      </c>
      <c r="I1108" t="s">
        <v>82</v>
      </c>
      <c r="J1108" t="s">
        <v>8</v>
      </c>
      <c r="K1108" t="s">
        <v>88</v>
      </c>
      <c r="L1108" t="s">
        <v>35</v>
      </c>
      <c r="M1108" t="s">
        <v>35</v>
      </c>
      <c r="N1108" t="s">
        <v>13</v>
      </c>
      <c r="O1108" t="s">
        <v>13</v>
      </c>
      <c r="P1108" s="2">
        <v>0.8</v>
      </c>
      <c r="Q1108" t="s">
        <v>11</v>
      </c>
      <c r="R1108" t="s">
        <v>35</v>
      </c>
      <c r="S1108" t="s">
        <v>11</v>
      </c>
      <c r="T1108" t="s">
        <v>12</v>
      </c>
      <c r="U1108" t="s">
        <v>13</v>
      </c>
      <c r="V1108" t="s">
        <v>6</v>
      </c>
      <c r="W1108" t="s">
        <v>12</v>
      </c>
      <c r="X1108" t="s">
        <v>12</v>
      </c>
      <c r="Y1108" t="s">
        <v>103</v>
      </c>
      <c r="Z1108">
        <v>0.3</v>
      </c>
      <c r="AA1108">
        <v>7</v>
      </c>
      <c r="AB1108">
        <v>1</v>
      </c>
      <c r="AC1108">
        <v>0</v>
      </c>
      <c r="AD1108">
        <v>0</v>
      </c>
      <c r="AE1108">
        <v>6</v>
      </c>
      <c r="AF1108">
        <v>2</v>
      </c>
      <c r="AG1108">
        <v>2</v>
      </c>
      <c r="AH1108" t="s">
        <v>17</v>
      </c>
      <c r="AI1108" t="s">
        <v>15</v>
      </c>
      <c r="AJ1108" t="s">
        <v>22</v>
      </c>
      <c r="AK1108" t="s">
        <v>40</v>
      </c>
    </row>
    <row r="1109" spans="1:37" x14ac:dyDescent="0.25">
      <c r="A1109">
        <v>1108</v>
      </c>
      <c r="B1109">
        <v>59</v>
      </c>
      <c r="C1109" t="s">
        <v>24</v>
      </c>
      <c r="D1109" t="s">
        <v>66</v>
      </c>
      <c r="E1109" t="s">
        <v>63</v>
      </c>
      <c r="F1109" t="s">
        <v>79</v>
      </c>
      <c r="G1109" t="s">
        <v>28</v>
      </c>
      <c r="H1109" t="s">
        <v>29</v>
      </c>
      <c r="I1109" t="s">
        <v>82</v>
      </c>
      <c r="J1109" t="s">
        <v>8</v>
      </c>
      <c r="K1109" s="2">
        <v>0.9</v>
      </c>
      <c r="L1109" t="s">
        <v>35</v>
      </c>
      <c r="M1109" t="s">
        <v>12</v>
      </c>
      <c r="N1109" t="s">
        <v>35</v>
      </c>
      <c r="O1109" t="s">
        <v>35</v>
      </c>
      <c r="P1109" s="2">
        <v>1</v>
      </c>
      <c r="Q1109" t="s">
        <v>35</v>
      </c>
      <c r="R1109" t="s">
        <v>12</v>
      </c>
      <c r="S1109" t="s">
        <v>12</v>
      </c>
      <c r="T1109" t="s">
        <v>12</v>
      </c>
      <c r="U1109" t="s">
        <v>35</v>
      </c>
      <c r="V1109" s="2">
        <v>0.9</v>
      </c>
      <c r="W1109" t="s">
        <v>12</v>
      </c>
      <c r="X1109" t="s">
        <v>12</v>
      </c>
      <c r="Y1109" t="s">
        <v>102</v>
      </c>
      <c r="Z1109">
        <v>2</v>
      </c>
      <c r="AA1109">
        <v>7</v>
      </c>
      <c r="AB1109">
        <v>4</v>
      </c>
      <c r="AC1109">
        <v>1</v>
      </c>
      <c r="AD1109">
        <v>2</v>
      </c>
      <c r="AE1109">
        <v>5</v>
      </c>
      <c r="AF1109">
        <v>2</v>
      </c>
      <c r="AG1109">
        <v>1</v>
      </c>
      <c r="AH1109" t="s">
        <v>16</v>
      </c>
      <c r="AI1109" t="s">
        <v>18</v>
      </c>
      <c r="AJ1109" t="s">
        <v>23</v>
      </c>
      <c r="AK1109" t="s">
        <v>40</v>
      </c>
    </row>
    <row r="1110" spans="1:37" x14ac:dyDescent="0.25">
      <c r="A1110">
        <v>1109</v>
      </c>
      <c r="B1110">
        <v>30</v>
      </c>
      <c r="C1110" t="s">
        <v>24</v>
      </c>
      <c r="D1110" t="s">
        <v>61</v>
      </c>
      <c r="E1110" t="s">
        <v>54</v>
      </c>
      <c r="F1110" t="s">
        <v>78</v>
      </c>
      <c r="G1110" t="s">
        <v>28</v>
      </c>
      <c r="H1110" t="s">
        <v>7</v>
      </c>
      <c r="I1110" t="s">
        <v>82</v>
      </c>
      <c r="J1110" t="s">
        <v>30</v>
      </c>
      <c r="K1110" s="2">
        <v>0.2</v>
      </c>
      <c r="L1110" t="s">
        <v>35</v>
      </c>
      <c r="M1110" t="s">
        <v>12</v>
      </c>
      <c r="N1110" t="s">
        <v>12</v>
      </c>
      <c r="O1110" t="s">
        <v>12</v>
      </c>
      <c r="P1110" s="2">
        <v>0.6</v>
      </c>
      <c r="Q1110" t="s">
        <v>12</v>
      </c>
      <c r="R1110" t="s">
        <v>12</v>
      </c>
      <c r="S1110" t="s">
        <v>13</v>
      </c>
      <c r="T1110" t="s">
        <v>12</v>
      </c>
      <c r="U1110" t="s">
        <v>12</v>
      </c>
      <c r="V1110" s="2">
        <v>0.5</v>
      </c>
      <c r="W1110" t="s">
        <v>35</v>
      </c>
      <c r="X1110" t="s">
        <v>12</v>
      </c>
      <c r="Y1110" t="s">
        <v>105</v>
      </c>
      <c r="Z1110">
        <v>4</v>
      </c>
      <c r="AA1110">
        <v>8</v>
      </c>
      <c r="AB1110">
        <v>2</v>
      </c>
      <c r="AC1110">
        <v>2</v>
      </c>
      <c r="AD1110">
        <v>1</v>
      </c>
      <c r="AE1110">
        <v>8</v>
      </c>
      <c r="AF1110">
        <v>3</v>
      </c>
      <c r="AG1110">
        <v>1</v>
      </c>
      <c r="AH1110" t="s">
        <v>17</v>
      </c>
      <c r="AI1110" t="s">
        <v>38</v>
      </c>
      <c r="AJ1110" t="s">
        <v>23</v>
      </c>
      <c r="AK1110" t="s">
        <v>39</v>
      </c>
    </row>
    <row r="1111" spans="1:37" hidden="1" x14ac:dyDescent="0.25">
      <c r="A1111">
        <v>1110</v>
      </c>
      <c r="B1111">
        <v>50</v>
      </c>
      <c r="C1111" t="s">
        <v>24</v>
      </c>
      <c r="D1111" t="s">
        <v>59</v>
      </c>
      <c r="E1111" t="s">
        <v>42</v>
      </c>
      <c r="F1111" t="s">
        <v>79</v>
      </c>
      <c r="G1111" t="s">
        <v>6</v>
      </c>
      <c r="H1111" t="s">
        <v>7</v>
      </c>
      <c r="I1111" t="s">
        <v>82</v>
      </c>
      <c r="J1111" t="s">
        <v>30</v>
      </c>
      <c r="K1111" s="2">
        <v>0.3</v>
      </c>
      <c r="L1111" t="s">
        <v>12</v>
      </c>
      <c r="M1111" t="s">
        <v>11</v>
      </c>
      <c r="N1111" t="s">
        <v>35</v>
      </c>
      <c r="O1111" t="s">
        <v>35</v>
      </c>
      <c r="P1111" s="2">
        <v>0.3</v>
      </c>
      <c r="Q1111" t="s">
        <v>35</v>
      </c>
      <c r="R1111" t="s">
        <v>12</v>
      </c>
      <c r="S1111" t="s">
        <v>35</v>
      </c>
      <c r="T1111" t="s">
        <v>12</v>
      </c>
      <c r="U1111" t="s">
        <v>12</v>
      </c>
      <c r="V1111" s="2">
        <v>0.6</v>
      </c>
      <c r="W1111" t="s">
        <v>35</v>
      </c>
      <c r="X1111" t="s">
        <v>35</v>
      </c>
      <c r="Y1111" t="s">
        <v>110</v>
      </c>
      <c r="Z1111">
        <v>1</v>
      </c>
      <c r="AA1111">
        <v>12</v>
      </c>
      <c r="AB1111">
        <v>2</v>
      </c>
      <c r="AC1111">
        <v>2</v>
      </c>
      <c r="AD1111">
        <v>1</v>
      </c>
      <c r="AE1111">
        <v>12</v>
      </c>
      <c r="AF1111">
        <v>1</v>
      </c>
      <c r="AG1111">
        <v>1</v>
      </c>
      <c r="AH1111" t="s">
        <v>37</v>
      </c>
      <c r="AI1111" t="s">
        <v>38</v>
      </c>
      <c r="AJ1111" t="s">
        <v>20</v>
      </c>
      <c r="AK1111" t="s">
        <v>21</v>
      </c>
    </row>
    <row r="1112" spans="1:37" hidden="1" x14ac:dyDescent="0.25">
      <c r="A1112">
        <v>1111</v>
      </c>
      <c r="B1112">
        <v>42</v>
      </c>
      <c r="C1112" t="s">
        <v>24</v>
      </c>
      <c r="D1112" t="s">
        <v>48</v>
      </c>
      <c r="E1112" t="s">
        <v>26</v>
      </c>
      <c r="F1112" t="s">
        <v>78</v>
      </c>
      <c r="G1112" t="s">
        <v>6</v>
      </c>
      <c r="H1112" t="s">
        <v>29</v>
      </c>
      <c r="I1112" t="s">
        <v>82</v>
      </c>
      <c r="J1112" t="s">
        <v>30</v>
      </c>
      <c r="K1112" s="2">
        <v>0.5</v>
      </c>
      <c r="L1112" t="s">
        <v>12</v>
      </c>
      <c r="M1112" t="s">
        <v>12</v>
      </c>
      <c r="N1112" t="s">
        <v>12</v>
      </c>
      <c r="O1112" t="s">
        <v>12</v>
      </c>
      <c r="P1112" s="2">
        <v>1</v>
      </c>
      <c r="Q1112" t="s">
        <v>12</v>
      </c>
      <c r="R1112" t="s">
        <v>12</v>
      </c>
      <c r="S1112" t="s">
        <v>12</v>
      </c>
      <c r="T1112" t="s">
        <v>12</v>
      </c>
      <c r="U1112" t="s">
        <v>12</v>
      </c>
      <c r="V1112" s="2">
        <v>0.5</v>
      </c>
      <c r="W1112" t="s">
        <v>12</v>
      </c>
      <c r="X1112" t="s">
        <v>12</v>
      </c>
      <c r="Y1112" t="s">
        <v>110</v>
      </c>
      <c r="Z1112">
        <v>3</v>
      </c>
      <c r="AA1112">
        <v>8</v>
      </c>
      <c r="AB1112">
        <v>2</v>
      </c>
      <c r="AC1112">
        <v>2</v>
      </c>
      <c r="AD1112">
        <v>1</v>
      </c>
      <c r="AE1112">
        <v>10</v>
      </c>
      <c r="AF1112">
        <v>2</v>
      </c>
      <c r="AG1112">
        <v>2</v>
      </c>
      <c r="AH1112" t="s">
        <v>15</v>
      </c>
      <c r="AI1112" t="s">
        <v>18</v>
      </c>
      <c r="AJ1112" t="s">
        <v>20</v>
      </c>
      <c r="AK1112" t="s">
        <v>22</v>
      </c>
    </row>
    <row r="1113" spans="1:37" x14ac:dyDescent="0.25">
      <c r="A1113">
        <v>1112</v>
      </c>
      <c r="B1113">
        <v>41</v>
      </c>
      <c r="C1113" t="s">
        <v>24</v>
      </c>
      <c r="D1113" t="s">
        <v>45</v>
      </c>
      <c r="E1113" t="s">
        <v>26</v>
      </c>
      <c r="F1113" t="s">
        <v>77</v>
      </c>
      <c r="G1113" t="s">
        <v>28</v>
      </c>
      <c r="H1113" t="s">
        <v>62</v>
      </c>
      <c r="I1113" t="s">
        <v>83</v>
      </c>
      <c r="J1113" t="s">
        <v>8</v>
      </c>
      <c r="K1113" s="2">
        <v>0.4</v>
      </c>
      <c r="L1113" t="s">
        <v>13</v>
      </c>
      <c r="M1113" t="s">
        <v>12</v>
      </c>
      <c r="N1113" t="s">
        <v>11</v>
      </c>
      <c r="O1113" t="s">
        <v>11</v>
      </c>
      <c r="P1113" s="2">
        <v>0.3</v>
      </c>
      <c r="Q1113" t="s">
        <v>12</v>
      </c>
      <c r="R1113" t="s">
        <v>12</v>
      </c>
      <c r="S1113" t="s">
        <v>11</v>
      </c>
      <c r="T1113" t="s">
        <v>11</v>
      </c>
      <c r="U1113" t="s">
        <v>11</v>
      </c>
      <c r="V1113" t="s">
        <v>88</v>
      </c>
      <c r="W1113" t="s">
        <v>14</v>
      </c>
      <c r="X1113" t="s">
        <v>11</v>
      </c>
      <c r="Y1113" t="s">
        <v>112</v>
      </c>
      <c r="Z1113">
        <v>0.5</v>
      </c>
      <c r="AA1113">
        <v>7</v>
      </c>
      <c r="AB1113">
        <v>0</v>
      </c>
      <c r="AC1113">
        <v>0</v>
      </c>
      <c r="AD1113">
        <v>0</v>
      </c>
      <c r="AE1113">
        <v>7</v>
      </c>
      <c r="AF1113">
        <v>0</v>
      </c>
      <c r="AG1113">
        <v>0</v>
      </c>
      <c r="AH1113" t="s">
        <v>36</v>
      </c>
      <c r="AI1113" t="s">
        <v>18</v>
      </c>
      <c r="AJ1113" t="s">
        <v>20</v>
      </c>
      <c r="AK1113" t="s">
        <v>23</v>
      </c>
    </row>
    <row r="1114" spans="1:37" x14ac:dyDescent="0.25">
      <c r="A1114">
        <v>1113</v>
      </c>
      <c r="B1114">
        <v>40</v>
      </c>
      <c r="C1114" t="s">
        <v>2</v>
      </c>
      <c r="D1114" t="s">
        <v>51</v>
      </c>
      <c r="E1114" t="s">
        <v>63</v>
      </c>
      <c r="F1114" t="s">
        <v>76</v>
      </c>
      <c r="G1114" t="s">
        <v>28</v>
      </c>
      <c r="H1114" t="s">
        <v>29</v>
      </c>
      <c r="I1114" t="s">
        <v>82</v>
      </c>
      <c r="J1114" t="s">
        <v>30</v>
      </c>
      <c r="K1114" s="2">
        <v>0.1</v>
      </c>
      <c r="L1114" t="s">
        <v>12</v>
      </c>
      <c r="M1114" t="s">
        <v>12</v>
      </c>
      <c r="N1114" t="s">
        <v>12</v>
      </c>
      <c r="O1114" t="s">
        <v>13</v>
      </c>
      <c r="P1114" t="s">
        <v>88</v>
      </c>
      <c r="Q1114" t="s">
        <v>12</v>
      </c>
      <c r="R1114" t="s">
        <v>12</v>
      </c>
      <c r="S1114" t="s">
        <v>12</v>
      </c>
      <c r="T1114" t="s">
        <v>12</v>
      </c>
      <c r="U1114" t="s">
        <v>13</v>
      </c>
      <c r="V1114" s="2">
        <v>0.8</v>
      </c>
      <c r="W1114" t="s">
        <v>12</v>
      </c>
      <c r="X1114" t="s">
        <v>12</v>
      </c>
      <c r="Y1114" t="s">
        <v>109</v>
      </c>
      <c r="Z1114">
        <v>5</v>
      </c>
      <c r="AA1114">
        <v>14</v>
      </c>
      <c r="AB1114">
        <v>4</v>
      </c>
      <c r="AC1114">
        <v>1</v>
      </c>
      <c r="AD1114">
        <v>1</v>
      </c>
      <c r="AE1114">
        <v>18</v>
      </c>
      <c r="AF1114">
        <v>3</v>
      </c>
      <c r="AG1114">
        <v>2</v>
      </c>
      <c r="AH1114" t="s">
        <v>17</v>
      </c>
      <c r="AI1114" t="s">
        <v>15</v>
      </c>
      <c r="AJ1114" t="s">
        <v>23</v>
      </c>
      <c r="AK1114" t="s">
        <v>20</v>
      </c>
    </row>
    <row r="1115" spans="1:37" hidden="1" x14ac:dyDescent="0.25">
      <c r="A1115">
        <v>1114</v>
      </c>
      <c r="B1115">
        <v>59</v>
      </c>
      <c r="C1115" t="s">
        <v>2</v>
      </c>
      <c r="D1115" t="s">
        <v>53</v>
      </c>
      <c r="E1115" t="s">
        <v>4</v>
      </c>
      <c r="F1115" t="s">
        <v>78</v>
      </c>
      <c r="G1115" t="s">
        <v>6</v>
      </c>
      <c r="H1115" t="s">
        <v>7</v>
      </c>
      <c r="I1115" t="s">
        <v>83</v>
      </c>
      <c r="J1115" t="s">
        <v>30</v>
      </c>
      <c r="K1115" t="s">
        <v>9</v>
      </c>
      <c r="L1115" t="s">
        <v>10</v>
      </c>
      <c r="M1115" t="s">
        <v>10</v>
      </c>
      <c r="N1115" t="s">
        <v>10</v>
      </c>
      <c r="O1115" t="s">
        <v>10</v>
      </c>
      <c r="P1115" s="2">
        <v>1</v>
      </c>
      <c r="Q1115" t="s">
        <v>12</v>
      </c>
      <c r="R1115" t="s">
        <v>12</v>
      </c>
      <c r="S1115" t="s">
        <v>12</v>
      </c>
      <c r="T1115" t="s">
        <v>11</v>
      </c>
      <c r="U1115" t="s">
        <v>11</v>
      </c>
      <c r="V1115" s="2">
        <v>1</v>
      </c>
      <c r="W1115" t="s">
        <v>11</v>
      </c>
      <c r="X1115" t="s">
        <v>11</v>
      </c>
      <c r="Y1115" t="s">
        <v>102</v>
      </c>
      <c r="Z1115">
        <v>2</v>
      </c>
      <c r="AA1115">
        <v>7</v>
      </c>
      <c r="AB1115">
        <v>3</v>
      </c>
      <c r="AC1115">
        <v>3</v>
      </c>
      <c r="AD1115">
        <v>0</v>
      </c>
      <c r="AE1115">
        <v>7</v>
      </c>
      <c r="AF1115">
        <v>4</v>
      </c>
      <c r="AG1115">
        <v>4</v>
      </c>
      <c r="AH1115" t="s">
        <v>15</v>
      </c>
      <c r="AI1115" t="s">
        <v>19</v>
      </c>
      <c r="AJ1115" t="s">
        <v>20</v>
      </c>
      <c r="AK1115" t="s">
        <v>23</v>
      </c>
    </row>
    <row r="1116" spans="1:37" x14ac:dyDescent="0.25">
      <c r="A1116">
        <v>1115</v>
      </c>
      <c r="B1116">
        <v>63</v>
      </c>
      <c r="C1116" t="s">
        <v>24</v>
      </c>
      <c r="D1116" t="s">
        <v>53</v>
      </c>
      <c r="E1116" t="s">
        <v>4</v>
      </c>
      <c r="F1116" t="s">
        <v>76</v>
      </c>
      <c r="G1116" t="s">
        <v>28</v>
      </c>
      <c r="H1116" t="s">
        <v>7</v>
      </c>
      <c r="I1116" t="s">
        <v>82</v>
      </c>
      <c r="J1116" t="s">
        <v>30</v>
      </c>
      <c r="K1116" s="2">
        <v>0.7</v>
      </c>
      <c r="L1116" t="s">
        <v>11</v>
      </c>
      <c r="M1116" t="s">
        <v>11</v>
      </c>
      <c r="N1116" t="s">
        <v>12</v>
      </c>
      <c r="O1116" t="s">
        <v>35</v>
      </c>
      <c r="P1116" s="2">
        <v>0.7</v>
      </c>
      <c r="Q1116" t="s">
        <v>11</v>
      </c>
      <c r="R1116" t="s">
        <v>11</v>
      </c>
      <c r="S1116" t="s">
        <v>12</v>
      </c>
      <c r="T1116" t="s">
        <v>12</v>
      </c>
      <c r="U1116" t="s">
        <v>35</v>
      </c>
      <c r="V1116" s="2">
        <v>0.2</v>
      </c>
      <c r="W1116" t="s">
        <v>12</v>
      </c>
      <c r="X1116" t="s">
        <v>35</v>
      </c>
      <c r="Y1116" t="s">
        <v>105</v>
      </c>
      <c r="Z1116">
        <v>0.5</v>
      </c>
      <c r="AA1116">
        <v>9</v>
      </c>
      <c r="AB1116">
        <v>4</v>
      </c>
      <c r="AC1116">
        <v>1</v>
      </c>
      <c r="AD1116">
        <v>0.5</v>
      </c>
      <c r="AE1116">
        <v>9</v>
      </c>
      <c r="AF1116">
        <v>4</v>
      </c>
      <c r="AG1116">
        <v>1</v>
      </c>
      <c r="AH1116" t="s">
        <v>36</v>
      </c>
      <c r="AI1116" t="s">
        <v>31</v>
      </c>
      <c r="AJ1116" t="s">
        <v>20</v>
      </c>
      <c r="AK1116" t="s">
        <v>22</v>
      </c>
    </row>
    <row r="1117" spans="1:37" x14ac:dyDescent="0.25">
      <c r="A1117">
        <v>1116</v>
      </c>
      <c r="B1117">
        <v>36</v>
      </c>
      <c r="C1117" t="s">
        <v>24</v>
      </c>
      <c r="D1117" t="s">
        <v>41</v>
      </c>
      <c r="E1117" t="s">
        <v>42</v>
      </c>
      <c r="F1117" t="s">
        <v>76</v>
      </c>
      <c r="G1117" t="s">
        <v>28</v>
      </c>
      <c r="H1117" t="s">
        <v>29</v>
      </c>
      <c r="I1117" t="s">
        <v>82</v>
      </c>
      <c r="J1117" t="s">
        <v>30</v>
      </c>
      <c r="K1117" s="2">
        <v>0.4</v>
      </c>
      <c r="L1117" t="s">
        <v>11</v>
      </c>
      <c r="M1117" t="s">
        <v>11</v>
      </c>
      <c r="N1117" t="s">
        <v>11</v>
      </c>
      <c r="O1117" t="s">
        <v>11</v>
      </c>
      <c r="P1117" s="2">
        <v>0.6</v>
      </c>
      <c r="Q1117" t="s">
        <v>11</v>
      </c>
      <c r="R1117" t="s">
        <v>11</v>
      </c>
      <c r="S1117" t="s">
        <v>11</v>
      </c>
      <c r="T1117" t="s">
        <v>11</v>
      </c>
      <c r="U1117" t="s">
        <v>11</v>
      </c>
      <c r="V1117" s="2">
        <v>0.6</v>
      </c>
      <c r="W1117" t="s">
        <v>11</v>
      </c>
      <c r="X1117" t="s">
        <v>11</v>
      </c>
      <c r="Y1117" t="s">
        <v>105</v>
      </c>
      <c r="Z1117">
        <v>1</v>
      </c>
      <c r="AA1117">
        <v>7</v>
      </c>
      <c r="AB1117">
        <v>5</v>
      </c>
      <c r="AC1117">
        <v>3</v>
      </c>
      <c r="AD1117">
        <v>0</v>
      </c>
      <c r="AE1117">
        <v>7</v>
      </c>
      <c r="AF1117">
        <v>5</v>
      </c>
      <c r="AG1117">
        <v>5</v>
      </c>
      <c r="AH1117" t="s">
        <v>15</v>
      </c>
      <c r="AI1117" t="s">
        <v>38</v>
      </c>
      <c r="AJ1117" t="s">
        <v>20</v>
      </c>
      <c r="AK1117" t="s">
        <v>39</v>
      </c>
    </row>
    <row r="1118" spans="1:37" hidden="1" x14ac:dyDescent="0.25">
      <c r="A1118">
        <v>1117</v>
      </c>
      <c r="B1118">
        <v>62</v>
      </c>
      <c r="C1118" t="s">
        <v>2</v>
      </c>
      <c r="D1118" t="s">
        <v>45</v>
      </c>
      <c r="E1118" t="s">
        <v>4</v>
      </c>
      <c r="F1118" t="s">
        <v>77</v>
      </c>
      <c r="G1118" t="s">
        <v>6</v>
      </c>
      <c r="H1118" t="s">
        <v>50</v>
      </c>
      <c r="I1118" t="s">
        <v>82</v>
      </c>
      <c r="J1118" t="s">
        <v>30</v>
      </c>
      <c r="K1118" s="2">
        <v>0.8</v>
      </c>
      <c r="L1118" t="s">
        <v>35</v>
      </c>
      <c r="M1118" t="s">
        <v>35</v>
      </c>
      <c r="N1118" t="s">
        <v>35</v>
      </c>
      <c r="O1118" t="s">
        <v>35</v>
      </c>
      <c r="P1118" s="2">
        <v>0.8</v>
      </c>
      <c r="Q1118" t="s">
        <v>35</v>
      </c>
      <c r="R1118" t="s">
        <v>35</v>
      </c>
      <c r="S1118" t="s">
        <v>35</v>
      </c>
      <c r="T1118" t="s">
        <v>35</v>
      </c>
      <c r="U1118" t="s">
        <v>35</v>
      </c>
      <c r="V1118" s="2">
        <v>0.3</v>
      </c>
      <c r="W1118" t="s">
        <v>35</v>
      </c>
      <c r="X1118" t="s">
        <v>35</v>
      </c>
      <c r="Y1118" t="s">
        <v>104</v>
      </c>
      <c r="Z1118">
        <v>0</v>
      </c>
      <c r="AA1118">
        <v>4</v>
      </c>
      <c r="AB1118">
        <v>4</v>
      </c>
      <c r="AC1118">
        <v>2</v>
      </c>
      <c r="AD1118">
        <v>0</v>
      </c>
      <c r="AE1118">
        <v>6</v>
      </c>
      <c r="AF1118">
        <v>5</v>
      </c>
      <c r="AG1118">
        <v>13</v>
      </c>
      <c r="AH1118" t="s">
        <v>17</v>
      </c>
      <c r="AI1118" t="s">
        <v>15</v>
      </c>
      <c r="AJ1118" t="s">
        <v>20</v>
      </c>
      <c r="AK1118" t="s">
        <v>23</v>
      </c>
    </row>
    <row r="1119" spans="1:37" hidden="1" x14ac:dyDescent="0.25">
      <c r="A1119">
        <v>1118</v>
      </c>
      <c r="B1119">
        <v>44</v>
      </c>
      <c r="C1119" t="s">
        <v>2</v>
      </c>
      <c r="D1119" t="s">
        <v>43</v>
      </c>
      <c r="E1119" t="s">
        <v>42</v>
      </c>
      <c r="F1119" t="s">
        <v>78</v>
      </c>
      <c r="G1119" t="s">
        <v>6</v>
      </c>
      <c r="H1119" t="s">
        <v>29</v>
      </c>
      <c r="I1119" t="s">
        <v>83</v>
      </c>
      <c r="J1119" t="s">
        <v>30</v>
      </c>
      <c r="K1119" s="2">
        <v>0.2</v>
      </c>
      <c r="L1119" t="s">
        <v>11</v>
      </c>
      <c r="M1119" t="s">
        <v>11</v>
      </c>
      <c r="N1119" t="s">
        <v>11</v>
      </c>
      <c r="O1119" t="s">
        <v>11</v>
      </c>
      <c r="P1119" s="2">
        <v>1</v>
      </c>
      <c r="Q1119" t="s">
        <v>11</v>
      </c>
      <c r="R1119" t="s">
        <v>11</v>
      </c>
      <c r="S1119" t="s">
        <v>11</v>
      </c>
      <c r="T1119" t="s">
        <v>11</v>
      </c>
      <c r="U1119" t="s">
        <v>11</v>
      </c>
      <c r="V1119" s="2">
        <v>1</v>
      </c>
      <c r="W1119" t="s">
        <v>11</v>
      </c>
      <c r="X1119" t="s">
        <v>11</v>
      </c>
      <c r="Y1119" t="s">
        <v>102</v>
      </c>
      <c r="Z1119">
        <v>2</v>
      </c>
      <c r="AA1119">
        <v>9</v>
      </c>
      <c r="AB1119">
        <v>4</v>
      </c>
      <c r="AC1119">
        <v>4</v>
      </c>
      <c r="AD1119">
        <v>0</v>
      </c>
      <c r="AE1119">
        <v>12</v>
      </c>
      <c r="AF1119">
        <v>4</v>
      </c>
      <c r="AG1119">
        <v>4</v>
      </c>
      <c r="AH1119" t="s">
        <v>37</v>
      </c>
      <c r="AI1119" t="s">
        <v>15</v>
      </c>
      <c r="AJ1119" t="s">
        <v>22</v>
      </c>
      <c r="AK1119" t="s">
        <v>23</v>
      </c>
    </row>
    <row r="1120" spans="1:37" hidden="1" x14ac:dyDescent="0.25">
      <c r="A1120">
        <v>1119</v>
      </c>
      <c r="B1120">
        <v>29</v>
      </c>
      <c r="C1120" t="s">
        <v>24</v>
      </c>
      <c r="D1120" t="s">
        <v>59</v>
      </c>
      <c r="E1120" t="s">
        <v>42</v>
      </c>
      <c r="F1120" t="s">
        <v>76</v>
      </c>
      <c r="G1120" t="s">
        <v>6</v>
      </c>
      <c r="H1120" t="s">
        <v>47</v>
      </c>
      <c r="I1120" t="s">
        <v>84</v>
      </c>
      <c r="J1120" t="s">
        <v>30</v>
      </c>
      <c r="K1120" s="2">
        <v>0.4</v>
      </c>
      <c r="L1120" t="s">
        <v>35</v>
      </c>
      <c r="M1120" t="s">
        <v>12</v>
      </c>
      <c r="N1120" t="s">
        <v>12</v>
      </c>
      <c r="O1120" t="s">
        <v>12</v>
      </c>
      <c r="P1120" s="2">
        <v>0.4</v>
      </c>
      <c r="Q1120" t="s">
        <v>35</v>
      </c>
      <c r="R1120" t="s">
        <v>35</v>
      </c>
      <c r="S1120" t="s">
        <v>35</v>
      </c>
      <c r="T1120" t="s">
        <v>12</v>
      </c>
      <c r="U1120" t="s">
        <v>13</v>
      </c>
      <c r="V1120" s="2">
        <v>0.4</v>
      </c>
      <c r="W1120" t="s">
        <v>35</v>
      </c>
      <c r="X1120" t="s">
        <v>12</v>
      </c>
      <c r="Y1120" t="s">
        <v>108</v>
      </c>
      <c r="Z1120">
        <v>1</v>
      </c>
      <c r="AA1120">
        <v>7</v>
      </c>
      <c r="AB1120">
        <v>5</v>
      </c>
      <c r="AC1120">
        <v>5</v>
      </c>
      <c r="AD1120">
        <v>0</v>
      </c>
      <c r="AE1120">
        <v>7</v>
      </c>
      <c r="AF1120">
        <v>8</v>
      </c>
      <c r="AG1120">
        <v>8</v>
      </c>
      <c r="AH1120" t="s">
        <v>17</v>
      </c>
      <c r="AI1120" t="s">
        <v>31</v>
      </c>
      <c r="AJ1120" t="s">
        <v>22</v>
      </c>
      <c r="AK1120" t="s">
        <v>39</v>
      </c>
    </row>
    <row r="1121" spans="1:37" hidden="1" x14ac:dyDescent="0.25">
      <c r="A1121">
        <v>1120</v>
      </c>
      <c r="B1121">
        <v>47</v>
      </c>
      <c r="C1121" t="s">
        <v>2</v>
      </c>
      <c r="D1121" t="s">
        <v>48</v>
      </c>
      <c r="E1121" t="s">
        <v>4</v>
      </c>
      <c r="F1121" t="s">
        <v>78</v>
      </c>
      <c r="G1121" t="s">
        <v>6</v>
      </c>
      <c r="H1121" t="s">
        <v>29</v>
      </c>
      <c r="I1121" t="s">
        <v>83</v>
      </c>
      <c r="J1121" t="s">
        <v>8</v>
      </c>
      <c r="K1121" t="s">
        <v>9</v>
      </c>
      <c r="L1121" t="s">
        <v>10</v>
      </c>
      <c r="M1121" t="s">
        <v>10</v>
      </c>
      <c r="N1121" t="s">
        <v>10</v>
      </c>
      <c r="O1121" t="s">
        <v>10</v>
      </c>
      <c r="P1121" s="2">
        <v>0.9</v>
      </c>
      <c r="Q1121" t="s">
        <v>11</v>
      </c>
      <c r="R1121" t="s">
        <v>12</v>
      </c>
      <c r="S1121" t="s">
        <v>11</v>
      </c>
      <c r="T1121" t="s">
        <v>11</v>
      </c>
      <c r="U1121" t="s">
        <v>11</v>
      </c>
      <c r="V1121" s="2">
        <v>0.9</v>
      </c>
      <c r="W1121" t="s">
        <v>11</v>
      </c>
      <c r="X1121" t="s">
        <v>11</v>
      </c>
      <c r="Y1121" t="s">
        <v>105</v>
      </c>
      <c r="Z1121">
        <v>1</v>
      </c>
      <c r="AA1121">
        <v>7.66</v>
      </c>
      <c r="AB1121">
        <v>3</v>
      </c>
      <c r="AC1121">
        <v>5</v>
      </c>
      <c r="AD1121">
        <v>0.5</v>
      </c>
      <c r="AE1121">
        <v>7.66</v>
      </c>
      <c r="AF1121">
        <v>6</v>
      </c>
      <c r="AG1121">
        <v>6</v>
      </c>
      <c r="AH1121" t="s">
        <v>31</v>
      </c>
      <c r="AI1121" t="s">
        <v>15</v>
      </c>
      <c r="AJ1121" t="s">
        <v>20</v>
      </c>
      <c r="AK1121" t="s">
        <v>23</v>
      </c>
    </row>
    <row r="1122" spans="1:37" hidden="1" x14ac:dyDescent="0.25">
      <c r="A1122">
        <v>1121</v>
      </c>
      <c r="B1122">
        <v>44</v>
      </c>
      <c r="C1122" t="s">
        <v>24</v>
      </c>
      <c r="D1122" t="s">
        <v>41</v>
      </c>
      <c r="E1122" t="s">
        <v>63</v>
      </c>
      <c r="F1122" t="s">
        <v>79</v>
      </c>
      <c r="G1122" t="s">
        <v>6</v>
      </c>
      <c r="H1122" t="s">
        <v>29</v>
      </c>
      <c r="I1122" t="s">
        <v>83</v>
      </c>
      <c r="J1122" t="s">
        <v>30</v>
      </c>
      <c r="K1122" s="2">
        <v>0.5</v>
      </c>
      <c r="L1122" t="s">
        <v>12</v>
      </c>
      <c r="M1122" t="s">
        <v>12</v>
      </c>
      <c r="N1122" t="s">
        <v>12</v>
      </c>
      <c r="O1122" t="s">
        <v>12</v>
      </c>
      <c r="P1122" s="2">
        <v>1</v>
      </c>
      <c r="Q1122" t="s">
        <v>12</v>
      </c>
      <c r="R1122" t="s">
        <v>12</v>
      </c>
      <c r="S1122" t="s">
        <v>12</v>
      </c>
      <c r="T1122" t="s">
        <v>12</v>
      </c>
      <c r="U1122" t="s">
        <v>12</v>
      </c>
      <c r="V1122" s="2">
        <v>1</v>
      </c>
      <c r="W1122" t="s">
        <v>12</v>
      </c>
      <c r="X1122" t="s">
        <v>12</v>
      </c>
      <c r="Y1122" t="s">
        <v>108</v>
      </c>
      <c r="Z1122">
        <v>0.2</v>
      </c>
      <c r="AA1122">
        <v>7</v>
      </c>
      <c r="AB1122">
        <v>4</v>
      </c>
      <c r="AC1122">
        <v>2</v>
      </c>
      <c r="AD1122">
        <v>0.1</v>
      </c>
      <c r="AE1122">
        <v>7</v>
      </c>
      <c r="AF1122">
        <v>3</v>
      </c>
      <c r="AG1122">
        <v>3</v>
      </c>
      <c r="AH1122" t="s">
        <v>36</v>
      </c>
      <c r="AI1122" t="s">
        <v>36</v>
      </c>
      <c r="AJ1122" t="s">
        <v>23</v>
      </c>
      <c r="AK1122" t="s">
        <v>20</v>
      </c>
    </row>
    <row r="1123" spans="1:37" x14ac:dyDescent="0.25">
      <c r="A1123">
        <v>1122</v>
      </c>
      <c r="B1123">
        <v>52</v>
      </c>
      <c r="C1123" t="s">
        <v>2</v>
      </c>
      <c r="D1123" t="s">
        <v>52</v>
      </c>
      <c r="E1123" t="s">
        <v>26</v>
      </c>
      <c r="F1123" t="s">
        <v>76</v>
      </c>
      <c r="G1123" t="s">
        <v>28</v>
      </c>
      <c r="H1123" t="s">
        <v>29</v>
      </c>
      <c r="I1123" t="s">
        <v>83</v>
      </c>
      <c r="J1123" t="s">
        <v>30</v>
      </c>
      <c r="K1123" s="2">
        <v>0.3</v>
      </c>
      <c r="L1123" t="s">
        <v>11</v>
      </c>
      <c r="M1123" t="s">
        <v>11</v>
      </c>
      <c r="N1123" t="s">
        <v>11</v>
      </c>
      <c r="O1123" t="s">
        <v>11</v>
      </c>
      <c r="P1123" s="2">
        <v>0.7</v>
      </c>
      <c r="Q1123" t="s">
        <v>11</v>
      </c>
      <c r="R1123" t="s">
        <v>11</v>
      </c>
      <c r="S1123" t="s">
        <v>11</v>
      </c>
      <c r="T1123" t="s">
        <v>11</v>
      </c>
      <c r="U1123" t="s">
        <v>11</v>
      </c>
      <c r="V1123" s="2">
        <v>0.2</v>
      </c>
      <c r="W1123" t="s">
        <v>11</v>
      </c>
      <c r="X1123" t="s">
        <v>11</v>
      </c>
      <c r="Y1123" t="s">
        <v>104</v>
      </c>
      <c r="Z1123">
        <v>0.5</v>
      </c>
      <c r="AA1123">
        <v>8</v>
      </c>
      <c r="AB1123">
        <v>7</v>
      </c>
      <c r="AC1123">
        <v>4</v>
      </c>
      <c r="AD1123">
        <v>0</v>
      </c>
      <c r="AE1123">
        <v>8</v>
      </c>
      <c r="AF1123">
        <v>7</v>
      </c>
      <c r="AG1123">
        <v>4</v>
      </c>
      <c r="AH1123" t="s">
        <v>15</v>
      </c>
      <c r="AI1123" t="s">
        <v>31</v>
      </c>
      <c r="AJ1123" t="s">
        <v>39</v>
      </c>
      <c r="AK1123" t="s">
        <v>23</v>
      </c>
    </row>
    <row r="1124" spans="1:37" x14ac:dyDescent="0.25">
      <c r="A1124">
        <v>1123</v>
      </c>
      <c r="B1124">
        <v>20</v>
      </c>
      <c r="C1124" t="s">
        <v>24</v>
      </c>
      <c r="D1124" t="s">
        <v>32</v>
      </c>
      <c r="E1124" t="s">
        <v>63</v>
      </c>
      <c r="F1124" t="s">
        <v>78</v>
      </c>
      <c r="G1124" t="s">
        <v>28</v>
      </c>
      <c r="H1124" t="s">
        <v>47</v>
      </c>
      <c r="I1124" t="s">
        <v>83</v>
      </c>
      <c r="J1124" t="s">
        <v>8</v>
      </c>
      <c r="K1124" t="s">
        <v>9</v>
      </c>
      <c r="L1124" t="s">
        <v>10</v>
      </c>
      <c r="M1124" t="s">
        <v>10</v>
      </c>
      <c r="N1124" t="s">
        <v>10</v>
      </c>
      <c r="O1124" t="s">
        <v>10</v>
      </c>
      <c r="P1124" s="2">
        <v>1</v>
      </c>
      <c r="Q1124" t="s">
        <v>12</v>
      </c>
      <c r="R1124" t="s">
        <v>12</v>
      </c>
      <c r="S1124" t="s">
        <v>35</v>
      </c>
      <c r="T1124" t="s">
        <v>12</v>
      </c>
      <c r="U1124" t="s">
        <v>35</v>
      </c>
      <c r="V1124" t="s">
        <v>6</v>
      </c>
      <c r="W1124" t="s">
        <v>12</v>
      </c>
      <c r="X1124" t="s">
        <v>12</v>
      </c>
      <c r="Y1124" t="s">
        <v>105</v>
      </c>
      <c r="Z1124">
        <v>1</v>
      </c>
      <c r="AA1124">
        <v>9</v>
      </c>
      <c r="AB1124">
        <v>8</v>
      </c>
      <c r="AC1124">
        <v>6</v>
      </c>
      <c r="AD1124">
        <v>1</v>
      </c>
      <c r="AE1124">
        <v>6</v>
      </c>
      <c r="AF1124">
        <v>9</v>
      </c>
      <c r="AG1124">
        <v>8</v>
      </c>
      <c r="AH1124" t="s">
        <v>36</v>
      </c>
      <c r="AI1124" t="s">
        <v>18</v>
      </c>
      <c r="AJ1124" t="s">
        <v>20</v>
      </c>
      <c r="AK1124" t="s">
        <v>22</v>
      </c>
    </row>
    <row r="1125" spans="1:37" hidden="1" x14ac:dyDescent="0.25">
      <c r="A1125">
        <v>1124</v>
      </c>
      <c r="B1125">
        <v>40</v>
      </c>
      <c r="C1125" t="s">
        <v>2</v>
      </c>
      <c r="D1125" t="s">
        <v>3</v>
      </c>
      <c r="E1125" t="s">
        <v>26</v>
      </c>
      <c r="F1125" t="s">
        <v>78</v>
      </c>
      <c r="G1125" t="s">
        <v>6</v>
      </c>
      <c r="H1125" t="s">
        <v>7</v>
      </c>
      <c r="I1125" t="s">
        <v>82</v>
      </c>
      <c r="J1125" t="s">
        <v>30</v>
      </c>
      <c r="K1125" s="2">
        <v>0.6</v>
      </c>
      <c r="L1125" t="s">
        <v>35</v>
      </c>
      <c r="M1125" t="s">
        <v>11</v>
      </c>
      <c r="N1125" t="s">
        <v>11</v>
      </c>
      <c r="O1125" t="s">
        <v>11</v>
      </c>
      <c r="P1125" s="2">
        <v>1</v>
      </c>
      <c r="Q1125" t="s">
        <v>11</v>
      </c>
      <c r="R1125" t="s">
        <v>11</v>
      </c>
      <c r="S1125" t="s">
        <v>11</v>
      </c>
      <c r="T1125" t="s">
        <v>11</v>
      </c>
      <c r="U1125" t="s">
        <v>11</v>
      </c>
      <c r="V1125" s="2">
        <v>0.9</v>
      </c>
      <c r="W1125" t="s">
        <v>35</v>
      </c>
      <c r="X1125" t="s">
        <v>35</v>
      </c>
      <c r="Y1125" t="s">
        <v>102</v>
      </c>
      <c r="Z1125">
        <v>3</v>
      </c>
      <c r="AA1125">
        <v>8</v>
      </c>
      <c r="AB1125">
        <v>2</v>
      </c>
      <c r="AC1125">
        <v>2</v>
      </c>
      <c r="AD1125">
        <v>0</v>
      </c>
      <c r="AE1125">
        <v>9</v>
      </c>
      <c r="AF1125">
        <v>3</v>
      </c>
      <c r="AG1125">
        <v>3</v>
      </c>
      <c r="AH1125" t="s">
        <v>31</v>
      </c>
      <c r="AI1125" t="s">
        <v>15</v>
      </c>
      <c r="AJ1125" t="s">
        <v>39</v>
      </c>
      <c r="AK1125" t="s">
        <v>21</v>
      </c>
    </row>
    <row r="1126" spans="1:37" x14ac:dyDescent="0.25">
      <c r="A1126">
        <v>1125</v>
      </c>
      <c r="B1126">
        <v>25</v>
      </c>
      <c r="C1126" t="s">
        <v>2</v>
      </c>
      <c r="D1126" t="s">
        <v>58</v>
      </c>
      <c r="E1126" t="s">
        <v>63</v>
      </c>
      <c r="F1126" t="s">
        <v>76</v>
      </c>
      <c r="G1126" t="s">
        <v>28</v>
      </c>
      <c r="H1126" t="s">
        <v>29</v>
      </c>
      <c r="I1126" t="s">
        <v>84</v>
      </c>
      <c r="J1126" t="s">
        <v>30</v>
      </c>
      <c r="K1126" t="s">
        <v>88</v>
      </c>
      <c r="L1126" t="s">
        <v>35</v>
      </c>
      <c r="M1126" t="s">
        <v>13</v>
      </c>
      <c r="N1126" t="s">
        <v>35</v>
      </c>
      <c r="O1126" t="s">
        <v>13</v>
      </c>
      <c r="P1126" s="2">
        <v>0.2</v>
      </c>
      <c r="Q1126" t="s">
        <v>35</v>
      </c>
      <c r="R1126" t="s">
        <v>35</v>
      </c>
      <c r="S1126" t="s">
        <v>13</v>
      </c>
      <c r="T1126" t="s">
        <v>13</v>
      </c>
      <c r="U1126" t="s">
        <v>13</v>
      </c>
      <c r="V1126" s="2">
        <v>0.2</v>
      </c>
      <c r="W1126" t="s">
        <v>35</v>
      </c>
      <c r="X1126" t="s">
        <v>12</v>
      </c>
      <c r="Y1126" t="s">
        <v>109</v>
      </c>
      <c r="Z1126">
        <v>5</v>
      </c>
      <c r="AA1126">
        <v>6</v>
      </c>
      <c r="AB1126">
        <v>11</v>
      </c>
      <c r="AC1126">
        <v>2</v>
      </c>
      <c r="AD1126">
        <v>5</v>
      </c>
      <c r="AE1126">
        <v>6</v>
      </c>
      <c r="AF1126">
        <v>11</v>
      </c>
      <c r="AG1126">
        <v>2</v>
      </c>
      <c r="AH1126" t="s">
        <v>31</v>
      </c>
      <c r="AI1126" t="s">
        <v>31</v>
      </c>
      <c r="AJ1126" t="s">
        <v>20</v>
      </c>
      <c r="AK1126" t="s">
        <v>22</v>
      </c>
    </row>
    <row r="1127" spans="1:37" x14ac:dyDescent="0.25">
      <c r="A1127">
        <v>1126</v>
      </c>
      <c r="B1127">
        <v>35</v>
      </c>
      <c r="C1127" t="s">
        <v>24</v>
      </c>
      <c r="D1127" t="s">
        <v>3</v>
      </c>
      <c r="E1127" t="s">
        <v>42</v>
      </c>
      <c r="F1127" t="s">
        <v>79</v>
      </c>
      <c r="G1127" t="s">
        <v>28</v>
      </c>
      <c r="H1127" t="s">
        <v>29</v>
      </c>
      <c r="I1127" t="s">
        <v>83</v>
      </c>
      <c r="J1127" t="s">
        <v>30</v>
      </c>
      <c r="K1127" s="2">
        <v>0.3</v>
      </c>
      <c r="L1127" t="s">
        <v>35</v>
      </c>
      <c r="M1127" t="s">
        <v>13</v>
      </c>
      <c r="N1127" t="s">
        <v>35</v>
      </c>
      <c r="O1127" t="s">
        <v>35</v>
      </c>
      <c r="P1127" t="s">
        <v>88</v>
      </c>
      <c r="Q1127" t="s">
        <v>13</v>
      </c>
      <c r="R1127" t="s">
        <v>13</v>
      </c>
      <c r="S1127" t="s">
        <v>13</v>
      </c>
      <c r="T1127" t="s">
        <v>13</v>
      </c>
      <c r="U1127" t="s">
        <v>13</v>
      </c>
      <c r="V1127" t="s">
        <v>88</v>
      </c>
      <c r="W1127" t="s">
        <v>35</v>
      </c>
      <c r="X1127" t="s">
        <v>35</v>
      </c>
      <c r="Y1127" t="s">
        <v>108</v>
      </c>
      <c r="Z1127">
        <v>1</v>
      </c>
      <c r="AA1127">
        <v>2</v>
      </c>
      <c r="AB1127">
        <v>3</v>
      </c>
      <c r="AC1127">
        <v>4</v>
      </c>
      <c r="AD1127">
        <v>2</v>
      </c>
      <c r="AE1127">
        <v>2</v>
      </c>
      <c r="AF1127">
        <v>2</v>
      </c>
      <c r="AG1127">
        <v>2</v>
      </c>
      <c r="AH1127" t="s">
        <v>15</v>
      </c>
      <c r="AI1127" t="s">
        <v>36</v>
      </c>
      <c r="AJ1127" t="s">
        <v>21</v>
      </c>
      <c r="AK1127" t="s">
        <v>20</v>
      </c>
    </row>
    <row r="1128" spans="1:37" x14ac:dyDescent="0.25">
      <c r="A1128">
        <v>1127</v>
      </c>
      <c r="B1128">
        <v>30</v>
      </c>
      <c r="C1128" t="s">
        <v>2</v>
      </c>
      <c r="D1128" t="s">
        <v>25</v>
      </c>
      <c r="E1128" t="s">
        <v>26</v>
      </c>
      <c r="F1128" t="s">
        <v>76</v>
      </c>
      <c r="G1128" t="s">
        <v>28</v>
      </c>
      <c r="H1128" t="s">
        <v>29</v>
      </c>
      <c r="I1128" t="s">
        <v>82</v>
      </c>
      <c r="J1128" t="s">
        <v>30</v>
      </c>
      <c r="K1128" s="2">
        <v>0.5</v>
      </c>
      <c r="L1128" t="s">
        <v>11</v>
      </c>
      <c r="M1128" t="s">
        <v>35</v>
      </c>
      <c r="N1128" t="s">
        <v>35</v>
      </c>
      <c r="O1128" t="s">
        <v>12</v>
      </c>
      <c r="P1128" s="2">
        <v>0.4</v>
      </c>
      <c r="Q1128" t="s">
        <v>11</v>
      </c>
      <c r="R1128" t="s">
        <v>12</v>
      </c>
      <c r="S1128" t="s">
        <v>12</v>
      </c>
      <c r="T1128" t="s">
        <v>12</v>
      </c>
      <c r="U1128" t="s">
        <v>12</v>
      </c>
      <c r="V1128" s="2">
        <v>0.3</v>
      </c>
      <c r="W1128" t="s">
        <v>12</v>
      </c>
      <c r="X1128" t="s">
        <v>11</v>
      </c>
      <c r="Y1128" t="s">
        <v>106</v>
      </c>
      <c r="Z1128">
        <v>1</v>
      </c>
      <c r="AA1128">
        <v>8</v>
      </c>
      <c r="AB1128">
        <v>8</v>
      </c>
      <c r="AC1128">
        <v>7</v>
      </c>
      <c r="AD1128">
        <v>1</v>
      </c>
      <c r="AE1128">
        <v>8</v>
      </c>
      <c r="AF1128">
        <v>8</v>
      </c>
      <c r="AG1128">
        <v>7</v>
      </c>
      <c r="AH1128" t="s">
        <v>37</v>
      </c>
      <c r="AI1128" t="s">
        <v>18</v>
      </c>
      <c r="AJ1128" t="s">
        <v>40</v>
      </c>
      <c r="AK1128" t="s">
        <v>22</v>
      </c>
    </row>
    <row r="1129" spans="1:37" x14ac:dyDescent="0.25">
      <c r="A1129">
        <v>1128</v>
      </c>
      <c r="B1129">
        <v>35</v>
      </c>
      <c r="C1129" t="s">
        <v>24</v>
      </c>
      <c r="D1129" t="s">
        <v>45</v>
      </c>
      <c r="E1129" t="s">
        <v>42</v>
      </c>
      <c r="F1129" t="s">
        <v>79</v>
      </c>
      <c r="G1129" t="s">
        <v>28</v>
      </c>
      <c r="H1129" t="s">
        <v>29</v>
      </c>
      <c r="I1129" t="s">
        <v>84</v>
      </c>
      <c r="J1129" t="s">
        <v>30</v>
      </c>
      <c r="K1129" s="2">
        <v>0.7</v>
      </c>
      <c r="L1129" t="s">
        <v>35</v>
      </c>
      <c r="M1129" t="s">
        <v>35</v>
      </c>
      <c r="N1129" t="s">
        <v>13</v>
      </c>
      <c r="O1129" t="s">
        <v>12</v>
      </c>
      <c r="P1129" s="2">
        <v>0.6</v>
      </c>
      <c r="Q1129" t="s">
        <v>35</v>
      </c>
      <c r="R1129" t="s">
        <v>35</v>
      </c>
      <c r="S1129" t="s">
        <v>12</v>
      </c>
      <c r="T1129" t="s">
        <v>35</v>
      </c>
      <c r="U1129" t="s">
        <v>12</v>
      </c>
      <c r="V1129" s="2">
        <v>0.7</v>
      </c>
      <c r="W1129" t="s">
        <v>12</v>
      </c>
      <c r="X1129" t="s">
        <v>11</v>
      </c>
      <c r="Y1129" t="s">
        <v>103</v>
      </c>
      <c r="Z1129">
        <v>1</v>
      </c>
      <c r="AA1129">
        <v>2</v>
      </c>
      <c r="AB1129">
        <v>2</v>
      </c>
      <c r="AC1129">
        <v>1</v>
      </c>
      <c r="AD1129">
        <v>1</v>
      </c>
      <c r="AE1129">
        <v>4</v>
      </c>
      <c r="AF1129">
        <v>2</v>
      </c>
      <c r="AG1129">
        <v>2</v>
      </c>
      <c r="AH1129" t="s">
        <v>17</v>
      </c>
      <c r="AI1129" t="s">
        <v>36</v>
      </c>
      <c r="AJ1129" t="s">
        <v>22</v>
      </c>
      <c r="AK1129" t="s">
        <v>21</v>
      </c>
    </row>
    <row r="1130" spans="1:37" x14ac:dyDescent="0.25">
      <c r="A1130">
        <v>1129</v>
      </c>
      <c r="B1130">
        <v>35</v>
      </c>
      <c r="C1130" t="s">
        <v>24</v>
      </c>
      <c r="D1130" t="s">
        <v>58</v>
      </c>
      <c r="E1130" t="s">
        <v>4</v>
      </c>
      <c r="F1130" t="s">
        <v>79</v>
      </c>
      <c r="G1130" t="s">
        <v>28</v>
      </c>
      <c r="H1130" t="s">
        <v>29</v>
      </c>
      <c r="I1130" t="s">
        <v>82</v>
      </c>
      <c r="J1130" t="s">
        <v>30</v>
      </c>
      <c r="K1130" s="2">
        <v>0.1</v>
      </c>
      <c r="L1130" t="s">
        <v>35</v>
      </c>
      <c r="M1130" t="s">
        <v>12</v>
      </c>
      <c r="N1130" t="s">
        <v>14</v>
      </c>
      <c r="O1130" t="s">
        <v>13</v>
      </c>
      <c r="P1130" t="s">
        <v>88</v>
      </c>
      <c r="Q1130" t="s">
        <v>35</v>
      </c>
      <c r="R1130" t="s">
        <v>12</v>
      </c>
      <c r="S1130" t="s">
        <v>11</v>
      </c>
      <c r="T1130" t="s">
        <v>35</v>
      </c>
      <c r="U1130" t="s">
        <v>12</v>
      </c>
      <c r="V1130" s="2">
        <v>0.2</v>
      </c>
      <c r="W1130" t="s">
        <v>35</v>
      </c>
      <c r="X1130" t="s">
        <v>12</v>
      </c>
      <c r="Y1130" t="s">
        <v>108</v>
      </c>
      <c r="Z1130">
        <v>0.25</v>
      </c>
      <c r="AA1130">
        <v>10</v>
      </c>
      <c r="AB1130">
        <v>5</v>
      </c>
      <c r="AC1130">
        <v>2</v>
      </c>
      <c r="AD1130">
        <v>0.15</v>
      </c>
      <c r="AE1130">
        <v>3</v>
      </c>
      <c r="AF1130">
        <v>10</v>
      </c>
      <c r="AG1130">
        <v>3</v>
      </c>
      <c r="AH1130" t="s">
        <v>37</v>
      </c>
      <c r="AI1130" t="s">
        <v>38</v>
      </c>
      <c r="AJ1130" t="s">
        <v>20</v>
      </c>
      <c r="AK1130" t="s">
        <v>23</v>
      </c>
    </row>
    <row r="1131" spans="1:37" hidden="1" x14ac:dyDescent="0.25">
      <c r="A1131">
        <v>1130</v>
      </c>
      <c r="B1131">
        <v>43</v>
      </c>
      <c r="C1131" t="s">
        <v>24</v>
      </c>
      <c r="D1131" t="s">
        <v>43</v>
      </c>
      <c r="E1131" t="s">
        <v>26</v>
      </c>
      <c r="F1131" t="s">
        <v>76</v>
      </c>
      <c r="G1131" t="s">
        <v>6</v>
      </c>
      <c r="H1131" t="s">
        <v>29</v>
      </c>
      <c r="I1131" t="s">
        <v>84</v>
      </c>
      <c r="J1131" t="s">
        <v>8</v>
      </c>
      <c r="K1131" s="2">
        <v>0.5</v>
      </c>
      <c r="L1131" t="s">
        <v>35</v>
      </c>
      <c r="M1131" t="s">
        <v>13</v>
      </c>
      <c r="N1131" t="s">
        <v>35</v>
      </c>
      <c r="O1131" t="s">
        <v>35</v>
      </c>
      <c r="P1131" s="2">
        <v>0.6</v>
      </c>
      <c r="Q1131" t="s">
        <v>35</v>
      </c>
      <c r="R1131" t="s">
        <v>13</v>
      </c>
      <c r="S1131" t="s">
        <v>35</v>
      </c>
      <c r="T1131" t="s">
        <v>12</v>
      </c>
      <c r="U1131" t="s">
        <v>12</v>
      </c>
      <c r="V1131" s="2">
        <v>0.6</v>
      </c>
      <c r="W1131" t="s">
        <v>35</v>
      </c>
      <c r="X1131" t="s">
        <v>13</v>
      </c>
      <c r="Y1131" t="s">
        <v>109</v>
      </c>
      <c r="Z1131">
        <v>1.5</v>
      </c>
      <c r="AA1131">
        <v>5</v>
      </c>
      <c r="AB1131">
        <v>0.5</v>
      </c>
      <c r="AC1131">
        <v>0.05</v>
      </c>
      <c r="AD1131">
        <v>0</v>
      </c>
      <c r="AE1131">
        <v>6.5</v>
      </c>
      <c r="AF1131">
        <v>1</v>
      </c>
      <c r="AG1131">
        <v>0.05</v>
      </c>
      <c r="AH1131" t="s">
        <v>31</v>
      </c>
      <c r="AI1131" t="s">
        <v>18</v>
      </c>
      <c r="AJ1131" t="s">
        <v>23</v>
      </c>
      <c r="AK1131" t="s">
        <v>40</v>
      </c>
    </row>
    <row r="1132" spans="1:37" hidden="1" x14ac:dyDescent="0.25">
      <c r="A1132">
        <v>1131</v>
      </c>
      <c r="B1132">
        <v>47</v>
      </c>
      <c r="C1132" t="s">
        <v>2</v>
      </c>
      <c r="D1132" t="s">
        <v>41</v>
      </c>
      <c r="E1132" t="s">
        <v>42</v>
      </c>
      <c r="F1132" t="s">
        <v>78</v>
      </c>
      <c r="G1132" t="s">
        <v>6</v>
      </c>
      <c r="H1132" t="s">
        <v>47</v>
      </c>
      <c r="I1132" t="s">
        <v>83</v>
      </c>
      <c r="J1132" t="s">
        <v>30</v>
      </c>
      <c r="K1132" s="2">
        <v>1</v>
      </c>
      <c r="L1132" t="s">
        <v>11</v>
      </c>
      <c r="M1132" t="s">
        <v>12</v>
      </c>
      <c r="N1132" t="s">
        <v>12</v>
      </c>
      <c r="O1132" t="s">
        <v>11</v>
      </c>
      <c r="P1132" s="2">
        <v>1</v>
      </c>
      <c r="Q1132" t="s">
        <v>11</v>
      </c>
      <c r="R1132" t="s">
        <v>11</v>
      </c>
      <c r="S1132" t="s">
        <v>11</v>
      </c>
      <c r="T1132" t="s">
        <v>11</v>
      </c>
      <c r="U1132" t="s">
        <v>11</v>
      </c>
      <c r="V1132" s="2">
        <v>0.5</v>
      </c>
      <c r="W1132" t="s">
        <v>11</v>
      </c>
      <c r="X1132" t="s">
        <v>11</v>
      </c>
      <c r="Y1132" t="s">
        <v>102</v>
      </c>
      <c r="Z1132">
        <v>0</v>
      </c>
      <c r="AA1132">
        <v>8</v>
      </c>
      <c r="AB1132">
        <v>8</v>
      </c>
      <c r="AC1132">
        <v>8</v>
      </c>
      <c r="AD1132">
        <v>0</v>
      </c>
      <c r="AE1132">
        <v>8</v>
      </c>
      <c r="AF1132">
        <v>8</v>
      </c>
      <c r="AG1132">
        <v>8</v>
      </c>
      <c r="AH1132" t="s">
        <v>15</v>
      </c>
      <c r="AI1132" t="s">
        <v>18</v>
      </c>
      <c r="AJ1132" t="s">
        <v>40</v>
      </c>
      <c r="AK1132" t="s">
        <v>22</v>
      </c>
    </row>
    <row r="1133" spans="1:37" x14ac:dyDescent="0.25">
      <c r="A1133">
        <v>1132</v>
      </c>
      <c r="B1133">
        <v>34</v>
      </c>
      <c r="C1133" t="s">
        <v>24</v>
      </c>
      <c r="D1133" t="s">
        <v>3</v>
      </c>
      <c r="E1133" t="s">
        <v>42</v>
      </c>
      <c r="F1133" t="s">
        <v>76</v>
      </c>
      <c r="G1133" t="s">
        <v>28</v>
      </c>
      <c r="H1133" t="s">
        <v>47</v>
      </c>
      <c r="I1133" t="s">
        <v>82</v>
      </c>
      <c r="J1133" t="s">
        <v>30</v>
      </c>
      <c r="K1133" s="2">
        <v>0.8</v>
      </c>
      <c r="L1133" t="s">
        <v>11</v>
      </c>
      <c r="M1133" t="s">
        <v>12</v>
      </c>
      <c r="N1133" t="s">
        <v>11</v>
      </c>
      <c r="O1133" t="s">
        <v>11</v>
      </c>
      <c r="P1133" s="2">
        <v>0.8</v>
      </c>
      <c r="Q1133" t="s">
        <v>11</v>
      </c>
      <c r="R1133" t="s">
        <v>11</v>
      </c>
      <c r="S1133" t="s">
        <v>12</v>
      </c>
      <c r="T1133" t="s">
        <v>11</v>
      </c>
      <c r="U1133" t="s">
        <v>11</v>
      </c>
      <c r="V1133" s="2">
        <v>0.9</v>
      </c>
      <c r="W1133" t="s">
        <v>11</v>
      </c>
      <c r="X1133" t="s">
        <v>12</v>
      </c>
      <c r="Y1133" t="s">
        <v>106</v>
      </c>
      <c r="Z1133">
        <v>1.5</v>
      </c>
      <c r="AA1133">
        <v>8.5</v>
      </c>
      <c r="AB1133">
        <v>3.5</v>
      </c>
      <c r="AC1133">
        <v>1.5</v>
      </c>
      <c r="AD1133">
        <v>0.5</v>
      </c>
      <c r="AE1133">
        <v>8.5</v>
      </c>
      <c r="AF1133">
        <v>4</v>
      </c>
      <c r="AG1133">
        <v>2</v>
      </c>
      <c r="AH1133" t="s">
        <v>31</v>
      </c>
      <c r="AI1133" t="s">
        <v>19</v>
      </c>
      <c r="AJ1133" t="s">
        <v>23</v>
      </c>
      <c r="AK1133" t="s">
        <v>21</v>
      </c>
    </row>
    <row r="1134" spans="1:37" hidden="1" x14ac:dyDescent="0.25">
      <c r="A1134">
        <v>1133</v>
      </c>
      <c r="B1134">
        <v>42</v>
      </c>
      <c r="C1134" t="s">
        <v>24</v>
      </c>
      <c r="D1134" t="s">
        <v>41</v>
      </c>
      <c r="E1134" t="s">
        <v>42</v>
      </c>
      <c r="F1134" t="s">
        <v>78</v>
      </c>
      <c r="G1134" t="s">
        <v>6</v>
      </c>
      <c r="H1134" t="s">
        <v>29</v>
      </c>
      <c r="I1134" t="s">
        <v>83</v>
      </c>
      <c r="J1134" t="s">
        <v>30</v>
      </c>
      <c r="K1134" s="2">
        <v>0.9</v>
      </c>
      <c r="L1134" t="s">
        <v>12</v>
      </c>
      <c r="M1134" t="s">
        <v>11</v>
      </c>
      <c r="N1134" t="s">
        <v>12</v>
      </c>
      <c r="O1134" t="s">
        <v>11</v>
      </c>
      <c r="P1134" s="2">
        <v>1</v>
      </c>
      <c r="Q1134" t="s">
        <v>11</v>
      </c>
      <c r="R1134" t="s">
        <v>11</v>
      </c>
      <c r="S1134" t="s">
        <v>11</v>
      </c>
      <c r="T1134" t="s">
        <v>11</v>
      </c>
      <c r="U1134" t="s">
        <v>11</v>
      </c>
      <c r="V1134" s="2">
        <v>0.9</v>
      </c>
      <c r="W1134" t="s">
        <v>11</v>
      </c>
      <c r="X1134" t="s">
        <v>11</v>
      </c>
      <c r="Y1134" t="s">
        <v>106</v>
      </c>
      <c r="Z1134">
        <v>1.5</v>
      </c>
      <c r="AA1134">
        <v>7.5</v>
      </c>
      <c r="AB1134">
        <v>2</v>
      </c>
      <c r="AC1134">
        <v>2</v>
      </c>
      <c r="AD1134">
        <v>0.5</v>
      </c>
      <c r="AE1134">
        <v>8.5</v>
      </c>
      <c r="AF1134">
        <v>3.5</v>
      </c>
      <c r="AG1134">
        <v>3.5</v>
      </c>
      <c r="AH1134" t="s">
        <v>36</v>
      </c>
      <c r="AI1134" t="s">
        <v>19</v>
      </c>
      <c r="AJ1134" t="s">
        <v>22</v>
      </c>
      <c r="AK1134" t="s">
        <v>23</v>
      </c>
    </row>
    <row r="1135" spans="1:37" x14ac:dyDescent="0.25">
      <c r="A1135">
        <v>1134</v>
      </c>
      <c r="B1135">
        <v>39</v>
      </c>
      <c r="C1135" t="s">
        <v>2</v>
      </c>
      <c r="D1135" t="s">
        <v>51</v>
      </c>
      <c r="E1135" t="s">
        <v>26</v>
      </c>
      <c r="F1135" t="s">
        <v>79</v>
      </c>
      <c r="G1135" t="s">
        <v>28</v>
      </c>
      <c r="H1135" t="s">
        <v>47</v>
      </c>
      <c r="I1135" t="s">
        <v>82</v>
      </c>
      <c r="J1135" t="s">
        <v>30</v>
      </c>
      <c r="K1135" s="2">
        <v>0.4</v>
      </c>
      <c r="L1135" t="s">
        <v>35</v>
      </c>
      <c r="M1135" t="s">
        <v>11</v>
      </c>
      <c r="N1135" t="s">
        <v>11</v>
      </c>
      <c r="O1135" t="s">
        <v>11</v>
      </c>
      <c r="P1135" s="2">
        <v>0.7</v>
      </c>
      <c r="Q1135" t="s">
        <v>35</v>
      </c>
      <c r="R1135" t="s">
        <v>11</v>
      </c>
      <c r="S1135" t="s">
        <v>11</v>
      </c>
      <c r="T1135" t="s">
        <v>11</v>
      </c>
      <c r="U1135" t="s">
        <v>11</v>
      </c>
      <c r="V1135" s="2">
        <v>1</v>
      </c>
      <c r="W1135" t="s">
        <v>12</v>
      </c>
      <c r="X1135" t="s">
        <v>11</v>
      </c>
      <c r="Y1135" t="s">
        <v>102</v>
      </c>
      <c r="Z1135">
        <v>2.5</v>
      </c>
      <c r="AA1135">
        <v>8</v>
      </c>
      <c r="AB1135">
        <v>4</v>
      </c>
      <c r="AC1135">
        <v>1</v>
      </c>
      <c r="AD1135">
        <v>0.5</v>
      </c>
      <c r="AE1135">
        <v>8</v>
      </c>
      <c r="AF1135">
        <v>5</v>
      </c>
      <c r="AG1135">
        <v>4</v>
      </c>
      <c r="AH1135" t="s">
        <v>37</v>
      </c>
      <c r="AI1135" t="s">
        <v>15</v>
      </c>
      <c r="AJ1135" t="s">
        <v>20</v>
      </c>
      <c r="AK1135" t="s">
        <v>21</v>
      </c>
    </row>
    <row r="1136" spans="1:37" x14ac:dyDescent="0.25">
      <c r="A1136">
        <v>1135</v>
      </c>
      <c r="B1136">
        <v>40</v>
      </c>
      <c r="C1136" t="s">
        <v>24</v>
      </c>
      <c r="D1136" t="s">
        <v>61</v>
      </c>
      <c r="E1136" t="s">
        <v>26</v>
      </c>
      <c r="F1136" t="s">
        <v>78</v>
      </c>
      <c r="G1136" t="s">
        <v>28</v>
      </c>
      <c r="H1136" t="s">
        <v>7</v>
      </c>
      <c r="I1136" t="s">
        <v>84</v>
      </c>
      <c r="J1136" t="s">
        <v>30</v>
      </c>
      <c r="K1136" s="2">
        <v>0.2</v>
      </c>
      <c r="L1136" t="s">
        <v>13</v>
      </c>
      <c r="M1136" t="s">
        <v>13</v>
      </c>
      <c r="N1136" t="s">
        <v>13</v>
      </c>
      <c r="O1136" t="s">
        <v>13</v>
      </c>
      <c r="P1136" s="2">
        <v>1</v>
      </c>
      <c r="Q1136" t="s">
        <v>11</v>
      </c>
      <c r="R1136" t="s">
        <v>11</v>
      </c>
      <c r="S1136" t="s">
        <v>11</v>
      </c>
      <c r="T1136" t="s">
        <v>35</v>
      </c>
      <c r="U1136" t="s">
        <v>11</v>
      </c>
      <c r="V1136" s="2">
        <v>1</v>
      </c>
      <c r="W1136" t="s">
        <v>13</v>
      </c>
      <c r="X1136" t="s">
        <v>35</v>
      </c>
      <c r="Y1136" t="s">
        <v>105</v>
      </c>
      <c r="Z1136">
        <v>2</v>
      </c>
      <c r="AA1136">
        <v>7.5</v>
      </c>
      <c r="AB1136">
        <v>2</v>
      </c>
      <c r="AC1136">
        <v>3</v>
      </c>
      <c r="AD1136">
        <v>0</v>
      </c>
      <c r="AE1136">
        <v>6</v>
      </c>
      <c r="AF1136">
        <v>3</v>
      </c>
      <c r="AG1136">
        <v>4</v>
      </c>
      <c r="AH1136" t="s">
        <v>37</v>
      </c>
      <c r="AI1136" t="s">
        <v>18</v>
      </c>
      <c r="AJ1136" t="s">
        <v>20</v>
      </c>
      <c r="AK1136" t="s">
        <v>39</v>
      </c>
    </row>
    <row r="1137" spans="1:37" x14ac:dyDescent="0.25">
      <c r="A1137">
        <v>1136</v>
      </c>
      <c r="B1137">
        <v>38</v>
      </c>
      <c r="C1137" t="s">
        <v>2</v>
      </c>
      <c r="D1137" t="s">
        <v>48</v>
      </c>
      <c r="E1137" t="s">
        <v>42</v>
      </c>
      <c r="F1137" t="s">
        <v>78</v>
      </c>
      <c r="G1137" t="s">
        <v>28</v>
      </c>
      <c r="H1137" t="s">
        <v>7</v>
      </c>
      <c r="I1137" t="s">
        <v>82</v>
      </c>
      <c r="J1137" t="s">
        <v>30</v>
      </c>
      <c r="K1137" s="2">
        <v>0.3</v>
      </c>
      <c r="L1137" t="s">
        <v>35</v>
      </c>
      <c r="M1137" t="s">
        <v>11</v>
      </c>
      <c r="N1137" t="s">
        <v>12</v>
      </c>
      <c r="O1137" t="s">
        <v>11</v>
      </c>
      <c r="P1137" s="2">
        <v>1</v>
      </c>
      <c r="Q1137" t="s">
        <v>11</v>
      </c>
      <c r="R1137" t="s">
        <v>11</v>
      </c>
      <c r="S1137" t="s">
        <v>11</v>
      </c>
      <c r="T1137" t="s">
        <v>11</v>
      </c>
      <c r="U1137" t="s">
        <v>11</v>
      </c>
      <c r="V1137" s="2">
        <v>0.8</v>
      </c>
      <c r="W1137" t="s">
        <v>35</v>
      </c>
      <c r="X1137" t="s">
        <v>35</v>
      </c>
      <c r="Y1137" t="s">
        <v>102</v>
      </c>
      <c r="Z1137">
        <v>2</v>
      </c>
      <c r="AA1137">
        <v>8</v>
      </c>
      <c r="AB1137">
        <v>2</v>
      </c>
      <c r="AC1137">
        <v>3</v>
      </c>
      <c r="AD1137">
        <v>0.5</v>
      </c>
      <c r="AE1137">
        <v>8</v>
      </c>
      <c r="AF1137">
        <v>5</v>
      </c>
      <c r="AG1137">
        <v>2</v>
      </c>
      <c r="AH1137" t="s">
        <v>17</v>
      </c>
      <c r="AI1137" t="s">
        <v>19</v>
      </c>
      <c r="AJ1137" t="s">
        <v>20</v>
      </c>
      <c r="AK1137" t="s">
        <v>23</v>
      </c>
    </row>
    <row r="1138" spans="1:37" hidden="1" x14ac:dyDescent="0.25">
      <c r="A1138">
        <v>1137</v>
      </c>
      <c r="B1138">
        <v>57</v>
      </c>
      <c r="C1138" t="s">
        <v>2</v>
      </c>
      <c r="D1138" t="s">
        <v>49</v>
      </c>
      <c r="E1138" t="s">
        <v>4</v>
      </c>
      <c r="F1138" t="s">
        <v>79</v>
      </c>
      <c r="G1138" t="s">
        <v>6</v>
      </c>
      <c r="H1138" t="s">
        <v>29</v>
      </c>
      <c r="I1138" t="s">
        <v>84</v>
      </c>
      <c r="J1138" t="s">
        <v>30</v>
      </c>
      <c r="K1138" s="2">
        <v>0.5</v>
      </c>
      <c r="L1138" t="s">
        <v>35</v>
      </c>
      <c r="M1138" t="s">
        <v>11</v>
      </c>
      <c r="N1138" t="s">
        <v>12</v>
      </c>
      <c r="O1138" t="s">
        <v>12</v>
      </c>
      <c r="P1138" s="2">
        <v>0.7</v>
      </c>
      <c r="Q1138" t="s">
        <v>11</v>
      </c>
      <c r="R1138" t="s">
        <v>11</v>
      </c>
      <c r="S1138" t="s">
        <v>11</v>
      </c>
      <c r="T1138" t="s">
        <v>11</v>
      </c>
      <c r="U1138" t="s">
        <v>12</v>
      </c>
      <c r="V1138" s="2">
        <v>0.7</v>
      </c>
      <c r="W1138" t="s">
        <v>11</v>
      </c>
      <c r="X1138" t="s">
        <v>11</v>
      </c>
      <c r="Y1138" t="s">
        <v>102</v>
      </c>
      <c r="Z1138">
        <v>3</v>
      </c>
      <c r="AA1138">
        <v>8</v>
      </c>
      <c r="AB1138">
        <v>2</v>
      </c>
      <c r="AC1138">
        <v>3</v>
      </c>
      <c r="AD1138">
        <v>0.5</v>
      </c>
      <c r="AE1138">
        <v>8</v>
      </c>
      <c r="AF1138">
        <v>3</v>
      </c>
      <c r="AG1138">
        <v>4</v>
      </c>
      <c r="AH1138" t="s">
        <v>36</v>
      </c>
      <c r="AI1138" t="s">
        <v>18</v>
      </c>
      <c r="AJ1138" t="s">
        <v>39</v>
      </c>
      <c r="AK1138" t="s">
        <v>23</v>
      </c>
    </row>
    <row r="1139" spans="1:37" x14ac:dyDescent="0.25">
      <c r="A1139">
        <v>1138</v>
      </c>
      <c r="B1139">
        <v>23</v>
      </c>
      <c r="C1139" t="s">
        <v>24</v>
      </c>
      <c r="D1139" t="s">
        <v>41</v>
      </c>
      <c r="E1139" t="s">
        <v>42</v>
      </c>
      <c r="F1139" t="s">
        <v>76</v>
      </c>
      <c r="G1139" t="s">
        <v>28</v>
      </c>
      <c r="H1139" t="s">
        <v>56</v>
      </c>
      <c r="I1139" t="s">
        <v>84</v>
      </c>
      <c r="J1139" t="s">
        <v>30</v>
      </c>
      <c r="K1139" s="2">
        <v>0.7</v>
      </c>
      <c r="L1139" t="s">
        <v>13</v>
      </c>
      <c r="M1139" t="s">
        <v>13</v>
      </c>
      <c r="N1139" t="s">
        <v>35</v>
      </c>
      <c r="O1139" t="s">
        <v>14</v>
      </c>
      <c r="P1139" s="2">
        <v>0.5</v>
      </c>
      <c r="Q1139" t="s">
        <v>13</v>
      </c>
      <c r="R1139" t="s">
        <v>35</v>
      </c>
      <c r="S1139" t="s">
        <v>11</v>
      </c>
      <c r="T1139" t="s">
        <v>35</v>
      </c>
      <c r="U1139" t="s">
        <v>12</v>
      </c>
      <c r="V1139" s="2">
        <v>0.3</v>
      </c>
      <c r="W1139" t="s">
        <v>11</v>
      </c>
      <c r="X1139" t="s">
        <v>35</v>
      </c>
      <c r="Y1139" t="s">
        <v>105</v>
      </c>
      <c r="Z1139">
        <v>3</v>
      </c>
      <c r="AA1139">
        <v>5</v>
      </c>
      <c r="AB1139">
        <v>8</v>
      </c>
      <c r="AC1139">
        <v>4</v>
      </c>
      <c r="AD1139">
        <v>5</v>
      </c>
      <c r="AE1139">
        <v>5</v>
      </c>
      <c r="AF1139">
        <v>7</v>
      </c>
      <c r="AG1139">
        <v>5</v>
      </c>
      <c r="AH1139" t="s">
        <v>17</v>
      </c>
      <c r="AI1139" t="s">
        <v>18</v>
      </c>
      <c r="AJ1139" t="s">
        <v>39</v>
      </c>
      <c r="AK1139" t="s">
        <v>22</v>
      </c>
    </row>
    <row r="1140" spans="1:37" hidden="1" x14ac:dyDescent="0.25">
      <c r="A1140">
        <v>1139</v>
      </c>
      <c r="B1140">
        <v>45</v>
      </c>
      <c r="C1140" t="s">
        <v>2</v>
      </c>
      <c r="D1140" t="s">
        <v>57</v>
      </c>
      <c r="E1140" t="s">
        <v>4</v>
      </c>
      <c r="F1140" t="s">
        <v>78</v>
      </c>
      <c r="G1140" t="s">
        <v>6</v>
      </c>
      <c r="H1140" t="s">
        <v>47</v>
      </c>
      <c r="I1140" t="s">
        <v>83</v>
      </c>
      <c r="J1140" t="s">
        <v>30</v>
      </c>
      <c r="K1140" t="s">
        <v>88</v>
      </c>
      <c r="L1140" t="s">
        <v>14</v>
      </c>
      <c r="M1140" t="s">
        <v>35</v>
      </c>
      <c r="N1140" t="s">
        <v>12</v>
      </c>
      <c r="O1140" t="s">
        <v>12</v>
      </c>
      <c r="P1140" s="2">
        <v>1</v>
      </c>
      <c r="Q1140" t="s">
        <v>11</v>
      </c>
      <c r="R1140" t="s">
        <v>35</v>
      </c>
      <c r="S1140" t="s">
        <v>11</v>
      </c>
      <c r="T1140" t="s">
        <v>12</v>
      </c>
      <c r="U1140" t="s">
        <v>12</v>
      </c>
      <c r="V1140" s="2">
        <v>0.5</v>
      </c>
      <c r="W1140" t="s">
        <v>13</v>
      </c>
      <c r="X1140" t="s">
        <v>13</v>
      </c>
      <c r="Y1140" t="s">
        <v>106</v>
      </c>
      <c r="Z1140">
        <v>4.5</v>
      </c>
      <c r="AA1140">
        <v>7.5</v>
      </c>
      <c r="AB1140">
        <v>2</v>
      </c>
      <c r="AC1140">
        <v>1</v>
      </c>
      <c r="AD1140">
        <v>2</v>
      </c>
      <c r="AE1140">
        <v>7.5</v>
      </c>
      <c r="AF1140">
        <v>2.5</v>
      </c>
      <c r="AG1140">
        <v>2</v>
      </c>
      <c r="AH1140" t="s">
        <v>15</v>
      </c>
      <c r="AI1140" t="s">
        <v>19</v>
      </c>
      <c r="AJ1140" t="s">
        <v>22</v>
      </c>
      <c r="AK1140" t="s">
        <v>23</v>
      </c>
    </row>
    <row r="1141" spans="1:37" x14ac:dyDescent="0.25">
      <c r="A1141">
        <v>1140</v>
      </c>
      <c r="B1141">
        <v>51</v>
      </c>
      <c r="C1141" t="s">
        <v>2</v>
      </c>
      <c r="D1141" t="s">
        <v>41</v>
      </c>
      <c r="E1141" t="s">
        <v>42</v>
      </c>
      <c r="F1141" t="s">
        <v>79</v>
      </c>
      <c r="G1141" t="s">
        <v>28</v>
      </c>
      <c r="H1141" t="s">
        <v>29</v>
      </c>
      <c r="I1141" t="s">
        <v>82</v>
      </c>
      <c r="J1141" t="s">
        <v>30</v>
      </c>
      <c r="K1141" s="2">
        <v>0.5</v>
      </c>
      <c r="L1141" t="s">
        <v>11</v>
      </c>
      <c r="M1141" t="s">
        <v>11</v>
      </c>
      <c r="N1141" t="s">
        <v>11</v>
      </c>
      <c r="O1141" t="s">
        <v>11</v>
      </c>
      <c r="P1141" s="2">
        <v>0.5</v>
      </c>
      <c r="Q1141" t="s">
        <v>11</v>
      </c>
      <c r="R1141" t="s">
        <v>11</v>
      </c>
      <c r="S1141" t="s">
        <v>11</v>
      </c>
      <c r="T1141" t="s">
        <v>11</v>
      </c>
      <c r="U1141" t="s">
        <v>11</v>
      </c>
      <c r="V1141" s="2">
        <v>0.5</v>
      </c>
      <c r="W1141" t="s">
        <v>35</v>
      </c>
      <c r="X1141" t="s">
        <v>35</v>
      </c>
      <c r="Y1141" t="s">
        <v>109</v>
      </c>
      <c r="Z1141">
        <v>1</v>
      </c>
      <c r="AA1141">
        <v>6</v>
      </c>
      <c r="AB1141">
        <v>10</v>
      </c>
      <c r="AC1141">
        <v>7</v>
      </c>
      <c r="AD1141">
        <v>0</v>
      </c>
      <c r="AE1141">
        <v>8</v>
      </c>
      <c r="AF1141">
        <v>7</v>
      </c>
      <c r="AG1141">
        <v>9</v>
      </c>
      <c r="AH1141" t="s">
        <v>37</v>
      </c>
      <c r="AI1141" t="s">
        <v>15</v>
      </c>
      <c r="AJ1141" t="s">
        <v>22</v>
      </c>
      <c r="AK1141" t="s">
        <v>23</v>
      </c>
    </row>
    <row r="1142" spans="1:37" x14ac:dyDescent="0.25">
      <c r="A1142">
        <v>1141</v>
      </c>
      <c r="B1142">
        <v>22</v>
      </c>
      <c r="C1142" t="s">
        <v>24</v>
      </c>
      <c r="D1142" t="s">
        <v>45</v>
      </c>
      <c r="E1142" t="s">
        <v>26</v>
      </c>
      <c r="F1142" t="s">
        <v>78</v>
      </c>
      <c r="G1142" t="s">
        <v>28</v>
      </c>
      <c r="H1142" t="s">
        <v>7</v>
      </c>
      <c r="I1142" t="s">
        <v>83</v>
      </c>
      <c r="J1142" t="s">
        <v>30</v>
      </c>
      <c r="K1142" t="s">
        <v>88</v>
      </c>
      <c r="L1142" t="s">
        <v>11</v>
      </c>
      <c r="M1142" t="s">
        <v>12</v>
      </c>
      <c r="N1142" t="s">
        <v>35</v>
      </c>
      <c r="O1142" t="s">
        <v>12</v>
      </c>
      <c r="P1142" t="s">
        <v>88</v>
      </c>
      <c r="Q1142" t="s">
        <v>13</v>
      </c>
      <c r="R1142" t="s">
        <v>12</v>
      </c>
      <c r="S1142" t="s">
        <v>12</v>
      </c>
      <c r="T1142" t="s">
        <v>11</v>
      </c>
      <c r="U1142" t="s">
        <v>35</v>
      </c>
      <c r="V1142" s="2">
        <v>0.2</v>
      </c>
      <c r="W1142" t="s">
        <v>12</v>
      </c>
      <c r="X1142" t="s">
        <v>35</v>
      </c>
      <c r="Y1142" t="s">
        <v>102</v>
      </c>
      <c r="Z1142">
        <v>0.5</v>
      </c>
      <c r="AA1142">
        <v>6</v>
      </c>
      <c r="AB1142">
        <v>3</v>
      </c>
      <c r="AC1142">
        <v>0</v>
      </c>
      <c r="AD1142">
        <v>1</v>
      </c>
      <c r="AE1142">
        <v>7</v>
      </c>
      <c r="AF1142">
        <v>3</v>
      </c>
      <c r="AG1142">
        <v>0</v>
      </c>
      <c r="AH1142" t="s">
        <v>36</v>
      </c>
      <c r="AI1142" t="s">
        <v>38</v>
      </c>
      <c r="AJ1142" t="s">
        <v>21</v>
      </c>
      <c r="AK1142" t="s">
        <v>20</v>
      </c>
    </row>
    <row r="1143" spans="1:37" x14ac:dyDescent="0.25">
      <c r="A1143">
        <v>1142</v>
      </c>
      <c r="B1143">
        <v>28</v>
      </c>
      <c r="C1143" t="s">
        <v>24</v>
      </c>
      <c r="D1143" t="s">
        <v>3</v>
      </c>
      <c r="E1143" t="s">
        <v>26</v>
      </c>
      <c r="F1143" t="s">
        <v>76</v>
      </c>
      <c r="G1143" t="s">
        <v>28</v>
      </c>
      <c r="H1143" t="s">
        <v>29</v>
      </c>
      <c r="I1143" t="s">
        <v>83</v>
      </c>
      <c r="J1143" t="s">
        <v>30</v>
      </c>
      <c r="K1143" s="2">
        <v>0.7</v>
      </c>
      <c r="L1143" t="s">
        <v>12</v>
      </c>
      <c r="M1143" t="s">
        <v>11</v>
      </c>
      <c r="N1143" t="s">
        <v>11</v>
      </c>
      <c r="O1143" t="s">
        <v>11</v>
      </c>
      <c r="P1143" s="2">
        <v>0.7</v>
      </c>
      <c r="Q1143" t="s">
        <v>12</v>
      </c>
      <c r="R1143" t="s">
        <v>11</v>
      </c>
      <c r="S1143" t="s">
        <v>12</v>
      </c>
      <c r="T1143" t="s">
        <v>12</v>
      </c>
      <c r="U1143" t="s">
        <v>11</v>
      </c>
      <c r="V1143" s="2">
        <v>0.7</v>
      </c>
      <c r="W1143" t="s">
        <v>12</v>
      </c>
      <c r="X1143" t="s">
        <v>11</v>
      </c>
      <c r="Y1143" t="s">
        <v>108</v>
      </c>
      <c r="Z1143">
        <v>2</v>
      </c>
      <c r="AA1143">
        <v>6</v>
      </c>
      <c r="AB1143">
        <v>12</v>
      </c>
      <c r="AC1143">
        <v>4</v>
      </c>
      <c r="AD1143">
        <v>3</v>
      </c>
      <c r="AE1143">
        <v>7</v>
      </c>
      <c r="AF1143">
        <v>10</v>
      </c>
      <c r="AG1143">
        <v>4</v>
      </c>
      <c r="AH1143" t="s">
        <v>31</v>
      </c>
      <c r="AI1143" t="s">
        <v>19</v>
      </c>
      <c r="AJ1143" t="s">
        <v>40</v>
      </c>
      <c r="AK1143" t="s">
        <v>23</v>
      </c>
    </row>
    <row r="1144" spans="1:37" hidden="1" x14ac:dyDescent="0.25">
      <c r="A1144">
        <v>1143</v>
      </c>
      <c r="B1144">
        <v>30</v>
      </c>
      <c r="C1144" t="s">
        <v>2</v>
      </c>
      <c r="D1144" t="s">
        <v>3</v>
      </c>
      <c r="E1144" t="s">
        <v>42</v>
      </c>
      <c r="F1144" t="s">
        <v>79</v>
      </c>
      <c r="G1144" t="s">
        <v>6</v>
      </c>
      <c r="H1144" t="s">
        <v>7</v>
      </c>
      <c r="I1144" t="s">
        <v>84</v>
      </c>
      <c r="J1144" t="s">
        <v>30</v>
      </c>
      <c r="K1144" t="s">
        <v>9</v>
      </c>
      <c r="L1144" t="s">
        <v>10</v>
      </c>
      <c r="M1144" t="s">
        <v>10</v>
      </c>
      <c r="N1144" t="s">
        <v>10</v>
      </c>
      <c r="O1144" t="s">
        <v>10</v>
      </c>
      <c r="P1144" s="2">
        <v>0.9</v>
      </c>
      <c r="Q1144" t="s">
        <v>11</v>
      </c>
      <c r="R1144" t="s">
        <v>11</v>
      </c>
      <c r="S1144" t="s">
        <v>11</v>
      </c>
      <c r="T1144" t="s">
        <v>12</v>
      </c>
      <c r="U1144" t="s">
        <v>12</v>
      </c>
      <c r="V1144" s="2">
        <v>0.5</v>
      </c>
      <c r="W1144" t="s">
        <v>35</v>
      </c>
      <c r="X1144" t="s">
        <v>13</v>
      </c>
      <c r="Y1144" t="s">
        <v>106</v>
      </c>
      <c r="Z1144">
        <v>2</v>
      </c>
      <c r="AA1144">
        <v>8</v>
      </c>
      <c r="AB1144">
        <v>3</v>
      </c>
      <c r="AC1144">
        <v>2</v>
      </c>
      <c r="AD1144">
        <v>1</v>
      </c>
      <c r="AE1144">
        <v>8</v>
      </c>
      <c r="AF1144">
        <v>3</v>
      </c>
      <c r="AG1144">
        <v>2</v>
      </c>
      <c r="AH1144" t="s">
        <v>36</v>
      </c>
      <c r="AI1144" t="s">
        <v>31</v>
      </c>
      <c r="AJ1144" t="s">
        <v>20</v>
      </c>
      <c r="AK1144" t="s">
        <v>40</v>
      </c>
    </row>
    <row r="1145" spans="1:37" hidden="1" x14ac:dyDescent="0.25">
      <c r="A1145">
        <v>1144</v>
      </c>
      <c r="B1145">
        <v>25</v>
      </c>
      <c r="C1145" t="s">
        <v>24</v>
      </c>
      <c r="D1145" t="s">
        <v>41</v>
      </c>
      <c r="E1145" t="s">
        <v>54</v>
      </c>
      <c r="F1145" t="s">
        <v>76</v>
      </c>
      <c r="G1145" t="s">
        <v>6</v>
      </c>
      <c r="H1145" t="s">
        <v>7</v>
      </c>
      <c r="I1145" t="s">
        <v>84</v>
      </c>
      <c r="J1145" t="s">
        <v>8</v>
      </c>
      <c r="K1145" s="2">
        <v>0.3</v>
      </c>
      <c r="L1145" t="s">
        <v>35</v>
      </c>
      <c r="M1145" t="s">
        <v>12</v>
      </c>
      <c r="N1145" t="s">
        <v>12</v>
      </c>
      <c r="O1145" t="s">
        <v>11</v>
      </c>
      <c r="P1145" s="2">
        <v>0.5</v>
      </c>
      <c r="Q1145" t="s">
        <v>35</v>
      </c>
      <c r="R1145" t="s">
        <v>35</v>
      </c>
      <c r="S1145" t="s">
        <v>13</v>
      </c>
      <c r="T1145" t="s">
        <v>12</v>
      </c>
      <c r="U1145" t="s">
        <v>35</v>
      </c>
      <c r="V1145" s="2">
        <v>0.1</v>
      </c>
      <c r="W1145" t="s">
        <v>13</v>
      </c>
      <c r="X1145" t="s">
        <v>35</v>
      </c>
      <c r="Y1145" t="s">
        <v>104</v>
      </c>
      <c r="Z1145">
        <v>0.3</v>
      </c>
      <c r="AA1145">
        <v>4</v>
      </c>
      <c r="AB1145">
        <v>3</v>
      </c>
      <c r="AC1145">
        <v>2</v>
      </c>
      <c r="AD1145">
        <v>4</v>
      </c>
      <c r="AE1145">
        <v>7</v>
      </c>
      <c r="AF1145">
        <v>7</v>
      </c>
      <c r="AG1145">
        <v>6</v>
      </c>
      <c r="AH1145" t="s">
        <v>36</v>
      </c>
      <c r="AI1145" t="s">
        <v>15</v>
      </c>
      <c r="AJ1145" t="s">
        <v>39</v>
      </c>
      <c r="AK1145" t="s">
        <v>20</v>
      </c>
    </row>
    <row r="1146" spans="1:37" hidden="1" x14ac:dyDescent="0.25">
      <c r="A1146">
        <v>1145</v>
      </c>
      <c r="B1146">
        <v>20</v>
      </c>
      <c r="C1146" t="s">
        <v>2</v>
      </c>
      <c r="D1146" t="s">
        <v>61</v>
      </c>
      <c r="E1146" t="s">
        <v>63</v>
      </c>
      <c r="F1146" t="s">
        <v>76</v>
      </c>
      <c r="G1146" t="s">
        <v>6</v>
      </c>
      <c r="H1146" t="s">
        <v>29</v>
      </c>
      <c r="I1146" t="s">
        <v>84</v>
      </c>
      <c r="J1146" t="s">
        <v>30</v>
      </c>
      <c r="K1146" s="2">
        <v>1</v>
      </c>
      <c r="L1146" t="s">
        <v>35</v>
      </c>
      <c r="M1146" t="s">
        <v>13</v>
      </c>
      <c r="N1146" t="s">
        <v>35</v>
      </c>
      <c r="O1146" t="s">
        <v>35</v>
      </c>
      <c r="P1146" s="2">
        <v>1</v>
      </c>
      <c r="Q1146" t="s">
        <v>35</v>
      </c>
      <c r="R1146" t="s">
        <v>13</v>
      </c>
      <c r="S1146" t="s">
        <v>35</v>
      </c>
      <c r="T1146" t="s">
        <v>35</v>
      </c>
      <c r="U1146" t="s">
        <v>13</v>
      </c>
      <c r="V1146" s="2">
        <v>1</v>
      </c>
      <c r="W1146" t="s">
        <v>35</v>
      </c>
      <c r="X1146" t="s">
        <v>12</v>
      </c>
      <c r="Y1146" t="s">
        <v>105</v>
      </c>
      <c r="Z1146">
        <v>3</v>
      </c>
      <c r="AA1146">
        <v>5</v>
      </c>
      <c r="AB1146">
        <v>5</v>
      </c>
      <c r="AC1146">
        <v>3</v>
      </c>
      <c r="AD1146">
        <v>0</v>
      </c>
      <c r="AE1146">
        <v>6</v>
      </c>
      <c r="AF1146">
        <v>5</v>
      </c>
      <c r="AG1146">
        <v>4</v>
      </c>
      <c r="AH1146" t="s">
        <v>15</v>
      </c>
      <c r="AI1146" t="s">
        <v>36</v>
      </c>
      <c r="AJ1146" t="s">
        <v>21</v>
      </c>
      <c r="AK1146" t="s">
        <v>40</v>
      </c>
    </row>
    <row r="1147" spans="1:37" hidden="1" x14ac:dyDescent="0.25">
      <c r="A1147">
        <v>1146</v>
      </c>
      <c r="B1147">
        <v>51</v>
      </c>
      <c r="C1147" t="s">
        <v>2</v>
      </c>
      <c r="D1147" t="s">
        <v>48</v>
      </c>
      <c r="E1147" t="s">
        <v>4</v>
      </c>
      <c r="F1147" t="s">
        <v>78</v>
      </c>
      <c r="G1147" t="s">
        <v>6</v>
      </c>
      <c r="H1147" t="s">
        <v>7</v>
      </c>
      <c r="I1147" t="s">
        <v>82</v>
      </c>
      <c r="J1147" t="s">
        <v>8</v>
      </c>
      <c r="K1147" t="s">
        <v>9</v>
      </c>
      <c r="L1147" t="s">
        <v>10</v>
      </c>
      <c r="M1147" t="s">
        <v>10</v>
      </c>
      <c r="N1147" t="s">
        <v>10</v>
      </c>
      <c r="O1147" t="s">
        <v>10</v>
      </c>
      <c r="P1147" s="2">
        <v>1</v>
      </c>
      <c r="Q1147" t="s">
        <v>11</v>
      </c>
      <c r="R1147" t="s">
        <v>11</v>
      </c>
      <c r="S1147" t="s">
        <v>11</v>
      </c>
      <c r="T1147" t="s">
        <v>12</v>
      </c>
      <c r="U1147" t="s">
        <v>12</v>
      </c>
      <c r="V1147" s="2">
        <v>0.5</v>
      </c>
      <c r="W1147" t="s">
        <v>12</v>
      </c>
      <c r="X1147" t="s">
        <v>12</v>
      </c>
      <c r="Y1147" t="s">
        <v>108</v>
      </c>
      <c r="Z1147">
        <v>3.5</v>
      </c>
      <c r="AA1147">
        <v>10</v>
      </c>
      <c r="AB1147">
        <v>3</v>
      </c>
      <c r="AC1147">
        <v>1</v>
      </c>
      <c r="AD1147">
        <v>0.5</v>
      </c>
      <c r="AE1147">
        <v>10</v>
      </c>
      <c r="AF1147">
        <v>3</v>
      </c>
      <c r="AG1147">
        <v>2.5</v>
      </c>
      <c r="AH1147" t="s">
        <v>36</v>
      </c>
      <c r="AI1147" t="s">
        <v>31</v>
      </c>
      <c r="AJ1147" t="s">
        <v>20</v>
      </c>
      <c r="AK1147" t="s">
        <v>21</v>
      </c>
    </row>
    <row r="1148" spans="1:37" hidden="1" x14ac:dyDescent="0.25">
      <c r="A1148">
        <v>1147</v>
      </c>
      <c r="B1148">
        <v>52</v>
      </c>
      <c r="C1148" t="s">
        <v>24</v>
      </c>
      <c r="D1148" t="s">
        <v>53</v>
      </c>
      <c r="E1148" t="s">
        <v>42</v>
      </c>
      <c r="F1148" t="s">
        <v>78</v>
      </c>
      <c r="G1148" t="s">
        <v>6</v>
      </c>
      <c r="H1148" t="s">
        <v>29</v>
      </c>
      <c r="I1148" t="s">
        <v>83</v>
      </c>
      <c r="J1148" t="s">
        <v>30</v>
      </c>
      <c r="K1148" s="2">
        <v>0.2</v>
      </c>
      <c r="L1148" t="s">
        <v>12</v>
      </c>
      <c r="M1148" t="s">
        <v>12</v>
      </c>
      <c r="N1148" t="s">
        <v>11</v>
      </c>
      <c r="O1148" t="s">
        <v>35</v>
      </c>
      <c r="P1148" s="2">
        <v>0.5</v>
      </c>
      <c r="Q1148" t="s">
        <v>12</v>
      </c>
      <c r="R1148" t="s">
        <v>11</v>
      </c>
      <c r="S1148" t="s">
        <v>11</v>
      </c>
      <c r="T1148" t="s">
        <v>11</v>
      </c>
      <c r="U1148" t="s">
        <v>35</v>
      </c>
      <c r="V1148" s="2">
        <v>0.3</v>
      </c>
      <c r="W1148" t="s">
        <v>35</v>
      </c>
      <c r="X1148" t="s">
        <v>12</v>
      </c>
      <c r="Y1148" t="s">
        <v>104</v>
      </c>
      <c r="Z1148">
        <v>1.2</v>
      </c>
      <c r="AA1148">
        <v>8</v>
      </c>
      <c r="AB1148">
        <v>4</v>
      </c>
      <c r="AC1148">
        <v>3</v>
      </c>
      <c r="AD1148">
        <v>0</v>
      </c>
      <c r="AE1148">
        <v>8.5</v>
      </c>
      <c r="AF1148">
        <v>4</v>
      </c>
      <c r="AG1148">
        <v>3</v>
      </c>
      <c r="AH1148" t="s">
        <v>31</v>
      </c>
      <c r="AI1148" t="s">
        <v>18</v>
      </c>
      <c r="AJ1148" t="s">
        <v>20</v>
      </c>
      <c r="AK1148" t="s">
        <v>40</v>
      </c>
    </row>
    <row r="1149" spans="1:37" x14ac:dyDescent="0.25">
      <c r="A1149">
        <v>1148</v>
      </c>
      <c r="B1149">
        <v>57</v>
      </c>
      <c r="C1149" t="s">
        <v>24</v>
      </c>
      <c r="D1149" t="s">
        <v>60</v>
      </c>
      <c r="E1149" t="s">
        <v>26</v>
      </c>
      <c r="F1149" t="s">
        <v>76</v>
      </c>
      <c r="G1149" t="s">
        <v>28</v>
      </c>
      <c r="H1149" t="s">
        <v>29</v>
      </c>
      <c r="I1149" t="s">
        <v>82</v>
      </c>
      <c r="J1149" t="s">
        <v>30</v>
      </c>
      <c r="K1149" t="s">
        <v>9</v>
      </c>
      <c r="L1149" t="s">
        <v>10</v>
      </c>
      <c r="M1149" t="s">
        <v>10</v>
      </c>
      <c r="N1149" t="s">
        <v>10</v>
      </c>
      <c r="O1149" t="s">
        <v>10</v>
      </c>
      <c r="P1149" s="2">
        <v>0.4</v>
      </c>
      <c r="Q1149" t="s">
        <v>12</v>
      </c>
      <c r="R1149" t="s">
        <v>35</v>
      </c>
      <c r="S1149" t="s">
        <v>12</v>
      </c>
      <c r="T1149" t="s">
        <v>13</v>
      </c>
      <c r="U1149" t="s">
        <v>13</v>
      </c>
      <c r="V1149" t="s">
        <v>6</v>
      </c>
      <c r="W1149" t="s">
        <v>13</v>
      </c>
      <c r="X1149" t="s">
        <v>35</v>
      </c>
      <c r="Y1149" t="s">
        <v>104</v>
      </c>
      <c r="Z1149">
        <v>0.5</v>
      </c>
      <c r="AA1149">
        <v>8</v>
      </c>
      <c r="AB1149">
        <v>3</v>
      </c>
      <c r="AC1149">
        <v>2</v>
      </c>
      <c r="AD1149">
        <v>0.5</v>
      </c>
      <c r="AE1149">
        <v>8</v>
      </c>
      <c r="AF1149">
        <v>3</v>
      </c>
      <c r="AG1149">
        <v>2</v>
      </c>
      <c r="AH1149" t="s">
        <v>31</v>
      </c>
      <c r="AI1149" t="s">
        <v>18</v>
      </c>
      <c r="AJ1149" t="s">
        <v>20</v>
      </c>
      <c r="AK1149" t="s">
        <v>21</v>
      </c>
    </row>
    <row r="1150" spans="1:37" x14ac:dyDescent="0.25">
      <c r="A1150">
        <v>1149</v>
      </c>
      <c r="B1150">
        <v>43</v>
      </c>
      <c r="C1150" t="s">
        <v>24</v>
      </c>
      <c r="D1150" t="s">
        <v>51</v>
      </c>
      <c r="E1150" t="s">
        <v>26</v>
      </c>
      <c r="F1150" t="s">
        <v>78</v>
      </c>
      <c r="G1150" t="s">
        <v>28</v>
      </c>
      <c r="H1150" t="s">
        <v>29</v>
      </c>
      <c r="I1150" t="s">
        <v>84</v>
      </c>
      <c r="J1150" t="s">
        <v>30</v>
      </c>
      <c r="K1150" s="2">
        <v>0.8</v>
      </c>
      <c r="L1150" t="s">
        <v>35</v>
      </c>
      <c r="M1150" t="s">
        <v>11</v>
      </c>
      <c r="N1150" t="s">
        <v>12</v>
      </c>
      <c r="O1150" t="s">
        <v>12</v>
      </c>
      <c r="P1150" s="2">
        <v>0.8</v>
      </c>
      <c r="Q1150" t="s">
        <v>35</v>
      </c>
      <c r="R1150" t="s">
        <v>12</v>
      </c>
      <c r="S1150" t="s">
        <v>35</v>
      </c>
      <c r="T1150" t="s">
        <v>12</v>
      </c>
      <c r="U1150" t="s">
        <v>35</v>
      </c>
      <c r="V1150" s="2">
        <v>0.5</v>
      </c>
      <c r="W1150" t="s">
        <v>12</v>
      </c>
      <c r="X1150" t="s">
        <v>12</v>
      </c>
      <c r="Y1150" t="s">
        <v>106</v>
      </c>
      <c r="Z1150">
        <v>0.5</v>
      </c>
      <c r="AA1150">
        <v>5</v>
      </c>
      <c r="AB1150">
        <v>1</v>
      </c>
      <c r="AC1150">
        <v>1</v>
      </c>
      <c r="AD1150">
        <v>0.5</v>
      </c>
      <c r="AE1150">
        <v>5</v>
      </c>
      <c r="AF1150">
        <v>2</v>
      </c>
      <c r="AG1150">
        <v>1</v>
      </c>
      <c r="AH1150" t="s">
        <v>16</v>
      </c>
      <c r="AI1150" t="s">
        <v>15</v>
      </c>
      <c r="AJ1150" t="s">
        <v>39</v>
      </c>
      <c r="AK1150" t="s">
        <v>21</v>
      </c>
    </row>
    <row r="1151" spans="1:37" hidden="1" x14ac:dyDescent="0.25">
      <c r="A1151">
        <v>1150</v>
      </c>
      <c r="B1151">
        <v>64</v>
      </c>
      <c r="C1151" t="s">
        <v>2</v>
      </c>
      <c r="D1151" t="s">
        <v>48</v>
      </c>
      <c r="E1151" t="s">
        <v>42</v>
      </c>
      <c r="F1151" t="s">
        <v>80</v>
      </c>
      <c r="G1151" t="s">
        <v>6</v>
      </c>
      <c r="H1151" t="s">
        <v>7</v>
      </c>
      <c r="I1151" t="s">
        <v>83</v>
      </c>
      <c r="J1151" t="s">
        <v>30</v>
      </c>
      <c r="K1151" s="2">
        <v>1</v>
      </c>
      <c r="L1151" t="s">
        <v>35</v>
      </c>
      <c r="M1151" t="s">
        <v>11</v>
      </c>
      <c r="N1151" t="s">
        <v>35</v>
      </c>
      <c r="O1151" t="s">
        <v>11</v>
      </c>
      <c r="P1151" s="2">
        <v>1</v>
      </c>
      <c r="Q1151" t="s">
        <v>35</v>
      </c>
      <c r="R1151" t="s">
        <v>11</v>
      </c>
      <c r="S1151" t="s">
        <v>35</v>
      </c>
      <c r="T1151" t="s">
        <v>35</v>
      </c>
      <c r="U1151" t="s">
        <v>11</v>
      </c>
      <c r="V1151" t="s">
        <v>6</v>
      </c>
      <c r="W1151" t="s">
        <v>35</v>
      </c>
      <c r="X1151" t="s">
        <v>35</v>
      </c>
      <c r="Y1151" t="s">
        <v>102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5</v>
      </c>
      <c r="AF1151">
        <v>5</v>
      </c>
      <c r="AG1151">
        <v>7</v>
      </c>
      <c r="AH1151" t="s">
        <v>31</v>
      </c>
      <c r="AI1151" t="s">
        <v>31</v>
      </c>
      <c r="AJ1151" t="s">
        <v>20</v>
      </c>
      <c r="AK1151" t="s">
        <v>21</v>
      </c>
    </row>
    <row r="1152" spans="1:37" x14ac:dyDescent="0.25">
      <c r="A1152">
        <v>1151</v>
      </c>
      <c r="B1152">
        <v>45</v>
      </c>
      <c r="C1152" t="s">
        <v>2</v>
      </c>
      <c r="D1152" t="s">
        <v>3</v>
      </c>
      <c r="E1152" t="s">
        <v>54</v>
      </c>
      <c r="F1152" t="s">
        <v>79</v>
      </c>
      <c r="G1152" t="s">
        <v>28</v>
      </c>
      <c r="H1152" t="s">
        <v>29</v>
      </c>
      <c r="I1152" t="s">
        <v>82</v>
      </c>
      <c r="J1152" t="s">
        <v>30</v>
      </c>
      <c r="K1152" s="2">
        <v>0.4</v>
      </c>
      <c r="L1152" t="s">
        <v>11</v>
      </c>
      <c r="M1152" t="s">
        <v>11</v>
      </c>
      <c r="N1152" t="s">
        <v>12</v>
      </c>
      <c r="O1152" t="s">
        <v>12</v>
      </c>
      <c r="P1152" s="2">
        <v>0.4</v>
      </c>
      <c r="Q1152" t="s">
        <v>11</v>
      </c>
      <c r="R1152" t="s">
        <v>12</v>
      </c>
      <c r="S1152" t="s">
        <v>12</v>
      </c>
      <c r="T1152" t="s">
        <v>12</v>
      </c>
      <c r="U1152" t="s">
        <v>12</v>
      </c>
      <c r="V1152" s="2">
        <v>0.6</v>
      </c>
      <c r="W1152" t="s">
        <v>35</v>
      </c>
      <c r="X1152" t="s">
        <v>35</v>
      </c>
      <c r="Y1152" t="s">
        <v>109</v>
      </c>
      <c r="Z1152">
        <v>3</v>
      </c>
      <c r="AA1152">
        <v>2</v>
      </c>
      <c r="AB1152">
        <v>2</v>
      </c>
      <c r="AC1152">
        <v>1</v>
      </c>
      <c r="AD1152">
        <v>4</v>
      </c>
      <c r="AE1152">
        <v>3</v>
      </c>
      <c r="AF1152">
        <v>2</v>
      </c>
      <c r="AG1152">
        <v>1</v>
      </c>
      <c r="AH1152" t="s">
        <v>17</v>
      </c>
      <c r="AI1152" t="s">
        <v>18</v>
      </c>
      <c r="AJ1152" t="s">
        <v>40</v>
      </c>
      <c r="AK1152" t="s">
        <v>21</v>
      </c>
    </row>
    <row r="1153" spans="1:37" x14ac:dyDescent="0.25">
      <c r="A1153">
        <v>1152</v>
      </c>
      <c r="B1153">
        <v>35</v>
      </c>
      <c r="C1153" t="s">
        <v>24</v>
      </c>
      <c r="D1153" t="s">
        <v>3</v>
      </c>
      <c r="E1153" t="s">
        <v>42</v>
      </c>
      <c r="F1153" t="s">
        <v>78</v>
      </c>
      <c r="G1153" t="s">
        <v>28</v>
      </c>
      <c r="H1153" t="s">
        <v>47</v>
      </c>
      <c r="I1153" t="s">
        <v>82</v>
      </c>
      <c r="J1153" t="s">
        <v>30</v>
      </c>
      <c r="K1153" s="2">
        <v>0.5</v>
      </c>
      <c r="L1153" t="s">
        <v>12</v>
      </c>
      <c r="M1153" t="s">
        <v>35</v>
      </c>
      <c r="N1153" t="s">
        <v>12</v>
      </c>
      <c r="O1153" t="s">
        <v>11</v>
      </c>
      <c r="P1153" s="2">
        <v>0.7</v>
      </c>
      <c r="Q1153" t="s">
        <v>12</v>
      </c>
      <c r="R1153" t="s">
        <v>35</v>
      </c>
      <c r="S1153" t="s">
        <v>12</v>
      </c>
      <c r="T1153" t="s">
        <v>12</v>
      </c>
      <c r="U1153" t="s">
        <v>35</v>
      </c>
      <c r="V1153" s="2">
        <v>0.8</v>
      </c>
      <c r="W1153" t="s">
        <v>12</v>
      </c>
      <c r="X1153" t="s">
        <v>12</v>
      </c>
      <c r="Y1153" t="s">
        <v>106</v>
      </c>
      <c r="Z1153">
        <v>1</v>
      </c>
      <c r="AA1153">
        <v>5</v>
      </c>
      <c r="AB1153">
        <v>2</v>
      </c>
      <c r="AC1153">
        <v>2</v>
      </c>
      <c r="AD1153">
        <v>2</v>
      </c>
      <c r="AE1153">
        <v>2</v>
      </c>
      <c r="AF1153">
        <v>3</v>
      </c>
      <c r="AG1153">
        <v>3</v>
      </c>
      <c r="AH1153" t="s">
        <v>15</v>
      </c>
      <c r="AI1153" t="s">
        <v>15</v>
      </c>
      <c r="AJ1153" t="s">
        <v>22</v>
      </c>
      <c r="AK1153" t="s">
        <v>23</v>
      </c>
    </row>
    <row r="1154" spans="1:37" x14ac:dyDescent="0.25">
      <c r="A1154">
        <v>1153</v>
      </c>
      <c r="B1154">
        <v>27</v>
      </c>
      <c r="C1154" t="s">
        <v>2</v>
      </c>
      <c r="D1154" t="s">
        <v>49</v>
      </c>
      <c r="E1154" t="s">
        <v>26</v>
      </c>
      <c r="F1154" t="s">
        <v>76</v>
      </c>
      <c r="G1154" t="s">
        <v>28</v>
      </c>
      <c r="H1154" t="s">
        <v>29</v>
      </c>
      <c r="I1154" t="s">
        <v>84</v>
      </c>
      <c r="J1154" t="s">
        <v>8</v>
      </c>
      <c r="K1154" s="2">
        <v>0.7</v>
      </c>
      <c r="L1154" t="s">
        <v>35</v>
      </c>
      <c r="M1154" t="s">
        <v>12</v>
      </c>
      <c r="N1154" t="s">
        <v>12</v>
      </c>
      <c r="O1154" t="s">
        <v>12</v>
      </c>
      <c r="P1154" s="2">
        <v>0.6</v>
      </c>
      <c r="Q1154" t="s">
        <v>12</v>
      </c>
      <c r="R1154" t="s">
        <v>11</v>
      </c>
      <c r="S1154" t="s">
        <v>35</v>
      </c>
      <c r="T1154" t="s">
        <v>11</v>
      </c>
      <c r="U1154" t="s">
        <v>12</v>
      </c>
      <c r="V1154" s="2">
        <v>1</v>
      </c>
      <c r="W1154" t="s">
        <v>12</v>
      </c>
      <c r="X1154" t="s">
        <v>11</v>
      </c>
      <c r="Y1154" t="s">
        <v>102</v>
      </c>
      <c r="Z1154">
        <v>2</v>
      </c>
      <c r="AA1154">
        <v>2</v>
      </c>
      <c r="AB1154">
        <v>5</v>
      </c>
      <c r="AC1154">
        <v>5</v>
      </c>
      <c r="AD1154">
        <v>0</v>
      </c>
      <c r="AE1154">
        <v>6</v>
      </c>
      <c r="AF1154">
        <v>5</v>
      </c>
      <c r="AG1154">
        <v>5</v>
      </c>
      <c r="AH1154" t="s">
        <v>37</v>
      </c>
      <c r="AI1154" t="s">
        <v>19</v>
      </c>
      <c r="AJ1154" t="s">
        <v>22</v>
      </c>
      <c r="AK1154" t="s">
        <v>23</v>
      </c>
    </row>
    <row r="1155" spans="1:37" x14ac:dyDescent="0.25">
      <c r="A1155">
        <v>1154</v>
      </c>
      <c r="B1155">
        <v>64</v>
      </c>
      <c r="C1155" t="s">
        <v>2</v>
      </c>
      <c r="D1155" t="s">
        <v>57</v>
      </c>
      <c r="E1155" t="s">
        <v>42</v>
      </c>
      <c r="F1155" t="s">
        <v>79</v>
      </c>
      <c r="G1155" t="s">
        <v>28</v>
      </c>
      <c r="H1155" t="s">
        <v>7</v>
      </c>
      <c r="I1155" t="s">
        <v>82</v>
      </c>
      <c r="J1155" t="s">
        <v>8</v>
      </c>
      <c r="K1155" t="s">
        <v>88</v>
      </c>
      <c r="L1155" t="s">
        <v>14</v>
      </c>
      <c r="M1155" t="s">
        <v>35</v>
      </c>
      <c r="N1155" t="s">
        <v>13</v>
      </c>
      <c r="O1155" t="s">
        <v>13</v>
      </c>
      <c r="P1155" t="s">
        <v>88</v>
      </c>
      <c r="Q1155" t="s">
        <v>14</v>
      </c>
      <c r="R1155" t="s">
        <v>13</v>
      </c>
      <c r="S1155" t="s">
        <v>12</v>
      </c>
      <c r="T1155" t="s">
        <v>13</v>
      </c>
      <c r="U1155" t="s">
        <v>13</v>
      </c>
      <c r="V1155" t="s">
        <v>88</v>
      </c>
      <c r="W1155" t="s">
        <v>13</v>
      </c>
      <c r="X1155" t="s">
        <v>14</v>
      </c>
      <c r="Y1155" t="s">
        <v>112</v>
      </c>
      <c r="Z1155">
        <v>1</v>
      </c>
      <c r="AA1155">
        <v>3</v>
      </c>
      <c r="AB1155">
        <v>6</v>
      </c>
      <c r="AC1155">
        <v>5</v>
      </c>
      <c r="AD1155">
        <v>1</v>
      </c>
      <c r="AE1155">
        <v>3</v>
      </c>
      <c r="AF1155">
        <v>6</v>
      </c>
      <c r="AG1155">
        <v>5</v>
      </c>
      <c r="AH1155" t="s">
        <v>15</v>
      </c>
      <c r="AI1155" t="s">
        <v>19</v>
      </c>
      <c r="AJ1155" t="s">
        <v>20</v>
      </c>
      <c r="AK1155" t="s">
        <v>23</v>
      </c>
    </row>
    <row r="1156" spans="1:37" x14ac:dyDescent="0.25">
      <c r="A1156">
        <v>1155</v>
      </c>
      <c r="B1156">
        <v>58</v>
      </c>
      <c r="C1156" t="s">
        <v>24</v>
      </c>
      <c r="D1156" t="s">
        <v>41</v>
      </c>
      <c r="E1156" t="s">
        <v>42</v>
      </c>
      <c r="F1156" t="s">
        <v>79</v>
      </c>
      <c r="G1156" t="s">
        <v>28</v>
      </c>
      <c r="H1156" t="s">
        <v>7</v>
      </c>
      <c r="I1156" t="s">
        <v>82</v>
      </c>
      <c r="J1156" t="s">
        <v>30</v>
      </c>
      <c r="K1156" t="s">
        <v>88</v>
      </c>
      <c r="L1156" t="s">
        <v>13</v>
      </c>
      <c r="M1156" t="s">
        <v>11</v>
      </c>
      <c r="N1156" t="s">
        <v>12</v>
      </c>
      <c r="O1156" t="s">
        <v>11</v>
      </c>
      <c r="P1156" s="2">
        <v>1</v>
      </c>
      <c r="Q1156" t="s">
        <v>11</v>
      </c>
      <c r="R1156" t="s">
        <v>11</v>
      </c>
      <c r="S1156" t="s">
        <v>11</v>
      </c>
      <c r="T1156" t="s">
        <v>12</v>
      </c>
      <c r="U1156" t="s">
        <v>11</v>
      </c>
      <c r="V1156" s="2">
        <v>1</v>
      </c>
      <c r="W1156" t="s">
        <v>13</v>
      </c>
      <c r="X1156" t="s">
        <v>11</v>
      </c>
      <c r="Y1156" t="s">
        <v>106</v>
      </c>
      <c r="Z1156">
        <v>3</v>
      </c>
      <c r="AA1156">
        <v>9</v>
      </c>
      <c r="AB1156">
        <v>3</v>
      </c>
      <c r="AC1156">
        <v>1</v>
      </c>
      <c r="AD1156">
        <v>0</v>
      </c>
      <c r="AE1156">
        <v>11</v>
      </c>
      <c r="AF1156">
        <v>3</v>
      </c>
      <c r="AG1156">
        <v>2</v>
      </c>
      <c r="AH1156" t="s">
        <v>15</v>
      </c>
      <c r="AI1156" t="s">
        <v>19</v>
      </c>
      <c r="AJ1156" t="s">
        <v>39</v>
      </c>
      <c r="AK1156" t="s">
        <v>20</v>
      </c>
    </row>
    <row r="1157" spans="1:37" x14ac:dyDescent="0.25">
      <c r="A1157">
        <v>1156</v>
      </c>
      <c r="B1157">
        <v>37</v>
      </c>
      <c r="C1157" t="s">
        <v>24</v>
      </c>
      <c r="D1157" t="s">
        <v>45</v>
      </c>
      <c r="E1157" t="s">
        <v>63</v>
      </c>
      <c r="F1157" t="s">
        <v>79</v>
      </c>
      <c r="G1157" t="s">
        <v>28</v>
      </c>
      <c r="H1157" t="s">
        <v>34</v>
      </c>
      <c r="I1157" t="s">
        <v>84</v>
      </c>
      <c r="J1157" t="s">
        <v>30</v>
      </c>
      <c r="K1157" s="2">
        <v>0.5</v>
      </c>
      <c r="L1157" t="s">
        <v>12</v>
      </c>
      <c r="M1157" t="s">
        <v>35</v>
      </c>
      <c r="N1157" t="s">
        <v>35</v>
      </c>
      <c r="O1157" t="s">
        <v>11</v>
      </c>
      <c r="P1157" s="2">
        <v>0.5</v>
      </c>
      <c r="Q1157" t="s">
        <v>12</v>
      </c>
      <c r="R1157" t="s">
        <v>35</v>
      </c>
      <c r="S1157" t="s">
        <v>12</v>
      </c>
      <c r="T1157" t="s">
        <v>35</v>
      </c>
      <c r="U1157" t="s">
        <v>12</v>
      </c>
      <c r="V1157" s="2">
        <v>0.5</v>
      </c>
      <c r="W1157" t="s">
        <v>12</v>
      </c>
      <c r="X1157" t="s">
        <v>11</v>
      </c>
      <c r="Y1157" t="s">
        <v>108</v>
      </c>
      <c r="Z1157">
        <v>1</v>
      </c>
      <c r="AA1157">
        <v>8</v>
      </c>
      <c r="AB1157">
        <v>7</v>
      </c>
      <c r="AC1157">
        <v>8</v>
      </c>
      <c r="AD1157">
        <v>1</v>
      </c>
      <c r="AE1157">
        <v>8</v>
      </c>
      <c r="AF1157">
        <v>5</v>
      </c>
      <c r="AG1157">
        <v>10</v>
      </c>
      <c r="AH1157" t="s">
        <v>15</v>
      </c>
      <c r="AI1157" t="s">
        <v>19</v>
      </c>
      <c r="AJ1157" t="s">
        <v>20</v>
      </c>
      <c r="AK1157" t="s">
        <v>21</v>
      </c>
    </row>
    <row r="1158" spans="1:37" hidden="1" x14ac:dyDescent="0.25">
      <c r="A1158">
        <v>1157</v>
      </c>
      <c r="B1158">
        <v>57</v>
      </c>
      <c r="C1158" t="s">
        <v>24</v>
      </c>
      <c r="D1158" t="s">
        <v>45</v>
      </c>
      <c r="E1158" t="s">
        <v>46</v>
      </c>
      <c r="F1158" t="s">
        <v>78</v>
      </c>
      <c r="G1158" t="s">
        <v>6</v>
      </c>
      <c r="H1158" t="s">
        <v>7</v>
      </c>
      <c r="I1158" t="s">
        <v>82</v>
      </c>
      <c r="J1158" t="s">
        <v>30</v>
      </c>
      <c r="K1158" s="2">
        <v>0.2</v>
      </c>
      <c r="L1158" t="s">
        <v>11</v>
      </c>
      <c r="M1158" t="s">
        <v>11</v>
      </c>
      <c r="N1158" t="s">
        <v>11</v>
      </c>
      <c r="O1158" t="s">
        <v>35</v>
      </c>
      <c r="P1158" s="2">
        <v>0.2</v>
      </c>
      <c r="Q1158" t="s">
        <v>11</v>
      </c>
      <c r="R1158" t="s">
        <v>11</v>
      </c>
      <c r="S1158" t="s">
        <v>11</v>
      </c>
      <c r="T1158" t="s">
        <v>11</v>
      </c>
      <c r="U1158" t="s">
        <v>35</v>
      </c>
      <c r="V1158" s="2">
        <v>0.2</v>
      </c>
      <c r="W1158" t="s">
        <v>11</v>
      </c>
      <c r="X1158" t="s">
        <v>35</v>
      </c>
      <c r="Y1158" t="s">
        <v>105</v>
      </c>
      <c r="Z1158">
        <v>3</v>
      </c>
      <c r="AA1158">
        <v>7.6</v>
      </c>
      <c r="AB1158">
        <v>5</v>
      </c>
      <c r="AC1158">
        <v>3</v>
      </c>
      <c r="AD1158">
        <v>1</v>
      </c>
      <c r="AE1158">
        <v>8</v>
      </c>
      <c r="AF1158">
        <v>5</v>
      </c>
      <c r="AG1158">
        <v>3</v>
      </c>
      <c r="AH1158" t="s">
        <v>36</v>
      </c>
      <c r="AI1158" t="s">
        <v>15</v>
      </c>
      <c r="AJ1158" t="s">
        <v>20</v>
      </c>
      <c r="AK1158" t="s">
        <v>22</v>
      </c>
    </row>
    <row r="1159" spans="1:37" hidden="1" x14ac:dyDescent="0.25">
      <c r="A1159">
        <v>1158</v>
      </c>
      <c r="B1159">
        <v>20</v>
      </c>
      <c r="C1159" t="s">
        <v>24</v>
      </c>
      <c r="D1159" t="s">
        <v>57</v>
      </c>
      <c r="E1159" t="s">
        <v>42</v>
      </c>
      <c r="F1159" t="s">
        <v>79</v>
      </c>
      <c r="G1159" t="s">
        <v>6</v>
      </c>
      <c r="H1159" t="s">
        <v>47</v>
      </c>
      <c r="I1159" t="s">
        <v>83</v>
      </c>
      <c r="J1159" t="s">
        <v>30</v>
      </c>
      <c r="K1159" s="2">
        <v>0.5</v>
      </c>
      <c r="L1159" t="s">
        <v>12</v>
      </c>
      <c r="M1159" t="s">
        <v>11</v>
      </c>
      <c r="N1159" t="s">
        <v>12</v>
      </c>
      <c r="O1159" t="s">
        <v>35</v>
      </c>
      <c r="P1159" s="2">
        <v>0.8</v>
      </c>
      <c r="Q1159" t="s">
        <v>11</v>
      </c>
      <c r="R1159" t="s">
        <v>11</v>
      </c>
      <c r="S1159" t="s">
        <v>12</v>
      </c>
      <c r="T1159" t="s">
        <v>11</v>
      </c>
      <c r="U1159" t="s">
        <v>35</v>
      </c>
      <c r="V1159" s="2">
        <v>0.3</v>
      </c>
      <c r="W1159" t="s">
        <v>11</v>
      </c>
      <c r="X1159" t="s">
        <v>12</v>
      </c>
      <c r="Y1159" t="s">
        <v>106</v>
      </c>
      <c r="Z1159">
        <v>1</v>
      </c>
      <c r="AA1159">
        <v>9</v>
      </c>
      <c r="AB1159">
        <v>2</v>
      </c>
      <c r="AC1159">
        <v>1.3</v>
      </c>
      <c r="AD1159">
        <v>1</v>
      </c>
      <c r="AE1159">
        <v>9</v>
      </c>
      <c r="AF1159">
        <v>2</v>
      </c>
      <c r="AG1159">
        <v>1</v>
      </c>
      <c r="AH1159" t="s">
        <v>15</v>
      </c>
      <c r="AI1159" t="s">
        <v>38</v>
      </c>
      <c r="AJ1159" t="s">
        <v>40</v>
      </c>
      <c r="AK1159" t="s">
        <v>39</v>
      </c>
    </row>
    <row r="1160" spans="1:37" x14ac:dyDescent="0.25">
      <c r="A1160">
        <v>1159</v>
      </c>
      <c r="B1160">
        <v>45</v>
      </c>
      <c r="C1160" t="s">
        <v>2</v>
      </c>
      <c r="D1160" t="s">
        <v>45</v>
      </c>
      <c r="E1160" t="s">
        <v>26</v>
      </c>
      <c r="F1160" t="s">
        <v>77</v>
      </c>
      <c r="G1160" t="s">
        <v>28</v>
      </c>
      <c r="H1160" t="s">
        <v>29</v>
      </c>
      <c r="I1160" t="s">
        <v>82</v>
      </c>
      <c r="J1160" t="s">
        <v>30</v>
      </c>
      <c r="K1160" s="2">
        <v>1</v>
      </c>
      <c r="L1160" t="s">
        <v>11</v>
      </c>
      <c r="M1160" t="s">
        <v>11</v>
      </c>
      <c r="N1160" t="s">
        <v>11</v>
      </c>
      <c r="O1160" t="s">
        <v>11</v>
      </c>
      <c r="P1160" s="2">
        <v>1</v>
      </c>
      <c r="Q1160" t="s">
        <v>11</v>
      </c>
      <c r="R1160" t="s">
        <v>11</v>
      </c>
      <c r="S1160" t="s">
        <v>11</v>
      </c>
      <c r="T1160" t="s">
        <v>11</v>
      </c>
      <c r="U1160" t="s">
        <v>11</v>
      </c>
      <c r="V1160" s="2">
        <v>1</v>
      </c>
      <c r="W1160" t="s">
        <v>11</v>
      </c>
      <c r="X1160" t="s">
        <v>11</v>
      </c>
      <c r="Y1160" t="s">
        <v>102</v>
      </c>
      <c r="Z1160">
        <v>2</v>
      </c>
      <c r="AA1160">
        <v>8</v>
      </c>
      <c r="AB1160">
        <v>13</v>
      </c>
      <c r="AC1160">
        <v>1</v>
      </c>
      <c r="AD1160">
        <v>0</v>
      </c>
      <c r="AE1160">
        <v>5</v>
      </c>
      <c r="AF1160">
        <v>10</v>
      </c>
      <c r="AG1160">
        <v>9</v>
      </c>
      <c r="AH1160" t="s">
        <v>16</v>
      </c>
      <c r="AI1160" t="s">
        <v>19</v>
      </c>
      <c r="AJ1160" t="s">
        <v>39</v>
      </c>
      <c r="AK1160" t="s">
        <v>22</v>
      </c>
    </row>
    <row r="1161" spans="1:37" x14ac:dyDescent="0.25">
      <c r="A1161">
        <v>1160</v>
      </c>
      <c r="B1161">
        <v>32</v>
      </c>
      <c r="C1161" t="s">
        <v>2</v>
      </c>
      <c r="D1161" t="s">
        <v>61</v>
      </c>
      <c r="E1161" t="s">
        <v>42</v>
      </c>
      <c r="F1161" t="s">
        <v>79</v>
      </c>
      <c r="G1161" t="s">
        <v>28</v>
      </c>
      <c r="H1161" t="s">
        <v>29</v>
      </c>
      <c r="I1161" t="s">
        <v>84</v>
      </c>
      <c r="J1161" t="s">
        <v>30</v>
      </c>
      <c r="K1161" s="2">
        <v>0.9</v>
      </c>
      <c r="L1161" t="s">
        <v>11</v>
      </c>
      <c r="M1161" t="s">
        <v>11</v>
      </c>
      <c r="N1161" t="s">
        <v>12</v>
      </c>
      <c r="O1161" t="s">
        <v>11</v>
      </c>
      <c r="P1161" s="2">
        <v>0.8</v>
      </c>
      <c r="Q1161" t="s">
        <v>35</v>
      </c>
      <c r="R1161" t="s">
        <v>12</v>
      </c>
      <c r="S1161" t="s">
        <v>11</v>
      </c>
      <c r="T1161" t="s">
        <v>11</v>
      </c>
      <c r="U1161" t="s">
        <v>12</v>
      </c>
      <c r="V1161" s="2">
        <v>0.7</v>
      </c>
      <c r="W1161" t="s">
        <v>12</v>
      </c>
      <c r="X1161" t="s">
        <v>11</v>
      </c>
      <c r="Y1161" t="s">
        <v>102</v>
      </c>
      <c r="Z1161">
        <v>1</v>
      </c>
      <c r="AA1161">
        <v>1</v>
      </c>
      <c r="AB1161">
        <v>1</v>
      </c>
      <c r="AC1161">
        <v>1</v>
      </c>
      <c r="AD1161">
        <v>1</v>
      </c>
      <c r="AE1161">
        <v>1</v>
      </c>
      <c r="AF1161">
        <v>1</v>
      </c>
      <c r="AG1161">
        <v>1</v>
      </c>
      <c r="AH1161" t="s">
        <v>37</v>
      </c>
      <c r="AI1161" t="s">
        <v>19</v>
      </c>
      <c r="AJ1161" t="s">
        <v>40</v>
      </c>
      <c r="AK1161" t="s">
        <v>22</v>
      </c>
    </row>
    <row r="1162" spans="1:37" hidden="1" x14ac:dyDescent="0.25">
      <c r="A1162">
        <v>1161</v>
      </c>
      <c r="B1162">
        <v>31</v>
      </c>
      <c r="C1162" t="s">
        <v>2</v>
      </c>
      <c r="D1162" t="s">
        <v>49</v>
      </c>
      <c r="E1162" t="s">
        <v>4</v>
      </c>
      <c r="F1162" t="s">
        <v>78</v>
      </c>
      <c r="G1162" t="s">
        <v>6</v>
      </c>
      <c r="H1162" t="s">
        <v>7</v>
      </c>
      <c r="I1162" t="s">
        <v>83</v>
      </c>
      <c r="J1162" t="s">
        <v>8</v>
      </c>
      <c r="K1162" t="s">
        <v>88</v>
      </c>
      <c r="L1162" t="s">
        <v>12</v>
      </c>
      <c r="M1162" t="s">
        <v>11</v>
      </c>
      <c r="N1162" t="s">
        <v>12</v>
      </c>
      <c r="O1162" t="s">
        <v>11</v>
      </c>
      <c r="P1162" s="2">
        <v>1</v>
      </c>
      <c r="Q1162" t="s">
        <v>11</v>
      </c>
      <c r="R1162" t="s">
        <v>11</v>
      </c>
      <c r="S1162" t="s">
        <v>12</v>
      </c>
      <c r="T1162" t="s">
        <v>11</v>
      </c>
      <c r="U1162" t="s">
        <v>11</v>
      </c>
      <c r="V1162" s="2">
        <v>0.2</v>
      </c>
      <c r="W1162" t="s">
        <v>12</v>
      </c>
      <c r="X1162" t="s">
        <v>11</v>
      </c>
      <c r="Y1162" t="s">
        <v>110</v>
      </c>
      <c r="Z1162">
        <v>3</v>
      </c>
      <c r="AA1162">
        <v>8</v>
      </c>
      <c r="AB1162">
        <v>2</v>
      </c>
      <c r="AC1162">
        <v>0.5</v>
      </c>
      <c r="AD1162">
        <v>0</v>
      </c>
      <c r="AE1162">
        <v>8</v>
      </c>
      <c r="AF1162">
        <v>5</v>
      </c>
      <c r="AG1162">
        <v>2</v>
      </c>
      <c r="AH1162" t="s">
        <v>17</v>
      </c>
      <c r="AI1162" t="s">
        <v>15</v>
      </c>
      <c r="AJ1162" t="s">
        <v>22</v>
      </c>
      <c r="AK1162" t="s">
        <v>20</v>
      </c>
    </row>
    <row r="1163" spans="1:37" hidden="1" x14ac:dyDescent="0.25">
      <c r="A1163">
        <v>1162</v>
      </c>
      <c r="B1163">
        <v>50</v>
      </c>
      <c r="C1163" t="s">
        <v>2</v>
      </c>
      <c r="D1163" t="s">
        <v>57</v>
      </c>
      <c r="E1163" t="s">
        <v>42</v>
      </c>
      <c r="F1163" t="s">
        <v>76</v>
      </c>
      <c r="G1163" t="s">
        <v>6</v>
      </c>
      <c r="H1163" t="s">
        <v>29</v>
      </c>
      <c r="I1163" t="s">
        <v>82</v>
      </c>
      <c r="J1163" t="s">
        <v>30</v>
      </c>
      <c r="K1163" t="s">
        <v>88</v>
      </c>
      <c r="L1163" t="s">
        <v>12</v>
      </c>
      <c r="M1163" t="s">
        <v>12</v>
      </c>
      <c r="N1163" t="s">
        <v>35</v>
      </c>
      <c r="O1163" t="s">
        <v>35</v>
      </c>
      <c r="P1163" s="2">
        <v>0.8</v>
      </c>
      <c r="Q1163" t="s">
        <v>12</v>
      </c>
      <c r="R1163" t="s">
        <v>12</v>
      </c>
      <c r="S1163" t="s">
        <v>12</v>
      </c>
      <c r="T1163" t="s">
        <v>12</v>
      </c>
      <c r="U1163" t="s">
        <v>12</v>
      </c>
      <c r="V1163" s="2">
        <v>0.5</v>
      </c>
      <c r="W1163" t="s">
        <v>12</v>
      </c>
      <c r="X1163" t="s">
        <v>12</v>
      </c>
      <c r="Y1163" t="s">
        <v>105</v>
      </c>
      <c r="Z1163">
        <v>1</v>
      </c>
      <c r="AA1163">
        <v>7</v>
      </c>
      <c r="AB1163">
        <v>2</v>
      </c>
      <c r="AC1163">
        <v>1</v>
      </c>
      <c r="AD1163">
        <v>0</v>
      </c>
      <c r="AE1163">
        <v>7</v>
      </c>
      <c r="AF1163">
        <v>3</v>
      </c>
      <c r="AG1163">
        <v>2</v>
      </c>
      <c r="AH1163" t="s">
        <v>15</v>
      </c>
      <c r="AI1163" t="s">
        <v>38</v>
      </c>
      <c r="AJ1163" t="s">
        <v>39</v>
      </c>
      <c r="AK1163" t="s">
        <v>23</v>
      </c>
    </row>
    <row r="1164" spans="1:37" x14ac:dyDescent="0.25">
      <c r="A1164">
        <v>1163</v>
      </c>
      <c r="B1164">
        <v>49</v>
      </c>
      <c r="C1164" t="s">
        <v>24</v>
      </c>
      <c r="D1164" t="s">
        <v>41</v>
      </c>
      <c r="E1164" t="s">
        <v>42</v>
      </c>
      <c r="F1164" t="s">
        <v>78</v>
      </c>
      <c r="G1164" t="s">
        <v>28</v>
      </c>
      <c r="H1164" t="s">
        <v>7</v>
      </c>
      <c r="I1164" t="s">
        <v>82</v>
      </c>
      <c r="J1164" t="s">
        <v>30</v>
      </c>
      <c r="K1164" t="s">
        <v>88</v>
      </c>
      <c r="L1164" t="s">
        <v>35</v>
      </c>
      <c r="M1164" t="s">
        <v>12</v>
      </c>
      <c r="N1164" t="s">
        <v>12</v>
      </c>
      <c r="O1164" t="s">
        <v>12</v>
      </c>
      <c r="P1164" s="2">
        <v>0.3</v>
      </c>
      <c r="Q1164" t="s">
        <v>12</v>
      </c>
      <c r="R1164" t="s">
        <v>12</v>
      </c>
      <c r="S1164" t="s">
        <v>12</v>
      </c>
      <c r="T1164" t="s">
        <v>12</v>
      </c>
      <c r="U1164" t="s">
        <v>12</v>
      </c>
      <c r="V1164" s="2">
        <v>0.3</v>
      </c>
      <c r="W1164" t="s">
        <v>35</v>
      </c>
      <c r="X1164" t="s">
        <v>35</v>
      </c>
      <c r="Y1164" t="s">
        <v>102</v>
      </c>
      <c r="Z1164">
        <v>2</v>
      </c>
      <c r="AA1164">
        <v>8</v>
      </c>
      <c r="AB1164">
        <v>10</v>
      </c>
      <c r="AC1164">
        <v>4</v>
      </c>
      <c r="AD1164">
        <v>0.5</v>
      </c>
      <c r="AE1164">
        <v>12</v>
      </c>
      <c r="AF1164">
        <v>10</v>
      </c>
      <c r="AG1164">
        <v>1.5</v>
      </c>
      <c r="AH1164" t="s">
        <v>37</v>
      </c>
      <c r="AI1164" t="s">
        <v>15</v>
      </c>
      <c r="AJ1164" t="s">
        <v>39</v>
      </c>
      <c r="AK1164" t="s">
        <v>23</v>
      </c>
    </row>
    <row r="1165" spans="1:37" x14ac:dyDescent="0.25">
      <c r="A1165">
        <v>1164</v>
      </c>
      <c r="B1165">
        <v>35</v>
      </c>
      <c r="C1165" t="s">
        <v>24</v>
      </c>
      <c r="D1165" t="s">
        <v>51</v>
      </c>
      <c r="E1165" t="s">
        <v>42</v>
      </c>
      <c r="F1165" t="s">
        <v>79</v>
      </c>
      <c r="G1165" t="s">
        <v>28</v>
      </c>
      <c r="H1165" t="s">
        <v>29</v>
      </c>
      <c r="I1165" t="s">
        <v>84</v>
      </c>
      <c r="J1165" t="s">
        <v>30</v>
      </c>
      <c r="K1165" s="2">
        <v>0.3</v>
      </c>
      <c r="L1165" t="s">
        <v>11</v>
      </c>
      <c r="M1165" t="s">
        <v>12</v>
      </c>
      <c r="N1165" t="s">
        <v>12</v>
      </c>
      <c r="O1165" t="s">
        <v>11</v>
      </c>
      <c r="P1165" s="2">
        <v>0.3</v>
      </c>
      <c r="Q1165" t="s">
        <v>11</v>
      </c>
      <c r="R1165" t="s">
        <v>11</v>
      </c>
      <c r="S1165" t="s">
        <v>12</v>
      </c>
      <c r="T1165" t="s">
        <v>11</v>
      </c>
      <c r="U1165" t="s">
        <v>11</v>
      </c>
      <c r="V1165" s="2">
        <v>0.4</v>
      </c>
      <c r="W1165" t="s">
        <v>11</v>
      </c>
      <c r="X1165" t="s">
        <v>12</v>
      </c>
      <c r="Y1165" t="s">
        <v>110</v>
      </c>
      <c r="Z1165">
        <v>3</v>
      </c>
      <c r="AA1165">
        <v>7</v>
      </c>
      <c r="AB1165">
        <v>7</v>
      </c>
      <c r="AC1165">
        <v>7</v>
      </c>
      <c r="AD1165">
        <v>2</v>
      </c>
      <c r="AE1165">
        <v>7</v>
      </c>
      <c r="AF1165">
        <v>8</v>
      </c>
      <c r="AG1165">
        <v>7</v>
      </c>
      <c r="AH1165" t="s">
        <v>15</v>
      </c>
      <c r="AI1165" t="s">
        <v>15</v>
      </c>
      <c r="AJ1165" t="s">
        <v>22</v>
      </c>
      <c r="AK1165" t="s">
        <v>21</v>
      </c>
    </row>
    <row r="1166" spans="1:37" x14ac:dyDescent="0.25">
      <c r="A1166">
        <v>1165</v>
      </c>
      <c r="B1166">
        <v>30</v>
      </c>
      <c r="C1166" t="s">
        <v>24</v>
      </c>
      <c r="D1166" t="s">
        <v>41</v>
      </c>
      <c r="E1166" t="s">
        <v>26</v>
      </c>
      <c r="F1166" t="s">
        <v>76</v>
      </c>
      <c r="G1166" t="s">
        <v>28</v>
      </c>
      <c r="H1166" t="s">
        <v>47</v>
      </c>
      <c r="I1166" t="s">
        <v>82</v>
      </c>
      <c r="J1166" t="s">
        <v>30</v>
      </c>
      <c r="K1166" s="2">
        <v>0.8</v>
      </c>
      <c r="L1166" t="s">
        <v>11</v>
      </c>
      <c r="M1166" t="s">
        <v>11</v>
      </c>
      <c r="N1166" t="s">
        <v>11</v>
      </c>
      <c r="O1166" t="s">
        <v>11</v>
      </c>
      <c r="P1166" s="2">
        <v>1</v>
      </c>
      <c r="Q1166" t="s">
        <v>12</v>
      </c>
      <c r="R1166" t="s">
        <v>12</v>
      </c>
      <c r="S1166" t="s">
        <v>12</v>
      </c>
      <c r="T1166" t="s">
        <v>12</v>
      </c>
      <c r="U1166" t="s">
        <v>12</v>
      </c>
      <c r="V1166" s="2">
        <v>1</v>
      </c>
      <c r="W1166" t="s">
        <v>11</v>
      </c>
      <c r="X1166" t="s">
        <v>11</v>
      </c>
      <c r="Y1166" t="s">
        <v>106</v>
      </c>
      <c r="Z1166">
        <v>2</v>
      </c>
      <c r="AA1166">
        <v>5</v>
      </c>
      <c r="AB1166">
        <v>2</v>
      </c>
      <c r="AC1166">
        <v>0</v>
      </c>
      <c r="AD1166">
        <v>2</v>
      </c>
      <c r="AE1166">
        <v>5</v>
      </c>
      <c r="AF1166">
        <v>2</v>
      </c>
      <c r="AG1166">
        <v>0</v>
      </c>
      <c r="AH1166" t="s">
        <v>36</v>
      </c>
      <c r="AI1166" t="s">
        <v>31</v>
      </c>
      <c r="AJ1166" t="s">
        <v>20</v>
      </c>
      <c r="AK1166" t="s">
        <v>40</v>
      </c>
    </row>
    <row r="1167" spans="1:37" hidden="1" x14ac:dyDescent="0.25">
      <c r="A1167">
        <v>1166</v>
      </c>
      <c r="B1167">
        <v>28</v>
      </c>
      <c r="C1167" t="s">
        <v>2</v>
      </c>
      <c r="D1167" t="s">
        <v>57</v>
      </c>
      <c r="E1167" t="s">
        <v>42</v>
      </c>
      <c r="F1167" t="s">
        <v>78</v>
      </c>
      <c r="G1167" t="s">
        <v>6</v>
      </c>
      <c r="H1167" t="s">
        <v>50</v>
      </c>
      <c r="I1167" t="s">
        <v>84</v>
      </c>
      <c r="J1167" t="s">
        <v>30</v>
      </c>
      <c r="K1167" t="s">
        <v>9</v>
      </c>
      <c r="L1167" t="s">
        <v>10</v>
      </c>
      <c r="M1167" t="s">
        <v>10</v>
      </c>
      <c r="N1167" t="s">
        <v>10</v>
      </c>
      <c r="O1167" t="s">
        <v>10</v>
      </c>
      <c r="P1167" s="2">
        <v>0.5</v>
      </c>
      <c r="Q1167" t="s">
        <v>11</v>
      </c>
      <c r="R1167" t="s">
        <v>11</v>
      </c>
      <c r="S1167" t="s">
        <v>11</v>
      </c>
      <c r="T1167" t="s">
        <v>11</v>
      </c>
      <c r="U1167" t="s">
        <v>11</v>
      </c>
      <c r="V1167" s="2">
        <v>0.2</v>
      </c>
      <c r="W1167" t="s">
        <v>12</v>
      </c>
      <c r="X1167" t="s">
        <v>12</v>
      </c>
      <c r="Y1167" t="s">
        <v>105</v>
      </c>
      <c r="Z1167">
        <v>1</v>
      </c>
      <c r="AA1167">
        <v>7</v>
      </c>
      <c r="AB1167">
        <v>12</v>
      </c>
      <c r="AC1167">
        <v>4</v>
      </c>
      <c r="AD1167">
        <v>0.5</v>
      </c>
      <c r="AE1167">
        <v>7</v>
      </c>
      <c r="AF1167">
        <v>14</v>
      </c>
      <c r="AG1167">
        <v>2.5</v>
      </c>
      <c r="AH1167" t="s">
        <v>15</v>
      </c>
      <c r="AI1167" t="s">
        <v>31</v>
      </c>
      <c r="AJ1167" t="s">
        <v>20</v>
      </c>
      <c r="AK1167" t="s">
        <v>21</v>
      </c>
    </row>
    <row r="1168" spans="1:37" hidden="1" x14ac:dyDescent="0.25">
      <c r="A1168">
        <v>1167</v>
      </c>
      <c r="B1168">
        <v>47</v>
      </c>
      <c r="C1168" t="s">
        <v>24</v>
      </c>
      <c r="D1168" t="s">
        <v>41</v>
      </c>
      <c r="E1168" t="s">
        <v>42</v>
      </c>
      <c r="F1168" t="s">
        <v>78</v>
      </c>
      <c r="G1168" t="s">
        <v>6</v>
      </c>
      <c r="H1168" t="s">
        <v>7</v>
      </c>
      <c r="I1168" t="s">
        <v>82</v>
      </c>
      <c r="J1168" t="s">
        <v>30</v>
      </c>
      <c r="K1168" t="s">
        <v>9</v>
      </c>
      <c r="L1168" t="s">
        <v>10</v>
      </c>
      <c r="M1168" t="s">
        <v>10</v>
      </c>
      <c r="N1168" t="s">
        <v>10</v>
      </c>
      <c r="O1168" t="s">
        <v>10</v>
      </c>
      <c r="P1168" s="2">
        <v>1</v>
      </c>
      <c r="Q1168" t="s">
        <v>11</v>
      </c>
      <c r="R1168" t="s">
        <v>12</v>
      </c>
      <c r="S1168" t="s">
        <v>11</v>
      </c>
      <c r="T1168" t="s">
        <v>11</v>
      </c>
      <c r="U1168" t="s">
        <v>12</v>
      </c>
      <c r="V1168" s="2">
        <v>0.8</v>
      </c>
      <c r="W1168" t="s">
        <v>12</v>
      </c>
      <c r="X1168" t="s">
        <v>12</v>
      </c>
      <c r="Y1168" t="s">
        <v>105</v>
      </c>
      <c r="Z1168">
        <v>2</v>
      </c>
      <c r="AA1168">
        <v>8</v>
      </c>
      <c r="AB1168">
        <v>3</v>
      </c>
      <c r="AC1168">
        <v>0.5</v>
      </c>
      <c r="AD1168">
        <v>0</v>
      </c>
      <c r="AE1168">
        <v>8</v>
      </c>
      <c r="AF1168">
        <v>5</v>
      </c>
      <c r="AG1168">
        <v>0.5</v>
      </c>
      <c r="AH1168" t="s">
        <v>16</v>
      </c>
      <c r="AI1168" t="s">
        <v>31</v>
      </c>
      <c r="AJ1168" t="s">
        <v>20</v>
      </c>
      <c r="AK1168" t="s">
        <v>21</v>
      </c>
    </row>
    <row r="1169" spans="1:37" x14ac:dyDescent="0.25">
      <c r="A1169">
        <v>1168</v>
      </c>
      <c r="B1169">
        <v>39</v>
      </c>
      <c r="C1169" t="s">
        <v>24</v>
      </c>
      <c r="D1169" t="s">
        <v>58</v>
      </c>
      <c r="E1169" t="s">
        <v>26</v>
      </c>
      <c r="F1169" t="s">
        <v>78</v>
      </c>
      <c r="G1169" t="s">
        <v>28</v>
      </c>
      <c r="H1169" t="s">
        <v>29</v>
      </c>
      <c r="I1169" t="s">
        <v>82</v>
      </c>
      <c r="J1169" t="s">
        <v>30</v>
      </c>
      <c r="K1169" s="2">
        <v>0.2</v>
      </c>
      <c r="L1169" t="s">
        <v>13</v>
      </c>
      <c r="M1169" t="s">
        <v>35</v>
      </c>
      <c r="N1169" t="s">
        <v>11</v>
      </c>
      <c r="O1169" t="s">
        <v>11</v>
      </c>
      <c r="P1169" s="2">
        <v>1</v>
      </c>
      <c r="Q1169" t="s">
        <v>11</v>
      </c>
      <c r="R1169" t="s">
        <v>12</v>
      </c>
      <c r="S1169" t="s">
        <v>11</v>
      </c>
      <c r="T1169" t="s">
        <v>11</v>
      </c>
      <c r="U1169" t="s">
        <v>11</v>
      </c>
      <c r="V1169" s="2">
        <v>0.7</v>
      </c>
      <c r="W1169" t="s">
        <v>12</v>
      </c>
      <c r="X1169" t="s">
        <v>11</v>
      </c>
      <c r="Y1169" t="s">
        <v>102</v>
      </c>
      <c r="Z1169">
        <v>2.5</v>
      </c>
      <c r="AA1169">
        <v>8</v>
      </c>
      <c r="AB1169">
        <v>4</v>
      </c>
      <c r="AC1169">
        <v>6</v>
      </c>
      <c r="AD1169">
        <v>0.25</v>
      </c>
      <c r="AE1169">
        <v>8.5</v>
      </c>
      <c r="AF1169">
        <v>6</v>
      </c>
      <c r="AG1169">
        <v>6</v>
      </c>
      <c r="AH1169" t="s">
        <v>15</v>
      </c>
      <c r="AI1169" t="s">
        <v>31</v>
      </c>
      <c r="AJ1169" t="s">
        <v>22</v>
      </c>
      <c r="AK1169" t="s">
        <v>21</v>
      </c>
    </row>
    <row r="1170" spans="1:37" hidden="1" x14ac:dyDescent="0.25">
      <c r="A1170">
        <v>1169</v>
      </c>
      <c r="B1170">
        <v>64</v>
      </c>
      <c r="C1170" t="s">
        <v>24</v>
      </c>
      <c r="D1170" t="s">
        <v>3</v>
      </c>
      <c r="E1170" t="s">
        <v>26</v>
      </c>
      <c r="F1170" t="s">
        <v>78</v>
      </c>
      <c r="G1170" t="s">
        <v>6</v>
      </c>
      <c r="H1170" t="s">
        <v>7</v>
      </c>
      <c r="I1170" t="s">
        <v>82</v>
      </c>
      <c r="J1170" t="s">
        <v>30</v>
      </c>
      <c r="K1170" s="2">
        <v>0.3</v>
      </c>
      <c r="L1170" t="s">
        <v>12</v>
      </c>
      <c r="M1170" t="s">
        <v>35</v>
      </c>
      <c r="N1170" t="s">
        <v>35</v>
      </c>
      <c r="O1170" t="s">
        <v>12</v>
      </c>
      <c r="P1170" s="2">
        <v>0.6</v>
      </c>
      <c r="Q1170" t="s">
        <v>12</v>
      </c>
      <c r="R1170" t="s">
        <v>12</v>
      </c>
      <c r="S1170" t="s">
        <v>12</v>
      </c>
      <c r="T1170" t="s">
        <v>12</v>
      </c>
      <c r="U1170" t="s">
        <v>11</v>
      </c>
      <c r="V1170" s="2">
        <v>0.8</v>
      </c>
      <c r="W1170" t="s">
        <v>12</v>
      </c>
      <c r="X1170" t="s">
        <v>12</v>
      </c>
      <c r="Y1170" t="s">
        <v>108</v>
      </c>
      <c r="Z1170">
        <v>1</v>
      </c>
      <c r="AA1170">
        <v>8</v>
      </c>
      <c r="AB1170">
        <v>2</v>
      </c>
      <c r="AC1170">
        <v>0</v>
      </c>
      <c r="AD1170">
        <v>1</v>
      </c>
      <c r="AE1170">
        <v>8</v>
      </c>
      <c r="AF1170">
        <v>3</v>
      </c>
      <c r="AG1170">
        <v>0</v>
      </c>
      <c r="AH1170" t="s">
        <v>17</v>
      </c>
      <c r="AI1170" t="s">
        <v>15</v>
      </c>
      <c r="AJ1170" t="s">
        <v>22</v>
      </c>
      <c r="AK1170" t="s">
        <v>21</v>
      </c>
    </row>
    <row r="1171" spans="1:37" hidden="1" x14ac:dyDescent="0.25">
      <c r="A1171">
        <v>1170</v>
      </c>
      <c r="B1171">
        <v>58</v>
      </c>
      <c r="C1171" t="s">
        <v>2</v>
      </c>
      <c r="D1171" t="s">
        <v>41</v>
      </c>
      <c r="E1171" t="s">
        <v>4</v>
      </c>
      <c r="F1171" t="s">
        <v>78</v>
      </c>
      <c r="G1171" t="s">
        <v>6</v>
      </c>
      <c r="H1171" t="s">
        <v>34</v>
      </c>
      <c r="I1171" t="s">
        <v>83</v>
      </c>
      <c r="J1171" t="s">
        <v>8</v>
      </c>
      <c r="K1171" s="2">
        <v>0.4</v>
      </c>
      <c r="L1171" t="s">
        <v>14</v>
      </c>
      <c r="M1171" t="s">
        <v>11</v>
      </c>
      <c r="N1171" t="s">
        <v>11</v>
      </c>
      <c r="O1171" t="s">
        <v>11</v>
      </c>
      <c r="P1171" s="2">
        <v>1</v>
      </c>
      <c r="Q1171" t="s">
        <v>11</v>
      </c>
      <c r="R1171" t="s">
        <v>11</v>
      </c>
      <c r="S1171" t="s">
        <v>11</v>
      </c>
      <c r="T1171" t="s">
        <v>11</v>
      </c>
      <c r="U1171" t="s">
        <v>11</v>
      </c>
      <c r="V1171" s="2">
        <v>1</v>
      </c>
      <c r="W1171" t="s">
        <v>13</v>
      </c>
      <c r="X1171" t="s">
        <v>13</v>
      </c>
      <c r="Y1171" t="s">
        <v>102</v>
      </c>
      <c r="Z1171">
        <v>1</v>
      </c>
      <c r="AA1171">
        <v>7.5</v>
      </c>
      <c r="AB1171">
        <v>2</v>
      </c>
      <c r="AC1171">
        <v>1</v>
      </c>
      <c r="AD1171">
        <v>0</v>
      </c>
      <c r="AE1171">
        <v>7.5</v>
      </c>
      <c r="AF1171">
        <v>2</v>
      </c>
      <c r="AG1171">
        <v>2</v>
      </c>
      <c r="AH1171" t="s">
        <v>17</v>
      </c>
      <c r="AI1171" t="s">
        <v>31</v>
      </c>
      <c r="AJ1171" t="s">
        <v>21</v>
      </c>
      <c r="AK1171" t="s">
        <v>40</v>
      </c>
    </row>
    <row r="1172" spans="1:37" x14ac:dyDescent="0.25">
      <c r="A1172">
        <v>1171</v>
      </c>
      <c r="B1172">
        <v>29</v>
      </c>
      <c r="C1172" t="s">
        <v>24</v>
      </c>
      <c r="D1172" t="s">
        <v>53</v>
      </c>
      <c r="E1172" t="s">
        <v>26</v>
      </c>
      <c r="F1172" t="s">
        <v>78</v>
      </c>
      <c r="G1172" t="s">
        <v>28</v>
      </c>
      <c r="H1172" t="s">
        <v>7</v>
      </c>
      <c r="I1172" t="s">
        <v>83</v>
      </c>
      <c r="J1172" t="s">
        <v>30</v>
      </c>
      <c r="K1172" s="2">
        <v>0.2</v>
      </c>
      <c r="L1172" t="s">
        <v>12</v>
      </c>
      <c r="M1172" t="s">
        <v>13</v>
      </c>
      <c r="N1172" t="s">
        <v>13</v>
      </c>
      <c r="O1172" t="s">
        <v>11</v>
      </c>
      <c r="P1172" s="2">
        <v>0.9</v>
      </c>
      <c r="Q1172" t="s">
        <v>11</v>
      </c>
      <c r="R1172" t="s">
        <v>35</v>
      </c>
      <c r="S1172" t="s">
        <v>11</v>
      </c>
      <c r="T1172" t="s">
        <v>12</v>
      </c>
      <c r="U1172" t="s">
        <v>11</v>
      </c>
      <c r="V1172" s="2">
        <v>0.9</v>
      </c>
      <c r="W1172" t="s">
        <v>11</v>
      </c>
      <c r="X1172" t="s">
        <v>11</v>
      </c>
      <c r="Y1172" t="s">
        <v>108</v>
      </c>
      <c r="Z1172">
        <v>2</v>
      </c>
      <c r="AA1172">
        <v>9</v>
      </c>
      <c r="AB1172">
        <v>5</v>
      </c>
      <c r="AC1172">
        <v>0</v>
      </c>
      <c r="AD1172">
        <v>0</v>
      </c>
      <c r="AE1172">
        <v>9</v>
      </c>
      <c r="AF1172">
        <v>5</v>
      </c>
      <c r="AG1172">
        <v>0</v>
      </c>
      <c r="AH1172" t="s">
        <v>16</v>
      </c>
      <c r="AI1172" t="s">
        <v>31</v>
      </c>
      <c r="AJ1172" t="s">
        <v>22</v>
      </c>
      <c r="AK1172" t="s">
        <v>21</v>
      </c>
    </row>
    <row r="1173" spans="1:37" hidden="1" x14ac:dyDescent="0.25">
      <c r="A1173">
        <v>1172</v>
      </c>
      <c r="B1173">
        <v>38</v>
      </c>
      <c r="C1173" t="s">
        <v>2</v>
      </c>
      <c r="D1173" t="s">
        <v>55</v>
      </c>
      <c r="E1173" t="s">
        <v>46</v>
      </c>
      <c r="F1173" t="s">
        <v>79</v>
      </c>
      <c r="G1173" t="s">
        <v>6</v>
      </c>
      <c r="H1173" t="s">
        <v>7</v>
      </c>
      <c r="I1173" t="s">
        <v>83</v>
      </c>
      <c r="J1173" t="s">
        <v>30</v>
      </c>
      <c r="K1173" s="2">
        <v>0.1</v>
      </c>
      <c r="L1173" t="s">
        <v>35</v>
      </c>
      <c r="M1173" t="s">
        <v>35</v>
      </c>
      <c r="N1173" t="s">
        <v>12</v>
      </c>
      <c r="O1173" t="s">
        <v>12</v>
      </c>
      <c r="P1173" s="2">
        <v>1</v>
      </c>
      <c r="Q1173" t="s">
        <v>12</v>
      </c>
      <c r="R1173" t="s">
        <v>35</v>
      </c>
      <c r="S1173" t="s">
        <v>12</v>
      </c>
      <c r="T1173" t="s">
        <v>12</v>
      </c>
      <c r="U1173" t="s">
        <v>12</v>
      </c>
      <c r="V1173" s="2">
        <v>0.5</v>
      </c>
      <c r="W1173" t="s">
        <v>11</v>
      </c>
      <c r="X1173" t="s">
        <v>12</v>
      </c>
      <c r="Y1173" t="s">
        <v>108</v>
      </c>
      <c r="Z1173">
        <v>1</v>
      </c>
      <c r="AA1173">
        <v>10</v>
      </c>
      <c r="AB1173">
        <v>3</v>
      </c>
      <c r="AC1173">
        <v>1</v>
      </c>
      <c r="AD1173">
        <v>0</v>
      </c>
      <c r="AE1173">
        <v>10</v>
      </c>
      <c r="AF1173">
        <v>4</v>
      </c>
      <c r="AG1173">
        <v>3</v>
      </c>
      <c r="AH1173" t="s">
        <v>17</v>
      </c>
      <c r="AI1173" t="s">
        <v>36</v>
      </c>
      <c r="AJ1173" t="s">
        <v>20</v>
      </c>
      <c r="AK1173" t="s">
        <v>21</v>
      </c>
    </row>
    <row r="1174" spans="1:37" hidden="1" x14ac:dyDescent="0.25">
      <c r="A1174">
        <v>1173</v>
      </c>
      <c r="B1174">
        <v>47</v>
      </c>
      <c r="C1174" t="s">
        <v>2</v>
      </c>
      <c r="D1174" t="s">
        <v>61</v>
      </c>
      <c r="E1174" t="s">
        <v>64</v>
      </c>
      <c r="F1174" t="s">
        <v>76</v>
      </c>
      <c r="G1174" t="s">
        <v>6</v>
      </c>
      <c r="H1174" t="s">
        <v>47</v>
      </c>
      <c r="I1174" t="s">
        <v>83</v>
      </c>
      <c r="J1174" t="s">
        <v>30</v>
      </c>
      <c r="K1174" s="2">
        <v>1</v>
      </c>
      <c r="L1174" t="s">
        <v>12</v>
      </c>
      <c r="M1174" t="s">
        <v>35</v>
      </c>
      <c r="N1174" t="s">
        <v>13</v>
      </c>
      <c r="O1174" t="s">
        <v>12</v>
      </c>
      <c r="P1174" s="2">
        <v>1</v>
      </c>
      <c r="Q1174" t="s">
        <v>12</v>
      </c>
      <c r="R1174" t="s">
        <v>12</v>
      </c>
      <c r="S1174" t="s">
        <v>12</v>
      </c>
      <c r="T1174" t="s">
        <v>12</v>
      </c>
      <c r="U1174" t="s">
        <v>12</v>
      </c>
      <c r="V1174" s="2">
        <v>0.1</v>
      </c>
      <c r="W1174" t="s">
        <v>12</v>
      </c>
      <c r="X1174" t="s">
        <v>12</v>
      </c>
      <c r="Y1174" t="s">
        <v>102</v>
      </c>
      <c r="Z1174">
        <v>1</v>
      </c>
      <c r="AA1174">
        <v>7</v>
      </c>
      <c r="AB1174">
        <v>3</v>
      </c>
      <c r="AC1174">
        <v>0</v>
      </c>
      <c r="AD1174">
        <v>1</v>
      </c>
      <c r="AE1174">
        <v>7</v>
      </c>
      <c r="AF1174">
        <v>3</v>
      </c>
      <c r="AG1174">
        <v>0</v>
      </c>
      <c r="AH1174" t="s">
        <v>31</v>
      </c>
      <c r="AI1174" t="s">
        <v>18</v>
      </c>
      <c r="AJ1174" t="s">
        <v>20</v>
      </c>
      <c r="AK1174" t="s">
        <v>39</v>
      </c>
    </row>
    <row r="1175" spans="1:37" x14ac:dyDescent="0.25">
      <c r="A1175">
        <v>1174</v>
      </c>
      <c r="B1175">
        <v>37</v>
      </c>
      <c r="C1175" t="s">
        <v>2</v>
      </c>
      <c r="D1175" t="s">
        <v>49</v>
      </c>
      <c r="E1175" t="s">
        <v>26</v>
      </c>
      <c r="F1175" t="s">
        <v>76</v>
      </c>
      <c r="G1175" t="s">
        <v>28</v>
      </c>
      <c r="H1175" t="s">
        <v>29</v>
      </c>
      <c r="I1175" t="s">
        <v>82</v>
      </c>
      <c r="J1175" t="s">
        <v>30</v>
      </c>
      <c r="K1175" s="2">
        <v>0.3</v>
      </c>
      <c r="L1175" t="s">
        <v>12</v>
      </c>
      <c r="M1175" t="s">
        <v>11</v>
      </c>
      <c r="N1175" t="s">
        <v>11</v>
      </c>
      <c r="O1175" t="s">
        <v>11</v>
      </c>
      <c r="P1175" s="2">
        <v>0.2</v>
      </c>
      <c r="Q1175" t="s">
        <v>11</v>
      </c>
      <c r="R1175" t="s">
        <v>12</v>
      </c>
      <c r="S1175" t="s">
        <v>11</v>
      </c>
      <c r="T1175" t="s">
        <v>11</v>
      </c>
      <c r="U1175" t="s">
        <v>12</v>
      </c>
      <c r="V1175" s="2">
        <v>0.3</v>
      </c>
      <c r="W1175" t="s">
        <v>11</v>
      </c>
      <c r="X1175" t="s">
        <v>11</v>
      </c>
      <c r="Y1175" t="s">
        <v>108</v>
      </c>
      <c r="Z1175">
        <v>2</v>
      </c>
      <c r="AA1175">
        <v>6</v>
      </c>
      <c r="AB1175">
        <v>3</v>
      </c>
      <c r="AC1175">
        <v>4</v>
      </c>
      <c r="AD1175">
        <v>3</v>
      </c>
      <c r="AE1175">
        <v>6</v>
      </c>
      <c r="AF1175">
        <v>1</v>
      </c>
      <c r="AG1175">
        <v>1</v>
      </c>
      <c r="AH1175" t="s">
        <v>15</v>
      </c>
      <c r="AI1175" t="s">
        <v>38</v>
      </c>
      <c r="AJ1175" t="s">
        <v>22</v>
      </c>
      <c r="AK1175" t="s">
        <v>21</v>
      </c>
    </row>
    <row r="1176" spans="1:37" x14ac:dyDescent="0.25">
      <c r="A1176">
        <v>1175</v>
      </c>
      <c r="B1176">
        <v>33</v>
      </c>
      <c r="C1176" t="s">
        <v>24</v>
      </c>
      <c r="D1176" t="s">
        <v>3</v>
      </c>
      <c r="E1176" t="s">
        <v>26</v>
      </c>
      <c r="F1176" t="s">
        <v>78</v>
      </c>
      <c r="G1176" t="s">
        <v>28</v>
      </c>
      <c r="H1176" t="s">
        <v>29</v>
      </c>
      <c r="I1176" t="s">
        <v>83</v>
      </c>
      <c r="J1176" t="s">
        <v>30</v>
      </c>
      <c r="K1176" s="2">
        <v>0.1</v>
      </c>
      <c r="L1176" t="s">
        <v>12</v>
      </c>
      <c r="M1176" t="s">
        <v>12</v>
      </c>
      <c r="N1176" t="s">
        <v>35</v>
      </c>
      <c r="O1176" t="s">
        <v>13</v>
      </c>
      <c r="P1176" s="2">
        <v>0.7</v>
      </c>
      <c r="Q1176" t="s">
        <v>12</v>
      </c>
      <c r="R1176" t="s">
        <v>12</v>
      </c>
      <c r="S1176" t="s">
        <v>35</v>
      </c>
      <c r="T1176" t="s">
        <v>13</v>
      </c>
      <c r="U1176" t="s">
        <v>13</v>
      </c>
      <c r="V1176" t="s">
        <v>88</v>
      </c>
      <c r="W1176" t="s">
        <v>12</v>
      </c>
      <c r="X1176" t="s">
        <v>12</v>
      </c>
      <c r="Y1176" t="s">
        <v>103</v>
      </c>
      <c r="Z1176">
        <v>1</v>
      </c>
      <c r="AA1176">
        <v>9</v>
      </c>
      <c r="AB1176">
        <v>4</v>
      </c>
      <c r="AC1176">
        <v>2</v>
      </c>
      <c r="AD1176">
        <v>0</v>
      </c>
      <c r="AE1176">
        <v>8</v>
      </c>
      <c r="AF1176">
        <v>5</v>
      </c>
      <c r="AG1176">
        <v>2</v>
      </c>
      <c r="AH1176" t="s">
        <v>16</v>
      </c>
      <c r="AI1176" t="s">
        <v>31</v>
      </c>
      <c r="AJ1176" t="s">
        <v>22</v>
      </c>
      <c r="AK1176" t="s">
        <v>20</v>
      </c>
    </row>
    <row r="1177" spans="1:37" hidden="1" x14ac:dyDescent="0.25">
      <c r="A1177">
        <v>1176</v>
      </c>
      <c r="B1177">
        <v>47</v>
      </c>
      <c r="C1177" t="s">
        <v>2</v>
      </c>
      <c r="D1177" t="s">
        <v>49</v>
      </c>
      <c r="E1177" t="s">
        <v>4</v>
      </c>
      <c r="F1177" t="s">
        <v>79</v>
      </c>
      <c r="G1177" t="s">
        <v>6</v>
      </c>
      <c r="H1177" t="s">
        <v>47</v>
      </c>
      <c r="I1177" t="s">
        <v>84</v>
      </c>
      <c r="J1177" t="s">
        <v>30</v>
      </c>
      <c r="K1177" t="s">
        <v>9</v>
      </c>
      <c r="L1177" t="s">
        <v>10</v>
      </c>
      <c r="M1177" t="s">
        <v>10</v>
      </c>
      <c r="N1177" t="s">
        <v>10</v>
      </c>
      <c r="O1177" t="s">
        <v>10</v>
      </c>
      <c r="P1177" s="2">
        <v>0.3</v>
      </c>
      <c r="Q1177" t="s">
        <v>35</v>
      </c>
      <c r="R1177" t="s">
        <v>12</v>
      </c>
      <c r="S1177" t="s">
        <v>13</v>
      </c>
      <c r="T1177" t="s">
        <v>14</v>
      </c>
      <c r="U1177" t="s">
        <v>14</v>
      </c>
      <c r="V1177" t="s">
        <v>6</v>
      </c>
      <c r="W1177" t="s">
        <v>13</v>
      </c>
      <c r="X1177" t="s">
        <v>13</v>
      </c>
      <c r="Y1177" t="s">
        <v>112</v>
      </c>
      <c r="Z1177">
        <v>2</v>
      </c>
      <c r="AA1177">
        <v>8</v>
      </c>
      <c r="AB1177">
        <v>2</v>
      </c>
      <c r="AC1177">
        <v>4</v>
      </c>
      <c r="AD1177">
        <v>0</v>
      </c>
      <c r="AE1177">
        <v>6</v>
      </c>
      <c r="AF1177">
        <v>6</v>
      </c>
      <c r="AG1177">
        <v>6</v>
      </c>
      <c r="AH1177" t="s">
        <v>17</v>
      </c>
      <c r="AI1177" t="s">
        <v>15</v>
      </c>
      <c r="AJ1177" t="s">
        <v>22</v>
      </c>
      <c r="AK1177" t="s">
        <v>21</v>
      </c>
    </row>
    <row r="1178" spans="1:37" x14ac:dyDescent="0.25">
      <c r="A1178">
        <v>1177</v>
      </c>
      <c r="B1178">
        <v>35</v>
      </c>
      <c r="C1178" t="s">
        <v>2</v>
      </c>
      <c r="D1178" t="s">
        <v>3</v>
      </c>
      <c r="E1178" t="s">
        <v>42</v>
      </c>
      <c r="F1178" t="s">
        <v>79</v>
      </c>
      <c r="G1178" t="s">
        <v>28</v>
      </c>
      <c r="H1178" t="s">
        <v>34</v>
      </c>
      <c r="I1178" t="s">
        <v>84</v>
      </c>
      <c r="J1178" t="s">
        <v>8</v>
      </c>
      <c r="K1178" s="2">
        <v>0.3</v>
      </c>
      <c r="L1178" t="s">
        <v>11</v>
      </c>
      <c r="M1178" t="s">
        <v>35</v>
      </c>
      <c r="N1178" t="s">
        <v>13</v>
      </c>
      <c r="O1178" t="s">
        <v>35</v>
      </c>
      <c r="P1178" s="2">
        <v>0.7</v>
      </c>
      <c r="Q1178" t="s">
        <v>11</v>
      </c>
      <c r="R1178" t="s">
        <v>14</v>
      </c>
      <c r="S1178" t="s">
        <v>11</v>
      </c>
      <c r="T1178" t="s">
        <v>13</v>
      </c>
      <c r="U1178" t="s">
        <v>13</v>
      </c>
      <c r="V1178" s="2">
        <v>0.1</v>
      </c>
      <c r="W1178" t="s">
        <v>12</v>
      </c>
      <c r="X1178" t="s">
        <v>35</v>
      </c>
      <c r="Y1178" t="s">
        <v>103</v>
      </c>
      <c r="Z1178">
        <v>2</v>
      </c>
      <c r="AA1178">
        <v>8</v>
      </c>
      <c r="AB1178">
        <v>3</v>
      </c>
      <c r="AC1178">
        <v>11</v>
      </c>
      <c r="AD1178">
        <v>2</v>
      </c>
      <c r="AE1178">
        <v>9</v>
      </c>
      <c r="AF1178">
        <v>2</v>
      </c>
      <c r="AG1178">
        <v>11</v>
      </c>
      <c r="AH1178" t="s">
        <v>15</v>
      </c>
      <c r="AI1178" t="s">
        <v>18</v>
      </c>
      <c r="AJ1178" t="s">
        <v>20</v>
      </c>
      <c r="AK1178" t="s">
        <v>23</v>
      </c>
    </row>
    <row r="1179" spans="1:37" x14ac:dyDescent="0.25">
      <c r="A1179">
        <v>1178</v>
      </c>
      <c r="B1179">
        <v>23</v>
      </c>
      <c r="C1179" t="s">
        <v>24</v>
      </c>
      <c r="D1179" t="s">
        <v>65</v>
      </c>
      <c r="E1179" t="s">
        <v>4</v>
      </c>
      <c r="F1179" t="s">
        <v>76</v>
      </c>
      <c r="G1179" t="s">
        <v>28</v>
      </c>
      <c r="H1179" t="s">
        <v>29</v>
      </c>
      <c r="I1179" t="s">
        <v>82</v>
      </c>
      <c r="J1179" t="s">
        <v>30</v>
      </c>
      <c r="K1179" s="2">
        <v>0.8</v>
      </c>
      <c r="L1179" t="s">
        <v>12</v>
      </c>
      <c r="M1179" t="s">
        <v>11</v>
      </c>
      <c r="N1179" t="s">
        <v>11</v>
      </c>
      <c r="O1179" t="s">
        <v>11</v>
      </c>
      <c r="P1179" s="2">
        <v>0.8</v>
      </c>
      <c r="Q1179" t="s">
        <v>11</v>
      </c>
      <c r="R1179" t="s">
        <v>11</v>
      </c>
      <c r="S1179" t="s">
        <v>12</v>
      </c>
      <c r="T1179" t="s">
        <v>35</v>
      </c>
      <c r="U1179" t="s">
        <v>11</v>
      </c>
      <c r="V1179" s="2">
        <v>0.8</v>
      </c>
      <c r="W1179" t="s">
        <v>35</v>
      </c>
      <c r="X1179" t="s">
        <v>35</v>
      </c>
      <c r="Y1179" t="s">
        <v>105</v>
      </c>
      <c r="Z1179">
        <v>0.5</v>
      </c>
      <c r="AA1179">
        <v>7</v>
      </c>
      <c r="AB1179">
        <v>8</v>
      </c>
      <c r="AC1179">
        <v>1</v>
      </c>
      <c r="AD1179">
        <v>1</v>
      </c>
      <c r="AE1179">
        <v>7</v>
      </c>
      <c r="AF1179">
        <v>8</v>
      </c>
      <c r="AG1179">
        <v>8</v>
      </c>
      <c r="AH1179" t="s">
        <v>31</v>
      </c>
      <c r="AI1179" t="s">
        <v>18</v>
      </c>
      <c r="AJ1179" t="s">
        <v>20</v>
      </c>
      <c r="AK1179" t="s">
        <v>22</v>
      </c>
    </row>
    <row r="1180" spans="1:37" x14ac:dyDescent="0.25">
      <c r="A1180">
        <v>1179</v>
      </c>
      <c r="B1180">
        <v>31</v>
      </c>
      <c r="C1180" t="s">
        <v>24</v>
      </c>
      <c r="D1180" t="s">
        <v>41</v>
      </c>
      <c r="E1180" t="s">
        <v>26</v>
      </c>
      <c r="F1180" t="s">
        <v>80</v>
      </c>
      <c r="G1180" t="s">
        <v>28</v>
      </c>
      <c r="H1180" t="s">
        <v>50</v>
      </c>
      <c r="I1180" t="s">
        <v>82</v>
      </c>
      <c r="J1180" t="s">
        <v>30</v>
      </c>
      <c r="K1180" s="2">
        <v>0.7</v>
      </c>
      <c r="L1180" t="s">
        <v>12</v>
      </c>
      <c r="M1180" t="s">
        <v>12</v>
      </c>
      <c r="N1180" t="s">
        <v>11</v>
      </c>
      <c r="O1180" t="s">
        <v>11</v>
      </c>
      <c r="P1180" s="2">
        <v>0.7</v>
      </c>
      <c r="Q1180" t="s">
        <v>12</v>
      </c>
      <c r="R1180" t="s">
        <v>12</v>
      </c>
      <c r="S1180" t="s">
        <v>12</v>
      </c>
      <c r="T1180" t="s">
        <v>11</v>
      </c>
      <c r="U1180" t="s">
        <v>11</v>
      </c>
      <c r="V1180" s="2">
        <v>0.8</v>
      </c>
      <c r="W1180" t="s">
        <v>11</v>
      </c>
      <c r="X1180" t="s">
        <v>11</v>
      </c>
      <c r="Y1180" t="s">
        <v>106</v>
      </c>
      <c r="Z1180">
        <v>3</v>
      </c>
      <c r="AA1180">
        <v>8</v>
      </c>
      <c r="AB1180">
        <v>1</v>
      </c>
      <c r="AC1180">
        <v>2</v>
      </c>
      <c r="AD1180">
        <v>1</v>
      </c>
      <c r="AE1180">
        <v>9</v>
      </c>
      <c r="AF1180">
        <v>2</v>
      </c>
      <c r="AG1180">
        <v>2</v>
      </c>
      <c r="AH1180" t="s">
        <v>16</v>
      </c>
      <c r="AI1180" t="s">
        <v>15</v>
      </c>
      <c r="AJ1180" t="s">
        <v>23</v>
      </c>
      <c r="AK1180" t="s">
        <v>22</v>
      </c>
    </row>
    <row r="1181" spans="1:37" x14ac:dyDescent="0.25">
      <c r="A1181">
        <v>1180</v>
      </c>
      <c r="B1181">
        <v>27</v>
      </c>
      <c r="C1181" t="s">
        <v>2</v>
      </c>
      <c r="D1181" t="s">
        <v>53</v>
      </c>
      <c r="E1181" t="s">
        <v>26</v>
      </c>
      <c r="F1181" t="s">
        <v>78</v>
      </c>
      <c r="G1181" t="s">
        <v>28</v>
      </c>
      <c r="H1181" t="s">
        <v>7</v>
      </c>
      <c r="I1181" t="s">
        <v>83</v>
      </c>
      <c r="J1181" t="s">
        <v>30</v>
      </c>
      <c r="K1181" s="2">
        <v>0.5</v>
      </c>
      <c r="L1181" t="s">
        <v>35</v>
      </c>
      <c r="M1181" t="s">
        <v>12</v>
      </c>
      <c r="N1181" t="s">
        <v>12</v>
      </c>
      <c r="O1181" t="s">
        <v>13</v>
      </c>
      <c r="P1181" s="2">
        <v>0.3</v>
      </c>
      <c r="Q1181" t="s">
        <v>13</v>
      </c>
      <c r="R1181" t="s">
        <v>12</v>
      </c>
      <c r="S1181" t="s">
        <v>35</v>
      </c>
      <c r="T1181" t="s">
        <v>35</v>
      </c>
      <c r="U1181" t="s">
        <v>13</v>
      </c>
      <c r="V1181" s="2">
        <v>0.5</v>
      </c>
      <c r="W1181" t="s">
        <v>12</v>
      </c>
      <c r="X1181" t="s">
        <v>35</v>
      </c>
      <c r="Y1181" t="s">
        <v>108</v>
      </c>
      <c r="Z1181">
        <v>1.5</v>
      </c>
      <c r="AA1181">
        <v>7</v>
      </c>
      <c r="AB1181">
        <v>10</v>
      </c>
      <c r="AC1181">
        <v>5.5</v>
      </c>
      <c r="AD1181">
        <v>2</v>
      </c>
      <c r="AE1181">
        <v>12</v>
      </c>
      <c r="AF1181">
        <v>6</v>
      </c>
      <c r="AG1181">
        <v>4</v>
      </c>
      <c r="AH1181" t="s">
        <v>17</v>
      </c>
      <c r="AI1181" t="s">
        <v>38</v>
      </c>
      <c r="AJ1181" t="s">
        <v>20</v>
      </c>
      <c r="AK1181" t="s">
        <v>23</v>
      </c>
    </row>
    <row r="1182" spans="1:37" x14ac:dyDescent="0.25">
      <c r="A1182">
        <v>1181</v>
      </c>
      <c r="B1182">
        <v>44</v>
      </c>
      <c r="C1182" t="s">
        <v>24</v>
      </c>
      <c r="D1182" t="s">
        <v>25</v>
      </c>
      <c r="E1182" t="s">
        <v>42</v>
      </c>
      <c r="F1182" t="s">
        <v>79</v>
      </c>
      <c r="G1182" t="s">
        <v>28</v>
      </c>
      <c r="H1182" t="s">
        <v>7</v>
      </c>
      <c r="I1182" t="s">
        <v>84</v>
      </c>
      <c r="J1182" t="s">
        <v>30</v>
      </c>
      <c r="K1182" s="2">
        <v>0.1</v>
      </c>
      <c r="L1182" t="s">
        <v>12</v>
      </c>
      <c r="M1182" t="s">
        <v>12</v>
      </c>
      <c r="N1182" t="s">
        <v>14</v>
      </c>
      <c r="O1182" t="s">
        <v>35</v>
      </c>
      <c r="P1182" s="2">
        <v>0.2</v>
      </c>
      <c r="Q1182" t="s">
        <v>13</v>
      </c>
      <c r="R1182" t="s">
        <v>11</v>
      </c>
      <c r="S1182" t="s">
        <v>35</v>
      </c>
      <c r="T1182" t="s">
        <v>12</v>
      </c>
      <c r="U1182" t="s">
        <v>12</v>
      </c>
      <c r="V1182" s="2">
        <v>0.2</v>
      </c>
      <c r="W1182" t="s">
        <v>12</v>
      </c>
      <c r="X1182" t="s">
        <v>12</v>
      </c>
      <c r="Y1182" t="s">
        <v>108</v>
      </c>
      <c r="Z1182">
        <v>12</v>
      </c>
      <c r="AA1182">
        <v>12</v>
      </c>
      <c r="AB1182">
        <v>0</v>
      </c>
      <c r="AC1182">
        <v>0</v>
      </c>
      <c r="AD1182">
        <v>12</v>
      </c>
      <c r="AE1182">
        <v>10</v>
      </c>
      <c r="AF1182">
        <v>2</v>
      </c>
      <c r="AG1182">
        <v>0</v>
      </c>
      <c r="AH1182" t="s">
        <v>16</v>
      </c>
      <c r="AI1182" t="s">
        <v>38</v>
      </c>
      <c r="AJ1182" t="s">
        <v>20</v>
      </c>
      <c r="AK1182" t="s">
        <v>22</v>
      </c>
    </row>
    <row r="1183" spans="1:37" hidden="1" x14ac:dyDescent="0.25">
      <c r="A1183">
        <v>1182</v>
      </c>
      <c r="B1183">
        <v>57</v>
      </c>
      <c r="C1183" t="s">
        <v>2</v>
      </c>
      <c r="D1183" t="s">
        <v>53</v>
      </c>
      <c r="E1183" t="s">
        <v>4</v>
      </c>
      <c r="F1183" t="s">
        <v>78</v>
      </c>
      <c r="G1183" t="s">
        <v>6</v>
      </c>
      <c r="H1183" t="s">
        <v>7</v>
      </c>
      <c r="I1183" t="s">
        <v>82</v>
      </c>
      <c r="J1183" t="s">
        <v>30</v>
      </c>
      <c r="K1183" s="2">
        <v>0.9</v>
      </c>
      <c r="L1183" t="s">
        <v>11</v>
      </c>
      <c r="M1183" t="s">
        <v>11</v>
      </c>
      <c r="N1183" t="s">
        <v>35</v>
      </c>
      <c r="O1183" t="s">
        <v>12</v>
      </c>
      <c r="P1183" s="2">
        <v>1</v>
      </c>
      <c r="Q1183" t="s">
        <v>11</v>
      </c>
      <c r="R1183" t="s">
        <v>11</v>
      </c>
      <c r="S1183" t="s">
        <v>11</v>
      </c>
      <c r="T1183" t="s">
        <v>12</v>
      </c>
      <c r="U1183" t="s">
        <v>11</v>
      </c>
      <c r="V1183" s="2">
        <v>1</v>
      </c>
      <c r="W1183" t="s">
        <v>11</v>
      </c>
      <c r="X1183" t="s">
        <v>11</v>
      </c>
      <c r="Y1183" t="s">
        <v>105</v>
      </c>
      <c r="Z1183">
        <v>2</v>
      </c>
      <c r="AA1183">
        <v>6</v>
      </c>
      <c r="AB1183">
        <v>4</v>
      </c>
      <c r="AC1183">
        <v>2</v>
      </c>
      <c r="AD1183">
        <v>2</v>
      </c>
      <c r="AE1183">
        <v>6</v>
      </c>
      <c r="AF1183">
        <v>4</v>
      </c>
      <c r="AG1183">
        <v>2</v>
      </c>
      <c r="AH1183" t="s">
        <v>37</v>
      </c>
      <c r="AI1183" t="s">
        <v>15</v>
      </c>
      <c r="AJ1183" t="s">
        <v>23</v>
      </c>
      <c r="AK1183" t="s">
        <v>21</v>
      </c>
    </row>
    <row r="1184" spans="1:37" x14ac:dyDescent="0.25">
      <c r="A1184">
        <v>1183</v>
      </c>
      <c r="B1184">
        <v>31</v>
      </c>
      <c r="C1184" t="s">
        <v>24</v>
      </c>
      <c r="D1184" t="s">
        <v>59</v>
      </c>
      <c r="E1184" t="s">
        <v>26</v>
      </c>
      <c r="F1184" t="s">
        <v>80</v>
      </c>
      <c r="G1184" t="s">
        <v>28</v>
      </c>
      <c r="H1184" t="s">
        <v>47</v>
      </c>
      <c r="I1184" t="s">
        <v>82</v>
      </c>
      <c r="J1184" t="s">
        <v>30</v>
      </c>
      <c r="K1184" s="2">
        <v>0.7</v>
      </c>
      <c r="L1184" t="s">
        <v>12</v>
      </c>
      <c r="M1184" t="s">
        <v>11</v>
      </c>
      <c r="N1184" t="s">
        <v>12</v>
      </c>
      <c r="O1184" t="s">
        <v>12</v>
      </c>
      <c r="P1184" s="2">
        <v>0.7</v>
      </c>
      <c r="Q1184" t="s">
        <v>12</v>
      </c>
      <c r="R1184" t="s">
        <v>11</v>
      </c>
      <c r="S1184" t="s">
        <v>35</v>
      </c>
      <c r="T1184" t="s">
        <v>11</v>
      </c>
      <c r="U1184" t="s">
        <v>11</v>
      </c>
      <c r="V1184" s="2">
        <v>0.7</v>
      </c>
      <c r="W1184" t="s">
        <v>11</v>
      </c>
      <c r="X1184" t="s">
        <v>11</v>
      </c>
      <c r="Y1184" t="s">
        <v>105</v>
      </c>
      <c r="Z1184">
        <v>2</v>
      </c>
      <c r="AA1184">
        <v>6</v>
      </c>
      <c r="AB1184">
        <v>2</v>
      </c>
      <c r="AC1184">
        <v>3</v>
      </c>
      <c r="AD1184">
        <v>1</v>
      </c>
      <c r="AE1184">
        <v>10</v>
      </c>
      <c r="AF1184">
        <v>3</v>
      </c>
      <c r="AG1184">
        <v>1</v>
      </c>
      <c r="AH1184" t="s">
        <v>31</v>
      </c>
      <c r="AI1184" t="s">
        <v>15</v>
      </c>
      <c r="AJ1184" t="s">
        <v>23</v>
      </c>
      <c r="AK1184" t="s">
        <v>21</v>
      </c>
    </row>
    <row r="1185" spans="1:37" hidden="1" x14ac:dyDescent="0.25">
      <c r="A1185">
        <v>1184</v>
      </c>
      <c r="B1185">
        <v>36</v>
      </c>
      <c r="C1185" t="s">
        <v>24</v>
      </c>
      <c r="D1185" t="s">
        <v>3</v>
      </c>
      <c r="E1185" t="s">
        <v>63</v>
      </c>
      <c r="F1185" t="s">
        <v>78</v>
      </c>
      <c r="G1185" t="s">
        <v>6</v>
      </c>
      <c r="H1185" t="s">
        <v>29</v>
      </c>
      <c r="I1185" t="s">
        <v>82</v>
      </c>
      <c r="J1185" t="s">
        <v>8</v>
      </c>
      <c r="K1185" t="s">
        <v>88</v>
      </c>
      <c r="L1185" t="s">
        <v>13</v>
      </c>
      <c r="M1185" t="s">
        <v>11</v>
      </c>
      <c r="N1185" t="s">
        <v>12</v>
      </c>
      <c r="O1185" t="s">
        <v>12</v>
      </c>
      <c r="P1185" s="2">
        <v>1</v>
      </c>
      <c r="Q1185" t="s">
        <v>12</v>
      </c>
      <c r="R1185" t="s">
        <v>11</v>
      </c>
      <c r="S1185" t="s">
        <v>11</v>
      </c>
      <c r="T1185" t="s">
        <v>12</v>
      </c>
      <c r="U1185" t="s">
        <v>12</v>
      </c>
      <c r="V1185" s="2">
        <v>1</v>
      </c>
      <c r="W1185" t="s">
        <v>12</v>
      </c>
      <c r="X1185" t="s">
        <v>12</v>
      </c>
      <c r="Y1185" t="s">
        <v>109</v>
      </c>
      <c r="Z1185">
        <v>2</v>
      </c>
      <c r="AA1185">
        <v>7</v>
      </c>
      <c r="AB1185">
        <v>2</v>
      </c>
      <c r="AC1185">
        <v>2</v>
      </c>
      <c r="AD1185">
        <v>0</v>
      </c>
      <c r="AE1185">
        <v>11</v>
      </c>
      <c r="AF1185">
        <v>2</v>
      </c>
      <c r="AG1185">
        <v>2</v>
      </c>
      <c r="AH1185" t="s">
        <v>16</v>
      </c>
      <c r="AI1185" t="s">
        <v>18</v>
      </c>
      <c r="AJ1185" t="s">
        <v>20</v>
      </c>
      <c r="AK1185" t="s">
        <v>22</v>
      </c>
    </row>
    <row r="1186" spans="1:37" x14ac:dyDescent="0.25">
      <c r="A1186">
        <v>1185</v>
      </c>
      <c r="B1186">
        <v>19</v>
      </c>
      <c r="C1186" t="s">
        <v>2</v>
      </c>
      <c r="D1186" t="s">
        <v>53</v>
      </c>
      <c r="E1186" t="s">
        <v>26</v>
      </c>
      <c r="F1186" t="s">
        <v>78</v>
      </c>
      <c r="G1186" t="s">
        <v>28</v>
      </c>
      <c r="H1186" t="s">
        <v>50</v>
      </c>
      <c r="I1186" t="s">
        <v>84</v>
      </c>
      <c r="J1186" t="s">
        <v>30</v>
      </c>
      <c r="K1186" s="2">
        <v>0.3</v>
      </c>
      <c r="L1186" t="s">
        <v>11</v>
      </c>
      <c r="M1186" t="s">
        <v>12</v>
      </c>
      <c r="N1186" t="s">
        <v>35</v>
      </c>
      <c r="O1186" t="s">
        <v>14</v>
      </c>
      <c r="P1186" t="s">
        <v>88</v>
      </c>
      <c r="Q1186" t="s">
        <v>11</v>
      </c>
      <c r="R1186" t="s">
        <v>12</v>
      </c>
      <c r="S1186" t="s">
        <v>12</v>
      </c>
      <c r="T1186" t="s">
        <v>35</v>
      </c>
      <c r="U1186" t="s">
        <v>14</v>
      </c>
      <c r="V1186" t="s">
        <v>88</v>
      </c>
      <c r="W1186" t="s">
        <v>14</v>
      </c>
      <c r="X1186" t="s">
        <v>14</v>
      </c>
      <c r="Y1186" t="s">
        <v>112</v>
      </c>
      <c r="Z1186">
        <v>1</v>
      </c>
      <c r="AA1186">
        <v>10</v>
      </c>
      <c r="AB1186">
        <v>6</v>
      </c>
      <c r="AC1186">
        <v>7</v>
      </c>
      <c r="AD1186">
        <v>0</v>
      </c>
      <c r="AE1186">
        <v>12</v>
      </c>
      <c r="AF1186">
        <v>4</v>
      </c>
      <c r="AG1186">
        <v>8</v>
      </c>
      <c r="AH1186" t="s">
        <v>15</v>
      </c>
      <c r="AI1186" t="s">
        <v>31</v>
      </c>
      <c r="AJ1186" t="s">
        <v>23</v>
      </c>
      <c r="AK1186" t="s">
        <v>22</v>
      </c>
    </row>
    <row r="1187" spans="1:37" x14ac:dyDescent="0.25">
      <c r="A1187">
        <v>1186</v>
      </c>
      <c r="B1187">
        <v>35</v>
      </c>
      <c r="C1187" t="s">
        <v>2</v>
      </c>
      <c r="D1187" t="s">
        <v>3</v>
      </c>
      <c r="E1187" t="s">
        <v>42</v>
      </c>
      <c r="F1187" t="s">
        <v>79</v>
      </c>
      <c r="G1187" t="s">
        <v>28</v>
      </c>
      <c r="H1187" t="s">
        <v>34</v>
      </c>
      <c r="I1187" t="s">
        <v>83</v>
      </c>
      <c r="J1187" t="s">
        <v>8</v>
      </c>
      <c r="K1187" s="2">
        <v>0.2</v>
      </c>
      <c r="L1187" t="s">
        <v>13</v>
      </c>
      <c r="M1187" t="s">
        <v>13</v>
      </c>
      <c r="N1187" t="s">
        <v>14</v>
      </c>
      <c r="O1187" t="s">
        <v>35</v>
      </c>
      <c r="P1187" s="2">
        <v>0.6</v>
      </c>
      <c r="Q1187" t="s">
        <v>13</v>
      </c>
      <c r="R1187" t="s">
        <v>14</v>
      </c>
      <c r="S1187" t="s">
        <v>13</v>
      </c>
      <c r="T1187" t="s">
        <v>14</v>
      </c>
      <c r="U1187" t="s">
        <v>13</v>
      </c>
      <c r="V1187" s="2">
        <v>0.2</v>
      </c>
      <c r="W1187" t="s">
        <v>13</v>
      </c>
      <c r="X1187" t="s">
        <v>13</v>
      </c>
      <c r="Y1187" t="s">
        <v>107</v>
      </c>
      <c r="Z1187">
        <v>2</v>
      </c>
      <c r="AA1187">
        <v>7</v>
      </c>
      <c r="AB1187">
        <v>12</v>
      </c>
      <c r="AC1187">
        <v>3</v>
      </c>
      <c r="AD1187">
        <v>4</v>
      </c>
      <c r="AE1187">
        <v>8</v>
      </c>
      <c r="AF1187">
        <v>9</v>
      </c>
      <c r="AG1187">
        <v>3</v>
      </c>
      <c r="AH1187" t="s">
        <v>15</v>
      </c>
      <c r="AI1187" t="s">
        <v>31</v>
      </c>
      <c r="AJ1187" t="s">
        <v>39</v>
      </c>
      <c r="AK1187" t="s">
        <v>22</v>
      </c>
    </row>
    <row r="1188" spans="1:37" x14ac:dyDescent="0.25">
      <c r="A1188">
        <v>1187</v>
      </c>
      <c r="B1188">
        <v>45</v>
      </c>
      <c r="C1188" t="s">
        <v>2</v>
      </c>
      <c r="D1188" t="s">
        <v>59</v>
      </c>
      <c r="E1188" t="s">
        <v>26</v>
      </c>
      <c r="F1188" t="s">
        <v>78</v>
      </c>
      <c r="G1188" t="s">
        <v>28</v>
      </c>
      <c r="H1188" t="s">
        <v>29</v>
      </c>
      <c r="I1188" t="s">
        <v>82</v>
      </c>
      <c r="J1188" t="s">
        <v>30</v>
      </c>
      <c r="K1188" t="s">
        <v>9</v>
      </c>
      <c r="L1188" t="s">
        <v>10</v>
      </c>
      <c r="M1188" t="s">
        <v>10</v>
      </c>
      <c r="N1188" t="s">
        <v>10</v>
      </c>
      <c r="O1188" t="s">
        <v>10</v>
      </c>
      <c r="P1188" s="2">
        <v>0.8</v>
      </c>
      <c r="Q1188" t="s">
        <v>11</v>
      </c>
      <c r="R1188" t="s">
        <v>12</v>
      </c>
      <c r="S1188" t="s">
        <v>11</v>
      </c>
      <c r="T1188" t="s">
        <v>12</v>
      </c>
      <c r="U1188" t="s">
        <v>12</v>
      </c>
      <c r="V1188" s="2">
        <v>0.5</v>
      </c>
      <c r="W1188" t="s">
        <v>12</v>
      </c>
      <c r="X1188" t="s">
        <v>12</v>
      </c>
      <c r="Y1188" t="s">
        <v>109</v>
      </c>
      <c r="Z1188">
        <v>3</v>
      </c>
      <c r="AA1188">
        <v>9</v>
      </c>
      <c r="AB1188">
        <v>3</v>
      </c>
      <c r="AC1188">
        <v>2</v>
      </c>
      <c r="AD1188">
        <v>0.5</v>
      </c>
      <c r="AE1188">
        <v>8</v>
      </c>
      <c r="AF1188">
        <v>4</v>
      </c>
      <c r="AG1188">
        <v>3</v>
      </c>
      <c r="AH1188" t="s">
        <v>36</v>
      </c>
      <c r="AI1188" t="s">
        <v>31</v>
      </c>
      <c r="AJ1188" t="s">
        <v>20</v>
      </c>
      <c r="AK1188" t="s">
        <v>23</v>
      </c>
    </row>
    <row r="1189" spans="1:37" x14ac:dyDescent="0.25">
      <c r="A1189">
        <v>1188</v>
      </c>
      <c r="B1189">
        <v>34</v>
      </c>
      <c r="C1189" t="s">
        <v>24</v>
      </c>
      <c r="D1189" t="s">
        <v>49</v>
      </c>
      <c r="E1189" t="s">
        <v>42</v>
      </c>
      <c r="F1189" t="s">
        <v>77</v>
      </c>
      <c r="G1189" t="s">
        <v>28</v>
      </c>
      <c r="H1189" t="s">
        <v>29</v>
      </c>
      <c r="I1189" t="s">
        <v>83</v>
      </c>
      <c r="J1189" t="s">
        <v>30</v>
      </c>
      <c r="K1189" s="2">
        <v>0.6</v>
      </c>
      <c r="L1189" t="s">
        <v>12</v>
      </c>
      <c r="M1189" t="s">
        <v>12</v>
      </c>
      <c r="N1189" t="s">
        <v>12</v>
      </c>
      <c r="O1189" t="s">
        <v>12</v>
      </c>
      <c r="P1189" s="2">
        <v>0.7</v>
      </c>
      <c r="Q1189" t="s">
        <v>12</v>
      </c>
      <c r="R1189" t="s">
        <v>12</v>
      </c>
      <c r="S1189" t="s">
        <v>12</v>
      </c>
      <c r="T1189" t="s">
        <v>12</v>
      </c>
      <c r="U1189" t="s">
        <v>12</v>
      </c>
      <c r="V1189" s="2">
        <v>0.8</v>
      </c>
      <c r="W1189" t="s">
        <v>12</v>
      </c>
      <c r="X1189" t="s">
        <v>12</v>
      </c>
      <c r="Y1189" t="s">
        <v>108</v>
      </c>
      <c r="Z1189">
        <v>2</v>
      </c>
      <c r="AA1189">
        <v>8</v>
      </c>
      <c r="AB1189">
        <v>10</v>
      </c>
      <c r="AC1189">
        <v>3</v>
      </c>
      <c r="AD1189">
        <v>2</v>
      </c>
      <c r="AE1189">
        <v>8</v>
      </c>
      <c r="AF1189">
        <v>10</v>
      </c>
      <c r="AG1189">
        <v>3</v>
      </c>
      <c r="AH1189" t="s">
        <v>37</v>
      </c>
      <c r="AI1189" t="s">
        <v>15</v>
      </c>
      <c r="AJ1189" t="s">
        <v>39</v>
      </c>
      <c r="AK1189" t="s">
        <v>22</v>
      </c>
    </row>
    <row r="1190" spans="1:37" x14ac:dyDescent="0.25">
      <c r="A1190">
        <v>1189</v>
      </c>
      <c r="B1190">
        <v>42</v>
      </c>
      <c r="C1190" t="s">
        <v>2</v>
      </c>
      <c r="D1190" t="s">
        <v>52</v>
      </c>
      <c r="E1190" t="s">
        <v>26</v>
      </c>
      <c r="F1190" t="s">
        <v>76</v>
      </c>
      <c r="G1190" t="s">
        <v>28</v>
      </c>
      <c r="H1190" t="s">
        <v>29</v>
      </c>
      <c r="I1190" t="s">
        <v>83</v>
      </c>
      <c r="J1190" t="s">
        <v>30</v>
      </c>
      <c r="K1190" s="2">
        <v>0.3</v>
      </c>
      <c r="L1190" t="s">
        <v>11</v>
      </c>
      <c r="M1190" t="s">
        <v>11</v>
      </c>
      <c r="N1190" t="s">
        <v>11</v>
      </c>
      <c r="O1190" t="s">
        <v>11</v>
      </c>
      <c r="P1190" s="2">
        <v>0.7</v>
      </c>
      <c r="Q1190" t="s">
        <v>11</v>
      </c>
      <c r="R1190" t="s">
        <v>11</v>
      </c>
      <c r="S1190" t="s">
        <v>11</v>
      </c>
      <c r="T1190" t="s">
        <v>11</v>
      </c>
      <c r="U1190" t="s">
        <v>11</v>
      </c>
      <c r="V1190" s="2">
        <v>0.5</v>
      </c>
      <c r="W1190" t="s">
        <v>11</v>
      </c>
      <c r="X1190" t="s">
        <v>11</v>
      </c>
      <c r="Y1190" t="s">
        <v>108</v>
      </c>
      <c r="Z1190">
        <v>0.5</v>
      </c>
      <c r="AA1190">
        <v>8</v>
      </c>
      <c r="AB1190">
        <v>7</v>
      </c>
      <c r="AC1190">
        <v>4</v>
      </c>
      <c r="AD1190">
        <v>0.5</v>
      </c>
      <c r="AE1190">
        <v>8</v>
      </c>
      <c r="AF1190">
        <v>7</v>
      </c>
      <c r="AG1190">
        <v>4</v>
      </c>
      <c r="AH1190" t="s">
        <v>17</v>
      </c>
      <c r="AI1190" t="s">
        <v>31</v>
      </c>
      <c r="AJ1190" t="s">
        <v>39</v>
      </c>
      <c r="AK1190" t="s">
        <v>21</v>
      </c>
    </row>
    <row r="1191" spans="1:37" hidden="1" x14ac:dyDescent="0.25">
      <c r="A1191">
        <v>1190</v>
      </c>
      <c r="B1191">
        <v>41</v>
      </c>
      <c r="C1191" t="s">
        <v>2</v>
      </c>
      <c r="D1191" t="s">
        <v>49</v>
      </c>
      <c r="E1191" t="s">
        <v>4</v>
      </c>
      <c r="F1191" t="s">
        <v>79</v>
      </c>
      <c r="G1191" t="s">
        <v>6</v>
      </c>
      <c r="H1191" t="s">
        <v>29</v>
      </c>
      <c r="I1191" t="s">
        <v>83</v>
      </c>
      <c r="J1191" t="s">
        <v>8</v>
      </c>
      <c r="K1191" t="s">
        <v>88</v>
      </c>
      <c r="L1191" t="s">
        <v>14</v>
      </c>
      <c r="M1191" t="s">
        <v>13</v>
      </c>
      <c r="N1191" t="s">
        <v>12</v>
      </c>
      <c r="O1191" t="s">
        <v>12</v>
      </c>
      <c r="P1191" t="s">
        <v>9</v>
      </c>
      <c r="Q1191" t="s">
        <v>10</v>
      </c>
      <c r="R1191" t="s">
        <v>10</v>
      </c>
      <c r="S1191" t="s">
        <v>10</v>
      </c>
      <c r="T1191" t="s">
        <v>10</v>
      </c>
      <c r="U1191" t="s">
        <v>10</v>
      </c>
      <c r="V1191" s="2">
        <v>1</v>
      </c>
      <c r="W1191" t="s">
        <v>14</v>
      </c>
      <c r="X1191" t="s">
        <v>14</v>
      </c>
      <c r="Y1191" t="s">
        <v>102</v>
      </c>
      <c r="Z1191">
        <v>1</v>
      </c>
      <c r="AA1191">
        <v>7</v>
      </c>
      <c r="AB1191">
        <v>2</v>
      </c>
      <c r="AC1191">
        <v>1</v>
      </c>
      <c r="AD1191">
        <v>2</v>
      </c>
      <c r="AE1191">
        <v>7</v>
      </c>
      <c r="AF1191">
        <v>1</v>
      </c>
      <c r="AG1191">
        <v>1</v>
      </c>
      <c r="AH1191" t="s">
        <v>17</v>
      </c>
      <c r="AI1191" t="s">
        <v>19</v>
      </c>
      <c r="AJ1191" t="s">
        <v>40</v>
      </c>
      <c r="AK1191" t="s">
        <v>23</v>
      </c>
    </row>
    <row r="1192" spans="1:37" hidden="1" x14ac:dyDescent="0.25">
      <c r="A1192">
        <v>1191</v>
      </c>
      <c r="B1192">
        <v>29</v>
      </c>
      <c r="C1192" t="s">
        <v>24</v>
      </c>
      <c r="D1192" t="s">
        <v>48</v>
      </c>
      <c r="E1192" t="s">
        <v>46</v>
      </c>
      <c r="F1192" t="s">
        <v>78</v>
      </c>
      <c r="G1192" t="s">
        <v>6</v>
      </c>
      <c r="H1192" t="s">
        <v>47</v>
      </c>
      <c r="I1192" t="s">
        <v>83</v>
      </c>
      <c r="J1192" t="s">
        <v>30</v>
      </c>
      <c r="K1192" s="2">
        <v>0.1</v>
      </c>
      <c r="L1192" t="s">
        <v>12</v>
      </c>
      <c r="M1192" t="s">
        <v>12</v>
      </c>
      <c r="N1192" t="s">
        <v>12</v>
      </c>
      <c r="O1192" t="s">
        <v>35</v>
      </c>
      <c r="P1192" s="2">
        <v>0.9</v>
      </c>
      <c r="Q1192" t="s">
        <v>12</v>
      </c>
      <c r="R1192" t="s">
        <v>12</v>
      </c>
      <c r="S1192" t="s">
        <v>35</v>
      </c>
      <c r="T1192" t="s">
        <v>12</v>
      </c>
      <c r="U1192" t="s">
        <v>11</v>
      </c>
      <c r="V1192" s="2">
        <v>0.5</v>
      </c>
      <c r="W1192" t="s">
        <v>12</v>
      </c>
      <c r="X1192" t="s">
        <v>12</v>
      </c>
      <c r="Y1192" t="s">
        <v>104</v>
      </c>
      <c r="Z1192">
        <v>1</v>
      </c>
      <c r="AA1192">
        <v>8</v>
      </c>
      <c r="AB1192">
        <v>1</v>
      </c>
      <c r="AC1192">
        <v>3</v>
      </c>
      <c r="AD1192">
        <v>0</v>
      </c>
      <c r="AE1192">
        <v>9</v>
      </c>
      <c r="AF1192">
        <v>0.5</v>
      </c>
      <c r="AG1192">
        <v>2</v>
      </c>
      <c r="AH1192" t="s">
        <v>37</v>
      </c>
      <c r="AI1192" t="s">
        <v>38</v>
      </c>
      <c r="AJ1192" t="s">
        <v>40</v>
      </c>
      <c r="AK1192" t="s">
        <v>23</v>
      </c>
    </row>
    <row r="1193" spans="1:37" x14ac:dyDescent="0.25">
      <c r="A1193">
        <v>1192</v>
      </c>
      <c r="B1193">
        <v>55</v>
      </c>
      <c r="C1193" t="s">
        <v>24</v>
      </c>
      <c r="D1193" t="s">
        <v>41</v>
      </c>
      <c r="E1193" t="s">
        <v>63</v>
      </c>
      <c r="F1193" t="s">
        <v>78</v>
      </c>
      <c r="G1193" t="s">
        <v>28</v>
      </c>
      <c r="H1193" t="s">
        <v>7</v>
      </c>
      <c r="I1193" t="s">
        <v>84</v>
      </c>
      <c r="J1193" t="s">
        <v>8</v>
      </c>
      <c r="K1193" s="2">
        <v>0.1</v>
      </c>
      <c r="L1193" t="s">
        <v>12</v>
      </c>
      <c r="M1193" t="s">
        <v>12</v>
      </c>
      <c r="N1193" t="s">
        <v>13</v>
      </c>
      <c r="O1193" t="s">
        <v>13</v>
      </c>
      <c r="P1193" t="s">
        <v>88</v>
      </c>
      <c r="Q1193" t="s">
        <v>12</v>
      </c>
      <c r="R1193" t="s">
        <v>12</v>
      </c>
      <c r="S1193" t="s">
        <v>11</v>
      </c>
      <c r="T1193" t="s">
        <v>13</v>
      </c>
      <c r="U1193" t="s">
        <v>13</v>
      </c>
      <c r="V1193" s="2">
        <v>0.1</v>
      </c>
      <c r="W1193" t="s">
        <v>12</v>
      </c>
      <c r="X1193" t="s">
        <v>12</v>
      </c>
      <c r="Y1193" t="s">
        <v>108</v>
      </c>
      <c r="Z1193">
        <v>2</v>
      </c>
      <c r="AA1193">
        <v>9</v>
      </c>
      <c r="AB1193">
        <v>3</v>
      </c>
      <c r="AC1193">
        <v>1</v>
      </c>
      <c r="AD1193">
        <v>0.5</v>
      </c>
      <c r="AE1193">
        <v>9</v>
      </c>
      <c r="AF1193">
        <v>4</v>
      </c>
      <c r="AG1193">
        <v>2</v>
      </c>
      <c r="AH1193" t="s">
        <v>31</v>
      </c>
      <c r="AI1193" t="s">
        <v>36</v>
      </c>
      <c r="AJ1193" t="s">
        <v>40</v>
      </c>
      <c r="AK1193" t="s">
        <v>20</v>
      </c>
    </row>
    <row r="1194" spans="1:37" hidden="1" x14ac:dyDescent="0.25">
      <c r="A1194">
        <v>1193</v>
      </c>
      <c r="B1194">
        <v>59</v>
      </c>
      <c r="C1194" t="s">
        <v>2</v>
      </c>
      <c r="D1194" t="s">
        <v>61</v>
      </c>
      <c r="E1194" t="s">
        <v>54</v>
      </c>
      <c r="F1194" t="s">
        <v>78</v>
      </c>
      <c r="G1194" t="s">
        <v>6</v>
      </c>
      <c r="H1194" t="s">
        <v>34</v>
      </c>
      <c r="I1194" t="s">
        <v>82</v>
      </c>
      <c r="J1194" t="s">
        <v>30</v>
      </c>
      <c r="K1194" t="s">
        <v>9</v>
      </c>
      <c r="L1194" t="s">
        <v>10</v>
      </c>
      <c r="M1194" t="s">
        <v>10</v>
      </c>
      <c r="N1194" t="s">
        <v>10</v>
      </c>
      <c r="O1194" t="s">
        <v>10</v>
      </c>
      <c r="P1194" s="2">
        <v>0.5</v>
      </c>
      <c r="Q1194" t="s">
        <v>11</v>
      </c>
      <c r="R1194" t="s">
        <v>35</v>
      </c>
      <c r="S1194" t="s">
        <v>11</v>
      </c>
      <c r="T1194" t="s">
        <v>12</v>
      </c>
      <c r="U1194" t="s">
        <v>12</v>
      </c>
      <c r="V1194" s="2">
        <v>0.5</v>
      </c>
      <c r="W1194" t="s">
        <v>14</v>
      </c>
      <c r="X1194" t="s">
        <v>14</v>
      </c>
      <c r="Y1194" t="s">
        <v>108</v>
      </c>
      <c r="Z1194">
        <v>3</v>
      </c>
      <c r="AA1194">
        <v>8</v>
      </c>
      <c r="AB1194">
        <v>10</v>
      </c>
      <c r="AC1194">
        <v>3</v>
      </c>
      <c r="AD1194">
        <v>1</v>
      </c>
      <c r="AE1194">
        <v>8</v>
      </c>
      <c r="AF1194">
        <v>10</v>
      </c>
      <c r="AG1194">
        <v>5</v>
      </c>
      <c r="AH1194" t="s">
        <v>17</v>
      </c>
      <c r="AI1194" t="s">
        <v>19</v>
      </c>
      <c r="AJ1194" t="s">
        <v>22</v>
      </c>
      <c r="AK1194" t="s">
        <v>23</v>
      </c>
    </row>
    <row r="1195" spans="1:37" x14ac:dyDescent="0.25">
      <c r="A1195">
        <v>1194</v>
      </c>
      <c r="B1195">
        <v>30</v>
      </c>
      <c r="C1195" t="s">
        <v>24</v>
      </c>
      <c r="D1195" t="s">
        <v>58</v>
      </c>
      <c r="E1195" t="s">
        <v>26</v>
      </c>
      <c r="F1195" t="s">
        <v>76</v>
      </c>
      <c r="G1195" t="s">
        <v>28</v>
      </c>
      <c r="H1195" t="s">
        <v>47</v>
      </c>
      <c r="I1195" t="s">
        <v>84</v>
      </c>
      <c r="J1195" t="s">
        <v>8</v>
      </c>
      <c r="K1195" s="2">
        <v>0.5</v>
      </c>
      <c r="L1195" t="s">
        <v>35</v>
      </c>
      <c r="M1195" t="s">
        <v>13</v>
      </c>
      <c r="N1195" t="s">
        <v>35</v>
      </c>
      <c r="O1195" t="s">
        <v>12</v>
      </c>
      <c r="P1195" s="2">
        <v>0.4</v>
      </c>
      <c r="Q1195" t="s">
        <v>35</v>
      </c>
      <c r="R1195" t="s">
        <v>13</v>
      </c>
      <c r="S1195" t="s">
        <v>12</v>
      </c>
      <c r="T1195" t="s">
        <v>35</v>
      </c>
      <c r="U1195" t="s">
        <v>12</v>
      </c>
      <c r="V1195" s="2">
        <v>0.1</v>
      </c>
      <c r="W1195" t="s">
        <v>12</v>
      </c>
      <c r="X1195" t="s">
        <v>35</v>
      </c>
      <c r="Y1195" t="s">
        <v>109</v>
      </c>
      <c r="Z1195">
        <v>6</v>
      </c>
      <c r="AA1195">
        <v>6</v>
      </c>
      <c r="AB1195">
        <v>6</v>
      </c>
      <c r="AC1195">
        <v>6</v>
      </c>
      <c r="AD1195">
        <v>6</v>
      </c>
      <c r="AE1195">
        <v>5</v>
      </c>
      <c r="AF1195">
        <v>7</v>
      </c>
      <c r="AG1195">
        <v>6</v>
      </c>
      <c r="AH1195" t="s">
        <v>36</v>
      </c>
      <c r="AI1195" t="s">
        <v>19</v>
      </c>
      <c r="AJ1195" t="s">
        <v>22</v>
      </c>
      <c r="AK1195" t="s">
        <v>21</v>
      </c>
    </row>
    <row r="1196" spans="1:37" hidden="1" x14ac:dyDescent="0.25">
      <c r="A1196">
        <v>1195</v>
      </c>
      <c r="B1196">
        <v>30</v>
      </c>
      <c r="C1196" t="s">
        <v>24</v>
      </c>
      <c r="D1196" t="s">
        <v>41</v>
      </c>
      <c r="E1196" t="s">
        <v>42</v>
      </c>
      <c r="F1196" t="s">
        <v>79</v>
      </c>
      <c r="G1196" t="s">
        <v>6</v>
      </c>
      <c r="H1196" t="s">
        <v>47</v>
      </c>
      <c r="I1196" t="s">
        <v>83</v>
      </c>
      <c r="J1196" t="s">
        <v>30</v>
      </c>
      <c r="K1196" s="2">
        <v>0.6</v>
      </c>
      <c r="L1196" t="s">
        <v>12</v>
      </c>
      <c r="M1196" t="s">
        <v>12</v>
      </c>
      <c r="N1196" t="s">
        <v>12</v>
      </c>
      <c r="O1196" t="s">
        <v>35</v>
      </c>
      <c r="P1196" s="2">
        <v>0.6</v>
      </c>
      <c r="Q1196" t="s">
        <v>12</v>
      </c>
      <c r="R1196" t="s">
        <v>35</v>
      </c>
      <c r="S1196" t="s">
        <v>12</v>
      </c>
      <c r="T1196" t="s">
        <v>12</v>
      </c>
      <c r="U1196" t="s">
        <v>35</v>
      </c>
      <c r="V1196" t="s">
        <v>88</v>
      </c>
      <c r="W1196" t="s">
        <v>35</v>
      </c>
      <c r="X1196" t="s">
        <v>12</v>
      </c>
      <c r="Y1196" t="s">
        <v>103</v>
      </c>
      <c r="Z1196">
        <v>2</v>
      </c>
      <c r="AA1196">
        <v>8</v>
      </c>
      <c r="AB1196">
        <v>7</v>
      </c>
      <c r="AC1196">
        <v>7</v>
      </c>
      <c r="AD1196">
        <v>0</v>
      </c>
      <c r="AE1196">
        <v>7</v>
      </c>
      <c r="AF1196">
        <v>9</v>
      </c>
      <c r="AG1196">
        <v>8</v>
      </c>
      <c r="AH1196" t="s">
        <v>31</v>
      </c>
      <c r="AI1196" t="s">
        <v>36</v>
      </c>
      <c r="AJ1196" t="s">
        <v>20</v>
      </c>
      <c r="AK1196" t="s">
        <v>22</v>
      </c>
    </row>
    <row r="1197" spans="1:37" hidden="1" x14ac:dyDescent="0.25">
      <c r="A1197">
        <v>1196</v>
      </c>
      <c r="B1197">
        <v>27</v>
      </c>
      <c r="C1197" t="s">
        <v>24</v>
      </c>
      <c r="D1197" t="s">
        <v>49</v>
      </c>
      <c r="E1197" t="s">
        <v>4</v>
      </c>
      <c r="F1197" t="s">
        <v>76</v>
      </c>
      <c r="G1197" t="s">
        <v>6</v>
      </c>
      <c r="H1197" t="s">
        <v>47</v>
      </c>
      <c r="I1197" t="s">
        <v>83</v>
      </c>
      <c r="J1197" t="s">
        <v>30</v>
      </c>
      <c r="K1197" s="2">
        <v>0.5</v>
      </c>
      <c r="L1197" t="s">
        <v>12</v>
      </c>
      <c r="M1197" t="s">
        <v>12</v>
      </c>
      <c r="N1197" t="s">
        <v>12</v>
      </c>
      <c r="O1197" t="s">
        <v>12</v>
      </c>
      <c r="P1197" s="2">
        <v>0.5</v>
      </c>
      <c r="Q1197" t="s">
        <v>12</v>
      </c>
      <c r="R1197" t="s">
        <v>12</v>
      </c>
      <c r="S1197" t="s">
        <v>12</v>
      </c>
      <c r="T1197" t="s">
        <v>12</v>
      </c>
      <c r="U1197" t="s">
        <v>12</v>
      </c>
      <c r="V1197" s="2">
        <v>0.5</v>
      </c>
      <c r="W1197" t="s">
        <v>12</v>
      </c>
      <c r="X1197" t="s">
        <v>12</v>
      </c>
      <c r="Y1197" t="s">
        <v>105</v>
      </c>
      <c r="Z1197">
        <v>1</v>
      </c>
      <c r="AA1197">
        <v>8</v>
      </c>
      <c r="AB1197">
        <v>1</v>
      </c>
      <c r="AC1197">
        <v>1</v>
      </c>
      <c r="AD1197">
        <v>1</v>
      </c>
      <c r="AE1197">
        <v>8</v>
      </c>
      <c r="AF1197">
        <v>1</v>
      </c>
      <c r="AG1197">
        <v>1</v>
      </c>
      <c r="AH1197" t="s">
        <v>17</v>
      </c>
      <c r="AI1197" t="s">
        <v>36</v>
      </c>
      <c r="AJ1197" t="s">
        <v>23</v>
      </c>
      <c r="AK1197" t="s">
        <v>21</v>
      </c>
    </row>
    <row r="1198" spans="1:37" hidden="1" x14ac:dyDescent="0.25">
      <c r="A1198">
        <v>1197</v>
      </c>
      <c r="B1198">
        <v>54</v>
      </c>
      <c r="C1198" t="s">
        <v>2</v>
      </c>
      <c r="D1198" t="s">
        <v>53</v>
      </c>
      <c r="E1198" t="s">
        <v>42</v>
      </c>
      <c r="F1198" t="s">
        <v>78</v>
      </c>
      <c r="G1198" t="s">
        <v>6</v>
      </c>
      <c r="H1198" t="s">
        <v>7</v>
      </c>
      <c r="I1198" t="s">
        <v>82</v>
      </c>
      <c r="J1198" t="s">
        <v>30</v>
      </c>
      <c r="K1198" s="2">
        <v>0.7</v>
      </c>
      <c r="L1198" t="s">
        <v>35</v>
      </c>
      <c r="M1198" t="s">
        <v>13</v>
      </c>
      <c r="N1198" t="s">
        <v>35</v>
      </c>
      <c r="O1198" t="s">
        <v>12</v>
      </c>
      <c r="P1198" s="2">
        <v>1</v>
      </c>
      <c r="Q1198" t="s">
        <v>11</v>
      </c>
      <c r="R1198" t="s">
        <v>13</v>
      </c>
      <c r="S1198" t="s">
        <v>12</v>
      </c>
      <c r="T1198" t="s">
        <v>35</v>
      </c>
      <c r="U1198" t="s">
        <v>12</v>
      </c>
      <c r="V1198" s="2">
        <v>0.5</v>
      </c>
      <c r="W1198" t="s">
        <v>12</v>
      </c>
      <c r="X1198" t="s">
        <v>11</v>
      </c>
      <c r="Y1198" t="s">
        <v>106</v>
      </c>
      <c r="Z1198">
        <v>1.5</v>
      </c>
      <c r="AA1198">
        <v>8</v>
      </c>
      <c r="AB1198">
        <v>3</v>
      </c>
      <c r="AC1198">
        <v>2</v>
      </c>
      <c r="AD1198">
        <v>0.5</v>
      </c>
      <c r="AE1198">
        <v>8</v>
      </c>
      <c r="AF1198">
        <v>4</v>
      </c>
      <c r="AG1198">
        <v>2</v>
      </c>
      <c r="AH1198" t="s">
        <v>15</v>
      </c>
      <c r="AI1198" t="s">
        <v>36</v>
      </c>
      <c r="AJ1198" t="s">
        <v>20</v>
      </c>
      <c r="AK1198" t="s">
        <v>23</v>
      </c>
    </row>
    <row r="1199" spans="1:37" x14ac:dyDescent="0.25">
      <c r="A1199">
        <v>1198</v>
      </c>
      <c r="B1199">
        <v>24</v>
      </c>
      <c r="C1199" t="s">
        <v>24</v>
      </c>
      <c r="D1199" t="s">
        <v>45</v>
      </c>
      <c r="E1199" t="s">
        <v>26</v>
      </c>
      <c r="F1199" t="s">
        <v>78</v>
      </c>
      <c r="G1199" t="s">
        <v>28</v>
      </c>
      <c r="H1199" t="s">
        <v>47</v>
      </c>
      <c r="I1199" t="s">
        <v>83</v>
      </c>
      <c r="J1199" t="s">
        <v>30</v>
      </c>
      <c r="K1199" s="2">
        <v>0.1</v>
      </c>
      <c r="L1199" t="s">
        <v>13</v>
      </c>
      <c r="M1199" t="s">
        <v>12</v>
      </c>
      <c r="N1199" t="s">
        <v>35</v>
      </c>
      <c r="O1199" t="s">
        <v>13</v>
      </c>
      <c r="P1199" s="2">
        <v>0.4</v>
      </c>
      <c r="Q1199" t="s">
        <v>11</v>
      </c>
      <c r="R1199" t="s">
        <v>12</v>
      </c>
      <c r="S1199" t="s">
        <v>11</v>
      </c>
      <c r="T1199" t="s">
        <v>12</v>
      </c>
      <c r="U1199" t="s">
        <v>13</v>
      </c>
      <c r="V1199" s="2">
        <v>0.3</v>
      </c>
      <c r="W1199" t="s">
        <v>11</v>
      </c>
      <c r="X1199" t="s">
        <v>12</v>
      </c>
      <c r="Y1199" t="s">
        <v>104</v>
      </c>
      <c r="Z1199">
        <v>1</v>
      </c>
      <c r="AA1199">
        <v>8</v>
      </c>
      <c r="AB1199">
        <v>7</v>
      </c>
      <c r="AC1199">
        <v>0.5</v>
      </c>
      <c r="AD1199">
        <v>0</v>
      </c>
      <c r="AE1199">
        <v>7.5</v>
      </c>
      <c r="AF1199">
        <v>8.5</v>
      </c>
      <c r="AG1199">
        <v>0.5</v>
      </c>
      <c r="AH1199" t="s">
        <v>31</v>
      </c>
      <c r="AI1199" t="s">
        <v>38</v>
      </c>
      <c r="AJ1199" t="s">
        <v>20</v>
      </c>
      <c r="AK1199" t="s">
        <v>21</v>
      </c>
    </row>
    <row r="1200" spans="1:37" x14ac:dyDescent="0.25">
      <c r="A1200">
        <v>1199</v>
      </c>
      <c r="B1200">
        <v>24</v>
      </c>
      <c r="C1200" t="s">
        <v>24</v>
      </c>
      <c r="D1200" t="s">
        <v>59</v>
      </c>
      <c r="E1200" t="s">
        <v>26</v>
      </c>
      <c r="F1200" t="s">
        <v>78</v>
      </c>
      <c r="G1200" t="s">
        <v>28</v>
      </c>
      <c r="H1200" t="s">
        <v>47</v>
      </c>
      <c r="I1200" t="s">
        <v>83</v>
      </c>
      <c r="J1200" t="s">
        <v>8</v>
      </c>
      <c r="K1200" t="s">
        <v>9</v>
      </c>
      <c r="L1200" t="s">
        <v>10</v>
      </c>
      <c r="M1200" t="s">
        <v>10</v>
      </c>
      <c r="N1200" t="s">
        <v>10</v>
      </c>
      <c r="O1200" t="s">
        <v>10</v>
      </c>
      <c r="P1200" s="2">
        <v>0.4</v>
      </c>
      <c r="Q1200" t="s">
        <v>12</v>
      </c>
      <c r="R1200" t="s">
        <v>12</v>
      </c>
      <c r="S1200" t="s">
        <v>12</v>
      </c>
      <c r="T1200" t="s">
        <v>35</v>
      </c>
      <c r="U1200" t="s">
        <v>35</v>
      </c>
      <c r="V1200" s="2">
        <v>0.3</v>
      </c>
      <c r="W1200" t="s">
        <v>12</v>
      </c>
      <c r="X1200" t="s">
        <v>12</v>
      </c>
      <c r="Y1200" t="s">
        <v>104</v>
      </c>
      <c r="Z1200">
        <v>1</v>
      </c>
      <c r="AA1200">
        <v>6</v>
      </c>
      <c r="AB1200">
        <v>3</v>
      </c>
      <c r="AC1200">
        <v>2</v>
      </c>
      <c r="AD1200">
        <v>0.2</v>
      </c>
      <c r="AE1200">
        <v>6</v>
      </c>
      <c r="AF1200">
        <v>4</v>
      </c>
      <c r="AG1200">
        <v>2</v>
      </c>
      <c r="AH1200" t="s">
        <v>17</v>
      </c>
      <c r="AI1200" t="s">
        <v>15</v>
      </c>
      <c r="AJ1200" t="s">
        <v>20</v>
      </c>
      <c r="AK1200" t="s">
        <v>39</v>
      </c>
    </row>
    <row r="1201" spans="1:37" x14ac:dyDescent="0.25">
      <c r="A1201">
        <v>1200</v>
      </c>
      <c r="B1201">
        <v>27</v>
      </c>
      <c r="C1201" t="s">
        <v>24</v>
      </c>
      <c r="D1201" t="s">
        <v>45</v>
      </c>
      <c r="E1201" t="s">
        <v>46</v>
      </c>
      <c r="F1201" t="s">
        <v>78</v>
      </c>
      <c r="G1201" t="s">
        <v>28</v>
      </c>
      <c r="H1201" t="s">
        <v>34</v>
      </c>
      <c r="I1201" t="s">
        <v>83</v>
      </c>
      <c r="J1201" t="s">
        <v>30</v>
      </c>
      <c r="K1201" s="2">
        <v>0.1</v>
      </c>
      <c r="L1201" t="s">
        <v>12</v>
      </c>
      <c r="M1201" t="s">
        <v>12</v>
      </c>
      <c r="N1201" t="s">
        <v>12</v>
      </c>
      <c r="O1201" t="s">
        <v>35</v>
      </c>
      <c r="P1201" s="2">
        <v>0.1</v>
      </c>
      <c r="Q1201" t="s">
        <v>12</v>
      </c>
      <c r="R1201" t="s">
        <v>12</v>
      </c>
      <c r="S1201" t="s">
        <v>12</v>
      </c>
      <c r="T1201" t="s">
        <v>12</v>
      </c>
      <c r="U1201" t="s">
        <v>12</v>
      </c>
      <c r="V1201" s="2">
        <v>0.2</v>
      </c>
      <c r="W1201" t="s">
        <v>12</v>
      </c>
      <c r="X1201" t="s">
        <v>13</v>
      </c>
      <c r="Y1201" t="s">
        <v>105</v>
      </c>
      <c r="Z1201">
        <v>1</v>
      </c>
      <c r="AA1201">
        <v>20</v>
      </c>
      <c r="AB1201">
        <v>0.5</v>
      </c>
      <c r="AC1201">
        <v>0</v>
      </c>
      <c r="AD1201">
        <v>1</v>
      </c>
      <c r="AE1201">
        <v>20</v>
      </c>
      <c r="AF1201">
        <v>0.5</v>
      </c>
      <c r="AG1201">
        <v>0</v>
      </c>
      <c r="AH1201" t="s">
        <v>31</v>
      </c>
      <c r="AI1201" t="s">
        <v>36</v>
      </c>
      <c r="AJ1201" t="s">
        <v>20</v>
      </c>
      <c r="AK1201" t="s">
        <v>40</v>
      </c>
    </row>
    <row r="1202" spans="1:37" x14ac:dyDescent="0.25">
      <c r="A1202">
        <v>1201</v>
      </c>
      <c r="B1202">
        <v>63</v>
      </c>
      <c r="C1202" t="s">
        <v>2</v>
      </c>
      <c r="D1202" t="s">
        <v>57</v>
      </c>
      <c r="E1202" t="s">
        <v>26</v>
      </c>
      <c r="F1202" t="s">
        <v>78</v>
      </c>
      <c r="G1202" t="s">
        <v>28</v>
      </c>
      <c r="H1202" t="s">
        <v>7</v>
      </c>
      <c r="I1202" t="s">
        <v>82</v>
      </c>
      <c r="J1202" t="s">
        <v>30</v>
      </c>
      <c r="K1202" t="s">
        <v>9</v>
      </c>
      <c r="L1202" t="s">
        <v>10</v>
      </c>
      <c r="M1202" t="s">
        <v>10</v>
      </c>
      <c r="N1202" t="s">
        <v>10</v>
      </c>
      <c r="O1202" t="s">
        <v>10</v>
      </c>
      <c r="P1202" s="2">
        <v>0.2</v>
      </c>
      <c r="Q1202" t="s">
        <v>12</v>
      </c>
      <c r="R1202" t="s">
        <v>35</v>
      </c>
      <c r="S1202" t="s">
        <v>11</v>
      </c>
      <c r="T1202" t="s">
        <v>12</v>
      </c>
      <c r="U1202" t="s">
        <v>12</v>
      </c>
      <c r="V1202" t="s">
        <v>88</v>
      </c>
      <c r="W1202" t="s">
        <v>12</v>
      </c>
      <c r="X1202" t="s">
        <v>35</v>
      </c>
      <c r="Y1202" t="s">
        <v>110</v>
      </c>
      <c r="Z1202">
        <v>2</v>
      </c>
      <c r="AA1202">
        <v>8</v>
      </c>
      <c r="AB1202">
        <v>2</v>
      </c>
      <c r="AC1202">
        <v>3</v>
      </c>
      <c r="AD1202">
        <v>0</v>
      </c>
      <c r="AE1202">
        <v>10</v>
      </c>
      <c r="AF1202">
        <v>3</v>
      </c>
      <c r="AG1202">
        <v>2</v>
      </c>
      <c r="AH1202" t="s">
        <v>15</v>
      </c>
      <c r="AI1202" t="s">
        <v>19</v>
      </c>
      <c r="AJ1202" t="s">
        <v>40</v>
      </c>
      <c r="AK1202" t="s">
        <v>22</v>
      </c>
    </row>
    <row r="1203" spans="1:37" hidden="1" x14ac:dyDescent="0.25">
      <c r="A1203">
        <v>1202</v>
      </c>
      <c r="B1203">
        <v>56</v>
      </c>
      <c r="C1203" t="s">
        <v>24</v>
      </c>
      <c r="D1203" t="s">
        <v>41</v>
      </c>
      <c r="E1203" t="s">
        <v>46</v>
      </c>
      <c r="F1203" t="s">
        <v>76</v>
      </c>
      <c r="G1203" t="s">
        <v>6</v>
      </c>
      <c r="H1203" t="s">
        <v>7</v>
      </c>
      <c r="I1203" t="s">
        <v>82</v>
      </c>
      <c r="J1203" t="s">
        <v>30</v>
      </c>
      <c r="K1203" t="s">
        <v>9</v>
      </c>
      <c r="L1203" t="s">
        <v>10</v>
      </c>
      <c r="M1203" t="s">
        <v>10</v>
      </c>
      <c r="N1203" t="s">
        <v>10</v>
      </c>
      <c r="O1203" t="s">
        <v>10</v>
      </c>
      <c r="P1203" s="2">
        <v>0.2</v>
      </c>
      <c r="Q1203" t="s">
        <v>12</v>
      </c>
      <c r="R1203" t="s">
        <v>11</v>
      </c>
      <c r="S1203" t="s">
        <v>11</v>
      </c>
      <c r="T1203" t="s">
        <v>13</v>
      </c>
      <c r="U1203" t="s">
        <v>13</v>
      </c>
      <c r="V1203" s="2">
        <v>0.2</v>
      </c>
      <c r="W1203" t="s">
        <v>11</v>
      </c>
      <c r="X1203" t="s">
        <v>11</v>
      </c>
      <c r="Y1203" t="s">
        <v>104</v>
      </c>
      <c r="Z1203">
        <v>3</v>
      </c>
      <c r="AA1203">
        <v>7</v>
      </c>
      <c r="AB1203">
        <v>0.5</v>
      </c>
      <c r="AC1203">
        <v>0</v>
      </c>
      <c r="AD1203">
        <v>0.5</v>
      </c>
      <c r="AE1203">
        <v>6</v>
      </c>
      <c r="AF1203">
        <v>1</v>
      </c>
      <c r="AG1203">
        <v>0.5</v>
      </c>
      <c r="AH1203" t="s">
        <v>16</v>
      </c>
      <c r="AI1203" t="s">
        <v>31</v>
      </c>
      <c r="AJ1203" t="s">
        <v>20</v>
      </c>
      <c r="AK1203" t="s">
        <v>23</v>
      </c>
    </row>
    <row r="1204" spans="1:37" x14ac:dyDescent="0.25">
      <c r="A1204">
        <v>1203</v>
      </c>
      <c r="B1204">
        <v>31</v>
      </c>
      <c r="C1204" t="s">
        <v>24</v>
      </c>
      <c r="D1204" t="s">
        <v>59</v>
      </c>
      <c r="E1204" t="s">
        <v>42</v>
      </c>
      <c r="F1204" t="s">
        <v>80</v>
      </c>
      <c r="G1204" t="s">
        <v>28</v>
      </c>
      <c r="H1204" t="s">
        <v>50</v>
      </c>
      <c r="I1204" t="s">
        <v>82</v>
      </c>
      <c r="J1204" t="s">
        <v>30</v>
      </c>
      <c r="K1204" s="2">
        <v>0.8</v>
      </c>
      <c r="L1204" t="s">
        <v>12</v>
      </c>
      <c r="M1204" t="s">
        <v>35</v>
      </c>
      <c r="N1204" t="s">
        <v>11</v>
      </c>
      <c r="O1204" t="s">
        <v>11</v>
      </c>
      <c r="P1204" s="2">
        <v>0.5</v>
      </c>
      <c r="Q1204" t="s">
        <v>12</v>
      </c>
      <c r="R1204" t="s">
        <v>35</v>
      </c>
      <c r="S1204" t="s">
        <v>12</v>
      </c>
      <c r="T1204" t="s">
        <v>12</v>
      </c>
      <c r="U1204" t="s">
        <v>11</v>
      </c>
      <c r="V1204" s="2">
        <v>0.6</v>
      </c>
      <c r="W1204" t="s">
        <v>11</v>
      </c>
      <c r="X1204" t="s">
        <v>11</v>
      </c>
      <c r="Y1204" t="s">
        <v>108</v>
      </c>
      <c r="Z1204">
        <v>1</v>
      </c>
      <c r="AA1204">
        <v>8</v>
      </c>
      <c r="AB1204">
        <v>4</v>
      </c>
      <c r="AC1204">
        <v>1</v>
      </c>
      <c r="AD1204">
        <v>0.5</v>
      </c>
      <c r="AE1204">
        <v>9</v>
      </c>
      <c r="AF1204">
        <v>5</v>
      </c>
      <c r="AG1204">
        <v>2</v>
      </c>
      <c r="AH1204" t="s">
        <v>36</v>
      </c>
      <c r="AI1204" t="s">
        <v>15</v>
      </c>
      <c r="AJ1204" t="s">
        <v>23</v>
      </c>
      <c r="AK1204" t="s">
        <v>22</v>
      </c>
    </row>
    <row r="1205" spans="1:37" hidden="1" x14ac:dyDescent="0.25">
      <c r="A1205">
        <v>1204</v>
      </c>
      <c r="B1205">
        <v>39</v>
      </c>
      <c r="C1205" t="s">
        <v>24</v>
      </c>
      <c r="D1205" t="s">
        <v>51</v>
      </c>
      <c r="E1205" t="s">
        <v>42</v>
      </c>
      <c r="F1205" t="s">
        <v>79</v>
      </c>
      <c r="G1205" t="s">
        <v>6</v>
      </c>
      <c r="H1205" t="s">
        <v>29</v>
      </c>
      <c r="I1205" t="s">
        <v>82</v>
      </c>
      <c r="J1205" t="s">
        <v>30</v>
      </c>
      <c r="K1205" s="2">
        <v>0.8</v>
      </c>
      <c r="L1205" t="s">
        <v>11</v>
      </c>
      <c r="M1205" t="s">
        <v>12</v>
      </c>
      <c r="N1205" t="s">
        <v>35</v>
      </c>
      <c r="O1205" t="s">
        <v>12</v>
      </c>
      <c r="P1205" s="2">
        <v>0.8</v>
      </c>
      <c r="Q1205" t="s">
        <v>35</v>
      </c>
      <c r="R1205" t="s">
        <v>12</v>
      </c>
      <c r="S1205" t="s">
        <v>35</v>
      </c>
      <c r="T1205" t="s">
        <v>12</v>
      </c>
      <c r="U1205" t="s">
        <v>12</v>
      </c>
      <c r="V1205" s="2">
        <v>0.7</v>
      </c>
      <c r="W1205" t="s">
        <v>12</v>
      </c>
      <c r="X1205" t="s">
        <v>12</v>
      </c>
      <c r="Y1205" t="s">
        <v>106</v>
      </c>
      <c r="Z1205">
        <v>1</v>
      </c>
      <c r="AA1205">
        <v>8</v>
      </c>
      <c r="AB1205">
        <v>0</v>
      </c>
      <c r="AC1205">
        <v>2</v>
      </c>
      <c r="AD1205">
        <v>0</v>
      </c>
      <c r="AE1205">
        <v>6</v>
      </c>
      <c r="AF1205">
        <v>2</v>
      </c>
      <c r="AG1205">
        <v>3</v>
      </c>
      <c r="AH1205" t="s">
        <v>36</v>
      </c>
      <c r="AI1205" t="s">
        <v>36</v>
      </c>
      <c r="AJ1205" t="s">
        <v>40</v>
      </c>
      <c r="AK1205" t="s">
        <v>20</v>
      </c>
    </row>
    <row r="1206" spans="1:37" x14ac:dyDescent="0.25">
      <c r="A1206">
        <v>1205</v>
      </c>
      <c r="B1206">
        <v>36</v>
      </c>
      <c r="C1206" t="s">
        <v>24</v>
      </c>
      <c r="D1206" t="s">
        <v>57</v>
      </c>
      <c r="E1206" t="s">
        <v>42</v>
      </c>
      <c r="F1206" t="s">
        <v>78</v>
      </c>
      <c r="G1206" t="s">
        <v>28</v>
      </c>
      <c r="H1206" t="s">
        <v>29</v>
      </c>
      <c r="I1206" t="s">
        <v>82</v>
      </c>
      <c r="J1206" t="s">
        <v>8</v>
      </c>
      <c r="K1206" t="s">
        <v>9</v>
      </c>
      <c r="L1206" t="s">
        <v>10</v>
      </c>
      <c r="M1206" t="s">
        <v>10</v>
      </c>
      <c r="N1206" t="s">
        <v>10</v>
      </c>
      <c r="O1206" t="s">
        <v>10</v>
      </c>
      <c r="P1206" s="2">
        <v>0.3</v>
      </c>
      <c r="Q1206" t="s">
        <v>13</v>
      </c>
      <c r="R1206" t="s">
        <v>35</v>
      </c>
      <c r="S1206" t="s">
        <v>35</v>
      </c>
      <c r="T1206" t="s">
        <v>12</v>
      </c>
      <c r="U1206" t="s">
        <v>14</v>
      </c>
      <c r="V1206" s="2">
        <v>1</v>
      </c>
      <c r="W1206" t="s">
        <v>35</v>
      </c>
      <c r="X1206" t="s">
        <v>35</v>
      </c>
      <c r="Y1206" t="s">
        <v>102</v>
      </c>
      <c r="Z1206">
        <v>5</v>
      </c>
      <c r="AA1206">
        <v>5</v>
      </c>
      <c r="AB1206">
        <v>5</v>
      </c>
      <c r="AC1206">
        <v>9</v>
      </c>
      <c r="AD1206">
        <v>5</v>
      </c>
      <c r="AE1206">
        <v>5</v>
      </c>
      <c r="AF1206">
        <v>5</v>
      </c>
      <c r="AG1206">
        <v>9</v>
      </c>
      <c r="AH1206" t="s">
        <v>31</v>
      </c>
      <c r="AI1206" t="s">
        <v>15</v>
      </c>
      <c r="AJ1206" t="s">
        <v>20</v>
      </c>
      <c r="AK1206" t="s">
        <v>23</v>
      </c>
    </row>
    <row r="1207" spans="1:37" hidden="1" x14ac:dyDescent="0.25">
      <c r="A1207">
        <v>1206</v>
      </c>
      <c r="B1207">
        <v>35</v>
      </c>
      <c r="C1207" t="s">
        <v>24</v>
      </c>
      <c r="D1207" t="s">
        <v>51</v>
      </c>
      <c r="E1207" t="s">
        <v>26</v>
      </c>
      <c r="F1207" t="s">
        <v>78</v>
      </c>
      <c r="G1207" t="s">
        <v>6</v>
      </c>
      <c r="H1207" t="s">
        <v>47</v>
      </c>
      <c r="I1207" t="s">
        <v>83</v>
      </c>
      <c r="J1207" t="s">
        <v>30</v>
      </c>
      <c r="K1207" s="2">
        <v>0.1</v>
      </c>
      <c r="L1207" t="s">
        <v>13</v>
      </c>
      <c r="M1207" t="s">
        <v>35</v>
      </c>
      <c r="N1207" t="s">
        <v>13</v>
      </c>
      <c r="O1207" t="s">
        <v>12</v>
      </c>
      <c r="P1207" s="2">
        <v>0.2</v>
      </c>
      <c r="Q1207" t="s">
        <v>13</v>
      </c>
      <c r="R1207" t="s">
        <v>11</v>
      </c>
      <c r="S1207" t="s">
        <v>13</v>
      </c>
      <c r="T1207" t="s">
        <v>12</v>
      </c>
      <c r="U1207" t="s">
        <v>11</v>
      </c>
      <c r="V1207" s="2">
        <v>0.8</v>
      </c>
      <c r="W1207" t="s">
        <v>35</v>
      </c>
      <c r="X1207" t="s">
        <v>13</v>
      </c>
      <c r="Y1207" t="s">
        <v>105</v>
      </c>
      <c r="Z1207">
        <v>1</v>
      </c>
      <c r="AA1207">
        <v>10</v>
      </c>
      <c r="AB1207">
        <v>4</v>
      </c>
      <c r="AC1207">
        <v>1</v>
      </c>
      <c r="AD1207">
        <v>0</v>
      </c>
      <c r="AE1207">
        <v>10</v>
      </c>
      <c r="AF1207">
        <v>5</v>
      </c>
      <c r="AG1207">
        <v>1</v>
      </c>
      <c r="AH1207" t="s">
        <v>15</v>
      </c>
      <c r="AI1207" t="s">
        <v>19</v>
      </c>
      <c r="AJ1207" t="s">
        <v>40</v>
      </c>
      <c r="AK1207" t="s">
        <v>23</v>
      </c>
    </row>
    <row r="1208" spans="1:37" hidden="1" x14ac:dyDescent="0.25">
      <c r="A1208">
        <v>1207</v>
      </c>
      <c r="B1208">
        <v>50</v>
      </c>
      <c r="C1208" t="s">
        <v>24</v>
      </c>
      <c r="D1208" t="s">
        <v>59</v>
      </c>
      <c r="E1208" t="s">
        <v>63</v>
      </c>
      <c r="F1208" t="s">
        <v>78</v>
      </c>
      <c r="G1208" t="s">
        <v>6</v>
      </c>
      <c r="H1208" t="s">
        <v>7</v>
      </c>
      <c r="I1208" t="s">
        <v>82</v>
      </c>
      <c r="J1208" t="s">
        <v>30</v>
      </c>
      <c r="K1208" t="s">
        <v>9</v>
      </c>
      <c r="L1208" t="s">
        <v>10</v>
      </c>
      <c r="M1208" t="s">
        <v>10</v>
      </c>
      <c r="N1208" t="s">
        <v>10</v>
      </c>
      <c r="O1208" t="s">
        <v>10</v>
      </c>
      <c r="P1208" s="2">
        <v>1</v>
      </c>
      <c r="Q1208" t="s">
        <v>11</v>
      </c>
      <c r="R1208" t="s">
        <v>12</v>
      </c>
      <c r="S1208" t="s">
        <v>11</v>
      </c>
      <c r="T1208" t="s">
        <v>12</v>
      </c>
      <c r="U1208" t="s">
        <v>35</v>
      </c>
      <c r="V1208" t="s">
        <v>6</v>
      </c>
      <c r="W1208" t="s">
        <v>35</v>
      </c>
      <c r="X1208" t="s">
        <v>13</v>
      </c>
      <c r="Y1208" t="s">
        <v>103</v>
      </c>
      <c r="Z1208">
        <v>2.5</v>
      </c>
      <c r="AA1208">
        <v>8</v>
      </c>
      <c r="AB1208">
        <v>2</v>
      </c>
      <c r="AC1208">
        <v>2</v>
      </c>
      <c r="AD1208">
        <v>0.5</v>
      </c>
      <c r="AE1208">
        <v>8</v>
      </c>
      <c r="AF1208">
        <v>2</v>
      </c>
      <c r="AG1208">
        <v>2</v>
      </c>
      <c r="AH1208" t="s">
        <v>17</v>
      </c>
      <c r="AI1208" t="s">
        <v>31</v>
      </c>
      <c r="AJ1208" t="s">
        <v>39</v>
      </c>
      <c r="AK1208" t="s">
        <v>21</v>
      </c>
    </row>
    <row r="1209" spans="1:37" x14ac:dyDescent="0.25">
      <c r="A1209">
        <v>1208</v>
      </c>
      <c r="B1209">
        <v>25</v>
      </c>
      <c r="C1209" t="s">
        <v>2</v>
      </c>
      <c r="D1209" t="s">
        <v>41</v>
      </c>
      <c r="E1209" t="s">
        <v>42</v>
      </c>
      <c r="F1209" t="s">
        <v>78</v>
      </c>
      <c r="G1209" t="s">
        <v>28</v>
      </c>
      <c r="H1209" t="s">
        <v>47</v>
      </c>
      <c r="I1209" t="s">
        <v>82</v>
      </c>
      <c r="J1209" t="s">
        <v>8</v>
      </c>
      <c r="K1209" t="s">
        <v>88</v>
      </c>
      <c r="L1209" t="s">
        <v>11</v>
      </c>
      <c r="M1209" t="s">
        <v>11</v>
      </c>
      <c r="N1209" t="s">
        <v>11</v>
      </c>
      <c r="O1209" t="s">
        <v>35</v>
      </c>
      <c r="P1209" s="2">
        <v>0.6</v>
      </c>
      <c r="Q1209" t="s">
        <v>11</v>
      </c>
      <c r="R1209" t="s">
        <v>11</v>
      </c>
      <c r="S1209" t="s">
        <v>11</v>
      </c>
      <c r="T1209" t="s">
        <v>11</v>
      </c>
      <c r="U1209" t="s">
        <v>35</v>
      </c>
      <c r="V1209" t="s">
        <v>88</v>
      </c>
      <c r="W1209" t="s">
        <v>12</v>
      </c>
      <c r="X1209" t="s">
        <v>12</v>
      </c>
      <c r="Y1209" t="s">
        <v>105</v>
      </c>
      <c r="Z1209">
        <v>1</v>
      </c>
      <c r="AA1209">
        <v>7</v>
      </c>
      <c r="AB1209">
        <v>10</v>
      </c>
      <c r="AC1209">
        <v>5</v>
      </c>
      <c r="AD1209">
        <v>1</v>
      </c>
      <c r="AE1209">
        <v>7</v>
      </c>
      <c r="AF1209">
        <v>10</v>
      </c>
      <c r="AG1209">
        <v>5</v>
      </c>
      <c r="AH1209" t="s">
        <v>31</v>
      </c>
      <c r="AI1209" t="s">
        <v>18</v>
      </c>
      <c r="AJ1209" t="s">
        <v>21</v>
      </c>
      <c r="AK1209" t="s">
        <v>39</v>
      </c>
    </row>
    <row r="1210" spans="1:37" x14ac:dyDescent="0.25">
      <c r="A1210">
        <v>1209</v>
      </c>
      <c r="B1210">
        <v>45</v>
      </c>
      <c r="C1210" t="s">
        <v>2</v>
      </c>
      <c r="D1210" t="s">
        <v>57</v>
      </c>
      <c r="E1210" t="s">
        <v>42</v>
      </c>
      <c r="F1210" t="s">
        <v>77</v>
      </c>
      <c r="G1210" t="s">
        <v>28</v>
      </c>
      <c r="H1210" t="s">
        <v>47</v>
      </c>
      <c r="I1210" t="s">
        <v>82</v>
      </c>
      <c r="J1210" t="s">
        <v>30</v>
      </c>
      <c r="K1210" s="2">
        <v>0.8</v>
      </c>
      <c r="L1210" t="s">
        <v>11</v>
      </c>
      <c r="M1210" t="s">
        <v>11</v>
      </c>
      <c r="N1210" t="s">
        <v>11</v>
      </c>
      <c r="O1210" t="s">
        <v>11</v>
      </c>
      <c r="P1210" s="2">
        <v>0.8</v>
      </c>
      <c r="Q1210" t="s">
        <v>11</v>
      </c>
      <c r="R1210" t="s">
        <v>11</v>
      </c>
      <c r="S1210" t="s">
        <v>11</v>
      </c>
      <c r="T1210" t="s">
        <v>11</v>
      </c>
      <c r="U1210" t="s">
        <v>11</v>
      </c>
      <c r="V1210" s="2">
        <v>0.8</v>
      </c>
      <c r="W1210" t="s">
        <v>11</v>
      </c>
      <c r="X1210" t="s">
        <v>11</v>
      </c>
      <c r="Y1210" t="s">
        <v>105</v>
      </c>
      <c r="Z1210">
        <v>1.5</v>
      </c>
      <c r="AA1210">
        <v>8</v>
      </c>
      <c r="AB1210">
        <v>5</v>
      </c>
      <c r="AC1210">
        <v>1.5</v>
      </c>
      <c r="AD1210">
        <v>0.5</v>
      </c>
      <c r="AE1210">
        <v>8</v>
      </c>
      <c r="AF1210">
        <v>6</v>
      </c>
      <c r="AG1210">
        <v>1.5</v>
      </c>
      <c r="AH1210" t="s">
        <v>15</v>
      </c>
      <c r="AI1210" t="s">
        <v>31</v>
      </c>
      <c r="AJ1210" t="s">
        <v>21</v>
      </c>
      <c r="AK1210" t="s">
        <v>39</v>
      </c>
    </row>
    <row r="1211" spans="1:37" hidden="1" x14ac:dyDescent="0.25">
      <c r="A1211">
        <v>1210</v>
      </c>
      <c r="B1211">
        <v>58</v>
      </c>
      <c r="C1211" t="s">
        <v>2</v>
      </c>
      <c r="D1211" t="s">
        <v>57</v>
      </c>
      <c r="E1211" t="s">
        <v>63</v>
      </c>
      <c r="F1211" t="s">
        <v>76</v>
      </c>
      <c r="G1211" t="s">
        <v>6</v>
      </c>
      <c r="H1211" t="s">
        <v>7</v>
      </c>
      <c r="I1211" t="s">
        <v>82</v>
      </c>
      <c r="J1211" t="s">
        <v>30</v>
      </c>
      <c r="K1211" t="s">
        <v>9</v>
      </c>
      <c r="L1211" t="s">
        <v>10</v>
      </c>
      <c r="M1211" t="s">
        <v>10</v>
      </c>
      <c r="N1211" t="s">
        <v>10</v>
      </c>
      <c r="O1211" t="s">
        <v>10</v>
      </c>
      <c r="P1211" s="2">
        <v>0.1</v>
      </c>
      <c r="Q1211" t="s">
        <v>35</v>
      </c>
      <c r="R1211" t="s">
        <v>35</v>
      </c>
      <c r="S1211" t="s">
        <v>13</v>
      </c>
      <c r="T1211" t="s">
        <v>35</v>
      </c>
      <c r="U1211" t="s">
        <v>11</v>
      </c>
      <c r="V1211" s="2">
        <v>0.5</v>
      </c>
      <c r="W1211" t="s">
        <v>12</v>
      </c>
      <c r="X1211" t="s">
        <v>13</v>
      </c>
      <c r="Y1211" t="s">
        <v>102</v>
      </c>
      <c r="Z1211">
        <v>0.5</v>
      </c>
      <c r="AA1211">
        <v>6</v>
      </c>
      <c r="AB1211">
        <v>3</v>
      </c>
      <c r="AC1211">
        <v>2</v>
      </c>
      <c r="AD1211">
        <v>0.5</v>
      </c>
      <c r="AE1211">
        <v>6</v>
      </c>
      <c r="AF1211">
        <v>4</v>
      </c>
      <c r="AG1211">
        <v>3</v>
      </c>
      <c r="AH1211" t="s">
        <v>31</v>
      </c>
      <c r="AI1211" t="s">
        <v>15</v>
      </c>
      <c r="AJ1211" t="s">
        <v>40</v>
      </c>
      <c r="AK1211" t="s">
        <v>23</v>
      </c>
    </row>
    <row r="1212" spans="1:37" x14ac:dyDescent="0.25">
      <c r="A1212">
        <v>1211</v>
      </c>
      <c r="B1212">
        <v>41</v>
      </c>
      <c r="C1212" t="s">
        <v>2</v>
      </c>
      <c r="D1212" t="s">
        <v>59</v>
      </c>
      <c r="E1212" t="s">
        <v>42</v>
      </c>
      <c r="F1212" t="s">
        <v>78</v>
      </c>
      <c r="G1212" t="s">
        <v>28</v>
      </c>
      <c r="H1212" t="s">
        <v>29</v>
      </c>
      <c r="I1212" t="s">
        <v>82</v>
      </c>
      <c r="J1212" t="s">
        <v>30</v>
      </c>
      <c r="K1212" s="2">
        <v>1</v>
      </c>
      <c r="L1212" t="s">
        <v>12</v>
      </c>
      <c r="M1212" t="s">
        <v>35</v>
      </c>
      <c r="N1212" t="s">
        <v>35</v>
      </c>
      <c r="O1212" t="s">
        <v>12</v>
      </c>
      <c r="P1212" s="2">
        <v>1</v>
      </c>
      <c r="Q1212" t="s">
        <v>35</v>
      </c>
      <c r="R1212" t="s">
        <v>12</v>
      </c>
      <c r="S1212" t="s">
        <v>12</v>
      </c>
      <c r="T1212" t="s">
        <v>12</v>
      </c>
      <c r="U1212" t="s">
        <v>12</v>
      </c>
      <c r="V1212" s="2">
        <v>0.3</v>
      </c>
      <c r="W1212" t="s">
        <v>12</v>
      </c>
      <c r="X1212" t="s">
        <v>35</v>
      </c>
      <c r="Y1212" t="s">
        <v>108</v>
      </c>
      <c r="Z1212">
        <v>2</v>
      </c>
      <c r="AA1212">
        <v>8</v>
      </c>
      <c r="AB1212">
        <v>6</v>
      </c>
      <c r="AC1212">
        <v>2</v>
      </c>
      <c r="AD1212">
        <v>0</v>
      </c>
      <c r="AE1212">
        <v>9</v>
      </c>
      <c r="AF1212">
        <v>4</v>
      </c>
      <c r="AG1212">
        <v>4</v>
      </c>
      <c r="AH1212" t="s">
        <v>36</v>
      </c>
      <c r="AI1212" t="s">
        <v>36</v>
      </c>
      <c r="AJ1212" t="s">
        <v>21</v>
      </c>
      <c r="AK1212" t="s">
        <v>20</v>
      </c>
    </row>
    <row r="1213" spans="1:37" x14ac:dyDescent="0.25">
      <c r="A1213">
        <v>1212</v>
      </c>
      <c r="B1213">
        <v>42</v>
      </c>
      <c r="C1213" t="s">
        <v>24</v>
      </c>
      <c r="D1213" t="s">
        <v>55</v>
      </c>
      <c r="E1213" t="s">
        <v>26</v>
      </c>
      <c r="F1213" t="s">
        <v>76</v>
      </c>
      <c r="G1213" t="s">
        <v>28</v>
      </c>
      <c r="H1213" t="s">
        <v>29</v>
      </c>
      <c r="I1213" t="s">
        <v>82</v>
      </c>
      <c r="J1213" t="s">
        <v>8</v>
      </c>
      <c r="K1213" s="2">
        <v>0.2</v>
      </c>
      <c r="L1213" t="s">
        <v>11</v>
      </c>
      <c r="M1213" t="s">
        <v>12</v>
      </c>
      <c r="N1213" t="s">
        <v>12</v>
      </c>
      <c r="O1213" t="s">
        <v>12</v>
      </c>
      <c r="P1213" s="2">
        <v>0.2</v>
      </c>
      <c r="Q1213" t="s">
        <v>12</v>
      </c>
      <c r="R1213" t="s">
        <v>11</v>
      </c>
      <c r="S1213" t="s">
        <v>11</v>
      </c>
      <c r="T1213" t="s">
        <v>12</v>
      </c>
      <c r="U1213" t="s">
        <v>11</v>
      </c>
      <c r="V1213" s="2">
        <v>0.2</v>
      </c>
      <c r="W1213" t="s">
        <v>11</v>
      </c>
      <c r="X1213" t="s">
        <v>12</v>
      </c>
      <c r="Y1213" t="s">
        <v>106</v>
      </c>
      <c r="Z1213">
        <v>2</v>
      </c>
      <c r="AA1213">
        <v>20</v>
      </c>
      <c r="AB1213">
        <v>2</v>
      </c>
      <c r="AC1213">
        <v>0</v>
      </c>
      <c r="AD1213">
        <v>2</v>
      </c>
      <c r="AE1213">
        <v>20</v>
      </c>
      <c r="AF1213">
        <v>2</v>
      </c>
      <c r="AG1213">
        <v>0</v>
      </c>
      <c r="AH1213" t="s">
        <v>36</v>
      </c>
      <c r="AI1213" t="s">
        <v>15</v>
      </c>
      <c r="AJ1213" t="s">
        <v>39</v>
      </c>
      <c r="AK1213" t="s">
        <v>40</v>
      </c>
    </row>
    <row r="1214" spans="1:37" x14ac:dyDescent="0.25">
      <c r="A1214">
        <v>1213</v>
      </c>
      <c r="B1214">
        <v>56</v>
      </c>
      <c r="C1214" t="s">
        <v>24</v>
      </c>
      <c r="D1214" t="s">
        <v>3</v>
      </c>
      <c r="E1214" t="s">
        <v>63</v>
      </c>
      <c r="F1214" t="s">
        <v>76</v>
      </c>
      <c r="G1214" t="s">
        <v>28</v>
      </c>
      <c r="H1214" t="s">
        <v>29</v>
      </c>
      <c r="I1214" t="s">
        <v>84</v>
      </c>
      <c r="J1214" t="s">
        <v>30</v>
      </c>
      <c r="K1214" s="2">
        <v>0.7</v>
      </c>
      <c r="L1214" t="s">
        <v>12</v>
      </c>
      <c r="M1214" t="s">
        <v>12</v>
      </c>
      <c r="N1214" t="s">
        <v>11</v>
      </c>
      <c r="O1214" t="s">
        <v>11</v>
      </c>
      <c r="P1214" s="2">
        <v>0.3</v>
      </c>
      <c r="Q1214" t="s">
        <v>12</v>
      </c>
      <c r="R1214" t="s">
        <v>11</v>
      </c>
      <c r="S1214" t="s">
        <v>12</v>
      </c>
      <c r="T1214" t="s">
        <v>11</v>
      </c>
      <c r="U1214" t="s">
        <v>12</v>
      </c>
      <c r="V1214" s="2">
        <v>0.2</v>
      </c>
      <c r="W1214" t="s">
        <v>11</v>
      </c>
      <c r="X1214" t="s">
        <v>12</v>
      </c>
      <c r="Y1214" t="s">
        <v>110</v>
      </c>
      <c r="Z1214">
        <v>1</v>
      </c>
      <c r="AA1214">
        <v>2</v>
      </c>
      <c r="AB1214">
        <v>0.5</v>
      </c>
      <c r="AC1214">
        <v>1</v>
      </c>
      <c r="AD1214">
        <v>1</v>
      </c>
      <c r="AE1214">
        <v>1</v>
      </c>
      <c r="AF1214">
        <v>1</v>
      </c>
      <c r="AG1214">
        <v>2</v>
      </c>
      <c r="AH1214" t="s">
        <v>17</v>
      </c>
      <c r="AI1214" t="s">
        <v>18</v>
      </c>
      <c r="AJ1214" t="s">
        <v>23</v>
      </c>
      <c r="AK1214" t="s">
        <v>39</v>
      </c>
    </row>
    <row r="1215" spans="1:37" x14ac:dyDescent="0.25">
      <c r="A1215">
        <v>1214</v>
      </c>
      <c r="B1215">
        <v>49</v>
      </c>
      <c r="C1215" t="s">
        <v>2</v>
      </c>
      <c r="D1215" t="s">
        <v>41</v>
      </c>
      <c r="E1215" t="s">
        <v>26</v>
      </c>
      <c r="F1215" t="s">
        <v>76</v>
      </c>
      <c r="G1215" t="s">
        <v>28</v>
      </c>
      <c r="H1215" t="s">
        <v>29</v>
      </c>
      <c r="I1215" t="s">
        <v>82</v>
      </c>
      <c r="J1215" t="s">
        <v>30</v>
      </c>
      <c r="K1215" t="s">
        <v>88</v>
      </c>
      <c r="L1215" t="s">
        <v>11</v>
      </c>
      <c r="M1215" t="s">
        <v>11</v>
      </c>
      <c r="N1215" t="s">
        <v>12</v>
      </c>
      <c r="O1215" t="s">
        <v>12</v>
      </c>
      <c r="P1215" t="s">
        <v>88</v>
      </c>
      <c r="Q1215" t="s">
        <v>11</v>
      </c>
      <c r="R1215" t="s">
        <v>11</v>
      </c>
      <c r="S1215" t="s">
        <v>11</v>
      </c>
      <c r="T1215" t="s">
        <v>12</v>
      </c>
      <c r="U1215" t="s">
        <v>12</v>
      </c>
      <c r="V1215" t="s">
        <v>88</v>
      </c>
      <c r="W1215" t="s">
        <v>35</v>
      </c>
      <c r="X1215" t="s">
        <v>12</v>
      </c>
      <c r="Y1215" t="s">
        <v>105</v>
      </c>
      <c r="Z1215">
        <v>1</v>
      </c>
      <c r="AA1215">
        <v>10</v>
      </c>
      <c r="AB1215">
        <v>2</v>
      </c>
      <c r="AC1215">
        <v>3</v>
      </c>
      <c r="AD1215">
        <v>0</v>
      </c>
      <c r="AE1215">
        <v>10</v>
      </c>
      <c r="AF1215">
        <v>3</v>
      </c>
      <c r="AG1215">
        <v>3</v>
      </c>
      <c r="AH1215" t="s">
        <v>31</v>
      </c>
      <c r="AI1215" t="s">
        <v>15</v>
      </c>
      <c r="AJ1215" t="s">
        <v>39</v>
      </c>
      <c r="AK1215" t="s">
        <v>23</v>
      </c>
    </row>
    <row r="1216" spans="1:37" x14ac:dyDescent="0.25">
      <c r="A1216">
        <v>1215</v>
      </c>
      <c r="B1216">
        <v>38</v>
      </c>
      <c r="C1216" t="s">
        <v>2</v>
      </c>
      <c r="D1216" t="s">
        <v>48</v>
      </c>
      <c r="E1216" t="s">
        <v>26</v>
      </c>
      <c r="F1216" t="s">
        <v>78</v>
      </c>
      <c r="G1216" t="s">
        <v>28</v>
      </c>
      <c r="H1216" t="s">
        <v>7</v>
      </c>
      <c r="I1216" t="s">
        <v>82</v>
      </c>
      <c r="J1216" t="s">
        <v>30</v>
      </c>
      <c r="K1216" t="s">
        <v>9</v>
      </c>
      <c r="L1216" t="s">
        <v>10</v>
      </c>
      <c r="M1216" t="s">
        <v>10</v>
      </c>
      <c r="N1216" t="s">
        <v>10</v>
      </c>
      <c r="O1216" t="s">
        <v>10</v>
      </c>
      <c r="P1216" s="2">
        <v>1</v>
      </c>
      <c r="Q1216" t="s">
        <v>12</v>
      </c>
      <c r="R1216" t="s">
        <v>12</v>
      </c>
      <c r="S1216" t="s">
        <v>12</v>
      </c>
      <c r="T1216" t="s">
        <v>12</v>
      </c>
      <c r="U1216" t="s">
        <v>12</v>
      </c>
      <c r="V1216" s="2">
        <v>1</v>
      </c>
      <c r="W1216" t="s">
        <v>35</v>
      </c>
      <c r="X1216" t="s">
        <v>35</v>
      </c>
      <c r="Y1216" t="s">
        <v>102</v>
      </c>
      <c r="Z1216">
        <v>2</v>
      </c>
      <c r="AA1216">
        <v>7</v>
      </c>
      <c r="AB1216">
        <v>2</v>
      </c>
      <c r="AC1216">
        <v>1</v>
      </c>
      <c r="AD1216">
        <v>2</v>
      </c>
      <c r="AE1216">
        <v>8</v>
      </c>
      <c r="AF1216">
        <v>3</v>
      </c>
      <c r="AG1216">
        <v>2</v>
      </c>
      <c r="AH1216" t="s">
        <v>15</v>
      </c>
      <c r="AI1216" t="s">
        <v>15</v>
      </c>
      <c r="AJ1216" t="s">
        <v>40</v>
      </c>
      <c r="AK1216" t="s">
        <v>39</v>
      </c>
    </row>
    <row r="1217" spans="1:37" hidden="1" x14ac:dyDescent="0.25">
      <c r="A1217">
        <v>1216</v>
      </c>
      <c r="B1217">
        <v>35</v>
      </c>
      <c r="C1217" t="s">
        <v>24</v>
      </c>
      <c r="D1217" t="s">
        <v>25</v>
      </c>
      <c r="E1217" t="s">
        <v>64</v>
      </c>
      <c r="F1217" t="s">
        <v>79</v>
      </c>
      <c r="G1217" t="s">
        <v>6</v>
      </c>
      <c r="H1217" t="s">
        <v>7</v>
      </c>
      <c r="I1217" t="s">
        <v>83</v>
      </c>
      <c r="J1217" t="s">
        <v>8</v>
      </c>
      <c r="K1217" s="2">
        <v>0.1</v>
      </c>
      <c r="L1217" t="s">
        <v>12</v>
      </c>
      <c r="M1217" t="s">
        <v>13</v>
      </c>
      <c r="N1217" t="s">
        <v>11</v>
      </c>
      <c r="O1217" t="s">
        <v>13</v>
      </c>
      <c r="P1217" s="2">
        <v>0.1</v>
      </c>
      <c r="Q1217" t="s">
        <v>13</v>
      </c>
      <c r="R1217" t="s">
        <v>13</v>
      </c>
      <c r="S1217" t="s">
        <v>12</v>
      </c>
      <c r="T1217" t="s">
        <v>12</v>
      </c>
      <c r="U1217" t="s">
        <v>13</v>
      </c>
      <c r="V1217" t="s">
        <v>88</v>
      </c>
      <c r="W1217" t="s">
        <v>13</v>
      </c>
      <c r="X1217" t="s">
        <v>12</v>
      </c>
      <c r="Y1217" t="s">
        <v>105</v>
      </c>
      <c r="Z1217">
        <v>0.1</v>
      </c>
      <c r="AA1217">
        <v>2</v>
      </c>
      <c r="AB1217">
        <v>0</v>
      </c>
      <c r="AC1217">
        <v>0.5</v>
      </c>
      <c r="AD1217">
        <v>0.1</v>
      </c>
      <c r="AE1217">
        <v>2</v>
      </c>
      <c r="AF1217">
        <v>0</v>
      </c>
      <c r="AG1217">
        <v>0.5</v>
      </c>
      <c r="AH1217" t="s">
        <v>31</v>
      </c>
      <c r="AI1217" t="s">
        <v>31</v>
      </c>
      <c r="AJ1217" t="s">
        <v>20</v>
      </c>
      <c r="AK1217" t="s">
        <v>40</v>
      </c>
    </row>
    <row r="1218" spans="1:37" x14ac:dyDescent="0.25">
      <c r="A1218">
        <v>1217</v>
      </c>
      <c r="B1218">
        <v>55</v>
      </c>
      <c r="C1218" t="s">
        <v>2</v>
      </c>
      <c r="D1218" t="s">
        <v>51</v>
      </c>
      <c r="E1218" t="s">
        <v>26</v>
      </c>
      <c r="F1218" t="s">
        <v>78</v>
      </c>
      <c r="G1218" t="s">
        <v>28</v>
      </c>
      <c r="H1218" t="s">
        <v>47</v>
      </c>
      <c r="I1218" t="s">
        <v>82</v>
      </c>
      <c r="J1218" t="s">
        <v>30</v>
      </c>
      <c r="K1218" t="s">
        <v>9</v>
      </c>
      <c r="L1218" t="s">
        <v>10</v>
      </c>
      <c r="M1218" t="s">
        <v>10</v>
      </c>
      <c r="N1218" t="s">
        <v>10</v>
      </c>
      <c r="O1218" t="s">
        <v>10</v>
      </c>
      <c r="P1218" s="2">
        <v>0.8</v>
      </c>
      <c r="Q1218" t="s">
        <v>11</v>
      </c>
      <c r="R1218" t="s">
        <v>11</v>
      </c>
      <c r="S1218" t="s">
        <v>11</v>
      </c>
      <c r="T1218" t="s">
        <v>11</v>
      </c>
      <c r="U1218" t="s">
        <v>11</v>
      </c>
      <c r="V1218" s="2">
        <v>0.5</v>
      </c>
      <c r="W1218" t="s">
        <v>13</v>
      </c>
      <c r="X1218" t="s">
        <v>35</v>
      </c>
      <c r="Y1218" t="s">
        <v>102</v>
      </c>
      <c r="Z1218">
        <v>1</v>
      </c>
      <c r="AA1218">
        <v>8</v>
      </c>
      <c r="AB1218">
        <v>4</v>
      </c>
      <c r="AC1218">
        <v>1</v>
      </c>
      <c r="AD1218">
        <v>1</v>
      </c>
      <c r="AE1218">
        <v>8</v>
      </c>
      <c r="AF1218">
        <v>4</v>
      </c>
      <c r="AG1218">
        <v>1</v>
      </c>
      <c r="AH1218" t="s">
        <v>36</v>
      </c>
      <c r="AI1218" t="s">
        <v>15</v>
      </c>
      <c r="AJ1218" t="s">
        <v>39</v>
      </c>
      <c r="AK1218" t="s">
        <v>20</v>
      </c>
    </row>
    <row r="1219" spans="1:37" x14ac:dyDescent="0.25">
      <c r="A1219">
        <v>1218</v>
      </c>
      <c r="B1219">
        <v>40</v>
      </c>
      <c r="C1219" t="s">
        <v>24</v>
      </c>
      <c r="D1219" t="s">
        <v>41</v>
      </c>
      <c r="E1219" t="s">
        <v>63</v>
      </c>
      <c r="F1219" t="s">
        <v>76</v>
      </c>
      <c r="G1219" t="s">
        <v>28</v>
      </c>
      <c r="H1219" t="s">
        <v>7</v>
      </c>
      <c r="I1219" t="s">
        <v>84</v>
      </c>
      <c r="J1219" t="s">
        <v>30</v>
      </c>
      <c r="K1219" s="2">
        <v>0.2</v>
      </c>
      <c r="L1219" t="s">
        <v>11</v>
      </c>
      <c r="M1219" t="s">
        <v>14</v>
      </c>
      <c r="N1219" t="s">
        <v>12</v>
      </c>
      <c r="O1219" t="s">
        <v>13</v>
      </c>
      <c r="P1219" s="2">
        <v>0.3</v>
      </c>
      <c r="Q1219" t="s">
        <v>14</v>
      </c>
      <c r="R1219" t="s">
        <v>12</v>
      </c>
      <c r="S1219" t="s">
        <v>12</v>
      </c>
      <c r="T1219" t="s">
        <v>13</v>
      </c>
      <c r="U1219" t="s">
        <v>11</v>
      </c>
      <c r="V1219" s="2">
        <v>0.1</v>
      </c>
      <c r="W1219" t="s">
        <v>14</v>
      </c>
      <c r="X1219" t="s">
        <v>35</v>
      </c>
      <c r="Y1219" t="s">
        <v>108</v>
      </c>
      <c r="Z1219">
        <v>6</v>
      </c>
      <c r="AA1219">
        <v>6</v>
      </c>
      <c r="AB1219">
        <v>2</v>
      </c>
      <c r="AC1219">
        <v>10</v>
      </c>
      <c r="AD1219">
        <v>5</v>
      </c>
      <c r="AE1219">
        <v>8</v>
      </c>
      <c r="AF1219">
        <v>8</v>
      </c>
      <c r="AG1219">
        <v>3</v>
      </c>
      <c r="AH1219" t="s">
        <v>16</v>
      </c>
      <c r="AI1219" t="s">
        <v>19</v>
      </c>
      <c r="AJ1219" t="s">
        <v>40</v>
      </c>
      <c r="AK1219" t="s">
        <v>20</v>
      </c>
    </row>
    <row r="1220" spans="1:37" x14ac:dyDescent="0.25">
      <c r="A1220">
        <v>1219</v>
      </c>
      <c r="B1220">
        <v>36</v>
      </c>
      <c r="C1220" t="s">
        <v>2</v>
      </c>
      <c r="D1220" t="s">
        <v>48</v>
      </c>
      <c r="E1220" t="s">
        <v>26</v>
      </c>
      <c r="F1220" t="s">
        <v>78</v>
      </c>
      <c r="G1220" t="s">
        <v>28</v>
      </c>
      <c r="H1220" t="s">
        <v>50</v>
      </c>
      <c r="I1220" t="s">
        <v>83</v>
      </c>
      <c r="J1220" t="s">
        <v>30</v>
      </c>
      <c r="K1220" t="s">
        <v>88</v>
      </c>
      <c r="L1220" t="s">
        <v>13</v>
      </c>
      <c r="M1220" t="s">
        <v>11</v>
      </c>
      <c r="N1220" t="s">
        <v>12</v>
      </c>
      <c r="O1220" t="s">
        <v>12</v>
      </c>
      <c r="P1220" s="2">
        <v>1</v>
      </c>
      <c r="Q1220" t="s">
        <v>11</v>
      </c>
      <c r="R1220" t="s">
        <v>11</v>
      </c>
      <c r="S1220" t="s">
        <v>11</v>
      </c>
      <c r="T1220" t="s">
        <v>11</v>
      </c>
      <c r="U1220" t="s">
        <v>11</v>
      </c>
      <c r="V1220" s="2">
        <v>0.4</v>
      </c>
      <c r="W1220" t="s">
        <v>12</v>
      </c>
      <c r="X1220" t="s">
        <v>11</v>
      </c>
      <c r="Y1220" t="s">
        <v>105</v>
      </c>
      <c r="Z1220">
        <v>2</v>
      </c>
      <c r="AA1220">
        <v>8</v>
      </c>
      <c r="AB1220">
        <v>2</v>
      </c>
      <c r="AC1220">
        <v>2</v>
      </c>
      <c r="AD1220">
        <v>0.5</v>
      </c>
      <c r="AE1220">
        <v>8</v>
      </c>
      <c r="AF1220">
        <v>3</v>
      </c>
      <c r="AG1220">
        <v>3</v>
      </c>
      <c r="AH1220" t="s">
        <v>17</v>
      </c>
      <c r="AI1220" t="s">
        <v>15</v>
      </c>
      <c r="AJ1220" t="s">
        <v>20</v>
      </c>
      <c r="AK1220" t="s">
        <v>23</v>
      </c>
    </row>
    <row r="1221" spans="1:37" hidden="1" x14ac:dyDescent="0.25">
      <c r="A1221">
        <v>1220</v>
      </c>
      <c r="B1221">
        <v>49</v>
      </c>
      <c r="C1221" t="s">
        <v>2</v>
      </c>
      <c r="D1221" t="s">
        <v>53</v>
      </c>
      <c r="E1221" t="s">
        <v>4</v>
      </c>
      <c r="F1221" t="s">
        <v>78</v>
      </c>
      <c r="G1221" t="s">
        <v>6</v>
      </c>
      <c r="H1221" t="s">
        <v>7</v>
      </c>
      <c r="I1221" t="s">
        <v>82</v>
      </c>
      <c r="J1221" t="s">
        <v>30</v>
      </c>
      <c r="K1221" t="s">
        <v>9</v>
      </c>
      <c r="L1221" t="s">
        <v>10</v>
      </c>
      <c r="M1221" t="s">
        <v>10</v>
      </c>
      <c r="N1221" t="s">
        <v>10</v>
      </c>
      <c r="O1221" t="s">
        <v>10</v>
      </c>
      <c r="P1221" s="2">
        <v>1</v>
      </c>
      <c r="Q1221" t="s">
        <v>14</v>
      </c>
      <c r="R1221" t="s">
        <v>11</v>
      </c>
      <c r="S1221" t="s">
        <v>14</v>
      </c>
      <c r="T1221" t="s">
        <v>11</v>
      </c>
      <c r="U1221" t="s">
        <v>11</v>
      </c>
      <c r="V1221" s="2">
        <v>0.5</v>
      </c>
      <c r="W1221" t="s">
        <v>14</v>
      </c>
      <c r="X1221" t="s">
        <v>14</v>
      </c>
      <c r="Y1221" t="s">
        <v>105</v>
      </c>
      <c r="Z1221">
        <v>3</v>
      </c>
      <c r="AA1221">
        <v>8</v>
      </c>
      <c r="AB1221">
        <v>1</v>
      </c>
      <c r="AC1221">
        <v>3</v>
      </c>
      <c r="AD1221">
        <v>0</v>
      </c>
      <c r="AE1221">
        <v>8</v>
      </c>
      <c r="AF1221">
        <v>4</v>
      </c>
      <c r="AG1221">
        <v>3</v>
      </c>
      <c r="AH1221" t="s">
        <v>17</v>
      </c>
      <c r="AI1221" t="s">
        <v>19</v>
      </c>
      <c r="AJ1221" t="s">
        <v>22</v>
      </c>
      <c r="AK1221" t="s">
        <v>39</v>
      </c>
    </row>
    <row r="1222" spans="1:37" x14ac:dyDescent="0.25">
      <c r="A1222">
        <v>1221</v>
      </c>
      <c r="B1222">
        <v>28</v>
      </c>
      <c r="C1222" t="s">
        <v>24</v>
      </c>
      <c r="D1222" t="s">
        <v>41</v>
      </c>
      <c r="E1222" t="s">
        <v>42</v>
      </c>
      <c r="F1222" t="s">
        <v>76</v>
      </c>
      <c r="G1222" t="s">
        <v>28</v>
      </c>
      <c r="H1222" t="s">
        <v>47</v>
      </c>
      <c r="I1222" t="s">
        <v>83</v>
      </c>
      <c r="J1222" t="s">
        <v>30</v>
      </c>
      <c r="K1222" s="2">
        <v>0.5</v>
      </c>
      <c r="L1222" t="s">
        <v>14</v>
      </c>
      <c r="M1222" t="s">
        <v>14</v>
      </c>
      <c r="N1222" t="s">
        <v>14</v>
      </c>
      <c r="O1222" t="s">
        <v>14</v>
      </c>
      <c r="P1222" s="2">
        <v>0.4</v>
      </c>
      <c r="Q1222" t="s">
        <v>14</v>
      </c>
      <c r="R1222" t="s">
        <v>13</v>
      </c>
      <c r="S1222" t="s">
        <v>14</v>
      </c>
      <c r="T1222" t="s">
        <v>14</v>
      </c>
      <c r="U1222" t="s">
        <v>13</v>
      </c>
      <c r="V1222" s="2">
        <v>0.7</v>
      </c>
      <c r="W1222" t="s">
        <v>14</v>
      </c>
      <c r="X1222" t="s">
        <v>11</v>
      </c>
      <c r="Y1222" t="s">
        <v>105</v>
      </c>
      <c r="Z1222">
        <v>0.6</v>
      </c>
      <c r="AA1222">
        <v>10</v>
      </c>
      <c r="AB1222">
        <v>8</v>
      </c>
      <c r="AC1222">
        <v>1</v>
      </c>
      <c r="AD1222">
        <v>0.6</v>
      </c>
      <c r="AE1222">
        <v>12</v>
      </c>
      <c r="AF1222">
        <v>6</v>
      </c>
      <c r="AG1222">
        <v>0.5</v>
      </c>
      <c r="AH1222" t="s">
        <v>16</v>
      </c>
      <c r="AI1222" t="s">
        <v>15</v>
      </c>
      <c r="AJ1222" t="s">
        <v>40</v>
      </c>
      <c r="AK1222" t="s">
        <v>23</v>
      </c>
    </row>
    <row r="1223" spans="1:37" x14ac:dyDescent="0.25">
      <c r="A1223">
        <v>1222</v>
      </c>
      <c r="B1223">
        <v>120</v>
      </c>
      <c r="C1223" t="s">
        <v>2</v>
      </c>
      <c r="D1223" t="s">
        <v>52</v>
      </c>
      <c r="E1223" t="s">
        <v>54</v>
      </c>
      <c r="F1223" t="s">
        <v>78</v>
      </c>
      <c r="G1223" t="s">
        <v>28</v>
      </c>
      <c r="H1223" t="s">
        <v>47</v>
      </c>
      <c r="I1223" t="s">
        <v>83</v>
      </c>
      <c r="J1223" t="s">
        <v>30</v>
      </c>
      <c r="K1223" s="2">
        <v>0.5</v>
      </c>
      <c r="L1223" t="s">
        <v>11</v>
      </c>
      <c r="M1223" t="s">
        <v>11</v>
      </c>
      <c r="N1223" t="s">
        <v>11</v>
      </c>
      <c r="O1223" t="s">
        <v>11</v>
      </c>
      <c r="P1223" s="2">
        <v>0.5</v>
      </c>
      <c r="Q1223" t="s">
        <v>11</v>
      </c>
      <c r="R1223" t="s">
        <v>11</v>
      </c>
      <c r="S1223" t="s">
        <v>11</v>
      </c>
      <c r="T1223" t="s">
        <v>11</v>
      </c>
      <c r="U1223" t="s">
        <v>11</v>
      </c>
      <c r="V1223" s="2">
        <v>0.5</v>
      </c>
      <c r="W1223" t="s">
        <v>11</v>
      </c>
      <c r="X1223" t="s">
        <v>11</v>
      </c>
      <c r="Y1223" t="s">
        <v>102</v>
      </c>
      <c r="Z1223">
        <v>3</v>
      </c>
      <c r="AA1223">
        <v>7</v>
      </c>
      <c r="AB1223">
        <v>8</v>
      </c>
      <c r="AC1223">
        <v>6</v>
      </c>
      <c r="AD1223">
        <v>0</v>
      </c>
      <c r="AE1223">
        <v>6</v>
      </c>
      <c r="AF1223">
        <v>12</v>
      </c>
      <c r="AG1223">
        <v>6</v>
      </c>
      <c r="AH1223" t="s">
        <v>36</v>
      </c>
      <c r="AI1223" t="s">
        <v>31</v>
      </c>
      <c r="AJ1223" t="s">
        <v>22</v>
      </c>
      <c r="AK1223" t="s">
        <v>40</v>
      </c>
    </row>
    <row r="1224" spans="1:37" hidden="1" x14ac:dyDescent="0.25">
      <c r="A1224">
        <v>1223</v>
      </c>
      <c r="B1224">
        <v>29</v>
      </c>
      <c r="C1224" t="s">
        <v>2</v>
      </c>
      <c r="D1224" t="s">
        <v>52</v>
      </c>
      <c r="E1224" t="s">
        <v>46</v>
      </c>
      <c r="F1224" t="s">
        <v>78</v>
      </c>
      <c r="G1224" t="s">
        <v>6</v>
      </c>
      <c r="H1224" t="s">
        <v>56</v>
      </c>
      <c r="I1224" t="s">
        <v>83</v>
      </c>
      <c r="J1224" t="s">
        <v>8</v>
      </c>
      <c r="K1224" s="2">
        <v>0.1</v>
      </c>
      <c r="L1224" t="s">
        <v>12</v>
      </c>
      <c r="M1224" t="s">
        <v>35</v>
      </c>
      <c r="N1224" t="s">
        <v>35</v>
      </c>
      <c r="O1224" t="s">
        <v>35</v>
      </c>
      <c r="P1224" s="2">
        <v>0.2</v>
      </c>
      <c r="Q1224" t="s">
        <v>35</v>
      </c>
      <c r="R1224" t="s">
        <v>35</v>
      </c>
      <c r="S1224" t="s">
        <v>12</v>
      </c>
      <c r="T1224" t="s">
        <v>11</v>
      </c>
      <c r="U1224" t="s">
        <v>35</v>
      </c>
      <c r="V1224" t="s">
        <v>88</v>
      </c>
      <c r="W1224" t="s">
        <v>13</v>
      </c>
      <c r="X1224" t="s">
        <v>13</v>
      </c>
      <c r="Y1224" t="s">
        <v>107</v>
      </c>
      <c r="Z1224">
        <v>2</v>
      </c>
      <c r="AA1224">
        <v>10</v>
      </c>
      <c r="AB1224">
        <v>2</v>
      </c>
      <c r="AC1224">
        <v>4</v>
      </c>
      <c r="AD1224">
        <v>2</v>
      </c>
      <c r="AE1224">
        <v>8</v>
      </c>
      <c r="AF1224">
        <v>2</v>
      </c>
      <c r="AG1224">
        <v>1</v>
      </c>
      <c r="AH1224" t="s">
        <v>36</v>
      </c>
      <c r="AI1224" t="s">
        <v>31</v>
      </c>
      <c r="AJ1224" t="s">
        <v>21</v>
      </c>
      <c r="AK1224" t="s">
        <v>20</v>
      </c>
    </row>
    <row r="1225" spans="1:37" x14ac:dyDescent="0.25">
      <c r="A1225">
        <v>1224</v>
      </c>
      <c r="B1225">
        <v>35</v>
      </c>
      <c r="C1225" t="s">
        <v>24</v>
      </c>
      <c r="D1225" t="s">
        <v>51</v>
      </c>
      <c r="E1225" t="s">
        <v>26</v>
      </c>
      <c r="F1225" t="s">
        <v>76</v>
      </c>
      <c r="G1225" t="s">
        <v>28</v>
      </c>
      <c r="H1225" t="s">
        <v>34</v>
      </c>
      <c r="I1225" t="s">
        <v>83</v>
      </c>
      <c r="J1225" t="s">
        <v>30</v>
      </c>
      <c r="K1225" s="2">
        <v>0.6</v>
      </c>
      <c r="L1225" t="s">
        <v>12</v>
      </c>
      <c r="M1225" t="s">
        <v>12</v>
      </c>
      <c r="N1225" t="s">
        <v>12</v>
      </c>
      <c r="O1225" t="s">
        <v>12</v>
      </c>
      <c r="P1225" s="2">
        <v>0.5</v>
      </c>
      <c r="Q1225" t="s">
        <v>12</v>
      </c>
      <c r="R1225" t="s">
        <v>13</v>
      </c>
      <c r="S1225" t="s">
        <v>35</v>
      </c>
      <c r="T1225" t="s">
        <v>35</v>
      </c>
      <c r="U1225" t="s">
        <v>12</v>
      </c>
      <c r="V1225" s="2">
        <v>0.6</v>
      </c>
      <c r="W1225" t="s">
        <v>11</v>
      </c>
      <c r="X1225" t="s">
        <v>12</v>
      </c>
      <c r="Y1225" t="s">
        <v>106</v>
      </c>
      <c r="Z1225">
        <v>0.5</v>
      </c>
      <c r="AA1225">
        <v>6</v>
      </c>
      <c r="AB1225">
        <v>3</v>
      </c>
      <c r="AC1225">
        <v>3</v>
      </c>
      <c r="AD1225">
        <v>1</v>
      </c>
      <c r="AE1225">
        <v>6</v>
      </c>
      <c r="AF1225">
        <v>5</v>
      </c>
      <c r="AG1225">
        <v>3</v>
      </c>
      <c r="AH1225" t="s">
        <v>15</v>
      </c>
      <c r="AI1225" t="s">
        <v>36</v>
      </c>
      <c r="AJ1225" t="s">
        <v>23</v>
      </c>
      <c r="AK1225" t="s">
        <v>39</v>
      </c>
    </row>
    <row r="1226" spans="1:37" x14ac:dyDescent="0.25">
      <c r="A1226">
        <v>1225</v>
      </c>
      <c r="B1226">
        <v>25</v>
      </c>
      <c r="C1226" t="s">
        <v>24</v>
      </c>
      <c r="D1226" t="s">
        <v>59</v>
      </c>
      <c r="E1226" t="s">
        <v>26</v>
      </c>
      <c r="F1226" t="s">
        <v>76</v>
      </c>
      <c r="G1226" t="s">
        <v>28</v>
      </c>
      <c r="H1226" t="s">
        <v>7</v>
      </c>
      <c r="I1226" t="s">
        <v>84</v>
      </c>
      <c r="J1226" t="s">
        <v>30</v>
      </c>
      <c r="K1226" s="2">
        <v>0.3</v>
      </c>
      <c r="L1226" t="s">
        <v>35</v>
      </c>
      <c r="M1226" t="s">
        <v>11</v>
      </c>
      <c r="N1226" t="s">
        <v>12</v>
      </c>
      <c r="O1226" t="s">
        <v>11</v>
      </c>
      <c r="P1226" s="2">
        <v>0.3</v>
      </c>
      <c r="Q1226" t="s">
        <v>11</v>
      </c>
      <c r="R1226" t="s">
        <v>11</v>
      </c>
      <c r="S1226" t="s">
        <v>12</v>
      </c>
      <c r="T1226" t="s">
        <v>11</v>
      </c>
      <c r="U1226" t="s">
        <v>12</v>
      </c>
      <c r="V1226" s="2">
        <v>0.7</v>
      </c>
      <c r="W1226" t="s">
        <v>12</v>
      </c>
      <c r="X1226" t="s">
        <v>35</v>
      </c>
      <c r="Y1226" t="s">
        <v>102</v>
      </c>
      <c r="Z1226">
        <v>2</v>
      </c>
      <c r="AA1226">
        <v>6</v>
      </c>
      <c r="AB1226">
        <v>12</v>
      </c>
      <c r="AC1226">
        <v>4</v>
      </c>
      <c r="AD1226">
        <v>2</v>
      </c>
      <c r="AE1226">
        <v>8</v>
      </c>
      <c r="AF1226">
        <v>10</v>
      </c>
      <c r="AG1226">
        <v>4</v>
      </c>
      <c r="AH1226" t="s">
        <v>15</v>
      </c>
      <c r="AI1226" t="s">
        <v>31</v>
      </c>
      <c r="AJ1226" t="s">
        <v>40</v>
      </c>
      <c r="AK1226" t="s">
        <v>39</v>
      </c>
    </row>
    <row r="1227" spans="1:37" x14ac:dyDescent="0.25">
      <c r="A1227">
        <v>1226</v>
      </c>
      <c r="B1227">
        <v>64</v>
      </c>
      <c r="C1227" t="s">
        <v>24</v>
      </c>
      <c r="D1227" t="s">
        <v>3</v>
      </c>
      <c r="E1227" t="s">
        <v>26</v>
      </c>
      <c r="F1227" t="s">
        <v>78</v>
      </c>
      <c r="G1227" t="s">
        <v>28</v>
      </c>
      <c r="H1227" t="s">
        <v>7</v>
      </c>
      <c r="I1227" t="s">
        <v>82</v>
      </c>
      <c r="J1227" t="s">
        <v>30</v>
      </c>
      <c r="K1227" s="2">
        <v>1</v>
      </c>
      <c r="L1227" t="s">
        <v>14</v>
      </c>
      <c r="M1227" t="s">
        <v>13</v>
      </c>
      <c r="N1227" t="s">
        <v>11</v>
      </c>
      <c r="O1227" t="s">
        <v>11</v>
      </c>
      <c r="P1227" s="2">
        <v>1</v>
      </c>
      <c r="Q1227" t="s">
        <v>35</v>
      </c>
      <c r="R1227" t="s">
        <v>35</v>
      </c>
      <c r="S1227" t="s">
        <v>35</v>
      </c>
      <c r="T1227" t="s">
        <v>11</v>
      </c>
      <c r="U1227" t="s">
        <v>12</v>
      </c>
      <c r="V1227" s="2">
        <v>0.6</v>
      </c>
      <c r="W1227" t="s">
        <v>12</v>
      </c>
      <c r="X1227" t="s">
        <v>11</v>
      </c>
      <c r="Y1227" t="s">
        <v>109</v>
      </c>
      <c r="Z1227">
        <v>2</v>
      </c>
      <c r="AA1227">
        <v>9</v>
      </c>
      <c r="AB1227">
        <v>8</v>
      </c>
      <c r="AC1227">
        <v>5</v>
      </c>
      <c r="AD1227">
        <v>0.5</v>
      </c>
      <c r="AE1227">
        <v>9.5</v>
      </c>
      <c r="AF1227">
        <v>8</v>
      </c>
      <c r="AG1227">
        <v>6</v>
      </c>
      <c r="AH1227" t="s">
        <v>36</v>
      </c>
      <c r="AI1227" t="s">
        <v>18</v>
      </c>
      <c r="AJ1227" t="s">
        <v>23</v>
      </c>
      <c r="AK1227" t="s">
        <v>40</v>
      </c>
    </row>
    <row r="1228" spans="1:37" x14ac:dyDescent="0.25">
      <c r="A1228">
        <v>1227</v>
      </c>
      <c r="B1228">
        <v>52</v>
      </c>
      <c r="C1228" t="s">
        <v>24</v>
      </c>
      <c r="D1228" t="s">
        <v>52</v>
      </c>
      <c r="E1228" t="s">
        <v>42</v>
      </c>
      <c r="F1228" t="s">
        <v>78</v>
      </c>
      <c r="G1228" t="s">
        <v>28</v>
      </c>
      <c r="H1228" t="s">
        <v>29</v>
      </c>
      <c r="I1228" t="s">
        <v>82</v>
      </c>
      <c r="J1228" t="s">
        <v>30</v>
      </c>
      <c r="K1228" s="2">
        <v>0.5</v>
      </c>
      <c r="L1228" t="s">
        <v>11</v>
      </c>
      <c r="M1228" t="s">
        <v>11</v>
      </c>
      <c r="N1228" t="s">
        <v>11</v>
      </c>
      <c r="O1228" t="s">
        <v>11</v>
      </c>
      <c r="P1228" s="2">
        <v>1</v>
      </c>
      <c r="Q1228" t="s">
        <v>11</v>
      </c>
      <c r="R1228" t="s">
        <v>11</v>
      </c>
      <c r="S1228" t="s">
        <v>11</v>
      </c>
      <c r="T1228" t="s">
        <v>11</v>
      </c>
      <c r="U1228" t="s">
        <v>11</v>
      </c>
      <c r="V1228" s="2">
        <v>0.5</v>
      </c>
      <c r="W1228" t="s">
        <v>11</v>
      </c>
      <c r="X1228" t="s">
        <v>11</v>
      </c>
      <c r="Y1228" t="s">
        <v>102</v>
      </c>
      <c r="Z1228">
        <v>2</v>
      </c>
      <c r="AA1228">
        <v>8</v>
      </c>
      <c r="AB1228">
        <v>4</v>
      </c>
      <c r="AC1228">
        <v>3</v>
      </c>
      <c r="AD1228">
        <v>0</v>
      </c>
      <c r="AE1228">
        <v>8</v>
      </c>
      <c r="AF1228">
        <v>2</v>
      </c>
      <c r="AG1228">
        <v>0</v>
      </c>
      <c r="AH1228" t="s">
        <v>15</v>
      </c>
      <c r="AI1228" t="s">
        <v>18</v>
      </c>
      <c r="AJ1228" t="s">
        <v>22</v>
      </c>
      <c r="AK1228" t="s">
        <v>23</v>
      </c>
    </row>
    <row r="1229" spans="1:37" hidden="1" x14ac:dyDescent="0.25">
      <c r="A1229">
        <v>1228</v>
      </c>
      <c r="B1229">
        <v>29</v>
      </c>
      <c r="C1229" t="s">
        <v>24</v>
      </c>
      <c r="D1229" t="s">
        <v>61</v>
      </c>
      <c r="E1229" t="s">
        <v>42</v>
      </c>
      <c r="F1229" t="s">
        <v>77</v>
      </c>
      <c r="G1229" t="s">
        <v>6</v>
      </c>
      <c r="H1229" t="s">
        <v>7</v>
      </c>
      <c r="I1229" t="s">
        <v>84</v>
      </c>
      <c r="J1229" t="s">
        <v>30</v>
      </c>
      <c r="K1229" s="2">
        <v>0.2</v>
      </c>
      <c r="L1229" t="s">
        <v>12</v>
      </c>
      <c r="M1229" t="s">
        <v>12</v>
      </c>
      <c r="N1229" t="s">
        <v>13</v>
      </c>
      <c r="O1229" t="s">
        <v>12</v>
      </c>
      <c r="P1229" s="2">
        <v>0.7</v>
      </c>
      <c r="Q1229" t="s">
        <v>35</v>
      </c>
      <c r="R1229" t="s">
        <v>35</v>
      </c>
      <c r="S1229" t="s">
        <v>12</v>
      </c>
      <c r="T1229" t="s">
        <v>12</v>
      </c>
      <c r="U1229" t="s">
        <v>12</v>
      </c>
      <c r="V1229" s="2">
        <v>0.4</v>
      </c>
      <c r="W1229" t="s">
        <v>35</v>
      </c>
      <c r="X1229" t="s">
        <v>12</v>
      </c>
      <c r="Y1229" t="s">
        <v>103</v>
      </c>
      <c r="Z1229">
        <v>2</v>
      </c>
      <c r="AA1229">
        <v>6</v>
      </c>
      <c r="AB1229">
        <v>5</v>
      </c>
      <c r="AC1229">
        <v>1</v>
      </c>
      <c r="AD1229">
        <v>0.5</v>
      </c>
      <c r="AE1229">
        <v>8</v>
      </c>
      <c r="AF1229">
        <v>4</v>
      </c>
      <c r="AG1229">
        <v>2</v>
      </c>
      <c r="AH1229" t="s">
        <v>17</v>
      </c>
      <c r="AI1229" t="s">
        <v>31</v>
      </c>
      <c r="AJ1229" t="s">
        <v>22</v>
      </c>
      <c r="AK1229" t="s">
        <v>40</v>
      </c>
    </row>
    <row r="1230" spans="1:37" x14ac:dyDescent="0.25">
      <c r="A1230">
        <v>1229</v>
      </c>
      <c r="B1230">
        <v>30</v>
      </c>
      <c r="C1230" t="s">
        <v>24</v>
      </c>
      <c r="D1230" t="s">
        <v>45</v>
      </c>
      <c r="E1230" t="s">
        <v>26</v>
      </c>
      <c r="F1230" t="s">
        <v>78</v>
      </c>
      <c r="G1230" t="s">
        <v>28</v>
      </c>
      <c r="H1230" t="s">
        <v>29</v>
      </c>
      <c r="I1230" t="s">
        <v>83</v>
      </c>
      <c r="J1230" t="s">
        <v>30</v>
      </c>
      <c r="K1230" s="2">
        <v>0.4</v>
      </c>
      <c r="L1230" t="s">
        <v>12</v>
      </c>
      <c r="M1230" t="s">
        <v>12</v>
      </c>
      <c r="N1230" t="s">
        <v>35</v>
      </c>
      <c r="O1230" t="s">
        <v>12</v>
      </c>
      <c r="P1230" s="2">
        <v>0.4</v>
      </c>
      <c r="Q1230" t="s">
        <v>12</v>
      </c>
      <c r="R1230" t="s">
        <v>12</v>
      </c>
      <c r="S1230" t="s">
        <v>12</v>
      </c>
      <c r="T1230" t="s">
        <v>35</v>
      </c>
      <c r="U1230" t="s">
        <v>12</v>
      </c>
      <c r="V1230" s="2">
        <v>0.1</v>
      </c>
      <c r="W1230" t="s">
        <v>13</v>
      </c>
      <c r="X1230" t="s">
        <v>35</v>
      </c>
      <c r="Y1230" t="s">
        <v>105</v>
      </c>
      <c r="Z1230">
        <v>1.5</v>
      </c>
      <c r="AA1230">
        <v>6.5</v>
      </c>
      <c r="AB1230">
        <v>0.5</v>
      </c>
      <c r="AC1230">
        <v>0.5</v>
      </c>
      <c r="AD1230">
        <v>0.5</v>
      </c>
      <c r="AE1230">
        <v>7</v>
      </c>
      <c r="AF1230">
        <v>0.5</v>
      </c>
      <c r="AG1230">
        <v>1</v>
      </c>
      <c r="AH1230" t="s">
        <v>15</v>
      </c>
      <c r="AI1230" t="s">
        <v>38</v>
      </c>
      <c r="AJ1230" t="s">
        <v>40</v>
      </c>
      <c r="AK1230" t="s">
        <v>22</v>
      </c>
    </row>
    <row r="1231" spans="1:37" x14ac:dyDescent="0.25">
      <c r="A1231">
        <v>1230</v>
      </c>
      <c r="B1231">
        <v>39</v>
      </c>
      <c r="C1231" t="s">
        <v>24</v>
      </c>
      <c r="D1231" t="s">
        <v>43</v>
      </c>
      <c r="E1231" t="s">
        <v>26</v>
      </c>
      <c r="F1231" t="s">
        <v>78</v>
      </c>
      <c r="G1231" t="s">
        <v>28</v>
      </c>
      <c r="H1231" t="s">
        <v>47</v>
      </c>
      <c r="I1231" t="s">
        <v>82</v>
      </c>
      <c r="J1231" t="s">
        <v>30</v>
      </c>
      <c r="K1231" s="2">
        <v>0.2</v>
      </c>
      <c r="L1231" t="s">
        <v>35</v>
      </c>
      <c r="M1231" t="s">
        <v>12</v>
      </c>
      <c r="N1231" t="s">
        <v>35</v>
      </c>
      <c r="O1231" t="s">
        <v>35</v>
      </c>
      <c r="P1231" s="2">
        <v>0.8</v>
      </c>
      <c r="Q1231" t="s">
        <v>12</v>
      </c>
      <c r="R1231" t="s">
        <v>12</v>
      </c>
      <c r="S1231" t="s">
        <v>12</v>
      </c>
      <c r="T1231" t="s">
        <v>12</v>
      </c>
      <c r="U1231" t="s">
        <v>35</v>
      </c>
      <c r="V1231" s="2">
        <v>0.5</v>
      </c>
      <c r="W1231" t="s">
        <v>12</v>
      </c>
      <c r="X1231" t="s">
        <v>12</v>
      </c>
      <c r="Y1231" t="s">
        <v>107</v>
      </c>
      <c r="Z1231">
        <v>0.5</v>
      </c>
      <c r="AA1231">
        <v>8</v>
      </c>
      <c r="AB1231">
        <v>3</v>
      </c>
      <c r="AC1231">
        <v>2</v>
      </c>
      <c r="AD1231">
        <v>0</v>
      </c>
      <c r="AE1231">
        <v>10</v>
      </c>
      <c r="AF1231">
        <v>5</v>
      </c>
      <c r="AG1231">
        <v>3</v>
      </c>
      <c r="AH1231" t="s">
        <v>36</v>
      </c>
      <c r="AI1231" t="s">
        <v>38</v>
      </c>
      <c r="AJ1231" t="s">
        <v>39</v>
      </c>
      <c r="AK1231" t="s">
        <v>23</v>
      </c>
    </row>
    <row r="1232" spans="1:37" hidden="1" x14ac:dyDescent="0.25">
      <c r="A1232">
        <v>1231</v>
      </c>
      <c r="B1232">
        <v>29</v>
      </c>
      <c r="C1232" t="s">
        <v>24</v>
      </c>
      <c r="D1232" t="s">
        <v>3</v>
      </c>
      <c r="E1232" t="s">
        <v>46</v>
      </c>
      <c r="F1232" t="s">
        <v>78</v>
      </c>
      <c r="G1232" t="s">
        <v>6</v>
      </c>
      <c r="H1232" t="s">
        <v>7</v>
      </c>
      <c r="I1232" t="s">
        <v>83</v>
      </c>
      <c r="J1232" t="s">
        <v>30</v>
      </c>
      <c r="K1232" s="2">
        <v>0.2</v>
      </c>
      <c r="L1232" t="s">
        <v>13</v>
      </c>
      <c r="M1232" t="s">
        <v>35</v>
      </c>
      <c r="N1232" t="s">
        <v>13</v>
      </c>
      <c r="O1232" t="s">
        <v>35</v>
      </c>
      <c r="P1232" s="2">
        <v>0.9</v>
      </c>
      <c r="Q1232" t="s">
        <v>11</v>
      </c>
      <c r="R1232" t="s">
        <v>11</v>
      </c>
      <c r="S1232" t="s">
        <v>11</v>
      </c>
      <c r="T1232" t="s">
        <v>11</v>
      </c>
      <c r="U1232" t="s">
        <v>11</v>
      </c>
      <c r="V1232" s="2">
        <v>0.5</v>
      </c>
      <c r="W1232" t="s">
        <v>12</v>
      </c>
      <c r="X1232" t="s">
        <v>11</v>
      </c>
      <c r="Y1232" t="s">
        <v>105</v>
      </c>
      <c r="Z1232">
        <v>0.75</v>
      </c>
      <c r="AA1232">
        <v>7.5</v>
      </c>
      <c r="AB1232">
        <v>2</v>
      </c>
      <c r="AC1232">
        <v>0</v>
      </c>
      <c r="AD1232">
        <v>0.5</v>
      </c>
      <c r="AE1232">
        <v>7</v>
      </c>
      <c r="AF1232">
        <v>3</v>
      </c>
      <c r="AG1232">
        <v>0</v>
      </c>
      <c r="AH1232" t="s">
        <v>15</v>
      </c>
      <c r="AI1232" t="s">
        <v>31</v>
      </c>
      <c r="AJ1232" t="s">
        <v>22</v>
      </c>
      <c r="AK1232" t="s">
        <v>21</v>
      </c>
    </row>
    <row r="1233" spans="1:37" hidden="1" x14ac:dyDescent="0.25">
      <c r="A1233">
        <v>1232</v>
      </c>
      <c r="B1233">
        <v>61</v>
      </c>
      <c r="C1233" t="s">
        <v>2</v>
      </c>
      <c r="D1233" t="s">
        <v>52</v>
      </c>
      <c r="E1233" t="s">
        <v>54</v>
      </c>
      <c r="F1233" t="s">
        <v>78</v>
      </c>
      <c r="G1233" t="s">
        <v>6</v>
      </c>
      <c r="H1233" t="s">
        <v>56</v>
      </c>
      <c r="I1233" t="s">
        <v>82</v>
      </c>
      <c r="J1233" t="s">
        <v>8</v>
      </c>
      <c r="K1233" s="2">
        <v>0.5</v>
      </c>
      <c r="L1233" t="s">
        <v>13</v>
      </c>
      <c r="M1233" t="s">
        <v>13</v>
      </c>
      <c r="N1233" t="s">
        <v>14</v>
      </c>
      <c r="O1233" t="s">
        <v>35</v>
      </c>
      <c r="P1233" s="2">
        <v>0.5</v>
      </c>
      <c r="Q1233" t="s">
        <v>13</v>
      </c>
      <c r="R1233" t="s">
        <v>13</v>
      </c>
      <c r="S1233" t="s">
        <v>13</v>
      </c>
      <c r="T1233" t="s">
        <v>13</v>
      </c>
      <c r="U1233" t="s">
        <v>35</v>
      </c>
      <c r="V1233" s="2">
        <v>1</v>
      </c>
      <c r="W1233" t="s">
        <v>11</v>
      </c>
      <c r="X1233" t="s">
        <v>11</v>
      </c>
      <c r="Y1233" t="s">
        <v>102</v>
      </c>
      <c r="Z1233">
        <v>6</v>
      </c>
      <c r="AA1233">
        <v>4</v>
      </c>
      <c r="AB1233">
        <v>0.5</v>
      </c>
      <c r="AC1233">
        <v>1</v>
      </c>
      <c r="AD1233">
        <v>4</v>
      </c>
      <c r="AE1233">
        <v>6</v>
      </c>
      <c r="AF1233">
        <v>0.5</v>
      </c>
      <c r="AG1233">
        <v>1</v>
      </c>
      <c r="AH1233" t="s">
        <v>36</v>
      </c>
      <c r="AI1233" t="s">
        <v>15</v>
      </c>
      <c r="AJ1233" t="s">
        <v>40</v>
      </c>
      <c r="AK1233" t="s">
        <v>23</v>
      </c>
    </row>
    <row r="1234" spans="1:37" x14ac:dyDescent="0.25">
      <c r="A1234">
        <v>1233</v>
      </c>
      <c r="B1234">
        <v>36</v>
      </c>
      <c r="C1234" t="s">
        <v>2</v>
      </c>
      <c r="D1234" t="s">
        <v>51</v>
      </c>
      <c r="E1234" t="s">
        <v>42</v>
      </c>
      <c r="F1234" t="s">
        <v>77</v>
      </c>
      <c r="G1234" t="s">
        <v>28</v>
      </c>
      <c r="H1234" t="s">
        <v>29</v>
      </c>
      <c r="I1234" t="s">
        <v>84</v>
      </c>
      <c r="J1234" t="s">
        <v>30</v>
      </c>
      <c r="K1234" s="2">
        <v>0.5</v>
      </c>
      <c r="L1234" t="s">
        <v>35</v>
      </c>
      <c r="M1234" t="s">
        <v>12</v>
      </c>
      <c r="N1234" t="s">
        <v>35</v>
      </c>
      <c r="O1234" t="s">
        <v>12</v>
      </c>
      <c r="P1234" s="2">
        <v>0.5</v>
      </c>
      <c r="Q1234" t="s">
        <v>35</v>
      </c>
      <c r="R1234" t="s">
        <v>12</v>
      </c>
      <c r="S1234" t="s">
        <v>11</v>
      </c>
      <c r="T1234" t="s">
        <v>11</v>
      </c>
      <c r="U1234" t="s">
        <v>11</v>
      </c>
      <c r="V1234" s="2">
        <v>0.5</v>
      </c>
      <c r="W1234" t="s">
        <v>12</v>
      </c>
      <c r="X1234" t="s">
        <v>12</v>
      </c>
      <c r="Y1234" t="s">
        <v>106</v>
      </c>
      <c r="Z1234">
        <v>2</v>
      </c>
      <c r="AA1234">
        <v>8</v>
      </c>
      <c r="AB1234">
        <v>8</v>
      </c>
      <c r="AC1234">
        <v>6</v>
      </c>
      <c r="AD1234">
        <v>1</v>
      </c>
      <c r="AE1234">
        <v>8</v>
      </c>
      <c r="AF1234">
        <v>5</v>
      </c>
      <c r="AG1234">
        <v>10</v>
      </c>
      <c r="AH1234" t="s">
        <v>15</v>
      </c>
      <c r="AI1234" t="s">
        <v>36</v>
      </c>
      <c r="AJ1234" t="s">
        <v>39</v>
      </c>
      <c r="AK1234" t="s">
        <v>23</v>
      </c>
    </row>
    <row r="1235" spans="1:37" hidden="1" x14ac:dyDescent="0.25">
      <c r="A1235">
        <v>1234</v>
      </c>
      <c r="B1235">
        <v>51</v>
      </c>
      <c r="C1235" t="s">
        <v>2</v>
      </c>
      <c r="D1235" t="s">
        <v>45</v>
      </c>
      <c r="E1235" t="s">
        <v>26</v>
      </c>
      <c r="F1235" t="s">
        <v>80</v>
      </c>
      <c r="G1235" t="s">
        <v>6</v>
      </c>
      <c r="H1235" t="s">
        <v>56</v>
      </c>
      <c r="I1235" t="s">
        <v>82</v>
      </c>
      <c r="J1235" t="s">
        <v>30</v>
      </c>
      <c r="K1235" s="2">
        <v>1</v>
      </c>
      <c r="L1235" t="s">
        <v>35</v>
      </c>
      <c r="M1235" t="s">
        <v>11</v>
      </c>
      <c r="N1235" t="s">
        <v>35</v>
      </c>
      <c r="O1235" t="s">
        <v>11</v>
      </c>
      <c r="P1235" s="2">
        <v>1</v>
      </c>
      <c r="Q1235" t="s">
        <v>35</v>
      </c>
      <c r="R1235" t="s">
        <v>11</v>
      </c>
      <c r="S1235" t="s">
        <v>35</v>
      </c>
      <c r="T1235" t="s">
        <v>35</v>
      </c>
      <c r="U1235" t="s">
        <v>11</v>
      </c>
      <c r="V1235" s="2">
        <v>1</v>
      </c>
      <c r="W1235" t="s">
        <v>35</v>
      </c>
      <c r="X1235" t="s">
        <v>35</v>
      </c>
      <c r="Y1235" t="s">
        <v>105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6</v>
      </c>
      <c r="AF1235">
        <v>3</v>
      </c>
      <c r="AG1235">
        <v>2</v>
      </c>
      <c r="AH1235" t="s">
        <v>37</v>
      </c>
      <c r="AI1235" t="s">
        <v>18</v>
      </c>
      <c r="AJ1235" t="s">
        <v>40</v>
      </c>
      <c r="AK1235" t="s">
        <v>23</v>
      </c>
    </row>
    <row r="1236" spans="1:37" hidden="1" x14ac:dyDescent="0.25">
      <c r="A1236">
        <v>1235</v>
      </c>
      <c r="B1236">
        <v>61</v>
      </c>
      <c r="C1236" t="s">
        <v>2</v>
      </c>
      <c r="D1236" t="s">
        <v>41</v>
      </c>
      <c r="E1236" t="s">
        <v>42</v>
      </c>
      <c r="F1236" t="s">
        <v>76</v>
      </c>
      <c r="G1236" t="s">
        <v>6</v>
      </c>
      <c r="H1236" t="s">
        <v>29</v>
      </c>
      <c r="I1236" t="s">
        <v>83</v>
      </c>
      <c r="J1236" t="s">
        <v>30</v>
      </c>
      <c r="K1236" s="2">
        <v>0.2</v>
      </c>
      <c r="L1236" t="s">
        <v>13</v>
      </c>
      <c r="M1236" t="s">
        <v>11</v>
      </c>
      <c r="N1236" t="s">
        <v>12</v>
      </c>
      <c r="O1236" t="s">
        <v>11</v>
      </c>
      <c r="P1236" s="2">
        <v>1</v>
      </c>
      <c r="Q1236" t="s">
        <v>11</v>
      </c>
      <c r="R1236" t="s">
        <v>11</v>
      </c>
      <c r="S1236" t="s">
        <v>11</v>
      </c>
      <c r="T1236" t="s">
        <v>11</v>
      </c>
      <c r="U1236" t="s">
        <v>11</v>
      </c>
      <c r="V1236" s="2">
        <v>0.6</v>
      </c>
      <c r="W1236" t="s">
        <v>12</v>
      </c>
      <c r="X1236" t="s">
        <v>12</v>
      </c>
      <c r="Y1236" t="s">
        <v>104</v>
      </c>
      <c r="Z1236">
        <v>4</v>
      </c>
      <c r="AA1236">
        <v>7</v>
      </c>
      <c r="AB1236">
        <v>9</v>
      </c>
      <c r="AC1236">
        <v>4</v>
      </c>
      <c r="AD1236">
        <v>1</v>
      </c>
      <c r="AE1236">
        <v>7</v>
      </c>
      <c r="AF1236">
        <v>12</v>
      </c>
      <c r="AG1236">
        <v>4</v>
      </c>
      <c r="AH1236" t="s">
        <v>37</v>
      </c>
      <c r="AI1236" t="s">
        <v>31</v>
      </c>
      <c r="AJ1236" t="s">
        <v>39</v>
      </c>
      <c r="AK1236" t="s">
        <v>21</v>
      </c>
    </row>
    <row r="1237" spans="1:37" x14ac:dyDescent="0.25">
      <c r="A1237">
        <v>1236</v>
      </c>
      <c r="B1237">
        <v>37</v>
      </c>
      <c r="C1237" t="s">
        <v>24</v>
      </c>
      <c r="D1237" t="s">
        <v>59</v>
      </c>
      <c r="E1237" t="s">
        <v>42</v>
      </c>
      <c r="F1237" t="s">
        <v>79</v>
      </c>
      <c r="G1237" t="s">
        <v>28</v>
      </c>
      <c r="H1237" t="s">
        <v>29</v>
      </c>
      <c r="I1237" t="s">
        <v>84</v>
      </c>
      <c r="J1237" t="s">
        <v>30</v>
      </c>
      <c r="K1237" s="2">
        <v>0.5</v>
      </c>
      <c r="L1237" t="s">
        <v>35</v>
      </c>
      <c r="M1237" t="s">
        <v>35</v>
      </c>
      <c r="N1237" t="s">
        <v>35</v>
      </c>
      <c r="O1237" t="s">
        <v>35</v>
      </c>
      <c r="P1237" s="2">
        <v>0.6</v>
      </c>
      <c r="Q1237" t="s">
        <v>12</v>
      </c>
      <c r="R1237" t="s">
        <v>35</v>
      </c>
      <c r="S1237" t="s">
        <v>35</v>
      </c>
      <c r="T1237" t="s">
        <v>12</v>
      </c>
      <c r="U1237" t="s">
        <v>35</v>
      </c>
      <c r="V1237" s="2">
        <v>0.6</v>
      </c>
      <c r="W1237" t="s">
        <v>12</v>
      </c>
      <c r="X1237" t="s">
        <v>12</v>
      </c>
      <c r="Y1237" t="s">
        <v>105</v>
      </c>
      <c r="Z1237">
        <v>2</v>
      </c>
      <c r="AA1237">
        <v>2</v>
      </c>
      <c r="AB1237">
        <v>2</v>
      </c>
      <c r="AC1237">
        <v>2</v>
      </c>
      <c r="AD1237">
        <v>2</v>
      </c>
      <c r="AE1237">
        <v>2</v>
      </c>
      <c r="AF1237">
        <v>2</v>
      </c>
      <c r="AG1237">
        <v>2</v>
      </c>
      <c r="AH1237" t="s">
        <v>15</v>
      </c>
      <c r="AI1237" t="s">
        <v>38</v>
      </c>
      <c r="AJ1237" t="s">
        <v>22</v>
      </c>
      <c r="AK1237" t="s">
        <v>23</v>
      </c>
    </row>
    <row r="1238" spans="1:37" hidden="1" x14ac:dyDescent="0.25">
      <c r="A1238">
        <v>1237</v>
      </c>
      <c r="B1238">
        <v>32</v>
      </c>
      <c r="C1238" t="s">
        <v>24</v>
      </c>
      <c r="D1238" t="s">
        <v>48</v>
      </c>
      <c r="E1238" t="s">
        <v>4</v>
      </c>
      <c r="F1238" t="s">
        <v>79</v>
      </c>
      <c r="G1238" t="s">
        <v>6</v>
      </c>
      <c r="H1238" t="s">
        <v>47</v>
      </c>
      <c r="I1238" t="s">
        <v>83</v>
      </c>
      <c r="J1238" t="s">
        <v>30</v>
      </c>
      <c r="K1238" s="2">
        <v>0.2</v>
      </c>
      <c r="L1238" t="s">
        <v>12</v>
      </c>
      <c r="M1238" t="s">
        <v>11</v>
      </c>
      <c r="N1238" t="s">
        <v>11</v>
      </c>
      <c r="O1238" t="s">
        <v>11</v>
      </c>
      <c r="P1238" s="2">
        <v>1</v>
      </c>
      <c r="Q1238" t="s">
        <v>11</v>
      </c>
      <c r="R1238" t="s">
        <v>11</v>
      </c>
      <c r="S1238" t="s">
        <v>11</v>
      </c>
      <c r="T1238" t="s">
        <v>11</v>
      </c>
      <c r="U1238" t="s">
        <v>11</v>
      </c>
      <c r="V1238" s="2">
        <v>0.8</v>
      </c>
      <c r="W1238" t="s">
        <v>12</v>
      </c>
      <c r="X1238" t="s">
        <v>11</v>
      </c>
      <c r="Y1238" t="s">
        <v>105</v>
      </c>
      <c r="Z1238">
        <v>0.75</v>
      </c>
      <c r="AA1238">
        <v>8</v>
      </c>
      <c r="AB1238">
        <v>6</v>
      </c>
      <c r="AC1238">
        <v>3</v>
      </c>
      <c r="AD1238">
        <v>0</v>
      </c>
      <c r="AE1238">
        <v>10</v>
      </c>
      <c r="AF1238">
        <v>2</v>
      </c>
      <c r="AG1238">
        <v>6</v>
      </c>
      <c r="AH1238" t="s">
        <v>17</v>
      </c>
      <c r="AI1238" t="s">
        <v>31</v>
      </c>
      <c r="AJ1238" t="s">
        <v>20</v>
      </c>
      <c r="AK1238" t="s">
        <v>40</v>
      </c>
    </row>
    <row r="1239" spans="1:37" hidden="1" x14ac:dyDescent="0.25">
      <c r="A1239">
        <v>1238</v>
      </c>
      <c r="B1239">
        <v>61</v>
      </c>
      <c r="C1239" t="s">
        <v>24</v>
      </c>
      <c r="D1239" t="s">
        <v>43</v>
      </c>
      <c r="E1239" t="s">
        <v>26</v>
      </c>
      <c r="F1239" t="s">
        <v>80</v>
      </c>
      <c r="G1239" t="s">
        <v>6</v>
      </c>
      <c r="H1239" t="s">
        <v>29</v>
      </c>
      <c r="I1239" t="s">
        <v>83</v>
      </c>
      <c r="J1239" t="s">
        <v>30</v>
      </c>
      <c r="K1239" s="2">
        <v>1</v>
      </c>
      <c r="L1239" t="s">
        <v>35</v>
      </c>
      <c r="M1239" t="s">
        <v>35</v>
      </c>
      <c r="N1239" t="s">
        <v>35</v>
      </c>
      <c r="O1239" t="s">
        <v>35</v>
      </c>
      <c r="P1239" s="2">
        <v>1</v>
      </c>
      <c r="Q1239" t="s">
        <v>35</v>
      </c>
      <c r="R1239" t="s">
        <v>35</v>
      </c>
      <c r="S1239" t="s">
        <v>35</v>
      </c>
      <c r="T1239" t="s">
        <v>35</v>
      </c>
      <c r="U1239" t="s">
        <v>35</v>
      </c>
      <c r="V1239" s="2">
        <v>1</v>
      </c>
      <c r="W1239" t="s">
        <v>35</v>
      </c>
      <c r="X1239" t="s">
        <v>35</v>
      </c>
      <c r="Y1239" t="s">
        <v>105</v>
      </c>
      <c r="Z1239">
        <v>1</v>
      </c>
      <c r="AA1239">
        <v>3</v>
      </c>
      <c r="AB1239">
        <v>18</v>
      </c>
      <c r="AC1239">
        <v>2</v>
      </c>
      <c r="AD1239">
        <v>1</v>
      </c>
      <c r="AE1239">
        <v>3</v>
      </c>
      <c r="AF1239">
        <v>18</v>
      </c>
      <c r="AG1239">
        <v>2</v>
      </c>
      <c r="AH1239" t="s">
        <v>36</v>
      </c>
      <c r="AI1239" t="s">
        <v>18</v>
      </c>
      <c r="AJ1239" t="s">
        <v>23</v>
      </c>
      <c r="AK1239" t="s">
        <v>20</v>
      </c>
    </row>
    <row r="1240" spans="1:37" hidden="1" x14ac:dyDescent="0.25">
      <c r="A1240">
        <v>1239</v>
      </c>
      <c r="B1240">
        <v>49</v>
      </c>
      <c r="C1240" t="s">
        <v>2</v>
      </c>
      <c r="D1240" t="s">
        <v>49</v>
      </c>
      <c r="E1240" t="s">
        <v>4</v>
      </c>
      <c r="F1240" t="s">
        <v>77</v>
      </c>
      <c r="G1240" t="s">
        <v>6</v>
      </c>
      <c r="H1240" t="s">
        <v>7</v>
      </c>
      <c r="I1240" t="s">
        <v>82</v>
      </c>
      <c r="J1240" t="s">
        <v>30</v>
      </c>
      <c r="K1240" t="s">
        <v>9</v>
      </c>
      <c r="L1240" t="s">
        <v>10</v>
      </c>
      <c r="M1240" t="s">
        <v>10</v>
      </c>
      <c r="N1240" t="s">
        <v>10</v>
      </c>
      <c r="O1240" t="s">
        <v>10</v>
      </c>
      <c r="P1240" s="2">
        <v>1</v>
      </c>
      <c r="Q1240" t="s">
        <v>11</v>
      </c>
      <c r="R1240" t="s">
        <v>11</v>
      </c>
      <c r="S1240" t="s">
        <v>11</v>
      </c>
      <c r="T1240" t="s">
        <v>11</v>
      </c>
      <c r="U1240" t="s">
        <v>11</v>
      </c>
      <c r="V1240" s="2">
        <v>1</v>
      </c>
      <c r="W1240" t="s">
        <v>11</v>
      </c>
      <c r="X1240" t="s">
        <v>11</v>
      </c>
      <c r="Y1240" t="s">
        <v>102</v>
      </c>
      <c r="Z1240">
        <v>1</v>
      </c>
      <c r="AA1240">
        <v>5</v>
      </c>
      <c r="AB1240">
        <v>4</v>
      </c>
      <c r="AC1240">
        <v>1</v>
      </c>
      <c r="AD1240">
        <v>0</v>
      </c>
      <c r="AE1240">
        <v>5</v>
      </c>
      <c r="AF1240">
        <v>6</v>
      </c>
      <c r="AG1240">
        <v>1</v>
      </c>
      <c r="AH1240" t="s">
        <v>31</v>
      </c>
      <c r="AI1240" t="s">
        <v>18</v>
      </c>
      <c r="AJ1240" t="s">
        <v>40</v>
      </c>
      <c r="AK1240" t="s">
        <v>39</v>
      </c>
    </row>
    <row r="1241" spans="1:37" x14ac:dyDescent="0.25">
      <c r="A1241">
        <v>1240</v>
      </c>
      <c r="B1241">
        <v>40</v>
      </c>
      <c r="C1241" t="s">
        <v>2</v>
      </c>
      <c r="D1241" t="s">
        <v>51</v>
      </c>
      <c r="E1241" t="s">
        <v>26</v>
      </c>
      <c r="F1241" t="s">
        <v>76</v>
      </c>
      <c r="G1241" t="s">
        <v>28</v>
      </c>
      <c r="H1241" t="s">
        <v>29</v>
      </c>
      <c r="I1241" t="s">
        <v>82</v>
      </c>
      <c r="J1241" t="s">
        <v>8</v>
      </c>
      <c r="K1241" t="s">
        <v>88</v>
      </c>
      <c r="L1241" t="s">
        <v>13</v>
      </c>
      <c r="M1241" t="s">
        <v>35</v>
      </c>
      <c r="N1241" t="s">
        <v>12</v>
      </c>
      <c r="O1241" t="s">
        <v>12</v>
      </c>
      <c r="P1241" s="2">
        <v>0.7</v>
      </c>
      <c r="Q1241" t="s">
        <v>11</v>
      </c>
      <c r="R1241" t="s">
        <v>12</v>
      </c>
      <c r="S1241" t="s">
        <v>11</v>
      </c>
      <c r="T1241" t="s">
        <v>11</v>
      </c>
      <c r="U1241" t="s">
        <v>11</v>
      </c>
      <c r="V1241" s="2">
        <v>0.5</v>
      </c>
      <c r="W1241" t="s">
        <v>12</v>
      </c>
      <c r="X1241" t="s">
        <v>12</v>
      </c>
      <c r="Y1241" t="s">
        <v>108</v>
      </c>
      <c r="Z1241">
        <v>2</v>
      </c>
      <c r="AA1241">
        <v>7</v>
      </c>
      <c r="AB1241">
        <v>5</v>
      </c>
      <c r="AC1241">
        <v>2</v>
      </c>
      <c r="AD1241">
        <v>1</v>
      </c>
      <c r="AE1241">
        <v>9</v>
      </c>
      <c r="AF1241">
        <v>5</v>
      </c>
      <c r="AG1241">
        <v>2</v>
      </c>
      <c r="AH1241" t="s">
        <v>17</v>
      </c>
      <c r="AI1241" t="s">
        <v>31</v>
      </c>
      <c r="AJ1241" t="s">
        <v>39</v>
      </c>
      <c r="AK1241" t="s">
        <v>21</v>
      </c>
    </row>
    <row r="1242" spans="1:37" hidden="1" x14ac:dyDescent="0.25">
      <c r="A1242">
        <v>1241</v>
      </c>
      <c r="B1242">
        <v>25</v>
      </c>
      <c r="C1242" t="s">
        <v>2</v>
      </c>
      <c r="D1242" t="s">
        <v>57</v>
      </c>
      <c r="E1242" t="s">
        <v>42</v>
      </c>
      <c r="F1242" t="s">
        <v>76</v>
      </c>
      <c r="G1242" t="s">
        <v>6</v>
      </c>
      <c r="H1242" t="s">
        <v>7</v>
      </c>
      <c r="I1242" t="s">
        <v>83</v>
      </c>
      <c r="J1242" t="s">
        <v>30</v>
      </c>
      <c r="K1242" s="2">
        <v>1</v>
      </c>
      <c r="L1242" t="s">
        <v>11</v>
      </c>
      <c r="M1242" t="s">
        <v>11</v>
      </c>
      <c r="N1242" t="s">
        <v>11</v>
      </c>
      <c r="O1242" t="s">
        <v>11</v>
      </c>
      <c r="P1242" s="2">
        <v>1</v>
      </c>
      <c r="Q1242" t="s">
        <v>11</v>
      </c>
      <c r="R1242" t="s">
        <v>11</v>
      </c>
      <c r="S1242" t="s">
        <v>11</v>
      </c>
      <c r="T1242" t="s">
        <v>11</v>
      </c>
      <c r="U1242" t="s">
        <v>11</v>
      </c>
      <c r="V1242" t="s">
        <v>6</v>
      </c>
      <c r="W1242" t="s">
        <v>13</v>
      </c>
      <c r="X1242" t="s">
        <v>14</v>
      </c>
      <c r="Y1242" t="s">
        <v>105</v>
      </c>
      <c r="Z1242">
        <v>3</v>
      </c>
      <c r="AA1242">
        <v>6</v>
      </c>
      <c r="AB1242">
        <v>5</v>
      </c>
      <c r="AC1242">
        <v>3</v>
      </c>
      <c r="AD1242">
        <v>2</v>
      </c>
      <c r="AE1242">
        <v>6</v>
      </c>
      <c r="AF1242">
        <v>5</v>
      </c>
      <c r="AG1242">
        <v>3</v>
      </c>
      <c r="AH1242" t="s">
        <v>37</v>
      </c>
      <c r="AI1242" t="s">
        <v>36</v>
      </c>
      <c r="AJ1242" t="s">
        <v>39</v>
      </c>
      <c r="AK1242" t="s">
        <v>23</v>
      </c>
    </row>
    <row r="1243" spans="1:37" x14ac:dyDescent="0.25">
      <c r="A1243">
        <v>1242</v>
      </c>
      <c r="B1243">
        <v>50</v>
      </c>
      <c r="C1243" t="s">
        <v>24</v>
      </c>
      <c r="D1243" t="s">
        <v>61</v>
      </c>
      <c r="E1243" t="s">
        <v>54</v>
      </c>
      <c r="F1243" t="s">
        <v>79</v>
      </c>
      <c r="G1243" t="s">
        <v>28</v>
      </c>
      <c r="H1243" t="s">
        <v>47</v>
      </c>
      <c r="I1243" t="s">
        <v>83</v>
      </c>
      <c r="J1243" t="s">
        <v>30</v>
      </c>
      <c r="K1243" s="2">
        <v>0.1</v>
      </c>
      <c r="L1243" t="s">
        <v>35</v>
      </c>
      <c r="M1243" t="s">
        <v>12</v>
      </c>
      <c r="N1243" t="s">
        <v>12</v>
      </c>
      <c r="O1243" t="s">
        <v>12</v>
      </c>
      <c r="P1243" s="2">
        <v>0.9</v>
      </c>
      <c r="Q1243" t="s">
        <v>12</v>
      </c>
      <c r="R1243" t="s">
        <v>12</v>
      </c>
      <c r="S1243" t="s">
        <v>11</v>
      </c>
      <c r="T1243" t="s">
        <v>11</v>
      </c>
      <c r="U1243" t="s">
        <v>12</v>
      </c>
      <c r="V1243" s="2">
        <v>0.7</v>
      </c>
      <c r="W1243" t="s">
        <v>11</v>
      </c>
      <c r="X1243" t="s">
        <v>11</v>
      </c>
      <c r="Y1243" t="s">
        <v>105</v>
      </c>
      <c r="Z1243">
        <v>2</v>
      </c>
      <c r="AA1243">
        <v>4</v>
      </c>
      <c r="AB1243">
        <v>2</v>
      </c>
      <c r="AC1243">
        <v>3</v>
      </c>
      <c r="AD1243">
        <v>1</v>
      </c>
      <c r="AE1243">
        <v>4</v>
      </c>
      <c r="AF1243">
        <v>3</v>
      </c>
      <c r="AG1243">
        <v>3</v>
      </c>
      <c r="AH1243" t="s">
        <v>36</v>
      </c>
      <c r="AI1243" t="s">
        <v>15</v>
      </c>
      <c r="AJ1243" t="s">
        <v>20</v>
      </c>
      <c r="AK1243" t="s">
        <v>21</v>
      </c>
    </row>
    <row r="1244" spans="1:37" x14ac:dyDescent="0.25">
      <c r="A1244">
        <v>1243</v>
      </c>
      <c r="B1244">
        <v>32</v>
      </c>
      <c r="C1244" t="s">
        <v>2</v>
      </c>
      <c r="D1244" t="s">
        <v>45</v>
      </c>
      <c r="E1244" t="s">
        <v>4</v>
      </c>
      <c r="F1244" t="s">
        <v>78</v>
      </c>
      <c r="G1244" t="s">
        <v>28</v>
      </c>
      <c r="H1244" t="s">
        <v>47</v>
      </c>
      <c r="I1244" t="s">
        <v>83</v>
      </c>
      <c r="J1244" t="s">
        <v>30</v>
      </c>
      <c r="K1244" s="2">
        <v>0.3</v>
      </c>
      <c r="L1244" t="s">
        <v>11</v>
      </c>
      <c r="M1244" t="s">
        <v>12</v>
      </c>
      <c r="N1244" t="s">
        <v>11</v>
      </c>
      <c r="O1244" t="s">
        <v>35</v>
      </c>
      <c r="P1244" s="2">
        <v>0.5</v>
      </c>
      <c r="Q1244" t="s">
        <v>11</v>
      </c>
      <c r="R1244" t="s">
        <v>12</v>
      </c>
      <c r="S1244" t="s">
        <v>11</v>
      </c>
      <c r="T1244" t="s">
        <v>12</v>
      </c>
      <c r="U1244" t="s">
        <v>11</v>
      </c>
      <c r="V1244" s="2">
        <v>0.3</v>
      </c>
      <c r="W1244" t="s">
        <v>11</v>
      </c>
      <c r="X1244" t="s">
        <v>12</v>
      </c>
      <c r="Y1244" t="s">
        <v>105</v>
      </c>
      <c r="Z1244">
        <v>1</v>
      </c>
      <c r="AA1244">
        <v>3</v>
      </c>
      <c r="AB1244">
        <v>2</v>
      </c>
      <c r="AC1244">
        <v>4</v>
      </c>
      <c r="AD1244">
        <v>2</v>
      </c>
      <c r="AE1244">
        <v>1</v>
      </c>
      <c r="AF1244">
        <v>2</v>
      </c>
      <c r="AG1244">
        <v>3</v>
      </c>
      <c r="AH1244" t="s">
        <v>36</v>
      </c>
      <c r="AI1244" t="s">
        <v>31</v>
      </c>
      <c r="AJ1244" t="s">
        <v>21</v>
      </c>
      <c r="AK1244" t="s">
        <v>40</v>
      </c>
    </row>
    <row r="1245" spans="1:37" hidden="1" x14ac:dyDescent="0.25">
      <c r="A1245">
        <v>1244</v>
      </c>
      <c r="B1245">
        <v>58</v>
      </c>
      <c r="C1245" t="s">
        <v>24</v>
      </c>
      <c r="D1245" t="s">
        <v>53</v>
      </c>
      <c r="E1245" t="s">
        <v>42</v>
      </c>
      <c r="F1245" t="s">
        <v>78</v>
      </c>
      <c r="G1245" t="s">
        <v>6</v>
      </c>
      <c r="H1245" t="s">
        <v>47</v>
      </c>
      <c r="I1245" t="s">
        <v>82</v>
      </c>
      <c r="J1245" t="s">
        <v>30</v>
      </c>
      <c r="K1245" s="2">
        <v>0.1</v>
      </c>
      <c r="L1245" t="s">
        <v>35</v>
      </c>
      <c r="M1245" t="s">
        <v>11</v>
      </c>
      <c r="N1245" t="s">
        <v>12</v>
      </c>
      <c r="O1245" t="s">
        <v>11</v>
      </c>
      <c r="P1245" s="2">
        <v>1</v>
      </c>
      <c r="Q1245" t="s">
        <v>11</v>
      </c>
      <c r="R1245" t="s">
        <v>11</v>
      </c>
      <c r="S1245" t="s">
        <v>11</v>
      </c>
      <c r="T1245" t="s">
        <v>11</v>
      </c>
      <c r="U1245" t="s">
        <v>11</v>
      </c>
      <c r="V1245" s="2">
        <v>0.8</v>
      </c>
      <c r="W1245" t="s">
        <v>12</v>
      </c>
      <c r="X1245" t="s">
        <v>12</v>
      </c>
      <c r="Y1245" t="s">
        <v>105</v>
      </c>
      <c r="Z1245">
        <v>2</v>
      </c>
      <c r="AA1245">
        <v>8</v>
      </c>
      <c r="AB1245">
        <v>13</v>
      </c>
      <c r="AC1245">
        <v>1</v>
      </c>
      <c r="AD1245">
        <v>0.5</v>
      </c>
      <c r="AE1245">
        <v>8</v>
      </c>
      <c r="AF1245">
        <v>14.5</v>
      </c>
      <c r="AG1245">
        <v>1</v>
      </c>
      <c r="AH1245" t="s">
        <v>17</v>
      </c>
      <c r="AI1245" t="s">
        <v>31</v>
      </c>
      <c r="AJ1245" t="s">
        <v>20</v>
      </c>
      <c r="AK1245" t="s">
        <v>23</v>
      </c>
    </row>
    <row r="1246" spans="1:37" hidden="1" x14ac:dyDescent="0.25">
      <c r="A1246">
        <v>1245</v>
      </c>
      <c r="B1246">
        <v>40</v>
      </c>
      <c r="C1246" t="s">
        <v>24</v>
      </c>
      <c r="D1246" t="s">
        <v>61</v>
      </c>
      <c r="E1246" t="s">
        <v>26</v>
      </c>
      <c r="F1246" t="s">
        <v>78</v>
      </c>
      <c r="G1246" t="s">
        <v>6</v>
      </c>
      <c r="H1246" t="s">
        <v>29</v>
      </c>
      <c r="I1246" t="s">
        <v>82</v>
      </c>
      <c r="J1246" t="s">
        <v>30</v>
      </c>
      <c r="K1246" s="2">
        <v>0.2</v>
      </c>
      <c r="L1246" t="s">
        <v>35</v>
      </c>
      <c r="M1246" t="s">
        <v>11</v>
      </c>
      <c r="N1246" t="s">
        <v>11</v>
      </c>
      <c r="O1246" t="s">
        <v>11</v>
      </c>
      <c r="P1246" s="2">
        <v>1</v>
      </c>
      <c r="Q1246" t="s">
        <v>11</v>
      </c>
      <c r="R1246" t="s">
        <v>11</v>
      </c>
      <c r="S1246" t="s">
        <v>11</v>
      </c>
      <c r="T1246" t="s">
        <v>11</v>
      </c>
      <c r="U1246" t="s">
        <v>11</v>
      </c>
      <c r="V1246" s="2">
        <v>1</v>
      </c>
      <c r="W1246" t="s">
        <v>35</v>
      </c>
      <c r="X1246" t="s">
        <v>11</v>
      </c>
      <c r="Y1246" t="s">
        <v>106</v>
      </c>
      <c r="Z1246">
        <v>4</v>
      </c>
      <c r="AA1246">
        <v>7.5</v>
      </c>
      <c r="AB1246">
        <v>0</v>
      </c>
      <c r="AC1246">
        <v>1</v>
      </c>
      <c r="AD1246">
        <v>0</v>
      </c>
      <c r="AE1246">
        <v>12</v>
      </c>
      <c r="AF1246">
        <v>1</v>
      </c>
      <c r="AG1246">
        <v>2</v>
      </c>
      <c r="AH1246" t="s">
        <v>31</v>
      </c>
      <c r="AI1246" t="s">
        <v>15</v>
      </c>
      <c r="AJ1246" t="s">
        <v>40</v>
      </c>
      <c r="AK1246" t="s">
        <v>39</v>
      </c>
    </row>
    <row r="1247" spans="1:37" hidden="1" x14ac:dyDescent="0.25">
      <c r="A1247">
        <v>1246</v>
      </c>
      <c r="B1247">
        <v>56</v>
      </c>
      <c r="C1247" t="s">
        <v>24</v>
      </c>
      <c r="D1247" t="s">
        <v>52</v>
      </c>
      <c r="E1247" t="s">
        <v>54</v>
      </c>
      <c r="F1247" t="s">
        <v>77</v>
      </c>
      <c r="G1247" t="s">
        <v>6</v>
      </c>
      <c r="H1247" t="s">
        <v>47</v>
      </c>
      <c r="I1247" t="s">
        <v>82</v>
      </c>
      <c r="J1247" t="s">
        <v>8</v>
      </c>
      <c r="K1247" t="s">
        <v>9</v>
      </c>
      <c r="L1247" t="s">
        <v>10</v>
      </c>
      <c r="M1247" t="s">
        <v>10</v>
      </c>
      <c r="N1247" t="s">
        <v>10</v>
      </c>
      <c r="O1247" t="s">
        <v>10</v>
      </c>
      <c r="P1247" s="2">
        <v>0.1</v>
      </c>
      <c r="Q1247" t="s">
        <v>14</v>
      </c>
      <c r="R1247" t="s">
        <v>11</v>
      </c>
      <c r="S1247" t="s">
        <v>14</v>
      </c>
      <c r="T1247" t="s">
        <v>11</v>
      </c>
      <c r="U1247" t="s">
        <v>11</v>
      </c>
      <c r="V1247" s="2">
        <v>1</v>
      </c>
      <c r="W1247" t="s">
        <v>14</v>
      </c>
      <c r="X1247" t="s">
        <v>14</v>
      </c>
      <c r="Y1247" t="s">
        <v>104</v>
      </c>
      <c r="Z1247">
        <v>0.5</v>
      </c>
      <c r="AA1247">
        <v>7</v>
      </c>
      <c r="AB1247">
        <v>5</v>
      </c>
      <c r="AC1247">
        <v>1</v>
      </c>
      <c r="AD1247">
        <v>0</v>
      </c>
      <c r="AE1247">
        <v>7</v>
      </c>
      <c r="AF1247">
        <v>8</v>
      </c>
      <c r="AG1247">
        <v>2</v>
      </c>
      <c r="AH1247" t="s">
        <v>17</v>
      </c>
      <c r="AI1247" t="s">
        <v>19</v>
      </c>
      <c r="AJ1247" t="s">
        <v>40</v>
      </c>
      <c r="AK1247" t="s">
        <v>21</v>
      </c>
    </row>
    <row r="1248" spans="1:37" x14ac:dyDescent="0.25">
      <c r="A1248">
        <v>1247</v>
      </c>
      <c r="B1248">
        <v>47</v>
      </c>
      <c r="C1248" t="s">
        <v>24</v>
      </c>
      <c r="D1248" t="s">
        <v>53</v>
      </c>
      <c r="E1248" t="s">
        <v>42</v>
      </c>
      <c r="F1248" t="s">
        <v>76</v>
      </c>
      <c r="G1248" t="s">
        <v>28</v>
      </c>
      <c r="H1248" t="s">
        <v>29</v>
      </c>
      <c r="I1248" t="s">
        <v>82</v>
      </c>
      <c r="J1248" t="s">
        <v>30</v>
      </c>
      <c r="K1248" t="s">
        <v>9</v>
      </c>
      <c r="L1248" t="s">
        <v>10</v>
      </c>
      <c r="M1248" t="s">
        <v>10</v>
      </c>
      <c r="N1248" t="s">
        <v>10</v>
      </c>
      <c r="O1248" t="s">
        <v>10</v>
      </c>
      <c r="P1248" s="2">
        <v>1</v>
      </c>
      <c r="Q1248" t="s">
        <v>12</v>
      </c>
      <c r="R1248" t="s">
        <v>35</v>
      </c>
      <c r="S1248" t="s">
        <v>35</v>
      </c>
      <c r="T1248" t="s">
        <v>35</v>
      </c>
      <c r="U1248" t="s">
        <v>12</v>
      </c>
      <c r="V1248" s="2">
        <v>0.5</v>
      </c>
      <c r="W1248" t="s">
        <v>12</v>
      </c>
      <c r="X1248" t="s">
        <v>12</v>
      </c>
      <c r="Y1248" t="s">
        <v>105</v>
      </c>
      <c r="Z1248">
        <v>1</v>
      </c>
      <c r="AA1248">
        <v>8</v>
      </c>
      <c r="AB1248">
        <v>3</v>
      </c>
      <c r="AC1248">
        <v>1</v>
      </c>
      <c r="AD1248">
        <v>0</v>
      </c>
      <c r="AE1248">
        <v>8</v>
      </c>
      <c r="AF1248">
        <v>4</v>
      </c>
      <c r="AG1248">
        <v>3</v>
      </c>
      <c r="AH1248" t="s">
        <v>17</v>
      </c>
      <c r="AI1248" t="s">
        <v>15</v>
      </c>
      <c r="AJ1248" t="s">
        <v>40</v>
      </c>
      <c r="AK1248" t="s">
        <v>21</v>
      </c>
    </row>
    <row r="1249" spans="1:37" x14ac:dyDescent="0.25">
      <c r="A1249">
        <v>1248</v>
      </c>
      <c r="B1249">
        <v>40</v>
      </c>
      <c r="C1249" t="s">
        <v>2</v>
      </c>
      <c r="D1249" t="s">
        <v>45</v>
      </c>
      <c r="E1249" t="s">
        <v>46</v>
      </c>
      <c r="F1249" t="s">
        <v>79</v>
      </c>
      <c r="G1249" t="s">
        <v>28</v>
      </c>
      <c r="H1249" t="s">
        <v>29</v>
      </c>
      <c r="I1249" t="s">
        <v>83</v>
      </c>
      <c r="J1249" t="s">
        <v>30</v>
      </c>
      <c r="K1249" s="2">
        <v>0.2</v>
      </c>
      <c r="L1249" t="s">
        <v>13</v>
      </c>
      <c r="M1249" t="s">
        <v>13</v>
      </c>
      <c r="N1249" t="s">
        <v>13</v>
      </c>
      <c r="O1249" t="s">
        <v>13</v>
      </c>
      <c r="P1249" s="2">
        <v>0.3</v>
      </c>
      <c r="Q1249" t="s">
        <v>35</v>
      </c>
      <c r="R1249" t="s">
        <v>35</v>
      </c>
      <c r="S1249" t="s">
        <v>35</v>
      </c>
      <c r="T1249" t="s">
        <v>35</v>
      </c>
      <c r="U1249" t="s">
        <v>35</v>
      </c>
      <c r="V1249" s="2">
        <v>0.3</v>
      </c>
      <c r="W1249" t="s">
        <v>12</v>
      </c>
      <c r="X1249" t="s">
        <v>12</v>
      </c>
      <c r="Y1249" t="s">
        <v>105</v>
      </c>
      <c r="Z1249">
        <v>2</v>
      </c>
      <c r="AA1249">
        <v>8</v>
      </c>
      <c r="AB1249">
        <v>5</v>
      </c>
      <c r="AC1249">
        <v>2</v>
      </c>
      <c r="AD1249">
        <v>2</v>
      </c>
      <c r="AE1249">
        <v>9</v>
      </c>
      <c r="AF1249">
        <v>11</v>
      </c>
      <c r="AG1249">
        <v>2</v>
      </c>
      <c r="AH1249" t="s">
        <v>16</v>
      </c>
      <c r="AI1249" t="s">
        <v>31</v>
      </c>
      <c r="AJ1249" t="s">
        <v>21</v>
      </c>
      <c r="AK1249" t="s">
        <v>20</v>
      </c>
    </row>
    <row r="1250" spans="1:37" x14ac:dyDescent="0.25">
      <c r="A1250">
        <v>1249</v>
      </c>
      <c r="B1250">
        <v>37</v>
      </c>
      <c r="C1250" t="s">
        <v>2</v>
      </c>
      <c r="D1250" t="s">
        <v>51</v>
      </c>
      <c r="E1250" t="s">
        <v>42</v>
      </c>
      <c r="F1250" t="s">
        <v>79</v>
      </c>
      <c r="G1250" t="s">
        <v>28</v>
      </c>
      <c r="H1250" t="s">
        <v>29</v>
      </c>
      <c r="I1250" t="s">
        <v>84</v>
      </c>
      <c r="J1250" t="s">
        <v>30</v>
      </c>
      <c r="K1250" s="2">
        <v>0.4</v>
      </c>
      <c r="L1250" t="s">
        <v>11</v>
      </c>
      <c r="M1250" t="s">
        <v>11</v>
      </c>
      <c r="N1250" t="s">
        <v>35</v>
      </c>
      <c r="O1250" t="s">
        <v>12</v>
      </c>
      <c r="P1250" s="2">
        <v>0.5</v>
      </c>
      <c r="Q1250" t="s">
        <v>11</v>
      </c>
      <c r="R1250" t="s">
        <v>12</v>
      </c>
      <c r="S1250" t="s">
        <v>35</v>
      </c>
      <c r="T1250" t="s">
        <v>11</v>
      </c>
      <c r="U1250" t="s">
        <v>12</v>
      </c>
      <c r="V1250" s="2">
        <v>0.5</v>
      </c>
      <c r="W1250" t="s">
        <v>12</v>
      </c>
      <c r="X1250" t="s">
        <v>12</v>
      </c>
      <c r="Y1250" t="s">
        <v>109</v>
      </c>
      <c r="Z1250">
        <v>5</v>
      </c>
      <c r="AA1250">
        <v>8</v>
      </c>
      <c r="AB1250">
        <v>7</v>
      </c>
      <c r="AC1250">
        <v>4</v>
      </c>
      <c r="AD1250">
        <v>0</v>
      </c>
      <c r="AE1250">
        <v>8</v>
      </c>
      <c r="AF1250">
        <v>9</v>
      </c>
      <c r="AG1250">
        <v>7</v>
      </c>
      <c r="AH1250" t="s">
        <v>15</v>
      </c>
      <c r="AI1250" t="s">
        <v>31</v>
      </c>
      <c r="AJ1250" t="s">
        <v>23</v>
      </c>
      <c r="AK1250" t="s">
        <v>39</v>
      </c>
    </row>
    <row r="1251" spans="1:37" x14ac:dyDescent="0.25">
      <c r="A1251">
        <v>1250</v>
      </c>
      <c r="B1251">
        <v>40</v>
      </c>
      <c r="C1251" t="s">
        <v>2</v>
      </c>
      <c r="D1251" t="s">
        <v>59</v>
      </c>
      <c r="E1251" t="s">
        <v>4</v>
      </c>
      <c r="F1251" t="s">
        <v>76</v>
      </c>
      <c r="G1251" t="s">
        <v>28</v>
      </c>
      <c r="H1251" t="s">
        <v>29</v>
      </c>
      <c r="I1251" t="s">
        <v>83</v>
      </c>
      <c r="J1251" t="s">
        <v>30</v>
      </c>
      <c r="K1251" s="2">
        <v>0.6</v>
      </c>
      <c r="L1251" t="s">
        <v>12</v>
      </c>
      <c r="M1251" t="s">
        <v>13</v>
      </c>
      <c r="N1251" t="s">
        <v>12</v>
      </c>
      <c r="O1251" t="s">
        <v>12</v>
      </c>
      <c r="P1251" s="2">
        <v>0.6</v>
      </c>
      <c r="Q1251" t="s">
        <v>12</v>
      </c>
      <c r="R1251" t="s">
        <v>13</v>
      </c>
      <c r="S1251" t="s">
        <v>12</v>
      </c>
      <c r="T1251" t="s">
        <v>13</v>
      </c>
      <c r="U1251" t="s">
        <v>12</v>
      </c>
      <c r="V1251" s="2">
        <v>0.6</v>
      </c>
      <c r="W1251" t="s">
        <v>12</v>
      </c>
      <c r="X1251" t="s">
        <v>13</v>
      </c>
      <c r="Y1251" t="s">
        <v>107</v>
      </c>
      <c r="Z1251">
        <v>2</v>
      </c>
      <c r="AA1251">
        <v>8</v>
      </c>
      <c r="AB1251">
        <v>5</v>
      </c>
      <c r="AC1251">
        <v>2</v>
      </c>
      <c r="AD1251">
        <v>2</v>
      </c>
      <c r="AE1251">
        <v>8</v>
      </c>
      <c r="AF1251">
        <v>3</v>
      </c>
      <c r="AG1251">
        <v>3</v>
      </c>
      <c r="AH1251" t="s">
        <v>15</v>
      </c>
      <c r="AI1251" t="s">
        <v>18</v>
      </c>
      <c r="AJ1251" t="s">
        <v>20</v>
      </c>
      <c r="AK1251" t="s">
        <v>23</v>
      </c>
    </row>
    <row r="1252" spans="1:37" x14ac:dyDescent="0.25">
      <c r="A1252">
        <v>1251</v>
      </c>
      <c r="B1252">
        <v>39</v>
      </c>
      <c r="C1252" t="s">
        <v>2</v>
      </c>
      <c r="D1252" t="s">
        <v>41</v>
      </c>
      <c r="E1252" t="s">
        <v>42</v>
      </c>
      <c r="F1252" t="s">
        <v>76</v>
      </c>
      <c r="G1252" t="s">
        <v>28</v>
      </c>
      <c r="H1252" t="s">
        <v>7</v>
      </c>
      <c r="I1252" t="s">
        <v>83</v>
      </c>
      <c r="J1252" t="s">
        <v>30</v>
      </c>
      <c r="K1252" s="2">
        <v>1</v>
      </c>
      <c r="L1252" t="s">
        <v>12</v>
      </c>
      <c r="M1252" t="s">
        <v>11</v>
      </c>
      <c r="N1252" t="s">
        <v>11</v>
      </c>
      <c r="O1252" t="s">
        <v>11</v>
      </c>
      <c r="P1252" s="2">
        <v>1</v>
      </c>
      <c r="Q1252" t="s">
        <v>11</v>
      </c>
      <c r="R1252" t="s">
        <v>11</v>
      </c>
      <c r="S1252" t="s">
        <v>35</v>
      </c>
      <c r="T1252" t="s">
        <v>11</v>
      </c>
      <c r="U1252" t="s">
        <v>11</v>
      </c>
      <c r="V1252" s="2">
        <v>1</v>
      </c>
      <c r="W1252" t="s">
        <v>35</v>
      </c>
      <c r="X1252" t="s">
        <v>35</v>
      </c>
      <c r="Y1252" t="s">
        <v>102</v>
      </c>
      <c r="Z1252">
        <v>0.5</v>
      </c>
      <c r="AA1252">
        <v>5</v>
      </c>
      <c r="AB1252">
        <v>1</v>
      </c>
      <c r="AC1252">
        <v>1</v>
      </c>
      <c r="AD1252">
        <v>0</v>
      </c>
      <c r="AE1252">
        <v>8</v>
      </c>
      <c r="AF1252">
        <v>2</v>
      </c>
      <c r="AG1252">
        <v>1</v>
      </c>
      <c r="AH1252" t="s">
        <v>37</v>
      </c>
      <c r="AI1252" t="s">
        <v>31</v>
      </c>
      <c r="AJ1252" t="s">
        <v>20</v>
      </c>
      <c r="AK1252" t="s">
        <v>39</v>
      </c>
    </row>
    <row r="1253" spans="1:37" hidden="1" x14ac:dyDescent="0.25">
      <c r="A1253">
        <v>1252</v>
      </c>
      <c r="B1253">
        <v>29</v>
      </c>
      <c r="C1253" t="s">
        <v>24</v>
      </c>
      <c r="D1253" t="s">
        <v>48</v>
      </c>
      <c r="E1253" t="s">
        <v>63</v>
      </c>
      <c r="F1253" t="s">
        <v>78</v>
      </c>
      <c r="G1253" t="s">
        <v>6</v>
      </c>
      <c r="H1253" t="s">
        <v>47</v>
      </c>
      <c r="I1253" t="s">
        <v>83</v>
      </c>
      <c r="J1253" t="s">
        <v>30</v>
      </c>
      <c r="K1253" s="2">
        <v>0.2</v>
      </c>
      <c r="L1253" t="s">
        <v>13</v>
      </c>
      <c r="M1253" t="s">
        <v>14</v>
      </c>
      <c r="N1253" t="s">
        <v>13</v>
      </c>
      <c r="O1253" t="s">
        <v>13</v>
      </c>
      <c r="P1253" s="2">
        <v>0.5</v>
      </c>
      <c r="Q1253" t="s">
        <v>35</v>
      </c>
      <c r="R1253" t="s">
        <v>14</v>
      </c>
      <c r="S1253" t="s">
        <v>13</v>
      </c>
      <c r="T1253" t="s">
        <v>13</v>
      </c>
      <c r="U1253" t="s">
        <v>35</v>
      </c>
      <c r="V1253" s="2">
        <v>0.6</v>
      </c>
      <c r="W1253" t="s">
        <v>35</v>
      </c>
      <c r="X1253" t="s">
        <v>12</v>
      </c>
      <c r="Y1253" t="s">
        <v>110</v>
      </c>
      <c r="Z1253">
        <v>2</v>
      </c>
      <c r="AA1253">
        <v>5</v>
      </c>
      <c r="AB1253">
        <v>7</v>
      </c>
      <c r="AC1253">
        <v>2</v>
      </c>
      <c r="AD1253">
        <v>1</v>
      </c>
      <c r="AE1253">
        <v>8</v>
      </c>
      <c r="AF1253">
        <v>3</v>
      </c>
      <c r="AG1253">
        <v>1</v>
      </c>
      <c r="AH1253" t="s">
        <v>31</v>
      </c>
      <c r="AI1253" t="s">
        <v>31</v>
      </c>
      <c r="AJ1253" t="s">
        <v>22</v>
      </c>
      <c r="AK1253" t="s">
        <v>23</v>
      </c>
    </row>
    <row r="1254" spans="1:37" x14ac:dyDescent="0.25">
      <c r="A1254">
        <v>1253</v>
      </c>
      <c r="B1254">
        <v>52</v>
      </c>
      <c r="C1254" t="s">
        <v>2</v>
      </c>
      <c r="D1254" t="s">
        <v>52</v>
      </c>
      <c r="E1254" t="s">
        <v>63</v>
      </c>
      <c r="F1254" t="s">
        <v>78</v>
      </c>
      <c r="G1254" t="s">
        <v>28</v>
      </c>
      <c r="H1254" t="s">
        <v>7</v>
      </c>
      <c r="I1254" t="s">
        <v>82</v>
      </c>
      <c r="J1254" t="s">
        <v>30</v>
      </c>
      <c r="K1254" t="s">
        <v>88</v>
      </c>
      <c r="L1254" t="s">
        <v>13</v>
      </c>
      <c r="M1254" t="s">
        <v>13</v>
      </c>
      <c r="N1254" t="s">
        <v>12</v>
      </c>
      <c r="O1254" t="s">
        <v>13</v>
      </c>
      <c r="P1254" s="2">
        <v>0.1</v>
      </c>
      <c r="Q1254" t="s">
        <v>12</v>
      </c>
      <c r="R1254" t="s">
        <v>12</v>
      </c>
      <c r="S1254" t="s">
        <v>12</v>
      </c>
      <c r="T1254" t="s">
        <v>12</v>
      </c>
      <c r="U1254" t="s">
        <v>35</v>
      </c>
      <c r="V1254" s="2">
        <v>0.3</v>
      </c>
      <c r="W1254" t="s">
        <v>13</v>
      </c>
      <c r="X1254" t="s">
        <v>13</v>
      </c>
      <c r="Y1254" t="s">
        <v>104</v>
      </c>
      <c r="Z1254">
        <v>1</v>
      </c>
      <c r="AA1254">
        <v>8</v>
      </c>
      <c r="AB1254">
        <v>2</v>
      </c>
      <c r="AC1254">
        <v>1</v>
      </c>
      <c r="AD1254">
        <v>0</v>
      </c>
      <c r="AE1254">
        <v>8</v>
      </c>
      <c r="AF1254">
        <v>3</v>
      </c>
      <c r="AG1254">
        <v>2</v>
      </c>
      <c r="AH1254" t="s">
        <v>17</v>
      </c>
      <c r="AI1254" t="s">
        <v>19</v>
      </c>
      <c r="AJ1254" t="s">
        <v>20</v>
      </c>
      <c r="AK1254" t="s">
        <v>23</v>
      </c>
    </row>
    <row r="1255" spans="1:37" x14ac:dyDescent="0.25">
      <c r="A1255">
        <v>1254</v>
      </c>
      <c r="B1255">
        <v>34</v>
      </c>
      <c r="C1255" t="s">
        <v>24</v>
      </c>
      <c r="D1255" t="s">
        <v>52</v>
      </c>
      <c r="E1255" t="s">
        <v>26</v>
      </c>
      <c r="F1255" t="s">
        <v>78</v>
      </c>
      <c r="G1255" t="s">
        <v>28</v>
      </c>
      <c r="H1255" t="s">
        <v>29</v>
      </c>
      <c r="I1255" t="s">
        <v>83</v>
      </c>
      <c r="J1255" t="s">
        <v>30</v>
      </c>
      <c r="K1255" s="2">
        <v>0.7</v>
      </c>
      <c r="L1255" t="s">
        <v>12</v>
      </c>
      <c r="M1255" t="s">
        <v>35</v>
      </c>
      <c r="N1255" t="s">
        <v>35</v>
      </c>
      <c r="O1255" t="s">
        <v>35</v>
      </c>
      <c r="P1255" s="2">
        <v>0.5</v>
      </c>
      <c r="Q1255" t="s">
        <v>35</v>
      </c>
      <c r="R1255" t="s">
        <v>35</v>
      </c>
      <c r="S1255" t="s">
        <v>35</v>
      </c>
      <c r="T1255" t="s">
        <v>12</v>
      </c>
      <c r="U1255" t="s">
        <v>13</v>
      </c>
      <c r="V1255" s="2">
        <v>0.7</v>
      </c>
      <c r="W1255" t="s">
        <v>12</v>
      </c>
      <c r="X1255" t="s">
        <v>12</v>
      </c>
      <c r="Y1255" t="s">
        <v>107</v>
      </c>
      <c r="Z1255">
        <v>3</v>
      </c>
      <c r="AA1255">
        <v>6</v>
      </c>
      <c r="AB1255">
        <v>5</v>
      </c>
      <c r="AC1255">
        <v>10</v>
      </c>
      <c r="AD1255">
        <v>5</v>
      </c>
      <c r="AE1255">
        <v>3</v>
      </c>
      <c r="AF1255">
        <v>9</v>
      </c>
      <c r="AG1255">
        <v>7</v>
      </c>
      <c r="AH1255" t="s">
        <v>31</v>
      </c>
      <c r="AI1255" t="s">
        <v>38</v>
      </c>
      <c r="AJ1255" t="s">
        <v>22</v>
      </c>
      <c r="AK1255" t="s">
        <v>21</v>
      </c>
    </row>
    <row r="1256" spans="1:37" hidden="1" x14ac:dyDescent="0.25">
      <c r="A1256">
        <v>1255</v>
      </c>
      <c r="B1256">
        <v>22</v>
      </c>
      <c r="C1256" t="s">
        <v>24</v>
      </c>
      <c r="D1256" t="s">
        <v>48</v>
      </c>
      <c r="E1256" t="s">
        <v>42</v>
      </c>
      <c r="F1256" t="s">
        <v>76</v>
      </c>
      <c r="G1256" t="s">
        <v>6</v>
      </c>
      <c r="H1256" t="s">
        <v>62</v>
      </c>
      <c r="I1256" t="s">
        <v>83</v>
      </c>
      <c r="J1256" t="s">
        <v>30</v>
      </c>
      <c r="K1256" s="2">
        <v>0.5</v>
      </c>
      <c r="L1256" t="s">
        <v>13</v>
      </c>
      <c r="M1256" t="s">
        <v>12</v>
      </c>
      <c r="N1256" t="s">
        <v>14</v>
      </c>
      <c r="O1256" t="s">
        <v>35</v>
      </c>
      <c r="P1256" s="2">
        <v>0.1</v>
      </c>
      <c r="Q1256" t="s">
        <v>12</v>
      </c>
      <c r="R1256" t="s">
        <v>35</v>
      </c>
      <c r="S1256" t="s">
        <v>12</v>
      </c>
      <c r="T1256" t="s">
        <v>14</v>
      </c>
      <c r="U1256" t="s">
        <v>13</v>
      </c>
      <c r="V1256" s="2">
        <v>0.9</v>
      </c>
      <c r="W1256" t="s">
        <v>12</v>
      </c>
      <c r="X1256" t="s">
        <v>35</v>
      </c>
      <c r="Y1256" t="s">
        <v>102</v>
      </c>
      <c r="Z1256">
        <v>2</v>
      </c>
      <c r="AA1256">
        <v>5</v>
      </c>
      <c r="AB1256">
        <v>8</v>
      </c>
      <c r="AC1256">
        <v>1</v>
      </c>
      <c r="AD1256">
        <v>1</v>
      </c>
      <c r="AE1256">
        <v>5</v>
      </c>
      <c r="AF1256">
        <v>8</v>
      </c>
      <c r="AG1256">
        <v>2</v>
      </c>
      <c r="AH1256" t="s">
        <v>37</v>
      </c>
      <c r="AI1256" t="s">
        <v>38</v>
      </c>
      <c r="AJ1256" t="s">
        <v>23</v>
      </c>
      <c r="AK1256" t="s">
        <v>20</v>
      </c>
    </row>
    <row r="1257" spans="1:37" hidden="1" x14ac:dyDescent="0.25">
      <c r="A1257">
        <v>1256</v>
      </c>
      <c r="B1257">
        <v>33</v>
      </c>
      <c r="C1257" t="s">
        <v>2</v>
      </c>
      <c r="D1257" t="s">
        <v>48</v>
      </c>
      <c r="E1257" t="s">
        <v>4</v>
      </c>
      <c r="F1257" t="s">
        <v>78</v>
      </c>
      <c r="G1257" t="s">
        <v>6</v>
      </c>
      <c r="H1257" t="s">
        <v>7</v>
      </c>
      <c r="I1257" t="s">
        <v>83</v>
      </c>
      <c r="J1257" t="s">
        <v>30</v>
      </c>
      <c r="K1257" s="2">
        <v>0.5</v>
      </c>
      <c r="L1257" t="s">
        <v>35</v>
      </c>
      <c r="M1257" t="s">
        <v>12</v>
      </c>
      <c r="N1257" t="s">
        <v>12</v>
      </c>
      <c r="O1257" t="s">
        <v>12</v>
      </c>
      <c r="P1257" s="2">
        <v>1</v>
      </c>
      <c r="Q1257" t="s">
        <v>11</v>
      </c>
      <c r="R1257" t="s">
        <v>11</v>
      </c>
      <c r="S1257" t="s">
        <v>11</v>
      </c>
      <c r="T1257" t="s">
        <v>12</v>
      </c>
      <c r="U1257" t="s">
        <v>12</v>
      </c>
      <c r="V1257" s="2">
        <v>0.6</v>
      </c>
      <c r="W1257" t="s">
        <v>11</v>
      </c>
      <c r="X1257" t="s">
        <v>12</v>
      </c>
      <c r="Y1257" t="s">
        <v>104</v>
      </c>
      <c r="Z1257">
        <v>2</v>
      </c>
      <c r="AA1257">
        <v>7</v>
      </c>
      <c r="AB1257">
        <v>5</v>
      </c>
      <c r="AC1257">
        <v>1.5</v>
      </c>
      <c r="AD1257">
        <v>0.5</v>
      </c>
      <c r="AE1257">
        <v>7.5</v>
      </c>
      <c r="AF1257">
        <v>6</v>
      </c>
      <c r="AG1257">
        <v>2</v>
      </c>
      <c r="AH1257" t="s">
        <v>15</v>
      </c>
      <c r="AI1257" t="s">
        <v>31</v>
      </c>
      <c r="AJ1257" t="s">
        <v>20</v>
      </c>
      <c r="AK1257" t="s">
        <v>21</v>
      </c>
    </row>
    <row r="1258" spans="1:37" x14ac:dyDescent="0.25">
      <c r="A1258">
        <v>1257</v>
      </c>
      <c r="B1258">
        <v>34</v>
      </c>
      <c r="C1258" t="s">
        <v>2</v>
      </c>
      <c r="D1258" t="s">
        <v>48</v>
      </c>
      <c r="E1258" t="s">
        <v>26</v>
      </c>
      <c r="F1258" t="s">
        <v>78</v>
      </c>
      <c r="G1258" t="s">
        <v>28</v>
      </c>
      <c r="H1258" t="s">
        <v>29</v>
      </c>
      <c r="I1258" t="s">
        <v>82</v>
      </c>
      <c r="J1258" t="s">
        <v>8</v>
      </c>
      <c r="K1258" s="2">
        <v>0.6</v>
      </c>
      <c r="L1258" t="s">
        <v>12</v>
      </c>
      <c r="M1258" t="s">
        <v>11</v>
      </c>
      <c r="N1258" t="s">
        <v>11</v>
      </c>
      <c r="O1258" t="s">
        <v>14</v>
      </c>
      <c r="P1258" s="2">
        <v>0.6</v>
      </c>
      <c r="Q1258" t="s">
        <v>12</v>
      </c>
      <c r="R1258" t="s">
        <v>12</v>
      </c>
      <c r="S1258" t="s">
        <v>11</v>
      </c>
      <c r="T1258" t="s">
        <v>11</v>
      </c>
      <c r="U1258" t="s">
        <v>12</v>
      </c>
      <c r="V1258" s="2">
        <v>0.7</v>
      </c>
      <c r="W1258" t="s">
        <v>11</v>
      </c>
      <c r="X1258" t="s">
        <v>12</v>
      </c>
      <c r="Y1258" t="s">
        <v>104</v>
      </c>
      <c r="Z1258">
        <v>8</v>
      </c>
      <c r="AA1258">
        <v>8</v>
      </c>
      <c r="AB1258">
        <v>4</v>
      </c>
      <c r="AC1258">
        <v>2</v>
      </c>
      <c r="AD1258">
        <v>8</v>
      </c>
      <c r="AE1258">
        <v>5</v>
      </c>
      <c r="AF1258">
        <v>6</v>
      </c>
      <c r="AG1258">
        <v>2</v>
      </c>
      <c r="AH1258" t="s">
        <v>16</v>
      </c>
      <c r="AI1258" t="s">
        <v>18</v>
      </c>
      <c r="AJ1258" t="s">
        <v>23</v>
      </c>
      <c r="AK1258" t="s">
        <v>39</v>
      </c>
    </row>
    <row r="1259" spans="1:37" hidden="1" x14ac:dyDescent="0.25">
      <c r="A1259">
        <v>1258</v>
      </c>
      <c r="B1259">
        <v>40</v>
      </c>
      <c r="C1259" t="s">
        <v>2</v>
      </c>
      <c r="D1259" t="s">
        <v>59</v>
      </c>
      <c r="E1259" t="s">
        <v>42</v>
      </c>
      <c r="F1259" t="s">
        <v>78</v>
      </c>
      <c r="G1259" t="s">
        <v>6</v>
      </c>
      <c r="H1259" t="s">
        <v>29</v>
      </c>
      <c r="I1259" t="s">
        <v>82</v>
      </c>
      <c r="J1259" t="s">
        <v>30</v>
      </c>
      <c r="K1259" s="2">
        <v>0.1</v>
      </c>
      <c r="L1259" t="s">
        <v>12</v>
      </c>
      <c r="M1259" t="s">
        <v>12</v>
      </c>
      <c r="N1259" t="s">
        <v>12</v>
      </c>
      <c r="O1259" t="s">
        <v>12</v>
      </c>
      <c r="P1259" s="2">
        <v>1</v>
      </c>
      <c r="Q1259" t="s">
        <v>11</v>
      </c>
      <c r="R1259" t="s">
        <v>12</v>
      </c>
      <c r="S1259" t="s">
        <v>11</v>
      </c>
      <c r="T1259" t="s">
        <v>12</v>
      </c>
      <c r="U1259" t="s">
        <v>35</v>
      </c>
      <c r="V1259" s="2">
        <v>0.2</v>
      </c>
      <c r="W1259" t="s">
        <v>12</v>
      </c>
      <c r="X1259" t="s">
        <v>11</v>
      </c>
      <c r="Y1259" t="s">
        <v>109</v>
      </c>
      <c r="Z1259">
        <v>3</v>
      </c>
      <c r="AA1259">
        <v>8</v>
      </c>
      <c r="AB1259">
        <v>3</v>
      </c>
      <c r="AC1259">
        <v>4</v>
      </c>
      <c r="AD1259">
        <v>0.5</v>
      </c>
      <c r="AE1259">
        <v>9</v>
      </c>
      <c r="AF1259">
        <v>3.5</v>
      </c>
      <c r="AG1259">
        <v>4</v>
      </c>
      <c r="AH1259" t="s">
        <v>36</v>
      </c>
      <c r="AI1259" t="s">
        <v>31</v>
      </c>
      <c r="AJ1259" t="s">
        <v>20</v>
      </c>
      <c r="AK1259" t="s">
        <v>40</v>
      </c>
    </row>
    <row r="1260" spans="1:37" hidden="1" x14ac:dyDescent="0.25">
      <c r="A1260">
        <v>1259</v>
      </c>
      <c r="B1260">
        <v>47</v>
      </c>
      <c r="C1260" t="s">
        <v>24</v>
      </c>
      <c r="D1260" t="s">
        <v>53</v>
      </c>
      <c r="E1260" t="s">
        <v>42</v>
      </c>
      <c r="F1260" t="s">
        <v>78</v>
      </c>
      <c r="G1260" t="s">
        <v>6</v>
      </c>
      <c r="H1260" t="s">
        <v>47</v>
      </c>
      <c r="I1260" t="s">
        <v>82</v>
      </c>
      <c r="J1260" t="s">
        <v>30</v>
      </c>
      <c r="K1260" s="2">
        <v>0.8</v>
      </c>
      <c r="L1260" t="s">
        <v>11</v>
      </c>
      <c r="M1260" t="s">
        <v>35</v>
      </c>
      <c r="N1260" t="s">
        <v>13</v>
      </c>
      <c r="O1260" t="s">
        <v>35</v>
      </c>
      <c r="P1260" s="2">
        <v>0.9</v>
      </c>
      <c r="Q1260" t="s">
        <v>12</v>
      </c>
      <c r="R1260" t="s">
        <v>35</v>
      </c>
      <c r="S1260" t="s">
        <v>12</v>
      </c>
      <c r="T1260" t="s">
        <v>13</v>
      </c>
      <c r="U1260" t="s">
        <v>13</v>
      </c>
      <c r="V1260" s="2">
        <v>0.6</v>
      </c>
      <c r="W1260" t="s">
        <v>11</v>
      </c>
      <c r="X1260" t="s">
        <v>35</v>
      </c>
      <c r="Y1260" t="s">
        <v>109</v>
      </c>
      <c r="Z1260">
        <v>1</v>
      </c>
      <c r="AA1260">
        <v>7.5</v>
      </c>
      <c r="AB1260">
        <v>2</v>
      </c>
      <c r="AC1260">
        <v>1</v>
      </c>
      <c r="AD1260">
        <v>0</v>
      </c>
      <c r="AE1260">
        <v>7.5</v>
      </c>
      <c r="AF1260">
        <v>4</v>
      </c>
      <c r="AG1260">
        <v>1</v>
      </c>
      <c r="AH1260" t="s">
        <v>15</v>
      </c>
      <c r="AI1260" t="s">
        <v>18</v>
      </c>
      <c r="AJ1260" t="s">
        <v>20</v>
      </c>
      <c r="AK1260" t="s">
        <v>23</v>
      </c>
    </row>
    <row r="1261" spans="1:37" x14ac:dyDescent="0.25">
      <c r="A1261">
        <v>1260</v>
      </c>
      <c r="B1261">
        <v>38</v>
      </c>
      <c r="C1261" t="s">
        <v>24</v>
      </c>
      <c r="D1261" t="s">
        <v>3</v>
      </c>
      <c r="E1261" t="s">
        <v>26</v>
      </c>
      <c r="F1261" t="s">
        <v>78</v>
      </c>
      <c r="G1261" t="s">
        <v>28</v>
      </c>
      <c r="H1261" t="s">
        <v>62</v>
      </c>
      <c r="I1261" t="s">
        <v>82</v>
      </c>
      <c r="J1261" t="s">
        <v>8</v>
      </c>
      <c r="K1261" s="2">
        <v>0.8</v>
      </c>
      <c r="L1261" t="s">
        <v>11</v>
      </c>
      <c r="M1261" t="s">
        <v>35</v>
      </c>
      <c r="N1261" t="s">
        <v>12</v>
      </c>
      <c r="O1261" t="s">
        <v>11</v>
      </c>
      <c r="P1261" s="2">
        <v>0.4</v>
      </c>
      <c r="Q1261" t="s">
        <v>13</v>
      </c>
      <c r="R1261" t="s">
        <v>11</v>
      </c>
      <c r="S1261" t="s">
        <v>12</v>
      </c>
      <c r="T1261" t="s">
        <v>12</v>
      </c>
      <c r="U1261" t="s">
        <v>35</v>
      </c>
      <c r="V1261" s="2">
        <v>0.7</v>
      </c>
      <c r="W1261" t="s">
        <v>13</v>
      </c>
      <c r="X1261" t="s">
        <v>35</v>
      </c>
      <c r="Y1261" t="s">
        <v>106</v>
      </c>
      <c r="Z1261">
        <v>2</v>
      </c>
      <c r="AA1261">
        <v>8</v>
      </c>
      <c r="AB1261">
        <v>4</v>
      </c>
      <c r="AC1261">
        <v>2</v>
      </c>
      <c r="AD1261">
        <v>0.5</v>
      </c>
      <c r="AE1261">
        <v>9</v>
      </c>
      <c r="AF1261">
        <v>4.5</v>
      </c>
      <c r="AG1261">
        <v>2</v>
      </c>
      <c r="AH1261" t="s">
        <v>16</v>
      </c>
      <c r="AI1261" t="s">
        <v>36</v>
      </c>
      <c r="AJ1261" t="s">
        <v>39</v>
      </c>
      <c r="AK1261" t="s">
        <v>22</v>
      </c>
    </row>
    <row r="1262" spans="1:37" x14ac:dyDescent="0.25">
      <c r="A1262">
        <v>1261</v>
      </c>
      <c r="B1262">
        <v>45</v>
      </c>
      <c r="C1262" t="s">
        <v>24</v>
      </c>
      <c r="D1262" t="s">
        <v>52</v>
      </c>
      <c r="E1262" t="s">
        <v>42</v>
      </c>
      <c r="F1262" t="s">
        <v>76</v>
      </c>
      <c r="G1262" t="s">
        <v>28</v>
      </c>
      <c r="H1262" t="s">
        <v>7</v>
      </c>
      <c r="I1262" t="s">
        <v>82</v>
      </c>
      <c r="J1262" t="s">
        <v>30</v>
      </c>
      <c r="K1262" s="2">
        <v>0.3</v>
      </c>
      <c r="L1262" t="s">
        <v>13</v>
      </c>
      <c r="M1262" t="s">
        <v>35</v>
      </c>
      <c r="N1262" t="s">
        <v>35</v>
      </c>
      <c r="O1262" t="s">
        <v>35</v>
      </c>
      <c r="P1262" s="2">
        <v>0.3</v>
      </c>
      <c r="Q1262" t="s">
        <v>13</v>
      </c>
      <c r="R1262" t="s">
        <v>35</v>
      </c>
      <c r="S1262" t="s">
        <v>12</v>
      </c>
      <c r="T1262" t="s">
        <v>12</v>
      </c>
      <c r="U1262" t="s">
        <v>35</v>
      </c>
      <c r="V1262" s="2">
        <v>0.5</v>
      </c>
      <c r="W1262" t="s">
        <v>35</v>
      </c>
      <c r="X1262" t="s">
        <v>13</v>
      </c>
      <c r="Y1262" t="s">
        <v>110</v>
      </c>
      <c r="Z1262">
        <v>5</v>
      </c>
      <c r="AA1262">
        <v>12</v>
      </c>
      <c r="AB1262">
        <v>3</v>
      </c>
      <c r="AC1262">
        <v>4</v>
      </c>
      <c r="AD1262">
        <v>5</v>
      </c>
      <c r="AE1262">
        <v>12</v>
      </c>
      <c r="AF1262">
        <v>5</v>
      </c>
      <c r="AG1262">
        <v>2</v>
      </c>
      <c r="AH1262" t="s">
        <v>36</v>
      </c>
      <c r="AI1262" t="s">
        <v>15</v>
      </c>
      <c r="AJ1262" t="s">
        <v>23</v>
      </c>
      <c r="AK1262" t="s">
        <v>21</v>
      </c>
    </row>
    <row r="1263" spans="1:37" x14ac:dyDescent="0.25">
      <c r="A1263">
        <v>1262</v>
      </c>
      <c r="B1263">
        <v>58</v>
      </c>
      <c r="C1263" t="s">
        <v>2</v>
      </c>
      <c r="D1263" t="s">
        <v>61</v>
      </c>
      <c r="E1263" t="s">
        <v>26</v>
      </c>
      <c r="F1263" t="s">
        <v>78</v>
      </c>
      <c r="G1263" t="s">
        <v>28</v>
      </c>
      <c r="H1263" t="s">
        <v>7</v>
      </c>
      <c r="I1263" t="s">
        <v>83</v>
      </c>
      <c r="J1263" t="s">
        <v>8</v>
      </c>
      <c r="K1263" t="s">
        <v>88</v>
      </c>
      <c r="L1263" t="s">
        <v>14</v>
      </c>
      <c r="M1263" t="s">
        <v>14</v>
      </c>
      <c r="N1263" t="s">
        <v>13</v>
      </c>
      <c r="O1263" t="s">
        <v>13</v>
      </c>
      <c r="P1263" t="s">
        <v>88</v>
      </c>
      <c r="Q1263" t="s">
        <v>14</v>
      </c>
      <c r="R1263" t="s">
        <v>13</v>
      </c>
      <c r="S1263" t="s">
        <v>35</v>
      </c>
      <c r="T1263" t="s">
        <v>13</v>
      </c>
      <c r="U1263" t="s">
        <v>13</v>
      </c>
      <c r="V1263" t="s">
        <v>6</v>
      </c>
      <c r="W1263" t="s">
        <v>14</v>
      </c>
      <c r="X1263" t="s">
        <v>14</v>
      </c>
      <c r="Y1263" t="s">
        <v>103</v>
      </c>
      <c r="Z1263">
        <v>1</v>
      </c>
      <c r="AA1263">
        <v>10</v>
      </c>
      <c r="AB1263">
        <v>2</v>
      </c>
      <c r="AC1263">
        <v>4</v>
      </c>
      <c r="AD1263">
        <v>1</v>
      </c>
      <c r="AE1263">
        <v>13</v>
      </c>
      <c r="AF1263">
        <v>1</v>
      </c>
      <c r="AG1263">
        <v>2</v>
      </c>
      <c r="AH1263" t="s">
        <v>15</v>
      </c>
      <c r="AI1263" t="s">
        <v>19</v>
      </c>
      <c r="AJ1263" t="s">
        <v>20</v>
      </c>
      <c r="AK1263" t="s">
        <v>40</v>
      </c>
    </row>
    <row r="1264" spans="1:37" x14ac:dyDescent="0.25">
      <c r="A1264">
        <v>1263</v>
      </c>
      <c r="B1264">
        <v>35</v>
      </c>
      <c r="C1264" t="s">
        <v>24</v>
      </c>
      <c r="D1264" t="s">
        <v>45</v>
      </c>
      <c r="E1264" t="s">
        <v>26</v>
      </c>
      <c r="F1264" t="s">
        <v>79</v>
      </c>
      <c r="G1264" t="s">
        <v>28</v>
      </c>
      <c r="H1264" t="s">
        <v>7</v>
      </c>
      <c r="I1264" t="s">
        <v>84</v>
      </c>
      <c r="J1264" t="s">
        <v>30</v>
      </c>
      <c r="K1264" s="2">
        <v>0.4</v>
      </c>
      <c r="L1264" t="s">
        <v>12</v>
      </c>
      <c r="M1264" t="s">
        <v>35</v>
      </c>
      <c r="N1264" t="s">
        <v>11</v>
      </c>
      <c r="O1264" t="s">
        <v>35</v>
      </c>
      <c r="P1264" s="2">
        <v>0.5</v>
      </c>
      <c r="Q1264" t="s">
        <v>12</v>
      </c>
      <c r="R1264" t="s">
        <v>35</v>
      </c>
      <c r="S1264" t="s">
        <v>12</v>
      </c>
      <c r="T1264" t="s">
        <v>11</v>
      </c>
      <c r="U1264" t="s">
        <v>35</v>
      </c>
      <c r="V1264" s="2">
        <v>0.6</v>
      </c>
      <c r="W1264" t="s">
        <v>12</v>
      </c>
      <c r="X1264" t="s">
        <v>11</v>
      </c>
      <c r="Y1264" t="s">
        <v>109</v>
      </c>
      <c r="Z1264">
        <v>5</v>
      </c>
      <c r="AA1264">
        <v>5</v>
      </c>
      <c r="AB1264">
        <v>5</v>
      </c>
      <c r="AC1264">
        <v>5</v>
      </c>
      <c r="AD1264">
        <v>3</v>
      </c>
      <c r="AE1264">
        <v>5</v>
      </c>
      <c r="AF1264">
        <v>8</v>
      </c>
      <c r="AG1264">
        <v>8</v>
      </c>
      <c r="AH1264" t="s">
        <v>15</v>
      </c>
      <c r="AI1264" t="s">
        <v>31</v>
      </c>
      <c r="AJ1264" t="s">
        <v>39</v>
      </c>
      <c r="AK1264" t="s">
        <v>21</v>
      </c>
    </row>
    <row r="1265" spans="1:37" hidden="1" x14ac:dyDescent="0.25">
      <c r="A1265">
        <v>1264</v>
      </c>
      <c r="B1265">
        <v>59</v>
      </c>
      <c r="C1265" t="s">
        <v>24</v>
      </c>
      <c r="D1265" t="s">
        <v>60</v>
      </c>
      <c r="E1265" t="s">
        <v>46</v>
      </c>
      <c r="F1265" t="s">
        <v>79</v>
      </c>
      <c r="G1265" t="s">
        <v>6</v>
      </c>
      <c r="H1265" t="s">
        <v>7</v>
      </c>
      <c r="I1265" t="s">
        <v>82</v>
      </c>
      <c r="J1265" t="s">
        <v>8</v>
      </c>
      <c r="K1265" s="2">
        <v>0.6</v>
      </c>
      <c r="L1265" t="s">
        <v>12</v>
      </c>
      <c r="M1265" t="s">
        <v>12</v>
      </c>
      <c r="N1265" t="s">
        <v>12</v>
      </c>
      <c r="O1265" t="s">
        <v>11</v>
      </c>
      <c r="P1265" s="2">
        <v>0.9</v>
      </c>
      <c r="Q1265" t="s">
        <v>12</v>
      </c>
      <c r="R1265" t="s">
        <v>12</v>
      </c>
      <c r="S1265" t="s">
        <v>35</v>
      </c>
      <c r="T1265" t="s">
        <v>12</v>
      </c>
      <c r="U1265" t="s">
        <v>12</v>
      </c>
      <c r="V1265" s="2">
        <v>0.8</v>
      </c>
      <c r="W1265" t="s">
        <v>11</v>
      </c>
      <c r="X1265" t="s">
        <v>11</v>
      </c>
      <c r="Y1265" t="s">
        <v>102</v>
      </c>
      <c r="Z1265">
        <v>1</v>
      </c>
      <c r="AA1265">
        <v>3</v>
      </c>
      <c r="AB1265">
        <v>5</v>
      </c>
      <c r="AC1265">
        <v>2</v>
      </c>
      <c r="AD1265">
        <v>1</v>
      </c>
      <c r="AE1265">
        <v>4</v>
      </c>
      <c r="AF1265">
        <v>4</v>
      </c>
      <c r="AG1265">
        <v>1</v>
      </c>
      <c r="AH1265" t="s">
        <v>17</v>
      </c>
      <c r="AI1265" t="s">
        <v>19</v>
      </c>
      <c r="AJ1265" t="s">
        <v>22</v>
      </c>
      <c r="AK1265" t="s">
        <v>40</v>
      </c>
    </row>
    <row r="1266" spans="1:37" hidden="1" x14ac:dyDescent="0.25">
      <c r="A1266">
        <v>1265</v>
      </c>
      <c r="B1266">
        <v>63</v>
      </c>
      <c r="C1266" t="s">
        <v>2</v>
      </c>
      <c r="D1266" t="s">
        <v>48</v>
      </c>
      <c r="E1266" t="s">
        <v>42</v>
      </c>
      <c r="F1266" t="s">
        <v>79</v>
      </c>
      <c r="G1266" t="s">
        <v>6</v>
      </c>
      <c r="H1266" t="s">
        <v>7</v>
      </c>
      <c r="I1266" t="s">
        <v>83</v>
      </c>
      <c r="J1266" t="s">
        <v>8</v>
      </c>
      <c r="K1266" t="s">
        <v>9</v>
      </c>
      <c r="L1266" t="s">
        <v>10</v>
      </c>
      <c r="M1266" t="s">
        <v>10</v>
      </c>
      <c r="N1266" t="s">
        <v>10</v>
      </c>
      <c r="O1266" t="s">
        <v>10</v>
      </c>
      <c r="P1266" s="2">
        <v>0.5</v>
      </c>
      <c r="Q1266" t="s">
        <v>12</v>
      </c>
      <c r="R1266" t="s">
        <v>35</v>
      </c>
      <c r="S1266" t="s">
        <v>12</v>
      </c>
      <c r="T1266" t="s">
        <v>12</v>
      </c>
      <c r="U1266" t="s">
        <v>13</v>
      </c>
      <c r="V1266" t="s">
        <v>6</v>
      </c>
      <c r="W1266" t="s">
        <v>12</v>
      </c>
      <c r="X1266" t="s">
        <v>13</v>
      </c>
      <c r="Y1266" t="s">
        <v>104</v>
      </c>
      <c r="Z1266">
        <v>2</v>
      </c>
      <c r="AA1266">
        <v>8</v>
      </c>
      <c r="AB1266">
        <v>10</v>
      </c>
      <c r="AC1266">
        <v>4</v>
      </c>
      <c r="AD1266">
        <v>0.5</v>
      </c>
      <c r="AE1266">
        <v>6.5</v>
      </c>
      <c r="AF1266">
        <v>10</v>
      </c>
      <c r="AG1266">
        <v>7</v>
      </c>
      <c r="AH1266" t="s">
        <v>31</v>
      </c>
      <c r="AI1266" t="s">
        <v>15</v>
      </c>
      <c r="AJ1266" t="s">
        <v>20</v>
      </c>
      <c r="AK1266" t="s">
        <v>39</v>
      </c>
    </row>
    <row r="1267" spans="1:37" hidden="1" x14ac:dyDescent="0.25">
      <c r="A1267">
        <v>1266</v>
      </c>
      <c r="B1267">
        <v>40</v>
      </c>
      <c r="C1267" t="s">
        <v>2</v>
      </c>
      <c r="D1267" t="s">
        <v>32</v>
      </c>
      <c r="E1267" t="s">
        <v>42</v>
      </c>
      <c r="F1267" t="s">
        <v>78</v>
      </c>
      <c r="G1267" t="s">
        <v>6</v>
      </c>
      <c r="H1267" t="s">
        <v>50</v>
      </c>
      <c r="I1267" t="s">
        <v>83</v>
      </c>
      <c r="J1267" t="s">
        <v>30</v>
      </c>
      <c r="K1267" s="2">
        <v>0.2</v>
      </c>
      <c r="L1267" t="s">
        <v>13</v>
      </c>
      <c r="M1267" t="s">
        <v>13</v>
      </c>
      <c r="N1267" t="s">
        <v>35</v>
      </c>
      <c r="O1267" t="s">
        <v>12</v>
      </c>
      <c r="P1267" s="2">
        <v>0.8</v>
      </c>
      <c r="Q1267" t="s">
        <v>12</v>
      </c>
      <c r="R1267" t="s">
        <v>12</v>
      </c>
      <c r="S1267" t="s">
        <v>12</v>
      </c>
      <c r="T1267" t="s">
        <v>12</v>
      </c>
      <c r="U1267" t="s">
        <v>12</v>
      </c>
      <c r="V1267" s="2">
        <v>1</v>
      </c>
      <c r="W1267" t="s">
        <v>13</v>
      </c>
      <c r="X1267" t="s">
        <v>13</v>
      </c>
      <c r="Y1267" t="s">
        <v>102</v>
      </c>
      <c r="Z1267">
        <v>1</v>
      </c>
      <c r="AA1267">
        <v>8</v>
      </c>
      <c r="AB1267">
        <v>3</v>
      </c>
      <c r="AC1267">
        <v>5</v>
      </c>
      <c r="AD1267">
        <v>1</v>
      </c>
      <c r="AE1267">
        <v>8</v>
      </c>
      <c r="AF1267">
        <v>8</v>
      </c>
      <c r="AG1267">
        <v>3</v>
      </c>
      <c r="AH1267" t="s">
        <v>16</v>
      </c>
      <c r="AI1267" t="s">
        <v>18</v>
      </c>
      <c r="AJ1267" t="s">
        <v>22</v>
      </c>
      <c r="AK1267" t="s">
        <v>40</v>
      </c>
    </row>
    <row r="1268" spans="1:37" hidden="1" x14ac:dyDescent="0.25">
      <c r="A1268">
        <v>1267</v>
      </c>
      <c r="B1268">
        <v>59</v>
      </c>
      <c r="C1268" t="s">
        <v>2</v>
      </c>
      <c r="D1268" t="s">
        <v>45</v>
      </c>
      <c r="E1268" t="s">
        <v>26</v>
      </c>
      <c r="F1268" t="s">
        <v>80</v>
      </c>
      <c r="G1268" t="s">
        <v>6</v>
      </c>
      <c r="H1268" t="s">
        <v>7</v>
      </c>
      <c r="I1268" t="s">
        <v>82</v>
      </c>
      <c r="J1268" t="s">
        <v>8</v>
      </c>
      <c r="K1268" s="2">
        <v>0.5</v>
      </c>
      <c r="L1268" t="s">
        <v>11</v>
      </c>
      <c r="M1268" t="s">
        <v>12</v>
      </c>
      <c r="N1268" t="s">
        <v>35</v>
      </c>
      <c r="O1268" t="s">
        <v>11</v>
      </c>
      <c r="P1268" s="2">
        <v>1</v>
      </c>
      <c r="Q1268" t="s">
        <v>11</v>
      </c>
      <c r="R1268" t="s">
        <v>11</v>
      </c>
      <c r="S1268" t="s">
        <v>11</v>
      </c>
      <c r="T1268" t="s">
        <v>35</v>
      </c>
      <c r="U1268" t="s">
        <v>11</v>
      </c>
      <c r="V1268" s="2">
        <v>1</v>
      </c>
      <c r="W1268" t="s">
        <v>11</v>
      </c>
      <c r="X1268" t="s">
        <v>11</v>
      </c>
      <c r="Y1268" t="s">
        <v>105</v>
      </c>
      <c r="Z1268">
        <v>0</v>
      </c>
      <c r="AA1268">
        <v>3</v>
      </c>
      <c r="AB1268">
        <v>0</v>
      </c>
      <c r="AC1268">
        <v>0</v>
      </c>
      <c r="AD1268">
        <v>0</v>
      </c>
      <c r="AE1268">
        <v>3</v>
      </c>
      <c r="AF1268">
        <v>0</v>
      </c>
      <c r="AG1268">
        <v>0</v>
      </c>
      <c r="AH1268" t="s">
        <v>31</v>
      </c>
      <c r="AI1268" t="s">
        <v>15</v>
      </c>
      <c r="AJ1268" t="s">
        <v>22</v>
      </c>
      <c r="AK1268" t="s">
        <v>23</v>
      </c>
    </row>
    <row r="1269" spans="1:37" hidden="1" x14ac:dyDescent="0.25">
      <c r="A1269">
        <v>1268</v>
      </c>
      <c r="B1269">
        <v>34</v>
      </c>
      <c r="C1269" t="s">
        <v>24</v>
      </c>
      <c r="D1269" t="s">
        <v>3</v>
      </c>
      <c r="E1269" t="s">
        <v>54</v>
      </c>
      <c r="F1269" t="s">
        <v>79</v>
      </c>
      <c r="G1269" t="s">
        <v>6</v>
      </c>
      <c r="H1269" t="s">
        <v>62</v>
      </c>
      <c r="I1269" t="s">
        <v>84</v>
      </c>
      <c r="J1269" t="s">
        <v>30</v>
      </c>
      <c r="K1269" s="2">
        <v>0.1</v>
      </c>
      <c r="L1269" t="s">
        <v>13</v>
      </c>
      <c r="M1269" t="s">
        <v>12</v>
      </c>
      <c r="N1269" t="s">
        <v>12</v>
      </c>
      <c r="O1269" t="s">
        <v>35</v>
      </c>
      <c r="P1269" s="2">
        <v>0.2</v>
      </c>
      <c r="Q1269" t="s">
        <v>35</v>
      </c>
      <c r="R1269" t="s">
        <v>35</v>
      </c>
      <c r="S1269" t="s">
        <v>13</v>
      </c>
      <c r="T1269" t="s">
        <v>13</v>
      </c>
      <c r="U1269" t="s">
        <v>35</v>
      </c>
      <c r="V1269" s="2">
        <v>0.7</v>
      </c>
      <c r="W1269" t="s">
        <v>12</v>
      </c>
      <c r="X1269" t="s">
        <v>35</v>
      </c>
      <c r="Y1269" t="s">
        <v>108</v>
      </c>
      <c r="Z1269">
        <v>2</v>
      </c>
      <c r="AA1269">
        <v>8</v>
      </c>
      <c r="AB1269">
        <v>12</v>
      </c>
      <c r="AC1269">
        <v>2</v>
      </c>
      <c r="AD1269">
        <v>5</v>
      </c>
      <c r="AE1269">
        <v>5</v>
      </c>
      <c r="AF1269">
        <v>5</v>
      </c>
      <c r="AG1269">
        <v>9</v>
      </c>
      <c r="AH1269" t="s">
        <v>16</v>
      </c>
      <c r="AI1269" t="s">
        <v>31</v>
      </c>
      <c r="AJ1269" t="s">
        <v>39</v>
      </c>
      <c r="AK1269" t="s">
        <v>20</v>
      </c>
    </row>
    <row r="1270" spans="1:37" x14ac:dyDescent="0.25">
      <c r="A1270">
        <v>1269</v>
      </c>
      <c r="B1270">
        <v>34</v>
      </c>
      <c r="C1270" t="s">
        <v>24</v>
      </c>
      <c r="D1270" t="s">
        <v>45</v>
      </c>
      <c r="E1270" t="s">
        <v>26</v>
      </c>
      <c r="F1270" t="s">
        <v>78</v>
      </c>
      <c r="G1270" t="s">
        <v>28</v>
      </c>
      <c r="H1270" t="s">
        <v>29</v>
      </c>
      <c r="I1270" t="s">
        <v>82</v>
      </c>
      <c r="J1270" t="s">
        <v>30</v>
      </c>
      <c r="K1270" s="2">
        <v>1</v>
      </c>
      <c r="L1270" t="s">
        <v>12</v>
      </c>
      <c r="M1270" t="s">
        <v>11</v>
      </c>
      <c r="N1270" t="s">
        <v>12</v>
      </c>
      <c r="O1270" t="s">
        <v>12</v>
      </c>
      <c r="P1270" s="2">
        <v>1</v>
      </c>
      <c r="Q1270" t="s">
        <v>12</v>
      </c>
      <c r="R1270" t="s">
        <v>11</v>
      </c>
      <c r="S1270" t="s">
        <v>12</v>
      </c>
      <c r="T1270" t="s">
        <v>12</v>
      </c>
      <c r="U1270" t="s">
        <v>12</v>
      </c>
      <c r="V1270" s="2">
        <v>1</v>
      </c>
      <c r="W1270" t="s">
        <v>12</v>
      </c>
      <c r="X1270" t="s">
        <v>12</v>
      </c>
      <c r="Y1270" t="s">
        <v>110</v>
      </c>
      <c r="Z1270">
        <v>2</v>
      </c>
      <c r="AA1270">
        <v>8</v>
      </c>
      <c r="AB1270">
        <v>12</v>
      </c>
      <c r="AC1270">
        <v>2</v>
      </c>
      <c r="AD1270">
        <v>8</v>
      </c>
      <c r="AE1270">
        <v>8</v>
      </c>
      <c r="AF1270">
        <v>4</v>
      </c>
      <c r="AG1270">
        <v>4</v>
      </c>
      <c r="AH1270" t="s">
        <v>17</v>
      </c>
      <c r="AI1270" t="s">
        <v>15</v>
      </c>
      <c r="AJ1270" t="s">
        <v>20</v>
      </c>
      <c r="AK1270" t="s">
        <v>40</v>
      </c>
    </row>
    <row r="1271" spans="1:37" x14ac:dyDescent="0.25">
      <c r="A1271">
        <v>1270</v>
      </c>
      <c r="B1271">
        <v>54</v>
      </c>
      <c r="C1271" t="s">
        <v>24</v>
      </c>
      <c r="D1271" t="s">
        <v>53</v>
      </c>
      <c r="E1271" t="s">
        <v>42</v>
      </c>
      <c r="F1271" t="s">
        <v>78</v>
      </c>
      <c r="G1271" t="s">
        <v>28</v>
      </c>
      <c r="H1271" t="s">
        <v>29</v>
      </c>
      <c r="I1271" t="s">
        <v>82</v>
      </c>
      <c r="J1271" t="s">
        <v>30</v>
      </c>
      <c r="K1271" t="s">
        <v>88</v>
      </c>
      <c r="L1271" t="s">
        <v>35</v>
      </c>
      <c r="M1271" t="s">
        <v>11</v>
      </c>
      <c r="N1271" t="s">
        <v>11</v>
      </c>
      <c r="O1271" t="s">
        <v>11</v>
      </c>
      <c r="P1271" s="2">
        <v>1</v>
      </c>
      <c r="Q1271" t="s">
        <v>11</v>
      </c>
      <c r="R1271" t="s">
        <v>11</v>
      </c>
      <c r="S1271" t="s">
        <v>11</v>
      </c>
      <c r="T1271" t="s">
        <v>11</v>
      </c>
      <c r="U1271" t="s">
        <v>11</v>
      </c>
      <c r="V1271" s="2">
        <v>0.5</v>
      </c>
      <c r="W1271" t="s">
        <v>12</v>
      </c>
      <c r="X1271" t="s">
        <v>11</v>
      </c>
      <c r="Y1271" t="s">
        <v>106</v>
      </c>
      <c r="Z1271">
        <v>4</v>
      </c>
      <c r="AA1271">
        <v>8</v>
      </c>
      <c r="AB1271">
        <v>10</v>
      </c>
      <c r="AC1271">
        <v>2</v>
      </c>
      <c r="AD1271">
        <v>2</v>
      </c>
      <c r="AE1271">
        <v>8</v>
      </c>
      <c r="AF1271">
        <v>12</v>
      </c>
      <c r="AG1271">
        <v>2</v>
      </c>
      <c r="AH1271" t="s">
        <v>36</v>
      </c>
      <c r="AI1271" t="s">
        <v>15</v>
      </c>
      <c r="AJ1271" t="s">
        <v>22</v>
      </c>
      <c r="AK1271" t="s">
        <v>39</v>
      </c>
    </row>
    <row r="1272" spans="1:37" x14ac:dyDescent="0.25">
      <c r="A1272">
        <v>1271</v>
      </c>
      <c r="B1272">
        <v>20</v>
      </c>
      <c r="C1272" t="s">
        <v>24</v>
      </c>
      <c r="D1272" t="s">
        <v>59</v>
      </c>
      <c r="E1272" t="s">
        <v>42</v>
      </c>
      <c r="F1272" t="s">
        <v>78</v>
      </c>
      <c r="G1272" t="s">
        <v>28</v>
      </c>
      <c r="H1272" t="s">
        <v>47</v>
      </c>
      <c r="I1272" t="s">
        <v>83</v>
      </c>
      <c r="J1272" t="s">
        <v>30</v>
      </c>
      <c r="K1272" s="2">
        <v>0.4</v>
      </c>
      <c r="L1272" t="s">
        <v>35</v>
      </c>
      <c r="M1272" t="s">
        <v>12</v>
      </c>
      <c r="N1272" t="s">
        <v>35</v>
      </c>
      <c r="O1272" t="s">
        <v>12</v>
      </c>
      <c r="P1272" s="2">
        <v>0.3</v>
      </c>
      <c r="Q1272" t="s">
        <v>12</v>
      </c>
      <c r="R1272" t="s">
        <v>12</v>
      </c>
      <c r="S1272" t="s">
        <v>12</v>
      </c>
      <c r="T1272" t="s">
        <v>12</v>
      </c>
      <c r="U1272" t="s">
        <v>35</v>
      </c>
      <c r="V1272" s="2">
        <v>0.8</v>
      </c>
      <c r="W1272" t="s">
        <v>35</v>
      </c>
      <c r="X1272" t="s">
        <v>35</v>
      </c>
      <c r="Y1272" t="s">
        <v>109</v>
      </c>
      <c r="Z1272">
        <v>0.2</v>
      </c>
      <c r="AA1272">
        <v>8</v>
      </c>
      <c r="AB1272">
        <v>3</v>
      </c>
      <c r="AC1272">
        <v>2</v>
      </c>
      <c r="AD1272">
        <v>0.05</v>
      </c>
      <c r="AE1272">
        <v>10</v>
      </c>
      <c r="AF1272">
        <v>3</v>
      </c>
      <c r="AG1272">
        <v>0.45</v>
      </c>
      <c r="AH1272" t="s">
        <v>17</v>
      </c>
      <c r="AI1272" t="s">
        <v>15</v>
      </c>
      <c r="AJ1272" t="s">
        <v>23</v>
      </c>
      <c r="AK1272" t="s">
        <v>22</v>
      </c>
    </row>
    <row r="1273" spans="1:37" hidden="1" x14ac:dyDescent="0.25">
      <c r="A1273">
        <v>1272</v>
      </c>
      <c r="B1273">
        <v>58</v>
      </c>
      <c r="C1273" t="s">
        <v>24</v>
      </c>
      <c r="D1273" t="s">
        <v>3</v>
      </c>
      <c r="E1273" t="s">
        <v>46</v>
      </c>
      <c r="F1273" t="s">
        <v>78</v>
      </c>
      <c r="G1273" t="s">
        <v>6</v>
      </c>
      <c r="H1273" t="s">
        <v>29</v>
      </c>
      <c r="I1273" t="s">
        <v>83</v>
      </c>
      <c r="J1273" t="s">
        <v>8</v>
      </c>
      <c r="K1273" t="s">
        <v>88</v>
      </c>
      <c r="L1273" t="s">
        <v>35</v>
      </c>
      <c r="M1273" t="s">
        <v>13</v>
      </c>
      <c r="N1273" t="s">
        <v>35</v>
      </c>
      <c r="O1273" t="s">
        <v>13</v>
      </c>
      <c r="P1273" s="2">
        <v>0.2</v>
      </c>
      <c r="Q1273" t="s">
        <v>12</v>
      </c>
      <c r="R1273" t="s">
        <v>12</v>
      </c>
      <c r="S1273" t="s">
        <v>12</v>
      </c>
      <c r="T1273" t="s">
        <v>12</v>
      </c>
      <c r="U1273" t="s">
        <v>13</v>
      </c>
      <c r="V1273" s="2">
        <v>0.1</v>
      </c>
      <c r="W1273" t="s">
        <v>35</v>
      </c>
      <c r="X1273" t="s">
        <v>35</v>
      </c>
      <c r="Y1273" t="s">
        <v>105</v>
      </c>
      <c r="Z1273">
        <v>2</v>
      </c>
      <c r="AA1273">
        <v>8</v>
      </c>
      <c r="AB1273">
        <v>10</v>
      </c>
      <c r="AC1273">
        <v>4</v>
      </c>
      <c r="AD1273">
        <v>0.5</v>
      </c>
      <c r="AE1273">
        <v>9</v>
      </c>
      <c r="AF1273">
        <v>10</v>
      </c>
      <c r="AG1273">
        <v>4.5</v>
      </c>
      <c r="AH1273" t="s">
        <v>17</v>
      </c>
      <c r="AI1273" t="s">
        <v>31</v>
      </c>
      <c r="AJ1273" t="s">
        <v>20</v>
      </c>
      <c r="AK1273" t="s">
        <v>23</v>
      </c>
    </row>
    <row r="1274" spans="1:37" x14ac:dyDescent="0.25">
      <c r="A1274">
        <v>1273</v>
      </c>
      <c r="B1274">
        <v>36</v>
      </c>
      <c r="C1274" t="s">
        <v>24</v>
      </c>
      <c r="D1274" t="s">
        <v>59</v>
      </c>
      <c r="E1274" t="s">
        <v>26</v>
      </c>
      <c r="F1274" t="s">
        <v>78</v>
      </c>
      <c r="G1274" t="s">
        <v>28</v>
      </c>
      <c r="H1274" t="s">
        <v>47</v>
      </c>
      <c r="I1274" t="s">
        <v>84</v>
      </c>
      <c r="J1274" t="s">
        <v>30</v>
      </c>
      <c r="K1274" s="2">
        <v>0.3</v>
      </c>
      <c r="L1274" t="s">
        <v>35</v>
      </c>
      <c r="M1274" t="s">
        <v>35</v>
      </c>
      <c r="N1274" t="s">
        <v>12</v>
      </c>
      <c r="O1274" t="s">
        <v>13</v>
      </c>
      <c r="P1274" s="2">
        <v>0.5</v>
      </c>
      <c r="Q1274" t="s">
        <v>35</v>
      </c>
      <c r="R1274" t="s">
        <v>35</v>
      </c>
      <c r="S1274" t="s">
        <v>13</v>
      </c>
      <c r="T1274" t="s">
        <v>14</v>
      </c>
      <c r="U1274" t="s">
        <v>12</v>
      </c>
      <c r="V1274" s="2">
        <v>0.3</v>
      </c>
      <c r="W1274" t="s">
        <v>12</v>
      </c>
      <c r="X1274" t="s">
        <v>12</v>
      </c>
      <c r="Y1274" t="s">
        <v>108</v>
      </c>
      <c r="Z1274">
        <v>2</v>
      </c>
      <c r="AA1274">
        <v>2</v>
      </c>
      <c r="AB1274">
        <v>5</v>
      </c>
      <c r="AC1274">
        <v>15</v>
      </c>
      <c r="AD1274">
        <v>6</v>
      </c>
      <c r="AE1274">
        <v>5</v>
      </c>
      <c r="AF1274">
        <v>8</v>
      </c>
      <c r="AG1274">
        <v>5</v>
      </c>
      <c r="AH1274" t="s">
        <v>37</v>
      </c>
      <c r="AI1274" t="s">
        <v>15</v>
      </c>
      <c r="AJ1274" t="s">
        <v>39</v>
      </c>
      <c r="AK1274" t="s">
        <v>22</v>
      </c>
    </row>
    <row r="1275" spans="1:37" x14ac:dyDescent="0.25">
      <c r="A1275">
        <v>1274</v>
      </c>
      <c r="B1275">
        <v>59</v>
      </c>
      <c r="C1275" t="s">
        <v>24</v>
      </c>
      <c r="D1275" t="s">
        <v>41</v>
      </c>
      <c r="E1275" t="s">
        <v>26</v>
      </c>
      <c r="F1275" t="s">
        <v>78</v>
      </c>
      <c r="G1275" t="s">
        <v>28</v>
      </c>
      <c r="H1275" t="s">
        <v>29</v>
      </c>
      <c r="I1275" t="s">
        <v>82</v>
      </c>
      <c r="J1275" t="s">
        <v>30</v>
      </c>
      <c r="K1275" t="s">
        <v>88</v>
      </c>
      <c r="L1275" t="s">
        <v>12</v>
      </c>
      <c r="M1275" t="s">
        <v>11</v>
      </c>
      <c r="N1275" t="s">
        <v>11</v>
      </c>
      <c r="O1275" t="s">
        <v>11</v>
      </c>
      <c r="P1275" s="2">
        <v>1</v>
      </c>
      <c r="Q1275" t="s">
        <v>11</v>
      </c>
      <c r="R1275" t="s">
        <v>11</v>
      </c>
      <c r="S1275" t="s">
        <v>11</v>
      </c>
      <c r="T1275" t="s">
        <v>11</v>
      </c>
      <c r="U1275" t="s">
        <v>11</v>
      </c>
      <c r="V1275" s="2">
        <v>0.6</v>
      </c>
      <c r="W1275" t="s">
        <v>11</v>
      </c>
      <c r="X1275" t="s">
        <v>11</v>
      </c>
      <c r="Y1275" t="s">
        <v>106</v>
      </c>
      <c r="Z1275">
        <v>1.5</v>
      </c>
      <c r="AA1275">
        <v>11.5</v>
      </c>
      <c r="AB1275">
        <v>10</v>
      </c>
      <c r="AC1275">
        <v>1</v>
      </c>
      <c r="AD1275">
        <v>0.5</v>
      </c>
      <c r="AE1275">
        <v>12.5</v>
      </c>
      <c r="AF1275">
        <v>10</v>
      </c>
      <c r="AG1275">
        <v>1</v>
      </c>
      <c r="AH1275" t="s">
        <v>36</v>
      </c>
      <c r="AI1275" t="s">
        <v>15</v>
      </c>
      <c r="AJ1275" t="s">
        <v>39</v>
      </c>
      <c r="AK1275" t="s">
        <v>21</v>
      </c>
    </row>
    <row r="1276" spans="1:37" hidden="1" x14ac:dyDescent="0.25">
      <c r="A1276">
        <v>1275</v>
      </c>
      <c r="B1276">
        <v>60</v>
      </c>
      <c r="C1276" t="s">
        <v>2</v>
      </c>
      <c r="D1276" t="s">
        <v>41</v>
      </c>
      <c r="E1276" t="s">
        <v>26</v>
      </c>
      <c r="F1276" t="s">
        <v>79</v>
      </c>
      <c r="G1276" t="s">
        <v>6</v>
      </c>
      <c r="H1276" t="s">
        <v>7</v>
      </c>
      <c r="I1276" t="s">
        <v>82</v>
      </c>
      <c r="J1276" t="s">
        <v>30</v>
      </c>
      <c r="K1276" s="2">
        <v>0.6</v>
      </c>
      <c r="L1276" t="s">
        <v>12</v>
      </c>
      <c r="M1276" t="s">
        <v>11</v>
      </c>
      <c r="N1276" t="s">
        <v>12</v>
      </c>
      <c r="O1276" t="s">
        <v>35</v>
      </c>
      <c r="P1276" t="s">
        <v>88</v>
      </c>
      <c r="Q1276" t="s">
        <v>35</v>
      </c>
      <c r="R1276" t="s">
        <v>11</v>
      </c>
      <c r="S1276" t="s">
        <v>11</v>
      </c>
      <c r="T1276" t="s">
        <v>12</v>
      </c>
      <c r="U1276" t="s">
        <v>35</v>
      </c>
      <c r="V1276" t="s">
        <v>6</v>
      </c>
      <c r="W1276" t="s">
        <v>12</v>
      </c>
      <c r="X1276" t="s">
        <v>35</v>
      </c>
      <c r="Y1276" t="s">
        <v>104</v>
      </c>
      <c r="Z1276">
        <v>1</v>
      </c>
      <c r="AA1276">
        <v>7</v>
      </c>
      <c r="AB1276">
        <v>1</v>
      </c>
      <c r="AC1276">
        <v>0</v>
      </c>
      <c r="AD1276">
        <v>0.25</v>
      </c>
      <c r="AE1276">
        <v>6</v>
      </c>
      <c r="AF1276">
        <v>1</v>
      </c>
      <c r="AG1276">
        <v>0</v>
      </c>
      <c r="AH1276" t="s">
        <v>16</v>
      </c>
      <c r="AI1276" t="s">
        <v>31</v>
      </c>
      <c r="AJ1276" t="s">
        <v>22</v>
      </c>
      <c r="AK1276" t="s">
        <v>21</v>
      </c>
    </row>
    <row r="1277" spans="1:37" x14ac:dyDescent="0.25">
      <c r="A1277">
        <v>1276</v>
      </c>
      <c r="B1277">
        <v>33</v>
      </c>
      <c r="C1277" t="s">
        <v>24</v>
      </c>
      <c r="D1277" t="s">
        <v>41</v>
      </c>
      <c r="E1277" t="s">
        <v>46</v>
      </c>
      <c r="F1277" t="s">
        <v>78</v>
      </c>
      <c r="G1277" t="s">
        <v>28</v>
      </c>
      <c r="H1277" t="s">
        <v>7</v>
      </c>
      <c r="I1277" t="s">
        <v>83</v>
      </c>
      <c r="J1277" t="s">
        <v>30</v>
      </c>
      <c r="K1277" t="s">
        <v>9</v>
      </c>
      <c r="L1277" t="s">
        <v>10</v>
      </c>
      <c r="M1277" t="s">
        <v>10</v>
      </c>
      <c r="N1277" t="s">
        <v>10</v>
      </c>
      <c r="O1277" t="s">
        <v>10</v>
      </c>
      <c r="P1277" s="2">
        <v>0.5</v>
      </c>
      <c r="Q1277" t="s">
        <v>11</v>
      </c>
      <c r="R1277" t="s">
        <v>12</v>
      </c>
      <c r="S1277" t="s">
        <v>11</v>
      </c>
      <c r="T1277" t="s">
        <v>12</v>
      </c>
      <c r="U1277" t="s">
        <v>12</v>
      </c>
      <c r="V1277" s="2">
        <v>0.8</v>
      </c>
      <c r="W1277" t="s">
        <v>11</v>
      </c>
      <c r="X1277" t="s">
        <v>12</v>
      </c>
      <c r="Y1277" t="s">
        <v>104</v>
      </c>
      <c r="Z1277">
        <v>2</v>
      </c>
      <c r="AA1277">
        <v>9</v>
      </c>
      <c r="AB1277">
        <v>4</v>
      </c>
      <c r="AC1277">
        <v>1</v>
      </c>
      <c r="AD1277">
        <v>0.5</v>
      </c>
      <c r="AE1277">
        <v>10</v>
      </c>
      <c r="AF1277">
        <v>4</v>
      </c>
      <c r="AG1277">
        <v>1</v>
      </c>
      <c r="AH1277" t="s">
        <v>31</v>
      </c>
      <c r="AI1277" t="s">
        <v>18</v>
      </c>
      <c r="AJ1277" t="s">
        <v>20</v>
      </c>
      <c r="AK1277" t="s">
        <v>21</v>
      </c>
    </row>
    <row r="1278" spans="1:37" hidden="1" x14ac:dyDescent="0.25">
      <c r="A1278">
        <v>1277</v>
      </c>
      <c r="B1278">
        <v>64</v>
      </c>
      <c r="C1278" t="s">
        <v>24</v>
      </c>
      <c r="D1278" t="s">
        <v>41</v>
      </c>
      <c r="E1278" t="s">
        <v>42</v>
      </c>
      <c r="F1278" t="s">
        <v>78</v>
      </c>
      <c r="G1278" t="s">
        <v>6</v>
      </c>
      <c r="H1278" t="s">
        <v>7</v>
      </c>
      <c r="I1278" t="s">
        <v>82</v>
      </c>
      <c r="J1278" t="s">
        <v>8</v>
      </c>
      <c r="K1278" t="s">
        <v>9</v>
      </c>
      <c r="L1278" t="s">
        <v>10</v>
      </c>
      <c r="M1278" t="s">
        <v>10</v>
      </c>
      <c r="N1278" t="s">
        <v>10</v>
      </c>
      <c r="O1278" t="s">
        <v>10</v>
      </c>
      <c r="P1278" s="2">
        <v>1</v>
      </c>
      <c r="Q1278" t="s">
        <v>11</v>
      </c>
      <c r="R1278" t="s">
        <v>11</v>
      </c>
      <c r="S1278" t="s">
        <v>11</v>
      </c>
      <c r="T1278" t="s">
        <v>11</v>
      </c>
      <c r="U1278" t="s">
        <v>11</v>
      </c>
      <c r="V1278" s="2">
        <v>1</v>
      </c>
      <c r="W1278" t="s">
        <v>12</v>
      </c>
      <c r="X1278" t="s">
        <v>12</v>
      </c>
      <c r="Y1278" t="s">
        <v>109</v>
      </c>
      <c r="Z1278">
        <v>1</v>
      </c>
      <c r="AA1278">
        <v>7.5</v>
      </c>
      <c r="AB1278">
        <v>0.5</v>
      </c>
      <c r="AC1278">
        <v>2</v>
      </c>
      <c r="AD1278">
        <v>0.5</v>
      </c>
      <c r="AE1278">
        <v>7.5</v>
      </c>
      <c r="AF1278">
        <v>0.5</v>
      </c>
      <c r="AG1278">
        <v>2</v>
      </c>
      <c r="AH1278" t="s">
        <v>36</v>
      </c>
      <c r="AI1278" t="s">
        <v>15</v>
      </c>
      <c r="AJ1278" t="s">
        <v>20</v>
      </c>
      <c r="AK1278" t="s">
        <v>23</v>
      </c>
    </row>
    <row r="1279" spans="1:37" hidden="1" x14ac:dyDescent="0.25">
      <c r="A1279">
        <v>1278</v>
      </c>
      <c r="B1279">
        <v>56</v>
      </c>
      <c r="C1279" t="s">
        <v>2</v>
      </c>
      <c r="D1279" t="s">
        <v>48</v>
      </c>
      <c r="E1279" t="s">
        <v>4</v>
      </c>
      <c r="F1279" t="s">
        <v>79</v>
      </c>
      <c r="G1279" t="s">
        <v>6</v>
      </c>
      <c r="H1279" t="s">
        <v>29</v>
      </c>
      <c r="I1279" t="s">
        <v>82</v>
      </c>
      <c r="J1279" t="s">
        <v>30</v>
      </c>
      <c r="K1279" t="s">
        <v>9</v>
      </c>
      <c r="L1279" t="s">
        <v>10</v>
      </c>
      <c r="M1279" t="s">
        <v>10</v>
      </c>
      <c r="N1279" t="s">
        <v>10</v>
      </c>
      <c r="O1279" t="s">
        <v>10</v>
      </c>
      <c r="P1279" s="2">
        <v>0.5</v>
      </c>
      <c r="Q1279" t="s">
        <v>11</v>
      </c>
      <c r="R1279" t="s">
        <v>12</v>
      </c>
      <c r="S1279" t="s">
        <v>11</v>
      </c>
      <c r="T1279" t="s">
        <v>12</v>
      </c>
      <c r="U1279" t="s">
        <v>12</v>
      </c>
      <c r="V1279" s="2">
        <v>0.2</v>
      </c>
      <c r="W1279" t="s">
        <v>12</v>
      </c>
      <c r="X1279" t="s">
        <v>12</v>
      </c>
      <c r="Y1279" t="s">
        <v>104</v>
      </c>
      <c r="Z1279">
        <v>1.5</v>
      </c>
      <c r="AA1279">
        <v>8</v>
      </c>
      <c r="AB1279">
        <v>4</v>
      </c>
      <c r="AC1279">
        <v>2</v>
      </c>
      <c r="AD1279">
        <v>0.5</v>
      </c>
      <c r="AE1279">
        <v>8</v>
      </c>
      <c r="AF1279">
        <v>5</v>
      </c>
      <c r="AG1279">
        <v>2</v>
      </c>
      <c r="AH1279" t="s">
        <v>36</v>
      </c>
      <c r="AI1279" t="s">
        <v>31</v>
      </c>
      <c r="AJ1279" t="s">
        <v>20</v>
      </c>
      <c r="AK1279" t="s">
        <v>23</v>
      </c>
    </row>
    <row r="1280" spans="1:37" x14ac:dyDescent="0.25">
      <c r="A1280">
        <v>1279</v>
      </c>
      <c r="B1280">
        <v>36</v>
      </c>
      <c r="C1280" t="s">
        <v>24</v>
      </c>
      <c r="D1280" t="s">
        <v>52</v>
      </c>
      <c r="E1280" t="s">
        <v>42</v>
      </c>
      <c r="F1280" t="s">
        <v>78</v>
      </c>
      <c r="G1280" t="s">
        <v>28</v>
      </c>
      <c r="H1280" t="s">
        <v>29</v>
      </c>
      <c r="I1280" t="s">
        <v>82</v>
      </c>
      <c r="J1280" t="s">
        <v>30</v>
      </c>
      <c r="K1280" s="2">
        <v>0.3</v>
      </c>
      <c r="L1280" t="s">
        <v>11</v>
      </c>
      <c r="M1280" t="s">
        <v>11</v>
      </c>
      <c r="N1280" t="s">
        <v>11</v>
      </c>
      <c r="O1280" t="s">
        <v>11</v>
      </c>
      <c r="P1280" s="2">
        <v>0.7</v>
      </c>
      <c r="Q1280" t="s">
        <v>11</v>
      </c>
      <c r="R1280" t="s">
        <v>11</v>
      </c>
      <c r="S1280" t="s">
        <v>11</v>
      </c>
      <c r="T1280" t="s">
        <v>11</v>
      </c>
      <c r="U1280" t="s">
        <v>11</v>
      </c>
      <c r="V1280" s="2">
        <v>0.5</v>
      </c>
      <c r="W1280" t="s">
        <v>11</v>
      </c>
      <c r="X1280" t="s">
        <v>11</v>
      </c>
      <c r="Y1280" t="s">
        <v>109</v>
      </c>
      <c r="Z1280">
        <v>1</v>
      </c>
      <c r="AA1280">
        <v>7</v>
      </c>
      <c r="AB1280">
        <v>4</v>
      </c>
      <c r="AC1280">
        <v>4</v>
      </c>
      <c r="AD1280">
        <v>7</v>
      </c>
      <c r="AE1280">
        <v>0</v>
      </c>
      <c r="AF1280">
        <v>3</v>
      </c>
      <c r="AG1280">
        <v>4</v>
      </c>
      <c r="AH1280" t="s">
        <v>37</v>
      </c>
      <c r="AI1280" t="s">
        <v>15</v>
      </c>
      <c r="AJ1280" t="s">
        <v>40</v>
      </c>
      <c r="AK1280" t="s">
        <v>21</v>
      </c>
    </row>
    <row r="1281" spans="1:37" hidden="1" x14ac:dyDescent="0.25">
      <c r="A1281">
        <v>1280</v>
      </c>
      <c r="B1281">
        <v>37</v>
      </c>
      <c r="C1281" t="s">
        <v>2</v>
      </c>
      <c r="D1281" t="s">
        <v>41</v>
      </c>
      <c r="E1281" t="s">
        <v>42</v>
      </c>
      <c r="F1281" t="s">
        <v>76</v>
      </c>
      <c r="G1281" t="s">
        <v>6</v>
      </c>
      <c r="H1281" t="s">
        <v>29</v>
      </c>
      <c r="I1281" t="s">
        <v>83</v>
      </c>
      <c r="J1281" t="s">
        <v>30</v>
      </c>
      <c r="K1281" s="2">
        <v>0.4</v>
      </c>
      <c r="L1281" t="s">
        <v>35</v>
      </c>
      <c r="M1281" t="s">
        <v>12</v>
      </c>
      <c r="N1281" t="s">
        <v>11</v>
      </c>
      <c r="O1281" t="s">
        <v>11</v>
      </c>
      <c r="P1281" s="2">
        <v>0.9</v>
      </c>
      <c r="Q1281" t="s">
        <v>11</v>
      </c>
      <c r="R1281" t="s">
        <v>12</v>
      </c>
      <c r="S1281" t="s">
        <v>11</v>
      </c>
      <c r="T1281" t="s">
        <v>35</v>
      </c>
      <c r="U1281" t="s">
        <v>12</v>
      </c>
      <c r="V1281" s="2">
        <v>0.6</v>
      </c>
      <c r="W1281" t="s">
        <v>12</v>
      </c>
      <c r="X1281" t="s">
        <v>35</v>
      </c>
      <c r="Y1281" t="s">
        <v>108</v>
      </c>
      <c r="Z1281">
        <v>2</v>
      </c>
      <c r="AA1281">
        <v>7</v>
      </c>
      <c r="AB1281">
        <v>0</v>
      </c>
      <c r="AC1281">
        <v>0</v>
      </c>
      <c r="AD1281">
        <v>0</v>
      </c>
      <c r="AE1281">
        <v>7</v>
      </c>
      <c r="AF1281">
        <v>1</v>
      </c>
      <c r="AG1281">
        <v>1</v>
      </c>
      <c r="AH1281" t="s">
        <v>36</v>
      </c>
      <c r="AI1281" t="s">
        <v>31</v>
      </c>
      <c r="AJ1281" t="s">
        <v>20</v>
      </c>
      <c r="AK1281" t="s">
        <v>40</v>
      </c>
    </row>
    <row r="1282" spans="1:37" x14ac:dyDescent="0.25">
      <c r="A1282">
        <v>1281</v>
      </c>
      <c r="B1282">
        <v>35</v>
      </c>
      <c r="C1282" t="s">
        <v>24</v>
      </c>
      <c r="D1282" t="s">
        <v>60</v>
      </c>
      <c r="E1282" t="s">
        <v>26</v>
      </c>
      <c r="F1282" t="s">
        <v>78</v>
      </c>
      <c r="G1282" t="s">
        <v>28</v>
      </c>
      <c r="H1282" t="s">
        <v>29</v>
      </c>
      <c r="I1282" t="s">
        <v>82</v>
      </c>
      <c r="J1282" t="s">
        <v>30</v>
      </c>
      <c r="K1282" s="2">
        <v>0.5</v>
      </c>
      <c r="L1282" t="s">
        <v>12</v>
      </c>
      <c r="M1282" t="s">
        <v>11</v>
      </c>
      <c r="N1282" t="s">
        <v>11</v>
      </c>
      <c r="O1282" t="s">
        <v>11</v>
      </c>
      <c r="P1282" s="2">
        <v>0.6</v>
      </c>
      <c r="Q1282" t="s">
        <v>11</v>
      </c>
      <c r="R1282" t="s">
        <v>12</v>
      </c>
      <c r="S1282" t="s">
        <v>11</v>
      </c>
      <c r="T1282" t="s">
        <v>11</v>
      </c>
      <c r="U1282" t="s">
        <v>12</v>
      </c>
      <c r="V1282" s="2">
        <v>0.6</v>
      </c>
      <c r="W1282" t="s">
        <v>11</v>
      </c>
      <c r="X1282" t="s">
        <v>12</v>
      </c>
      <c r="Y1282" t="s">
        <v>105</v>
      </c>
      <c r="Z1282">
        <v>2</v>
      </c>
      <c r="AA1282">
        <v>4</v>
      </c>
      <c r="AB1282">
        <v>4</v>
      </c>
      <c r="AC1282">
        <v>4</v>
      </c>
      <c r="AD1282">
        <v>2.5</v>
      </c>
      <c r="AE1282">
        <v>5</v>
      </c>
      <c r="AF1282">
        <v>4</v>
      </c>
      <c r="AG1282">
        <v>5</v>
      </c>
      <c r="AH1282" t="s">
        <v>36</v>
      </c>
      <c r="AI1282" t="s">
        <v>15</v>
      </c>
      <c r="AJ1282" t="s">
        <v>23</v>
      </c>
      <c r="AK1282" t="s">
        <v>39</v>
      </c>
    </row>
    <row r="1283" spans="1:37" x14ac:dyDescent="0.25">
      <c r="A1283">
        <v>1282</v>
      </c>
      <c r="B1283">
        <v>52</v>
      </c>
      <c r="C1283" t="s">
        <v>2</v>
      </c>
      <c r="D1283" t="s">
        <v>25</v>
      </c>
      <c r="E1283" t="s">
        <v>26</v>
      </c>
      <c r="F1283" t="s">
        <v>79</v>
      </c>
      <c r="G1283" t="s">
        <v>28</v>
      </c>
      <c r="H1283" t="s">
        <v>7</v>
      </c>
      <c r="I1283" t="s">
        <v>82</v>
      </c>
      <c r="J1283" t="s">
        <v>30</v>
      </c>
      <c r="K1283" s="2">
        <v>1</v>
      </c>
      <c r="L1283" t="s">
        <v>12</v>
      </c>
      <c r="M1283" t="s">
        <v>12</v>
      </c>
      <c r="N1283" t="s">
        <v>11</v>
      </c>
      <c r="O1283" t="s">
        <v>12</v>
      </c>
      <c r="P1283" s="2">
        <v>1</v>
      </c>
      <c r="Q1283" t="s">
        <v>12</v>
      </c>
      <c r="R1283" t="s">
        <v>12</v>
      </c>
      <c r="S1283" t="s">
        <v>12</v>
      </c>
      <c r="T1283" t="s">
        <v>12</v>
      </c>
      <c r="U1283" t="s">
        <v>12</v>
      </c>
      <c r="V1283" s="2">
        <v>0.7</v>
      </c>
      <c r="W1283" t="s">
        <v>35</v>
      </c>
      <c r="X1283" t="s">
        <v>35</v>
      </c>
      <c r="Y1283" t="s">
        <v>105</v>
      </c>
      <c r="Z1283">
        <v>0.5</v>
      </c>
      <c r="AA1283">
        <v>8</v>
      </c>
      <c r="AB1283">
        <v>4</v>
      </c>
      <c r="AC1283">
        <v>3</v>
      </c>
      <c r="AD1283">
        <v>0</v>
      </c>
      <c r="AE1283">
        <v>8</v>
      </c>
      <c r="AF1283">
        <v>5</v>
      </c>
      <c r="AG1283">
        <v>3</v>
      </c>
      <c r="AH1283" t="s">
        <v>36</v>
      </c>
      <c r="AI1283" t="s">
        <v>31</v>
      </c>
      <c r="AJ1283" t="s">
        <v>40</v>
      </c>
      <c r="AK1283" t="s">
        <v>23</v>
      </c>
    </row>
    <row r="1284" spans="1:37" x14ac:dyDescent="0.25">
      <c r="A1284">
        <v>1283</v>
      </c>
      <c r="B1284">
        <v>30</v>
      </c>
      <c r="C1284" t="s">
        <v>2</v>
      </c>
      <c r="D1284" t="s">
        <v>59</v>
      </c>
      <c r="E1284" t="s">
        <v>42</v>
      </c>
      <c r="F1284" t="s">
        <v>76</v>
      </c>
      <c r="G1284" t="s">
        <v>28</v>
      </c>
      <c r="H1284" t="s">
        <v>29</v>
      </c>
      <c r="I1284" t="s">
        <v>83</v>
      </c>
      <c r="J1284" t="s">
        <v>30</v>
      </c>
      <c r="K1284" s="2">
        <v>0.3</v>
      </c>
      <c r="L1284" t="s">
        <v>35</v>
      </c>
      <c r="M1284" t="s">
        <v>12</v>
      </c>
      <c r="N1284" t="s">
        <v>12</v>
      </c>
      <c r="O1284" t="s">
        <v>35</v>
      </c>
      <c r="P1284" s="2">
        <v>0.7</v>
      </c>
      <c r="Q1284" t="s">
        <v>11</v>
      </c>
      <c r="R1284" t="s">
        <v>11</v>
      </c>
      <c r="S1284" t="s">
        <v>11</v>
      </c>
      <c r="T1284" t="s">
        <v>11</v>
      </c>
      <c r="U1284" t="s">
        <v>12</v>
      </c>
      <c r="V1284" s="2">
        <v>0.4</v>
      </c>
      <c r="W1284" t="s">
        <v>12</v>
      </c>
      <c r="X1284" t="s">
        <v>12</v>
      </c>
      <c r="Y1284" t="s">
        <v>106</v>
      </c>
      <c r="Z1284">
        <v>2</v>
      </c>
      <c r="AA1284">
        <v>6</v>
      </c>
      <c r="AB1284">
        <v>4</v>
      </c>
      <c r="AC1284">
        <v>2</v>
      </c>
      <c r="AD1284">
        <v>1</v>
      </c>
      <c r="AE1284">
        <v>6</v>
      </c>
      <c r="AF1284">
        <v>5</v>
      </c>
      <c r="AG1284">
        <v>3</v>
      </c>
      <c r="AH1284" t="s">
        <v>16</v>
      </c>
      <c r="AI1284" t="s">
        <v>31</v>
      </c>
      <c r="AJ1284" t="s">
        <v>22</v>
      </c>
      <c r="AK1284" t="s">
        <v>40</v>
      </c>
    </row>
    <row r="1285" spans="1:37" x14ac:dyDescent="0.25">
      <c r="A1285">
        <v>1284</v>
      </c>
      <c r="B1285">
        <v>40</v>
      </c>
      <c r="C1285" t="s">
        <v>2</v>
      </c>
      <c r="D1285" t="s">
        <v>3</v>
      </c>
      <c r="E1285" t="s">
        <v>63</v>
      </c>
      <c r="F1285" t="s">
        <v>76</v>
      </c>
      <c r="G1285" t="s">
        <v>28</v>
      </c>
      <c r="H1285" t="s">
        <v>7</v>
      </c>
      <c r="I1285" t="s">
        <v>82</v>
      </c>
      <c r="J1285" t="s">
        <v>8</v>
      </c>
      <c r="K1285" s="2">
        <v>0.6</v>
      </c>
      <c r="L1285" t="s">
        <v>13</v>
      </c>
      <c r="M1285" t="s">
        <v>35</v>
      </c>
      <c r="N1285" t="s">
        <v>13</v>
      </c>
      <c r="O1285" t="s">
        <v>13</v>
      </c>
      <c r="P1285" s="2">
        <v>0.2</v>
      </c>
      <c r="Q1285" t="s">
        <v>14</v>
      </c>
      <c r="R1285" t="s">
        <v>14</v>
      </c>
      <c r="S1285" t="s">
        <v>13</v>
      </c>
      <c r="T1285" t="s">
        <v>13</v>
      </c>
      <c r="U1285" t="s">
        <v>14</v>
      </c>
      <c r="V1285" s="2">
        <v>0.2</v>
      </c>
      <c r="W1285" t="s">
        <v>13</v>
      </c>
      <c r="X1285" t="s">
        <v>13</v>
      </c>
      <c r="Y1285" t="s">
        <v>102</v>
      </c>
      <c r="Z1285">
        <v>1</v>
      </c>
      <c r="AA1285">
        <v>2</v>
      </c>
      <c r="AB1285">
        <v>4</v>
      </c>
      <c r="AC1285">
        <v>3</v>
      </c>
      <c r="AD1285">
        <v>1</v>
      </c>
      <c r="AE1285">
        <v>3</v>
      </c>
      <c r="AF1285">
        <v>4</v>
      </c>
      <c r="AG1285">
        <v>4</v>
      </c>
      <c r="AH1285" t="s">
        <v>37</v>
      </c>
      <c r="AI1285" t="s">
        <v>38</v>
      </c>
      <c r="AJ1285" t="s">
        <v>39</v>
      </c>
      <c r="AK1285" t="s">
        <v>21</v>
      </c>
    </row>
    <row r="1286" spans="1:37" x14ac:dyDescent="0.25">
      <c r="A1286">
        <v>1285</v>
      </c>
      <c r="B1286">
        <v>65</v>
      </c>
      <c r="C1286" t="s">
        <v>2</v>
      </c>
      <c r="D1286" t="s">
        <v>43</v>
      </c>
      <c r="E1286" t="s">
        <v>4</v>
      </c>
      <c r="F1286" t="s">
        <v>79</v>
      </c>
      <c r="G1286" t="s">
        <v>28</v>
      </c>
      <c r="H1286" t="s">
        <v>7</v>
      </c>
      <c r="I1286" t="s">
        <v>84</v>
      </c>
      <c r="J1286" t="s">
        <v>30</v>
      </c>
      <c r="K1286" s="2">
        <v>1</v>
      </c>
      <c r="L1286" t="s">
        <v>12</v>
      </c>
      <c r="M1286" t="s">
        <v>12</v>
      </c>
      <c r="N1286" t="s">
        <v>35</v>
      </c>
      <c r="O1286" t="s">
        <v>35</v>
      </c>
      <c r="P1286" s="2">
        <v>1</v>
      </c>
      <c r="Q1286" t="s">
        <v>12</v>
      </c>
      <c r="R1286" t="s">
        <v>12</v>
      </c>
      <c r="S1286" t="s">
        <v>12</v>
      </c>
      <c r="T1286" t="s">
        <v>35</v>
      </c>
      <c r="U1286" t="s">
        <v>12</v>
      </c>
      <c r="V1286" s="2">
        <v>0.4</v>
      </c>
      <c r="W1286" t="s">
        <v>13</v>
      </c>
      <c r="X1286" t="s">
        <v>35</v>
      </c>
      <c r="Y1286" t="s">
        <v>105</v>
      </c>
      <c r="Z1286">
        <v>2.5</v>
      </c>
      <c r="AA1286">
        <v>7.5</v>
      </c>
      <c r="AB1286">
        <v>3</v>
      </c>
      <c r="AC1286">
        <v>2</v>
      </c>
      <c r="AD1286">
        <v>0.5</v>
      </c>
      <c r="AE1286">
        <v>7</v>
      </c>
      <c r="AF1286">
        <v>3</v>
      </c>
      <c r="AG1286">
        <v>2</v>
      </c>
      <c r="AH1286" t="s">
        <v>37</v>
      </c>
      <c r="AI1286" t="s">
        <v>31</v>
      </c>
      <c r="AJ1286" t="s">
        <v>22</v>
      </c>
      <c r="AK1286" t="s">
        <v>23</v>
      </c>
    </row>
    <row r="1287" spans="1:37" hidden="1" x14ac:dyDescent="0.25">
      <c r="A1287">
        <v>1286</v>
      </c>
      <c r="B1287">
        <v>42</v>
      </c>
      <c r="C1287" t="s">
        <v>24</v>
      </c>
      <c r="D1287" t="s">
        <v>41</v>
      </c>
      <c r="E1287" t="s">
        <v>42</v>
      </c>
      <c r="F1287" t="s">
        <v>78</v>
      </c>
      <c r="G1287" t="s">
        <v>6</v>
      </c>
      <c r="H1287" t="s">
        <v>29</v>
      </c>
      <c r="I1287" t="s">
        <v>83</v>
      </c>
      <c r="J1287" t="s">
        <v>30</v>
      </c>
      <c r="K1287" s="2">
        <v>0.9</v>
      </c>
      <c r="L1287" t="s">
        <v>12</v>
      </c>
      <c r="M1287" t="s">
        <v>11</v>
      </c>
      <c r="N1287" t="s">
        <v>11</v>
      </c>
      <c r="O1287" t="s">
        <v>11</v>
      </c>
      <c r="P1287" s="2">
        <v>1</v>
      </c>
      <c r="Q1287" t="s">
        <v>11</v>
      </c>
      <c r="R1287" t="s">
        <v>11</v>
      </c>
      <c r="S1287" t="s">
        <v>11</v>
      </c>
      <c r="T1287" t="s">
        <v>11</v>
      </c>
      <c r="U1287" t="s">
        <v>11</v>
      </c>
      <c r="V1287" s="2">
        <v>0.9</v>
      </c>
      <c r="W1287" t="s">
        <v>11</v>
      </c>
      <c r="X1287" t="s">
        <v>11</v>
      </c>
      <c r="Y1287" t="s">
        <v>106</v>
      </c>
      <c r="Z1287">
        <v>0.5</v>
      </c>
      <c r="AA1287">
        <v>8.5</v>
      </c>
      <c r="AB1287">
        <v>5</v>
      </c>
      <c r="AC1287">
        <v>1</v>
      </c>
      <c r="AD1287">
        <v>0.5</v>
      </c>
      <c r="AE1287">
        <v>9</v>
      </c>
      <c r="AF1287">
        <v>6</v>
      </c>
      <c r="AG1287">
        <v>1</v>
      </c>
      <c r="AH1287" t="s">
        <v>36</v>
      </c>
      <c r="AI1287" t="s">
        <v>31</v>
      </c>
      <c r="AJ1287" t="s">
        <v>20</v>
      </c>
      <c r="AK1287" t="s">
        <v>23</v>
      </c>
    </row>
    <row r="1288" spans="1:37" x14ac:dyDescent="0.25">
      <c r="A1288">
        <v>1287</v>
      </c>
      <c r="B1288">
        <v>56</v>
      </c>
      <c r="C1288" t="s">
        <v>24</v>
      </c>
      <c r="D1288" t="s">
        <v>45</v>
      </c>
      <c r="E1288" t="s">
        <v>26</v>
      </c>
      <c r="F1288" t="s">
        <v>77</v>
      </c>
      <c r="G1288" t="s">
        <v>28</v>
      </c>
      <c r="H1288" t="s">
        <v>29</v>
      </c>
      <c r="I1288" t="s">
        <v>83</v>
      </c>
      <c r="J1288" t="s">
        <v>30</v>
      </c>
      <c r="K1288" s="2">
        <v>0.1</v>
      </c>
      <c r="L1288" t="s">
        <v>13</v>
      </c>
      <c r="M1288" t="s">
        <v>13</v>
      </c>
      <c r="N1288" t="s">
        <v>12</v>
      </c>
      <c r="O1288" t="s">
        <v>13</v>
      </c>
      <c r="P1288" s="2">
        <v>0.1</v>
      </c>
      <c r="Q1288" t="s">
        <v>13</v>
      </c>
      <c r="R1288" t="s">
        <v>14</v>
      </c>
      <c r="S1288" t="s">
        <v>12</v>
      </c>
      <c r="T1288" t="s">
        <v>12</v>
      </c>
      <c r="U1288" t="s">
        <v>13</v>
      </c>
      <c r="V1288" s="2">
        <v>0.1</v>
      </c>
      <c r="W1288" t="s">
        <v>12</v>
      </c>
      <c r="X1288" t="s">
        <v>12</v>
      </c>
      <c r="Y1288" t="s">
        <v>106</v>
      </c>
      <c r="Z1288">
        <v>4</v>
      </c>
      <c r="AA1288">
        <v>6</v>
      </c>
      <c r="AB1288">
        <v>3</v>
      </c>
      <c r="AC1288">
        <v>1</v>
      </c>
      <c r="AD1288">
        <v>1</v>
      </c>
      <c r="AE1288">
        <v>7</v>
      </c>
      <c r="AF1288">
        <v>4</v>
      </c>
      <c r="AG1288">
        <v>2</v>
      </c>
      <c r="AH1288" t="s">
        <v>15</v>
      </c>
      <c r="AI1288" t="s">
        <v>38</v>
      </c>
      <c r="AJ1288" t="s">
        <v>20</v>
      </c>
      <c r="AK1288" t="s">
        <v>23</v>
      </c>
    </row>
    <row r="1289" spans="1:37" x14ac:dyDescent="0.25">
      <c r="A1289">
        <v>1288</v>
      </c>
      <c r="B1289">
        <v>62</v>
      </c>
      <c r="C1289" t="s">
        <v>24</v>
      </c>
      <c r="D1289" t="s">
        <v>57</v>
      </c>
      <c r="E1289" t="s">
        <v>42</v>
      </c>
      <c r="F1289" t="s">
        <v>78</v>
      </c>
      <c r="G1289" t="s">
        <v>28</v>
      </c>
      <c r="H1289" t="s">
        <v>7</v>
      </c>
      <c r="I1289" t="s">
        <v>82</v>
      </c>
      <c r="J1289" t="s">
        <v>30</v>
      </c>
      <c r="K1289" s="2">
        <v>0.1</v>
      </c>
      <c r="L1289" t="s">
        <v>14</v>
      </c>
      <c r="M1289" t="s">
        <v>35</v>
      </c>
      <c r="N1289" t="s">
        <v>35</v>
      </c>
      <c r="O1289" t="s">
        <v>35</v>
      </c>
      <c r="P1289" s="2">
        <v>0.9</v>
      </c>
      <c r="Q1289" t="s">
        <v>11</v>
      </c>
      <c r="R1289" t="s">
        <v>12</v>
      </c>
      <c r="S1289" t="s">
        <v>12</v>
      </c>
      <c r="T1289" t="s">
        <v>11</v>
      </c>
      <c r="U1289" t="s">
        <v>12</v>
      </c>
      <c r="V1289" s="2">
        <v>0.3</v>
      </c>
      <c r="W1289" t="s">
        <v>12</v>
      </c>
      <c r="X1289" t="s">
        <v>12</v>
      </c>
      <c r="Y1289" t="s">
        <v>108</v>
      </c>
      <c r="Z1289">
        <v>1</v>
      </c>
      <c r="AA1289">
        <v>9</v>
      </c>
      <c r="AB1289">
        <v>4</v>
      </c>
      <c r="AC1289">
        <v>2</v>
      </c>
      <c r="AD1289">
        <v>0</v>
      </c>
      <c r="AE1289">
        <v>12</v>
      </c>
      <c r="AF1289">
        <v>3</v>
      </c>
      <c r="AG1289">
        <v>2</v>
      </c>
      <c r="AH1289" t="s">
        <v>15</v>
      </c>
      <c r="AI1289" t="s">
        <v>31</v>
      </c>
      <c r="AJ1289" t="s">
        <v>20</v>
      </c>
      <c r="AK1289" t="s">
        <v>23</v>
      </c>
    </row>
    <row r="1290" spans="1:37" x14ac:dyDescent="0.25">
      <c r="A1290">
        <v>1289</v>
      </c>
      <c r="B1290">
        <v>30</v>
      </c>
      <c r="C1290" t="s">
        <v>24</v>
      </c>
      <c r="D1290" t="s">
        <v>59</v>
      </c>
      <c r="E1290" t="s">
        <v>63</v>
      </c>
      <c r="F1290" t="s">
        <v>79</v>
      </c>
      <c r="G1290" t="s">
        <v>28</v>
      </c>
      <c r="H1290" t="s">
        <v>47</v>
      </c>
      <c r="I1290" t="s">
        <v>83</v>
      </c>
      <c r="J1290" t="s">
        <v>30</v>
      </c>
      <c r="K1290" s="2">
        <v>0.1</v>
      </c>
      <c r="L1290" t="s">
        <v>35</v>
      </c>
      <c r="M1290" t="s">
        <v>13</v>
      </c>
      <c r="N1290" t="s">
        <v>13</v>
      </c>
      <c r="O1290" t="s">
        <v>13</v>
      </c>
      <c r="P1290" s="2">
        <v>0.5</v>
      </c>
      <c r="Q1290" t="s">
        <v>13</v>
      </c>
      <c r="R1290" t="s">
        <v>14</v>
      </c>
      <c r="S1290" t="s">
        <v>13</v>
      </c>
      <c r="T1290" t="s">
        <v>35</v>
      </c>
      <c r="U1290" t="s">
        <v>35</v>
      </c>
      <c r="V1290" s="2">
        <v>0.3</v>
      </c>
      <c r="W1290" t="s">
        <v>35</v>
      </c>
      <c r="X1290" t="s">
        <v>13</v>
      </c>
      <c r="Y1290" t="s">
        <v>105</v>
      </c>
      <c r="Z1290">
        <v>5</v>
      </c>
      <c r="AA1290">
        <v>5</v>
      </c>
      <c r="AB1290">
        <v>5</v>
      </c>
      <c r="AC1290">
        <v>5</v>
      </c>
      <c r="AD1290">
        <v>5</v>
      </c>
      <c r="AE1290">
        <v>5</v>
      </c>
      <c r="AF1290">
        <v>5</v>
      </c>
      <c r="AG1290">
        <v>5</v>
      </c>
      <c r="AH1290" t="s">
        <v>15</v>
      </c>
      <c r="AI1290" t="s">
        <v>38</v>
      </c>
      <c r="AJ1290" t="s">
        <v>23</v>
      </c>
      <c r="AK1290" t="s">
        <v>39</v>
      </c>
    </row>
    <row r="1291" spans="1:37" hidden="1" x14ac:dyDescent="0.25">
      <c r="A1291">
        <v>1290</v>
      </c>
      <c r="B1291">
        <v>36</v>
      </c>
      <c r="C1291" t="s">
        <v>2</v>
      </c>
      <c r="D1291" t="s">
        <v>41</v>
      </c>
      <c r="E1291" t="s">
        <v>42</v>
      </c>
      <c r="F1291" t="s">
        <v>76</v>
      </c>
      <c r="G1291" t="s">
        <v>6</v>
      </c>
      <c r="H1291" t="s">
        <v>47</v>
      </c>
      <c r="I1291" t="s">
        <v>83</v>
      </c>
      <c r="J1291" t="s">
        <v>30</v>
      </c>
      <c r="K1291" s="2">
        <v>0.2</v>
      </c>
      <c r="L1291" t="s">
        <v>12</v>
      </c>
      <c r="M1291" t="s">
        <v>12</v>
      </c>
      <c r="N1291" t="s">
        <v>12</v>
      </c>
      <c r="O1291" t="s">
        <v>12</v>
      </c>
      <c r="P1291" s="2">
        <v>0.5</v>
      </c>
      <c r="Q1291" t="s">
        <v>12</v>
      </c>
      <c r="R1291" t="s">
        <v>12</v>
      </c>
      <c r="S1291" t="s">
        <v>12</v>
      </c>
      <c r="T1291" t="s">
        <v>12</v>
      </c>
      <c r="U1291" t="s">
        <v>12</v>
      </c>
      <c r="V1291" s="2">
        <v>0.2</v>
      </c>
      <c r="W1291" t="s">
        <v>12</v>
      </c>
      <c r="X1291" t="s">
        <v>12</v>
      </c>
      <c r="Y1291" t="s">
        <v>105</v>
      </c>
      <c r="Z1291">
        <v>2</v>
      </c>
      <c r="AA1291">
        <v>8</v>
      </c>
      <c r="AB1291">
        <v>5</v>
      </c>
      <c r="AC1291">
        <v>2</v>
      </c>
      <c r="AD1291">
        <v>1</v>
      </c>
      <c r="AE1291">
        <v>6</v>
      </c>
      <c r="AF1291">
        <v>4</v>
      </c>
      <c r="AG1291">
        <v>1</v>
      </c>
      <c r="AH1291" t="s">
        <v>36</v>
      </c>
      <c r="AI1291" t="s">
        <v>15</v>
      </c>
      <c r="AJ1291" t="s">
        <v>22</v>
      </c>
      <c r="AK1291" t="s">
        <v>23</v>
      </c>
    </row>
    <row r="1292" spans="1:37" hidden="1" x14ac:dyDescent="0.25">
      <c r="A1292">
        <v>1291</v>
      </c>
      <c r="B1292">
        <v>60</v>
      </c>
      <c r="C1292" t="s">
        <v>24</v>
      </c>
      <c r="D1292" t="s">
        <v>61</v>
      </c>
      <c r="E1292" t="s">
        <v>42</v>
      </c>
      <c r="F1292" t="s">
        <v>76</v>
      </c>
      <c r="G1292" t="s">
        <v>6</v>
      </c>
      <c r="H1292" t="s">
        <v>7</v>
      </c>
      <c r="I1292" t="s">
        <v>82</v>
      </c>
      <c r="J1292" t="s">
        <v>30</v>
      </c>
      <c r="K1292" s="2">
        <v>0.4</v>
      </c>
      <c r="L1292" t="s">
        <v>35</v>
      </c>
      <c r="M1292" t="s">
        <v>11</v>
      </c>
      <c r="N1292" t="s">
        <v>11</v>
      </c>
      <c r="O1292" t="s">
        <v>35</v>
      </c>
      <c r="P1292" s="2">
        <v>1</v>
      </c>
      <c r="Q1292" t="s">
        <v>11</v>
      </c>
      <c r="R1292" t="s">
        <v>11</v>
      </c>
      <c r="S1292" t="s">
        <v>11</v>
      </c>
      <c r="T1292" t="s">
        <v>11</v>
      </c>
      <c r="U1292" t="s">
        <v>35</v>
      </c>
      <c r="V1292" t="s">
        <v>88</v>
      </c>
      <c r="W1292" t="s">
        <v>35</v>
      </c>
      <c r="X1292" t="s">
        <v>35</v>
      </c>
      <c r="Y1292" t="s">
        <v>105</v>
      </c>
      <c r="Z1292">
        <v>0.5</v>
      </c>
      <c r="AA1292">
        <v>7</v>
      </c>
      <c r="AB1292">
        <v>0</v>
      </c>
      <c r="AC1292">
        <v>0</v>
      </c>
      <c r="AD1292">
        <v>0</v>
      </c>
      <c r="AE1292">
        <v>8</v>
      </c>
      <c r="AF1292">
        <v>0</v>
      </c>
      <c r="AG1292">
        <v>0.5</v>
      </c>
      <c r="AH1292" t="s">
        <v>37</v>
      </c>
      <c r="AI1292" t="s">
        <v>31</v>
      </c>
      <c r="AJ1292" t="s">
        <v>20</v>
      </c>
      <c r="AK1292" t="s">
        <v>23</v>
      </c>
    </row>
    <row r="1293" spans="1:37" hidden="1" x14ac:dyDescent="0.25">
      <c r="A1293">
        <v>1292</v>
      </c>
      <c r="B1293">
        <v>51</v>
      </c>
      <c r="C1293" t="s">
        <v>2</v>
      </c>
      <c r="D1293" t="s">
        <v>57</v>
      </c>
      <c r="E1293" t="s">
        <v>42</v>
      </c>
      <c r="F1293" t="s">
        <v>78</v>
      </c>
      <c r="G1293" t="s">
        <v>6</v>
      </c>
      <c r="H1293" t="s">
        <v>7</v>
      </c>
      <c r="I1293" t="s">
        <v>83</v>
      </c>
      <c r="J1293" t="s">
        <v>8</v>
      </c>
      <c r="K1293" t="s">
        <v>9</v>
      </c>
      <c r="L1293" t="s">
        <v>10</v>
      </c>
      <c r="M1293" t="s">
        <v>10</v>
      </c>
      <c r="N1293" t="s">
        <v>10</v>
      </c>
      <c r="O1293" t="s">
        <v>10</v>
      </c>
      <c r="P1293" t="s">
        <v>88</v>
      </c>
      <c r="Q1293" t="s">
        <v>35</v>
      </c>
      <c r="R1293" t="s">
        <v>11</v>
      </c>
      <c r="S1293" t="s">
        <v>12</v>
      </c>
      <c r="T1293" t="s">
        <v>12</v>
      </c>
      <c r="U1293" t="s">
        <v>35</v>
      </c>
      <c r="V1293" t="s">
        <v>6</v>
      </c>
      <c r="W1293" t="s">
        <v>13</v>
      </c>
      <c r="X1293" t="s">
        <v>13</v>
      </c>
      <c r="Y1293" t="s">
        <v>105</v>
      </c>
      <c r="Z1293">
        <v>1.5</v>
      </c>
      <c r="AA1293">
        <v>8.5</v>
      </c>
      <c r="AB1293">
        <v>4</v>
      </c>
      <c r="AC1293">
        <v>2</v>
      </c>
      <c r="AD1293">
        <v>1</v>
      </c>
      <c r="AE1293">
        <v>8.5</v>
      </c>
      <c r="AF1293">
        <v>2</v>
      </c>
      <c r="AG1293">
        <v>2</v>
      </c>
      <c r="AH1293" t="s">
        <v>16</v>
      </c>
      <c r="AI1293" t="s">
        <v>15</v>
      </c>
      <c r="AJ1293" t="s">
        <v>39</v>
      </c>
      <c r="AK1293" t="s">
        <v>40</v>
      </c>
    </row>
    <row r="1294" spans="1:37" x14ac:dyDescent="0.25">
      <c r="A1294">
        <v>1293</v>
      </c>
      <c r="B1294">
        <v>45</v>
      </c>
      <c r="C1294" t="s">
        <v>2</v>
      </c>
      <c r="D1294" t="s">
        <v>48</v>
      </c>
      <c r="E1294" t="s">
        <v>4</v>
      </c>
      <c r="F1294" t="s">
        <v>76</v>
      </c>
      <c r="G1294" t="s">
        <v>28</v>
      </c>
      <c r="H1294" t="s">
        <v>29</v>
      </c>
      <c r="I1294" t="s">
        <v>82</v>
      </c>
      <c r="J1294" t="s">
        <v>30</v>
      </c>
      <c r="K1294" s="2">
        <v>0.4</v>
      </c>
      <c r="L1294" t="s">
        <v>12</v>
      </c>
      <c r="M1294" t="s">
        <v>11</v>
      </c>
      <c r="N1294" t="s">
        <v>11</v>
      </c>
      <c r="O1294" t="s">
        <v>11</v>
      </c>
      <c r="P1294" s="2">
        <v>0.4</v>
      </c>
      <c r="Q1294" t="s">
        <v>12</v>
      </c>
      <c r="R1294" t="s">
        <v>11</v>
      </c>
      <c r="S1294" t="s">
        <v>12</v>
      </c>
      <c r="T1294" t="s">
        <v>11</v>
      </c>
      <c r="U1294" t="s">
        <v>11</v>
      </c>
      <c r="V1294" t="s">
        <v>6</v>
      </c>
      <c r="W1294" t="s">
        <v>14</v>
      </c>
      <c r="X1294" t="s">
        <v>14</v>
      </c>
      <c r="Y1294" t="s">
        <v>105</v>
      </c>
      <c r="Z1294">
        <v>2</v>
      </c>
      <c r="AA1294">
        <v>8</v>
      </c>
      <c r="AB1294">
        <v>3</v>
      </c>
      <c r="AC1294">
        <v>3</v>
      </c>
      <c r="AD1294">
        <v>1</v>
      </c>
      <c r="AE1294">
        <v>8</v>
      </c>
      <c r="AF1294">
        <v>4</v>
      </c>
      <c r="AG1294">
        <v>3</v>
      </c>
      <c r="AH1294" t="s">
        <v>17</v>
      </c>
      <c r="AI1294" t="s">
        <v>38</v>
      </c>
      <c r="AJ1294" t="s">
        <v>39</v>
      </c>
      <c r="AK1294" t="s">
        <v>21</v>
      </c>
    </row>
    <row r="1295" spans="1:37" hidden="1" x14ac:dyDescent="0.25">
      <c r="A1295">
        <v>1294</v>
      </c>
      <c r="B1295">
        <v>63</v>
      </c>
      <c r="C1295" t="s">
        <v>2</v>
      </c>
      <c r="D1295" t="s">
        <v>48</v>
      </c>
      <c r="E1295" t="s">
        <v>4</v>
      </c>
      <c r="F1295" t="s">
        <v>78</v>
      </c>
      <c r="G1295" t="s">
        <v>6</v>
      </c>
      <c r="H1295" t="s">
        <v>47</v>
      </c>
      <c r="I1295" t="s">
        <v>82</v>
      </c>
      <c r="J1295" t="s">
        <v>30</v>
      </c>
      <c r="K1295" s="2">
        <v>1</v>
      </c>
      <c r="L1295" t="s">
        <v>11</v>
      </c>
      <c r="M1295" t="s">
        <v>11</v>
      </c>
      <c r="N1295" t="s">
        <v>11</v>
      </c>
      <c r="O1295" t="s">
        <v>11</v>
      </c>
      <c r="P1295" s="2">
        <v>1</v>
      </c>
      <c r="Q1295" t="s">
        <v>11</v>
      </c>
      <c r="R1295" t="s">
        <v>11</v>
      </c>
      <c r="S1295" t="s">
        <v>11</v>
      </c>
      <c r="T1295" t="s">
        <v>11</v>
      </c>
      <c r="U1295" t="s">
        <v>11</v>
      </c>
      <c r="V1295" s="2">
        <v>1</v>
      </c>
      <c r="W1295" t="s">
        <v>11</v>
      </c>
      <c r="X1295" t="s">
        <v>11</v>
      </c>
      <c r="Y1295" t="s">
        <v>108</v>
      </c>
      <c r="Z1295">
        <v>2</v>
      </c>
      <c r="AA1295">
        <v>8</v>
      </c>
      <c r="AB1295">
        <v>1</v>
      </c>
      <c r="AC1295">
        <v>1</v>
      </c>
      <c r="AD1295">
        <v>0</v>
      </c>
      <c r="AE1295">
        <v>8</v>
      </c>
      <c r="AF1295">
        <v>1</v>
      </c>
      <c r="AG1295">
        <v>1</v>
      </c>
      <c r="AH1295" t="s">
        <v>31</v>
      </c>
      <c r="AI1295" t="s">
        <v>36</v>
      </c>
      <c r="AJ1295" t="s">
        <v>20</v>
      </c>
      <c r="AK1295" t="s">
        <v>23</v>
      </c>
    </row>
    <row r="1296" spans="1:37" hidden="1" x14ac:dyDescent="0.25">
      <c r="A1296">
        <v>1295</v>
      </c>
      <c r="B1296">
        <v>32</v>
      </c>
      <c r="C1296" t="s">
        <v>2</v>
      </c>
      <c r="D1296" t="s">
        <v>48</v>
      </c>
      <c r="E1296" t="s">
        <v>4</v>
      </c>
      <c r="F1296" t="s">
        <v>76</v>
      </c>
      <c r="G1296" t="s">
        <v>6</v>
      </c>
      <c r="H1296" t="s">
        <v>7</v>
      </c>
      <c r="I1296" t="s">
        <v>84</v>
      </c>
      <c r="J1296" t="s">
        <v>30</v>
      </c>
      <c r="K1296" s="2">
        <v>0.4</v>
      </c>
      <c r="L1296" t="s">
        <v>12</v>
      </c>
      <c r="M1296" t="s">
        <v>11</v>
      </c>
      <c r="N1296" t="s">
        <v>35</v>
      </c>
      <c r="O1296" t="s">
        <v>12</v>
      </c>
      <c r="P1296" s="2">
        <v>0.3</v>
      </c>
      <c r="Q1296" t="s">
        <v>12</v>
      </c>
      <c r="R1296" t="s">
        <v>11</v>
      </c>
      <c r="S1296" t="s">
        <v>11</v>
      </c>
      <c r="T1296" t="s">
        <v>35</v>
      </c>
      <c r="U1296" t="s">
        <v>35</v>
      </c>
      <c r="V1296" s="2">
        <v>0.4</v>
      </c>
      <c r="W1296" t="s">
        <v>12</v>
      </c>
      <c r="X1296" t="s">
        <v>12</v>
      </c>
      <c r="Y1296" t="s">
        <v>107</v>
      </c>
      <c r="Z1296">
        <v>3.5</v>
      </c>
      <c r="AA1296">
        <v>8.5</v>
      </c>
      <c r="AB1296">
        <v>4</v>
      </c>
      <c r="AC1296">
        <v>3</v>
      </c>
      <c r="AD1296">
        <v>0.5</v>
      </c>
      <c r="AE1296">
        <v>8.5</v>
      </c>
      <c r="AF1296">
        <v>5</v>
      </c>
      <c r="AG1296">
        <v>4</v>
      </c>
      <c r="AH1296" t="s">
        <v>36</v>
      </c>
      <c r="AI1296" t="s">
        <v>18</v>
      </c>
      <c r="AJ1296" t="s">
        <v>20</v>
      </c>
      <c r="AK1296" t="s">
        <v>21</v>
      </c>
    </row>
    <row r="1297" spans="1:37" x14ac:dyDescent="0.25">
      <c r="A1297">
        <v>1296</v>
      </c>
      <c r="B1297">
        <v>32</v>
      </c>
      <c r="C1297" t="s">
        <v>24</v>
      </c>
      <c r="D1297" t="s">
        <v>61</v>
      </c>
      <c r="E1297" t="s">
        <v>26</v>
      </c>
      <c r="F1297" t="s">
        <v>76</v>
      </c>
      <c r="G1297" t="s">
        <v>28</v>
      </c>
      <c r="H1297" t="s">
        <v>50</v>
      </c>
      <c r="I1297" t="s">
        <v>82</v>
      </c>
      <c r="J1297" t="s">
        <v>30</v>
      </c>
      <c r="K1297" s="2">
        <v>0.1</v>
      </c>
      <c r="L1297" t="s">
        <v>35</v>
      </c>
      <c r="M1297" t="s">
        <v>12</v>
      </c>
      <c r="N1297" t="s">
        <v>35</v>
      </c>
      <c r="O1297" t="s">
        <v>35</v>
      </c>
      <c r="P1297" s="2">
        <v>0.8</v>
      </c>
      <c r="Q1297" t="s">
        <v>12</v>
      </c>
      <c r="R1297" t="s">
        <v>35</v>
      </c>
      <c r="S1297" t="s">
        <v>12</v>
      </c>
      <c r="T1297" t="s">
        <v>12</v>
      </c>
      <c r="U1297" t="s">
        <v>12</v>
      </c>
      <c r="V1297" s="2">
        <v>0.3</v>
      </c>
      <c r="W1297" t="s">
        <v>13</v>
      </c>
      <c r="X1297" t="s">
        <v>35</v>
      </c>
      <c r="Y1297" t="s">
        <v>104</v>
      </c>
      <c r="Z1297">
        <v>3</v>
      </c>
      <c r="AA1297">
        <v>6</v>
      </c>
      <c r="AB1297">
        <v>2</v>
      </c>
      <c r="AC1297">
        <v>2</v>
      </c>
      <c r="AD1297">
        <v>3</v>
      </c>
      <c r="AE1297">
        <v>8</v>
      </c>
      <c r="AF1297">
        <v>8</v>
      </c>
      <c r="AG1297">
        <v>5</v>
      </c>
      <c r="AH1297" t="s">
        <v>16</v>
      </c>
      <c r="AI1297" t="s">
        <v>19</v>
      </c>
      <c r="AJ1297" t="s">
        <v>39</v>
      </c>
      <c r="AK1297" t="s">
        <v>22</v>
      </c>
    </row>
    <row r="1298" spans="1:37" x14ac:dyDescent="0.25">
      <c r="A1298">
        <v>1297</v>
      </c>
      <c r="B1298">
        <v>29</v>
      </c>
      <c r="C1298" t="s">
        <v>2</v>
      </c>
      <c r="D1298" t="s">
        <v>3</v>
      </c>
      <c r="E1298" t="s">
        <v>26</v>
      </c>
      <c r="F1298" t="s">
        <v>76</v>
      </c>
      <c r="G1298" t="s">
        <v>28</v>
      </c>
      <c r="H1298" t="s">
        <v>7</v>
      </c>
      <c r="I1298" t="s">
        <v>83</v>
      </c>
      <c r="J1298" t="s">
        <v>30</v>
      </c>
      <c r="K1298" s="2">
        <v>0.5</v>
      </c>
      <c r="L1298" t="s">
        <v>12</v>
      </c>
      <c r="M1298" t="s">
        <v>12</v>
      </c>
      <c r="N1298" t="s">
        <v>11</v>
      </c>
      <c r="O1298" t="s">
        <v>12</v>
      </c>
      <c r="P1298" s="2">
        <v>0.5</v>
      </c>
      <c r="Q1298" t="s">
        <v>35</v>
      </c>
      <c r="R1298" t="s">
        <v>11</v>
      </c>
      <c r="S1298" t="s">
        <v>12</v>
      </c>
      <c r="T1298" t="s">
        <v>11</v>
      </c>
      <c r="U1298" t="s">
        <v>12</v>
      </c>
      <c r="V1298" s="2">
        <v>0.6</v>
      </c>
      <c r="W1298" t="s">
        <v>12</v>
      </c>
      <c r="X1298" t="s">
        <v>12</v>
      </c>
      <c r="Y1298" t="s">
        <v>109</v>
      </c>
      <c r="Z1298">
        <v>2</v>
      </c>
      <c r="AA1298">
        <v>6</v>
      </c>
      <c r="AB1298">
        <v>3</v>
      </c>
      <c r="AC1298">
        <v>0</v>
      </c>
      <c r="AD1298">
        <v>0</v>
      </c>
      <c r="AE1298">
        <v>9</v>
      </c>
      <c r="AF1298">
        <v>5</v>
      </c>
      <c r="AG1298">
        <v>0</v>
      </c>
      <c r="AH1298" t="s">
        <v>36</v>
      </c>
      <c r="AI1298" t="s">
        <v>18</v>
      </c>
      <c r="AJ1298" t="s">
        <v>22</v>
      </c>
      <c r="AK1298" t="s">
        <v>23</v>
      </c>
    </row>
    <row r="1299" spans="1:37" hidden="1" x14ac:dyDescent="0.25">
      <c r="A1299">
        <v>1298</v>
      </c>
      <c r="B1299">
        <v>50</v>
      </c>
      <c r="C1299" t="s">
        <v>2</v>
      </c>
      <c r="D1299" t="s">
        <v>57</v>
      </c>
      <c r="E1299" t="s">
        <v>63</v>
      </c>
      <c r="F1299" t="s">
        <v>78</v>
      </c>
      <c r="G1299" t="s">
        <v>6</v>
      </c>
      <c r="H1299" t="s">
        <v>47</v>
      </c>
      <c r="I1299" t="s">
        <v>82</v>
      </c>
      <c r="J1299" t="s">
        <v>30</v>
      </c>
      <c r="K1299" t="s">
        <v>88</v>
      </c>
      <c r="L1299" t="s">
        <v>14</v>
      </c>
      <c r="M1299" t="s">
        <v>13</v>
      </c>
      <c r="N1299" t="s">
        <v>11</v>
      </c>
      <c r="O1299" t="s">
        <v>11</v>
      </c>
      <c r="P1299" s="2">
        <v>0.1</v>
      </c>
      <c r="Q1299" t="s">
        <v>12</v>
      </c>
      <c r="R1299" t="s">
        <v>13</v>
      </c>
      <c r="S1299" t="s">
        <v>13</v>
      </c>
      <c r="T1299" t="s">
        <v>11</v>
      </c>
      <c r="U1299" t="s">
        <v>11</v>
      </c>
      <c r="V1299" s="2">
        <v>0.8</v>
      </c>
      <c r="W1299" t="s">
        <v>14</v>
      </c>
      <c r="X1299" t="s">
        <v>14</v>
      </c>
      <c r="Y1299" t="s">
        <v>110</v>
      </c>
      <c r="Z1299">
        <v>2</v>
      </c>
      <c r="AA1299">
        <v>7.5</v>
      </c>
      <c r="AB1299">
        <v>5</v>
      </c>
      <c r="AC1299">
        <v>0.5</v>
      </c>
      <c r="AD1299">
        <v>0.5</v>
      </c>
      <c r="AE1299">
        <v>7.5</v>
      </c>
      <c r="AF1299">
        <v>5</v>
      </c>
      <c r="AG1299">
        <v>1</v>
      </c>
      <c r="AH1299" t="s">
        <v>15</v>
      </c>
      <c r="AI1299" t="s">
        <v>19</v>
      </c>
      <c r="AJ1299" t="s">
        <v>20</v>
      </c>
      <c r="AK1299" t="s">
        <v>39</v>
      </c>
    </row>
    <row r="1300" spans="1:37" x14ac:dyDescent="0.25">
      <c r="A1300">
        <v>1299</v>
      </c>
      <c r="B1300">
        <v>33</v>
      </c>
      <c r="C1300" t="s">
        <v>2</v>
      </c>
      <c r="D1300" t="s">
        <v>59</v>
      </c>
      <c r="E1300" t="s">
        <v>26</v>
      </c>
      <c r="F1300" t="s">
        <v>78</v>
      </c>
      <c r="G1300" t="s">
        <v>28</v>
      </c>
      <c r="H1300" t="s">
        <v>29</v>
      </c>
      <c r="I1300" t="s">
        <v>82</v>
      </c>
      <c r="J1300" t="s">
        <v>30</v>
      </c>
      <c r="K1300" s="2">
        <v>1</v>
      </c>
      <c r="L1300" t="s">
        <v>12</v>
      </c>
      <c r="M1300" t="s">
        <v>12</v>
      </c>
      <c r="N1300" t="s">
        <v>12</v>
      </c>
      <c r="O1300" t="s">
        <v>35</v>
      </c>
      <c r="P1300" s="2">
        <v>0.8</v>
      </c>
      <c r="Q1300" t="s">
        <v>11</v>
      </c>
      <c r="R1300" t="s">
        <v>12</v>
      </c>
      <c r="S1300" t="s">
        <v>12</v>
      </c>
      <c r="T1300" t="s">
        <v>12</v>
      </c>
      <c r="U1300" t="s">
        <v>12</v>
      </c>
      <c r="V1300" s="2">
        <v>0.9</v>
      </c>
      <c r="W1300" t="s">
        <v>12</v>
      </c>
      <c r="X1300" t="s">
        <v>12</v>
      </c>
      <c r="Y1300" t="s">
        <v>110</v>
      </c>
      <c r="Z1300">
        <v>2</v>
      </c>
      <c r="AA1300">
        <v>10</v>
      </c>
      <c r="AB1300">
        <v>6</v>
      </c>
      <c r="AC1300">
        <v>6</v>
      </c>
      <c r="AD1300">
        <v>1</v>
      </c>
      <c r="AE1300">
        <v>11</v>
      </c>
      <c r="AF1300">
        <v>5</v>
      </c>
      <c r="AG1300">
        <v>7</v>
      </c>
      <c r="AH1300" t="s">
        <v>31</v>
      </c>
      <c r="AI1300" t="s">
        <v>18</v>
      </c>
      <c r="AJ1300" t="s">
        <v>23</v>
      </c>
      <c r="AK1300" t="s">
        <v>20</v>
      </c>
    </row>
    <row r="1301" spans="1:37" x14ac:dyDescent="0.25">
      <c r="A1301">
        <v>1300</v>
      </c>
      <c r="B1301">
        <v>30</v>
      </c>
      <c r="C1301" t="s">
        <v>24</v>
      </c>
      <c r="D1301" t="s">
        <v>61</v>
      </c>
      <c r="E1301" t="s">
        <v>26</v>
      </c>
      <c r="F1301" t="s">
        <v>78</v>
      </c>
      <c r="G1301" t="s">
        <v>28</v>
      </c>
      <c r="H1301" t="s">
        <v>7</v>
      </c>
      <c r="I1301" t="s">
        <v>82</v>
      </c>
      <c r="J1301" t="s">
        <v>30</v>
      </c>
      <c r="K1301" t="s">
        <v>9</v>
      </c>
      <c r="L1301" t="s">
        <v>10</v>
      </c>
      <c r="M1301" t="s">
        <v>10</v>
      </c>
      <c r="N1301" t="s">
        <v>10</v>
      </c>
      <c r="O1301" t="s">
        <v>10</v>
      </c>
      <c r="P1301" s="2">
        <v>1</v>
      </c>
      <c r="Q1301" t="s">
        <v>12</v>
      </c>
      <c r="R1301" t="s">
        <v>12</v>
      </c>
      <c r="S1301" t="s">
        <v>12</v>
      </c>
      <c r="T1301" t="s">
        <v>11</v>
      </c>
      <c r="U1301" t="s">
        <v>35</v>
      </c>
      <c r="V1301" s="2">
        <v>0.3</v>
      </c>
      <c r="W1301" t="s">
        <v>35</v>
      </c>
      <c r="X1301" t="s">
        <v>12</v>
      </c>
      <c r="Y1301" t="s">
        <v>102</v>
      </c>
      <c r="Z1301">
        <v>1</v>
      </c>
      <c r="AA1301">
        <v>9</v>
      </c>
      <c r="AB1301">
        <v>7</v>
      </c>
      <c r="AC1301">
        <v>7</v>
      </c>
      <c r="AD1301">
        <v>10</v>
      </c>
      <c r="AE1301">
        <v>2</v>
      </c>
      <c r="AF1301">
        <v>2</v>
      </c>
      <c r="AG1301">
        <v>10</v>
      </c>
      <c r="AH1301" t="s">
        <v>31</v>
      </c>
      <c r="AI1301" t="s">
        <v>31</v>
      </c>
      <c r="AJ1301" t="s">
        <v>40</v>
      </c>
      <c r="AK1301" t="s">
        <v>21</v>
      </c>
    </row>
    <row r="1302" spans="1:37" hidden="1" x14ac:dyDescent="0.25">
      <c r="A1302">
        <v>1301</v>
      </c>
      <c r="B1302">
        <v>59</v>
      </c>
      <c r="C1302" t="s">
        <v>24</v>
      </c>
      <c r="D1302" t="s">
        <v>53</v>
      </c>
      <c r="E1302" t="s">
        <v>42</v>
      </c>
      <c r="F1302" t="s">
        <v>78</v>
      </c>
      <c r="G1302" t="s">
        <v>6</v>
      </c>
      <c r="H1302" t="s">
        <v>29</v>
      </c>
      <c r="I1302" t="s">
        <v>82</v>
      </c>
      <c r="J1302" t="s">
        <v>8</v>
      </c>
      <c r="K1302" s="2">
        <v>0.4</v>
      </c>
      <c r="L1302" t="s">
        <v>14</v>
      </c>
      <c r="M1302" t="s">
        <v>14</v>
      </c>
      <c r="N1302" t="s">
        <v>14</v>
      </c>
      <c r="O1302" t="s">
        <v>14</v>
      </c>
      <c r="P1302" s="2">
        <v>0.5</v>
      </c>
      <c r="Q1302" t="s">
        <v>11</v>
      </c>
      <c r="R1302" t="s">
        <v>11</v>
      </c>
      <c r="S1302" t="s">
        <v>11</v>
      </c>
      <c r="T1302" t="s">
        <v>11</v>
      </c>
      <c r="U1302" t="s">
        <v>11</v>
      </c>
      <c r="V1302" s="2">
        <v>0.5</v>
      </c>
      <c r="W1302" t="s">
        <v>12</v>
      </c>
      <c r="X1302" t="s">
        <v>12</v>
      </c>
      <c r="Y1302" t="s">
        <v>105</v>
      </c>
      <c r="Z1302">
        <v>0.15</v>
      </c>
      <c r="AA1302">
        <v>8</v>
      </c>
      <c r="AB1302">
        <v>8</v>
      </c>
      <c r="AC1302">
        <v>0</v>
      </c>
      <c r="AD1302">
        <v>0.15</v>
      </c>
      <c r="AE1302">
        <v>8</v>
      </c>
      <c r="AF1302">
        <v>7</v>
      </c>
      <c r="AG1302">
        <v>1</v>
      </c>
      <c r="AH1302" t="s">
        <v>36</v>
      </c>
      <c r="AI1302" t="s">
        <v>36</v>
      </c>
      <c r="AJ1302" t="s">
        <v>20</v>
      </c>
      <c r="AK1302" t="s">
        <v>39</v>
      </c>
    </row>
    <row r="1303" spans="1:37" hidden="1" x14ac:dyDescent="0.25">
      <c r="A1303">
        <v>1302</v>
      </c>
      <c r="B1303">
        <v>48</v>
      </c>
      <c r="C1303" t="s">
        <v>24</v>
      </c>
      <c r="D1303" t="s">
        <v>41</v>
      </c>
      <c r="E1303" t="s">
        <v>42</v>
      </c>
      <c r="F1303" t="s">
        <v>78</v>
      </c>
      <c r="G1303" t="s">
        <v>6</v>
      </c>
      <c r="H1303" t="s">
        <v>29</v>
      </c>
      <c r="I1303" t="s">
        <v>83</v>
      </c>
      <c r="J1303" t="s">
        <v>30</v>
      </c>
      <c r="K1303" s="2">
        <v>0.3</v>
      </c>
      <c r="L1303" t="s">
        <v>12</v>
      </c>
      <c r="M1303" t="s">
        <v>11</v>
      </c>
      <c r="N1303" t="s">
        <v>12</v>
      </c>
      <c r="O1303" t="s">
        <v>35</v>
      </c>
      <c r="P1303" s="2">
        <v>0.4</v>
      </c>
      <c r="Q1303" t="s">
        <v>11</v>
      </c>
      <c r="R1303" t="s">
        <v>11</v>
      </c>
      <c r="S1303" t="s">
        <v>12</v>
      </c>
      <c r="T1303" t="s">
        <v>35</v>
      </c>
      <c r="U1303" t="s">
        <v>12</v>
      </c>
      <c r="V1303" s="2">
        <v>0.4</v>
      </c>
      <c r="W1303" t="s">
        <v>12</v>
      </c>
      <c r="X1303" t="s">
        <v>12</v>
      </c>
      <c r="Y1303" t="s">
        <v>105</v>
      </c>
      <c r="Z1303">
        <v>1</v>
      </c>
      <c r="AA1303">
        <v>8</v>
      </c>
      <c r="AB1303">
        <v>0</v>
      </c>
      <c r="AC1303">
        <v>0</v>
      </c>
      <c r="AD1303">
        <v>3</v>
      </c>
      <c r="AE1303">
        <v>4</v>
      </c>
      <c r="AF1303">
        <v>1</v>
      </c>
      <c r="AG1303">
        <v>2</v>
      </c>
      <c r="AH1303" t="s">
        <v>36</v>
      </c>
      <c r="AI1303" t="s">
        <v>31</v>
      </c>
      <c r="AJ1303" t="s">
        <v>40</v>
      </c>
      <c r="AK1303" t="s">
        <v>21</v>
      </c>
    </row>
    <row r="1304" spans="1:37" x14ac:dyDescent="0.25">
      <c r="A1304">
        <v>1303</v>
      </c>
      <c r="B1304">
        <v>42</v>
      </c>
      <c r="C1304" t="s">
        <v>24</v>
      </c>
      <c r="D1304" t="s">
        <v>55</v>
      </c>
      <c r="E1304" t="s">
        <v>26</v>
      </c>
      <c r="F1304" t="s">
        <v>76</v>
      </c>
      <c r="G1304" t="s">
        <v>28</v>
      </c>
      <c r="H1304" t="s">
        <v>29</v>
      </c>
      <c r="I1304" t="s">
        <v>82</v>
      </c>
      <c r="J1304" t="s">
        <v>8</v>
      </c>
      <c r="K1304" s="2">
        <v>0.2</v>
      </c>
      <c r="L1304" t="s">
        <v>11</v>
      </c>
      <c r="M1304" t="s">
        <v>11</v>
      </c>
      <c r="N1304" t="s">
        <v>12</v>
      </c>
      <c r="O1304" t="s">
        <v>12</v>
      </c>
      <c r="P1304" s="2">
        <v>0.2</v>
      </c>
      <c r="Q1304" t="s">
        <v>11</v>
      </c>
      <c r="R1304" t="s">
        <v>11</v>
      </c>
      <c r="S1304" t="s">
        <v>11</v>
      </c>
      <c r="T1304" t="s">
        <v>12</v>
      </c>
      <c r="U1304" t="s">
        <v>12</v>
      </c>
      <c r="V1304" s="2">
        <v>0.2</v>
      </c>
      <c r="W1304" t="s">
        <v>11</v>
      </c>
      <c r="X1304" t="s">
        <v>11</v>
      </c>
      <c r="Y1304" t="s">
        <v>108</v>
      </c>
      <c r="Z1304">
        <v>2</v>
      </c>
      <c r="AA1304">
        <v>20</v>
      </c>
      <c r="AB1304">
        <v>2</v>
      </c>
      <c r="AC1304">
        <v>0</v>
      </c>
      <c r="AD1304">
        <v>2</v>
      </c>
      <c r="AE1304">
        <v>20</v>
      </c>
      <c r="AF1304">
        <v>2</v>
      </c>
      <c r="AG1304">
        <v>0</v>
      </c>
      <c r="AH1304" t="s">
        <v>15</v>
      </c>
      <c r="AI1304" t="s">
        <v>36</v>
      </c>
      <c r="AJ1304" t="s">
        <v>20</v>
      </c>
      <c r="AK1304" t="s">
        <v>21</v>
      </c>
    </row>
    <row r="1305" spans="1:37" x14ac:dyDescent="0.25">
      <c r="A1305">
        <v>1304</v>
      </c>
      <c r="B1305">
        <v>30</v>
      </c>
      <c r="C1305" t="s">
        <v>24</v>
      </c>
      <c r="D1305" t="s">
        <v>52</v>
      </c>
      <c r="E1305" t="s">
        <v>42</v>
      </c>
      <c r="F1305" t="s">
        <v>76</v>
      </c>
      <c r="G1305" t="s">
        <v>28</v>
      </c>
      <c r="H1305" t="s">
        <v>7</v>
      </c>
      <c r="I1305" t="s">
        <v>83</v>
      </c>
      <c r="J1305" t="s">
        <v>30</v>
      </c>
      <c r="K1305" s="2">
        <v>0.3</v>
      </c>
      <c r="L1305" t="s">
        <v>35</v>
      </c>
      <c r="M1305" t="s">
        <v>35</v>
      </c>
      <c r="N1305" t="s">
        <v>12</v>
      </c>
      <c r="O1305" t="s">
        <v>13</v>
      </c>
      <c r="P1305" s="2">
        <v>0.3</v>
      </c>
      <c r="Q1305" t="s">
        <v>35</v>
      </c>
      <c r="R1305" t="s">
        <v>13</v>
      </c>
      <c r="S1305" t="s">
        <v>14</v>
      </c>
      <c r="T1305" t="s">
        <v>35</v>
      </c>
      <c r="U1305" t="s">
        <v>35</v>
      </c>
      <c r="V1305" s="2">
        <v>0.2</v>
      </c>
      <c r="W1305" t="s">
        <v>35</v>
      </c>
      <c r="X1305" t="s">
        <v>13</v>
      </c>
      <c r="Y1305" t="s">
        <v>104</v>
      </c>
      <c r="Z1305">
        <v>3</v>
      </c>
      <c r="AA1305">
        <v>8</v>
      </c>
      <c r="AB1305">
        <v>7</v>
      </c>
      <c r="AC1305">
        <v>4</v>
      </c>
      <c r="AD1305">
        <v>3</v>
      </c>
      <c r="AE1305">
        <v>8</v>
      </c>
      <c r="AF1305">
        <v>7</v>
      </c>
      <c r="AG1305">
        <v>4</v>
      </c>
      <c r="AH1305" t="s">
        <v>16</v>
      </c>
      <c r="AI1305" t="s">
        <v>15</v>
      </c>
      <c r="AJ1305" t="s">
        <v>40</v>
      </c>
      <c r="AK1305" t="s">
        <v>21</v>
      </c>
    </row>
    <row r="1306" spans="1:37" x14ac:dyDescent="0.25">
      <c r="A1306">
        <v>1305</v>
      </c>
      <c r="B1306">
        <v>26</v>
      </c>
      <c r="C1306" t="s">
        <v>24</v>
      </c>
      <c r="D1306" t="s">
        <v>57</v>
      </c>
      <c r="E1306" t="s">
        <v>54</v>
      </c>
      <c r="F1306" t="s">
        <v>77</v>
      </c>
      <c r="G1306" t="s">
        <v>28</v>
      </c>
      <c r="H1306" t="s">
        <v>50</v>
      </c>
      <c r="I1306" t="s">
        <v>82</v>
      </c>
      <c r="J1306" t="s">
        <v>30</v>
      </c>
      <c r="K1306" s="2">
        <v>0.2</v>
      </c>
      <c r="L1306" t="s">
        <v>35</v>
      </c>
      <c r="M1306" t="s">
        <v>12</v>
      </c>
      <c r="N1306" t="s">
        <v>12</v>
      </c>
      <c r="O1306" t="s">
        <v>12</v>
      </c>
      <c r="P1306" s="2">
        <v>0.8</v>
      </c>
      <c r="Q1306" t="s">
        <v>12</v>
      </c>
      <c r="R1306" t="s">
        <v>12</v>
      </c>
      <c r="S1306" t="s">
        <v>12</v>
      </c>
      <c r="T1306" t="s">
        <v>12</v>
      </c>
      <c r="U1306" t="s">
        <v>12</v>
      </c>
      <c r="V1306" s="2">
        <v>0.2</v>
      </c>
      <c r="W1306" t="s">
        <v>13</v>
      </c>
      <c r="X1306" t="s">
        <v>13</v>
      </c>
      <c r="Y1306" t="s">
        <v>105</v>
      </c>
      <c r="Z1306">
        <v>1</v>
      </c>
      <c r="AA1306">
        <v>10</v>
      </c>
      <c r="AB1306">
        <v>12</v>
      </c>
      <c r="AC1306">
        <v>1</v>
      </c>
      <c r="AD1306">
        <v>0</v>
      </c>
      <c r="AE1306">
        <v>9</v>
      </c>
      <c r="AF1306">
        <v>10</v>
      </c>
      <c r="AG1306">
        <v>1</v>
      </c>
      <c r="AH1306" t="s">
        <v>15</v>
      </c>
      <c r="AI1306" t="s">
        <v>31</v>
      </c>
      <c r="AJ1306" t="s">
        <v>20</v>
      </c>
      <c r="AK1306" t="s">
        <v>21</v>
      </c>
    </row>
    <row r="1307" spans="1:37" x14ac:dyDescent="0.25">
      <c r="A1307">
        <v>1306</v>
      </c>
      <c r="B1307">
        <v>30</v>
      </c>
      <c r="C1307" t="s">
        <v>24</v>
      </c>
      <c r="D1307" t="s">
        <v>51</v>
      </c>
      <c r="E1307" t="s">
        <v>46</v>
      </c>
      <c r="F1307" t="s">
        <v>79</v>
      </c>
      <c r="G1307" t="s">
        <v>28</v>
      </c>
      <c r="H1307" t="s">
        <v>29</v>
      </c>
      <c r="I1307" t="s">
        <v>84</v>
      </c>
      <c r="J1307" t="s">
        <v>30</v>
      </c>
      <c r="K1307" s="2">
        <v>0.3</v>
      </c>
      <c r="L1307" t="s">
        <v>12</v>
      </c>
      <c r="M1307" t="s">
        <v>11</v>
      </c>
      <c r="N1307" t="s">
        <v>12</v>
      </c>
      <c r="O1307" t="s">
        <v>11</v>
      </c>
      <c r="P1307" s="2">
        <v>0.3</v>
      </c>
      <c r="Q1307" t="s">
        <v>12</v>
      </c>
      <c r="R1307" t="s">
        <v>11</v>
      </c>
      <c r="S1307" t="s">
        <v>12</v>
      </c>
      <c r="T1307" t="s">
        <v>12</v>
      </c>
      <c r="U1307" t="s">
        <v>11</v>
      </c>
      <c r="V1307" s="2">
        <v>0.4</v>
      </c>
      <c r="W1307" t="s">
        <v>11</v>
      </c>
      <c r="X1307" t="s">
        <v>11</v>
      </c>
      <c r="Y1307" t="s">
        <v>102</v>
      </c>
      <c r="Z1307">
        <v>3</v>
      </c>
      <c r="AA1307">
        <v>6</v>
      </c>
      <c r="AB1307">
        <v>10</v>
      </c>
      <c r="AC1307">
        <v>5</v>
      </c>
      <c r="AD1307">
        <v>2</v>
      </c>
      <c r="AE1307">
        <v>7</v>
      </c>
      <c r="AF1307">
        <v>9</v>
      </c>
      <c r="AG1307">
        <v>6</v>
      </c>
      <c r="AH1307" t="s">
        <v>36</v>
      </c>
      <c r="AI1307" t="s">
        <v>19</v>
      </c>
      <c r="AJ1307" t="s">
        <v>21</v>
      </c>
      <c r="AK1307" t="s">
        <v>20</v>
      </c>
    </row>
    <row r="1308" spans="1:37" hidden="1" x14ac:dyDescent="0.25">
      <c r="A1308">
        <v>1307</v>
      </c>
      <c r="B1308">
        <v>62</v>
      </c>
      <c r="C1308" t="s">
        <v>2</v>
      </c>
      <c r="D1308" t="s">
        <v>52</v>
      </c>
      <c r="E1308" t="s">
        <v>63</v>
      </c>
      <c r="F1308" t="s">
        <v>79</v>
      </c>
      <c r="G1308" t="s">
        <v>6</v>
      </c>
      <c r="H1308" t="s">
        <v>7</v>
      </c>
      <c r="I1308" t="s">
        <v>82</v>
      </c>
      <c r="J1308" t="s">
        <v>8</v>
      </c>
      <c r="K1308" s="2">
        <v>1</v>
      </c>
      <c r="L1308" t="s">
        <v>35</v>
      </c>
      <c r="M1308" t="s">
        <v>35</v>
      </c>
      <c r="N1308" t="s">
        <v>14</v>
      </c>
      <c r="O1308" t="s">
        <v>12</v>
      </c>
      <c r="P1308" s="2">
        <v>1</v>
      </c>
      <c r="Q1308" t="s">
        <v>11</v>
      </c>
      <c r="R1308" t="s">
        <v>35</v>
      </c>
      <c r="S1308" t="s">
        <v>12</v>
      </c>
      <c r="T1308" t="s">
        <v>13</v>
      </c>
      <c r="U1308" t="s">
        <v>12</v>
      </c>
      <c r="V1308" s="2">
        <v>0.5</v>
      </c>
      <c r="W1308" t="s">
        <v>35</v>
      </c>
      <c r="X1308" t="s">
        <v>12</v>
      </c>
      <c r="Y1308" t="s">
        <v>110</v>
      </c>
      <c r="Z1308">
        <v>2.5</v>
      </c>
      <c r="AA1308">
        <v>4</v>
      </c>
      <c r="AB1308">
        <v>4</v>
      </c>
      <c r="AC1308">
        <v>5</v>
      </c>
      <c r="AD1308">
        <v>0</v>
      </c>
      <c r="AE1308">
        <v>4</v>
      </c>
      <c r="AF1308">
        <v>6</v>
      </c>
      <c r="AG1308">
        <v>5</v>
      </c>
      <c r="AH1308" t="s">
        <v>17</v>
      </c>
      <c r="AI1308" t="s">
        <v>36</v>
      </c>
      <c r="AJ1308" t="s">
        <v>40</v>
      </c>
      <c r="AK1308" t="s">
        <v>20</v>
      </c>
    </row>
    <row r="1309" spans="1:37" hidden="1" x14ac:dyDescent="0.25">
      <c r="A1309">
        <v>1308</v>
      </c>
      <c r="B1309">
        <v>48</v>
      </c>
      <c r="C1309" t="s">
        <v>2</v>
      </c>
      <c r="D1309" t="s">
        <v>49</v>
      </c>
      <c r="E1309" t="s">
        <v>4</v>
      </c>
      <c r="F1309" t="s">
        <v>76</v>
      </c>
      <c r="G1309" t="s">
        <v>6</v>
      </c>
      <c r="H1309" t="s">
        <v>29</v>
      </c>
      <c r="I1309" t="s">
        <v>83</v>
      </c>
      <c r="J1309" t="s">
        <v>30</v>
      </c>
      <c r="K1309" s="2">
        <v>0.3</v>
      </c>
      <c r="L1309" t="s">
        <v>12</v>
      </c>
      <c r="M1309" t="s">
        <v>12</v>
      </c>
      <c r="N1309" t="s">
        <v>12</v>
      </c>
      <c r="O1309" t="s">
        <v>12</v>
      </c>
      <c r="P1309" s="2">
        <v>0.8</v>
      </c>
      <c r="Q1309" t="s">
        <v>12</v>
      </c>
      <c r="R1309" t="s">
        <v>12</v>
      </c>
      <c r="S1309" t="s">
        <v>11</v>
      </c>
      <c r="T1309" t="s">
        <v>11</v>
      </c>
      <c r="U1309" t="s">
        <v>12</v>
      </c>
      <c r="V1309" s="2">
        <v>0.7</v>
      </c>
      <c r="W1309" t="s">
        <v>12</v>
      </c>
      <c r="X1309" t="s">
        <v>12</v>
      </c>
      <c r="Y1309" t="s">
        <v>110</v>
      </c>
      <c r="Z1309">
        <v>1</v>
      </c>
      <c r="AA1309">
        <v>7</v>
      </c>
      <c r="AB1309">
        <v>6</v>
      </c>
      <c r="AC1309">
        <v>5</v>
      </c>
      <c r="AD1309">
        <v>0</v>
      </c>
      <c r="AE1309">
        <v>6</v>
      </c>
      <c r="AF1309">
        <v>7</v>
      </c>
      <c r="AG1309">
        <v>5</v>
      </c>
      <c r="AH1309" t="s">
        <v>16</v>
      </c>
      <c r="AI1309" t="s">
        <v>19</v>
      </c>
      <c r="AJ1309" t="s">
        <v>23</v>
      </c>
      <c r="AK1309" t="s">
        <v>39</v>
      </c>
    </row>
    <row r="1310" spans="1:37" hidden="1" x14ac:dyDescent="0.25">
      <c r="A1310">
        <v>1309</v>
      </c>
      <c r="B1310">
        <v>36</v>
      </c>
      <c r="C1310" t="s">
        <v>2</v>
      </c>
      <c r="D1310" t="s">
        <v>41</v>
      </c>
      <c r="E1310" t="s">
        <v>42</v>
      </c>
      <c r="F1310" t="s">
        <v>79</v>
      </c>
      <c r="G1310" t="s">
        <v>6</v>
      </c>
      <c r="H1310" t="s">
        <v>50</v>
      </c>
      <c r="I1310" t="s">
        <v>82</v>
      </c>
      <c r="J1310" t="s">
        <v>30</v>
      </c>
      <c r="K1310" s="2">
        <v>0.1</v>
      </c>
      <c r="L1310" t="s">
        <v>35</v>
      </c>
      <c r="M1310" t="s">
        <v>12</v>
      </c>
      <c r="N1310" t="s">
        <v>12</v>
      </c>
      <c r="O1310" t="s">
        <v>12</v>
      </c>
      <c r="P1310" s="2">
        <v>0.6</v>
      </c>
      <c r="Q1310" t="s">
        <v>11</v>
      </c>
      <c r="R1310" t="s">
        <v>12</v>
      </c>
      <c r="S1310" t="s">
        <v>11</v>
      </c>
      <c r="T1310" t="s">
        <v>12</v>
      </c>
      <c r="U1310" t="s">
        <v>12</v>
      </c>
      <c r="V1310" s="2">
        <v>0.2</v>
      </c>
      <c r="W1310" t="s">
        <v>12</v>
      </c>
      <c r="X1310" t="s">
        <v>12</v>
      </c>
      <c r="Y1310" t="s">
        <v>106</v>
      </c>
      <c r="Z1310">
        <v>2</v>
      </c>
      <c r="AA1310">
        <v>8</v>
      </c>
      <c r="AB1310">
        <v>6</v>
      </c>
      <c r="AC1310">
        <v>2</v>
      </c>
      <c r="AD1310">
        <v>0</v>
      </c>
      <c r="AE1310">
        <v>9.5</v>
      </c>
      <c r="AF1310">
        <v>6</v>
      </c>
      <c r="AG1310">
        <v>3</v>
      </c>
      <c r="AH1310" t="s">
        <v>37</v>
      </c>
      <c r="AI1310" t="s">
        <v>18</v>
      </c>
      <c r="AJ1310" t="s">
        <v>39</v>
      </c>
      <c r="AK1310" t="s">
        <v>23</v>
      </c>
    </row>
    <row r="1311" spans="1:37" hidden="1" x14ac:dyDescent="0.25">
      <c r="A1311">
        <v>1310</v>
      </c>
      <c r="B1311">
        <v>53</v>
      </c>
      <c r="C1311" t="s">
        <v>2</v>
      </c>
      <c r="D1311" t="s">
        <v>58</v>
      </c>
      <c r="E1311" t="s">
        <v>42</v>
      </c>
      <c r="F1311" t="s">
        <v>77</v>
      </c>
      <c r="G1311" t="s">
        <v>6</v>
      </c>
      <c r="H1311" t="s">
        <v>29</v>
      </c>
      <c r="I1311" t="s">
        <v>82</v>
      </c>
      <c r="J1311" t="s">
        <v>8</v>
      </c>
      <c r="K1311" s="2">
        <v>1</v>
      </c>
      <c r="L1311" t="s">
        <v>11</v>
      </c>
      <c r="M1311" t="s">
        <v>11</v>
      </c>
      <c r="N1311" t="s">
        <v>11</v>
      </c>
      <c r="O1311" t="s">
        <v>11</v>
      </c>
      <c r="P1311" s="2">
        <v>0.5</v>
      </c>
      <c r="Q1311" t="s">
        <v>11</v>
      </c>
      <c r="R1311" t="s">
        <v>11</v>
      </c>
      <c r="S1311" t="s">
        <v>11</v>
      </c>
      <c r="T1311" t="s">
        <v>11</v>
      </c>
      <c r="U1311" t="s">
        <v>11</v>
      </c>
      <c r="V1311" s="2">
        <v>1</v>
      </c>
      <c r="W1311" t="s">
        <v>11</v>
      </c>
      <c r="X1311" t="s">
        <v>14</v>
      </c>
      <c r="Y1311" t="s">
        <v>105</v>
      </c>
      <c r="Z1311">
        <v>0</v>
      </c>
      <c r="AA1311">
        <v>7</v>
      </c>
      <c r="AB1311">
        <v>2</v>
      </c>
      <c r="AC1311">
        <v>3</v>
      </c>
      <c r="AD1311">
        <v>0</v>
      </c>
      <c r="AE1311">
        <v>7</v>
      </c>
      <c r="AF1311">
        <v>2</v>
      </c>
      <c r="AG1311">
        <v>3</v>
      </c>
      <c r="AH1311" t="s">
        <v>16</v>
      </c>
      <c r="AI1311" t="s">
        <v>15</v>
      </c>
      <c r="AJ1311" t="s">
        <v>22</v>
      </c>
      <c r="AK1311" t="s">
        <v>23</v>
      </c>
    </row>
    <row r="1312" spans="1:37" x14ac:dyDescent="0.25">
      <c r="A1312">
        <v>1311</v>
      </c>
      <c r="B1312">
        <v>43</v>
      </c>
      <c r="C1312" t="s">
        <v>24</v>
      </c>
      <c r="D1312" t="s">
        <v>48</v>
      </c>
      <c r="E1312" t="s">
        <v>26</v>
      </c>
      <c r="F1312" t="s">
        <v>76</v>
      </c>
      <c r="G1312" t="s">
        <v>28</v>
      </c>
      <c r="H1312" t="s">
        <v>29</v>
      </c>
      <c r="I1312" t="s">
        <v>82</v>
      </c>
      <c r="J1312" t="s">
        <v>30</v>
      </c>
      <c r="K1312" s="2">
        <v>0.1</v>
      </c>
      <c r="L1312" t="s">
        <v>12</v>
      </c>
      <c r="M1312" t="s">
        <v>12</v>
      </c>
      <c r="N1312" t="s">
        <v>12</v>
      </c>
      <c r="O1312" t="s">
        <v>12</v>
      </c>
      <c r="P1312" s="2">
        <v>0.2</v>
      </c>
      <c r="Q1312" t="s">
        <v>12</v>
      </c>
      <c r="R1312" t="s">
        <v>12</v>
      </c>
      <c r="S1312" t="s">
        <v>12</v>
      </c>
      <c r="T1312" t="s">
        <v>12</v>
      </c>
      <c r="U1312" t="s">
        <v>12</v>
      </c>
      <c r="V1312" s="2">
        <v>0.2</v>
      </c>
      <c r="W1312" t="s">
        <v>12</v>
      </c>
      <c r="X1312" t="s">
        <v>12</v>
      </c>
      <c r="Y1312" t="s">
        <v>105</v>
      </c>
      <c r="Z1312">
        <v>2</v>
      </c>
      <c r="AA1312">
        <v>7</v>
      </c>
      <c r="AB1312">
        <v>2</v>
      </c>
      <c r="AC1312">
        <v>2</v>
      </c>
      <c r="AD1312">
        <v>0.5</v>
      </c>
      <c r="AE1312">
        <v>7</v>
      </c>
      <c r="AF1312">
        <v>3.5</v>
      </c>
      <c r="AG1312">
        <v>2</v>
      </c>
      <c r="AH1312" t="s">
        <v>16</v>
      </c>
      <c r="AI1312" t="s">
        <v>19</v>
      </c>
      <c r="AJ1312" t="s">
        <v>20</v>
      </c>
      <c r="AK1312" t="s">
        <v>21</v>
      </c>
    </row>
    <row r="1313" spans="1:37" hidden="1" x14ac:dyDescent="0.25">
      <c r="A1313">
        <v>1312</v>
      </c>
      <c r="B1313">
        <v>25</v>
      </c>
      <c r="C1313" t="s">
        <v>2</v>
      </c>
      <c r="D1313" t="s">
        <v>45</v>
      </c>
      <c r="E1313" t="s">
        <v>63</v>
      </c>
      <c r="F1313" t="s">
        <v>78</v>
      </c>
      <c r="G1313" t="s">
        <v>6</v>
      </c>
      <c r="H1313" t="s">
        <v>29</v>
      </c>
      <c r="I1313" t="s">
        <v>83</v>
      </c>
      <c r="J1313" t="s">
        <v>30</v>
      </c>
      <c r="K1313" t="s">
        <v>9</v>
      </c>
      <c r="L1313" t="s">
        <v>10</v>
      </c>
      <c r="M1313" t="s">
        <v>10</v>
      </c>
      <c r="N1313" t="s">
        <v>10</v>
      </c>
      <c r="O1313" t="s">
        <v>10</v>
      </c>
      <c r="P1313" s="2">
        <v>0.9</v>
      </c>
      <c r="Q1313" t="s">
        <v>11</v>
      </c>
      <c r="R1313" t="s">
        <v>12</v>
      </c>
      <c r="S1313" t="s">
        <v>11</v>
      </c>
      <c r="T1313" t="s">
        <v>11</v>
      </c>
      <c r="U1313" t="s">
        <v>11</v>
      </c>
      <c r="V1313" s="2">
        <v>1</v>
      </c>
      <c r="W1313" t="s">
        <v>13</v>
      </c>
      <c r="X1313" t="s">
        <v>13</v>
      </c>
      <c r="Y1313" t="s">
        <v>106</v>
      </c>
      <c r="Z1313">
        <v>3</v>
      </c>
      <c r="AA1313">
        <v>8</v>
      </c>
      <c r="AB1313">
        <v>10</v>
      </c>
      <c r="AC1313">
        <v>3</v>
      </c>
      <c r="AD1313">
        <v>0.5</v>
      </c>
      <c r="AE1313">
        <v>8</v>
      </c>
      <c r="AF1313">
        <v>12.5</v>
      </c>
      <c r="AG1313">
        <v>3</v>
      </c>
      <c r="AH1313" t="s">
        <v>37</v>
      </c>
      <c r="AI1313" t="s">
        <v>18</v>
      </c>
      <c r="AJ1313" t="s">
        <v>20</v>
      </c>
      <c r="AK1313" t="s">
        <v>23</v>
      </c>
    </row>
    <row r="1314" spans="1:37" hidden="1" x14ac:dyDescent="0.25">
      <c r="A1314">
        <v>1313</v>
      </c>
      <c r="B1314">
        <v>57</v>
      </c>
      <c r="C1314" t="s">
        <v>24</v>
      </c>
      <c r="D1314" t="s">
        <v>41</v>
      </c>
      <c r="E1314" t="s">
        <v>42</v>
      </c>
      <c r="F1314" t="s">
        <v>80</v>
      </c>
      <c r="G1314" t="s">
        <v>6</v>
      </c>
      <c r="H1314" t="s">
        <v>29</v>
      </c>
      <c r="I1314" t="s">
        <v>82</v>
      </c>
      <c r="J1314" t="s">
        <v>8</v>
      </c>
      <c r="K1314" s="2">
        <v>0.6</v>
      </c>
      <c r="L1314" t="s">
        <v>12</v>
      </c>
      <c r="M1314" t="s">
        <v>11</v>
      </c>
      <c r="N1314" t="s">
        <v>11</v>
      </c>
      <c r="O1314" t="s">
        <v>12</v>
      </c>
      <c r="P1314" s="2">
        <v>1</v>
      </c>
      <c r="Q1314" t="s">
        <v>12</v>
      </c>
      <c r="R1314" t="s">
        <v>11</v>
      </c>
      <c r="S1314" t="s">
        <v>11</v>
      </c>
      <c r="T1314" t="s">
        <v>11</v>
      </c>
      <c r="U1314" t="s">
        <v>12</v>
      </c>
      <c r="V1314" s="2">
        <v>0.9</v>
      </c>
      <c r="W1314" t="s">
        <v>12</v>
      </c>
      <c r="X1314" t="s">
        <v>11</v>
      </c>
      <c r="Y1314" t="s">
        <v>102</v>
      </c>
      <c r="Z1314">
        <v>0.25</v>
      </c>
      <c r="AA1314">
        <v>6</v>
      </c>
      <c r="AB1314">
        <v>4</v>
      </c>
      <c r="AC1314">
        <v>2</v>
      </c>
      <c r="AD1314">
        <v>0</v>
      </c>
      <c r="AE1314">
        <v>9</v>
      </c>
      <c r="AF1314">
        <v>2</v>
      </c>
      <c r="AG1314">
        <v>2</v>
      </c>
      <c r="AH1314" t="s">
        <v>31</v>
      </c>
      <c r="AI1314" t="s">
        <v>36</v>
      </c>
      <c r="AJ1314" t="s">
        <v>20</v>
      </c>
      <c r="AK1314" t="s">
        <v>21</v>
      </c>
    </row>
    <row r="1315" spans="1:37" x14ac:dyDescent="0.25">
      <c r="A1315">
        <v>1314</v>
      </c>
      <c r="B1315">
        <v>41</v>
      </c>
      <c r="C1315" t="s">
        <v>24</v>
      </c>
      <c r="D1315" t="s">
        <v>66</v>
      </c>
      <c r="E1315" t="s">
        <v>68</v>
      </c>
      <c r="F1315" t="s">
        <v>77</v>
      </c>
      <c r="G1315" t="s">
        <v>28</v>
      </c>
      <c r="H1315" t="s">
        <v>7</v>
      </c>
      <c r="I1315" t="s">
        <v>83</v>
      </c>
      <c r="J1315" t="s">
        <v>8</v>
      </c>
      <c r="K1315" s="2">
        <v>0.8</v>
      </c>
      <c r="L1315" t="s">
        <v>12</v>
      </c>
      <c r="M1315" t="s">
        <v>12</v>
      </c>
      <c r="N1315" t="s">
        <v>12</v>
      </c>
      <c r="O1315" t="s">
        <v>11</v>
      </c>
      <c r="P1315" s="2">
        <v>0.2</v>
      </c>
      <c r="Q1315" t="s">
        <v>11</v>
      </c>
      <c r="R1315" t="s">
        <v>12</v>
      </c>
      <c r="S1315" t="s">
        <v>12</v>
      </c>
      <c r="T1315" t="s">
        <v>12</v>
      </c>
      <c r="U1315" t="s">
        <v>12</v>
      </c>
      <c r="V1315" s="2">
        <v>0.5</v>
      </c>
      <c r="W1315" t="s">
        <v>35</v>
      </c>
      <c r="X1315" t="s">
        <v>35</v>
      </c>
      <c r="Y1315" t="s">
        <v>105</v>
      </c>
      <c r="Z1315">
        <v>0.5</v>
      </c>
      <c r="AA1315">
        <v>9</v>
      </c>
      <c r="AB1315">
        <v>7</v>
      </c>
      <c r="AC1315">
        <v>7.5</v>
      </c>
      <c r="AD1315">
        <v>0.5</v>
      </c>
      <c r="AE1315">
        <v>10</v>
      </c>
      <c r="AF1315">
        <v>6</v>
      </c>
      <c r="AG1315">
        <v>7.5</v>
      </c>
      <c r="AH1315" t="s">
        <v>17</v>
      </c>
      <c r="AI1315" t="s">
        <v>15</v>
      </c>
      <c r="AJ1315" t="s">
        <v>40</v>
      </c>
      <c r="AK1315" t="s">
        <v>23</v>
      </c>
    </row>
    <row r="1316" spans="1:37" x14ac:dyDescent="0.25">
      <c r="A1316">
        <v>1315</v>
      </c>
      <c r="B1316">
        <v>30</v>
      </c>
      <c r="C1316" t="s">
        <v>24</v>
      </c>
      <c r="D1316" t="s">
        <v>3</v>
      </c>
      <c r="E1316" t="s">
        <v>26</v>
      </c>
      <c r="F1316" t="s">
        <v>76</v>
      </c>
      <c r="G1316" t="s">
        <v>28</v>
      </c>
      <c r="H1316" t="s">
        <v>29</v>
      </c>
      <c r="I1316" t="s">
        <v>82</v>
      </c>
      <c r="J1316" t="s">
        <v>8</v>
      </c>
      <c r="K1316" s="2">
        <v>0.1</v>
      </c>
      <c r="L1316" t="s">
        <v>14</v>
      </c>
      <c r="M1316" t="s">
        <v>14</v>
      </c>
      <c r="N1316" t="s">
        <v>12</v>
      </c>
      <c r="O1316" t="s">
        <v>35</v>
      </c>
      <c r="P1316" s="2">
        <v>0.6</v>
      </c>
      <c r="Q1316" t="s">
        <v>12</v>
      </c>
      <c r="R1316" t="s">
        <v>12</v>
      </c>
      <c r="S1316" t="s">
        <v>12</v>
      </c>
      <c r="T1316" t="s">
        <v>11</v>
      </c>
      <c r="U1316" t="s">
        <v>12</v>
      </c>
      <c r="V1316" s="2">
        <v>0.4</v>
      </c>
      <c r="W1316" t="s">
        <v>12</v>
      </c>
      <c r="X1316" t="s">
        <v>35</v>
      </c>
      <c r="Y1316" t="s">
        <v>108</v>
      </c>
      <c r="Z1316">
        <v>2</v>
      </c>
      <c r="AA1316">
        <v>9</v>
      </c>
      <c r="AB1316">
        <v>3</v>
      </c>
      <c r="AC1316">
        <v>3</v>
      </c>
      <c r="AD1316">
        <v>0</v>
      </c>
      <c r="AE1316">
        <v>10</v>
      </c>
      <c r="AF1316">
        <v>3</v>
      </c>
      <c r="AG1316">
        <v>4</v>
      </c>
      <c r="AH1316" t="s">
        <v>37</v>
      </c>
      <c r="AI1316" t="s">
        <v>31</v>
      </c>
      <c r="AJ1316" t="s">
        <v>23</v>
      </c>
      <c r="AK1316" t="s">
        <v>21</v>
      </c>
    </row>
    <row r="1317" spans="1:37" x14ac:dyDescent="0.25">
      <c r="A1317">
        <v>1316</v>
      </c>
      <c r="B1317">
        <v>22</v>
      </c>
      <c r="C1317" t="s">
        <v>24</v>
      </c>
      <c r="D1317" t="s">
        <v>51</v>
      </c>
      <c r="E1317" t="s">
        <v>26</v>
      </c>
      <c r="F1317" t="s">
        <v>79</v>
      </c>
      <c r="G1317" t="s">
        <v>28</v>
      </c>
      <c r="H1317" t="s">
        <v>62</v>
      </c>
      <c r="I1317" t="s">
        <v>84</v>
      </c>
      <c r="J1317" t="s">
        <v>30</v>
      </c>
      <c r="K1317" s="2">
        <v>0.8</v>
      </c>
      <c r="L1317" t="s">
        <v>11</v>
      </c>
      <c r="M1317" t="s">
        <v>35</v>
      </c>
      <c r="N1317" t="s">
        <v>11</v>
      </c>
      <c r="O1317" t="s">
        <v>12</v>
      </c>
      <c r="P1317" s="2">
        <v>0.9</v>
      </c>
      <c r="Q1317" t="s">
        <v>35</v>
      </c>
      <c r="R1317" t="s">
        <v>12</v>
      </c>
      <c r="S1317" t="s">
        <v>12</v>
      </c>
      <c r="T1317" t="s">
        <v>11</v>
      </c>
      <c r="U1317" t="s">
        <v>11</v>
      </c>
      <c r="V1317" s="2">
        <v>0.5</v>
      </c>
      <c r="W1317" t="s">
        <v>12</v>
      </c>
      <c r="X1317" t="s">
        <v>11</v>
      </c>
      <c r="Y1317" t="s">
        <v>105</v>
      </c>
      <c r="Z1317">
        <v>2</v>
      </c>
      <c r="AA1317">
        <v>1</v>
      </c>
      <c r="AB1317">
        <v>1</v>
      </c>
      <c r="AC1317">
        <v>2</v>
      </c>
      <c r="AD1317">
        <v>2</v>
      </c>
      <c r="AE1317">
        <v>2</v>
      </c>
      <c r="AF1317">
        <v>1</v>
      </c>
      <c r="AG1317">
        <v>1</v>
      </c>
      <c r="AH1317" t="s">
        <v>17</v>
      </c>
      <c r="AI1317" t="s">
        <v>31</v>
      </c>
      <c r="AJ1317" t="s">
        <v>21</v>
      </c>
      <c r="AK1317" t="s">
        <v>23</v>
      </c>
    </row>
    <row r="1318" spans="1:37" hidden="1" x14ac:dyDescent="0.25">
      <c r="A1318">
        <v>1317</v>
      </c>
      <c r="B1318">
        <v>48</v>
      </c>
      <c r="C1318" t="s">
        <v>24</v>
      </c>
      <c r="D1318" t="s">
        <v>59</v>
      </c>
      <c r="E1318" t="s">
        <v>42</v>
      </c>
      <c r="F1318" t="s">
        <v>76</v>
      </c>
      <c r="G1318" t="s">
        <v>6</v>
      </c>
      <c r="H1318" t="s">
        <v>29</v>
      </c>
      <c r="I1318" t="s">
        <v>82</v>
      </c>
      <c r="J1318" t="s">
        <v>30</v>
      </c>
      <c r="K1318" s="2">
        <v>0.2</v>
      </c>
      <c r="L1318" t="s">
        <v>11</v>
      </c>
      <c r="M1318" t="s">
        <v>11</v>
      </c>
      <c r="N1318" t="s">
        <v>11</v>
      </c>
      <c r="O1318" t="s">
        <v>35</v>
      </c>
      <c r="P1318" s="2">
        <v>1</v>
      </c>
      <c r="Q1318" t="s">
        <v>11</v>
      </c>
      <c r="R1318" t="s">
        <v>11</v>
      </c>
      <c r="S1318" t="s">
        <v>11</v>
      </c>
      <c r="T1318" t="s">
        <v>11</v>
      </c>
      <c r="U1318" t="s">
        <v>35</v>
      </c>
      <c r="V1318" s="2">
        <v>0.5</v>
      </c>
      <c r="W1318" t="s">
        <v>11</v>
      </c>
      <c r="X1318" t="s">
        <v>35</v>
      </c>
      <c r="Y1318" t="s">
        <v>105</v>
      </c>
      <c r="Z1318">
        <v>3</v>
      </c>
      <c r="AA1318">
        <v>8</v>
      </c>
      <c r="AB1318">
        <v>2</v>
      </c>
      <c r="AC1318">
        <v>3</v>
      </c>
      <c r="AD1318">
        <v>1</v>
      </c>
      <c r="AE1318">
        <v>8</v>
      </c>
      <c r="AF1318">
        <v>3</v>
      </c>
      <c r="AG1318">
        <v>4</v>
      </c>
      <c r="AH1318" t="s">
        <v>16</v>
      </c>
      <c r="AI1318" t="s">
        <v>18</v>
      </c>
      <c r="AJ1318" t="s">
        <v>20</v>
      </c>
      <c r="AK1318" t="s">
        <v>40</v>
      </c>
    </row>
    <row r="1319" spans="1:37" hidden="1" x14ac:dyDescent="0.25">
      <c r="A1319">
        <v>1318</v>
      </c>
      <c r="B1319">
        <v>31</v>
      </c>
      <c r="C1319" t="s">
        <v>24</v>
      </c>
      <c r="D1319" t="s">
        <v>32</v>
      </c>
      <c r="E1319" t="s">
        <v>42</v>
      </c>
      <c r="F1319" t="s">
        <v>78</v>
      </c>
      <c r="G1319" t="s">
        <v>6</v>
      </c>
      <c r="H1319" t="s">
        <v>47</v>
      </c>
      <c r="I1319" t="s">
        <v>82</v>
      </c>
      <c r="J1319" t="s">
        <v>30</v>
      </c>
      <c r="K1319" t="s">
        <v>9</v>
      </c>
      <c r="L1319" t="s">
        <v>10</v>
      </c>
      <c r="M1319" t="s">
        <v>10</v>
      </c>
      <c r="N1319" t="s">
        <v>10</v>
      </c>
      <c r="O1319" t="s">
        <v>10</v>
      </c>
      <c r="P1319" s="2">
        <v>0.3</v>
      </c>
      <c r="Q1319" t="s">
        <v>11</v>
      </c>
      <c r="R1319" t="s">
        <v>11</v>
      </c>
      <c r="S1319" t="s">
        <v>11</v>
      </c>
      <c r="T1319" t="s">
        <v>12</v>
      </c>
      <c r="U1319" t="s">
        <v>11</v>
      </c>
      <c r="V1319" s="2">
        <v>0.5</v>
      </c>
      <c r="W1319" t="s">
        <v>11</v>
      </c>
      <c r="X1319" t="s">
        <v>11</v>
      </c>
      <c r="Y1319" t="s">
        <v>105</v>
      </c>
      <c r="Z1319">
        <v>1.5</v>
      </c>
      <c r="AA1319">
        <v>8</v>
      </c>
      <c r="AB1319">
        <v>6</v>
      </c>
      <c r="AC1319">
        <v>1</v>
      </c>
      <c r="AD1319">
        <v>0.66</v>
      </c>
      <c r="AE1319">
        <v>9</v>
      </c>
      <c r="AF1319">
        <v>6</v>
      </c>
      <c r="AG1319">
        <v>1</v>
      </c>
      <c r="AH1319" t="s">
        <v>16</v>
      </c>
      <c r="AI1319" t="s">
        <v>31</v>
      </c>
      <c r="AJ1319" t="s">
        <v>22</v>
      </c>
      <c r="AK1319" t="s">
        <v>23</v>
      </c>
    </row>
    <row r="1320" spans="1:37" hidden="1" x14ac:dyDescent="0.25">
      <c r="A1320">
        <v>1319</v>
      </c>
      <c r="B1320">
        <v>50</v>
      </c>
      <c r="C1320" t="s">
        <v>24</v>
      </c>
      <c r="D1320" t="s">
        <v>32</v>
      </c>
      <c r="E1320" t="s">
        <v>42</v>
      </c>
      <c r="F1320" t="s">
        <v>78</v>
      </c>
      <c r="G1320" t="s">
        <v>6</v>
      </c>
      <c r="H1320" t="s">
        <v>29</v>
      </c>
      <c r="I1320" t="s">
        <v>84</v>
      </c>
      <c r="J1320" t="s">
        <v>30</v>
      </c>
      <c r="K1320" s="2">
        <v>1</v>
      </c>
      <c r="L1320" t="s">
        <v>11</v>
      </c>
      <c r="M1320" t="s">
        <v>11</v>
      </c>
      <c r="N1320" t="s">
        <v>11</v>
      </c>
      <c r="O1320" t="s">
        <v>11</v>
      </c>
      <c r="P1320" s="2">
        <v>1</v>
      </c>
      <c r="Q1320" t="s">
        <v>11</v>
      </c>
      <c r="R1320" t="s">
        <v>11</v>
      </c>
      <c r="S1320" t="s">
        <v>11</v>
      </c>
      <c r="T1320" t="s">
        <v>11</v>
      </c>
      <c r="U1320" t="s">
        <v>12</v>
      </c>
      <c r="V1320" s="2">
        <v>0.8</v>
      </c>
      <c r="W1320" t="s">
        <v>11</v>
      </c>
      <c r="X1320" t="s">
        <v>11</v>
      </c>
      <c r="Y1320" t="s">
        <v>105</v>
      </c>
      <c r="Z1320">
        <v>1.5</v>
      </c>
      <c r="AA1320">
        <v>8</v>
      </c>
      <c r="AB1320">
        <v>3</v>
      </c>
      <c r="AC1320">
        <v>2</v>
      </c>
      <c r="AD1320">
        <v>0.5</v>
      </c>
      <c r="AE1320">
        <v>9</v>
      </c>
      <c r="AF1320">
        <v>3</v>
      </c>
      <c r="AG1320">
        <v>2</v>
      </c>
      <c r="AH1320" t="s">
        <v>31</v>
      </c>
      <c r="AI1320" t="s">
        <v>18</v>
      </c>
      <c r="AJ1320" t="s">
        <v>21</v>
      </c>
      <c r="AK1320" t="s">
        <v>23</v>
      </c>
    </row>
    <row r="1321" spans="1:37" x14ac:dyDescent="0.25">
      <c r="A1321">
        <v>1320</v>
      </c>
      <c r="B1321">
        <v>51</v>
      </c>
      <c r="C1321" t="s">
        <v>2</v>
      </c>
      <c r="D1321" t="s">
        <v>45</v>
      </c>
      <c r="E1321" t="s">
        <v>26</v>
      </c>
      <c r="F1321" t="s">
        <v>78</v>
      </c>
      <c r="G1321" t="s">
        <v>28</v>
      </c>
      <c r="H1321" t="s">
        <v>29</v>
      </c>
      <c r="I1321" t="s">
        <v>83</v>
      </c>
      <c r="J1321" t="s">
        <v>30</v>
      </c>
      <c r="K1321" s="2">
        <v>0.2</v>
      </c>
      <c r="L1321" t="s">
        <v>11</v>
      </c>
      <c r="M1321" t="s">
        <v>11</v>
      </c>
      <c r="N1321" t="s">
        <v>11</v>
      </c>
      <c r="O1321" t="s">
        <v>11</v>
      </c>
      <c r="P1321" s="2">
        <v>0.2</v>
      </c>
      <c r="Q1321" t="s">
        <v>11</v>
      </c>
      <c r="R1321" t="s">
        <v>11</v>
      </c>
      <c r="S1321" t="s">
        <v>11</v>
      </c>
      <c r="T1321" t="s">
        <v>11</v>
      </c>
      <c r="U1321" t="s">
        <v>11</v>
      </c>
      <c r="V1321" s="2">
        <v>0.4</v>
      </c>
      <c r="W1321" t="s">
        <v>12</v>
      </c>
      <c r="X1321" t="s">
        <v>12</v>
      </c>
      <c r="Y1321" t="s">
        <v>102</v>
      </c>
      <c r="Z1321">
        <v>1</v>
      </c>
      <c r="AA1321">
        <v>6</v>
      </c>
      <c r="AB1321">
        <v>3</v>
      </c>
      <c r="AC1321">
        <v>3</v>
      </c>
      <c r="AD1321">
        <v>0.5</v>
      </c>
      <c r="AE1321">
        <v>6</v>
      </c>
      <c r="AF1321">
        <v>4</v>
      </c>
      <c r="AG1321">
        <v>3</v>
      </c>
      <c r="AH1321" t="s">
        <v>17</v>
      </c>
      <c r="AI1321" t="s">
        <v>31</v>
      </c>
      <c r="AJ1321" t="s">
        <v>39</v>
      </c>
      <c r="AK1321" t="s">
        <v>21</v>
      </c>
    </row>
    <row r="1322" spans="1:37" hidden="1" x14ac:dyDescent="0.25">
      <c r="A1322">
        <v>1321</v>
      </c>
      <c r="B1322">
        <v>37</v>
      </c>
      <c r="C1322" t="s">
        <v>24</v>
      </c>
      <c r="D1322" t="s">
        <v>41</v>
      </c>
      <c r="E1322" t="s">
        <v>63</v>
      </c>
      <c r="F1322" t="s">
        <v>76</v>
      </c>
      <c r="G1322" t="s">
        <v>6</v>
      </c>
      <c r="H1322" t="s">
        <v>29</v>
      </c>
      <c r="I1322" t="s">
        <v>83</v>
      </c>
      <c r="J1322" t="s">
        <v>30</v>
      </c>
      <c r="K1322" s="2">
        <v>0.2</v>
      </c>
      <c r="L1322" t="s">
        <v>12</v>
      </c>
      <c r="M1322" t="s">
        <v>12</v>
      </c>
      <c r="N1322" t="s">
        <v>12</v>
      </c>
      <c r="O1322" t="s">
        <v>12</v>
      </c>
      <c r="P1322" s="2">
        <v>0.9</v>
      </c>
      <c r="Q1322" t="s">
        <v>11</v>
      </c>
      <c r="R1322" t="s">
        <v>11</v>
      </c>
      <c r="S1322" t="s">
        <v>11</v>
      </c>
      <c r="T1322" t="s">
        <v>12</v>
      </c>
      <c r="U1322" t="s">
        <v>11</v>
      </c>
      <c r="V1322" s="2">
        <v>0.8</v>
      </c>
      <c r="W1322" t="s">
        <v>11</v>
      </c>
      <c r="X1322" t="s">
        <v>11</v>
      </c>
      <c r="Y1322" t="s">
        <v>106</v>
      </c>
      <c r="Z1322">
        <v>2</v>
      </c>
      <c r="AA1322">
        <v>8</v>
      </c>
      <c r="AB1322">
        <v>4</v>
      </c>
      <c r="AC1322">
        <v>8</v>
      </c>
      <c r="AD1322">
        <v>0.5</v>
      </c>
      <c r="AE1322">
        <v>6</v>
      </c>
      <c r="AF1322">
        <v>8</v>
      </c>
      <c r="AG1322">
        <v>8</v>
      </c>
      <c r="AH1322" t="s">
        <v>31</v>
      </c>
      <c r="AI1322" t="s">
        <v>15</v>
      </c>
      <c r="AJ1322" t="s">
        <v>39</v>
      </c>
      <c r="AK1322" t="s">
        <v>20</v>
      </c>
    </row>
    <row r="1323" spans="1:37" x14ac:dyDescent="0.25">
      <c r="A1323">
        <v>1322</v>
      </c>
      <c r="B1323">
        <v>31</v>
      </c>
      <c r="C1323" t="s">
        <v>2</v>
      </c>
      <c r="D1323" t="s">
        <v>55</v>
      </c>
      <c r="E1323" t="s">
        <v>26</v>
      </c>
      <c r="F1323" t="s">
        <v>76</v>
      </c>
      <c r="G1323" t="s">
        <v>28</v>
      </c>
      <c r="H1323" t="s">
        <v>29</v>
      </c>
      <c r="I1323" t="s">
        <v>83</v>
      </c>
      <c r="J1323" t="s">
        <v>8</v>
      </c>
      <c r="K1323" s="2">
        <v>0.2</v>
      </c>
      <c r="L1323" t="s">
        <v>35</v>
      </c>
      <c r="M1323" t="s">
        <v>12</v>
      </c>
      <c r="N1323" t="s">
        <v>35</v>
      </c>
      <c r="O1323" t="s">
        <v>13</v>
      </c>
      <c r="P1323" s="2">
        <v>0.1</v>
      </c>
      <c r="Q1323" t="s">
        <v>35</v>
      </c>
      <c r="R1323" t="s">
        <v>12</v>
      </c>
      <c r="S1323" t="s">
        <v>35</v>
      </c>
      <c r="T1323" t="s">
        <v>13</v>
      </c>
      <c r="U1323" t="s">
        <v>13</v>
      </c>
      <c r="V1323" t="s">
        <v>88</v>
      </c>
      <c r="W1323" t="s">
        <v>35</v>
      </c>
      <c r="X1323" t="s">
        <v>12</v>
      </c>
      <c r="Y1323" t="s">
        <v>104</v>
      </c>
      <c r="Z1323">
        <v>2</v>
      </c>
      <c r="AA1323">
        <v>6</v>
      </c>
      <c r="AB1323">
        <v>2</v>
      </c>
      <c r="AC1323">
        <v>1</v>
      </c>
      <c r="AD1323">
        <v>2</v>
      </c>
      <c r="AE1323">
        <v>6</v>
      </c>
      <c r="AF1323">
        <v>2</v>
      </c>
      <c r="AG1323">
        <v>1</v>
      </c>
      <c r="AH1323" t="s">
        <v>37</v>
      </c>
      <c r="AI1323" t="s">
        <v>18</v>
      </c>
      <c r="AJ1323" t="s">
        <v>21</v>
      </c>
      <c r="AK1323" t="s">
        <v>39</v>
      </c>
    </row>
    <row r="1324" spans="1:37" hidden="1" x14ac:dyDescent="0.25">
      <c r="A1324">
        <v>1323</v>
      </c>
      <c r="B1324">
        <v>49</v>
      </c>
      <c r="C1324" t="s">
        <v>24</v>
      </c>
      <c r="D1324" t="s">
        <v>43</v>
      </c>
      <c r="E1324" t="s">
        <v>64</v>
      </c>
      <c r="F1324" t="s">
        <v>78</v>
      </c>
      <c r="G1324" t="s">
        <v>6</v>
      </c>
      <c r="H1324" t="s">
        <v>29</v>
      </c>
      <c r="I1324" t="s">
        <v>84</v>
      </c>
      <c r="J1324" t="s">
        <v>8</v>
      </c>
      <c r="K1324" t="s">
        <v>88</v>
      </c>
      <c r="L1324" t="s">
        <v>13</v>
      </c>
      <c r="M1324" t="s">
        <v>13</v>
      </c>
      <c r="N1324" t="s">
        <v>35</v>
      </c>
      <c r="O1324" t="s">
        <v>35</v>
      </c>
      <c r="P1324" t="s">
        <v>9</v>
      </c>
      <c r="Q1324" t="s">
        <v>10</v>
      </c>
      <c r="R1324" t="s">
        <v>10</v>
      </c>
      <c r="S1324" t="s">
        <v>10</v>
      </c>
      <c r="T1324" t="s">
        <v>10</v>
      </c>
      <c r="U1324" t="s">
        <v>10</v>
      </c>
      <c r="V1324" t="s">
        <v>88</v>
      </c>
      <c r="W1324" t="s">
        <v>35</v>
      </c>
      <c r="X1324" t="s">
        <v>35</v>
      </c>
      <c r="Y1324" t="s">
        <v>106</v>
      </c>
      <c r="Z1324">
        <v>1</v>
      </c>
      <c r="AA1324">
        <v>8</v>
      </c>
      <c r="AB1324">
        <v>5</v>
      </c>
      <c r="AC1324">
        <v>5</v>
      </c>
      <c r="AD1324">
        <v>2</v>
      </c>
      <c r="AE1324">
        <v>10</v>
      </c>
      <c r="AF1324">
        <v>5</v>
      </c>
      <c r="AG1324">
        <v>7</v>
      </c>
      <c r="AH1324" t="s">
        <v>16</v>
      </c>
      <c r="AI1324" t="s">
        <v>15</v>
      </c>
      <c r="AJ1324" t="s">
        <v>39</v>
      </c>
      <c r="AK1324" t="s">
        <v>40</v>
      </c>
    </row>
    <row r="1325" spans="1:37" x14ac:dyDescent="0.25">
      <c r="A1325">
        <v>1324</v>
      </c>
      <c r="B1325">
        <v>51</v>
      </c>
      <c r="C1325" t="s">
        <v>2</v>
      </c>
      <c r="D1325" t="s">
        <v>45</v>
      </c>
      <c r="E1325" t="s">
        <v>46</v>
      </c>
      <c r="F1325" t="s">
        <v>78</v>
      </c>
      <c r="G1325" t="s">
        <v>28</v>
      </c>
      <c r="H1325" t="s">
        <v>7</v>
      </c>
      <c r="I1325" t="s">
        <v>82</v>
      </c>
      <c r="J1325" t="s">
        <v>30</v>
      </c>
      <c r="K1325" s="2">
        <v>0.5</v>
      </c>
      <c r="L1325" t="s">
        <v>12</v>
      </c>
      <c r="M1325" t="s">
        <v>11</v>
      </c>
      <c r="N1325" t="s">
        <v>35</v>
      </c>
      <c r="O1325" t="s">
        <v>35</v>
      </c>
      <c r="P1325" s="2">
        <v>0.2</v>
      </c>
      <c r="Q1325" t="s">
        <v>12</v>
      </c>
      <c r="R1325" t="s">
        <v>11</v>
      </c>
      <c r="S1325" t="s">
        <v>35</v>
      </c>
      <c r="T1325" t="s">
        <v>35</v>
      </c>
      <c r="U1325" t="s">
        <v>35</v>
      </c>
      <c r="V1325" s="2">
        <v>0.5</v>
      </c>
      <c r="W1325" t="s">
        <v>12</v>
      </c>
      <c r="X1325" t="s">
        <v>12</v>
      </c>
      <c r="Y1325" t="s">
        <v>108</v>
      </c>
      <c r="Z1325">
        <v>1</v>
      </c>
      <c r="AA1325">
        <v>7</v>
      </c>
      <c r="AB1325">
        <v>10</v>
      </c>
      <c r="AC1325">
        <v>6</v>
      </c>
      <c r="AD1325">
        <v>1</v>
      </c>
      <c r="AE1325">
        <v>7</v>
      </c>
      <c r="AF1325">
        <v>10</v>
      </c>
      <c r="AG1325">
        <v>6</v>
      </c>
      <c r="AH1325" t="s">
        <v>31</v>
      </c>
      <c r="AI1325" t="s">
        <v>15</v>
      </c>
      <c r="AJ1325" t="s">
        <v>39</v>
      </c>
      <c r="AK1325" t="s">
        <v>21</v>
      </c>
    </row>
    <row r="1326" spans="1:37" hidden="1" x14ac:dyDescent="0.25">
      <c r="A1326">
        <v>1325</v>
      </c>
      <c r="B1326">
        <v>48</v>
      </c>
      <c r="C1326" t="s">
        <v>2</v>
      </c>
      <c r="D1326" t="s">
        <v>41</v>
      </c>
      <c r="E1326" t="s">
        <v>26</v>
      </c>
      <c r="F1326" t="s">
        <v>77</v>
      </c>
      <c r="G1326" t="s">
        <v>6</v>
      </c>
      <c r="H1326" t="s">
        <v>29</v>
      </c>
      <c r="I1326" t="s">
        <v>83</v>
      </c>
      <c r="J1326" t="s">
        <v>30</v>
      </c>
      <c r="K1326" s="2">
        <v>1</v>
      </c>
      <c r="L1326" t="s">
        <v>12</v>
      </c>
      <c r="M1326" t="s">
        <v>12</v>
      </c>
      <c r="N1326" t="s">
        <v>35</v>
      </c>
      <c r="O1326" t="s">
        <v>12</v>
      </c>
      <c r="P1326" s="2">
        <v>1</v>
      </c>
      <c r="Q1326" t="s">
        <v>12</v>
      </c>
      <c r="R1326" t="s">
        <v>12</v>
      </c>
      <c r="S1326" t="s">
        <v>12</v>
      </c>
      <c r="T1326" t="s">
        <v>35</v>
      </c>
      <c r="U1326" t="s">
        <v>12</v>
      </c>
      <c r="V1326" s="2">
        <v>1</v>
      </c>
      <c r="W1326" t="s">
        <v>35</v>
      </c>
      <c r="X1326" t="s">
        <v>35</v>
      </c>
      <c r="Y1326" t="s">
        <v>105</v>
      </c>
      <c r="Z1326">
        <v>2</v>
      </c>
      <c r="AA1326">
        <v>4</v>
      </c>
      <c r="AB1326">
        <v>4</v>
      </c>
      <c r="AC1326">
        <v>2</v>
      </c>
      <c r="AD1326">
        <v>0</v>
      </c>
      <c r="AE1326">
        <v>4</v>
      </c>
      <c r="AF1326">
        <v>4</v>
      </c>
      <c r="AG1326">
        <v>4</v>
      </c>
      <c r="AH1326" t="s">
        <v>17</v>
      </c>
      <c r="AI1326" t="s">
        <v>38</v>
      </c>
      <c r="AJ1326" t="s">
        <v>22</v>
      </c>
      <c r="AK1326" t="s">
        <v>23</v>
      </c>
    </row>
    <row r="1327" spans="1:37" x14ac:dyDescent="0.25">
      <c r="A1327">
        <v>1326</v>
      </c>
      <c r="B1327">
        <v>46</v>
      </c>
      <c r="C1327" t="s">
        <v>2</v>
      </c>
      <c r="D1327" t="s">
        <v>45</v>
      </c>
      <c r="E1327" t="s">
        <v>26</v>
      </c>
      <c r="F1327" t="s">
        <v>78</v>
      </c>
      <c r="G1327" t="s">
        <v>28</v>
      </c>
      <c r="H1327" t="s">
        <v>29</v>
      </c>
      <c r="I1327" t="s">
        <v>82</v>
      </c>
      <c r="J1327" t="s">
        <v>8</v>
      </c>
      <c r="K1327" s="2">
        <v>0.9</v>
      </c>
      <c r="L1327" t="s">
        <v>11</v>
      </c>
      <c r="M1327" t="s">
        <v>11</v>
      </c>
      <c r="N1327" t="s">
        <v>11</v>
      </c>
      <c r="O1327" t="s">
        <v>11</v>
      </c>
      <c r="P1327" s="2">
        <v>1</v>
      </c>
      <c r="Q1327" t="s">
        <v>11</v>
      </c>
      <c r="R1327" t="s">
        <v>11</v>
      </c>
      <c r="S1327" t="s">
        <v>11</v>
      </c>
      <c r="T1327" t="s">
        <v>11</v>
      </c>
      <c r="U1327" t="s">
        <v>11</v>
      </c>
      <c r="V1327" s="2">
        <v>0.9</v>
      </c>
      <c r="W1327" t="s">
        <v>11</v>
      </c>
      <c r="X1327" t="s">
        <v>11</v>
      </c>
      <c r="Y1327" t="s">
        <v>102</v>
      </c>
      <c r="Z1327">
        <v>6</v>
      </c>
      <c r="AA1327">
        <v>6</v>
      </c>
      <c r="AB1327">
        <v>0.5</v>
      </c>
      <c r="AC1327">
        <v>0</v>
      </c>
      <c r="AD1327">
        <v>0.25</v>
      </c>
      <c r="AE1327">
        <v>9</v>
      </c>
      <c r="AF1327">
        <v>2</v>
      </c>
      <c r="AG1327">
        <v>2</v>
      </c>
      <c r="AH1327" t="s">
        <v>36</v>
      </c>
      <c r="AI1327" t="s">
        <v>18</v>
      </c>
      <c r="AJ1327" t="s">
        <v>20</v>
      </c>
      <c r="AK1327" t="s">
        <v>21</v>
      </c>
    </row>
    <row r="1328" spans="1:37" x14ac:dyDescent="0.25">
      <c r="A1328">
        <v>1327</v>
      </c>
      <c r="B1328">
        <v>25</v>
      </c>
      <c r="C1328" t="s">
        <v>24</v>
      </c>
      <c r="D1328" t="s">
        <v>57</v>
      </c>
      <c r="E1328" t="s">
        <v>26</v>
      </c>
      <c r="F1328" t="s">
        <v>76</v>
      </c>
      <c r="G1328" t="s">
        <v>28</v>
      </c>
      <c r="H1328" t="s">
        <v>47</v>
      </c>
      <c r="I1328" t="s">
        <v>84</v>
      </c>
      <c r="J1328" t="s">
        <v>30</v>
      </c>
      <c r="K1328" s="2">
        <v>0.6</v>
      </c>
      <c r="L1328" t="s">
        <v>11</v>
      </c>
      <c r="M1328" t="s">
        <v>35</v>
      </c>
      <c r="N1328" t="s">
        <v>12</v>
      </c>
      <c r="O1328" t="s">
        <v>12</v>
      </c>
      <c r="P1328" s="2">
        <v>0.6</v>
      </c>
      <c r="Q1328" t="s">
        <v>11</v>
      </c>
      <c r="R1328" t="s">
        <v>35</v>
      </c>
      <c r="S1328" t="s">
        <v>11</v>
      </c>
      <c r="T1328" t="s">
        <v>12</v>
      </c>
      <c r="U1328" t="s">
        <v>12</v>
      </c>
      <c r="V1328" s="2">
        <v>0.3</v>
      </c>
      <c r="W1328" t="s">
        <v>35</v>
      </c>
      <c r="X1328" t="s">
        <v>11</v>
      </c>
      <c r="Y1328" t="s">
        <v>110</v>
      </c>
      <c r="Z1328">
        <v>1</v>
      </c>
      <c r="AA1328">
        <v>8</v>
      </c>
      <c r="AB1328">
        <v>3</v>
      </c>
      <c r="AC1328">
        <v>3</v>
      </c>
      <c r="AD1328">
        <v>0</v>
      </c>
      <c r="AE1328">
        <v>8</v>
      </c>
      <c r="AF1328">
        <v>5</v>
      </c>
      <c r="AG1328">
        <v>4</v>
      </c>
      <c r="AH1328" t="s">
        <v>15</v>
      </c>
      <c r="AI1328" t="s">
        <v>18</v>
      </c>
      <c r="AJ1328" t="s">
        <v>39</v>
      </c>
      <c r="AK1328" t="s">
        <v>21</v>
      </c>
    </row>
    <row r="1329" spans="1:37" x14ac:dyDescent="0.25">
      <c r="A1329">
        <v>1328</v>
      </c>
      <c r="B1329">
        <v>30</v>
      </c>
      <c r="C1329" t="s">
        <v>24</v>
      </c>
      <c r="D1329" t="s">
        <v>41</v>
      </c>
      <c r="E1329" t="s">
        <v>26</v>
      </c>
      <c r="F1329" t="s">
        <v>77</v>
      </c>
      <c r="G1329" t="s">
        <v>28</v>
      </c>
      <c r="H1329" t="s">
        <v>29</v>
      </c>
      <c r="I1329" t="s">
        <v>83</v>
      </c>
      <c r="J1329" t="s">
        <v>30</v>
      </c>
      <c r="K1329" s="2">
        <v>0.4</v>
      </c>
      <c r="L1329" t="s">
        <v>12</v>
      </c>
      <c r="M1329" t="s">
        <v>35</v>
      </c>
      <c r="N1329" t="s">
        <v>12</v>
      </c>
      <c r="O1329" t="s">
        <v>35</v>
      </c>
      <c r="P1329" s="2">
        <v>0.3</v>
      </c>
      <c r="Q1329" t="s">
        <v>12</v>
      </c>
      <c r="R1329" t="s">
        <v>12</v>
      </c>
      <c r="S1329" t="s">
        <v>35</v>
      </c>
      <c r="T1329" t="s">
        <v>35</v>
      </c>
      <c r="U1329" t="s">
        <v>12</v>
      </c>
      <c r="V1329" s="2">
        <v>0.7</v>
      </c>
      <c r="W1329" t="s">
        <v>35</v>
      </c>
      <c r="X1329" t="s">
        <v>12</v>
      </c>
      <c r="Y1329" t="s">
        <v>109</v>
      </c>
      <c r="Z1329">
        <v>7</v>
      </c>
      <c r="AA1329">
        <v>0</v>
      </c>
      <c r="AB1329">
        <v>2</v>
      </c>
      <c r="AC1329">
        <v>1</v>
      </c>
      <c r="AD1329">
        <v>7</v>
      </c>
      <c r="AE1329">
        <v>2</v>
      </c>
      <c r="AF1329">
        <v>1</v>
      </c>
      <c r="AG1329">
        <v>1</v>
      </c>
      <c r="AH1329" t="s">
        <v>31</v>
      </c>
      <c r="AI1329" t="s">
        <v>19</v>
      </c>
      <c r="AJ1329" t="s">
        <v>23</v>
      </c>
      <c r="AK1329" t="s">
        <v>39</v>
      </c>
    </row>
    <row r="1330" spans="1:37" hidden="1" x14ac:dyDescent="0.25">
      <c r="A1330">
        <v>1329</v>
      </c>
      <c r="B1330">
        <v>28</v>
      </c>
      <c r="C1330" t="s">
        <v>24</v>
      </c>
      <c r="D1330" t="s">
        <v>41</v>
      </c>
      <c r="E1330" t="s">
        <v>42</v>
      </c>
      <c r="F1330" t="s">
        <v>78</v>
      </c>
      <c r="G1330" t="s">
        <v>6</v>
      </c>
      <c r="H1330" t="s">
        <v>29</v>
      </c>
      <c r="I1330" t="s">
        <v>83</v>
      </c>
      <c r="J1330" t="s">
        <v>30</v>
      </c>
      <c r="K1330" t="s">
        <v>88</v>
      </c>
      <c r="L1330" t="s">
        <v>13</v>
      </c>
      <c r="M1330" t="s">
        <v>35</v>
      </c>
      <c r="N1330" t="s">
        <v>12</v>
      </c>
      <c r="O1330" t="s">
        <v>12</v>
      </c>
      <c r="P1330" s="2">
        <v>1</v>
      </c>
      <c r="Q1330" t="s">
        <v>11</v>
      </c>
      <c r="R1330" t="s">
        <v>11</v>
      </c>
      <c r="S1330" t="s">
        <v>11</v>
      </c>
      <c r="T1330" t="s">
        <v>12</v>
      </c>
      <c r="U1330" t="s">
        <v>35</v>
      </c>
      <c r="V1330" s="2">
        <v>0.5</v>
      </c>
      <c r="W1330" t="s">
        <v>11</v>
      </c>
      <c r="X1330" t="s">
        <v>11</v>
      </c>
      <c r="Y1330" t="s">
        <v>109</v>
      </c>
      <c r="Z1330">
        <v>2.5</v>
      </c>
      <c r="AA1330">
        <v>6.5</v>
      </c>
      <c r="AB1330">
        <v>13</v>
      </c>
      <c r="AC1330">
        <v>2</v>
      </c>
      <c r="AD1330">
        <v>0</v>
      </c>
      <c r="AE1330">
        <v>7.5</v>
      </c>
      <c r="AF1330">
        <v>14.5</v>
      </c>
      <c r="AG1330">
        <v>2</v>
      </c>
      <c r="AH1330" t="s">
        <v>16</v>
      </c>
      <c r="AI1330" t="s">
        <v>31</v>
      </c>
      <c r="AJ1330" t="s">
        <v>22</v>
      </c>
      <c r="AK1330" t="s">
        <v>21</v>
      </c>
    </row>
    <row r="1331" spans="1:37" hidden="1" x14ac:dyDescent="0.25">
      <c r="A1331">
        <v>1330</v>
      </c>
      <c r="B1331">
        <v>43</v>
      </c>
      <c r="C1331" t="s">
        <v>24</v>
      </c>
      <c r="D1331" t="s">
        <v>51</v>
      </c>
      <c r="E1331" t="s">
        <v>68</v>
      </c>
      <c r="F1331" t="s">
        <v>77</v>
      </c>
      <c r="G1331" t="s">
        <v>6</v>
      </c>
      <c r="H1331" t="s">
        <v>29</v>
      </c>
      <c r="I1331" t="s">
        <v>83</v>
      </c>
      <c r="J1331" t="s">
        <v>30</v>
      </c>
      <c r="K1331" s="2">
        <v>1</v>
      </c>
      <c r="L1331" t="s">
        <v>11</v>
      </c>
      <c r="M1331" t="s">
        <v>11</v>
      </c>
      <c r="N1331" t="s">
        <v>11</v>
      </c>
      <c r="O1331" t="s">
        <v>11</v>
      </c>
      <c r="P1331" s="2">
        <v>1</v>
      </c>
      <c r="Q1331" t="s">
        <v>11</v>
      </c>
      <c r="R1331" t="s">
        <v>11</v>
      </c>
      <c r="S1331" t="s">
        <v>11</v>
      </c>
      <c r="T1331" t="s">
        <v>11</v>
      </c>
      <c r="U1331" t="s">
        <v>11</v>
      </c>
      <c r="V1331" s="2">
        <v>0.8</v>
      </c>
      <c r="W1331" t="s">
        <v>12</v>
      </c>
      <c r="X1331" t="s">
        <v>12</v>
      </c>
      <c r="Y1331" t="s">
        <v>110</v>
      </c>
      <c r="Z1331">
        <v>0</v>
      </c>
      <c r="AA1331">
        <v>8</v>
      </c>
      <c r="AB1331">
        <v>12</v>
      </c>
      <c r="AC1331">
        <v>4</v>
      </c>
      <c r="AD1331">
        <v>1</v>
      </c>
      <c r="AE1331">
        <v>8</v>
      </c>
      <c r="AF1331">
        <v>13</v>
      </c>
      <c r="AG1331">
        <v>2</v>
      </c>
      <c r="AH1331" t="s">
        <v>17</v>
      </c>
      <c r="AI1331" t="s">
        <v>38</v>
      </c>
      <c r="AJ1331" t="s">
        <v>40</v>
      </c>
      <c r="AK1331" t="s">
        <v>22</v>
      </c>
    </row>
    <row r="1332" spans="1:37" x14ac:dyDescent="0.25">
      <c r="A1332">
        <v>1331</v>
      </c>
      <c r="B1332">
        <v>33</v>
      </c>
      <c r="C1332" t="s">
        <v>2</v>
      </c>
      <c r="D1332" t="s">
        <v>32</v>
      </c>
      <c r="E1332" t="s">
        <v>42</v>
      </c>
      <c r="F1332" t="s">
        <v>79</v>
      </c>
      <c r="G1332" t="s">
        <v>28</v>
      </c>
      <c r="H1332" t="s">
        <v>7</v>
      </c>
      <c r="I1332" t="s">
        <v>84</v>
      </c>
      <c r="J1332" t="s">
        <v>30</v>
      </c>
      <c r="K1332" t="s">
        <v>88</v>
      </c>
      <c r="L1332" t="s">
        <v>12</v>
      </c>
      <c r="M1332" t="s">
        <v>11</v>
      </c>
      <c r="N1332" t="s">
        <v>11</v>
      </c>
      <c r="O1332" t="s">
        <v>12</v>
      </c>
      <c r="P1332" t="s">
        <v>88</v>
      </c>
      <c r="Q1332" t="s">
        <v>11</v>
      </c>
      <c r="R1332" t="s">
        <v>11</v>
      </c>
      <c r="S1332" t="s">
        <v>11</v>
      </c>
      <c r="T1332" t="s">
        <v>11</v>
      </c>
      <c r="U1332" t="s">
        <v>11</v>
      </c>
      <c r="V1332" t="s">
        <v>6</v>
      </c>
      <c r="W1332" t="s">
        <v>11</v>
      </c>
      <c r="X1332" t="s">
        <v>11</v>
      </c>
      <c r="Y1332" t="s">
        <v>105</v>
      </c>
      <c r="Z1332">
        <v>10</v>
      </c>
      <c r="AA1332">
        <v>10</v>
      </c>
      <c r="AB1332">
        <v>0</v>
      </c>
      <c r="AC1332">
        <v>4</v>
      </c>
      <c r="AD1332">
        <v>10</v>
      </c>
      <c r="AE1332">
        <v>10</v>
      </c>
      <c r="AF1332">
        <v>4</v>
      </c>
      <c r="AG1332">
        <v>0</v>
      </c>
      <c r="AH1332" t="s">
        <v>17</v>
      </c>
      <c r="AI1332" t="s">
        <v>18</v>
      </c>
      <c r="AJ1332" t="s">
        <v>21</v>
      </c>
      <c r="AK1332" t="s">
        <v>23</v>
      </c>
    </row>
    <row r="1333" spans="1:37" x14ac:dyDescent="0.25">
      <c r="A1333">
        <v>1332</v>
      </c>
      <c r="B1333">
        <v>41</v>
      </c>
      <c r="C1333" t="s">
        <v>24</v>
      </c>
      <c r="D1333" t="s">
        <v>59</v>
      </c>
      <c r="E1333" t="s">
        <v>42</v>
      </c>
      <c r="F1333" t="s">
        <v>79</v>
      </c>
      <c r="G1333" t="s">
        <v>28</v>
      </c>
      <c r="H1333" t="s">
        <v>29</v>
      </c>
      <c r="I1333" t="s">
        <v>82</v>
      </c>
      <c r="J1333" t="s">
        <v>8</v>
      </c>
      <c r="K1333" t="s">
        <v>88</v>
      </c>
      <c r="L1333" t="s">
        <v>11</v>
      </c>
      <c r="M1333" t="s">
        <v>13</v>
      </c>
      <c r="N1333" t="s">
        <v>12</v>
      </c>
      <c r="O1333" t="s">
        <v>12</v>
      </c>
      <c r="P1333" s="2">
        <v>1</v>
      </c>
      <c r="Q1333" t="s">
        <v>11</v>
      </c>
      <c r="R1333" t="s">
        <v>11</v>
      </c>
      <c r="S1333" t="s">
        <v>11</v>
      </c>
      <c r="T1333" t="s">
        <v>11</v>
      </c>
      <c r="U1333" t="s">
        <v>12</v>
      </c>
      <c r="V1333" s="2">
        <v>0.6</v>
      </c>
      <c r="W1333" t="s">
        <v>35</v>
      </c>
      <c r="X1333" t="s">
        <v>12</v>
      </c>
      <c r="Y1333" t="s">
        <v>106</v>
      </c>
      <c r="Z1333">
        <v>3.5</v>
      </c>
      <c r="AA1333">
        <v>8</v>
      </c>
      <c r="AB1333">
        <v>4</v>
      </c>
      <c r="AC1333">
        <v>1</v>
      </c>
      <c r="AD1333">
        <v>0</v>
      </c>
      <c r="AE1333">
        <v>9</v>
      </c>
      <c r="AF1333">
        <v>6</v>
      </c>
      <c r="AG1333">
        <v>1</v>
      </c>
      <c r="AH1333" t="s">
        <v>17</v>
      </c>
      <c r="AI1333" t="s">
        <v>18</v>
      </c>
      <c r="AJ1333" t="s">
        <v>39</v>
      </c>
      <c r="AK1333" t="s">
        <v>23</v>
      </c>
    </row>
    <row r="1334" spans="1:37" x14ac:dyDescent="0.25">
      <c r="A1334">
        <v>1333</v>
      </c>
      <c r="B1334">
        <v>28</v>
      </c>
      <c r="C1334" t="s">
        <v>24</v>
      </c>
      <c r="D1334" t="s">
        <v>49</v>
      </c>
      <c r="E1334" t="s">
        <v>26</v>
      </c>
      <c r="F1334" t="s">
        <v>78</v>
      </c>
      <c r="G1334" t="s">
        <v>28</v>
      </c>
      <c r="H1334" t="s">
        <v>50</v>
      </c>
      <c r="I1334" t="s">
        <v>84</v>
      </c>
      <c r="J1334" t="s">
        <v>30</v>
      </c>
      <c r="K1334" s="2">
        <v>0.4</v>
      </c>
      <c r="L1334" t="s">
        <v>13</v>
      </c>
      <c r="M1334" t="s">
        <v>13</v>
      </c>
      <c r="N1334" t="s">
        <v>35</v>
      </c>
      <c r="O1334" t="s">
        <v>12</v>
      </c>
      <c r="P1334" s="2">
        <v>1</v>
      </c>
      <c r="Q1334" t="s">
        <v>11</v>
      </c>
      <c r="R1334" t="s">
        <v>35</v>
      </c>
      <c r="S1334" t="s">
        <v>11</v>
      </c>
      <c r="T1334" t="s">
        <v>35</v>
      </c>
      <c r="U1334" t="s">
        <v>35</v>
      </c>
      <c r="V1334" s="2">
        <v>0.6</v>
      </c>
      <c r="W1334" t="s">
        <v>13</v>
      </c>
      <c r="X1334" t="s">
        <v>12</v>
      </c>
      <c r="Y1334" t="s">
        <v>103</v>
      </c>
      <c r="Z1334">
        <v>1</v>
      </c>
      <c r="AA1334">
        <v>8</v>
      </c>
      <c r="AB1334">
        <v>1</v>
      </c>
      <c r="AC1334">
        <v>2</v>
      </c>
      <c r="AD1334">
        <v>0</v>
      </c>
      <c r="AE1334">
        <v>7</v>
      </c>
      <c r="AF1334">
        <v>4</v>
      </c>
      <c r="AG1334">
        <v>4</v>
      </c>
      <c r="AH1334" t="s">
        <v>37</v>
      </c>
      <c r="AI1334" t="s">
        <v>31</v>
      </c>
      <c r="AJ1334" t="s">
        <v>20</v>
      </c>
      <c r="AK1334" t="s">
        <v>23</v>
      </c>
    </row>
    <row r="1335" spans="1:37" x14ac:dyDescent="0.25">
      <c r="A1335">
        <v>1334</v>
      </c>
      <c r="B1335">
        <v>25</v>
      </c>
      <c r="C1335" t="s">
        <v>24</v>
      </c>
      <c r="D1335" t="s">
        <v>41</v>
      </c>
      <c r="E1335" t="s">
        <v>26</v>
      </c>
      <c r="F1335" t="s">
        <v>76</v>
      </c>
      <c r="G1335" t="s">
        <v>28</v>
      </c>
      <c r="H1335" t="s">
        <v>47</v>
      </c>
      <c r="I1335" t="s">
        <v>83</v>
      </c>
      <c r="J1335" t="s">
        <v>30</v>
      </c>
      <c r="K1335" s="2">
        <v>0.4</v>
      </c>
      <c r="L1335" t="s">
        <v>12</v>
      </c>
      <c r="M1335" t="s">
        <v>35</v>
      </c>
      <c r="N1335" t="s">
        <v>35</v>
      </c>
      <c r="O1335" t="s">
        <v>11</v>
      </c>
      <c r="P1335" s="2">
        <v>1</v>
      </c>
      <c r="Q1335" t="s">
        <v>12</v>
      </c>
      <c r="R1335" t="s">
        <v>12</v>
      </c>
      <c r="S1335" t="s">
        <v>11</v>
      </c>
      <c r="T1335" t="s">
        <v>35</v>
      </c>
      <c r="U1335" t="s">
        <v>11</v>
      </c>
      <c r="V1335" s="2">
        <v>0.3</v>
      </c>
      <c r="W1335" t="s">
        <v>11</v>
      </c>
      <c r="X1335" t="s">
        <v>12</v>
      </c>
      <c r="Y1335" t="s">
        <v>110</v>
      </c>
      <c r="Z1335">
        <v>1</v>
      </c>
      <c r="AA1335">
        <v>9</v>
      </c>
      <c r="AB1335">
        <v>1</v>
      </c>
      <c r="AC1335">
        <v>1</v>
      </c>
      <c r="AD1335">
        <v>0</v>
      </c>
      <c r="AE1335">
        <v>10</v>
      </c>
      <c r="AF1335">
        <v>1</v>
      </c>
      <c r="AG1335">
        <v>1</v>
      </c>
      <c r="AH1335" t="s">
        <v>31</v>
      </c>
      <c r="AI1335" t="s">
        <v>31</v>
      </c>
      <c r="AJ1335" t="s">
        <v>22</v>
      </c>
      <c r="AK1335" t="s">
        <v>21</v>
      </c>
    </row>
    <row r="1336" spans="1:37" x14ac:dyDescent="0.25">
      <c r="A1336">
        <v>1335</v>
      </c>
      <c r="B1336">
        <v>46</v>
      </c>
      <c r="C1336" t="s">
        <v>24</v>
      </c>
      <c r="D1336" t="s">
        <v>41</v>
      </c>
      <c r="E1336" t="s">
        <v>26</v>
      </c>
      <c r="F1336" t="s">
        <v>78</v>
      </c>
      <c r="G1336" t="s">
        <v>28</v>
      </c>
      <c r="H1336" t="s">
        <v>29</v>
      </c>
      <c r="I1336" t="s">
        <v>83</v>
      </c>
      <c r="J1336" t="s">
        <v>8</v>
      </c>
      <c r="K1336" s="2">
        <v>0.2</v>
      </c>
      <c r="L1336" t="s">
        <v>35</v>
      </c>
      <c r="M1336" t="s">
        <v>11</v>
      </c>
      <c r="N1336" t="s">
        <v>11</v>
      </c>
      <c r="O1336" t="s">
        <v>11</v>
      </c>
      <c r="P1336" s="2">
        <v>1</v>
      </c>
      <c r="Q1336" t="s">
        <v>11</v>
      </c>
      <c r="R1336" t="s">
        <v>11</v>
      </c>
      <c r="S1336" t="s">
        <v>11</v>
      </c>
      <c r="T1336" t="s">
        <v>11</v>
      </c>
      <c r="U1336" t="s">
        <v>11</v>
      </c>
      <c r="V1336" s="2">
        <v>1</v>
      </c>
      <c r="W1336" t="s">
        <v>35</v>
      </c>
      <c r="X1336" t="s">
        <v>13</v>
      </c>
      <c r="Y1336" t="s">
        <v>108</v>
      </c>
      <c r="Z1336">
        <v>5</v>
      </c>
      <c r="AA1336">
        <v>8</v>
      </c>
      <c r="AB1336">
        <v>2</v>
      </c>
      <c r="AC1336">
        <v>2</v>
      </c>
      <c r="AD1336">
        <v>0</v>
      </c>
      <c r="AE1336">
        <v>10</v>
      </c>
      <c r="AF1336">
        <v>4</v>
      </c>
      <c r="AG1336">
        <v>3</v>
      </c>
      <c r="AH1336" t="s">
        <v>31</v>
      </c>
      <c r="AI1336" t="s">
        <v>31</v>
      </c>
      <c r="AJ1336" t="s">
        <v>21</v>
      </c>
      <c r="AK1336" t="s">
        <v>22</v>
      </c>
    </row>
    <row r="1337" spans="1:37" hidden="1" x14ac:dyDescent="0.25">
      <c r="A1337">
        <v>1336</v>
      </c>
      <c r="B1337">
        <v>60</v>
      </c>
      <c r="C1337" t="s">
        <v>2</v>
      </c>
      <c r="D1337" t="s">
        <v>41</v>
      </c>
      <c r="E1337" t="s">
        <v>42</v>
      </c>
      <c r="F1337" t="s">
        <v>78</v>
      </c>
      <c r="G1337" t="s">
        <v>6</v>
      </c>
      <c r="H1337" t="s">
        <v>7</v>
      </c>
      <c r="I1337" t="s">
        <v>82</v>
      </c>
      <c r="J1337" t="s">
        <v>30</v>
      </c>
      <c r="K1337" s="2">
        <v>1</v>
      </c>
      <c r="L1337" t="s">
        <v>13</v>
      </c>
      <c r="M1337" t="s">
        <v>35</v>
      </c>
      <c r="N1337" t="s">
        <v>35</v>
      </c>
      <c r="O1337" t="s">
        <v>12</v>
      </c>
      <c r="P1337" s="2">
        <v>1</v>
      </c>
      <c r="Q1337" t="s">
        <v>11</v>
      </c>
      <c r="R1337" t="s">
        <v>12</v>
      </c>
      <c r="S1337" t="s">
        <v>11</v>
      </c>
      <c r="T1337" t="s">
        <v>11</v>
      </c>
      <c r="U1337" t="s">
        <v>11</v>
      </c>
      <c r="V1337" s="2">
        <v>1</v>
      </c>
      <c r="W1337" t="s">
        <v>12</v>
      </c>
      <c r="X1337" t="s">
        <v>11</v>
      </c>
      <c r="Y1337" t="s">
        <v>106</v>
      </c>
      <c r="Z1337">
        <v>0.5</v>
      </c>
      <c r="AA1337">
        <v>7</v>
      </c>
      <c r="AB1337">
        <v>0</v>
      </c>
      <c r="AC1337">
        <v>0</v>
      </c>
      <c r="AD1337">
        <v>0</v>
      </c>
      <c r="AE1337">
        <v>8</v>
      </c>
      <c r="AF1337">
        <v>0.5</v>
      </c>
      <c r="AG1337">
        <v>0</v>
      </c>
      <c r="AH1337" t="s">
        <v>16</v>
      </c>
      <c r="AI1337" t="s">
        <v>15</v>
      </c>
      <c r="AJ1337" t="s">
        <v>40</v>
      </c>
      <c r="AK1337" t="s">
        <v>23</v>
      </c>
    </row>
    <row r="1338" spans="1:37" hidden="1" x14ac:dyDescent="0.25">
      <c r="A1338">
        <v>1337</v>
      </c>
      <c r="B1338">
        <v>31</v>
      </c>
      <c r="C1338" t="s">
        <v>2</v>
      </c>
      <c r="D1338" t="s">
        <v>48</v>
      </c>
      <c r="E1338" t="s">
        <v>42</v>
      </c>
      <c r="F1338" t="s">
        <v>78</v>
      </c>
      <c r="G1338" t="s">
        <v>6</v>
      </c>
      <c r="H1338" t="s">
        <v>7</v>
      </c>
      <c r="I1338" t="s">
        <v>84</v>
      </c>
      <c r="J1338" t="s">
        <v>30</v>
      </c>
      <c r="K1338" t="s">
        <v>9</v>
      </c>
      <c r="L1338" t="s">
        <v>10</v>
      </c>
      <c r="M1338" t="s">
        <v>10</v>
      </c>
      <c r="N1338" t="s">
        <v>10</v>
      </c>
      <c r="O1338" t="s">
        <v>10</v>
      </c>
      <c r="P1338" s="2">
        <v>1</v>
      </c>
      <c r="Q1338" t="s">
        <v>12</v>
      </c>
      <c r="R1338" t="s">
        <v>12</v>
      </c>
      <c r="S1338" t="s">
        <v>12</v>
      </c>
      <c r="T1338" t="s">
        <v>12</v>
      </c>
      <c r="U1338" t="s">
        <v>12</v>
      </c>
      <c r="V1338" s="2">
        <v>1</v>
      </c>
      <c r="W1338" t="s">
        <v>12</v>
      </c>
      <c r="X1338" t="s">
        <v>35</v>
      </c>
      <c r="Y1338" t="s">
        <v>102</v>
      </c>
      <c r="Z1338">
        <v>1</v>
      </c>
      <c r="AA1338">
        <v>8</v>
      </c>
      <c r="AB1338">
        <v>4</v>
      </c>
      <c r="AC1338">
        <v>0</v>
      </c>
      <c r="AD1338">
        <v>1</v>
      </c>
      <c r="AE1338">
        <v>8</v>
      </c>
      <c r="AF1338">
        <v>4</v>
      </c>
      <c r="AG1338">
        <v>0</v>
      </c>
      <c r="AH1338" t="s">
        <v>17</v>
      </c>
      <c r="AI1338" t="s">
        <v>15</v>
      </c>
      <c r="AJ1338" t="s">
        <v>21</v>
      </c>
      <c r="AK1338" t="s">
        <v>20</v>
      </c>
    </row>
    <row r="1339" spans="1:37" x14ac:dyDescent="0.25">
      <c r="A1339">
        <v>1338</v>
      </c>
      <c r="B1339">
        <v>36</v>
      </c>
      <c r="C1339" t="s">
        <v>2</v>
      </c>
      <c r="D1339" t="s">
        <v>41</v>
      </c>
      <c r="E1339" t="s">
        <v>42</v>
      </c>
      <c r="F1339" t="s">
        <v>76</v>
      </c>
      <c r="G1339" t="s">
        <v>28</v>
      </c>
      <c r="H1339" t="s">
        <v>29</v>
      </c>
      <c r="I1339" t="s">
        <v>82</v>
      </c>
      <c r="J1339" t="s">
        <v>30</v>
      </c>
      <c r="K1339" t="s">
        <v>9</v>
      </c>
      <c r="L1339" t="s">
        <v>10</v>
      </c>
      <c r="M1339" t="s">
        <v>10</v>
      </c>
      <c r="N1339" t="s">
        <v>10</v>
      </c>
      <c r="O1339" t="s">
        <v>10</v>
      </c>
      <c r="P1339" s="2">
        <v>1</v>
      </c>
      <c r="Q1339" t="s">
        <v>11</v>
      </c>
      <c r="R1339" t="s">
        <v>12</v>
      </c>
      <c r="S1339" t="s">
        <v>12</v>
      </c>
      <c r="T1339" t="s">
        <v>35</v>
      </c>
      <c r="U1339" t="s">
        <v>12</v>
      </c>
      <c r="V1339" s="2">
        <v>0.2</v>
      </c>
      <c r="W1339" t="s">
        <v>12</v>
      </c>
      <c r="X1339" t="s">
        <v>35</v>
      </c>
      <c r="Y1339" t="s">
        <v>105</v>
      </c>
      <c r="Z1339">
        <v>2</v>
      </c>
      <c r="AA1339">
        <v>8</v>
      </c>
      <c r="AB1339">
        <v>13</v>
      </c>
      <c r="AC1339">
        <v>1</v>
      </c>
      <c r="AD1339">
        <v>0</v>
      </c>
      <c r="AE1339">
        <v>8</v>
      </c>
      <c r="AF1339">
        <v>14</v>
      </c>
      <c r="AG1339">
        <v>2</v>
      </c>
      <c r="AH1339" t="s">
        <v>15</v>
      </c>
      <c r="AI1339" t="s">
        <v>31</v>
      </c>
      <c r="AJ1339" t="s">
        <v>20</v>
      </c>
      <c r="AK1339" t="s">
        <v>40</v>
      </c>
    </row>
    <row r="1340" spans="1:37" hidden="1" x14ac:dyDescent="0.25">
      <c r="A1340">
        <v>1339</v>
      </c>
      <c r="B1340">
        <v>39</v>
      </c>
      <c r="C1340" t="s">
        <v>2</v>
      </c>
      <c r="D1340" t="s">
        <v>43</v>
      </c>
      <c r="E1340" t="s">
        <v>42</v>
      </c>
      <c r="F1340" t="s">
        <v>78</v>
      </c>
      <c r="G1340" t="s">
        <v>6</v>
      </c>
      <c r="H1340" t="s">
        <v>7</v>
      </c>
      <c r="I1340" t="s">
        <v>83</v>
      </c>
      <c r="J1340" t="s">
        <v>30</v>
      </c>
      <c r="K1340" s="2">
        <v>0.5</v>
      </c>
      <c r="L1340" t="s">
        <v>12</v>
      </c>
      <c r="M1340" t="s">
        <v>11</v>
      </c>
      <c r="N1340" t="s">
        <v>11</v>
      </c>
      <c r="O1340" t="s">
        <v>11</v>
      </c>
      <c r="P1340" s="2">
        <v>1</v>
      </c>
      <c r="Q1340" t="s">
        <v>11</v>
      </c>
      <c r="R1340" t="s">
        <v>11</v>
      </c>
      <c r="S1340" t="s">
        <v>11</v>
      </c>
      <c r="T1340" t="s">
        <v>11</v>
      </c>
      <c r="U1340" t="s">
        <v>11</v>
      </c>
      <c r="V1340" s="2">
        <v>1</v>
      </c>
      <c r="W1340" t="s">
        <v>35</v>
      </c>
      <c r="X1340" t="s">
        <v>35</v>
      </c>
      <c r="Y1340" t="s">
        <v>109</v>
      </c>
      <c r="Z1340">
        <v>1</v>
      </c>
      <c r="AA1340">
        <v>8</v>
      </c>
      <c r="AB1340">
        <v>0</v>
      </c>
      <c r="AC1340">
        <v>0</v>
      </c>
      <c r="AD1340">
        <v>0</v>
      </c>
      <c r="AE1340">
        <v>8</v>
      </c>
      <c r="AF1340">
        <v>0</v>
      </c>
      <c r="AG1340">
        <v>0</v>
      </c>
      <c r="AH1340" t="s">
        <v>31</v>
      </c>
      <c r="AI1340" t="s">
        <v>15</v>
      </c>
      <c r="AJ1340" t="s">
        <v>22</v>
      </c>
      <c r="AK1340" t="s">
        <v>21</v>
      </c>
    </row>
    <row r="1341" spans="1:37" x14ac:dyDescent="0.25">
      <c r="A1341">
        <v>1340</v>
      </c>
      <c r="B1341">
        <v>30</v>
      </c>
      <c r="C1341" t="s">
        <v>24</v>
      </c>
      <c r="D1341" t="s">
        <v>51</v>
      </c>
      <c r="E1341" t="s">
        <v>42</v>
      </c>
      <c r="F1341" t="s">
        <v>79</v>
      </c>
      <c r="G1341" t="s">
        <v>28</v>
      </c>
      <c r="H1341" t="s">
        <v>29</v>
      </c>
      <c r="I1341" t="s">
        <v>84</v>
      </c>
      <c r="J1341" t="s">
        <v>30</v>
      </c>
      <c r="K1341" s="2">
        <v>0.4</v>
      </c>
      <c r="L1341" t="s">
        <v>11</v>
      </c>
      <c r="M1341" t="s">
        <v>11</v>
      </c>
      <c r="N1341" t="s">
        <v>12</v>
      </c>
      <c r="O1341" t="s">
        <v>35</v>
      </c>
      <c r="P1341" s="2">
        <v>0.3</v>
      </c>
      <c r="Q1341" t="s">
        <v>12</v>
      </c>
      <c r="R1341" t="s">
        <v>11</v>
      </c>
      <c r="S1341" t="s">
        <v>12</v>
      </c>
      <c r="T1341" t="s">
        <v>11</v>
      </c>
      <c r="U1341" t="s">
        <v>12</v>
      </c>
      <c r="V1341" s="2">
        <v>0.3</v>
      </c>
      <c r="W1341" t="s">
        <v>12</v>
      </c>
      <c r="X1341" t="s">
        <v>11</v>
      </c>
      <c r="Y1341" t="s">
        <v>103</v>
      </c>
      <c r="Z1341">
        <v>3</v>
      </c>
      <c r="AA1341">
        <v>7</v>
      </c>
      <c r="AB1341">
        <v>8</v>
      </c>
      <c r="AC1341">
        <v>6</v>
      </c>
      <c r="AD1341">
        <v>3</v>
      </c>
      <c r="AE1341">
        <v>7</v>
      </c>
      <c r="AF1341">
        <v>8</v>
      </c>
      <c r="AG1341">
        <v>6</v>
      </c>
      <c r="AH1341" t="s">
        <v>31</v>
      </c>
      <c r="AI1341" t="s">
        <v>36</v>
      </c>
      <c r="AJ1341" t="s">
        <v>39</v>
      </c>
      <c r="AK1341" t="s">
        <v>20</v>
      </c>
    </row>
    <row r="1342" spans="1:37" x14ac:dyDescent="0.25">
      <c r="A1342">
        <v>1341</v>
      </c>
      <c r="B1342">
        <v>33</v>
      </c>
      <c r="C1342" t="s">
        <v>24</v>
      </c>
      <c r="D1342" t="s">
        <v>58</v>
      </c>
      <c r="E1342" t="s">
        <v>26</v>
      </c>
      <c r="F1342" t="s">
        <v>78</v>
      </c>
      <c r="G1342" t="s">
        <v>28</v>
      </c>
      <c r="H1342" t="s">
        <v>7</v>
      </c>
      <c r="I1342" t="s">
        <v>82</v>
      </c>
      <c r="J1342" t="s">
        <v>8</v>
      </c>
      <c r="K1342" t="s">
        <v>9</v>
      </c>
      <c r="L1342" t="s">
        <v>10</v>
      </c>
      <c r="M1342" t="s">
        <v>10</v>
      </c>
      <c r="N1342" t="s">
        <v>10</v>
      </c>
      <c r="O1342" t="s">
        <v>10</v>
      </c>
      <c r="P1342" s="2">
        <v>0.4</v>
      </c>
      <c r="Q1342" t="s">
        <v>12</v>
      </c>
      <c r="R1342" t="s">
        <v>13</v>
      </c>
      <c r="S1342" t="s">
        <v>11</v>
      </c>
      <c r="T1342" t="s">
        <v>11</v>
      </c>
      <c r="U1342" t="s">
        <v>11</v>
      </c>
      <c r="V1342" s="2">
        <v>0.8</v>
      </c>
      <c r="W1342" t="s">
        <v>12</v>
      </c>
      <c r="X1342" t="s">
        <v>12</v>
      </c>
      <c r="Y1342" t="s">
        <v>108</v>
      </c>
      <c r="Z1342">
        <v>1</v>
      </c>
      <c r="AA1342">
        <v>8</v>
      </c>
      <c r="AB1342">
        <v>1</v>
      </c>
      <c r="AC1342">
        <v>2</v>
      </c>
      <c r="AD1342">
        <v>0.2</v>
      </c>
      <c r="AE1342">
        <v>8</v>
      </c>
      <c r="AF1342">
        <v>3</v>
      </c>
      <c r="AG1342">
        <v>4</v>
      </c>
      <c r="AH1342" t="s">
        <v>17</v>
      </c>
      <c r="AI1342" t="s">
        <v>19</v>
      </c>
      <c r="AJ1342" t="s">
        <v>20</v>
      </c>
      <c r="AK1342" t="s">
        <v>21</v>
      </c>
    </row>
    <row r="1343" spans="1:37" hidden="1" x14ac:dyDescent="0.25">
      <c r="A1343">
        <v>1342</v>
      </c>
      <c r="B1343">
        <v>27</v>
      </c>
      <c r="C1343" t="s">
        <v>24</v>
      </c>
      <c r="D1343" t="s">
        <v>41</v>
      </c>
      <c r="E1343" t="s">
        <v>63</v>
      </c>
      <c r="F1343" t="s">
        <v>79</v>
      </c>
      <c r="G1343" t="s">
        <v>6</v>
      </c>
      <c r="H1343" t="s">
        <v>62</v>
      </c>
      <c r="I1343" t="s">
        <v>83</v>
      </c>
      <c r="J1343" t="s">
        <v>8</v>
      </c>
      <c r="K1343" t="s">
        <v>9</v>
      </c>
      <c r="L1343" t="s">
        <v>10</v>
      </c>
      <c r="M1343" t="s">
        <v>10</v>
      </c>
      <c r="N1343" t="s">
        <v>10</v>
      </c>
      <c r="O1343" t="s">
        <v>10</v>
      </c>
      <c r="P1343" t="s">
        <v>88</v>
      </c>
      <c r="Q1343" t="s">
        <v>12</v>
      </c>
      <c r="R1343" t="s">
        <v>11</v>
      </c>
      <c r="S1343" t="s">
        <v>11</v>
      </c>
      <c r="T1343" t="s">
        <v>11</v>
      </c>
      <c r="U1343" t="s">
        <v>35</v>
      </c>
      <c r="V1343" t="s">
        <v>6</v>
      </c>
      <c r="W1343" t="s">
        <v>11</v>
      </c>
      <c r="X1343" t="s">
        <v>11</v>
      </c>
      <c r="Y1343" t="s">
        <v>104</v>
      </c>
      <c r="Z1343">
        <v>0.5</v>
      </c>
      <c r="AA1343">
        <v>7</v>
      </c>
      <c r="AB1343">
        <v>0</v>
      </c>
      <c r="AC1343">
        <v>0</v>
      </c>
      <c r="AD1343">
        <v>0</v>
      </c>
      <c r="AE1343">
        <v>6</v>
      </c>
      <c r="AF1343">
        <v>1</v>
      </c>
      <c r="AG1343">
        <v>1</v>
      </c>
      <c r="AH1343" t="s">
        <v>37</v>
      </c>
      <c r="AI1343" t="s">
        <v>15</v>
      </c>
      <c r="AJ1343" t="s">
        <v>20</v>
      </c>
      <c r="AK1343" t="s">
        <v>21</v>
      </c>
    </row>
    <row r="1344" spans="1:37" x14ac:dyDescent="0.25">
      <c r="A1344">
        <v>1343</v>
      </c>
      <c r="B1344">
        <v>42</v>
      </c>
      <c r="C1344" t="s">
        <v>24</v>
      </c>
      <c r="D1344" t="s">
        <v>55</v>
      </c>
      <c r="E1344" t="s">
        <v>26</v>
      </c>
      <c r="F1344" t="s">
        <v>76</v>
      </c>
      <c r="G1344" t="s">
        <v>28</v>
      </c>
      <c r="H1344" t="s">
        <v>29</v>
      </c>
      <c r="I1344" t="s">
        <v>82</v>
      </c>
      <c r="J1344" t="s">
        <v>8</v>
      </c>
      <c r="K1344" s="2">
        <v>0.2</v>
      </c>
      <c r="L1344" t="s">
        <v>12</v>
      </c>
      <c r="M1344" t="s">
        <v>11</v>
      </c>
      <c r="N1344" t="s">
        <v>12</v>
      </c>
      <c r="O1344" t="s">
        <v>11</v>
      </c>
      <c r="P1344" s="2">
        <v>0.3</v>
      </c>
      <c r="Q1344" t="s">
        <v>11</v>
      </c>
      <c r="R1344" t="s">
        <v>11</v>
      </c>
      <c r="S1344" t="s">
        <v>11</v>
      </c>
      <c r="T1344" t="s">
        <v>12</v>
      </c>
      <c r="U1344" t="s">
        <v>12</v>
      </c>
      <c r="V1344" s="2">
        <v>0.3</v>
      </c>
      <c r="W1344" t="s">
        <v>11</v>
      </c>
      <c r="X1344" t="s">
        <v>12</v>
      </c>
      <c r="Y1344" t="s">
        <v>108</v>
      </c>
      <c r="Z1344">
        <v>1</v>
      </c>
      <c r="AA1344">
        <v>23</v>
      </c>
      <c r="AB1344">
        <v>0</v>
      </c>
      <c r="AC1344">
        <v>0</v>
      </c>
      <c r="AD1344">
        <v>1</v>
      </c>
      <c r="AE1344">
        <v>23</v>
      </c>
      <c r="AF1344">
        <v>0</v>
      </c>
      <c r="AG1344">
        <v>0</v>
      </c>
      <c r="AH1344" t="s">
        <v>37</v>
      </c>
      <c r="AI1344" t="s">
        <v>19</v>
      </c>
      <c r="AJ1344" t="s">
        <v>40</v>
      </c>
      <c r="AK1344" t="s">
        <v>20</v>
      </c>
    </row>
    <row r="1345" spans="1:37" hidden="1" x14ac:dyDescent="0.25">
      <c r="A1345">
        <v>1344</v>
      </c>
      <c r="B1345">
        <v>57</v>
      </c>
      <c r="C1345" t="s">
        <v>2</v>
      </c>
      <c r="D1345" t="s">
        <v>61</v>
      </c>
      <c r="E1345" t="s">
        <v>4</v>
      </c>
      <c r="F1345" t="s">
        <v>78</v>
      </c>
      <c r="G1345" t="s">
        <v>6</v>
      </c>
      <c r="H1345" t="s">
        <v>34</v>
      </c>
      <c r="I1345" t="s">
        <v>84</v>
      </c>
      <c r="J1345" t="s">
        <v>8</v>
      </c>
      <c r="K1345" t="s">
        <v>88</v>
      </c>
      <c r="L1345" t="s">
        <v>14</v>
      </c>
      <c r="M1345" t="s">
        <v>11</v>
      </c>
      <c r="N1345" t="s">
        <v>11</v>
      </c>
      <c r="O1345" t="s">
        <v>11</v>
      </c>
      <c r="P1345" s="2">
        <v>1</v>
      </c>
      <c r="Q1345" t="s">
        <v>11</v>
      </c>
      <c r="R1345" t="s">
        <v>11</v>
      </c>
      <c r="S1345" t="s">
        <v>11</v>
      </c>
      <c r="T1345" t="s">
        <v>11</v>
      </c>
      <c r="U1345" t="s">
        <v>11</v>
      </c>
      <c r="V1345" s="2">
        <v>1</v>
      </c>
      <c r="W1345" t="s">
        <v>13</v>
      </c>
      <c r="X1345" t="s">
        <v>13</v>
      </c>
      <c r="Y1345" t="s">
        <v>102</v>
      </c>
      <c r="Z1345">
        <v>2</v>
      </c>
      <c r="AA1345">
        <v>9</v>
      </c>
      <c r="AB1345">
        <v>10</v>
      </c>
      <c r="AC1345">
        <v>3</v>
      </c>
      <c r="AD1345">
        <v>0</v>
      </c>
      <c r="AE1345">
        <v>9</v>
      </c>
      <c r="AF1345">
        <v>10</v>
      </c>
      <c r="AG1345">
        <v>5</v>
      </c>
      <c r="AH1345" t="s">
        <v>16</v>
      </c>
      <c r="AI1345" t="s">
        <v>15</v>
      </c>
      <c r="AJ1345" t="s">
        <v>39</v>
      </c>
      <c r="AK1345" t="s">
        <v>40</v>
      </c>
    </row>
    <row r="1346" spans="1:37" x14ac:dyDescent="0.25">
      <c r="A1346">
        <v>1345</v>
      </c>
      <c r="B1346">
        <v>44</v>
      </c>
      <c r="C1346" t="s">
        <v>2</v>
      </c>
      <c r="D1346" t="s">
        <v>32</v>
      </c>
      <c r="E1346" t="s">
        <v>42</v>
      </c>
      <c r="F1346" t="s">
        <v>76</v>
      </c>
      <c r="G1346" t="s">
        <v>28</v>
      </c>
      <c r="H1346" t="s">
        <v>29</v>
      </c>
      <c r="I1346" t="s">
        <v>83</v>
      </c>
      <c r="J1346" t="s">
        <v>30</v>
      </c>
      <c r="K1346" s="2">
        <v>0.2</v>
      </c>
      <c r="L1346" t="s">
        <v>35</v>
      </c>
      <c r="M1346" t="s">
        <v>35</v>
      </c>
      <c r="N1346" t="s">
        <v>13</v>
      </c>
      <c r="O1346" t="s">
        <v>35</v>
      </c>
      <c r="P1346" s="2">
        <v>0.1</v>
      </c>
      <c r="Q1346" t="s">
        <v>13</v>
      </c>
      <c r="R1346" t="s">
        <v>35</v>
      </c>
      <c r="S1346" t="s">
        <v>35</v>
      </c>
      <c r="T1346" t="s">
        <v>35</v>
      </c>
      <c r="U1346" t="s">
        <v>12</v>
      </c>
      <c r="V1346" s="2">
        <v>0.2</v>
      </c>
      <c r="W1346" t="s">
        <v>35</v>
      </c>
      <c r="X1346" t="s">
        <v>35</v>
      </c>
      <c r="Y1346" t="s">
        <v>108</v>
      </c>
      <c r="Z1346">
        <v>1</v>
      </c>
      <c r="AA1346">
        <v>1</v>
      </c>
      <c r="AB1346">
        <v>1</v>
      </c>
      <c r="AC1346">
        <v>1</v>
      </c>
      <c r="AD1346">
        <v>1</v>
      </c>
      <c r="AE1346">
        <v>1</v>
      </c>
      <c r="AF1346">
        <v>1</v>
      </c>
      <c r="AG1346">
        <v>1</v>
      </c>
      <c r="AH1346" t="s">
        <v>31</v>
      </c>
      <c r="AI1346" t="s">
        <v>36</v>
      </c>
      <c r="AJ1346" t="s">
        <v>20</v>
      </c>
      <c r="AK1346" t="s">
        <v>21</v>
      </c>
    </row>
    <row r="1347" spans="1:37" hidden="1" x14ac:dyDescent="0.25">
      <c r="A1347">
        <v>1346</v>
      </c>
      <c r="B1347">
        <v>24</v>
      </c>
      <c r="C1347" t="s">
        <v>2</v>
      </c>
      <c r="D1347" t="s">
        <v>49</v>
      </c>
      <c r="E1347" t="s">
        <v>4</v>
      </c>
      <c r="F1347" t="s">
        <v>78</v>
      </c>
      <c r="G1347" t="s">
        <v>6</v>
      </c>
      <c r="H1347" t="s">
        <v>29</v>
      </c>
      <c r="I1347" t="s">
        <v>83</v>
      </c>
      <c r="J1347" t="s">
        <v>30</v>
      </c>
      <c r="K1347" t="s">
        <v>9</v>
      </c>
      <c r="L1347" t="s">
        <v>10</v>
      </c>
      <c r="M1347" t="s">
        <v>10</v>
      </c>
      <c r="N1347" t="s">
        <v>10</v>
      </c>
      <c r="O1347" t="s">
        <v>10</v>
      </c>
      <c r="P1347" s="2">
        <v>0.6</v>
      </c>
      <c r="Q1347" t="s">
        <v>12</v>
      </c>
      <c r="R1347" t="s">
        <v>13</v>
      </c>
      <c r="S1347" t="s">
        <v>12</v>
      </c>
      <c r="T1347" t="s">
        <v>12</v>
      </c>
      <c r="U1347" t="s">
        <v>12</v>
      </c>
      <c r="V1347" s="2">
        <v>0.4</v>
      </c>
      <c r="W1347" t="s">
        <v>13</v>
      </c>
      <c r="X1347" t="s">
        <v>14</v>
      </c>
      <c r="Y1347" t="s">
        <v>104</v>
      </c>
      <c r="Z1347">
        <v>2</v>
      </c>
      <c r="AA1347">
        <v>8</v>
      </c>
      <c r="AB1347">
        <v>4</v>
      </c>
      <c r="AC1347">
        <v>1</v>
      </c>
      <c r="AD1347">
        <v>0.25</v>
      </c>
      <c r="AE1347">
        <v>8</v>
      </c>
      <c r="AF1347">
        <v>4</v>
      </c>
      <c r="AG1347">
        <v>2</v>
      </c>
      <c r="AH1347" t="s">
        <v>31</v>
      </c>
      <c r="AI1347" t="s">
        <v>38</v>
      </c>
      <c r="AJ1347" t="s">
        <v>22</v>
      </c>
      <c r="AK1347" t="s">
        <v>21</v>
      </c>
    </row>
    <row r="1348" spans="1:37" x14ac:dyDescent="0.25">
      <c r="A1348">
        <v>1347</v>
      </c>
      <c r="B1348">
        <v>46</v>
      </c>
      <c r="C1348" t="s">
        <v>24</v>
      </c>
      <c r="D1348" t="s">
        <v>41</v>
      </c>
      <c r="E1348" t="s">
        <v>26</v>
      </c>
      <c r="F1348" t="s">
        <v>78</v>
      </c>
      <c r="G1348" t="s">
        <v>28</v>
      </c>
      <c r="H1348" t="s">
        <v>29</v>
      </c>
      <c r="I1348" t="s">
        <v>83</v>
      </c>
      <c r="J1348" t="s">
        <v>8</v>
      </c>
      <c r="K1348" s="2">
        <v>0.2</v>
      </c>
      <c r="L1348" t="s">
        <v>12</v>
      </c>
      <c r="M1348" t="s">
        <v>11</v>
      </c>
      <c r="N1348" t="s">
        <v>12</v>
      </c>
      <c r="O1348" t="s">
        <v>11</v>
      </c>
      <c r="P1348" s="2">
        <v>1</v>
      </c>
      <c r="Q1348" t="s">
        <v>11</v>
      </c>
      <c r="R1348" t="s">
        <v>11</v>
      </c>
      <c r="S1348" t="s">
        <v>11</v>
      </c>
      <c r="T1348" t="s">
        <v>11</v>
      </c>
      <c r="U1348" t="s">
        <v>11</v>
      </c>
      <c r="V1348" s="2">
        <v>1</v>
      </c>
      <c r="W1348" t="s">
        <v>12</v>
      </c>
      <c r="X1348" t="s">
        <v>13</v>
      </c>
      <c r="Y1348" t="s">
        <v>106</v>
      </c>
      <c r="Z1348">
        <v>5</v>
      </c>
      <c r="AA1348">
        <v>7</v>
      </c>
      <c r="AB1348">
        <v>2</v>
      </c>
      <c r="AC1348">
        <v>2</v>
      </c>
      <c r="AD1348">
        <v>0.5</v>
      </c>
      <c r="AE1348">
        <v>8</v>
      </c>
      <c r="AF1348">
        <v>4</v>
      </c>
      <c r="AG1348">
        <v>2</v>
      </c>
      <c r="AH1348" t="s">
        <v>31</v>
      </c>
      <c r="AI1348" t="s">
        <v>15</v>
      </c>
      <c r="AJ1348" t="s">
        <v>40</v>
      </c>
      <c r="AK1348" t="s">
        <v>22</v>
      </c>
    </row>
    <row r="1349" spans="1:37" x14ac:dyDescent="0.25">
      <c r="A1349">
        <v>1348</v>
      </c>
      <c r="B1349">
        <v>51</v>
      </c>
      <c r="C1349" t="s">
        <v>24</v>
      </c>
      <c r="D1349" t="s">
        <v>32</v>
      </c>
      <c r="E1349" t="s">
        <v>42</v>
      </c>
      <c r="F1349" t="s">
        <v>78</v>
      </c>
      <c r="G1349" t="s">
        <v>28</v>
      </c>
      <c r="H1349" t="s">
        <v>29</v>
      </c>
      <c r="I1349" t="s">
        <v>82</v>
      </c>
      <c r="J1349" t="s">
        <v>30</v>
      </c>
      <c r="K1349" s="2">
        <v>0.4</v>
      </c>
      <c r="L1349" t="s">
        <v>11</v>
      </c>
      <c r="M1349" t="s">
        <v>11</v>
      </c>
      <c r="N1349" t="s">
        <v>12</v>
      </c>
      <c r="O1349" t="s">
        <v>35</v>
      </c>
      <c r="P1349" s="2">
        <v>0.6</v>
      </c>
      <c r="Q1349" t="s">
        <v>11</v>
      </c>
      <c r="R1349" t="s">
        <v>11</v>
      </c>
      <c r="S1349" t="s">
        <v>11</v>
      </c>
      <c r="T1349" t="s">
        <v>12</v>
      </c>
      <c r="U1349" t="s">
        <v>11</v>
      </c>
      <c r="V1349" s="2">
        <v>0.4</v>
      </c>
      <c r="W1349" t="s">
        <v>11</v>
      </c>
      <c r="X1349" t="s">
        <v>11</v>
      </c>
      <c r="Y1349" t="s">
        <v>110</v>
      </c>
      <c r="Z1349">
        <v>3.5</v>
      </c>
      <c r="AA1349">
        <v>8</v>
      </c>
      <c r="AB1349">
        <v>4</v>
      </c>
      <c r="AC1349">
        <v>3</v>
      </c>
      <c r="AD1349">
        <v>1</v>
      </c>
      <c r="AE1349">
        <v>8</v>
      </c>
      <c r="AF1349">
        <v>4</v>
      </c>
      <c r="AG1349">
        <v>5</v>
      </c>
      <c r="AH1349" t="s">
        <v>15</v>
      </c>
      <c r="AI1349" t="s">
        <v>31</v>
      </c>
      <c r="AJ1349" t="s">
        <v>20</v>
      </c>
      <c r="AK1349" t="s">
        <v>40</v>
      </c>
    </row>
    <row r="1350" spans="1:37" hidden="1" x14ac:dyDescent="0.25">
      <c r="A1350">
        <v>1349</v>
      </c>
      <c r="B1350">
        <v>60</v>
      </c>
      <c r="C1350" t="s">
        <v>24</v>
      </c>
      <c r="D1350" t="s">
        <v>48</v>
      </c>
      <c r="E1350" t="s">
        <v>42</v>
      </c>
      <c r="F1350" t="s">
        <v>80</v>
      </c>
      <c r="G1350" t="s">
        <v>6</v>
      </c>
      <c r="H1350" t="s">
        <v>47</v>
      </c>
      <c r="I1350" t="s">
        <v>82</v>
      </c>
      <c r="J1350" t="s">
        <v>30</v>
      </c>
      <c r="K1350" s="2">
        <v>1</v>
      </c>
      <c r="L1350" t="s">
        <v>11</v>
      </c>
      <c r="M1350" t="s">
        <v>11</v>
      </c>
      <c r="N1350" t="s">
        <v>14</v>
      </c>
      <c r="O1350" t="s">
        <v>12</v>
      </c>
      <c r="P1350" s="2">
        <v>1</v>
      </c>
      <c r="Q1350" t="s">
        <v>11</v>
      </c>
      <c r="R1350" t="s">
        <v>11</v>
      </c>
      <c r="S1350" t="s">
        <v>11</v>
      </c>
      <c r="T1350" t="s">
        <v>14</v>
      </c>
      <c r="U1350" t="s">
        <v>12</v>
      </c>
      <c r="V1350" s="2">
        <v>1</v>
      </c>
      <c r="W1350" t="s">
        <v>35</v>
      </c>
      <c r="X1350" t="s">
        <v>35</v>
      </c>
      <c r="Y1350" t="s">
        <v>105</v>
      </c>
      <c r="Z1350">
        <v>0</v>
      </c>
      <c r="AA1350">
        <v>6</v>
      </c>
      <c r="AB1350">
        <v>10</v>
      </c>
      <c r="AC1350">
        <v>8</v>
      </c>
      <c r="AD1350">
        <v>0</v>
      </c>
      <c r="AE1350">
        <v>6</v>
      </c>
      <c r="AF1350">
        <v>10</v>
      </c>
      <c r="AG1350">
        <v>8</v>
      </c>
      <c r="AH1350" t="s">
        <v>17</v>
      </c>
      <c r="AI1350" t="s">
        <v>31</v>
      </c>
      <c r="AJ1350" t="s">
        <v>22</v>
      </c>
      <c r="AK1350" t="s">
        <v>40</v>
      </c>
    </row>
    <row r="1351" spans="1:37" x14ac:dyDescent="0.25">
      <c r="A1351">
        <v>1350</v>
      </c>
      <c r="B1351">
        <v>30</v>
      </c>
      <c r="C1351" t="s">
        <v>2</v>
      </c>
      <c r="D1351" t="s">
        <v>41</v>
      </c>
      <c r="E1351" t="s">
        <v>26</v>
      </c>
      <c r="F1351" t="s">
        <v>76</v>
      </c>
      <c r="G1351" t="s">
        <v>28</v>
      </c>
      <c r="H1351" t="s">
        <v>7</v>
      </c>
      <c r="I1351" t="s">
        <v>84</v>
      </c>
      <c r="J1351" t="s">
        <v>30</v>
      </c>
      <c r="K1351" s="2">
        <v>0.2</v>
      </c>
      <c r="L1351" t="s">
        <v>35</v>
      </c>
      <c r="M1351" t="s">
        <v>35</v>
      </c>
      <c r="N1351" t="s">
        <v>35</v>
      </c>
      <c r="O1351" t="s">
        <v>12</v>
      </c>
      <c r="P1351" s="2">
        <v>0.9</v>
      </c>
      <c r="Q1351" t="s">
        <v>11</v>
      </c>
      <c r="R1351" t="s">
        <v>12</v>
      </c>
      <c r="S1351" t="s">
        <v>11</v>
      </c>
      <c r="T1351" t="s">
        <v>12</v>
      </c>
      <c r="U1351" t="s">
        <v>12</v>
      </c>
      <c r="V1351" s="2">
        <v>0.6</v>
      </c>
      <c r="W1351" t="s">
        <v>11</v>
      </c>
      <c r="X1351" t="s">
        <v>11</v>
      </c>
      <c r="Y1351" t="s">
        <v>106</v>
      </c>
      <c r="Z1351">
        <v>1.5</v>
      </c>
      <c r="AA1351">
        <v>7.5</v>
      </c>
      <c r="AB1351">
        <v>3</v>
      </c>
      <c r="AC1351">
        <v>1</v>
      </c>
      <c r="AD1351">
        <v>0.5</v>
      </c>
      <c r="AE1351">
        <v>9</v>
      </c>
      <c r="AF1351">
        <v>4</v>
      </c>
      <c r="AG1351">
        <v>0.5</v>
      </c>
      <c r="AH1351" t="s">
        <v>36</v>
      </c>
      <c r="AI1351" t="s">
        <v>18</v>
      </c>
      <c r="AJ1351" t="s">
        <v>22</v>
      </c>
      <c r="AK1351" t="s">
        <v>21</v>
      </c>
    </row>
    <row r="1352" spans="1:37" x14ac:dyDescent="0.25">
      <c r="A1352">
        <v>1351</v>
      </c>
      <c r="B1352">
        <v>56</v>
      </c>
      <c r="C1352" t="s">
        <v>24</v>
      </c>
      <c r="D1352" t="s">
        <v>61</v>
      </c>
      <c r="E1352" t="s">
        <v>26</v>
      </c>
      <c r="F1352" t="s">
        <v>76</v>
      </c>
      <c r="G1352" t="s">
        <v>28</v>
      </c>
      <c r="H1352" t="s">
        <v>29</v>
      </c>
      <c r="I1352" t="s">
        <v>83</v>
      </c>
      <c r="J1352" t="s">
        <v>30</v>
      </c>
      <c r="K1352" t="s">
        <v>88</v>
      </c>
      <c r="L1352" t="s">
        <v>12</v>
      </c>
      <c r="M1352" t="s">
        <v>12</v>
      </c>
      <c r="N1352" t="s">
        <v>12</v>
      </c>
      <c r="O1352" t="s">
        <v>35</v>
      </c>
      <c r="P1352" s="2">
        <v>0.8</v>
      </c>
      <c r="Q1352" t="s">
        <v>11</v>
      </c>
      <c r="R1352" t="s">
        <v>11</v>
      </c>
      <c r="S1352" t="s">
        <v>11</v>
      </c>
      <c r="T1352" t="s">
        <v>12</v>
      </c>
      <c r="U1352" t="s">
        <v>11</v>
      </c>
      <c r="V1352" s="2">
        <v>0.6</v>
      </c>
      <c r="W1352" t="s">
        <v>12</v>
      </c>
      <c r="X1352" t="s">
        <v>12</v>
      </c>
      <c r="Y1352" t="s">
        <v>108</v>
      </c>
      <c r="Z1352">
        <v>1.5</v>
      </c>
      <c r="AA1352">
        <v>9</v>
      </c>
      <c r="AB1352">
        <v>3</v>
      </c>
      <c r="AC1352">
        <v>0.5</v>
      </c>
      <c r="AD1352">
        <v>0.25</v>
      </c>
      <c r="AE1352">
        <v>9</v>
      </c>
      <c r="AF1352">
        <v>4</v>
      </c>
      <c r="AG1352">
        <v>1</v>
      </c>
      <c r="AH1352" t="s">
        <v>31</v>
      </c>
      <c r="AI1352" t="s">
        <v>15</v>
      </c>
      <c r="AJ1352" t="s">
        <v>39</v>
      </c>
      <c r="AK1352" t="s">
        <v>21</v>
      </c>
    </row>
    <row r="1353" spans="1:37" x14ac:dyDescent="0.25">
      <c r="A1353">
        <v>1352</v>
      </c>
      <c r="B1353">
        <v>22</v>
      </c>
      <c r="C1353" t="s">
        <v>2</v>
      </c>
      <c r="D1353" t="s">
        <v>55</v>
      </c>
      <c r="E1353" t="s">
        <v>26</v>
      </c>
      <c r="F1353" t="s">
        <v>78</v>
      </c>
      <c r="G1353" t="s">
        <v>28</v>
      </c>
      <c r="H1353" t="s">
        <v>7</v>
      </c>
      <c r="I1353" t="s">
        <v>83</v>
      </c>
      <c r="J1353" t="s">
        <v>30</v>
      </c>
      <c r="K1353" s="2">
        <v>0.5</v>
      </c>
      <c r="L1353" t="s">
        <v>12</v>
      </c>
      <c r="M1353" t="s">
        <v>12</v>
      </c>
      <c r="N1353" t="s">
        <v>11</v>
      </c>
      <c r="O1353" t="s">
        <v>12</v>
      </c>
      <c r="P1353" s="2">
        <v>0.5</v>
      </c>
      <c r="Q1353" t="s">
        <v>11</v>
      </c>
      <c r="R1353" t="s">
        <v>11</v>
      </c>
      <c r="S1353" t="s">
        <v>11</v>
      </c>
      <c r="T1353" t="s">
        <v>11</v>
      </c>
      <c r="U1353" t="s">
        <v>12</v>
      </c>
      <c r="V1353" s="2">
        <v>0.3</v>
      </c>
      <c r="W1353" t="s">
        <v>11</v>
      </c>
      <c r="X1353" t="s">
        <v>11</v>
      </c>
      <c r="Y1353" t="s">
        <v>107</v>
      </c>
      <c r="Z1353">
        <v>1</v>
      </c>
      <c r="AA1353">
        <v>8</v>
      </c>
      <c r="AB1353">
        <v>5</v>
      </c>
      <c r="AC1353">
        <v>2</v>
      </c>
      <c r="AD1353">
        <v>1</v>
      </c>
      <c r="AE1353">
        <v>8</v>
      </c>
      <c r="AF1353">
        <v>8</v>
      </c>
      <c r="AG1353">
        <v>2</v>
      </c>
      <c r="AH1353" t="s">
        <v>31</v>
      </c>
      <c r="AI1353" t="s">
        <v>15</v>
      </c>
      <c r="AJ1353" t="s">
        <v>22</v>
      </c>
      <c r="AK1353" t="s">
        <v>23</v>
      </c>
    </row>
    <row r="1354" spans="1:37" x14ac:dyDescent="0.25">
      <c r="A1354">
        <v>1353</v>
      </c>
      <c r="B1354">
        <v>26</v>
      </c>
      <c r="C1354" t="s">
        <v>24</v>
      </c>
      <c r="D1354" t="s">
        <v>51</v>
      </c>
      <c r="E1354" t="s">
        <v>42</v>
      </c>
      <c r="F1354" t="s">
        <v>79</v>
      </c>
      <c r="G1354" t="s">
        <v>28</v>
      </c>
      <c r="H1354" t="s">
        <v>29</v>
      </c>
      <c r="I1354" t="s">
        <v>84</v>
      </c>
      <c r="J1354" t="s">
        <v>30</v>
      </c>
      <c r="K1354" s="2">
        <v>0.4</v>
      </c>
      <c r="L1354" t="s">
        <v>11</v>
      </c>
      <c r="M1354" t="s">
        <v>12</v>
      </c>
      <c r="N1354" t="s">
        <v>11</v>
      </c>
      <c r="O1354" t="s">
        <v>11</v>
      </c>
      <c r="P1354" s="2">
        <v>0.4</v>
      </c>
      <c r="Q1354" t="s">
        <v>11</v>
      </c>
      <c r="R1354" t="s">
        <v>12</v>
      </c>
      <c r="S1354" t="s">
        <v>12</v>
      </c>
      <c r="T1354" t="s">
        <v>11</v>
      </c>
      <c r="U1354" t="s">
        <v>12</v>
      </c>
      <c r="V1354" s="2">
        <v>0.4</v>
      </c>
      <c r="W1354" t="s">
        <v>11</v>
      </c>
      <c r="X1354" t="s">
        <v>12</v>
      </c>
      <c r="Y1354" t="s">
        <v>102</v>
      </c>
      <c r="Z1354">
        <v>3</v>
      </c>
      <c r="AA1354">
        <v>8</v>
      </c>
      <c r="AB1354">
        <v>8</v>
      </c>
      <c r="AC1354">
        <v>5</v>
      </c>
      <c r="AD1354">
        <v>3</v>
      </c>
      <c r="AE1354">
        <v>8</v>
      </c>
      <c r="AF1354">
        <v>6</v>
      </c>
      <c r="AG1354">
        <v>7</v>
      </c>
      <c r="AH1354" t="s">
        <v>37</v>
      </c>
      <c r="AI1354" t="s">
        <v>36</v>
      </c>
      <c r="AJ1354" t="s">
        <v>20</v>
      </c>
      <c r="AK1354" t="s">
        <v>22</v>
      </c>
    </row>
    <row r="1355" spans="1:37" hidden="1" x14ac:dyDescent="0.25">
      <c r="A1355">
        <v>1354</v>
      </c>
      <c r="B1355">
        <v>42</v>
      </c>
      <c r="C1355" t="s">
        <v>2</v>
      </c>
      <c r="D1355" t="s">
        <v>57</v>
      </c>
      <c r="E1355" t="s">
        <v>54</v>
      </c>
      <c r="F1355" t="s">
        <v>76</v>
      </c>
      <c r="G1355" t="s">
        <v>6</v>
      </c>
      <c r="H1355" t="s">
        <v>29</v>
      </c>
      <c r="I1355" t="s">
        <v>82</v>
      </c>
      <c r="J1355" t="s">
        <v>30</v>
      </c>
      <c r="K1355" s="2">
        <v>0.3</v>
      </c>
      <c r="L1355" t="s">
        <v>11</v>
      </c>
      <c r="M1355" t="s">
        <v>11</v>
      </c>
      <c r="N1355" t="s">
        <v>12</v>
      </c>
      <c r="O1355" t="s">
        <v>14</v>
      </c>
      <c r="P1355" t="s">
        <v>9</v>
      </c>
      <c r="Q1355" t="s">
        <v>10</v>
      </c>
      <c r="R1355" t="s">
        <v>10</v>
      </c>
      <c r="S1355" t="s">
        <v>10</v>
      </c>
      <c r="T1355" t="s">
        <v>10</v>
      </c>
      <c r="U1355" t="s">
        <v>10</v>
      </c>
      <c r="V1355" t="s">
        <v>6</v>
      </c>
      <c r="W1355" t="s">
        <v>14</v>
      </c>
      <c r="X1355" t="s">
        <v>14</v>
      </c>
      <c r="Y1355" t="s">
        <v>103</v>
      </c>
      <c r="Z1355">
        <v>1</v>
      </c>
      <c r="AA1355">
        <v>7</v>
      </c>
      <c r="AB1355">
        <v>2</v>
      </c>
      <c r="AC1355">
        <v>2</v>
      </c>
      <c r="AD1355">
        <v>0.5</v>
      </c>
      <c r="AE1355">
        <v>6</v>
      </c>
      <c r="AF1355">
        <v>3</v>
      </c>
      <c r="AG1355">
        <v>2</v>
      </c>
      <c r="AH1355" t="s">
        <v>15</v>
      </c>
      <c r="AI1355" t="s">
        <v>31</v>
      </c>
      <c r="AJ1355" t="s">
        <v>39</v>
      </c>
      <c r="AK1355" t="s">
        <v>23</v>
      </c>
    </row>
    <row r="1356" spans="1:37" x14ac:dyDescent="0.25">
      <c r="A1356">
        <v>1355</v>
      </c>
      <c r="B1356">
        <v>28</v>
      </c>
      <c r="C1356" t="s">
        <v>2</v>
      </c>
      <c r="D1356" t="s">
        <v>55</v>
      </c>
      <c r="E1356" t="s">
        <v>26</v>
      </c>
      <c r="F1356" t="s">
        <v>76</v>
      </c>
      <c r="G1356" t="s">
        <v>28</v>
      </c>
      <c r="H1356" t="s">
        <v>47</v>
      </c>
      <c r="I1356" t="s">
        <v>82</v>
      </c>
      <c r="J1356" t="s">
        <v>8</v>
      </c>
      <c r="K1356" s="2">
        <v>0.1</v>
      </c>
      <c r="L1356" t="s">
        <v>14</v>
      </c>
      <c r="M1356" t="s">
        <v>14</v>
      </c>
      <c r="N1356" t="s">
        <v>12</v>
      </c>
      <c r="O1356" t="s">
        <v>13</v>
      </c>
      <c r="P1356" s="2">
        <v>0.8</v>
      </c>
      <c r="Q1356" t="s">
        <v>14</v>
      </c>
      <c r="R1356" t="s">
        <v>14</v>
      </c>
      <c r="S1356" t="s">
        <v>14</v>
      </c>
      <c r="T1356" t="s">
        <v>12</v>
      </c>
      <c r="U1356" t="s">
        <v>12</v>
      </c>
      <c r="V1356" s="2">
        <v>0.8</v>
      </c>
      <c r="W1356" t="s">
        <v>14</v>
      </c>
      <c r="X1356" t="s">
        <v>14</v>
      </c>
      <c r="Y1356" t="s">
        <v>108</v>
      </c>
      <c r="Z1356">
        <v>1</v>
      </c>
      <c r="AA1356">
        <v>11</v>
      </c>
      <c r="AB1356">
        <v>2</v>
      </c>
      <c r="AC1356">
        <v>2</v>
      </c>
      <c r="AD1356">
        <v>0.25</v>
      </c>
      <c r="AE1356">
        <v>5</v>
      </c>
      <c r="AF1356">
        <v>5</v>
      </c>
      <c r="AG1356">
        <v>5</v>
      </c>
      <c r="AH1356" t="s">
        <v>15</v>
      </c>
      <c r="AI1356" t="s">
        <v>36</v>
      </c>
      <c r="AJ1356" t="s">
        <v>40</v>
      </c>
      <c r="AK1356" t="s">
        <v>21</v>
      </c>
    </row>
    <row r="1357" spans="1:37" x14ac:dyDescent="0.25">
      <c r="A1357">
        <v>1356</v>
      </c>
      <c r="B1357">
        <v>31</v>
      </c>
      <c r="C1357" t="s">
        <v>2</v>
      </c>
      <c r="D1357" t="s">
        <v>3</v>
      </c>
      <c r="E1357" t="s">
        <v>4</v>
      </c>
      <c r="F1357" t="s">
        <v>76</v>
      </c>
      <c r="G1357" t="s">
        <v>28</v>
      </c>
      <c r="H1357" t="s">
        <v>62</v>
      </c>
      <c r="I1357" t="s">
        <v>83</v>
      </c>
      <c r="J1357" t="s">
        <v>8</v>
      </c>
      <c r="K1357" s="2">
        <v>0.3</v>
      </c>
      <c r="L1357" t="s">
        <v>14</v>
      </c>
      <c r="M1357" t="s">
        <v>13</v>
      </c>
      <c r="N1357" t="s">
        <v>12</v>
      </c>
      <c r="O1357" t="s">
        <v>12</v>
      </c>
      <c r="P1357" t="s">
        <v>9</v>
      </c>
      <c r="Q1357" t="s">
        <v>10</v>
      </c>
      <c r="R1357" t="s">
        <v>10</v>
      </c>
      <c r="S1357" t="s">
        <v>10</v>
      </c>
      <c r="T1357" t="s">
        <v>10</v>
      </c>
      <c r="U1357" t="s">
        <v>10</v>
      </c>
      <c r="V1357" s="2">
        <v>0.5</v>
      </c>
      <c r="W1357" t="s">
        <v>14</v>
      </c>
      <c r="X1357" t="s">
        <v>14</v>
      </c>
      <c r="Y1357" t="s">
        <v>102</v>
      </c>
      <c r="Z1357">
        <v>6</v>
      </c>
      <c r="AA1357">
        <v>8</v>
      </c>
      <c r="AB1357">
        <v>1</v>
      </c>
      <c r="AC1357">
        <v>2</v>
      </c>
      <c r="AD1357">
        <v>0.5</v>
      </c>
      <c r="AE1357">
        <v>9</v>
      </c>
      <c r="AF1357">
        <v>4</v>
      </c>
      <c r="AG1357">
        <v>4</v>
      </c>
      <c r="AH1357" t="s">
        <v>17</v>
      </c>
      <c r="AI1357" t="s">
        <v>19</v>
      </c>
      <c r="AJ1357" t="s">
        <v>39</v>
      </c>
      <c r="AK1357" t="s">
        <v>23</v>
      </c>
    </row>
    <row r="1358" spans="1:37" hidden="1" x14ac:dyDescent="0.25">
      <c r="A1358">
        <v>1357</v>
      </c>
      <c r="B1358">
        <v>60</v>
      </c>
      <c r="C1358" t="s">
        <v>2</v>
      </c>
      <c r="D1358" t="s">
        <v>49</v>
      </c>
      <c r="E1358" t="s">
        <v>4</v>
      </c>
      <c r="F1358" t="s">
        <v>77</v>
      </c>
      <c r="G1358" t="s">
        <v>6</v>
      </c>
      <c r="H1358" t="s">
        <v>7</v>
      </c>
      <c r="I1358" t="s">
        <v>82</v>
      </c>
      <c r="J1358" t="s">
        <v>8</v>
      </c>
      <c r="K1358" s="2">
        <v>0.5</v>
      </c>
      <c r="L1358" t="s">
        <v>12</v>
      </c>
      <c r="M1358" t="s">
        <v>12</v>
      </c>
      <c r="N1358" t="s">
        <v>12</v>
      </c>
      <c r="O1358" t="s">
        <v>12</v>
      </c>
      <c r="P1358" s="2">
        <v>1</v>
      </c>
      <c r="Q1358" t="s">
        <v>12</v>
      </c>
      <c r="R1358" t="s">
        <v>12</v>
      </c>
      <c r="S1358" t="s">
        <v>11</v>
      </c>
      <c r="T1358" t="s">
        <v>12</v>
      </c>
      <c r="U1358" t="s">
        <v>11</v>
      </c>
      <c r="V1358" s="2">
        <v>0.8</v>
      </c>
      <c r="W1358" t="s">
        <v>12</v>
      </c>
      <c r="X1358" t="s">
        <v>11</v>
      </c>
      <c r="Y1358" t="s">
        <v>105</v>
      </c>
      <c r="Z1358">
        <v>0.5</v>
      </c>
      <c r="AA1358">
        <v>4</v>
      </c>
      <c r="AB1358">
        <v>2</v>
      </c>
      <c r="AC1358">
        <v>2</v>
      </c>
      <c r="AD1358">
        <v>0.5</v>
      </c>
      <c r="AE1358">
        <v>4</v>
      </c>
      <c r="AF1358">
        <v>2</v>
      </c>
      <c r="AG1358">
        <v>2</v>
      </c>
      <c r="AH1358" t="s">
        <v>36</v>
      </c>
      <c r="AI1358" t="s">
        <v>31</v>
      </c>
      <c r="AJ1358" t="s">
        <v>22</v>
      </c>
      <c r="AK1358" t="s">
        <v>21</v>
      </c>
    </row>
    <row r="1359" spans="1:37" hidden="1" x14ac:dyDescent="0.25">
      <c r="A1359">
        <v>1358</v>
      </c>
      <c r="B1359">
        <v>46</v>
      </c>
      <c r="C1359" t="s">
        <v>2</v>
      </c>
      <c r="D1359" t="s">
        <v>48</v>
      </c>
      <c r="E1359" t="s">
        <v>46</v>
      </c>
      <c r="F1359" t="s">
        <v>78</v>
      </c>
      <c r="G1359" t="s">
        <v>6</v>
      </c>
      <c r="H1359" t="s">
        <v>47</v>
      </c>
      <c r="I1359" t="s">
        <v>83</v>
      </c>
      <c r="J1359" t="s">
        <v>30</v>
      </c>
      <c r="K1359" t="s">
        <v>9</v>
      </c>
      <c r="L1359" t="s">
        <v>10</v>
      </c>
      <c r="M1359" t="s">
        <v>10</v>
      </c>
      <c r="N1359" t="s">
        <v>10</v>
      </c>
      <c r="O1359" t="s">
        <v>10</v>
      </c>
      <c r="P1359" s="2">
        <v>1</v>
      </c>
      <c r="Q1359" t="s">
        <v>35</v>
      </c>
      <c r="R1359" t="s">
        <v>12</v>
      </c>
      <c r="S1359" t="s">
        <v>12</v>
      </c>
      <c r="T1359" t="s">
        <v>14</v>
      </c>
      <c r="U1359" t="s">
        <v>11</v>
      </c>
      <c r="V1359" s="2">
        <v>0.3</v>
      </c>
      <c r="W1359" t="s">
        <v>11</v>
      </c>
      <c r="X1359" t="s">
        <v>11</v>
      </c>
      <c r="Y1359" t="s">
        <v>112</v>
      </c>
      <c r="Z1359">
        <v>2</v>
      </c>
      <c r="AA1359">
        <v>7</v>
      </c>
      <c r="AB1359">
        <v>10</v>
      </c>
      <c r="AC1359">
        <v>5</v>
      </c>
      <c r="AD1359">
        <v>0</v>
      </c>
      <c r="AE1359">
        <v>7</v>
      </c>
      <c r="AF1359">
        <v>8</v>
      </c>
      <c r="AG1359">
        <v>9</v>
      </c>
      <c r="AH1359" t="s">
        <v>37</v>
      </c>
      <c r="AI1359" t="s">
        <v>31</v>
      </c>
      <c r="AJ1359" t="s">
        <v>20</v>
      </c>
      <c r="AK1359" t="s">
        <v>21</v>
      </c>
    </row>
    <row r="1360" spans="1:37" x14ac:dyDescent="0.25">
      <c r="A1360">
        <v>1359</v>
      </c>
      <c r="B1360">
        <v>45</v>
      </c>
      <c r="C1360" t="s">
        <v>2</v>
      </c>
      <c r="D1360" t="s">
        <v>53</v>
      </c>
      <c r="E1360" t="s">
        <v>4</v>
      </c>
      <c r="F1360" t="s">
        <v>79</v>
      </c>
      <c r="G1360" t="s">
        <v>28</v>
      </c>
      <c r="H1360" t="s">
        <v>7</v>
      </c>
      <c r="I1360" t="s">
        <v>82</v>
      </c>
      <c r="J1360" t="s">
        <v>30</v>
      </c>
      <c r="K1360" s="2">
        <v>0.6</v>
      </c>
      <c r="L1360" t="s">
        <v>12</v>
      </c>
      <c r="M1360" t="s">
        <v>35</v>
      </c>
      <c r="N1360" t="s">
        <v>11</v>
      </c>
      <c r="O1360" t="s">
        <v>12</v>
      </c>
      <c r="P1360" s="2">
        <v>0.4</v>
      </c>
      <c r="Q1360" t="s">
        <v>11</v>
      </c>
      <c r="R1360" t="s">
        <v>11</v>
      </c>
      <c r="S1360" t="s">
        <v>35</v>
      </c>
      <c r="T1360" t="s">
        <v>11</v>
      </c>
      <c r="U1360" t="s">
        <v>11</v>
      </c>
      <c r="V1360" s="2">
        <v>0.4</v>
      </c>
      <c r="W1360" t="s">
        <v>35</v>
      </c>
      <c r="X1360" t="s">
        <v>11</v>
      </c>
      <c r="Y1360" t="s">
        <v>110</v>
      </c>
      <c r="Z1360">
        <v>2</v>
      </c>
      <c r="AA1360">
        <v>6</v>
      </c>
      <c r="AB1360">
        <v>5</v>
      </c>
      <c r="AC1360">
        <v>2</v>
      </c>
      <c r="AD1360">
        <v>3</v>
      </c>
      <c r="AE1360">
        <v>6</v>
      </c>
      <c r="AF1360">
        <v>8</v>
      </c>
      <c r="AG1360">
        <v>6</v>
      </c>
      <c r="AH1360" t="s">
        <v>16</v>
      </c>
      <c r="AI1360" t="s">
        <v>19</v>
      </c>
      <c r="AJ1360" t="s">
        <v>23</v>
      </c>
      <c r="AK1360" t="s">
        <v>39</v>
      </c>
    </row>
    <row r="1361" spans="1:37" x14ac:dyDescent="0.25">
      <c r="A1361">
        <v>1360</v>
      </c>
      <c r="B1361">
        <v>49</v>
      </c>
      <c r="C1361" t="s">
        <v>24</v>
      </c>
      <c r="D1361" t="s">
        <v>45</v>
      </c>
      <c r="E1361" t="s">
        <v>26</v>
      </c>
      <c r="F1361" t="s">
        <v>78</v>
      </c>
      <c r="G1361" t="s">
        <v>28</v>
      </c>
      <c r="H1361" t="s">
        <v>29</v>
      </c>
      <c r="I1361" t="s">
        <v>83</v>
      </c>
      <c r="J1361" t="s">
        <v>30</v>
      </c>
      <c r="K1361" s="2">
        <v>0.5</v>
      </c>
      <c r="L1361" t="s">
        <v>11</v>
      </c>
      <c r="M1361" t="s">
        <v>11</v>
      </c>
      <c r="N1361" t="s">
        <v>12</v>
      </c>
      <c r="O1361" t="s">
        <v>12</v>
      </c>
      <c r="P1361" s="2">
        <v>0.5</v>
      </c>
      <c r="Q1361" t="s">
        <v>11</v>
      </c>
      <c r="R1361" t="s">
        <v>11</v>
      </c>
      <c r="S1361" t="s">
        <v>11</v>
      </c>
      <c r="T1361" t="s">
        <v>12</v>
      </c>
      <c r="U1361" t="s">
        <v>35</v>
      </c>
      <c r="V1361" s="2">
        <v>0.7</v>
      </c>
      <c r="W1361" t="s">
        <v>12</v>
      </c>
      <c r="X1361" t="s">
        <v>12</v>
      </c>
      <c r="Y1361" t="s">
        <v>109</v>
      </c>
      <c r="Z1361">
        <v>0</v>
      </c>
      <c r="AA1361">
        <v>10</v>
      </c>
      <c r="AB1361">
        <v>3</v>
      </c>
      <c r="AC1361">
        <v>1</v>
      </c>
      <c r="AD1361">
        <v>0</v>
      </c>
      <c r="AE1361">
        <v>10</v>
      </c>
      <c r="AF1361">
        <v>3</v>
      </c>
      <c r="AG1361">
        <v>1</v>
      </c>
      <c r="AH1361" t="s">
        <v>37</v>
      </c>
      <c r="AI1361" t="s">
        <v>18</v>
      </c>
      <c r="AJ1361" t="s">
        <v>23</v>
      </c>
      <c r="AK1361" t="s">
        <v>40</v>
      </c>
    </row>
    <row r="1362" spans="1:37" hidden="1" x14ac:dyDescent="0.25">
      <c r="A1362">
        <v>1361</v>
      </c>
      <c r="B1362">
        <v>64</v>
      </c>
      <c r="C1362" t="s">
        <v>24</v>
      </c>
      <c r="D1362" t="s">
        <v>57</v>
      </c>
      <c r="E1362" t="s">
        <v>42</v>
      </c>
      <c r="F1362" t="s">
        <v>76</v>
      </c>
      <c r="G1362" t="s">
        <v>6</v>
      </c>
      <c r="H1362" t="s">
        <v>7</v>
      </c>
      <c r="I1362" t="s">
        <v>84</v>
      </c>
      <c r="J1362" t="s">
        <v>8</v>
      </c>
      <c r="K1362" s="2">
        <v>0.6</v>
      </c>
      <c r="L1362" t="s">
        <v>11</v>
      </c>
      <c r="M1362" t="s">
        <v>12</v>
      </c>
      <c r="N1362" t="s">
        <v>35</v>
      </c>
      <c r="O1362" t="s">
        <v>11</v>
      </c>
      <c r="P1362" s="2">
        <v>0.4</v>
      </c>
      <c r="Q1362" t="s">
        <v>12</v>
      </c>
      <c r="R1362" t="s">
        <v>12</v>
      </c>
      <c r="S1362" t="s">
        <v>12</v>
      </c>
      <c r="T1362" t="s">
        <v>35</v>
      </c>
      <c r="U1362" t="s">
        <v>11</v>
      </c>
      <c r="V1362" s="2">
        <v>0.9</v>
      </c>
      <c r="W1362" t="s">
        <v>35</v>
      </c>
      <c r="X1362" t="s">
        <v>35</v>
      </c>
      <c r="Y1362" t="s">
        <v>106</v>
      </c>
      <c r="Z1362">
        <v>1.85</v>
      </c>
      <c r="AA1362">
        <v>4.5</v>
      </c>
      <c r="AB1362">
        <v>0.5</v>
      </c>
      <c r="AC1362">
        <v>2.65</v>
      </c>
      <c r="AD1362">
        <v>0.3</v>
      </c>
      <c r="AE1362">
        <v>4.5</v>
      </c>
      <c r="AF1362">
        <v>1.5</v>
      </c>
      <c r="AG1362">
        <v>2.2000000000000002</v>
      </c>
      <c r="AH1362" t="s">
        <v>17</v>
      </c>
      <c r="AI1362" t="s">
        <v>36</v>
      </c>
      <c r="AJ1362" t="s">
        <v>40</v>
      </c>
      <c r="AK1362" t="s">
        <v>23</v>
      </c>
    </row>
    <row r="1363" spans="1:37" hidden="1" x14ac:dyDescent="0.25">
      <c r="A1363">
        <v>1362</v>
      </c>
      <c r="B1363">
        <v>56</v>
      </c>
      <c r="C1363" t="s">
        <v>2</v>
      </c>
      <c r="D1363" t="s">
        <v>25</v>
      </c>
      <c r="E1363" t="s">
        <v>4</v>
      </c>
      <c r="F1363" t="s">
        <v>78</v>
      </c>
      <c r="G1363" t="s">
        <v>6</v>
      </c>
      <c r="H1363" t="s">
        <v>29</v>
      </c>
      <c r="I1363" t="s">
        <v>82</v>
      </c>
      <c r="J1363" t="s">
        <v>30</v>
      </c>
      <c r="K1363" t="s">
        <v>9</v>
      </c>
      <c r="L1363" t="s">
        <v>10</v>
      </c>
      <c r="M1363" t="s">
        <v>10</v>
      </c>
      <c r="N1363" t="s">
        <v>10</v>
      </c>
      <c r="O1363" t="s">
        <v>10</v>
      </c>
      <c r="P1363" s="2">
        <v>1</v>
      </c>
      <c r="Q1363" t="s">
        <v>11</v>
      </c>
      <c r="R1363" t="s">
        <v>11</v>
      </c>
      <c r="S1363" t="s">
        <v>11</v>
      </c>
      <c r="T1363" t="s">
        <v>11</v>
      </c>
      <c r="U1363" t="s">
        <v>12</v>
      </c>
      <c r="V1363" s="2">
        <v>0.5</v>
      </c>
      <c r="W1363" t="s">
        <v>12</v>
      </c>
      <c r="X1363" t="s">
        <v>12</v>
      </c>
      <c r="Y1363" t="s">
        <v>105</v>
      </c>
      <c r="Z1363">
        <v>1</v>
      </c>
      <c r="AA1363">
        <v>8</v>
      </c>
      <c r="AB1363">
        <v>3</v>
      </c>
      <c r="AC1363">
        <v>1</v>
      </c>
      <c r="AD1363">
        <v>0</v>
      </c>
      <c r="AE1363">
        <v>8</v>
      </c>
      <c r="AF1363">
        <v>2</v>
      </c>
      <c r="AG1363">
        <v>2</v>
      </c>
      <c r="AH1363" t="s">
        <v>17</v>
      </c>
      <c r="AI1363" t="s">
        <v>31</v>
      </c>
      <c r="AJ1363" t="s">
        <v>40</v>
      </c>
      <c r="AK1363" t="s">
        <v>23</v>
      </c>
    </row>
    <row r="1364" spans="1:37" hidden="1" x14ac:dyDescent="0.25">
      <c r="A1364">
        <v>1363</v>
      </c>
      <c r="B1364">
        <v>44</v>
      </c>
      <c r="C1364" t="s">
        <v>2</v>
      </c>
      <c r="D1364" t="s">
        <v>49</v>
      </c>
      <c r="E1364" t="s">
        <v>4</v>
      </c>
      <c r="F1364" t="s">
        <v>78</v>
      </c>
      <c r="G1364" t="s">
        <v>6</v>
      </c>
      <c r="H1364" t="s">
        <v>7</v>
      </c>
      <c r="I1364" t="s">
        <v>82</v>
      </c>
      <c r="J1364" t="s">
        <v>30</v>
      </c>
      <c r="K1364" s="2">
        <v>0.2</v>
      </c>
      <c r="L1364" t="s">
        <v>13</v>
      </c>
      <c r="M1364" t="s">
        <v>12</v>
      </c>
      <c r="N1364" t="s">
        <v>12</v>
      </c>
      <c r="O1364" t="s">
        <v>12</v>
      </c>
      <c r="P1364" s="2">
        <v>1</v>
      </c>
      <c r="Q1364" t="s">
        <v>11</v>
      </c>
      <c r="R1364" t="s">
        <v>11</v>
      </c>
      <c r="S1364" t="s">
        <v>11</v>
      </c>
      <c r="T1364" t="s">
        <v>11</v>
      </c>
      <c r="U1364" t="s">
        <v>11</v>
      </c>
      <c r="V1364" s="2">
        <v>0.6</v>
      </c>
      <c r="W1364" t="s">
        <v>12</v>
      </c>
      <c r="X1364" t="s">
        <v>12</v>
      </c>
      <c r="Y1364" t="s">
        <v>108</v>
      </c>
      <c r="Z1364">
        <v>1.5</v>
      </c>
      <c r="AA1364">
        <v>8</v>
      </c>
      <c r="AB1364">
        <v>2</v>
      </c>
      <c r="AC1364">
        <v>1.5</v>
      </c>
      <c r="AD1364">
        <v>0.5</v>
      </c>
      <c r="AE1364">
        <v>7</v>
      </c>
      <c r="AF1364">
        <v>1</v>
      </c>
      <c r="AG1364">
        <v>1</v>
      </c>
      <c r="AH1364" t="s">
        <v>36</v>
      </c>
      <c r="AI1364" t="s">
        <v>31</v>
      </c>
      <c r="AJ1364" t="s">
        <v>40</v>
      </c>
      <c r="AK1364" t="s">
        <v>23</v>
      </c>
    </row>
    <row r="1365" spans="1:37" hidden="1" x14ac:dyDescent="0.25">
      <c r="A1365">
        <v>1364</v>
      </c>
      <c r="B1365">
        <v>32</v>
      </c>
      <c r="C1365" t="s">
        <v>2</v>
      </c>
      <c r="D1365" t="s">
        <v>41</v>
      </c>
      <c r="E1365" t="s">
        <v>4</v>
      </c>
      <c r="F1365" t="s">
        <v>77</v>
      </c>
      <c r="G1365" t="s">
        <v>6</v>
      </c>
      <c r="H1365" t="s">
        <v>7</v>
      </c>
      <c r="I1365" t="s">
        <v>83</v>
      </c>
      <c r="J1365" t="s">
        <v>30</v>
      </c>
      <c r="K1365" t="s">
        <v>9</v>
      </c>
      <c r="L1365" t="s">
        <v>10</v>
      </c>
      <c r="M1365" t="s">
        <v>10</v>
      </c>
      <c r="N1365" t="s">
        <v>10</v>
      </c>
      <c r="O1365" t="s">
        <v>10</v>
      </c>
      <c r="P1365" s="2">
        <v>0.7</v>
      </c>
      <c r="Q1365" t="s">
        <v>35</v>
      </c>
      <c r="R1365" t="s">
        <v>12</v>
      </c>
      <c r="S1365" t="s">
        <v>12</v>
      </c>
      <c r="T1365" t="s">
        <v>12</v>
      </c>
      <c r="U1365" t="s">
        <v>12</v>
      </c>
      <c r="V1365" s="2">
        <v>0.5</v>
      </c>
      <c r="W1365" t="s">
        <v>35</v>
      </c>
      <c r="X1365" t="s">
        <v>35</v>
      </c>
      <c r="Y1365" t="s">
        <v>105</v>
      </c>
      <c r="Z1365">
        <v>0.3</v>
      </c>
      <c r="AA1365">
        <v>7.5</v>
      </c>
      <c r="AB1365">
        <v>3.5</v>
      </c>
      <c r="AC1365">
        <v>1</v>
      </c>
      <c r="AD1365">
        <v>0</v>
      </c>
      <c r="AE1365">
        <v>7.5</v>
      </c>
      <c r="AF1365">
        <v>3</v>
      </c>
      <c r="AG1365">
        <v>2</v>
      </c>
      <c r="AH1365" t="s">
        <v>17</v>
      </c>
      <c r="AI1365" t="s">
        <v>38</v>
      </c>
      <c r="AJ1365" t="s">
        <v>20</v>
      </c>
      <c r="AK1365" t="s">
        <v>23</v>
      </c>
    </row>
    <row r="1366" spans="1:37" x14ac:dyDescent="0.25">
      <c r="A1366">
        <v>1365</v>
      </c>
      <c r="B1366">
        <v>33</v>
      </c>
      <c r="C1366" t="s">
        <v>2</v>
      </c>
      <c r="D1366" t="s">
        <v>60</v>
      </c>
      <c r="E1366" t="s">
        <v>42</v>
      </c>
      <c r="F1366" t="s">
        <v>76</v>
      </c>
      <c r="G1366" t="s">
        <v>28</v>
      </c>
      <c r="H1366" t="s">
        <v>29</v>
      </c>
      <c r="I1366" t="s">
        <v>84</v>
      </c>
      <c r="J1366" t="s">
        <v>30</v>
      </c>
      <c r="K1366" s="2">
        <v>0.4</v>
      </c>
      <c r="L1366" t="s">
        <v>12</v>
      </c>
      <c r="M1366" t="s">
        <v>12</v>
      </c>
      <c r="N1366" t="s">
        <v>12</v>
      </c>
      <c r="O1366" t="s">
        <v>35</v>
      </c>
      <c r="P1366" s="2">
        <v>0.4</v>
      </c>
      <c r="Q1366" t="s">
        <v>12</v>
      </c>
      <c r="R1366" t="s">
        <v>12</v>
      </c>
      <c r="S1366" t="s">
        <v>35</v>
      </c>
      <c r="T1366" t="s">
        <v>12</v>
      </c>
      <c r="U1366" t="s">
        <v>12</v>
      </c>
      <c r="V1366" s="2">
        <v>0.5</v>
      </c>
      <c r="W1366" t="s">
        <v>12</v>
      </c>
      <c r="X1366" t="s">
        <v>12</v>
      </c>
      <c r="Y1366" t="s">
        <v>108</v>
      </c>
      <c r="Z1366">
        <v>1</v>
      </c>
      <c r="AA1366">
        <v>1</v>
      </c>
      <c r="AB1366">
        <v>1</v>
      </c>
      <c r="AC1366">
        <v>1</v>
      </c>
      <c r="AD1366">
        <v>2</v>
      </c>
      <c r="AE1366">
        <v>1</v>
      </c>
      <c r="AF1366">
        <v>2</v>
      </c>
      <c r="AG1366">
        <v>1</v>
      </c>
      <c r="AH1366" t="s">
        <v>31</v>
      </c>
      <c r="AI1366" t="s">
        <v>15</v>
      </c>
      <c r="AJ1366" t="s">
        <v>22</v>
      </c>
      <c r="AK1366" t="s">
        <v>20</v>
      </c>
    </row>
    <row r="1367" spans="1:37" hidden="1" x14ac:dyDescent="0.25">
      <c r="A1367">
        <v>1366</v>
      </c>
      <c r="B1367">
        <v>51</v>
      </c>
      <c r="C1367" t="s">
        <v>2</v>
      </c>
      <c r="D1367" t="s">
        <v>52</v>
      </c>
      <c r="E1367" t="s">
        <v>54</v>
      </c>
      <c r="F1367" t="s">
        <v>80</v>
      </c>
      <c r="G1367" t="s">
        <v>6</v>
      </c>
      <c r="H1367" t="s">
        <v>47</v>
      </c>
      <c r="I1367" t="s">
        <v>82</v>
      </c>
      <c r="J1367" t="s">
        <v>30</v>
      </c>
      <c r="K1367" s="2">
        <v>1</v>
      </c>
      <c r="L1367" t="s">
        <v>12</v>
      </c>
      <c r="M1367" t="s">
        <v>12</v>
      </c>
      <c r="N1367" t="s">
        <v>12</v>
      </c>
      <c r="O1367" t="s">
        <v>12</v>
      </c>
      <c r="P1367" s="2">
        <v>1</v>
      </c>
      <c r="Q1367" t="s">
        <v>12</v>
      </c>
      <c r="R1367" t="s">
        <v>12</v>
      </c>
      <c r="S1367" t="s">
        <v>12</v>
      </c>
      <c r="T1367" t="s">
        <v>12</v>
      </c>
      <c r="U1367" t="s">
        <v>12</v>
      </c>
      <c r="V1367" s="2">
        <v>1</v>
      </c>
      <c r="W1367" t="s">
        <v>35</v>
      </c>
      <c r="X1367" t="s">
        <v>35</v>
      </c>
      <c r="Y1367" t="s">
        <v>102</v>
      </c>
      <c r="Z1367">
        <v>1</v>
      </c>
      <c r="AA1367">
        <v>5</v>
      </c>
      <c r="AB1367">
        <v>11</v>
      </c>
      <c r="AC1367">
        <v>2</v>
      </c>
      <c r="AD1367">
        <v>1</v>
      </c>
      <c r="AE1367">
        <v>5</v>
      </c>
      <c r="AF1367">
        <v>5</v>
      </c>
      <c r="AG1367">
        <v>5</v>
      </c>
      <c r="AH1367" t="s">
        <v>31</v>
      </c>
      <c r="AI1367" t="s">
        <v>38</v>
      </c>
      <c r="AJ1367" t="s">
        <v>23</v>
      </c>
      <c r="AK1367" t="s">
        <v>22</v>
      </c>
    </row>
    <row r="1368" spans="1:37" x14ac:dyDescent="0.25">
      <c r="A1368">
        <v>1367</v>
      </c>
      <c r="B1368">
        <v>33</v>
      </c>
      <c r="C1368" t="s">
        <v>2</v>
      </c>
      <c r="D1368" t="s">
        <v>60</v>
      </c>
      <c r="E1368" t="s">
        <v>42</v>
      </c>
      <c r="F1368" t="s">
        <v>76</v>
      </c>
      <c r="G1368" t="s">
        <v>28</v>
      </c>
      <c r="H1368" t="s">
        <v>29</v>
      </c>
      <c r="I1368" t="s">
        <v>84</v>
      </c>
      <c r="J1368" t="s">
        <v>30</v>
      </c>
      <c r="K1368" s="2">
        <v>0.5</v>
      </c>
      <c r="L1368" t="s">
        <v>12</v>
      </c>
      <c r="M1368" t="s">
        <v>35</v>
      </c>
      <c r="N1368" t="s">
        <v>12</v>
      </c>
      <c r="O1368" t="s">
        <v>12</v>
      </c>
      <c r="P1368" s="2">
        <v>0.4</v>
      </c>
      <c r="Q1368" t="s">
        <v>35</v>
      </c>
      <c r="R1368" t="s">
        <v>35</v>
      </c>
      <c r="S1368" t="s">
        <v>35</v>
      </c>
      <c r="T1368" t="s">
        <v>12</v>
      </c>
      <c r="U1368" t="s">
        <v>12</v>
      </c>
      <c r="V1368" s="2">
        <v>0.4</v>
      </c>
      <c r="W1368" t="s">
        <v>12</v>
      </c>
      <c r="X1368" t="s">
        <v>12</v>
      </c>
      <c r="Y1368" t="s">
        <v>106</v>
      </c>
      <c r="Z1368">
        <v>1</v>
      </c>
      <c r="AA1368">
        <v>0.5</v>
      </c>
      <c r="AB1368">
        <v>1</v>
      </c>
      <c r="AC1368">
        <v>0.5</v>
      </c>
      <c r="AD1368">
        <v>1</v>
      </c>
      <c r="AE1368">
        <v>0.5</v>
      </c>
      <c r="AF1368">
        <v>1</v>
      </c>
      <c r="AG1368">
        <v>0.5</v>
      </c>
      <c r="AH1368" t="s">
        <v>37</v>
      </c>
      <c r="AI1368" t="s">
        <v>19</v>
      </c>
      <c r="AJ1368" t="s">
        <v>23</v>
      </c>
      <c r="AK1368" t="s">
        <v>20</v>
      </c>
    </row>
    <row r="1369" spans="1:37" hidden="1" x14ac:dyDescent="0.25">
      <c r="A1369">
        <v>1368</v>
      </c>
      <c r="B1369">
        <v>24</v>
      </c>
      <c r="C1369" t="s">
        <v>2</v>
      </c>
      <c r="D1369" t="s">
        <v>61</v>
      </c>
      <c r="E1369" t="s">
        <v>42</v>
      </c>
      <c r="F1369" t="s">
        <v>78</v>
      </c>
      <c r="G1369" t="s">
        <v>6</v>
      </c>
      <c r="H1369" t="s">
        <v>34</v>
      </c>
      <c r="I1369" t="s">
        <v>83</v>
      </c>
      <c r="J1369" t="s">
        <v>30</v>
      </c>
      <c r="K1369" t="s">
        <v>9</v>
      </c>
      <c r="L1369" t="s">
        <v>10</v>
      </c>
      <c r="M1369" t="s">
        <v>10</v>
      </c>
      <c r="N1369" t="s">
        <v>10</v>
      </c>
      <c r="O1369" t="s">
        <v>10</v>
      </c>
      <c r="P1369" s="2">
        <v>1</v>
      </c>
      <c r="Q1369" t="s">
        <v>14</v>
      </c>
      <c r="R1369" t="s">
        <v>13</v>
      </c>
      <c r="S1369" t="s">
        <v>12</v>
      </c>
      <c r="T1369" t="s">
        <v>12</v>
      </c>
      <c r="U1369" t="s">
        <v>11</v>
      </c>
      <c r="V1369" s="2">
        <v>1</v>
      </c>
      <c r="W1369" t="s">
        <v>12</v>
      </c>
      <c r="X1369" t="s">
        <v>12</v>
      </c>
      <c r="Y1369" t="s">
        <v>108</v>
      </c>
      <c r="Z1369">
        <v>3.5</v>
      </c>
      <c r="AA1369">
        <v>8</v>
      </c>
      <c r="AB1369">
        <v>3</v>
      </c>
      <c r="AC1369">
        <v>1.5</v>
      </c>
      <c r="AD1369">
        <v>0.5</v>
      </c>
      <c r="AE1369">
        <v>9.5</v>
      </c>
      <c r="AF1369">
        <v>5</v>
      </c>
      <c r="AG1369">
        <v>2.5</v>
      </c>
      <c r="AH1369" t="s">
        <v>31</v>
      </c>
      <c r="AI1369" t="s">
        <v>19</v>
      </c>
      <c r="AJ1369" t="s">
        <v>20</v>
      </c>
      <c r="AK1369" t="s">
        <v>23</v>
      </c>
    </row>
    <row r="1370" spans="1:37" hidden="1" x14ac:dyDescent="0.25">
      <c r="A1370">
        <v>1369</v>
      </c>
      <c r="B1370">
        <v>63</v>
      </c>
      <c r="C1370" t="s">
        <v>2</v>
      </c>
      <c r="D1370" t="s">
        <v>61</v>
      </c>
      <c r="E1370" t="s">
        <v>4</v>
      </c>
      <c r="F1370" t="s">
        <v>78</v>
      </c>
      <c r="G1370" t="s">
        <v>6</v>
      </c>
      <c r="H1370" t="s">
        <v>47</v>
      </c>
      <c r="I1370" t="s">
        <v>83</v>
      </c>
      <c r="J1370" t="s">
        <v>30</v>
      </c>
      <c r="K1370" t="s">
        <v>9</v>
      </c>
      <c r="L1370" t="s">
        <v>10</v>
      </c>
      <c r="M1370" t="s">
        <v>10</v>
      </c>
      <c r="N1370" t="s">
        <v>10</v>
      </c>
      <c r="O1370" t="s">
        <v>10</v>
      </c>
      <c r="P1370" t="s">
        <v>88</v>
      </c>
      <c r="Q1370" t="s">
        <v>11</v>
      </c>
      <c r="R1370" t="s">
        <v>12</v>
      </c>
      <c r="S1370" t="s">
        <v>11</v>
      </c>
      <c r="T1370" t="s">
        <v>11</v>
      </c>
      <c r="U1370" t="s">
        <v>35</v>
      </c>
      <c r="V1370" t="s">
        <v>6</v>
      </c>
      <c r="W1370" t="s">
        <v>11</v>
      </c>
      <c r="X1370" t="s">
        <v>11</v>
      </c>
      <c r="Y1370" t="s">
        <v>102</v>
      </c>
      <c r="Z1370">
        <v>1.5</v>
      </c>
      <c r="AA1370">
        <v>8</v>
      </c>
      <c r="AB1370">
        <v>4</v>
      </c>
      <c r="AC1370">
        <v>2</v>
      </c>
      <c r="AD1370">
        <v>0.75</v>
      </c>
      <c r="AE1370">
        <v>8</v>
      </c>
      <c r="AF1370">
        <v>6</v>
      </c>
      <c r="AG1370">
        <v>2</v>
      </c>
      <c r="AH1370" t="s">
        <v>17</v>
      </c>
      <c r="AI1370" t="s">
        <v>31</v>
      </c>
      <c r="AJ1370" t="s">
        <v>22</v>
      </c>
      <c r="AK1370" t="s">
        <v>21</v>
      </c>
    </row>
    <row r="1371" spans="1:37" hidden="1" x14ac:dyDescent="0.25">
      <c r="A1371">
        <v>1370</v>
      </c>
      <c r="B1371">
        <v>42</v>
      </c>
      <c r="C1371" t="s">
        <v>24</v>
      </c>
      <c r="D1371" t="s">
        <v>45</v>
      </c>
      <c r="E1371" t="s">
        <v>46</v>
      </c>
      <c r="F1371" t="s">
        <v>76</v>
      </c>
      <c r="G1371" t="s">
        <v>6</v>
      </c>
      <c r="H1371" t="s">
        <v>47</v>
      </c>
      <c r="I1371" t="s">
        <v>83</v>
      </c>
      <c r="J1371" t="s">
        <v>30</v>
      </c>
      <c r="K1371" s="2">
        <v>0.5</v>
      </c>
      <c r="L1371" t="s">
        <v>12</v>
      </c>
      <c r="M1371" t="s">
        <v>12</v>
      </c>
      <c r="N1371" t="s">
        <v>12</v>
      </c>
      <c r="O1371" t="s">
        <v>12</v>
      </c>
      <c r="P1371" s="2">
        <v>0.5</v>
      </c>
      <c r="Q1371" t="s">
        <v>12</v>
      </c>
      <c r="R1371" t="s">
        <v>12</v>
      </c>
      <c r="S1371" t="s">
        <v>12</v>
      </c>
      <c r="T1371" t="s">
        <v>12</v>
      </c>
      <c r="U1371" t="s">
        <v>12</v>
      </c>
      <c r="V1371" s="2">
        <v>0.5</v>
      </c>
      <c r="W1371" t="s">
        <v>12</v>
      </c>
      <c r="X1371" t="s">
        <v>12</v>
      </c>
      <c r="Y1371" t="s">
        <v>105</v>
      </c>
      <c r="Z1371">
        <v>1</v>
      </c>
      <c r="AA1371">
        <v>8</v>
      </c>
      <c r="AB1371">
        <v>3</v>
      </c>
      <c r="AC1371">
        <v>3</v>
      </c>
      <c r="AD1371">
        <v>1</v>
      </c>
      <c r="AE1371">
        <v>8</v>
      </c>
      <c r="AF1371">
        <v>5</v>
      </c>
      <c r="AG1371">
        <v>5</v>
      </c>
      <c r="AH1371" t="s">
        <v>31</v>
      </c>
      <c r="AI1371" t="s">
        <v>15</v>
      </c>
      <c r="AJ1371" t="s">
        <v>39</v>
      </c>
      <c r="AK1371" t="s">
        <v>21</v>
      </c>
    </row>
    <row r="1372" spans="1:37" x14ac:dyDescent="0.25">
      <c r="A1372">
        <v>1371</v>
      </c>
      <c r="B1372">
        <v>39</v>
      </c>
      <c r="C1372" t="s">
        <v>2</v>
      </c>
      <c r="D1372" t="s">
        <v>61</v>
      </c>
      <c r="E1372" t="s">
        <v>42</v>
      </c>
      <c r="F1372" t="s">
        <v>79</v>
      </c>
      <c r="G1372" t="s">
        <v>28</v>
      </c>
      <c r="H1372" t="s">
        <v>34</v>
      </c>
      <c r="I1372" t="s">
        <v>84</v>
      </c>
      <c r="J1372" t="s">
        <v>30</v>
      </c>
      <c r="K1372" s="2">
        <v>0.6</v>
      </c>
      <c r="L1372" t="s">
        <v>12</v>
      </c>
      <c r="M1372" t="s">
        <v>12</v>
      </c>
      <c r="N1372" t="s">
        <v>35</v>
      </c>
      <c r="O1372" t="s">
        <v>12</v>
      </c>
      <c r="P1372" s="2">
        <v>1</v>
      </c>
      <c r="Q1372" t="s">
        <v>12</v>
      </c>
      <c r="R1372" t="s">
        <v>12</v>
      </c>
      <c r="S1372" t="s">
        <v>12</v>
      </c>
      <c r="T1372" t="s">
        <v>35</v>
      </c>
      <c r="U1372" t="s">
        <v>35</v>
      </c>
      <c r="V1372" s="2">
        <v>0.8</v>
      </c>
      <c r="W1372" t="s">
        <v>35</v>
      </c>
      <c r="X1372" t="s">
        <v>12</v>
      </c>
      <c r="Y1372" t="s">
        <v>105</v>
      </c>
      <c r="Z1372">
        <v>2</v>
      </c>
      <c r="AA1372">
        <v>9</v>
      </c>
      <c r="AB1372">
        <v>1</v>
      </c>
      <c r="AC1372">
        <v>1</v>
      </c>
      <c r="AD1372">
        <v>0</v>
      </c>
      <c r="AE1372">
        <v>9</v>
      </c>
      <c r="AF1372">
        <v>3</v>
      </c>
      <c r="AG1372">
        <v>3</v>
      </c>
      <c r="AH1372" t="s">
        <v>31</v>
      </c>
      <c r="AI1372" t="s">
        <v>15</v>
      </c>
      <c r="AJ1372" t="s">
        <v>20</v>
      </c>
      <c r="AK1372" t="s">
        <v>23</v>
      </c>
    </row>
    <row r="1373" spans="1:37" hidden="1" x14ac:dyDescent="0.25">
      <c r="A1373">
        <v>1372</v>
      </c>
      <c r="B1373">
        <v>61</v>
      </c>
      <c r="C1373" t="s">
        <v>24</v>
      </c>
      <c r="D1373" t="s">
        <v>55</v>
      </c>
      <c r="E1373" t="s">
        <v>26</v>
      </c>
      <c r="F1373" t="s">
        <v>79</v>
      </c>
      <c r="G1373" t="s">
        <v>10</v>
      </c>
      <c r="H1373" t="s">
        <v>7</v>
      </c>
      <c r="I1373" t="s">
        <v>83</v>
      </c>
      <c r="J1373" t="s">
        <v>30</v>
      </c>
      <c r="K1373" s="2">
        <v>0.1</v>
      </c>
      <c r="L1373" t="s">
        <v>13</v>
      </c>
      <c r="M1373" t="s">
        <v>13</v>
      </c>
      <c r="N1373" t="s">
        <v>14</v>
      </c>
      <c r="O1373" t="s">
        <v>12</v>
      </c>
      <c r="P1373" s="2">
        <v>0.4</v>
      </c>
      <c r="Q1373" t="s">
        <v>35</v>
      </c>
      <c r="R1373" t="s">
        <v>35</v>
      </c>
      <c r="S1373" t="s">
        <v>12</v>
      </c>
      <c r="T1373" t="s">
        <v>13</v>
      </c>
      <c r="U1373" t="s">
        <v>12</v>
      </c>
      <c r="V1373" t="s">
        <v>10</v>
      </c>
      <c r="W1373" t="s">
        <v>35</v>
      </c>
      <c r="X1373" t="s">
        <v>13</v>
      </c>
      <c r="Y1373" t="s">
        <v>105</v>
      </c>
      <c r="Z1373">
        <v>2.5</v>
      </c>
      <c r="AA1373">
        <v>6</v>
      </c>
      <c r="AB1373">
        <v>5</v>
      </c>
      <c r="AC1373">
        <v>3</v>
      </c>
      <c r="AD1373">
        <v>0.25</v>
      </c>
      <c r="AE1373">
        <v>7</v>
      </c>
      <c r="AF1373">
        <v>6</v>
      </c>
      <c r="AG1373">
        <v>4</v>
      </c>
      <c r="AH1373" t="s">
        <v>31</v>
      </c>
      <c r="AI1373" t="s">
        <v>36</v>
      </c>
      <c r="AJ1373" t="s">
        <v>20</v>
      </c>
      <c r="AK1373" t="s">
        <v>22</v>
      </c>
    </row>
    <row r="1374" spans="1:37" hidden="1" x14ac:dyDescent="0.25">
      <c r="A1374">
        <v>1373</v>
      </c>
      <c r="B1374">
        <v>56</v>
      </c>
      <c r="C1374" t="s">
        <v>24</v>
      </c>
      <c r="D1374" t="s">
        <v>3</v>
      </c>
      <c r="E1374" t="s">
        <v>26</v>
      </c>
      <c r="F1374" t="s">
        <v>79</v>
      </c>
      <c r="G1374" t="s">
        <v>10</v>
      </c>
      <c r="H1374" t="s">
        <v>29</v>
      </c>
      <c r="I1374" t="s">
        <v>82</v>
      </c>
      <c r="J1374" t="s">
        <v>30</v>
      </c>
      <c r="K1374" s="2">
        <v>0.8</v>
      </c>
      <c r="L1374" t="s">
        <v>12</v>
      </c>
      <c r="M1374" t="s">
        <v>11</v>
      </c>
      <c r="N1374" t="s">
        <v>12</v>
      </c>
      <c r="O1374" t="s">
        <v>12</v>
      </c>
      <c r="P1374" s="2">
        <v>0.9</v>
      </c>
      <c r="Q1374" t="s">
        <v>12</v>
      </c>
      <c r="R1374" t="s">
        <v>11</v>
      </c>
      <c r="S1374" t="s">
        <v>11</v>
      </c>
      <c r="T1374" t="s">
        <v>12</v>
      </c>
      <c r="U1374" t="s">
        <v>12</v>
      </c>
      <c r="V1374" t="s">
        <v>10</v>
      </c>
      <c r="W1374" t="s">
        <v>12</v>
      </c>
      <c r="X1374" t="s">
        <v>12</v>
      </c>
      <c r="Y1374" t="s">
        <v>106</v>
      </c>
      <c r="Z1374">
        <v>2</v>
      </c>
      <c r="AA1374">
        <v>4</v>
      </c>
      <c r="AB1374">
        <v>2</v>
      </c>
      <c r="AC1374">
        <v>1</v>
      </c>
      <c r="AD1374">
        <v>1</v>
      </c>
      <c r="AE1374">
        <v>7</v>
      </c>
      <c r="AF1374">
        <v>1</v>
      </c>
      <c r="AG1374">
        <v>2</v>
      </c>
      <c r="AH1374" t="s">
        <v>17</v>
      </c>
      <c r="AI1374" t="s">
        <v>38</v>
      </c>
      <c r="AJ1374" t="s">
        <v>22</v>
      </c>
      <c r="AK1374" t="s">
        <v>21</v>
      </c>
    </row>
    <row r="1375" spans="1:37" hidden="1" x14ac:dyDescent="0.25">
      <c r="A1375">
        <v>1374</v>
      </c>
      <c r="B1375">
        <v>60</v>
      </c>
      <c r="C1375" t="s">
        <v>2</v>
      </c>
      <c r="D1375" t="s">
        <v>25</v>
      </c>
      <c r="E1375" t="s">
        <v>42</v>
      </c>
      <c r="F1375" t="s">
        <v>78</v>
      </c>
      <c r="G1375" t="s">
        <v>10</v>
      </c>
      <c r="H1375" t="s">
        <v>47</v>
      </c>
      <c r="I1375" t="s">
        <v>82</v>
      </c>
      <c r="J1375" t="s">
        <v>30</v>
      </c>
      <c r="K1375" t="s">
        <v>9</v>
      </c>
      <c r="L1375" t="s">
        <v>10</v>
      </c>
      <c r="M1375" t="s">
        <v>10</v>
      </c>
      <c r="N1375" t="s">
        <v>10</v>
      </c>
      <c r="O1375" t="s">
        <v>10</v>
      </c>
      <c r="P1375" s="2">
        <v>0.3</v>
      </c>
      <c r="Q1375" t="s">
        <v>14</v>
      </c>
      <c r="R1375" t="s">
        <v>35</v>
      </c>
      <c r="S1375" t="s">
        <v>14</v>
      </c>
      <c r="T1375" t="s">
        <v>11</v>
      </c>
      <c r="U1375" t="s">
        <v>11</v>
      </c>
      <c r="V1375" t="s">
        <v>10</v>
      </c>
      <c r="W1375" t="s">
        <v>14</v>
      </c>
      <c r="X1375" t="s">
        <v>14</v>
      </c>
      <c r="Y1375" t="s">
        <v>102</v>
      </c>
      <c r="Z1375">
        <v>2</v>
      </c>
      <c r="AA1375">
        <v>5</v>
      </c>
      <c r="AB1375">
        <v>1</v>
      </c>
      <c r="AC1375">
        <v>2</v>
      </c>
      <c r="AD1375">
        <v>0</v>
      </c>
      <c r="AE1375">
        <v>5</v>
      </c>
      <c r="AF1375">
        <v>2</v>
      </c>
      <c r="AG1375">
        <v>2</v>
      </c>
      <c r="AH1375" t="s">
        <v>31</v>
      </c>
      <c r="AI1375" t="s">
        <v>36</v>
      </c>
      <c r="AJ1375" t="s">
        <v>40</v>
      </c>
      <c r="AK1375" t="s">
        <v>21</v>
      </c>
    </row>
    <row r="1376" spans="1:37" hidden="1" x14ac:dyDescent="0.25">
      <c r="A1376">
        <v>1375</v>
      </c>
      <c r="B1376">
        <v>57</v>
      </c>
      <c r="C1376" t="s">
        <v>2</v>
      </c>
      <c r="D1376" t="s">
        <v>52</v>
      </c>
      <c r="E1376" t="s">
        <v>26</v>
      </c>
      <c r="F1376" t="s">
        <v>78</v>
      </c>
      <c r="G1376" t="s">
        <v>10</v>
      </c>
      <c r="H1376" t="s">
        <v>62</v>
      </c>
      <c r="I1376" t="s">
        <v>82</v>
      </c>
      <c r="J1376" t="s">
        <v>30</v>
      </c>
      <c r="K1376" t="s">
        <v>9</v>
      </c>
      <c r="L1376" t="s">
        <v>10</v>
      </c>
      <c r="M1376" t="s">
        <v>10</v>
      </c>
      <c r="N1376" t="s">
        <v>10</v>
      </c>
      <c r="O1376" t="s">
        <v>10</v>
      </c>
      <c r="P1376" s="2">
        <v>0.5</v>
      </c>
      <c r="Q1376" t="s">
        <v>13</v>
      </c>
      <c r="R1376" t="s">
        <v>13</v>
      </c>
      <c r="S1376" t="s">
        <v>13</v>
      </c>
      <c r="T1376" t="s">
        <v>12</v>
      </c>
      <c r="U1376" t="s">
        <v>12</v>
      </c>
      <c r="V1376" t="s">
        <v>10</v>
      </c>
      <c r="W1376" t="s">
        <v>14</v>
      </c>
      <c r="X1376" t="s">
        <v>14</v>
      </c>
      <c r="Y1376" t="s">
        <v>105</v>
      </c>
      <c r="Z1376">
        <v>2</v>
      </c>
      <c r="AA1376">
        <v>9</v>
      </c>
      <c r="AB1376">
        <v>4</v>
      </c>
      <c r="AC1376">
        <v>2</v>
      </c>
      <c r="AD1376">
        <v>1</v>
      </c>
      <c r="AE1376">
        <v>6</v>
      </c>
      <c r="AF1376">
        <v>5</v>
      </c>
      <c r="AG1376">
        <v>4</v>
      </c>
      <c r="AH1376" t="s">
        <v>31</v>
      </c>
      <c r="AI1376" t="s">
        <v>19</v>
      </c>
      <c r="AJ1376" t="s">
        <v>40</v>
      </c>
      <c r="AK1376" t="s">
        <v>21</v>
      </c>
    </row>
    <row r="1377" spans="1:37" hidden="1" x14ac:dyDescent="0.25">
      <c r="A1377">
        <v>1376</v>
      </c>
      <c r="B1377">
        <v>48</v>
      </c>
      <c r="C1377" t="s">
        <v>2</v>
      </c>
      <c r="D1377" t="s">
        <v>45</v>
      </c>
      <c r="E1377" t="s">
        <v>26</v>
      </c>
      <c r="F1377" t="s">
        <v>78</v>
      </c>
      <c r="G1377" t="s">
        <v>10</v>
      </c>
      <c r="H1377" t="s">
        <v>34</v>
      </c>
      <c r="I1377" t="s">
        <v>83</v>
      </c>
      <c r="J1377" t="s">
        <v>30</v>
      </c>
      <c r="K1377" s="2">
        <v>0.2</v>
      </c>
      <c r="L1377" t="s">
        <v>12</v>
      </c>
      <c r="M1377" t="s">
        <v>12</v>
      </c>
      <c r="N1377" t="s">
        <v>12</v>
      </c>
      <c r="O1377" t="s">
        <v>12</v>
      </c>
      <c r="P1377" s="2">
        <v>0.3</v>
      </c>
      <c r="Q1377" t="s">
        <v>35</v>
      </c>
      <c r="R1377" t="s">
        <v>12</v>
      </c>
      <c r="S1377" t="s">
        <v>12</v>
      </c>
      <c r="T1377" t="s">
        <v>12</v>
      </c>
      <c r="U1377" t="s">
        <v>12</v>
      </c>
      <c r="V1377" t="s">
        <v>10</v>
      </c>
      <c r="W1377" t="s">
        <v>12</v>
      </c>
      <c r="X1377" t="s">
        <v>12</v>
      </c>
      <c r="Y1377" t="s">
        <v>108</v>
      </c>
      <c r="Z1377">
        <v>1</v>
      </c>
      <c r="AA1377">
        <v>8</v>
      </c>
      <c r="AB1377">
        <v>4</v>
      </c>
      <c r="AC1377">
        <v>4</v>
      </c>
      <c r="AD1377">
        <v>0</v>
      </c>
      <c r="AE1377">
        <v>4</v>
      </c>
      <c r="AF1377">
        <v>12</v>
      </c>
      <c r="AG1377">
        <v>4</v>
      </c>
      <c r="AH1377" t="s">
        <v>37</v>
      </c>
      <c r="AI1377" t="s">
        <v>15</v>
      </c>
      <c r="AJ1377" t="s">
        <v>23</v>
      </c>
      <c r="AK1377" t="s">
        <v>20</v>
      </c>
    </row>
    <row r="1378" spans="1:37" hidden="1" x14ac:dyDescent="0.25">
      <c r="A1378">
        <v>1377</v>
      </c>
      <c r="B1378">
        <v>62</v>
      </c>
      <c r="C1378" t="s">
        <v>24</v>
      </c>
      <c r="D1378" t="s">
        <v>3</v>
      </c>
      <c r="E1378" t="s">
        <v>26</v>
      </c>
      <c r="F1378" t="s">
        <v>80</v>
      </c>
      <c r="G1378" t="s">
        <v>10</v>
      </c>
      <c r="H1378" t="s">
        <v>29</v>
      </c>
      <c r="I1378" t="s">
        <v>82</v>
      </c>
      <c r="J1378" t="s">
        <v>8</v>
      </c>
      <c r="K1378" s="2">
        <v>1</v>
      </c>
      <c r="L1378" t="s">
        <v>11</v>
      </c>
      <c r="M1378" t="s">
        <v>11</v>
      </c>
      <c r="N1378" t="s">
        <v>11</v>
      </c>
      <c r="O1378" t="s">
        <v>11</v>
      </c>
      <c r="P1378" s="2">
        <v>1</v>
      </c>
      <c r="Q1378" t="s">
        <v>11</v>
      </c>
      <c r="R1378" t="s">
        <v>11</v>
      </c>
      <c r="S1378" t="s">
        <v>11</v>
      </c>
      <c r="T1378" t="s">
        <v>11</v>
      </c>
      <c r="U1378" t="s">
        <v>11</v>
      </c>
      <c r="V1378" t="s">
        <v>10</v>
      </c>
      <c r="W1378" t="s">
        <v>11</v>
      </c>
      <c r="X1378" t="s">
        <v>11</v>
      </c>
      <c r="Y1378" t="s">
        <v>102</v>
      </c>
      <c r="Z1378">
        <v>1</v>
      </c>
      <c r="AA1378">
        <v>12</v>
      </c>
      <c r="AB1378">
        <v>9</v>
      </c>
      <c r="AC1378">
        <v>2</v>
      </c>
      <c r="AD1378">
        <v>1</v>
      </c>
      <c r="AE1378">
        <v>12</v>
      </c>
      <c r="AF1378">
        <v>9</v>
      </c>
      <c r="AG1378">
        <v>2</v>
      </c>
      <c r="AH1378" t="s">
        <v>16</v>
      </c>
      <c r="AI1378" t="s">
        <v>38</v>
      </c>
      <c r="AJ1378" t="s">
        <v>39</v>
      </c>
      <c r="AK1378" t="s">
        <v>22</v>
      </c>
    </row>
    <row r="1379" spans="1:37" hidden="1" x14ac:dyDescent="0.25">
      <c r="A1379">
        <v>1378</v>
      </c>
      <c r="B1379">
        <v>35</v>
      </c>
      <c r="C1379" t="s">
        <v>24</v>
      </c>
      <c r="D1379" t="s">
        <v>3</v>
      </c>
      <c r="E1379" t="s">
        <v>26</v>
      </c>
      <c r="F1379" t="s">
        <v>78</v>
      </c>
      <c r="G1379" t="s">
        <v>10</v>
      </c>
      <c r="H1379" t="s">
        <v>29</v>
      </c>
      <c r="I1379" t="s">
        <v>82</v>
      </c>
      <c r="J1379" t="s">
        <v>30</v>
      </c>
      <c r="K1379" s="2">
        <v>0.4</v>
      </c>
      <c r="L1379" t="s">
        <v>35</v>
      </c>
      <c r="M1379" t="s">
        <v>35</v>
      </c>
      <c r="N1379" t="s">
        <v>12</v>
      </c>
      <c r="O1379" t="s">
        <v>35</v>
      </c>
      <c r="P1379" s="2">
        <v>0.4</v>
      </c>
      <c r="Q1379" t="s">
        <v>35</v>
      </c>
      <c r="R1379" t="s">
        <v>12</v>
      </c>
      <c r="S1379" t="s">
        <v>35</v>
      </c>
      <c r="T1379" t="s">
        <v>35</v>
      </c>
      <c r="U1379" t="s">
        <v>12</v>
      </c>
      <c r="V1379" t="s">
        <v>10</v>
      </c>
      <c r="W1379" t="s">
        <v>12</v>
      </c>
      <c r="X1379" t="s">
        <v>12</v>
      </c>
      <c r="Y1379" t="s">
        <v>108</v>
      </c>
      <c r="Z1379">
        <v>1</v>
      </c>
      <c r="AA1379">
        <v>10</v>
      </c>
      <c r="AB1379">
        <v>8</v>
      </c>
      <c r="AC1379">
        <v>5</v>
      </c>
      <c r="AD1379">
        <v>0.5</v>
      </c>
      <c r="AE1379">
        <v>16</v>
      </c>
      <c r="AF1379">
        <v>5.5</v>
      </c>
      <c r="AG1379">
        <v>2</v>
      </c>
      <c r="AH1379" t="s">
        <v>17</v>
      </c>
      <c r="AI1379" t="s">
        <v>15</v>
      </c>
      <c r="AJ1379" t="s">
        <v>39</v>
      </c>
      <c r="AK1379" t="s">
        <v>23</v>
      </c>
    </row>
    <row r="1380" spans="1:37" hidden="1" x14ac:dyDescent="0.25">
      <c r="A1380">
        <v>1379</v>
      </c>
      <c r="B1380">
        <v>56</v>
      </c>
      <c r="C1380" t="s">
        <v>2</v>
      </c>
      <c r="D1380" t="s">
        <v>48</v>
      </c>
      <c r="E1380" t="s">
        <v>26</v>
      </c>
      <c r="F1380" t="s">
        <v>76</v>
      </c>
      <c r="G1380" t="s">
        <v>10</v>
      </c>
      <c r="H1380" t="s">
        <v>7</v>
      </c>
      <c r="I1380" t="s">
        <v>83</v>
      </c>
      <c r="J1380" t="s">
        <v>30</v>
      </c>
      <c r="K1380" t="s">
        <v>9</v>
      </c>
      <c r="L1380" t="s">
        <v>10</v>
      </c>
      <c r="M1380" t="s">
        <v>10</v>
      </c>
      <c r="N1380" t="s">
        <v>10</v>
      </c>
      <c r="O1380" t="s">
        <v>10</v>
      </c>
      <c r="P1380" s="2">
        <v>1</v>
      </c>
      <c r="Q1380" t="s">
        <v>11</v>
      </c>
      <c r="R1380" t="s">
        <v>11</v>
      </c>
      <c r="S1380" t="s">
        <v>11</v>
      </c>
      <c r="T1380" t="s">
        <v>11</v>
      </c>
      <c r="U1380" t="s">
        <v>11</v>
      </c>
      <c r="V1380" t="s">
        <v>10</v>
      </c>
      <c r="W1380" t="s">
        <v>35</v>
      </c>
      <c r="X1380" t="s">
        <v>35</v>
      </c>
      <c r="Y1380" t="s">
        <v>102</v>
      </c>
      <c r="Z1380">
        <v>3</v>
      </c>
      <c r="AA1380">
        <v>9</v>
      </c>
      <c r="AB1380">
        <v>3</v>
      </c>
      <c r="AC1380">
        <v>1</v>
      </c>
      <c r="AD1380">
        <v>0</v>
      </c>
      <c r="AE1380">
        <v>11</v>
      </c>
      <c r="AF1380">
        <v>3</v>
      </c>
      <c r="AG1380">
        <v>1</v>
      </c>
      <c r="AH1380" t="s">
        <v>31</v>
      </c>
      <c r="AI1380" t="s">
        <v>15</v>
      </c>
      <c r="AJ1380" t="s">
        <v>20</v>
      </c>
      <c r="AK1380" t="s">
        <v>40</v>
      </c>
    </row>
    <row r="1381" spans="1:37" hidden="1" x14ac:dyDescent="0.25">
      <c r="A1381">
        <v>1380</v>
      </c>
      <c r="B1381">
        <v>55</v>
      </c>
      <c r="C1381" t="s">
        <v>24</v>
      </c>
      <c r="D1381" t="s">
        <v>25</v>
      </c>
      <c r="E1381" t="s">
        <v>4</v>
      </c>
      <c r="F1381" t="s">
        <v>78</v>
      </c>
      <c r="G1381" t="s">
        <v>10</v>
      </c>
      <c r="H1381" t="s">
        <v>47</v>
      </c>
      <c r="I1381" t="s">
        <v>82</v>
      </c>
      <c r="J1381" t="s">
        <v>30</v>
      </c>
      <c r="K1381" s="2">
        <v>0.2</v>
      </c>
      <c r="L1381" t="s">
        <v>35</v>
      </c>
      <c r="M1381" t="s">
        <v>35</v>
      </c>
      <c r="N1381" t="s">
        <v>12</v>
      </c>
      <c r="O1381" t="s">
        <v>13</v>
      </c>
      <c r="P1381" t="s">
        <v>9</v>
      </c>
      <c r="Q1381" t="s">
        <v>10</v>
      </c>
      <c r="R1381" t="s">
        <v>10</v>
      </c>
      <c r="S1381" t="s">
        <v>10</v>
      </c>
      <c r="T1381" t="s">
        <v>10</v>
      </c>
      <c r="U1381" t="s">
        <v>10</v>
      </c>
      <c r="V1381" t="s">
        <v>10</v>
      </c>
      <c r="W1381" t="s">
        <v>35</v>
      </c>
      <c r="X1381" t="s">
        <v>35</v>
      </c>
      <c r="Y1381" t="s">
        <v>105</v>
      </c>
      <c r="Z1381">
        <v>2</v>
      </c>
      <c r="AA1381">
        <v>8</v>
      </c>
      <c r="AB1381">
        <v>6</v>
      </c>
      <c r="AC1381">
        <v>2</v>
      </c>
      <c r="AD1381">
        <v>0.5</v>
      </c>
      <c r="AE1381">
        <v>8</v>
      </c>
      <c r="AF1381">
        <v>7</v>
      </c>
      <c r="AG1381">
        <v>2</v>
      </c>
      <c r="AH1381" t="s">
        <v>36</v>
      </c>
      <c r="AI1381" t="s">
        <v>31</v>
      </c>
      <c r="AJ1381" t="s">
        <v>20</v>
      </c>
      <c r="AK1381" t="s">
        <v>23</v>
      </c>
    </row>
    <row r="1382" spans="1:37" hidden="1" x14ac:dyDescent="0.25">
      <c r="A1382">
        <v>1381</v>
      </c>
      <c r="B1382">
        <v>43</v>
      </c>
      <c r="C1382" t="s">
        <v>2</v>
      </c>
      <c r="D1382" t="s">
        <v>43</v>
      </c>
      <c r="E1382" t="s">
        <v>4</v>
      </c>
      <c r="F1382" t="s">
        <v>76</v>
      </c>
      <c r="G1382" t="s">
        <v>10</v>
      </c>
      <c r="H1382" t="s">
        <v>34</v>
      </c>
      <c r="I1382" t="s">
        <v>82</v>
      </c>
      <c r="J1382" t="s">
        <v>8</v>
      </c>
      <c r="K1382" t="s">
        <v>9</v>
      </c>
      <c r="L1382" t="s">
        <v>10</v>
      </c>
      <c r="M1382" t="s">
        <v>10</v>
      </c>
      <c r="N1382" t="s">
        <v>10</v>
      </c>
      <c r="O1382" t="s">
        <v>10</v>
      </c>
      <c r="P1382" s="2">
        <v>1</v>
      </c>
      <c r="Q1382" t="s">
        <v>11</v>
      </c>
      <c r="R1382" t="s">
        <v>11</v>
      </c>
      <c r="S1382" t="s">
        <v>11</v>
      </c>
      <c r="T1382" t="s">
        <v>11</v>
      </c>
      <c r="U1382" t="s">
        <v>11</v>
      </c>
      <c r="V1382" t="s">
        <v>10</v>
      </c>
      <c r="W1382" t="s">
        <v>13</v>
      </c>
      <c r="X1382" t="s">
        <v>35</v>
      </c>
      <c r="Y1382" t="s">
        <v>108</v>
      </c>
      <c r="Z1382">
        <v>1</v>
      </c>
      <c r="AA1382">
        <v>6.5</v>
      </c>
      <c r="AB1382">
        <v>0.5</v>
      </c>
      <c r="AC1382">
        <v>0</v>
      </c>
      <c r="AD1382">
        <v>0.25</v>
      </c>
      <c r="AE1382">
        <v>8</v>
      </c>
      <c r="AF1382">
        <v>0.5</v>
      </c>
      <c r="AG1382">
        <v>1</v>
      </c>
      <c r="AH1382" t="s">
        <v>17</v>
      </c>
      <c r="AI1382" t="s">
        <v>19</v>
      </c>
      <c r="AJ1382" t="s">
        <v>22</v>
      </c>
      <c r="AK1382" t="s">
        <v>21</v>
      </c>
    </row>
    <row r="1383" spans="1:37" hidden="1" x14ac:dyDescent="0.25">
      <c r="A1383">
        <v>1382</v>
      </c>
      <c r="B1383">
        <v>43</v>
      </c>
      <c r="C1383" t="s">
        <v>24</v>
      </c>
      <c r="D1383" t="s">
        <v>41</v>
      </c>
      <c r="E1383" t="s">
        <v>42</v>
      </c>
      <c r="F1383" t="s">
        <v>76</v>
      </c>
      <c r="G1383" t="s">
        <v>10</v>
      </c>
      <c r="H1383" t="s">
        <v>47</v>
      </c>
      <c r="I1383" t="s">
        <v>83</v>
      </c>
      <c r="J1383" t="s">
        <v>30</v>
      </c>
      <c r="K1383" t="s">
        <v>88</v>
      </c>
      <c r="L1383" t="s">
        <v>13</v>
      </c>
      <c r="M1383" t="s">
        <v>12</v>
      </c>
      <c r="N1383" t="s">
        <v>35</v>
      </c>
      <c r="O1383" t="s">
        <v>14</v>
      </c>
      <c r="P1383" s="2">
        <v>0.5</v>
      </c>
      <c r="Q1383" t="s">
        <v>35</v>
      </c>
      <c r="R1383" t="s">
        <v>11</v>
      </c>
      <c r="S1383" t="s">
        <v>11</v>
      </c>
      <c r="T1383" t="s">
        <v>12</v>
      </c>
      <c r="U1383" t="s">
        <v>14</v>
      </c>
      <c r="V1383" t="s">
        <v>10</v>
      </c>
      <c r="W1383" t="s">
        <v>13</v>
      </c>
      <c r="X1383" t="s">
        <v>12</v>
      </c>
      <c r="Y1383" t="s">
        <v>105</v>
      </c>
      <c r="Z1383">
        <v>1.5</v>
      </c>
      <c r="AA1383">
        <v>8</v>
      </c>
      <c r="AB1383">
        <v>0.5</v>
      </c>
      <c r="AC1383">
        <v>0</v>
      </c>
      <c r="AD1383">
        <v>0.5</v>
      </c>
      <c r="AE1383">
        <v>8.5</v>
      </c>
      <c r="AF1383">
        <v>1</v>
      </c>
      <c r="AG1383">
        <v>0</v>
      </c>
      <c r="AH1383" t="s">
        <v>16</v>
      </c>
      <c r="AI1383" t="s">
        <v>18</v>
      </c>
      <c r="AJ1383" t="s">
        <v>22</v>
      </c>
      <c r="AK1383" t="s">
        <v>21</v>
      </c>
    </row>
    <row r="1384" spans="1:37" hidden="1" x14ac:dyDescent="0.25">
      <c r="A1384">
        <v>1383</v>
      </c>
      <c r="B1384">
        <v>38</v>
      </c>
      <c r="C1384" t="s">
        <v>24</v>
      </c>
      <c r="D1384" t="s">
        <v>43</v>
      </c>
      <c r="E1384" t="s">
        <v>26</v>
      </c>
      <c r="F1384" t="s">
        <v>76</v>
      </c>
      <c r="G1384" t="s">
        <v>10</v>
      </c>
      <c r="H1384" t="s">
        <v>7</v>
      </c>
      <c r="I1384" t="s">
        <v>83</v>
      </c>
      <c r="J1384" t="s">
        <v>30</v>
      </c>
      <c r="K1384" s="2">
        <v>0.5</v>
      </c>
      <c r="L1384" t="s">
        <v>12</v>
      </c>
      <c r="M1384" t="s">
        <v>12</v>
      </c>
      <c r="N1384" t="s">
        <v>12</v>
      </c>
      <c r="O1384" t="s">
        <v>12</v>
      </c>
      <c r="P1384" s="2">
        <v>0.5</v>
      </c>
      <c r="Q1384" t="s">
        <v>12</v>
      </c>
      <c r="R1384" t="s">
        <v>12</v>
      </c>
      <c r="S1384" t="s">
        <v>12</v>
      </c>
      <c r="T1384" t="s">
        <v>12</v>
      </c>
      <c r="U1384" t="s">
        <v>12</v>
      </c>
      <c r="V1384" t="s">
        <v>10</v>
      </c>
      <c r="W1384" t="s">
        <v>12</v>
      </c>
      <c r="X1384" t="s">
        <v>12</v>
      </c>
      <c r="Y1384" t="s">
        <v>110</v>
      </c>
      <c r="Z1384">
        <v>1</v>
      </c>
      <c r="AA1384">
        <v>2</v>
      </c>
      <c r="AB1384">
        <v>2</v>
      </c>
      <c r="AC1384">
        <v>1</v>
      </c>
      <c r="AD1384">
        <v>1</v>
      </c>
      <c r="AE1384">
        <v>2</v>
      </c>
      <c r="AF1384">
        <v>2</v>
      </c>
      <c r="AG1384">
        <v>1</v>
      </c>
      <c r="AH1384" t="s">
        <v>17</v>
      </c>
      <c r="AI1384" t="s">
        <v>19</v>
      </c>
      <c r="AJ1384" t="s">
        <v>40</v>
      </c>
      <c r="AK1384" t="s">
        <v>20</v>
      </c>
    </row>
    <row r="1385" spans="1:37" hidden="1" x14ac:dyDescent="0.25">
      <c r="A1385">
        <v>1384</v>
      </c>
      <c r="B1385">
        <v>48</v>
      </c>
      <c r="C1385" t="s">
        <v>2</v>
      </c>
      <c r="D1385" t="s">
        <v>51</v>
      </c>
      <c r="E1385" t="s">
        <v>4</v>
      </c>
      <c r="F1385" t="s">
        <v>79</v>
      </c>
      <c r="G1385" t="s">
        <v>10</v>
      </c>
      <c r="H1385" t="s">
        <v>29</v>
      </c>
      <c r="I1385" t="s">
        <v>82</v>
      </c>
      <c r="J1385" t="s">
        <v>30</v>
      </c>
      <c r="K1385" t="s">
        <v>88</v>
      </c>
      <c r="L1385" t="s">
        <v>13</v>
      </c>
      <c r="M1385" t="s">
        <v>12</v>
      </c>
      <c r="N1385" t="s">
        <v>13</v>
      </c>
      <c r="O1385" t="s">
        <v>35</v>
      </c>
      <c r="P1385" t="s">
        <v>9</v>
      </c>
      <c r="Q1385" t="s">
        <v>10</v>
      </c>
      <c r="R1385" t="s">
        <v>10</v>
      </c>
      <c r="S1385" t="s">
        <v>10</v>
      </c>
      <c r="T1385" t="s">
        <v>10</v>
      </c>
      <c r="U1385" t="s">
        <v>10</v>
      </c>
      <c r="V1385" t="s">
        <v>10</v>
      </c>
      <c r="W1385" t="s">
        <v>35</v>
      </c>
      <c r="X1385" t="s">
        <v>35</v>
      </c>
      <c r="Y1385" t="s">
        <v>104</v>
      </c>
      <c r="Z1385">
        <v>1</v>
      </c>
      <c r="AA1385">
        <v>7.5</v>
      </c>
      <c r="AB1385">
        <v>4</v>
      </c>
      <c r="AC1385">
        <v>4</v>
      </c>
      <c r="AD1385">
        <v>0</v>
      </c>
      <c r="AE1385">
        <v>7</v>
      </c>
      <c r="AF1385">
        <v>5</v>
      </c>
      <c r="AG1385">
        <v>4</v>
      </c>
      <c r="AH1385" t="s">
        <v>36</v>
      </c>
      <c r="AI1385" t="s">
        <v>31</v>
      </c>
      <c r="AJ1385" t="s">
        <v>20</v>
      </c>
      <c r="AK1385" t="s">
        <v>40</v>
      </c>
    </row>
    <row r="1386" spans="1:37" hidden="1" x14ac:dyDescent="0.25">
      <c r="A1386">
        <v>1385</v>
      </c>
      <c r="B1386">
        <v>63</v>
      </c>
      <c r="C1386" t="s">
        <v>2</v>
      </c>
      <c r="D1386" t="s">
        <v>55</v>
      </c>
      <c r="E1386" t="s">
        <v>26</v>
      </c>
      <c r="F1386" t="s">
        <v>79</v>
      </c>
      <c r="G1386" t="s">
        <v>10</v>
      </c>
      <c r="H1386" t="s">
        <v>7</v>
      </c>
      <c r="I1386" t="s">
        <v>82</v>
      </c>
      <c r="J1386" t="s">
        <v>8</v>
      </c>
      <c r="K1386" s="2">
        <v>0.3</v>
      </c>
      <c r="L1386" t="s">
        <v>35</v>
      </c>
      <c r="M1386" t="s">
        <v>11</v>
      </c>
      <c r="N1386" t="s">
        <v>11</v>
      </c>
      <c r="O1386" t="s">
        <v>11</v>
      </c>
      <c r="P1386" s="2">
        <v>0.8</v>
      </c>
      <c r="Q1386" t="s">
        <v>35</v>
      </c>
      <c r="R1386" t="s">
        <v>11</v>
      </c>
      <c r="S1386" t="s">
        <v>11</v>
      </c>
      <c r="T1386" t="s">
        <v>11</v>
      </c>
      <c r="U1386" t="s">
        <v>11</v>
      </c>
      <c r="V1386" t="s">
        <v>10</v>
      </c>
      <c r="W1386" t="s">
        <v>35</v>
      </c>
      <c r="X1386" t="s">
        <v>35</v>
      </c>
      <c r="Y1386" t="s">
        <v>102</v>
      </c>
      <c r="Z1386">
        <v>1.5</v>
      </c>
      <c r="AA1386">
        <v>7</v>
      </c>
      <c r="AB1386">
        <v>5</v>
      </c>
      <c r="AC1386">
        <v>2</v>
      </c>
      <c r="AD1386">
        <v>0</v>
      </c>
      <c r="AE1386">
        <v>7</v>
      </c>
      <c r="AF1386">
        <v>5</v>
      </c>
      <c r="AG1386">
        <v>4</v>
      </c>
      <c r="AH1386" t="s">
        <v>31</v>
      </c>
      <c r="AI1386" t="s">
        <v>15</v>
      </c>
      <c r="AJ1386" t="s">
        <v>40</v>
      </c>
      <c r="AK1386" t="s">
        <v>21</v>
      </c>
    </row>
    <row r="1387" spans="1:37" hidden="1" x14ac:dyDescent="0.25">
      <c r="A1387">
        <v>1386</v>
      </c>
      <c r="B1387">
        <v>26</v>
      </c>
      <c r="C1387" t="s">
        <v>24</v>
      </c>
      <c r="D1387" t="s">
        <v>48</v>
      </c>
      <c r="E1387" t="s">
        <v>26</v>
      </c>
      <c r="F1387" t="s">
        <v>76</v>
      </c>
      <c r="G1387" t="s">
        <v>10</v>
      </c>
      <c r="H1387" t="s">
        <v>47</v>
      </c>
      <c r="I1387" t="s">
        <v>83</v>
      </c>
      <c r="J1387" t="s">
        <v>30</v>
      </c>
      <c r="K1387" s="2">
        <v>0.5</v>
      </c>
      <c r="L1387" t="s">
        <v>12</v>
      </c>
      <c r="M1387" t="s">
        <v>35</v>
      </c>
      <c r="N1387" t="s">
        <v>35</v>
      </c>
      <c r="O1387" t="s">
        <v>13</v>
      </c>
      <c r="P1387" s="2">
        <v>0.5</v>
      </c>
      <c r="Q1387" t="s">
        <v>12</v>
      </c>
      <c r="R1387" t="s">
        <v>35</v>
      </c>
      <c r="S1387" t="s">
        <v>13</v>
      </c>
      <c r="T1387" t="s">
        <v>35</v>
      </c>
      <c r="U1387" t="s">
        <v>13</v>
      </c>
      <c r="V1387" t="s">
        <v>10</v>
      </c>
      <c r="W1387" t="s">
        <v>35</v>
      </c>
      <c r="X1387" t="s">
        <v>12</v>
      </c>
      <c r="Y1387" t="s">
        <v>105</v>
      </c>
      <c r="Z1387">
        <v>5</v>
      </c>
      <c r="AA1387">
        <v>5</v>
      </c>
      <c r="AB1387">
        <v>5</v>
      </c>
      <c r="AC1387">
        <v>5</v>
      </c>
      <c r="AD1387">
        <v>5</v>
      </c>
      <c r="AE1387">
        <v>5</v>
      </c>
      <c r="AF1387">
        <v>5</v>
      </c>
      <c r="AG1387">
        <v>5</v>
      </c>
      <c r="AH1387" t="s">
        <v>17</v>
      </c>
      <c r="AI1387" t="s">
        <v>19</v>
      </c>
      <c r="AJ1387" t="s">
        <v>39</v>
      </c>
      <c r="AK1387" t="s">
        <v>21</v>
      </c>
    </row>
    <row r="1388" spans="1:37" hidden="1" x14ac:dyDescent="0.25">
      <c r="A1388">
        <v>1387</v>
      </c>
      <c r="B1388">
        <v>63</v>
      </c>
      <c r="C1388" t="s">
        <v>24</v>
      </c>
      <c r="D1388" t="s">
        <v>41</v>
      </c>
      <c r="E1388" t="s">
        <v>42</v>
      </c>
      <c r="F1388" t="s">
        <v>80</v>
      </c>
      <c r="G1388" t="s">
        <v>10</v>
      </c>
      <c r="H1388" t="s">
        <v>29</v>
      </c>
      <c r="I1388" t="s">
        <v>83</v>
      </c>
      <c r="J1388" t="s">
        <v>30</v>
      </c>
      <c r="K1388" s="2">
        <v>0.6</v>
      </c>
      <c r="L1388" t="s">
        <v>11</v>
      </c>
      <c r="M1388" t="s">
        <v>11</v>
      </c>
      <c r="N1388" t="s">
        <v>35</v>
      </c>
      <c r="O1388" t="s">
        <v>12</v>
      </c>
      <c r="P1388" s="2">
        <v>0.9</v>
      </c>
      <c r="Q1388" t="s">
        <v>11</v>
      </c>
      <c r="R1388" t="s">
        <v>11</v>
      </c>
      <c r="S1388" t="s">
        <v>11</v>
      </c>
      <c r="T1388" t="s">
        <v>35</v>
      </c>
      <c r="U1388" t="s">
        <v>12</v>
      </c>
      <c r="V1388" t="s">
        <v>10</v>
      </c>
      <c r="W1388" t="s">
        <v>11</v>
      </c>
      <c r="X1388" t="s">
        <v>14</v>
      </c>
      <c r="Y1388" t="s">
        <v>105</v>
      </c>
      <c r="Z1388">
        <v>2</v>
      </c>
      <c r="AA1388">
        <v>9</v>
      </c>
      <c r="AB1388">
        <v>3</v>
      </c>
      <c r="AC1388">
        <v>1</v>
      </c>
      <c r="AD1388">
        <v>1</v>
      </c>
      <c r="AE1388">
        <v>9</v>
      </c>
      <c r="AF1388">
        <v>3</v>
      </c>
      <c r="AG1388">
        <v>1</v>
      </c>
      <c r="AH1388" t="s">
        <v>17</v>
      </c>
      <c r="AI1388" t="s">
        <v>31</v>
      </c>
      <c r="AJ1388" t="s">
        <v>22</v>
      </c>
      <c r="AK1388" t="s">
        <v>23</v>
      </c>
    </row>
    <row r="1389" spans="1:37" hidden="1" x14ac:dyDescent="0.25">
      <c r="A1389">
        <v>1388</v>
      </c>
      <c r="B1389">
        <v>64</v>
      </c>
      <c r="C1389" t="s">
        <v>2</v>
      </c>
      <c r="D1389" t="s">
        <v>57</v>
      </c>
      <c r="E1389" t="s">
        <v>42</v>
      </c>
      <c r="F1389" t="s">
        <v>79</v>
      </c>
      <c r="G1389" t="s">
        <v>10</v>
      </c>
      <c r="H1389" t="s">
        <v>7</v>
      </c>
      <c r="I1389" t="s">
        <v>82</v>
      </c>
      <c r="J1389" t="s">
        <v>8</v>
      </c>
      <c r="K1389" t="s">
        <v>88</v>
      </c>
      <c r="L1389" t="s">
        <v>35</v>
      </c>
      <c r="M1389" t="s">
        <v>12</v>
      </c>
      <c r="N1389" t="s">
        <v>11</v>
      </c>
      <c r="O1389" t="s">
        <v>12</v>
      </c>
      <c r="P1389" t="s">
        <v>88</v>
      </c>
      <c r="Q1389" t="s">
        <v>12</v>
      </c>
      <c r="R1389" t="s">
        <v>12</v>
      </c>
      <c r="S1389" t="s">
        <v>12</v>
      </c>
      <c r="T1389" t="s">
        <v>12</v>
      </c>
      <c r="U1389" t="s">
        <v>12</v>
      </c>
      <c r="V1389" t="s">
        <v>10</v>
      </c>
      <c r="W1389" t="s">
        <v>12</v>
      </c>
      <c r="X1389" t="s">
        <v>13</v>
      </c>
      <c r="Y1389" t="s">
        <v>105</v>
      </c>
      <c r="Z1389">
        <v>1</v>
      </c>
      <c r="AA1389">
        <v>4</v>
      </c>
      <c r="AB1389">
        <v>3</v>
      </c>
      <c r="AC1389">
        <v>8</v>
      </c>
      <c r="AD1389">
        <v>1</v>
      </c>
      <c r="AE1389">
        <v>3</v>
      </c>
      <c r="AF1389">
        <v>3</v>
      </c>
      <c r="AG1389">
        <v>8</v>
      </c>
      <c r="AH1389" t="s">
        <v>15</v>
      </c>
      <c r="AI1389" t="s">
        <v>31</v>
      </c>
      <c r="AJ1389" t="s">
        <v>20</v>
      </c>
      <c r="AK1389" t="s">
        <v>22</v>
      </c>
    </row>
    <row r="1390" spans="1:37" hidden="1" x14ac:dyDescent="0.25">
      <c r="A1390">
        <v>1389</v>
      </c>
      <c r="B1390">
        <v>59</v>
      </c>
      <c r="C1390" t="s">
        <v>2</v>
      </c>
      <c r="D1390" t="s">
        <v>65</v>
      </c>
      <c r="E1390" t="s">
        <v>4</v>
      </c>
      <c r="F1390" t="s">
        <v>76</v>
      </c>
      <c r="G1390" t="s">
        <v>10</v>
      </c>
      <c r="H1390" t="s">
        <v>47</v>
      </c>
      <c r="I1390" t="s">
        <v>84</v>
      </c>
      <c r="J1390" t="s">
        <v>8</v>
      </c>
      <c r="K1390" s="2">
        <v>0.3</v>
      </c>
      <c r="L1390" t="s">
        <v>14</v>
      </c>
      <c r="M1390" t="s">
        <v>12</v>
      </c>
      <c r="N1390" t="s">
        <v>35</v>
      </c>
      <c r="O1390" t="s">
        <v>35</v>
      </c>
      <c r="P1390" s="2">
        <v>0.2</v>
      </c>
      <c r="Q1390" t="s">
        <v>35</v>
      </c>
      <c r="R1390" t="s">
        <v>11</v>
      </c>
      <c r="S1390" t="s">
        <v>11</v>
      </c>
      <c r="T1390" t="s">
        <v>11</v>
      </c>
      <c r="U1390" t="s">
        <v>35</v>
      </c>
      <c r="V1390" t="s">
        <v>10</v>
      </c>
      <c r="W1390" t="s">
        <v>35</v>
      </c>
      <c r="X1390" t="s">
        <v>12</v>
      </c>
      <c r="Y1390" t="s">
        <v>106</v>
      </c>
      <c r="Z1390">
        <v>0.25</v>
      </c>
      <c r="AA1390">
        <v>7</v>
      </c>
      <c r="AB1390">
        <v>5</v>
      </c>
      <c r="AC1390">
        <v>2</v>
      </c>
      <c r="AD1390">
        <v>0.25</v>
      </c>
      <c r="AE1390">
        <v>8</v>
      </c>
      <c r="AF1390">
        <v>6</v>
      </c>
      <c r="AG1390">
        <v>4</v>
      </c>
      <c r="AH1390" t="s">
        <v>36</v>
      </c>
      <c r="AI1390" t="s">
        <v>15</v>
      </c>
      <c r="AJ1390" t="s">
        <v>22</v>
      </c>
      <c r="AK1390" t="s">
        <v>40</v>
      </c>
    </row>
    <row r="1391" spans="1:37" hidden="1" x14ac:dyDescent="0.25">
      <c r="A1391">
        <v>1390</v>
      </c>
      <c r="B1391">
        <v>38</v>
      </c>
      <c r="C1391" t="s">
        <v>24</v>
      </c>
      <c r="D1391" t="s">
        <v>45</v>
      </c>
      <c r="E1391" t="s">
        <v>4</v>
      </c>
      <c r="F1391" t="s">
        <v>78</v>
      </c>
      <c r="G1391" t="s">
        <v>10</v>
      </c>
      <c r="H1391" t="s">
        <v>29</v>
      </c>
      <c r="I1391" t="s">
        <v>82</v>
      </c>
      <c r="J1391" t="s">
        <v>30</v>
      </c>
      <c r="K1391" s="2">
        <v>0.4</v>
      </c>
      <c r="L1391" t="s">
        <v>12</v>
      </c>
      <c r="M1391" t="s">
        <v>11</v>
      </c>
      <c r="N1391" t="s">
        <v>35</v>
      </c>
      <c r="O1391" t="s">
        <v>12</v>
      </c>
      <c r="P1391" s="2">
        <v>0.4</v>
      </c>
      <c r="Q1391" t="s">
        <v>11</v>
      </c>
      <c r="R1391" t="s">
        <v>11</v>
      </c>
      <c r="S1391" t="s">
        <v>35</v>
      </c>
      <c r="T1391" t="s">
        <v>13</v>
      </c>
      <c r="U1391" t="s">
        <v>12</v>
      </c>
      <c r="V1391" t="s">
        <v>10</v>
      </c>
      <c r="W1391" t="s">
        <v>11</v>
      </c>
      <c r="X1391" t="s">
        <v>12</v>
      </c>
      <c r="Y1391" t="s">
        <v>104</v>
      </c>
      <c r="Z1391">
        <v>0.5</v>
      </c>
      <c r="AA1391">
        <v>9</v>
      </c>
      <c r="AB1391">
        <v>6</v>
      </c>
      <c r="AC1391">
        <v>8.5</v>
      </c>
      <c r="AD1391">
        <v>0.5</v>
      </c>
      <c r="AE1391">
        <v>10</v>
      </c>
      <c r="AF1391">
        <v>7</v>
      </c>
      <c r="AG1391">
        <v>6.5</v>
      </c>
      <c r="AH1391" t="s">
        <v>31</v>
      </c>
      <c r="AI1391" t="s">
        <v>38</v>
      </c>
      <c r="AJ1391" t="s">
        <v>40</v>
      </c>
      <c r="AK1391" t="s">
        <v>23</v>
      </c>
    </row>
    <row r="1392" spans="1:37" hidden="1" x14ac:dyDescent="0.25">
      <c r="A1392">
        <v>1391</v>
      </c>
      <c r="B1392">
        <v>36</v>
      </c>
      <c r="C1392" t="s">
        <v>24</v>
      </c>
      <c r="D1392" t="s">
        <v>41</v>
      </c>
      <c r="E1392" t="s">
        <v>42</v>
      </c>
      <c r="F1392" t="s">
        <v>76</v>
      </c>
      <c r="G1392" t="s">
        <v>10</v>
      </c>
      <c r="H1392" t="s">
        <v>29</v>
      </c>
      <c r="I1392" t="s">
        <v>82</v>
      </c>
      <c r="J1392" t="s">
        <v>30</v>
      </c>
      <c r="K1392" s="2">
        <v>0.3</v>
      </c>
      <c r="L1392" t="s">
        <v>11</v>
      </c>
      <c r="M1392" t="s">
        <v>11</v>
      </c>
      <c r="N1392" t="s">
        <v>11</v>
      </c>
      <c r="O1392" t="s">
        <v>11</v>
      </c>
      <c r="P1392" s="2">
        <v>0.7</v>
      </c>
      <c r="Q1392" t="s">
        <v>11</v>
      </c>
      <c r="R1392" t="s">
        <v>11</v>
      </c>
      <c r="S1392" t="s">
        <v>11</v>
      </c>
      <c r="T1392" t="s">
        <v>11</v>
      </c>
      <c r="U1392" t="s">
        <v>11</v>
      </c>
      <c r="V1392" t="s">
        <v>10</v>
      </c>
      <c r="W1392" t="s">
        <v>11</v>
      </c>
      <c r="X1392" t="s">
        <v>11</v>
      </c>
      <c r="Y1392" t="s">
        <v>105</v>
      </c>
      <c r="Z1392">
        <v>1</v>
      </c>
      <c r="AA1392">
        <v>7</v>
      </c>
      <c r="AB1392">
        <v>3</v>
      </c>
      <c r="AC1392">
        <v>3</v>
      </c>
      <c r="AD1392">
        <v>0</v>
      </c>
      <c r="AE1392">
        <v>7</v>
      </c>
      <c r="AF1392">
        <v>6</v>
      </c>
      <c r="AG1392">
        <v>7</v>
      </c>
      <c r="AH1392" t="s">
        <v>37</v>
      </c>
      <c r="AI1392" t="s">
        <v>36</v>
      </c>
      <c r="AJ1392" t="s">
        <v>40</v>
      </c>
      <c r="AK1392" t="s">
        <v>21</v>
      </c>
    </row>
    <row r="1393" spans="1:37" hidden="1" x14ac:dyDescent="0.25">
      <c r="A1393">
        <v>1392</v>
      </c>
      <c r="B1393">
        <v>47</v>
      </c>
      <c r="C1393" t="s">
        <v>24</v>
      </c>
      <c r="D1393" t="s">
        <v>61</v>
      </c>
      <c r="E1393" t="s">
        <v>42</v>
      </c>
      <c r="F1393" t="s">
        <v>76</v>
      </c>
      <c r="G1393" t="s">
        <v>10</v>
      </c>
      <c r="H1393" t="s">
        <v>29</v>
      </c>
      <c r="I1393" t="s">
        <v>82</v>
      </c>
      <c r="J1393" t="s">
        <v>30</v>
      </c>
      <c r="K1393" s="2">
        <v>0.4</v>
      </c>
      <c r="L1393" t="s">
        <v>11</v>
      </c>
      <c r="M1393" t="s">
        <v>11</v>
      </c>
      <c r="N1393" t="s">
        <v>11</v>
      </c>
      <c r="O1393" t="s">
        <v>11</v>
      </c>
      <c r="P1393" s="2">
        <v>0.3</v>
      </c>
      <c r="Q1393" t="s">
        <v>11</v>
      </c>
      <c r="R1393" t="s">
        <v>11</v>
      </c>
      <c r="S1393" t="s">
        <v>11</v>
      </c>
      <c r="T1393" t="s">
        <v>11</v>
      </c>
      <c r="U1393" t="s">
        <v>11</v>
      </c>
      <c r="V1393" t="s">
        <v>10</v>
      </c>
      <c r="W1393" t="s">
        <v>11</v>
      </c>
      <c r="X1393" t="s">
        <v>11</v>
      </c>
      <c r="Y1393" t="s">
        <v>108</v>
      </c>
      <c r="Z1393">
        <v>1.5</v>
      </c>
      <c r="AA1393">
        <v>8</v>
      </c>
      <c r="AB1393">
        <v>4.5</v>
      </c>
      <c r="AC1393">
        <v>10</v>
      </c>
      <c r="AD1393">
        <v>1.5</v>
      </c>
      <c r="AE1393">
        <v>8</v>
      </c>
      <c r="AF1393">
        <v>3</v>
      </c>
      <c r="AG1393">
        <v>4</v>
      </c>
      <c r="AH1393" t="s">
        <v>31</v>
      </c>
      <c r="AI1393" t="s">
        <v>15</v>
      </c>
      <c r="AJ1393" t="s">
        <v>21</v>
      </c>
      <c r="AK1393" t="s">
        <v>40</v>
      </c>
    </row>
    <row r="1394" spans="1:37" hidden="1" x14ac:dyDescent="0.25">
      <c r="A1394">
        <v>1393</v>
      </c>
      <c r="B1394">
        <v>49</v>
      </c>
      <c r="C1394" t="s">
        <v>24</v>
      </c>
      <c r="D1394" t="s">
        <v>48</v>
      </c>
      <c r="E1394" t="s">
        <v>26</v>
      </c>
      <c r="F1394" t="s">
        <v>76</v>
      </c>
      <c r="G1394" t="s">
        <v>10</v>
      </c>
      <c r="H1394" t="s">
        <v>7</v>
      </c>
      <c r="I1394" t="s">
        <v>82</v>
      </c>
      <c r="J1394" t="s">
        <v>30</v>
      </c>
      <c r="K1394" t="s">
        <v>9</v>
      </c>
      <c r="L1394" t="s">
        <v>10</v>
      </c>
      <c r="M1394" t="s">
        <v>10</v>
      </c>
      <c r="N1394" t="s">
        <v>10</v>
      </c>
      <c r="O1394" t="s">
        <v>10</v>
      </c>
      <c r="P1394" t="s">
        <v>88</v>
      </c>
      <c r="Q1394" t="s">
        <v>12</v>
      </c>
      <c r="R1394" t="s">
        <v>12</v>
      </c>
      <c r="S1394" t="s">
        <v>11</v>
      </c>
      <c r="T1394" t="s">
        <v>13</v>
      </c>
      <c r="U1394" t="s">
        <v>13</v>
      </c>
      <c r="V1394" t="s">
        <v>10</v>
      </c>
      <c r="W1394" t="s">
        <v>12</v>
      </c>
      <c r="X1394" t="s">
        <v>12</v>
      </c>
      <c r="Y1394" t="s">
        <v>104</v>
      </c>
      <c r="Z1394">
        <v>2.5</v>
      </c>
      <c r="AA1394">
        <v>8</v>
      </c>
      <c r="AB1394">
        <v>4</v>
      </c>
      <c r="AC1394">
        <v>1</v>
      </c>
      <c r="AD1394">
        <v>0</v>
      </c>
      <c r="AE1394">
        <v>9</v>
      </c>
      <c r="AF1394">
        <v>6</v>
      </c>
      <c r="AG1394">
        <v>1</v>
      </c>
      <c r="AH1394" t="s">
        <v>16</v>
      </c>
      <c r="AI1394" t="s">
        <v>31</v>
      </c>
      <c r="AJ1394" t="s">
        <v>20</v>
      </c>
      <c r="AK1394" t="s">
        <v>21</v>
      </c>
    </row>
    <row r="1395" spans="1:37" hidden="1" x14ac:dyDescent="0.25">
      <c r="A1395">
        <v>1394</v>
      </c>
      <c r="B1395">
        <v>41</v>
      </c>
      <c r="C1395" t="s">
        <v>24</v>
      </c>
      <c r="D1395" t="s">
        <v>59</v>
      </c>
      <c r="E1395" t="s">
        <v>42</v>
      </c>
      <c r="F1395" t="s">
        <v>78</v>
      </c>
      <c r="G1395" t="s">
        <v>10</v>
      </c>
      <c r="H1395" t="s">
        <v>29</v>
      </c>
      <c r="I1395" t="s">
        <v>82</v>
      </c>
      <c r="J1395" t="s">
        <v>30</v>
      </c>
      <c r="K1395" s="2">
        <v>1</v>
      </c>
      <c r="L1395" t="s">
        <v>11</v>
      </c>
      <c r="M1395" t="s">
        <v>12</v>
      </c>
      <c r="N1395" t="s">
        <v>11</v>
      </c>
      <c r="O1395" t="s">
        <v>11</v>
      </c>
      <c r="P1395" s="2">
        <v>1</v>
      </c>
      <c r="Q1395" t="s">
        <v>11</v>
      </c>
      <c r="R1395" t="s">
        <v>12</v>
      </c>
      <c r="S1395" t="s">
        <v>11</v>
      </c>
      <c r="T1395" t="s">
        <v>11</v>
      </c>
      <c r="U1395" t="s">
        <v>11</v>
      </c>
      <c r="V1395" t="s">
        <v>10</v>
      </c>
      <c r="W1395" t="s">
        <v>11</v>
      </c>
      <c r="X1395" t="s">
        <v>11</v>
      </c>
      <c r="Y1395" t="s">
        <v>102</v>
      </c>
      <c r="Z1395">
        <v>2</v>
      </c>
      <c r="AA1395">
        <v>6</v>
      </c>
      <c r="AB1395">
        <v>4</v>
      </c>
      <c r="AC1395">
        <v>2</v>
      </c>
      <c r="AD1395">
        <v>1</v>
      </c>
      <c r="AE1395">
        <v>8</v>
      </c>
      <c r="AF1395">
        <v>3</v>
      </c>
      <c r="AG1395">
        <v>3</v>
      </c>
      <c r="AH1395" t="s">
        <v>36</v>
      </c>
      <c r="AI1395" t="s">
        <v>18</v>
      </c>
      <c r="AJ1395" t="s">
        <v>20</v>
      </c>
      <c r="AK1395" t="s">
        <v>23</v>
      </c>
    </row>
    <row r="1396" spans="1:37" hidden="1" x14ac:dyDescent="0.25">
      <c r="A1396">
        <v>1395</v>
      </c>
      <c r="B1396">
        <v>42</v>
      </c>
      <c r="C1396" t="s">
        <v>2</v>
      </c>
      <c r="D1396" t="s">
        <v>48</v>
      </c>
      <c r="E1396" t="s">
        <v>42</v>
      </c>
      <c r="F1396" t="s">
        <v>78</v>
      </c>
      <c r="G1396" t="s">
        <v>10</v>
      </c>
      <c r="H1396" t="s">
        <v>29</v>
      </c>
      <c r="I1396" t="s">
        <v>82</v>
      </c>
      <c r="J1396" t="s">
        <v>30</v>
      </c>
      <c r="K1396" s="2">
        <v>0.2</v>
      </c>
      <c r="L1396" t="s">
        <v>12</v>
      </c>
      <c r="M1396" t="s">
        <v>12</v>
      </c>
      <c r="N1396" t="s">
        <v>12</v>
      </c>
      <c r="O1396" t="s">
        <v>12</v>
      </c>
      <c r="P1396" s="2">
        <v>1</v>
      </c>
      <c r="Q1396" t="s">
        <v>11</v>
      </c>
      <c r="R1396" t="s">
        <v>12</v>
      </c>
      <c r="S1396" t="s">
        <v>11</v>
      </c>
      <c r="T1396" t="s">
        <v>12</v>
      </c>
      <c r="U1396" t="s">
        <v>12</v>
      </c>
      <c r="V1396" t="s">
        <v>10</v>
      </c>
      <c r="W1396" t="s">
        <v>12</v>
      </c>
      <c r="X1396" t="s">
        <v>11</v>
      </c>
      <c r="Y1396" t="s">
        <v>105</v>
      </c>
      <c r="Z1396">
        <v>2</v>
      </c>
      <c r="AA1396">
        <v>8</v>
      </c>
      <c r="AB1396">
        <v>2.5</v>
      </c>
      <c r="AC1396">
        <v>3</v>
      </c>
      <c r="AD1396">
        <v>0</v>
      </c>
      <c r="AE1396">
        <v>9</v>
      </c>
      <c r="AF1396">
        <v>3</v>
      </c>
      <c r="AG1396">
        <v>3</v>
      </c>
      <c r="AH1396" t="s">
        <v>15</v>
      </c>
      <c r="AI1396" t="s">
        <v>31</v>
      </c>
      <c r="AJ1396" t="s">
        <v>20</v>
      </c>
      <c r="AK1396" t="s">
        <v>21</v>
      </c>
    </row>
    <row r="1397" spans="1:37" hidden="1" x14ac:dyDescent="0.25">
      <c r="A1397">
        <v>1396</v>
      </c>
      <c r="B1397">
        <v>59</v>
      </c>
      <c r="C1397" t="s">
        <v>2</v>
      </c>
      <c r="D1397" t="s">
        <v>41</v>
      </c>
      <c r="E1397" t="s">
        <v>4</v>
      </c>
      <c r="F1397" t="s">
        <v>78</v>
      </c>
      <c r="G1397" t="s">
        <v>10</v>
      </c>
      <c r="H1397" t="s">
        <v>7</v>
      </c>
      <c r="I1397" t="s">
        <v>83</v>
      </c>
      <c r="J1397" t="s">
        <v>8</v>
      </c>
      <c r="K1397" s="2">
        <v>0.9</v>
      </c>
      <c r="L1397" t="s">
        <v>12</v>
      </c>
      <c r="M1397" t="s">
        <v>11</v>
      </c>
      <c r="N1397" t="s">
        <v>11</v>
      </c>
      <c r="O1397" t="s">
        <v>12</v>
      </c>
      <c r="P1397" s="2">
        <v>1</v>
      </c>
      <c r="Q1397" t="s">
        <v>11</v>
      </c>
      <c r="R1397" t="s">
        <v>11</v>
      </c>
      <c r="S1397" t="s">
        <v>11</v>
      </c>
      <c r="T1397" t="s">
        <v>11</v>
      </c>
      <c r="U1397" t="s">
        <v>12</v>
      </c>
      <c r="V1397" t="s">
        <v>10</v>
      </c>
      <c r="W1397" t="s">
        <v>11</v>
      </c>
      <c r="X1397" t="s">
        <v>11</v>
      </c>
      <c r="Y1397" t="s">
        <v>102</v>
      </c>
      <c r="Z1397">
        <v>2</v>
      </c>
      <c r="AA1397">
        <v>10</v>
      </c>
      <c r="AB1397">
        <v>2</v>
      </c>
      <c r="AC1397">
        <v>1</v>
      </c>
      <c r="AD1397">
        <v>0.5</v>
      </c>
      <c r="AE1397">
        <v>12</v>
      </c>
      <c r="AF1397">
        <v>1</v>
      </c>
      <c r="AG1397">
        <v>1</v>
      </c>
      <c r="AH1397" t="s">
        <v>16</v>
      </c>
      <c r="AI1397" t="s">
        <v>18</v>
      </c>
      <c r="AJ1397" t="s">
        <v>22</v>
      </c>
      <c r="AK1397" t="s">
        <v>23</v>
      </c>
    </row>
    <row r="1398" spans="1:37" hidden="1" x14ac:dyDescent="0.25">
      <c r="A1398">
        <v>1397</v>
      </c>
      <c r="B1398">
        <v>25</v>
      </c>
      <c r="C1398" t="s">
        <v>2</v>
      </c>
      <c r="D1398" t="s">
        <v>53</v>
      </c>
      <c r="E1398" t="s">
        <v>42</v>
      </c>
      <c r="F1398" t="s">
        <v>78</v>
      </c>
      <c r="G1398" t="s">
        <v>10</v>
      </c>
      <c r="H1398" t="s">
        <v>62</v>
      </c>
      <c r="I1398" t="s">
        <v>83</v>
      </c>
      <c r="J1398" t="s">
        <v>30</v>
      </c>
      <c r="K1398" s="2">
        <v>0.2</v>
      </c>
      <c r="L1398" t="s">
        <v>12</v>
      </c>
      <c r="M1398" t="s">
        <v>12</v>
      </c>
      <c r="N1398" t="s">
        <v>13</v>
      </c>
      <c r="O1398" t="s">
        <v>11</v>
      </c>
      <c r="P1398" s="2">
        <v>1</v>
      </c>
      <c r="Q1398" t="s">
        <v>11</v>
      </c>
      <c r="R1398" t="s">
        <v>12</v>
      </c>
      <c r="S1398" t="s">
        <v>11</v>
      </c>
      <c r="T1398" t="s">
        <v>12</v>
      </c>
      <c r="U1398" t="s">
        <v>11</v>
      </c>
      <c r="V1398" t="s">
        <v>10</v>
      </c>
      <c r="W1398" t="s">
        <v>11</v>
      </c>
      <c r="X1398" t="s">
        <v>12</v>
      </c>
      <c r="Y1398" t="s">
        <v>105</v>
      </c>
      <c r="Z1398">
        <v>2</v>
      </c>
      <c r="AA1398">
        <v>8</v>
      </c>
      <c r="AB1398">
        <v>5</v>
      </c>
      <c r="AC1398">
        <v>0</v>
      </c>
      <c r="AD1398">
        <v>0.5</v>
      </c>
      <c r="AE1398">
        <v>8</v>
      </c>
      <c r="AF1398">
        <v>6</v>
      </c>
      <c r="AG1398">
        <v>1</v>
      </c>
      <c r="AH1398" t="s">
        <v>16</v>
      </c>
      <c r="AI1398" t="s">
        <v>36</v>
      </c>
      <c r="AJ1398" t="s">
        <v>20</v>
      </c>
      <c r="AK1398" t="s">
        <v>40</v>
      </c>
    </row>
    <row r="1399" spans="1:37" hidden="1" x14ac:dyDescent="0.25">
      <c r="A1399">
        <v>1398</v>
      </c>
      <c r="B1399">
        <v>62</v>
      </c>
      <c r="C1399" t="s">
        <v>2</v>
      </c>
      <c r="D1399" t="s">
        <v>57</v>
      </c>
      <c r="E1399" t="s">
        <v>26</v>
      </c>
      <c r="F1399" t="s">
        <v>79</v>
      </c>
      <c r="G1399" t="s">
        <v>10</v>
      </c>
      <c r="H1399" t="s">
        <v>7</v>
      </c>
      <c r="I1399" t="s">
        <v>82</v>
      </c>
      <c r="J1399" t="s">
        <v>30</v>
      </c>
      <c r="K1399" s="2">
        <v>0.3</v>
      </c>
      <c r="L1399" t="s">
        <v>11</v>
      </c>
      <c r="M1399" t="s">
        <v>11</v>
      </c>
      <c r="N1399" t="s">
        <v>11</v>
      </c>
      <c r="O1399" t="s">
        <v>11</v>
      </c>
      <c r="P1399" s="2">
        <v>1</v>
      </c>
      <c r="Q1399" t="s">
        <v>11</v>
      </c>
      <c r="R1399" t="s">
        <v>11</v>
      </c>
      <c r="S1399" t="s">
        <v>11</v>
      </c>
      <c r="T1399" t="s">
        <v>11</v>
      </c>
      <c r="U1399" t="s">
        <v>11</v>
      </c>
      <c r="V1399" t="s">
        <v>10</v>
      </c>
      <c r="W1399" t="s">
        <v>11</v>
      </c>
      <c r="X1399" t="s">
        <v>11</v>
      </c>
      <c r="Y1399" t="s">
        <v>105</v>
      </c>
      <c r="Z1399">
        <v>1</v>
      </c>
      <c r="AA1399">
        <v>7</v>
      </c>
      <c r="AB1399">
        <v>5</v>
      </c>
      <c r="AC1399">
        <v>1</v>
      </c>
      <c r="AD1399">
        <v>0</v>
      </c>
      <c r="AE1399">
        <v>7</v>
      </c>
      <c r="AF1399">
        <v>4</v>
      </c>
      <c r="AG1399">
        <v>2</v>
      </c>
      <c r="AH1399" t="s">
        <v>36</v>
      </c>
      <c r="AI1399" t="s">
        <v>15</v>
      </c>
      <c r="AJ1399" t="s">
        <v>22</v>
      </c>
      <c r="AK1399" t="s">
        <v>39</v>
      </c>
    </row>
    <row r="1400" spans="1:37" hidden="1" x14ac:dyDescent="0.25">
      <c r="A1400">
        <v>1399</v>
      </c>
      <c r="B1400">
        <v>43</v>
      </c>
      <c r="C1400" t="s">
        <v>24</v>
      </c>
      <c r="D1400" t="s">
        <v>61</v>
      </c>
      <c r="E1400" t="s">
        <v>42</v>
      </c>
      <c r="F1400" t="s">
        <v>78</v>
      </c>
      <c r="G1400" t="s">
        <v>10</v>
      </c>
      <c r="H1400" t="s">
        <v>47</v>
      </c>
      <c r="I1400" t="s">
        <v>83</v>
      </c>
      <c r="J1400" t="s">
        <v>30</v>
      </c>
      <c r="K1400" t="s">
        <v>9</v>
      </c>
      <c r="L1400" t="s">
        <v>10</v>
      </c>
      <c r="M1400" t="s">
        <v>10</v>
      </c>
      <c r="N1400" t="s">
        <v>10</v>
      </c>
      <c r="O1400" t="s">
        <v>10</v>
      </c>
      <c r="P1400" s="2">
        <v>0.1</v>
      </c>
      <c r="Q1400" t="s">
        <v>12</v>
      </c>
      <c r="R1400" t="s">
        <v>12</v>
      </c>
      <c r="S1400" t="s">
        <v>35</v>
      </c>
      <c r="T1400" t="s">
        <v>12</v>
      </c>
      <c r="U1400" t="s">
        <v>11</v>
      </c>
      <c r="V1400" t="s">
        <v>10</v>
      </c>
      <c r="W1400" t="s">
        <v>12</v>
      </c>
      <c r="X1400" t="s">
        <v>11</v>
      </c>
      <c r="Y1400" t="s">
        <v>105</v>
      </c>
      <c r="Z1400">
        <v>1</v>
      </c>
      <c r="AA1400">
        <v>7.5</v>
      </c>
      <c r="AB1400">
        <v>2</v>
      </c>
      <c r="AC1400">
        <v>2</v>
      </c>
      <c r="AD1400">
        <v>0</v>
      </c>
      <c r="AE1400">
        <v>8</v>
      </c>
      <c r="AF1400">
        <v>4</v>
      </c>
      <c r="AG1400">
        <v>4</v>
      </c>
      <c r="AH1400" t="s">
        <v>37</v>
      </c>
      <c r="AI1400" t="s">
        <v>15</v>
      </c>
      <c r="AJ1400" t="s">
        <v>23</v>
      </c>
      <c r="AK1400" t="s">
        <v>22</v>
      </c>
    </row>
    <row r="1401" spans="1:37" hidden="1" x14ac:dyDescent="0.25">
      <c r="A1401">
        <v>1400</v>
      </c>
      <c r="B1401">
        <v>33</v>
      </c>
      <c r="C1401" t="s">
        <v>2</v>
      </c>
      <c r="D1401" t="s">
        <v>48</v>
      </c>
      <c r="E1401" t="s">
        <v>42</v>
      </c>
      <c r="F1401" t="s">
        <v>78</v>
      </c>
      <c r="G1401" t="s">
        <v>10</v>
      </c>
      <c r="H1401" t="s">
        <v>29</v>
      </c>
      <c r="I1401" t="s">
        <v>82</v>
      </c>
      <c r="J1401" t="s">
        <v>30</v>
      </c>
      <c r="K1401" s="2">
        <v>0.6</v>
      </c>
      <c r="L1401" t="s">
        <v>12</v>
      </c>
      <c r="M1401" t="s">
        <v>12</v>
      </c>
      <c r="N1401" t="s">
        <v>12</v>
      </c>
      <c r="O1401" t="s">
        <v>12</v>
      </c>
      <c r="P1401" s="2">
        <v>1</v>
      </c>
      <c r="Q1401" t="s">
        <v>11</v>
      </c>
      <c r="R1401" t="s">
        <v>12</v>
      </c>
      <c r="S1401" t="s">
        <v>11</v>
      </c>
      <c r="T1401" t="s">
        <v>12</v>
      </c>
      <c r="U1401" t="s">
        <v>11</v>
      </c>
      <c r="V1401" t="s">
        <v>10</v>
      </c>
      <c r="W1401" t="s">
        <v>13</v>
      </c>
      <c r="X1401" t="s">
        <v>35</v>
      </c>
      <c r="Y1401" t="s">
        <v>102</v>
      </c>
      <c r="Z1401">
        <v>3</v>
      </c>
      <c r="AA1401">
        <v>7</v>
      </c>
      <c r="AB1401">
        <v>2.5</v>
      </c>
      <c r="AC1401">
        <v>2.5</v>
      </c>
      <c r="AD1401">
        <v>0</v>
      </c>
      <c r="AE1401">
        <v>10</v>
      </c>
      <c r="AF1401">
        <v>3</v>
      </c>
      <c r="AG1401">
        <v>4</v>
      </c>
      <c r="AH1401" t="s">
        <v>37</v>
      </c>
      <c r="AI1401" t="s">
        <v>15</v>
      </c>
      <c r="AJ1401" t="s">
        <v>39</v>
      </c>
      <c r="AK1401" t="s">
        <v>21</v>
      </c>
    </row>
    <row r="1402" spans="1:37" hidden="1" x14ac:dyDescent="0.25">
      <c r="A1402">
        <v>1401</v>
      </c>
      <c r="B1402">
        <v>48</v>
      </c>
      <c r="C1402" t="s">
        <v>24</v>
      </c>
      <c r="D1402" t="s">
        <v>57</v>
      </c>
      <c r="E1402" t="s">
        <v>42</v>
      </c>
      <c r="F1402" t="s">
        <v>77</v>
      </c>
      <c r="G1402" t="s">
        <v>10</v>
      </c>
      <c r="H1402" t="s">
        <v>47</v>
      </c>
      <c r="I1402" t="s">
        <v>82</v>
      </c>
      <c r="J1402" t="s">
        <v>8</v>
      </c>
      <c r="K1402" s="2">
        <v>0.3</v>
      </c>
      <c r="L1402" t="s">
        <v>13</v>
      </c>
      <c r="M1402" t="s">
        <v>13</v>
      </c>
      <c r="N1402" t="s">
        <v>12</v>
      </c>
      <c r="O1402" t="s">
        <v>12</v>
      </c>
      <c r="P1402" s="2">
        <v>0.1</v>
      </c>
      <c r="Q1402" t="s">
        <v>13</v>
      </c>
      <c r="R1402" t="s">
        <v>13</v>
      </c>
      <c r="S1402" t="s">
        <v>35</v>
      </c>
      <c r="T1402" t="s">
        <v>12</v>
      </c>
      <c r="U1402" t="s">
        <v>35</v>
      </c>
      <c r="V1402" t="s">
        <v>10</v>
      </c>
      <c r="W1402" t="s">
        <v>14</v>
      </c>
      <c r="X1402" t="s">
        <v>14</v>
      </c>
      <c r="Y1402" t="s">
        <v>105</v>
      </c>
      <c r="Z1402">
        <v>2</v>
      </c>
      <c r="AA1402">
        <v>5</v>
      </c>
      <c r="AB1402">
        <v>5</v>
      </c>
      <c r="AC1402">
        <v>5</v>
      </c>
      <c r="AD1402">
        <v>6</v>
      </c>
      <c r="AE1402">
        <v>7</v>
      </c>
      <c r="AF1402">
        <v>2</v>
      </c>
      <c r="AG1402">
        <v>2</v>
      </c>
      <c r="AH1402" t="s">
        <v>31</v>
      </c>
      <c r="AI1402" t="s">
        <v>15</v>
      </c>
      <c r="AJ1402" t="s">
        <v>23</v>
      </c>
      <c r="AK1402" t="s">
        <v>20</v>
      </c>
    </row>
    <row r="1403" spans="1:37" hidden="1" x14ac:dyDescent="0.25">
      <c r="A1403">
        <v>1402</v>
      </c>
      <c r="B1403">
        <v>64</v>
      </c>
      <c r="C1403" t="s">
        <v>2</v>
      </c>
      <c r="D1403" t="s">
        <v>57</v>
      </c>
      <c r="E1403" t="s">
        <v>42</v>
      </c>
      <c r="F1403" t="s">
        <v>76</v>
      </c>
      <c r="G1403" t="s">
        <v>10</v>
      </c>
      <c r="H1403" t="s">
        <v>56</v>
      </c>
      <c r="I1403" t="s">
        <v>82</v>
      </c>
      <c r="J1403" t="s">
        <v>30</v>
      </c>
      <c r="K1403" t="s">
        <v>9</v>
      </c>
      <c r="L1403" t="s">
        <v>10</v>
      </c>
      <c r="M1403" t="s">
        <v>10</v>
      </c>
      <c r="N1403" t="s">
        <v>10</v>
      </c>
      <c r="O1403" t="s">
        <v>10</v>
      </c>
      <c r="P1403" s="2">
        <v>0.6</v>
      </c>
      <c r="Q1403" t="s">
        <v>11</v>
      </c>
      <c r="R1403" t="s">
        <v>13</v>
      </c>
      <c r="S1403" t="s">
        <v>11</v>
      </c>
      <c r="T1403" t="s">
        <v>35</v>
      </c>
      <c r="U1403" t="s">
        <v>14</v>
      </c>
      <c r="V1403" t="s">
        <v>10</v>
      </c>
      <c r="W1403" t="s">
        <v>12</v>
      </c>
      <c r="X1403" t="s">
        <v>14</v>
      </c>
      <c r="Y1403" t="s">
        <v>103</v>
      </c>
      <c r="Z1403">
        <v>2</v>
      </c>
      <c r="AA1403">
        <v>6</v>
      </c>
      <c r="AB1403">
        <v>2</v>
      </c>
      <c r="AC1403">
        <v>2</v>
      </c>
      <c r="AD1403">
        <v>4</v>
      </c>
      <c r="AE1403">
        <v>4</v>
      </c>
      <c r="AF1403">
        <v>2</v>
      </c>
      <c r="AG1403">
        <v>2</v>
      </c>
      <c r="AH1403" t="s">
        <v>15</v>
      </c>
      <c r="AI1403" t="s">
        <v>31</v>
      </c>
      <c r="AJ1403" t="s">
        <v>22</v>
      </c>
      <c r="AK1403" t="s">
        <v>21</v>
      </c>
    </row>
    <row r="1404" spans="1:37" hidden="1" x14ac:dyDescent="0.25">
      <c r="A1404">
        <v>1403</v>
      </c>
      <c r="B1404">
        <v>51</v>
      </c>
      <c r="C1404" t="s">
        <v>24</v>
      </c>
      <c r="D1404" t="s">
        <v>3</v>
      </c>
      <c r="E1404" t="s">
        <v>42</v>
      </c>
      <c r="F1404" t="s">
        <v>78</v>
      </c>
      <c r="G1404" t="s">
        <v>10</v>
      </c>
      <c r="H1404" t="s">
        <v>29</v>
      </c>
      <c r="I1404" t="s">
        <v>82</v>
      </c>
      <c r="J1404" t="s">
        <v>30</v>
      </c>
      <c r="K1404" s="2">
        <v>0.1</v>
      </c>
      <c r="L1404" t="s">
        <v>13</v>
      </c>
      <c r="M1404" t="s">
        <v>11</v>
      </c>
      <c r="N1404" t="s">
        <v>12</v>
      </c>
      <c r="O1404" t="s">
        <v>12</v>
      </c>
      <c r="P1404" s="2">
        <v>0.9</v>
      </c>
      <c r="Q1404" t="s">
        <v>11</v>
      </c>
      <c r="R1404" t="s">
        <v>11</v>
      </c>
      <c r="S1404" t="s">
        <v>11</v>
      </c>
      <c r="T1404" t="s">
        <v>12</v>
      </c>
      <c r="U1404" t="s">
        <v>12</v>
      </c>
      <c r="V1404" t="s">
        <v>10</v>
      </c>
      <c r="W1404" t="s">
        <v>35</v>
      </c>
      <c r="X1404" t="s">
        <v>12</v>
      </c>
      <c r="Y1404" t="s">
        <v>105</v>
      </c>
      <c r="Z1404">
        <v>1.5</v>
      </c>
      <c r="AA1404">
        <v>9.5</v>
      </c>
      <c r="AB1404">
        <v>5</v>
      </c>
      <c r="AC1404">
        <v>1</v>
      </c>
      <c r="AD1404">
        <v>0.1</v>
      </c>
      <c r="AE1404">
        <v>9.8000000000000007</v>
      </c>
      <c r="AF1404">
        <v>6.5</v>
      </c>
      <c r="AG1404">
        <v>1</v>
      </c>
      <c r="AH1404" t="s">
        <v>37</v>
      </c>
      <c r="AI1404" t="s">
        <v>36</v>
      </c>
      <c r="AJ1404" t="s">
        <v>20</v>
      </c>
      <c r="AK1404" t="s">
        <v>39</v>
      </c>
    </row>
    <row r="1405" spans="1:37" hidden="1" x14ac:dyDescent="0.25">
      <c r="A1405">
        <v>1404</v>
      </c>
      <c r="B1405">
        <v>56</v>
      </c>
      <c r="C1405" t="s">
        <v>24</v>
      </c>
      <c r="D1405" t="s">
        <v>52</v>
      </c>
      <c r="E1405" t="s">
        <v>54</v>
      </c>
      <c r="F1405" t="s">
        <v>77</v>
      </c>
      <c r="G1405" t="s">
        <v>10</v>
      </c>
      <c r="H1405" t="s">
        <v>47</v>
      </c>
      <c r="I1405" t="s">
        <v>82</v>
      </c>
      <c r="J1405" t="s">
        <v>8</v>
      </c>
      <c r="K1405" s="2">
        <v>0.1</v>
      </c>
      <c r="L1405" t="s">
        <v>14</v>
      </c>
      <c r="M1405" t="s">
        <v>12</v>
      </c>
      <c r="N1405" t="s">
        <v>11</v>
      </c>
      <c r="O1405" t="s">
        <v>11</v>
      </c>
      <c r="P1405" t="s">
        <v>9</v>
      </c>
      <c r="Q1405" t="s">
        <v>10</v>
      </c>
      <c r="R1405" t="s">
        <v>10</v>
      </c>
      <c r="S1405" t="s">
        <v>10</v>
      </c>
      <c r="T1405" t="s">
        <v>10</v>
      </c>
      <c r="U1405" t="s">
        <v>10</v>
      </c>
      <c r="V1405" t="s">
        <v>10</v>
      </c>
      <c r="W1405" t="s">
        <v>14</v>
      </c>
      <c r="X1405" t="s">
        <v>14</v>
      </c>
      <c r="Y1405" t="s">
        <v>109</v>
      </c>
      <c r="Z1405">
        <v>0.5</v>
      </c>
      <c r="AA1405">
        <v>7</v>
      </c>
      <c r="AB1405">
        <v>10</v>
      </c>
      <c r="AC1405">
        <v>0</v>
      </c>
      <c r="AD1405">
        <v>0</v>
      </c>
      <c r="AE1405">
        <v>7</v>
      </c>
      <c r="AF1405">
        <v>12</v>
      </c>
      <c r="AG1405">
        <v>2</v>
      </c>
      <c r="AH1405" t="s">
        <v>17</v>
      </c>
      <c r="AI1405" t="s">
        <v>38</v>
      </c>
      <c r="AJ1405" t="s">
        <v>40</v>
      </c>
      <c r="AK1405" t="s">
        <v>39</v>
      </c>
    </row>
    <row r="1406" spans="1:37" hidden="1" x14ac:dyDescent="0.25">
      <c r="A1406">
        <v>1405</v>
      </c>
      <c r="B1406">
        <v>63</v>
      </c>
      <c r="C1406" t="s">
        <v>24</v>
      </c>
      <c r="D1406" t="s">
        <v>66</v>
      </c>
      <c r="E1406" t="s">
        <v>68</v>
      </c>
      <c r="F1406" t="s">
        <v>77</v>
      </c>
      <c r="G1406" t="s">
        <v>10</v>
      </c>
      <c r="H1406" t="s">
        <v>7</v>
      </c>
      <c r="I1406" t="s">
        <v>82</v>
      </c>
      <c r="J1406" t="s">
        <v>30</v>
      </c>
      <c r="K1406" t="s">
        <v>88</v>
      </c>
      <c r="L1406" t="s">
        <v>13</v>
      </c>
      <c r="M1406" t="s">
        <v>13</v>
      </c>
      <c r="N1406" t="s">
        <v>12</v>
      </c>
      <c r="O1406" t="s">
        <v>35</v>
      </c>
      <c r="P1406" s="2">
        <v>0.2</v>
      </c>
      <c r="Q1406" t="s">
        <v>13</v>
      </c>
      <c r="R1406" t="s">
        <v>35</v>
      </c>
      <c r="S1406" t="s">
        <v>13</v>
      </c>
      <c r="T1406" t="s">
        <v>12</v>
      </c>
      <c r="U1406" t="s">
        <v>12</v>
      </c>
      <c r="V1406" t="s">
        <v>10</v>
      </c>
      <c r="W1406" t="s">
        <v>35</v>
      </c>
      <c r="X1406" t="s">
        <v>13</v>
      </c>
      <c r="Y1406" t="s">
        <v>109</v>
      </c>
      <c r="Z1406">
        <v>0.5</v>
      </c>
      <c r="AA1406">
        <v>8</v>
      </c>
      <c r="AB1406">
        <v>4</v>
      </c>
      <c r="AC1406">
        <v>2</v>
      </c>
      <c r="AD1406">
        <v>0.5</v>
      </c>
      <c r="AE1406">
        <v>7</v>
      </c>
      <c r="AF1406">
        <v>3</v>
      </c>
      <c r="AG1406">
        <v>3</v>
      </c>
      <c r="AH1406" t="s">
        <v>36</v>
      </c>
      <c r="AI1406" t="s">
        <v>15</v>
      </c>
      <c r="AJ1406" t="s">
        <v>20</v>
      </c>
      <c r="AK1406" t="s">
        <v>39</v>
      </c>
    </row>
    <row r="1407" spans="1:37" hidden="1" x14ac:dyDescent="0.25">
      <c r="A1407">
        <v>1406</v>
      </c>
      <c r="B1407">
        <v>30</v>
      </c>
      <c r="C1407" t="s">
        <v>24</v>
      </c>
      <c r="D1407" t="s">
        <v>51</v>
      </c>
      <c r="E1407" t="s">
        <v>42</v>
      </c>
      <c r="F1407" t="s">
        <v>76</v>
      </c>
      <c r="G1407" t="s">
        <v>10</v>
      </c>
      <c r="H1407" t="s">
        <v>47</v>
      </c>
      <c r="I1407" t="s">
        <v>84</v>
      </c>
      <c r="J1407" t="s">
        <v>30</v>
      </c>
      <c r="K1407" s="2">
        <v>0.3</v>
      </c>
      <c r="L1407" t="s">
        <v>12</v>
      </c>
      <c r="M1407" t="s">
        <v>12</v>
      </c>
      <c r="N1407" t="s">
        <v>12</v>
      </c>
      <c r="O1407" t="s">
        <v>11</v>
      </c>
      <c r="P1407" s="2">
        <v>0.4</v>
      </c>
      <c r="Q1407" t="s">
        <v>12</v>
      </c>
      <c r="R1407" t="s">
        <v>12</v>
      </c>
      <c r="S1407" t="s">
        <v>11</v>
      </c>
      <c r="T1407" t="s">
        <v>12</v>
      </c>
      <c r="U1407" t="s">
        <v>12</v>
      </c>
      <c r="V1407" t="s">
        <v>10</v>
      </c>
      <c r="W1407" t="s">
        <v>11</v>
      </c>
      <c r="X1407" t="s">
        <v>11</v>
      </c>
      <c r="Y1407" t="s">
        <v>108</v>
      </c>
      <c r="Z1407">
        <v>3</v>
      </c>
      <c r="AA1407">
        <v>33</v>
      </c>
      <c r="AB1407">
        <v>4</v>
      </c>
      <c r="AC1407">
        <v>4</v>
      </c>
      <c r="AD1407">
        <v>3</v>
      </c>
      <c r="AE1407">
        <v>33</v>
      </c>
      <c r="AF1407">
        <v>4</v>
      </c>
      <c r="AG1407">
        <v>4</v>
      </c>
      <c r="AH1407" t="s">
        <v>16</v>
      </c>
      <c r="AI1407" t="s">
        <v>19</v>
      </c>
      <c r="AJ1407" t="s">
        <v>23</v>
      </c>
      <c r="AK1407" t="s">
        <v>20</v>
      </c>
    </row>
    <row r="1408" spans="1:37" hidden="1" x14ac:dyDescent="0.25">
      <c r="A1408">
        <v>1407</v>
      </c>
      <c r="B1408">
        <v>26</v>
      </c>
      <c r="C1408" t="s">
        <v>24</v>
      </c>
      <c r="D1408" t="s">
        <v>51</v>
      </c>
      <c r="E1408" t="s">
        <v>26</v>
      </c>
      <c r="F1408" t="s">
        <v>78</v>
      </c>
      <c r="G1408" t="s">
        <v>10</v>
      </c>
      <c r="H1408" t="s">
        <v>29</v>
      </c>
      <c r="I1408" t="s">
        <v>84</v>
      </c>
      <c r="J1408" t="s">
        <v>30</v>
      </c>
      <c r="K1408" s="2">
        <v>0.3</v>
      </c>
      <c r="L1408" t="s">
        <v>11</v>
      </c>
      <c r="M1408" t="s">
        <v>12</v>
      </c>
      <c r="N1408" t="s">
        <v>11</v>
      </c>
      <c r="O1408" t="s">
        <v>11</v>
      </c>
      <c r="P1408" s="2">
        <v>0.2</v>
      </c>
      <c r="Q1408" t="s">
        <v>12</v>
      </c>
      <c r="R1408" t="s">
        <v>12</v>
      </c>
      <c r="S1408" t="s">
        <v>12</v>
      </c>
      <c r="T1408" t="s">
        <v>12</v>
      </c>
      <c r="U1408" t="s">
        <v>11</v>
      </c>
      <c r="V1408" t="s">
        <v>10</v>
      </c>
      <c r="W1408" t="s">
        <v>11</v>
      </c>
      <c r="X1408" t="s">
        <v>12</v>
      </c>
      <c r="Y1408" t="s">
        <v>102</v>
      </c>
      <c r="Z1408">
        <v>1</v>
      </c>
      <c r="AA1408">
        <v>6</v>
      </c>
      <c r="AB1408">
        <v>10</v>
      </c>
      <c r="AC1408">
        <v>7</v>
      </c>
      <c r="AD1408">
        <v>4</v>
      </c>
      <c r="AE1408">
        <v>6</v>
      </c>
      <c r="AF1408">
        <v>8</v>
      </c>
      <c r="AG1408">
        <v>6</v>
      </c>
      <c r="AH1408" t="s">
        <v>36</v>
      </c>
      <c r="AI1408" t="s">
        <v>15</v>
      </c>
      <c r="AJ1408" t="s">
        <v>39</v>
      </c>
      <c r="AK1408" t="s">
        <v>20</v>
      </c>
    </row>
    <row r="1409" spans="1:37" hidden="1" x14ac:dyDescent="0.25">
      <c r="A1409">
        <v>1408</v>
      </c>
      <c r="B1409">
        <v>19</v>
      </c>
      <c r="C1409" t="s">
        <v>24</v>
      </c>
      <c r="D1409" t="s">
        <v>3</v>
      </c>
      <c r="E1409" t="s">
        <v>68</v>
      </c>
      <c r="F1409" t="s">
        <v>76</v>
      </c>
      <c r="G1409" t="s">
        <v>10</v>
      </c>
      <c r="H1409" t="s">
        <v>47</v>
      </c>
      <c r="I1409" t="s">
        <v>84</v>
      </c>
      <c r="J1409" t="s">
        <v>30</v>
      </c>
      <c r="K1409" t="s">
        <v>88</v>
      </c>
      <c r="L1409" t="s">
        <v>35</v>
      </c>
      <c r="M1409" t="s">
        <v>12</v>
      </c>
      <c r="N1409" t="s">
        <v>35</v>
      </c>
      <c r="O1409" t="s">
        <v>12</v>
      </c>
      <c r="P1409" s="2">
        <v>0.1</v>
      </c>
      <c r="Q1409" t="s">
        <v>35</v>
      </c>
      <c r="R1409" t="s">
        <v>35</v>
      </c>
      <c r="S1409" t="s">
        <v>35</v>
      </c>
      <c r="T1409" t="s">
        <v>35</v>
      </c>
      <c r="U1409" t="s">
        <v>12</v>
      </c>
      <c r="V1409" t="s">
        <v>10</v>
      </c>
      <c r="W1409" t="s">
        <v>35</v>
      </c>
      <c r="X1409" t="s">
        <v>11</v>
      </c>
      <c r="Y1409" t="s">
        <v>106</v>
      </c>
      <c r="Z1409">
        <v>0.5</v>
      </c>
      <c r="AA1409">
        <v>6</v>
      </c>
      <c r="AB1409">
        <v>2</v>
      </c>
      <c r="AC1409">
        <v>1</v>
      </c>
      <c r="AD1409">
        <v>0.5</v>
      </c>
      <c r="AE1409">
        <v>6</v>
      </c>
      <c r="AF1409">
        <v>4</v>
      </c>
      <c r="AG1409">
        <v>1</v>
      </c>
      <c r="AH1409" t="s">
        <v>31</v>
      </c>
      <c r="AI1409" t="s">
        <v>15</v>
      </c>
      <c r="AJ1409" t="s">
        <v>22</v>
      </c>
      <c r="AK1409" t="s">
        <v>21</v>
      </c>
    </row>
    <row r="1410" spans="1:37" hidden="1" x14ac:dyDescent="0.25">
      <c r="A1410">
        <v>1409</v>
      </c>
      <c r="B1410">
        <v>62</v>
      </c>
      <c r="C1410" t="s">
        <v>24</v>
      </c>
      <c r="D1410" t="s">
        <v>59</v>
      </c>
      <c r="E1410" t="s">
        <v>42</v>
      </c>
      <c r="F1410" t="s">
        <v>78</v>
      </c>
      <c r="G1410" t="s">
        <v>10</v>
      </c>
      <c r="H1410" t="s">
        <v>7</v>
      </c>
      <c r="I1410" t="s">
        <v>82</v>
      </c>
      <c r="J1410" t="s">
        <v>30</v>
      </c>
      <c r="K1410" s="2">
        <v>0.5</v>
      </c>
      <c r="L1410" t="s">
        <v>12</v>
      </c>
      <c r="M1410" t="s">
        <v>12</v>
      </c>
      <c r="N1410" t="s">
        <v>12</v>
      </c>
      <c r="O1410" t="s">
        <v>35</v>
      </c>
      <c r="P1410" s="2">
        <v>0.5</v>
      </c>
      <c r="Q1410" t="s">
        <v>12</v>
      </c>
      <c r="R1410" t="s">
        <v>12</v>
      </c>
      <c r="S1410" t="s">
        <v>12</v>
      </c>
      <c r="T1410" t="s">
        <v>12</v>
      </c>
      <c r="U1410" t="s">
        <v>35</v>
      </c>
      <c r="V1410" t="s">
        <v>10</v>
      </c>
      <c r="W1410" t="s">
        <v>12</v>
      </c>
      <c r="X1410" t="s">
        <v>12</v>
      </c>
      <c r="Y1410" t="s">
        <v>105</v>
      </c>
      <c r="Z1410">
        <v>2</v>
      </c>
      <c r="AA1410">
        <v>8</v>
      </c>
      <c r="AB1410">
        <v>6</v>
      </c>
      <c r="AC1410">
        <v>8</v>
      </c>
      <c r="AD1410">
        <v>1</v>
      </c>
      <c r="AE1410">
        <v>8</v>
      </c>
      <c r="AF1410">
        <v>4</v>
      </c>
      <c r="AG1410">
        <v>6</v>
      </c>
      <c r="AH1410" t="s">
        <v>31</v>
      </c>
      <c r="AI1410" t="s">
        <v>38</v>
      </c>
      <c r="AJ1410" t="s">
        <v>23</v>
      </c>
      <c r="AK1410" t="s">
        <v>21</v>
      </c>
    </row>
    <row r="1411" spans="1:37" hidden="1" x14ac:dyDescent="0.25">
      <c r="A1411">
        <v>1410</v>
      </c>
      <c r="B1411">
        <v>39</v>
      </c>
      <c r="C1411" t="s">
        <v>24</v>
      </c>
      <c r="D1411" t="s">
        <v>48</v>
      </c>
      <c r="E1411" t="s">
        <v>26</v>
      </c>
      <c r="F1411" t="s">
        <v>78</v>
      </c>
      <c r="G1411" t="s">
        <v>10</v>
      </c>
      <c r="H1411" t="s">
        <v>29</v>
      </c>
      <c r="I1411" t="s">
        <v>82</v>
      </c>
      <c r="J1411" t="s">
        <v>30</v>
      </c>
      <c r="K1411" s="2">
        <v>0.2</v>
      </c>
      <c r="L1411" t="s">
        <v>12</v>
      </c>
      <c r="M1411" t="s">
        <v>11</v>
      </c>
      <c r="N1411" t="s">
        <v>12</v>
      </c>
      <c r="O1411" t="s">
        <v>12</v>
      </c>
      <c r="P1411" s="2">
        <v>1</v>
      </c>
      <c r="Q1411" t="s">
        <v>11</v>
      </c>
      <c r="R1411" t="s">
        <v>11</v>
      </c>
      <c r="S1411" t="s">
        <v>11</v>
      </c>
      <c r="T1411" t="s">
        <v>12</v>
      </c>
      <c r="U1411" t="s">
        <v>11</v>
      </c>
      <c r="V1411" t="s">
        <v>10</v>
      </c>
      <c r="W1411" t="s">
        <v>12</v>
      </c>
      <c r="X1411" t="s">
        <v>12</v>
      </c>
      <c r="Y1411" t="s">
        <v>104</v>
      </c>
      <c r="Z1411">
        <v>3</v>
      </c>
      <c r="AA1411">
        <v>8</v>
      </c>
      <c r="AB1411">
        <v>2</v>
      </c>
      <c r="AC1411">
        <v>2</v>
      </c>
      <c r="AD1411">
        <v>0</v>
      </c>
      <c r="AE1411">
        <v>9</v>
      </c>
      <c r="AF1411">
        <v>4</v>
      </c>
      <c r="AG1411">
        <v>3</v>
      </c>
      <c r="AH1411" t="s">
        <v>37</v>
      </c>
      <c r="AI1411" t="s">
        <v>18</v>
      </c>
      <c r="AJ1411" t="s">
        <v>22</v>
      </c>
      <c r="AK1411" t="s">
        <v>39</v>
      </c>
    </row>
    <row r="1412" spans="1:37" hidden="1" x14ac:dyDescent="0.25">
      <c r="A1412">
        <v>1411</v>
      </c>
      <c r="B1412">
        <v>42</v>
      </c>
      <c r="C1412" t="s">
        <v>24</v>
      </c>
      <c r="D1412" t="s">
        <v>48</v>
      </c>
      <c r="E1412" t="s">
        <v>26</v>
      </c>
      <c r="F1412" t="s">
        <v>78</v>
      </c>
      <c r="G1412" t="s">
        <v>10</v>
      </c>
      <c r="H1412" t="s">
        <v>29</v>
      </c>
      <c r="I1412" t="s">
        <v>82</v>
      </c>
      <c r="J1412" t="s">
        <v>30</v>
      </c>
      <c r="K1412" s="2">
        <v>0.4</v>
      </c>
      <c r="L1412" t="s">
        <v>12</v>
      </c>
      <c r="M1412" t="s">
        <v>12</v>
      </c>
      <c r="N1412" t="s">
        <v>12</v>
      </c>
      <c r="O1412" t="s">
        <v>12</v>
      </c>
      <c r="P1412" s="2">
        <v>1</v>
      </c>
      <c r="Q1412" t="s">
        <v>12</v>
      </c>
      <c r="R1412" t="s">
        <v>12</v>
      </c>
      <c r="S1412" t="s">
        <v>12</v>
      </c>
      <c r="T1412" t="s">
        <v>12</v>
      </c>
      <c r="U1412" t="s">
        <v>12</v>
      </c>
      <c r="V1412" t="s">
        <v>10</v>
      </c>
      <c r="W1412" t="s">
        <v>35</v>
      </c>
      <c r="X1412" t="s">
        <v>12</v>
      </c>
      <c r="Y1412" t="s">
        <v>105</v>
      </c>
      <c r="Z1412">
        <v>2</v>
      </c>
      <c r="AA1412">
        <v>8</v>
      </c>
      <c r="AB1412">
        <v>3</v>
      </c>
      <c r="AC1412">
        <v>3</v>
      </c>
      <c r="AD1412">
        <v>0.5</v>
      </c>
      <c r="AE1412">
        <v>10</v>
      </c>
      <c r="AF1412">
        <v>2</v>
      </c>
      <c r="AG1412">
        <v>3.5</v>
      </c>
      <c r="AH1412" t="s">
        <v>15</v>
      </c>
      <c r="AI1412" t="s">
        <v>31</v>
      </c>
      <c r="AJ1412" t="s">
        <v>21</v>
      </c>
      <c r="AK1412" t="s">
        <v>23</v>
      </c>
    </row>
    <row r="1413" spans="1:37" hidden="1" x14ac:dyDescent="0.25">
      <c r="A1413">
        <v>1412</v>
      </c>
      <c r="B1413">
        <v>35</v>
      </c>
      <c r="C1413" t="s">
        <v>2</v>
      </c>
      <c r="D1413" t="s">
        <v>52</v>
      </c>
      <c r="E1413" t="s">
        <v>42</v>
      </c>
      <c r="F1413" t="s">
        <v>78</v>
      </c>
      <c r="G1413" t="s">
        <v>10</v>
      </c>
      <c r="H1413" t="s">
        <v>29</v>
      </c>
      <c r="I1413" t="s">
        <v>82</v>
      </c>
      <c r="J1413" t="s">
        <v>30</v>
      </c>
      <c r="K1413" t="s">
        <v>88</v>
      </c>
      <c r="L1413" t="s">
        <v>14</v>
      </c>
      <c r="M1413" t="s">
        <v>35</v>
      </c>
      <c r="N1413" t="s">
        <v>35</v>
      </c>
      <c r="O1413" t="s">
        <v>12</v>
      </c>
      <c r="P1413" s="2">
        <v>0.8</v>
      </c>
      <c r="Q1413" t="s">
        <v>35</v>
      </c>
      <c r="R1413" t="s">
        <v>35</v>
      </c>
      <c r="S1413" t="s">
        <v>12</v>
      </c>
      <c r="T1413" t="s">
        <v>12</v>
      </c>
      <c r="U1413" t="s">
        <v>11</v>
      </c>
      <c r="V1413" t="s">
        <v>10</v>
      </c>
      <c r="W1413" t="s">
        <v>35</v>
      </c>
      <c r="X1413" t="s">
        <v>35</v>
      </c>
      <c r="Y1413" t="s">
        <v>110</v>
      </c>
      <c r="Z1413">
        <v>2.5</v>
      </c>
      <c r="AA1413">
        <v>7</v>
      </c>
      <c r="AB1413">
        <v>2</v>
      </c>
      <c r="AC1413">
        <v>3</v>
      </c>
      <c r="AD1413">
        <v>0.5</v>
      </c>
      <c r="AE1413">
        <v>7.5</v>
      </c>
      <c r="AF1413">
        <v>4</v>
      </c>
      <c r="AG1413">
        <v>3</v>
      </c>
      <c r="AH1413" t="s">
        <v>31</v>
      </c>
      <c r="AI1413" t="s">
        <v>19</v>
      </c>
      <c r="AJ1413" t="s">
        <v>39</v>
      </c>
      <c r="AK1413" t="s">
        <v>21</v>
      </c>
    </row>
    <row r="1414" spans="1:37" hidden="1" x14ac:dyDescent="0.25">
      <c r="A1414">
        <v>1413</v>
      </c>
      <c r="B1414">
        <v>45</v>
      </c>
      <c r="C1414" t="s">
        <v>24</v>
      </c>
      <c r="D1414" t="s">
        <v>45</v>
      </c>
      <c r="E1414" t="s">
        <v>26</v>
      </c>
      <c r="F1414" t="s">
        <v>77</v>
      </c>
      <c r="G1414" t="s">
        <v>10</v>
      </c>
      <c r="H1414" t="s">
        <v>29</v>
      </c>
      <c r="I1414" t="s">
        <v>82</v>
      </c>
      <c r="J1414" t="s">
        <v>30</v>
      </c>
      <c r="K1414" s="2">
        <v>0.2</v>
      </c>
      <c r="L1414" t="s">
        <v>35</v>
      </c>
      <c r="M1414" t="s">
        <v>12</v>
      </c>
      <c r="N1414" t="s">
        <v>35</v>
      </c>
      <c r="O1414" t="s">
        <v>13</v>
      </c>
      <c r="P1414" s="2">
        <v>1</v>
      </c>
      <c r="Q1414" t="s">
        <v>35</v>
      </c>
      <c r="R1414" t="s">
        <v>12</v>
      </c>
      <c r="S1414" t="s">
        <v>35</v>
      </c>
      <c r="T1414" t="s">
        <v>35</v>
      </c>
      <c r="U1414" t="s">
        <v>12</v>
      </c>
      <c r="V1414" t="s">
        <v>10</v>
      </c>
      <c r="W1414" t="s">
        <v>35</v>
      </c>
      <c r="X1414" t="s">
        <v>35</v>
      </c>
      <c r="Y1414" t="s">
        <v>105</v>
      </c>
      <c r="Z1414">
        <v>1</v>
      </c>
      <c r="AA1414">
        <v>1</v>
      </c>
      <c r="AB1414">
        <v>1</v>
      </c>
      <c r="AC1414">
        <v>1</v>
      </c>
      <c r="AD1414">
        <v>1</v>
      </c>
      <c r="AE1414">
        <v>5</v>
      </c>
      <c r="AF1414">
        <v>4</v>
      </c>
      <c r="AG1414">
        <v>1</v>
      </c>
      <c r="AH1414" t="s">
        <v>16</v>
      </c>
      <c r="AI1414" t="s">
        <v>18</v>
      </c>
      <c r="AJ1414" t="s">
        <v>23</v>
      </c>
      <c r="AK1414" t="s">
        <v>40</v>
      </c>
    </row>
    <row r="1415" spans="1:37" hidden="1" x14ac:dyDescent="0.25">
      <c r="A1415">
        <v>1414</v>
      </c>
      <c r="B1415">
        <v>59</v>
      </c>
      <c r="C1415" t="s">
        <v>24</v>
      </c>
      <c r="D1415" t="s">
        <v>53</v>
      </c>
      <c r="E1415" t="s">
        <v>42</v>
      </c>
      <c r="F1415" t="s">
        <v>78</v>
      </c>
      <c r="G1415" t="s">
        <v>10</v>
      </c>
      <c r="H1415" t="s">
        <v>47</v>
      </c>
      <c r="I1415" t="s">
        <v>82</v>
      </c>
      <c r="J1415" t="s">
        <v>30</v>
      </c>
      <c r="K1415" s="2">
        <v>0.2</v>
      </c>
      <c r="L1415" t="s">
        <v>11</v>
      </c>
      <c r="M1415" t="s">
        <v>11</v>
      </c>
      <c r="N1415" t="s">
        <v>11</v>
      </c>
      <c r="O1415" t="s">
        <v>12</v>
      </c>
      <c r="P1415" s="2">
        <v>0.2</v>
      </c>
      <c r="Q1415" t="s">
        <v>11</v>
      </c>
      <c r="R1415" t="s">
        <v>11</v>
      </c>
      <c r="S1415" t="s">
        <v>11</v>
      </c>
      <c r="T1415" t="s">
        <v>11</v>
      </c>
      <c r="U1415" t="s">
        <v>11</v>
      </c>
      <c r="V1415" t="s">
        <v>10</v>
      </c>
      <c r="W1415" t="s">
        <v>11</v>
      </c>
      <c r="X1415" t="s">
        <v>11</v>
      </c>
      <c r="Y1415" t="s">
        <v>105</v>
      </c>
      <c r="Z1415">
        <v>3</v>
      </c>
      <c r="AA1415">
        <v>8</v>
      </c>
      <c r="AB1415">
        <v>5</v>
      </c>
      <c r="AC1415">
        <v>1</v>
      </c>
      <c r="AD1415">
        <v>1</v>
      </c>
      <c r="AE1415">
        <v>8</v>
      </c>
      <c r="AF1415">
        <v>5</v>
      </c>
      <c r="AG1415">
        <v>1</v>
      </c>
      <c r="AH1415" t="s">
        <v>31</v>
      </c>
      <c r="AI1415" t="s">
        <v>15</v>
      </c>
      <c r="AJ1415" t="s">
        <v>20</v>
      </c>
      <c r="AK1415" t="s">
        <v>21</v>
      </c>
    </row>
    <row r="1416" spans="1:37" hidden="1" x14ac:dyDescent="0.25">
      <c r="A1416">
        <v>1415</v>
      </c>
      <c r="B1416">
        <v>35</v>
      </c>
      <c r="C1416" t="s">
        <v>24</v>
      </c>
      <c r="D1416" t="s">
        <v>3</v>
      </c>
      <c r="E1416" t="s">
        <v>42</v>
      </c>
      <c r="F1416" t="s">
        <v>78</v>
      </c>
      <c r="G1416" t="s">
        <v>10</v>
      </c>
      <c r="H1416" t="s">
        <v>34</v>
      </c>
      <c r="I1416" t="s">
        <v>82</v>
      </c>
      <c r="J1416" t="s">
        <v>30</v>
      </c>
      <c r="K1416" s="2">
        <v>0.1</v>
      </c>
      <c r="L1416" t="s">
        <v>12</v>
      </c>
      <c r="M1416" t="s">
        <v>12</v>
      </c>
      <c r="N1416" t="s">
        <v>35</v>
      </c>
      <c r="O1416" t="s">
        <v>35</v>
      </c>
      <c r="P1416" s="2">
        <v>0.2</v>
      </c>
      <c r="Q1416" t="s">
        <v>12</v>
      </c>
      <c r="R1416" t="s">
        <v>12</v>
      </c>
      <c r="S1416" t="s">
        <v>12</v>
      </c>
      <c r="T1416" t="s">
        <v>35</v>
      </c>
      <c r="U1416" t="s">
        <v>12</v>
      </c>
      <c r="V1416" t="s">
        <v>10</v>
      </c>
      <c r="W1416" t="s">
        <v>35</v>
      </c>
      <c r="X1416" t="s">
        <v>12</v>
      </c>
      <c r="Y1416" t="s">
        <v>105</v>
      </c>
      <c r="Z1416">
        <v>1</v>
      </c>
      <c r="AA1416">
        <v>8</v>
      </c>
      <c r="AB1416">
        <v>8</v>
      </c>
      <c r="AC1416">
        <v>7</v>
      </c>
      <c r="AD1416">
        <v>0.5</v>
      </c>
      <c r="AE1416">
        <v>10</v>
      </c>
      <c r="AF1416">
        <v>6</v>
      </c>
      <c r="AG1416">
        <v>7.5</v>
      </c>
      <c r="AH1416" t="s">
        <v>31</v>
      </c>
      <c r="AI1416" t="s">
        <v>38</v>
      </c>
      <c r="AJ1416" t="s">
        <v>23</v>
      </c>
      <c r="AK1416" t="s">
        <v>21</v>
      </c>
    </row>
    <row r="1417" spans="1:37" hidden="1" x14ac:dyDescent="0.25">
      <c r="A1417">
        <v>1416</v>
      </c>
      <c r="B1417">
        <v>54</v>
      </c>
      <c r="C1417" t="s">
        <v>24</v>
      </c>
      <c r="D1417" t="s">
        <v>53</v>
      </c>
      <c r="E1417" t="s">
        <v>42</v>
      </c>
      <c r="F1417" t="s">
        <v>78</v>
      </c>
      <c r="G1417" t="s">
        <v>10</v>
      </c>
      <c r="H1417" t="s">
        <v>29</v>
      </c>
      <c r="I1417" t="s">
        <v>82</v>
      </c>
      <c r="J1417" t="s">
        <v>30</v>
      </c>
      <c r="K1417" t="s">
        <v>88</v>
      </c>
      <c r="L1417" t="s">
        <v>35</v>
      </c>
      <c r="M1417" t="s">
        <v>11</v>
      </c>
      <c r="N1417" t="s">
        <v>11</v>
      </c>
      <c r="O1417" t="s">
        <v>11</v>
      </c>
      <c r="P1417" s="2">
        <v>1</v>
      </c>
      <c r="Q1417" t="s">
        <v>12</v>
      </c>
      <c r="R1417" t="s">
        <v>11</v>
      </c>
      <c r="S1417" t="s">
        <v>12</v>
      </c>
      <c r="T1417" t="s">
        <v>11</v>
      </c>
      <c r="U1417" t="s">
        <v>11</v>
      </c>
      <c r="V1417" t="s">
        <v>10</v>
      </c>
      <c r="W1417" t="s">
        <v>11</v>
      </c>
      <c r="X1417" t="s">
        <v>11</v>
      </c>
      <c r="Y1417" t="s">
        <v>105</v>
      </c>
      <c r="Z1417">
        <v>3</v>
      </c>
      <c r="AA1417">
        <v>8</v>
      </c>
      <c r="AB1417">
        <v>10</v>
      </c>
      <c r="AC1417">
        <v>3</v>
      </c>
      <c r="AD1417">
        <v>0</v>
      </c>
      <c r="AE1417">
        <v>9</v>
      </c>
      <c r="AF1417">
        <v>12</v>
      </c>
      <c r="AG1417">
        <v>3</v>
      </c>
      <c r="AH1417" t="s">
        <v>36</v>
      </c>
      <c r="AI1417" t="s">
        <v>31</v>
      </c>
      <c r="AJ1417" t="s">
        <v>23</v>
      </c>
      <c r="AK1417" t="s">
        <v>21</v>
      </c>
    </row>
    <row r="1418" spans="1:37" hidden="1" x14ac:dyDescent="0.25">
      <c r="A1418">
        <v>1417</v>
      </c>
      <c r="B1418">
        <v>20</v>
      </c>
      <c r="C1418" t="s">
        <v>24</v>
      </c>
      <c r="D1418" t="s">
        <v>3</v>
      </c>
      <c r="E1418" t="s">
        <v>46</v>
      </c>
      <c r="F1418" t="s">
        <v>76</v>
      </c>
      <c r="G1418" t="s">
        <v>10</v>
      </c>
      <c r="H1418" t="s">
        <v>7</v>
      </c>
      <c r="I1418" t="s">
        <v>84</v>
      </c>
      <c r="J1418" t="s">
        <v>30</v>
      </c>
      <c r="K1418" s="2">
        <v>0.5</v>
      </c>
      <c r="L1418" t="s">
        <v>13</v>
      </c>
      <c r="M1418" t="s">
        <v>13</v>
      </c>
      <c r="N1418" t="s">
        <v>13</v>
      </c>
      <c r="O1418" t="s">
        <v>35</v>
      </c>
      <c r="P1418" s="2">
        <v>0.5</v>
      </c>
      <c r="Q1418" t="s">
        <v>13</v>
      </c>
      <c r="R1418" t="s">
        <v>13</v>
      </c>
      <c r="S1418" t="s">
        <v>14</v>
      </c>
      <c r="T1418" t="s">
        <v>13</v>
      </c>
      <c r="U1418" t="s">
        <v>35</v>
      </c>
      <c r="V1418" t="s">
        <v>10</v>
      </c>
      <c r="W1418" t="s">
        <v>12</v>
      </c>
      <c r="X1418" t="s">
        <v>12</v>
      </c>
      <c r="Y1418" t="s">
        <v>104</v>
      </c>
      <c r="Z1418">
        <v>1</v>
      </c>
      <c r="AA1418">
        <v>6</v>
      </c>
      <c r="AB1418">
        <v>8</v>
      </c>
      <c r="AC1418">
        <v>2</v>
      </c>
      <c r="AD1418">
        <v>0.5</v>
      </c>
      <c r="AE1418">
        <v>6</v>
      </c>
      <c r="AF1418">
        <v>8</v>
      </c>
      <c r="AG1418">
        <v>2</v>
      </c>
      <c r="AH1418" t="s">
        <v>36</v>
      </c>
      <c r="AI1418" t="s">
        <v>38</v>
      </c>
      <c r="AJ1418" t="s">
        <v>40</v>
      </c>
      <c r="AK1418" t="s">
        <v>20</v>
      </c>
    </row>
    <row r="1419" spans="1:37" hidden="1" x14ac:dyDescent="0.25">
      <c r="A1419">
        <v>1418</v>
      </c>
      <c r="B1419">
        <v>47</v>
      </c>
      <c r="C1419" t="s">
        <v>24</v>
      </c>
      <c r="D1419" t="s">
        <v>53</v>
      </c>
      <c r="E1419" t="s">
        <v>42</v>
      </c>
      <c r="F1419" t="s">
        <v>76</v>
      </c>
      <c r="G1419" t="s">
        <v>10</v>
      </c>
      <c r="H1419" t="s">
        <v>29</v>
      </c>
      <c r="I1419" t="s">
        <v>82</v>
      </c>
      <c r="J1419" t="s">
        <v>30</v>
      </c>
      <c r="K1419" t="s">
        <v>9</v>
      </c>
      <c r="L1419" t="s">
        <v>10</v>
      </c>
      <c r="M1419" t="s">
        <v>10</v>
      </c>
      <c r="N1419" t="s">
        <v>10</v>
      </c>
      <c r="O1419" t="s">
        <v>10</v>
      </c>
      <c r="P1419" s="2">
        <v>1</v>
      </c>
      <c r="Q1419" t="s">
        <v>35</v>
      </c>
      <c r="R1419" t="s">
        <v>35</v>
      </c>
      <c r="S1419" t="s">
        <v>12</v>
      </c>
      <c r="T1419" t="s">
        <v>35</v>
      </c>
      <c r="U1419" t="s">
        <v>12</v>
      </c>
      <c r="V1419" t="s">
        <v>10</v>
      </c>
      <c r="W1419" t="s">
        <v>35</v>
      </c>
      <c r="X1419" t="s">
        <v>35</v>
      </c>
      <c r="Y1419" t="s">
        <v>109</v>
      </c>
      <c r="Z1419">
        <v>2</v>
      </c>
      <c r="AA1419">
        <v>8</v>
      </c>
      <c r="AB1419">
        <v>1</v>
      </c>
      <c r="AC1419">
        <v>2</v>
      </c>
      <c r="AD1419">
        <v>1</v>
      </c>
      <c r="AE1419">
        <v>8</v>
      </c>
      <c r="AF1419">
        <v>3</v>
      </c>
      <c r="AG1419">
        <v>2</v>
      </c>
      <c r="AH1419" t="s">
        <v>36</v>
      </c>
      <c r="AI1419" t="s">
        <v>15</v>
      </c>
      <c r="AJ1419" t="s">
        <v>40</v>
      </c>
      <c r="AK1419" t="s">
        <v>20</v>
      </c>
    </row>
    <row r="1420" spans="1:37" hidden="1" x14ac:dyDescent="0.25">
      <c r="A1420">
        <v>1419</v>
      </c>
      <c r="B1420">
        <v>46</v>
      </c>
      <c r="C1420" t="s">
        <v>67</v>
      </c>
      <c r="D1420" t="s">
        <v>41</v>
      </c>
      <c r="E1420" t="s">
        <v>42</v>
      </c>
      <c r="F1420" t="s">
        <v>77</v>
      </c>
      <c r="G1420" t="s">
        <v>10</v>
      </c>
      <c r="H1420" t="s">
        <v>34</v>
      </c>
      <c r="I1420" t="s">
        <v>82</v>
      </c>
      <c r="J1420" t="s">
        <v>30</v>
      </c>
      <c r="K1420" t="s">
        <v>88</v>
      </c>
      <c r="L1420" t="s">
        <v>14</v>
      </c>
      <c r="M1420" t="s">
        <v>12</v>
      </c>
      <c r="N1420" t="s">
        <v>12</v>
      </c>
      <c r="O1420" t="s">
        <v>11</v>
      </c>
      <c r="P1420" s="2">
        <v>1</v>
      </c>
      <c r="Q1420" t="s">
        <v>11</v>
      </c>
      <c r="R1420" t="s">
        <v>11</v>
      </c>
      <c r="S1420" t="s">
        <v>11</v>
      </c>
      <c r="T1420" t="s">
        <v>12</v>
      </c>
      <c r="U1420" t="s">
        <v>11</v>
      </c>
      <c r="V1420" t="s">
        <v>10</v>
      </c>
      <c r="W1420" t="s">
        <v>35</v>
      </c>
      <c r="X1420" t="s">
        <v>35</v>
      </c>
      <c r="Y1420" t="s">
        <v>105</v>
      </c>
      <c r="Z1420">
        <v>2</v>
      </c>
      <c r="AA1420">
        <v>8</v>
      </c>
      <c r="AB1420">
        <v>1</v>
      </c>
      <c r="AC1420">
        <v>0</v>
      </c>
      <c r="AD1420">
        <v>0</v>
      </c>
      <c r="AE1420">
        <v>8</v>
      </c>
      <c r="AF1420">
        <v>1</v>
      </c>
      <c r="AG1420">
        <v>0</v>
      </c>
      <c r="AH1420" t="s">
        <v>16</v>
      </c>
      <c r="AI1420" t="s">
        <v>15</v>
      </c>
      <c r="AJ1420" t="s">
        <v>20</v>
      </c>
      <c r="AK1420" t="s">
        <v>39</v>
      </c>
    </row>
    <row r="1421" spans="1:37" hidden="1" x14ac:dyDescent="0.25">
      <c r="A1421">
        <v>1420</v>
      </c>
      <c r="B1421">
        <v>41</v>
      </c>
      <c r="C1421" t="s">
        <v>2</v>
      </c>
      <c r="D1421" t="s">
        <v>57</v>
      </c>
      <c r="E1421" t="s">
        <v>42</v>
      </c>
      <c r="F1421" t="s">
        <v>76</v>
      </c>
      <c r="G1421" t="s">
        <v>10</v>
      </c>
      <c r="H1421" t="s">
        <v>47</v>
      </c>
      <c r="I1421" t="s">
        <v>82</v>
      </c>
      <c r="J1421" t="s">
        <v>30</v>
      </c>
      <c r="K1421" s="2">
        <v>0.4</v>
      </c>
      <c r="L1421" t="s">
        <v>14</v>
      </c>
      <c r="M1421" t="s">
        <v>14</v>
      </c>
      <c r="N1421" t="s">
        <v>11</v>
      </c>
      <c r="O1421" t="s">
        <v>11</v>
      </c>
      <c r="P1421" s="2">
        <v>0.5</v>
      </c>
      <c r="Q1421" t="s">
        <v>14</v>
      </c>
      <c r="R1421" t="s">
        <v>14</v>
      </c>
      <c r="S1421" t="s">
        <v>14</v>
      </c>
      <c r="T1421" t="s">
        <v>11</v>
      </c>
      <c r="U1421" t="s">
        <v>11</v>
      </c>
      <c r="V1421" t="s">
        <v>10</v>
      </c>
      <c r="W1421" t="s">
        <v>14</v>
      </c>
      <c r="X1421" t="s">
        <v>14</v>
      </c>
      <c r="Y1421" t="s">
        <v>102</v>
      </c>
      <c r="Z1421">
        <v>2</v>
      </c>
      <c r="AA1421">
        <v>6</v>
      </c>
      <c r="AB1421">
        <v>0</v>
      </c>
      <c r="AC1421">
        <v>0</v>
      </c>
      <c r="AD1421">
        <v>6</v>
      </c>
      <c r="AE1421">
        <v>6</v>
      </c>
      <c r="AF1421">
        <v>0</v>
      </c>
      <c r="AG1421">
        <v>0</v>
      </c>
      <c r="AH1421" t="s">
        <v>31</v>
      </c>
      <c r="AI1421" t="s">
        <v>19</v>
      </c>
      <c r="AJ1421" t="s">
        <v>20</v>
      </c>
      <c r="AK1421" t="s">
        <v>23</v>
      </c>
    </row>
    <row r="1422" spans="1:37" hidden="1" x14ac:dyDescent="0.25">
      <c r="A1422">
        <v>1421</v>
      </c>
      <c r="B1422">
        <v>37</v>
      </c>
      <c r="C1422" t="s">
        <v>24</v>
      </c>
      <c r="D1422" t="s">
        <v>43</v>
      </c>
      <c r="E1422" t="s">
        <v>26</v>
      </c>
      <c r="F1422" t="s">
        <v>78</v>
      </c>
      <c r="G1422" t="s">
        <v>10</v>
      </c>
      <c r="H1422" t="s">
        <v>29</v>
      </c>
      <c r="I1422" t="s">
        <v>82</v>
      </c>
      <c r="J1422" t="s">
        <v>30</v>
      </c>
      <c r="K1422" t="s">
        <v>9</v>
      </c>
      <c r="L1422" t="s">
        <v>10</v>
      </c>
      <c r="M1422" t="s">
        <v>10</v>
      </c>
      <c r="N1422" t="s">
        <v>10</v>
      </c>
      <c r="O1422" t="s">
        <v>10</v>
      </c>
      <c r="P1422" s="2">
        <v>1</v>
      </c>
      <c r="Q1422" t="s">
        <v>12</v>
      </c>
      <c r="R1422" t="s">
        <v>12</v>
      </c>
      <c r="S1422" t="s">
        <v>35</v>
      </c>
      <c r="T1422" t="s">
        <v>12</v>
      </c>
      <c r="U1422" t="s">
        <v>12</v>
      </c>
      <c r="V1422" t="s">
        <v>10</v>
      </c>
      <c r="W1422" t="s">
        <v>12</v>
      </c>
      <c r="X1422" t="s">
        <v>12</v>
      </c>
      <c r="Y1422" t="s">
        <v>103</v>
      </c>
      <c r="Z1422">
        <v>1</v>
      </c>
      <c r="AA1422">
        <v>8</v>
      </c>
      <c r="AB1422">
        <v>9</v>
      </c>
      <c r="AC1422">
        <v>6</v>
      </c>
      <c r="AD1422">
        <v>0</v>
      </c>
      <c r="AE1422">
        <v>8</v>
      </c>
      <c r="AF1422">
        <v>9</v>
      </c>
      <c r="AG1422">
        <v>7</v>
      </c>
      <c r="AH1422" t="s">
        <v>17</v>
      </c>
      <c r="AI1422" t="s">
        <v>31</v>
      </c>
      <c r="AJ1422" t="s">
        <v>40</v>
      </c>
      <c r="AK1422" t="s">
        <v>39</v>
      </c>
    </row>
    <row r="1423" spans="1:37" hidden="1" x14ac:dyDescent="0.25">
      <c r="A1423">
        <v>1422</v>
      </c>
      <c r="B1423">
        <v>43</v>
      </c>
      <c r="C1423" t="s">
        <v>2</v>
      </c>
      <c r="D1423" t="s">
        <v>52</v>
      </c>
      <c r="E1423" t="s">
        <v>42</v>
      </c>
      <c r="F1423" t="s">
        <v>78</v>
      </c>
      <c r="G1423" t="s">
        <v>10</v>
      </c>
      <c r="H1423" t="s">
        <v>47</v>
      </c>
      <c r="I1423" t="s">
        <v>84</v>
      </c>
      <c r="J1423" t="s">
        <v>30</v>
      </c>
      <c r="K1423" t="s">
        <v>88</v>
      </c>
      <c r="L1423" t="s">
        <v>13</v>
      </c>
      <c r="M1423" t="s">
        <v>13</v>
      </c>
      <c r="N1423" t="s">
        <v>13</v>
      </c>
      <c r="O1423" t="s">
        <v>13</v>
      </c>
      <c r="P1423" s="2">
        <v>1</v>
      </c>
      <c r="Q1423" t="s">
        <v>11</v>
      </c>
      <c r="R1423" t="s">
        <v>35</v>
      </c>
      <c r="S1423" t="s">
        <v>11</v>
      </c>
      <c r="T1423" t="s">
        <v>13</v>
      </c>
      <c r="U1423" t="s">
        <v>12</v>
      </c>
      <c r="V1423" t="s">
        <v>10</v>
      </c>
      <c r="W1423" t="s">
        <v>12</v>
      </c>
      <c r="X1423" t="s">
        <v>12</v>
      </c>
      <c r="Y1423" t="s">
        <v>104</v>
      </c>
      <c r="Z1423">
        <v>1</v>
      </c>
      <c r="AA1423">
        <v>8</v>
      </c>
      <c r="AB1423">
        <v>4</v>
      </c>
      <c r="AC1423">
        <v>1</v>
      </c>
      <c r="AD1423">
        <v>0.5</v>
      </c>
      <c r="AE1423">
        <v>9</v>
      </c>
      <c r="AF1423">
        <v>5</v>
      </c>
      <c r="AG1423">
        <v>2</v>
      </c>
      <c r="AH1423" t="s">
        <v>17</v>
      </c>
      <c r="AI1423" t="s">
        <v>31</v>
      </c>
      <c r="AJ1423" t="s">
        <v>22</v>
      </c>
      <c r="AK1423" t="s">
        <v>21</v>
      </c>
    </row>
    <row r="1424" spans="1:37" hidden="1" x14ac:dyDescent="0.25">
      <c r="A1424">
        <v>1423</v>
      </c>
      <c r="B1424">
        <v>55</v>
      </c>
      <c r="C1424" t="s">
        <v>24</v>
      </c>
      <c r="D1424" t="s">
        <v>51</v>
      </c>
      <c r="E1424" t="s">
        <v>26</v>
      </c>
      <c r="F1424" t="s">
        <v>79</v>
      </c>
      <c r="G1424" t="s">
        <v>10</v>
      </c>
      <c r="H1424" t="s">
        <v>29</v>
      </c>
      <c r="I1424" t="s">
        <v>82</v>
      </c>
      <c r="J1424" t="s">
        <v>30</v>
      </c>
      <c r="K1424" s="2">
        <v>0.5</v>
      </c>
      <c r="L1424" t="s">
        <v>11</v>
      </c>
      <c r="M1424" t="s">
        <v>11</v>
      </c>
      <c r="N1424" t="s">
        <v>11</v>
      </c>
      <c r="O1424" t="s">
        <v>11</v>
      </c>
      <c r="P1424" s="2">
        <v>0.5</v>
      </c>
      <c r="Q1424" t="s">
        <v>11</v>
      </c>
      <c r="R1424" t="s">
        <v>11</v>
      </c>
      <c r="S1424" t="s">
        <v>11</v>
      </c>
      <c r="T1424" t="s">
        <v>11</v>
      </c>
      <c r="U1424" t="s">
        <v>11</v>
      </c>
      <c r="V1424" t="s">
        <v>10</v>
      </c>
      <c r="W1424" t="s">
        <v>35</v>
      </c>
      <c r="X1424" t="s">
        <v>11</v>
      </c>
      <c r="Y1424" t="s">
        <v>103</v>
      </c>
      <c r="Z1424">
        <v>2</v>
      </c>
      <c r="AA1424">
        <v>4</v>
      </c>
      <c r="AB1424">
        <v>1</v>
      </c>
      <c r="AC1424">
        <v>1</v>
      </c>
      <c r="AD1424">
        <v>0</v>
      </c>
      <c r="AE1424">
        <v>6</v>
      </c>
      <c r="AF1424">
        <v>1</v>
      </c>
      <c r="AG1424">
        <v>1</v>
      </c>
      <c r="AH1424" t="s">
        <v>36</v>
      </c>
      <c r="AI1424" t="s">
        <v>18</v>
      </c>
      <c r="AJ1424" t="s">
        <v>20</v>
      </c>
      <c r="AK1424" t="s">
        <v>23</v>
      </c>
    </row>
    <row r="1425" spans="1:37" hidden="1" x14ac:dyDescent="0.25">
      <c r="A1425">
        <v>1424</v>
      </c>
      <c r="B1425">
        <v>41</v>
      </c>
      <c r="C1425" t="s">
        <v>24</v>
      </c>
      <c r="D1425" t="s">
        <v>60</v>
      </c>
      <c r="E1425" t="s">
        <v>63</v>
      </c>
      <c r="F1425" t="s">
        <v>78</v>
      </c>
      <c r="G1425" t="s">
        <v>10</v>
      </c>
      <c r="H1425" t="s">
        <v>29</v>
      </c>
      <c r="I1425" t="s">
        <v>82</v>
      </c>
      <c r="J1425" t="s">
        <v>8</v>
      </c>
      <c r="K1425" s="2">
        <v>0.1</v>
      </c>
      <c r="L1425" t="s">
        <v>12</v>
      </c>
      <c r="M1425" t="s">
        <v>35</v>
      </c>
      <c r="N1425" t="s">
        <v>12</v>
      </c>
      <c r="O1425" t="s">
        <v>12</v>
      </c>
      <c r="P1425" s="2">
        <v>0.2</v>
      </c>
      <c r="Q1425" t="s">
        <v>35</v>
      </c>
      <c r="R1425" t="s">
        <v>12</v>
      </c>
      <c r="S1425" t="s">
        <v>12</v>
      </c>
      <c r="T1425" t="s">
        <v>12</v>
      </c>
      <c r="U1425" t="s">
        <v>11</v>
      </c>
      <c r="V1425" t="s">
        <v>10</v>
      </c>
      <c r="W1425" t="s">
        <v>12</v>
      </c>
      <c r="X1425" t="s">
        <v>12</v>
      </c>
      <c r="Y1425" t="s">
        <v>108</v>
      </c>
      <c r="Z1425">
        <v>2</v>
      </c>
      <c r="AA1425">
        <v>8</v>
      </c>
      <c r="AB1425">
        <v>10</v>
      </c>
      <c r="AC1425">
        <v>4</v>
      </c>
      <c r="AD1425">
        <v>0.5</v>
      </c>
      <c r="AE1425">
        <v>8</v>
      </c>
      <c r="AF1425">
        <v>11.5</v>
      </c>
      <c r="AG1425">
        <v>4</v>
      </c>
      <c r="AH1425" t="s">
        <v>31</v>
      </c>
      <c r="AI1425" t="s">
        <v>19</v>
      </c>
      <c r="AJ1425" t="s">
        <v>39</v>
      </c>
      <c r="AK1425" t="s">
        <v>40</v>
      </c>
    </row>
    <row r="1426" spans="1:37" hidden="1" x14ac:dyDescent="0.25">
      <c r="A1426">
        <v>1425</v>
      </c>
      <c r="B1426">
        <v>39</v>
      </c>
      <c r="C1426" t="s">
        <v>24</v>
      </c>
      <c r="D1426" t="s">
        <v>51</v>
      </c>
      <c r="E1426" t="s">
        <v>26</v>
      </c>
      <c r="F1426" t="s">
        <v>79</v>
      </c>
      <c r="G1426" t="s">
        <v>10</v>
      </c>
      <c r="H1426" t="s">
        <v>29</v>
      </c>
      <c r="I1426" t="s">
        <v>83</v>
      </c>
      <c r="J1426" t="s">
        <v>30</v>
      </c>
      <c r="K1426" s="2">
        <v>0.6</v>
      </c>
      <c r="L1426" t="s">
        <v>12</v>
      </c>
      <c r="M1426" t="s">
        <v>12</v>
      </c>
      <c r="N1426" t="s">
        <v>35</v>
      </c>
      <c r="O1426" t="s">
        <v>12</v>
      </c>
      <c r="P1426" s="2">
        <v>0.8</v>
      </c>
      <c r="Q1426" t="s">
        <v>12</v>
      </c>
      <c r="R1426" t="s">
        <v>35</v>
      </c>
      <c r="S1426" t="s">
        <v>12</v>
      </c>
      <c r="T1426" t="s">
        <v>35</v>
      </c>
      <c r="U1426" t="s">
        <v>35</v>
      </c>
      <c r="V1426" t="s">
        <v>10</v>
      </c>
      <c r="W1426" t="s">
        <v>12</v>
      </c>
      <c r="X1426" t="s">
        <v>12</v>
      </c>
      <c r="Y1426" t="s">
        <v>106</v>
      </c>
      <c r="Z1426">
        <v>1</v>
      </c>
      <c r="AA1426">
        <v>8</v>
      </c>
      <c r="AB1426">
        <v>3</v>
      </c>
      <c r="AC1426">
        <v>2</v>
      </c>
      <c r="AD1426">
        <v>0</v>
      </c>
      <c r="AE1426">
        <v>8</v>
      </c>
      <c r="AF1426">
        <v>5</v>
      </c>
      <c r="AG1426">
        <v>3</v>
      </c>
      <c r="AH1426" t="s">
        <v>31</v>
      </c>
      <c r="AI1426" t="s">
        <v>36</v>
      </c>
      <c r="AJ1426" t="s">
        <v>20</v>
      </c>
      <c r="AK1426" t="s">
        <v>39</v>
      </c>
    </row>
    <row r="1427" spans="1:37" hidden="1" x14ac:dyDescent="0.25">
      <c r="A1427">
        <v>1426</v>
      </c>
      <c r="B1427">
        <v>56</v>
      </c>
      <c r="C1427" t="s">
        <v>2</v>
      </c>
      <c r="D1427" t="s">
        <v>25</v>
      </c>
      <c r="E1427" t="s">
        <v>4</v>
      </c>
      <c r="F1427" t="s">
        <v>78</v>
      </c>
      <c r="G1427" t="s">
        <v>10</v>
      </c>
      <c r="H1427" t="s">
        <v>29</v>
      </c>
      <c r="I1427" t="s">
        <v>82</v>
      </c>
      <c r="J1427" t="s">
        <v>30</v>
      </c>
      <c r="K1427" t="s">
        <v>9</v>
      </c>
      <c r="L1427" t="s">
        <v>10</v>
      </c>
      <c r="M1427" t="s">
        <v>10</v>
      </c>
      <c r="N1427" t="s">
        <v>10</v>
      </c>
      <c r="O1427" t="s">
        <v>10</v>
      </c>
      <c r="P1427" s="2">
        <v>1</v>
      </c>
      <c r="Q1427" t="s">
        <v>11</v>
      </c>
      <c r="R1427" t="s">
        <v>11</v>
      </c>
      <c r="S1427" t="s">
        <v>11</v>
      </c>
      <c r="T1427" t="s">
        <v>11</v>
      </c>
      <c r="U1427" t="s">
        <v>35</v>
      </c>
      <c r="V1427" t="s">
        <v>10</v>
      </c>
      <c r="W1427" t="s">
        <v>35</v>
      </c>
      <c r="X1427" t="s">
        <v>12</v>
      </c>
      <c r="Y1427" t="s">
        <v>105</v>
      </c>
      <c r="Z1427">
        <v>0</v>
      </c>
      <c r="AA1427">
        <v>8</v>
      </c>
      <c r="AB1427">
        <v>3</v>
      </c>
      <c r="AC1427">
        <v>1.5</v>
      </c>
      <c r="AD1427">
        <v>0</v>
      </c>
      <c r="AE1427">
        <v>8</v>
      </c>
      <c r="AF1427">
        <v>3</v>
      </c>
      <c r="AG1427">
        <v>1</v>
      </c>
      <c r="AH1427" t="s">
        <v>36</v>
      </c>
      <c r="AI1427" t="s">
        <v>31</v>
      </c>
      <c r="AJ1427" t="s">
        <v>40</v>
      </c>
      <c r="AK1427" t="s">
        <v>39</v>
      </c>
    </row>
    <row r="1428" spans="1:37" hidden="1" x14ac:dyDescent="0.25">
      <c r="A1428">
        <v>1427</v>
      </c>
      <c r="B1428">
        <v>46</v>
      </c>
      <c r="C1428" t="s">
        <v>2</v>
      </c>
      <c r="D1428" t="s">
        <v>41</v>
      </c>
      <c r="E1428" t="s">
        <v>4</v>
      </c>
      <c r="F1428" t="s">
        <v>79</v>
      </c>
      <c r="G1428" t="s">
        <v>10</v>
      </c>
      <c r="H1428" t="s">
        <v>7</v>
      </c>
      <c r="I1428" t="s">
        <v>82</v>
      </c>
      <c r="J1428" t="s">
        <v>30</v>
      </c>
      <c r="K1428" s="2">
        <v>0.2</v>
      </c>
      <c r="L1428" t="s">
        <v>13</v>
      </c>
      <c r="M1428" t="s">
        <v>13</v>
      </c>
      <c r="N1428" t="s">
        <v>12</v>
      </c>
      <c r="O1428" t="s">
        <v>12</v>
      </c>
      <c r="P1428" s="2">
        <v>0.9</v>
      </c>
      <c r="Q1428" t="s">
        <v>12</v>
      </c>
      <c r="R1428" t="s">
        <v>35</v>
      </c>
      <c r="S1428" t="s">
        <v>12</v>
      </c>
      <c r="T1428" t="s">
        <v>12</v>
      </c>
      <c r="U1428" t="s">
        <v>12</v>
      </c>
      <c r="V1428" t="s">
        <v>10</v>
      </c>
      <c r="W1428" t="s">
        <v>35</v>
      </c>
      <c r="X1428" t="s">
        <v>12</v>
      </c>
      <c r="Y1428" t="s">
        <v>102</v>
      </c>
      <c r="Z1428">
        <v>2</v>
      </c>
      <c r="AA1428">
        <v>7</v>
      </c>
      <c r="AB1428">
        <v>2</v>
      </c>
      <c r="AC1428">
        <v>6</v>
      </c>
      <c r="AD1428">
        <v>0</v>
      </c>
      <c r="AE1428">
        <v>8</v>
      </c>
      <c r="AF1428">
        <v>8</v>
      </c>
      <c r="AG1428">
        <v>6</v>
      </c>
      <c r="AH1428" t="s">
        <v>16</v>
      </c>
      <c r="AI1428" t="s">
        <v>15</v>
      </c>
      <c r="AJ1428" t="s">
        <v>39</v>
      </c>
      <c r="AK1428" t="s">
        <v>40</v>
      </c>
    </row>
    <row r="1429" spans="1:37" hidden="1" x14ac:dyDescent="0.25">
      <c r="A1429">
        <v>1428</v>
      </c>
      <c r="B1429">
        <v>57</v>
      </c>
      <c r="C1429" t="s">
        <v>2</v>
      </c>
      <c r="D1429" t="s">
        <v>57</v>
      </c>
      <c r="E1429" t="s">
        <v>4</v>
      </c>
      <c r="F1429" t="s">
        <v>76</v>
      </c>
      <c r="G1429" t="s">
        <v>10</v>
      </c>
      <c r="H1429" t="s">
        <v>7</v>
      </c>
      <c r="I1429" t="s">
        <v>82</v>
      </c>
      <c r="J1429" t="s">
        <v>30</v>
      </c>
      <c r="K1429" s="2">
        <v>0.3</v>
      </c>
      <c r="L1429" t="s">
        <v>13</v>
      </c>
      <c r="M1429" t="s">
        <v>13</v>
      </c>
      <c r="N1429" t="s">
        <v>35</v>
      </c>
      <c r="O1429" t="s">
        <v>35</v>
      </c>
      <c r="P1429" t="s">
        <v>9</v>
      </c>
      <c r="Q1429" t="s">
        <v>10</v>
      </c>
      <c r="R1429" t="s">
        <v>10</v>
      </c>
      <c r="S1429" t="s">
        <v>10</v>
      </c>
      <c r="T1429" t="s">
        <v>10</v>
      </c>
      <c r="U1429" t="s">
        <v>10</v>
      </c>
      <c r="V1429" t="s">
        <v>10</v>
      </c>
      <c r="W1429" t="s">
        <v>13</v>
      </c>
      <c r="X1429" t="s">
        <v>13</v>
      </c>
      <c r="Y1429" t="s">
        <v>105</v>
      </c>
      <c r="Z1429">
        <v>0.75</v>
      </c>
      <c r="AA1429">
        <v>7</v>
      </c>
      <c r="AB1429">
        <v>10</v>
      </c>
      <c r="AC1429">
        <v>6.25</v>
      </c>
      <c r="AD1429">
        <v>0</v>
      </c>
      <c r="AE1429">
        <v>7</v>
      </c>
      <c r="AF1429">
        <v>10</v>
      </c>
      <c r="AG1429">
        <v>7</v>
      </c>
      <c r="AH1429" t="s">
        <v>31</v>
      </c>
      <c r="AI1429" t="s">
        <v>19</v>
      </c>
      <c r="AJ1429" t="s">
        <v>22</v>
      </c>
      <c r="AK1429" t="s">
        <v>21</v>
      </c>
    </row>
    <row r="1430" spans="1:37" hidden="1" x14ac:dyDescent="0.25">
      <c r="A1430">
        <v>1429</v>
      </c>
      <c r="B1430">
        <v>37</v>
      </c>
      <c r="C1430" t="s">
        <v>24</v>
      </c>
      <c r="D1430" t="s">
        <v>41</v>
      </c>
      <c r="E1430" t="s">
        <v>63</v>
      </c>
      <c r="F1430" t="s">
        <v>76</v>
      </c>
      <c r="G1430" t="s">
        <v>10</v>
      </c>
      <c r="H1430" t="s">
        <v>29</v>
      </c>
      <c r="I1430" t="s">
        <v>83</v>
      </c>
      <c r="J1430" t="s">
        <v>30</v>
      </c>
      <c r="K1430" s="2">
        <v>0.3</v>
      </c>
      <c r="L1430" t="s">
        <v>35</v>
      </c>
      <c r="M1430" t="s">
        <v>12</v>
      </c>
      <c r="N1430" t="s">
        <v>12</v>
      </c>
      <c r="O1430" t="s">
        <v>12</v>
      </c>
      <c r="P1430" s="2">
        <v>0.8</v>
      </c>
      <c r="Q1430" t="s">
        <v>11</v>
      </c>
      <c r="R1430" t="s">
        <v>12</v>
      </c>
      <c r="S1430" t="s">
        <v>12</v>
      </c>
      <c r="T1430" t="s">
        <v>12</v>
      </c>
      <c r="U1430" t="s">
        <v>11</v>
      </c>
      <c r="V1430" t="s">
        <v>10</v>
      </c>
      <c r="W1430" t="s">
        <v>12</v>
      </c>
      <c r="X1430" t="s">
        <v>12</v>
      </c>
      <c r="Y1430" t="s">
        <v>106</v>
      </c>
      <c r="Z1430">
        <v>2</v>
      </c>
      <c r="AA1430">
        <v>8</v>
      </c>
      <c r="AB1430">
        <v>4</v>
      </c>
      <c r="AC1430">
        <v>6</v>
      </c>
      <c r="AD1430">
        <v>0</v>
      </c>
      <c r="AE1430">
        <v>8</v>
      </c>
      <c r="AF1430">
        <v>8</v>
      </c>
      <c r="AG1430">
        <v>6</v>
      </c>
      <c r="AH1430" t="s">
        <v>31</v>
      </c>
      <c r="AI1430" t="s">
        <v>18</v>
      </c>
      <c r="AJ1430" t="s">
        <v>39</v>
      </c>
      <c r="AK1430" t="s">
        <v>20</v>
      </c>
    </row>
    <row r="1431" spans="1:37" hidden="1" x14ac:dyDescent="0.25">
      <c r="A1431">
        <v>1430</v>
      </c>
      <c r="B1431">
        <v>61</v>
      </c>
      <c r="C1431" t="s">
        <v>2</v>
      </c>
      <c r="D1431" t="s">
        <v>57</v>
      </c>
      <c r="E1431" t="s">
        <v>42</v>
      </c>
      <c r="F1431" t="s">
        <v>78</v>
      </c>
      <c r="G1431" t="s">
        <v>10</v>
      </c>
      <c r="H1431" t="s">
        <v>56</v>
      </c>
      <c r="I1431" t="s">
        <v>82</v>
      </c>
      <c r="J1431" t="s">
        <v>30</v>
      </c>
      <c r="K1431" t="s">
        <v>9</v>
      </c>
      <c r="L1431" t="s">
        <v>10</v>
      </c>
      <c r="M1431" t="s">
        <v>10</v>
      </c>
      <c r="N1431" t="s">
        <v>10</v>
      </c>
      <c r="O1431" t="s">
        <v>10</v>
      </c>
      <c r="P1431" s="2">
        <v>0.5</v>
      </c>
      <c r="Q1431" t="s">
        <v>11</v>
      </c>
      <c r="R1431" t="s">
        <v>11</v>
      </c>
      <c r="S1431" t="s">
        <v>11</v>
      </c>
      <c r="T1431" t="s">
        <v>12</v>
      </c>
      <c r="U1431" t="s">
        <v>13</v>
      </c>
      <c r="V1431" t="s">
        <v>10</v>
      </c>
      <c r="W1431" t="s">
        <v>35</v>
      </c>
      <c r="X1431" t="s">
        <v>13</v>
      </c>
      <c r="Y1431" t="s">
        <v>104</v>
      </c>
      <c r="Z1431">
        <v>2.5</v>
      </c>
      <c r="AA1431">
        <v>6.5</v>
      </c>
      <c r="AB1431">
        <v>6</v>
      </c>
      <c r="AC1431">
        <v>5</v>
      </c>
      <c r="AD1431">
        <v>0</v>
      </c>
      <c r="AE1431">
        <v>6.5</v>
      </c>
      <c r="AF1431">
        <v>8</v>
      </c>
      <c r="AG1431">
        <v>6</v>
      </c>
      <c r="AH1431" t="s">
        <v>17</v>
      </c>
      <c r="AI1431" t="s">
        <v>38</v>
      </c>
      <c r="AJ1431" t="s">
        <v>20</v>
      </c>
      <c r="AK1431" t="s">
        <v>40</v>
      </c>
    </row>
    <row r="1432" spans="1:37" hidden="1" x14ac:dyDescent="0.25">
      <c r="A1432">
        <v>1431</v>
      </c>
      <c r="B1432">
        <v>44</v>
      </c>
      <c r="C1432" t="s">
        <v>24</v>
      </c>
      <c r="D1432" t="s">
        <v>59</v>
      </c>
      <c r="E1432" t="s">
        <v>42</v>
      </c>
      <c r="F1432" t="s">
        <v>79</v>
      </c>
      <c r="G1432" t="s">
        <v>10</v>
      </c>
      <c r="H1432" t="s">
        <v>29</v>
      </c>
      <c r="I1432" t="s">
        <v>82</v>
      </c>
      <c r="J1432" t="s">
        <v>30</v>
      </c>
      <c r="K1432" t="s">
        <v>88</v>
      </c>
      <c r="L1432" t="s">
        <v>11</v>
      </c>
      <c r="M1432" t="s">
        <v>13</v>
      </c>
      <c r="N1432" t="s">
        <v>12</v>
      </c>
      <c r="O1432" t="s">
        <v>11</v>
      </c>
      <c r="P1432" s="2">
        <v>0.3</v>
      </c>
      <c r="Q1432" t="s">
        <v>12</v>
      </c>
      <c r="R1432" t="s">
        <v>12</v>
      </c>
      <c r="S1432" t="s">
        <v>12</v>
      </c>
      <c r="T1432" t="s">
        <v>11</v>
      </c>
      <c r="U1432" t="s">
        <v>11</v>
      </c>
      <c r="V1432" t="s">
        <v>10</v>
      </c>
      <c r="W1432" t="s">
        <v>12</v>
      </c>
      <c r="X1432" t="s">
        <v>12</v>
      </c>
      <c r="Y1432" t="s">
        <v>109</v>
      </c>
      <c r="Z1432">
        <v>1</v>
      </c>
      <c r="AA1432">
        <v>8</v>
      </c>
      <c r="AB1432">
        <v>1</v>
      </c>
      <c r="AC1432">
        <v>1</v>
      </c>
      <c r="AD1432">
        <v>0</v>
      </c>
      <c r="AE1432">
        <v>9</v>
      </c>
      <c r="AF1432">
        <v>0.5</v>
      </c>
      <c r="AG1432">
        <v>1</v>
      </c>
      <c r="AH1432" t="s">
        <v>37</v>
      </c>
      <c r="AI1432" t="s">
        <v>19</v>
      </c>
      <c r="AJ1432" t="s">
        <v>40</v>
      </c>
      <c r="AK1432" t="s">
        <v>22</v>
      </c>
    </row>
    <row r="1433" spans="1:37" hidden="1" x14ac:dyDescent="0.25">
      <c r="A1433">
        <v>1432</v>
      </c>
      <c r="B1433">
        <v>39</v>
      </c>
      <c r="C1433" t="s">
        <v>24</v>
      </c>
      <c r="D1433" t="s">
        <v>48</v>
      </c>
      <c r="E1433" t="s">
        <v>42</v>
      </c>
      <c r="F1433" t="s">
        <v>76</v>
      </c>
      <c r="G1433" t="s">
        <v>10</v>
      </c>
      <c r="H1433" t="s">
        <v>29</v>
      </c>
      <c r="I1433" t="s">
        <v>82</v>
      </c>
      <c r="J1433" t="s">
        <v>30</v>
      </c>
      <c r="K1433" s="2">
        <v>0.7</v>
      </c>
      <c r="L1433" t="s">
        <v>35</v>
      </c>
      <c r="M1433" t="s">
        <v>12</v>
      </c>
      <c r="N1433" t="s">
        <v>12</v>
      </c>
      <c r="O1433" t="s">
        <v>12</v>
      </c>
      <c r="P1433" s="2">
        <v>0.6</v>
      </c>
      <c r="Q1433" t="s">
        <v>12</v>
      </c>
      <c r="R1433" t="s">
        <v>12</v>
      </c>
      <c r="S1433" t="s">
        <v>12</v>
      </c>
      <c r="T1433" t="s">
        <v>35</v>
      </c>
      <c r="U1433" t="s">
        <v>35</v>
      </c>
      <c r="V1433" t="s">
        <v>10</v>
      </c>
      <c r="W1433" t="s">
        <v>12</v>
      </c>
      <c r="X1433" t="s">
        <v>12</v>
      </c>
      <c r="Y1433" t="s">
        <v>102</v>
      </c>
      <c r="Z1433">
        <v>1</v>
      </c>
      <c r="AA1433">
        <v>1</v>
      </c>
      <c r="AB1433">
        <v>1</v>
      </c>
      <c r="AC1433">
        <v>1</v>
      </c>
      <c r="AD1433">
        <v>1</v>
      </c>
      <c r="AE1433">
        <v>1</v>
      </c>
      <c r="AF1433">
        <v>1</v>
      </c>
      <c r="AG1433">
        <v>1</v>
      </c>
      <c r="AH1433" t="s">
        <v>36</v>
      </c>
      <c r="AI1433" t="s">
        <v>15</v>
      </c>
      <c r="AJ1433" t="s">
        <v>40</v>
      </c>
      <c r="AK1433" t="s">
        <v>23</v>
      </c>
    </row>
    <row r="1434" spans="1:37" hidden="1" x14ac:dyDescent="0.25">
      <c r="A1434">
        <v>1433</v>
      </c>
      <c r="B1434">
        <v>53</v>
      </c>
      <c r="C1434" t="s">
        <v>2</v>
      </c>
      <c r="D1434" t="s">
        <v>51</v>
      </c>
      <c r="E1434" t="s">
        <v>54</v>
      </c>
      <c r="F1434" t="s">
        <v>78</v>
      </c>
      <c r="G1434" t="s">
        <v>10</v>
      </c>
      <c r="H1434" t="s">
        <v>7</v>
      </c>
      <c r="I1434" t="s">
        <v>83</v>
      </c>
      <c r="J1434" t="s">
        <v>30</v>
      </c>
      <c r="K1434" s="2">
        <v>0.4</v>
      </c>
      <c r="L1434" t="s">
        <v>11</v>
      </c>
      <c r="M1434" t="s">
        <v>11</v>
      </c>
      <c r="N1434" t="s">
        <v>12</v>
      </c>
      <c r="O1434" t="s">
        <v>12</v>
      </c>
      <c r="P1434" s="2">
        <v>1</v>
      </c>
      <c r="Q1434" t="s">
        <v>11</v>
      </c>
      <c r="R1434" t="s">
        <v>11</v>
      </c>
      <c r="S1434" t="s">
        <v>11</v>
      </c>
      <c r="T1434" t="s">
        <v>12</v>
      </c>
      <c r="U1434" t="s">
        <v>12</v>
      </c>
      <c r="V1434" t="s">
        <v>10</v>
      </c>
      <c r="W1434" t="s">
        <v>11</v>
      </c>
      <c r="X1434" t="s">
        <v>11</v>
      </c>
      <c r="Y1434" t="s">
        <v>102</v>
      </c>
      <c r="Z1434">
        <v>20</v>
      </c>
      <c r="AA1434">
        <v>60</v>
      </c>
      <c r="AB1434">
        <v>20</v>
      </c>
      <c r="AC1434">
        <v>20</v>
      </c>
      <c r="AD1434">
        <v>20</v>
      </c>
      <c r="AE1434">
        <v>40</v>
      </c>
      <c r="AF1434">
        <v>20</v>
      </c>
      <c r="AG1434">
        <v>20</v>
      </c>
      <c r="AH1434" t="s">
        <v>15</v>
      </c>
      <c r="AI1434" t="s">
        <v>31</v>
      </c>
      <c r="AJ1434" t="s">
        <v>23</v>
      </c>
      <c r="AK1434" t="s">
        <v>40</v>
      </c>
    </row>
    <row r="1435" spans="1:37" hidden="1" x14ac:dyDescent="0.25">
      <c r="A1435">
        <v>1434</v>
      </c>
      <c r="B1435">
        <v>58</v>
      </c>
      <c r="C1435" t="s">
        <v>24</v>
      </c>
      <c r="D1435" t="s">
        <v>59</v>
      </c>
      <c r="E1435" t="s">
        <v>42</v>
      </c>
      <c r="F1435" t="s">
        <v>76</v>
      </c>
      <c r="G1435" t="s">
        <v>10</v>
      </c>
      <c r="H1435" t="s">
        <v>7</v>
      </c>
      <c r="I1435" t="s">
        <v>82</v>
      </c>
      <c r="J1435" t="s">
        <v>30</v>
      </c>
      <c r="K1435" s="2">
        <v>0.2</v>
      </c>
      <c r="L1435" t="s">
        <v>35</v>
      </c>
      <c r="M1435" t="s">
        <v>11</v>
      </c>
      <c r="N1435" t="s">
        <v>12</v>
      </c>
      <c r="O1435" t="s">
        <v>35</v>
      </c>
      <c r="P1435" s="2">
        <v>1</v>
      </c>
      <c r="Q1435" t="s">
        <v>11</v>
      </c>
      <c r="R1435" t="s">
        <v>11</v>
      </c>
      <c r="S1435" t="s">
        <v>11</v>
      </c>
      <c r="T1435" t="s">
        <v>11</v>
      </c>
      <c r="U1435" t="s">
        <v>11</v>
      </c>
      <c r="V1435" t="s">
        <v>10</v>
      </c>
      <c r="W1435" t="s">
        <v>11</v>
      </c>
      <c r="X1435" t="s">
        <v>11</v>
      </c>
      <c r="Y1435" t="s">
        <v>105</v>
      </c>
      <c r="Z1435">
        <v>2</v>
      </c>
      <c r="AA1435">
        <v>7</v>
      </c>
      <c r="AB1435">
        <v>1</v>
      </c>
      <c r="AC1435">
        <v>0</v>
      </c>
      <c r="AD1435">
        <v>0</v>
      </c>
      <c r="AE1435">
        <v>9</v>
      </c>
      <c r="AF1435">
        <v>2</v>
      </c>
      <c r="AG1435">
        <v>0</v>
      </c>
      <c r="AH1435" t="s">
        <v>36</v>
      </c>
      <c r="AI1435" t="s">
        <v>31</v>
      </c>
      <c r="AJ1435" t="s">
        <v>20</v>
      </c>
      <c r="AK1435" t="s">
        <v>23</v>
      </c>
    </row>
    <row r="1436" spans="1:37" hidden="1" x14ac:dyDescent="0.25">
      <c r="A1436">
        <v>1435</v>
      </c>
      <c r="B1436">
        <v>49</v>
      </c>
      <c r="C1436" t="s">
        <v>2</v>
      </c>
      <c r="D1436" t="s">
        <v>60</v>
      </c>
      <c r="E1436" t="s">
        <v>4</v>
      </c>
      <c r="F1436" t="s">
        <v>79</v>
      </c>
      <c r="G1436" t="s">
        <v>10</v>
      </c>
      <c r="H1436" t="s">
        <v>29</v>
      </c>
      <c r="I1436" t="s">
        <v>82</v>
      </c>
      <c r="J1436" t="s">
        <v>30</v>
      </c>
      <c r="K1436" s="2">
        <v>0.5</v>
      </c>
      <c r="L1436" t="s">
        <v>35</v>
      </c>
      <c r="M1436" t="s">
        <v>12</v>
      </c>
      <c r="N1436" t="s">
        <v>12</v>
      </c>
      <c r="O1436" t="s">
        <v>35</v>
      </c>
      <c r="P1436" s="2">
        <v>0.9</v>
      </c>
      <c r="Q1436" t="s">
        <v>12</v>
      </c>
      <c r="R1436" t="s">
        <v>35</v>
      </c>
      <c r="S1436" t="s">
        <v>12</v>
      </c>
      <c r="T1436" t="s">
        <v>12</v>
      </c>
      <c r="U1436" t="s">
        <v>35</v>
      </c>
      <c r="V1436" t="s">
        <v>10</v>
      </c>
      <c r="W1436" t="s">
        <v>12</v>
      </c>
      <c r="X1436" t="s">
        <v>12</v>
      </c>
      <c r="Y1436" t="s">
        <v>102</v>
      </c>
      <c r="Z1436">
        <v>5</v>
      </c>
      <c r="AA1436">
        <v>6</v>
      </c>
      <c r="AB1436">
        <v>3</v>
      </c>
      <c r="AC1436">
        <v>3</v>
      </c>
      <c r="AD1436">
        <v>6</v>
      </c>
      <c r="AE1436">
        <v>7</v>
      </c>
      <c r="AF1436">
        <v>3</v>
      </c>
      <c r="AG1436">
        <v>3</v>
      </c>
      <c r="AH1436" t="s">
        <v>16</v>
      </c>
      <c r="AI1436" t="s">
        <v>38</v>
      </c>
      <c r="AJ1436" t="s">
        <v>22</v>
      </c>
      <c r="AK1436" t="s">
        <v>21</v>
      </c>
    </row>
    <row r="1437" spans="1:37" hidden="1" x14ac:dyDescent="0.25">
      <c r="A1437">
        <v>1436</v>
      </c>
      <c r="B1437">
        <v>31</v>
      </c>
      <c r="C1437" t="s">
        <v>24</v>
      </c>
      <c r="D1437" t="s">
        <v>41</v>
      </c>
      <c r="E1437" t="s">
        <v>42</v>
      </c>
      <c r="F1437" t="s">
        <v>76</v>
      </c>
      <c r="G1437" t="s">
        <v>10</v>
      </c>
      <c r="H1437" t="s">
        <v>29</v>
      </c>
      <c r="I1437" t="s">
        <v>82</v>
      </c>
      <c r="J1437" t="s">
        <v>8</v>
      </c>
      <c r="K1437" s="2">
        <v>0.4</v>
      </c>
      <c r="L1437" t="s">
        <v>12</v>
      </c>
      <c r="M1437" t="s">
        <v>12</v>
      </c>
      <c r="N1437" t="s">
        <v>12</v>
      </c>
      <c r="O1437" t="s">
        <v>11</v>
      </c>
      <c r="P1437" s="2">
        <v>0.6</v>
      </c>
      <c r="Q1437" t="s">
        <v>12</v>
      </c>
      <c r="R1437" t="s">
        <v>11</v>
      </c>
      <c r="S1437" t="s">
        <v>13</v>
      </c>
      <c r="T1437" t="s">
        <v>35</v>
      </c>
      <c r="U1437" t="s">
        <v>12</v>
      </c>
      <c r="V1437" t="s">
        <v>10</v>
      </c>
      <c r="W1437" t="s">
        <v>35</v>
      </c>
      <c r="X1437" t="s">
        <v>12</v>
      </c>
      <c r="Y1437" t="s">
        <v>110</v>
      </c>
      <c r="Z1437">
        <v>1</v>
      </c>
      <c r="AA1437">
        <v>6</v>
      </c>
      <c r="AB1437">
        <v>2</v>
      </c>
      <c r="AC1437">
        <v>2</v>
      </c>
      <c r="AD1437">
        <v>0.5</v>
      </c>
      <c r="AE1437">
        <v>5</v>
      </c>
      <c r="AF1437">
        <v>3</v>
      </c>
      <c r="AG1437">
        <v>2</v>
      </c>
      <c r="AH1437" t="s">
        <v>16</v>
      </c>
      <c r="AI1437" t="s">
        <v>18</v>
      </c>
      <c r="AJ1437" t="s">
        <v>22</v>
      </c>
      <c r="AK1437" t="s">
        <v>23</v>
      </c>
    </row>
    <row r="1438" spans="1:37" hidden="1" x14ac:dyDescent="0.25">
      <c r="A1438">
        <v>1437</v>
      </c>
      <c r="B1438">
        <v>31</v>
      </c>
      <c r="C1438" t="s">
        <v>24</v>
      </c>
      <c r="D1438" t="s">
        <v>59</v>
      </c>
      <c r="E1438" t="s">
        <v>26</v>
      </c>
      <c r="F1438" t="s">
        <v>79</v>
      </c>
      <c r="G1438" t="s">
        <v>10</v>
      </c>
      <c r="H1438" t="s">
        <v>50</v>
      </c>
      <c r="I1438" t="s">
        <v>84</v>
      </c>
      <c r="J1438" t="s">
        <v>8</v>
      </c>
      <c r="K1438" s="2">
        <v>0.6</v>
      </c>
      <c r="L1438" t="s">
        <v>13</v>
      </c>
      <c r="M1438" t="s">
        <v>35</v>
      </c>
      <c r="N1438" t="s">
        <v>35</v>
      </c>
      <c r="O1438" t="s">
        <v>12</v>
      </c>
      <c r="P1438" s="2">
        <v>1</v>
      </c>
      <c r="Q1438" t="s">
        <v>12</v>
      </c>
      <c r="R1438" t="s">
        <v>35</v>
      </c>
      <c r="S1438" t="s">
        <v>11</v>
      </c>
      <c r="T1438" t="s">
        <v>35</v>
      </c>
      <c r="U1438" t="s">
        <v>12</v>
      </c>
      <c r="V1438" t="s">
        <v>10</v>
      </c>
      <c r="W1438" t="s">
        <v>12</v>
      </c>
      <c r="X1438" t="s">
        <v>35</v>
      </c>
      <c r="Y1438" t="s">
        <v>102</v>
      </c>
      <c r="Z1438">
        <v>1.5</v>
      </c>
      <c r="AA1438">
        <v>8</v>
      </c>
      <c r="AB1438">
        <v>3</v>
      </c>
      <c r="AC1438">
        <v>1</v>
      </c>
      <c r="AD1438">
        <v>0</v>
      </c>
      <c r="AE1438">
        <v>8</v>
      </c>
      <c r="AF1438">
        <v>4</v>
      </c>
      <c r="AG1438">
        <v>1</v>
      </c>
      <c r="AH1438" t="s">
        <v>36</v>
      </c>
      <c r="AI1438" t="s">
        <v>18</v>
      </c>
      <c r="AJ1438" t="s">
        <v>39</v>
      </c>
      <c r="AK1438" t="s">
        <v>20</v>
      </c>
    </row>
    <row r="1439" spans="1:37" hidden="1" x14ac:dyDescent="0.25">
      <c r="A1439">
        <v>1438</v>
      </c>
      <c r="B1439">
        <v>50</v>
      </c>
      <c r="C1439" t="s">
        <v>24</v>
      </c>
      <c r="D1439" t="s">
        <v>49</v>
      </c>
      <c r="E1439" t="s">
        <v>26</v>
      </c>
      <c r="F1439" t="s">
        <v>79</v>
      </c>
      <c r="G1439" t="s">
        <v>10</v>
      </c>
      <c r="H1439" t="s">
        <v>50</v>
      </c>
      <c r="I1439" t="s">
        <v>82</v>
      </c>
      <c r="J1439" t="s">
        <v>30</v>
      </c>
      <c r="K1439" s="2">
        <v>0.3</v>
      </c>
      <c r="L1439" t="s">
        <v>35</v>
      </c>
      <c r="M1439" t="s">
        <v>12</v>
      </c>
      <c r="N1439" t="s">
        <v>12</v>
      </c>
      <c r="O1439" t="s">
        <v>12</v>
      </c>
      <c r="P1439" s="2">
        <v>0.2</v>
      </c>
      <c r="Q1439" t="s">
        <v>12</v>
      </c>
      <c r="R1439" t="s">
        <v>12</v>
      </c>
      <c r="S1439" t="s">
        <v>12</v>
      </c>
      <c r="T1439" t="s">
        <v>12</v>
      </c>
      <c r="U1439" t="s">
        <v>12</v>
      </c>
      <c r="V1439" t="s">
        <v>10</v>
      </c>
      <c r="W1439" t="s">
        <v>12</v>
      </c>
      <c r="X1439" t="s">
        <v>12</v>
      </c>
      <c r="Y1439" t="s">
        <v>108</v>
      </c>
      <c r="Z1439">
        <v>0.5</v>
      </c>
      <c r="AA1439">
        <v>1</v>
      </c>
      <c r="AB1439">
        <v>1</v>
      </c>
      <c r="AC1439">
        <v>0.5</v>
      </c>
      <c r="AD1439">
        <v>0.5</v>
      </c>
      <c r="AE1439">
        <v>1</v>
      </c>
      <c r="AF1439">
        <v>1</v>
      </c>
      <c r="AG1439">
        <v>0.5</v>
      </c>
      <c r="AH1439" t="s">
        <v>15</v>
      </c>
      <c r="AI1439" t="s">
        <v>19</v>
      </c>
      <c r="AJ1439" t="s">
        <v>21</v>
      </c>
      <c r="AK1439" t="s">
        <v>22</v>
      </c>
    </row>
    <row r="1440" spans="1:37" hidden="1" x14ac:dyDescent="0.25">
      <c r="A1440">
        <v>1439</v>
      </c>
      <c r="B1440">
        <v>32</v>
      </c>
      <c r="C1440" t="s">
        <v>24</v>
      </c>
      <c r="D1440" t="s">
        <v>25</v>
      </c>
      <c r="E1440" t="s">
        <v>42</v>
      </c>
      <c r="F1440" t="s">
        <v>76</v>
      </c>
      <c r="G1440" t="s">
        <v>10</v>
      </c>
      <c r="H1440" t="s">
        <v>29</v>
      </c>
      <c r="I1440" t="s">
        <v>84</v>
      </c>
      <c r="J1440" t="s">
        <v>30</v>
      </c>
      <c r="K1440" s="2">
        <v>0.3</v>
      </c>
      <c r="L1440" t="s">
        <v>11</v>
      </c>
      <c r="M1440" t="s">
        <v>12</v>
      </c>
      <c r="N1440" t="s">
        <v>12</v>
      </c>
      <c r="O1440" t="s">
        <v>11</v>
      </c>
      <c r="P1440" s="2">
        <v>0.3</v>
      </c>
      <c r="Q1440" t="s">
        <v>35</v>
      </c>
      <c r="R1440" t="s">
        <v>11</v>
      </c>
      <c r="S1440" t="s">
        <v>12</v>
      </c>
      <c r="T1440" t="s">
        <v>11</v>
      </c>
      <c r="U1440" t="s">
        <v>12</v>
      </c>
      <c r="V1440" t="s">
        <v>10</v>
      </c>
      <c r="W1440" t="s">
        <v>12</v>
      </c>
      <c r="X1440" t="s">
        <v>12</v>
      </c>
      <c r="Y1440" t="s">
        <v>102</v>
      </c>
      <c r="Z1440">
        <v>3</v>
      </c>
      <c r="AA1440">
        <v>8</v>
      </c>
      <c r="AB1440">
        <v>6</v>
      </c>
      <c r="AC1440">
        <v>7</v>
      </c>
      <c r="AD1440">
        <v>3</v>
      </c>
      <c r="AE1440">
        <v>8</v>
      </c>
      <c r="AF1440">
        <v>6</v>
      </c>
      <c r="AG1440">
        <v>7</v>
      </c>
      <c r="AH1440" t="s">
        <v>31</v>
      </c>
      <c r="AI1440" t="s">
        <v>18</v>
      </c>
      <c r="AJ1440" t="s">
        <v>21</v>
      </c>
      <c r="AK1440" t="s">
        <v>39</v>
      </c>
    </row>
    <row r="1441" spans="1:37" hidden="1" x14ac:dyDescent="0.25">
      <c r="A1441">
        <v>1440</v>
      </c>
      <c r="B1441">
        <v>26</v>
      </c>
      <c r="C1441" t="s">
        <v>24</v>
      </c>
      <c r="D1441" t="s">
        <v>51</v>
      </c>
      <c r="E1441" t="s">
        <v>42</v>
      </c>
      <c r="F1441" t="s">
        <v>79</v>
      </c>
      <c r="G1441" t="s">
        <v>10</v>
      </c>
      <c r="H1441" t="s">
        <v>29</v>
      </c>
      <c r="I1441" t="s">
        <v>84</v>
      </c>
      <c r="J1441" t="s">
        <v>30</v>
      </c>
      <c r="K1441" s="2">
        <v>0.3</v>
      </c>
      <c r="L1441" t="s">
        <v>12</v>
      </c>
      <c r="M1441" t="s">
        <v>12</v>
      </c>
      <c r="N1441" t="s">
        <v>11</v>
      </c>
      <c r="O1441" t="s">
        <v>12</v>
      </c>
      <c r="P1441" s="2">
        <v>0.3</v>
      </c>
      <c r="Q1441" t="s">
        <v>11</v>
      </c>
      <c r="R1441" t="s">
        <v>11</v>
      </c>
      <c r="S1441" t="s">
        <v>11</v>
      </c>
      <c r="T1441" t="s">
        <v>11</v>
      </c>
      <c r="U1441" t="s">
        <v>11</v>
      </c>
      <c r="V1441" t="s">
        <v>10</v>
      </c>
      <c r="W1441" t="s">
        <v>11</v>
      </c>
      <c r="X1441" t="s">
        <v>12</v>
      </c>
      <c r="Y1441" t="s">
        <v>110</v>
      </c>
      <c r="Z1441">
        <v>3</v>
      </c>
      <c r="AA1441">
        <v>7</v>
      </c>
      <c r="AB1441">
        <v>7</v>
      </c>
      <c r="AC1441">
        <v>7</v>
      </c>
      <c r="AD1441">
        <v>3</v>
      </c>
      <c r="AE1441">
        <v>8</v>
      </c>
      <c r="AF1441">
        <v>7</v>
      </c>
      <c r="AG1441">
        <v>6</v>
      </c>
      <c r="AH1441" t="s">
        <v>17</v>
      </c>
      <c r="AI1441" t="s">
        <v>38</v>
      </c>
      <c r="AJ1441" t="s">
        <v>22</v>
      </c>
      <c r="AK1441" t="s">
        <v>23</v>
      </c>
    </row>
    <row r="1442" spans="1:37" hidden="1" x14ac:dyDescent="0.25">
      <c r="A1442">
        <v>1441</v>
      </c>
      <c r="B1442">
        <v>29</v>
      </c>
      <c r="C1442" t="s">
        <v>2</v>
      </c>
      <c r="D1442" t="s">
        <v>52</v>
      </c>
      <c r="E1442" t="s">
        <v>46</v>
      </c>
      <c r="F1442" t="s">
        <v>78</v>
      </c>
      <c r="G1442" t="s">
        <v>10</v>
      </c>
      <c r="H1442" t="s">
        <v>56</v>
      </c>
      <c r="I1442" t="s">
        <v>83</v>
      </c>
      <c r="J1442" t="s">
        <v>8</v>
      </c>
      <c r="K1442" t="s">
        <v>88</v>
      </c>
      <c r="L1442" t="s">
        <v>35</v>
      </c>
      <c r="M1442" t="s">
        <v>35</v>
      </c>
      <c r="N1442" t="s">
        <v>13</v>
      </c>
      <c r="O1442" t="s">
        <v>12</v>
      </c>
      <c r="P1442" s="2">
        <v>0.4</v>
      </c>
      <c r="Q1442" t="s">
        <v>35</v>
      </c>
      <c r="R1442" t="s">
        <v>13</v>
      </c>
      <c r="S1442" t="s">
        <v>35</v>
      </c>
      <c r="T1442" t="s">
        <v>35</v>
      </c>
      <c r="U1442" t="s">
        <v>35</v>
      </c>
      <c r="V1442" t="s">
        <v>10</v>
      </c>
      <c r="W1442" t="s">
        <v>12</v>
      </c>
      <c r="X1442" t="s">
        <v>35</v>
      </c>
      <c r="Y1442" t="s">
        <v>104</v>
      </c>
      <c r="Z1442">
        <v>0.5</v>
      </c>
      <c r="AA1442">
        <v>9</v>
      </c>
      <c r="AB1442">
        <v>1</v>
      </c>
      <c r="AC1442">
        <v>4</v>
      </c>
      <c r="AD1442">
        <v>0.25</v>
      </c>
      <c r="AE1442">
        <v>8</v>
      </c>
      <c r="AF1442">
        <v>3</v>
      </c>
      <c r="AG1442">
        <v>3</v>
      </c>
      <c r="AH1442" t="s">
        <v>15</v>
      </c>
      <c r="AI1442" t="s">
        <v>36</v>
      </c>
      <c r="AJ1442" t="s">
        <v>21</v>
      </c>
      <c r="AK1442" t="s">
        <v>40</v>
      </c>
    </row>
    <row r="1443" spans="1:37" hidden="1" x14ac:dyDescent="0.25">
      <c r="A1443">
        <v>1442</v>
      </c>
      <c r="B1443">
        <v>45</v>
      </c>
      <c r="C1443" t="s">
        <v>2</v>
      </c>
      <c r="D1443" t="s">
        <v>49</v>
      </c>
      <c r="E1443" t="s">
        <v>4</v>
      </c>
      <c r="F1443" t="s">
        <v>79</v>
      </c>
      <c r="G1443" t="s">
        <v>10</v>
      </c>
      <c r="H1443" t="s">
        <v>7</v>
      </c>
      <c r="I1443" t="s">
        <v>83</v>
      </c>
      <c r="J1443" t="s">
        <v>30</v>
      </c>
      <c r="K1443" s="2">
        <v>0.5</v>
      </c>
      <c r="L1443" t="s">
        <v>11</v>
      </c>
      <c r="M1443" t="s">
        <v>11</v>
      </c>
      <c r="N1443" t="s">
        <v>11</v>
      </c>
      <c r="O1443" t="s">
        <v>11</v>
      </c>
      <c r="P1443" s="2">
        <v>0.5</v>
      </c>
      <c r="Q1443" t="s">
        <v>35</v>
      </c>
      <c r="R1443" t="s">
        <v>11</v>
      </c>
      <c r="S1443" t="s">
        <v>35</v>
      </c>
      <c r="T1443" t="s">
        <v>11</v>
      </c>
      <c r="U1443" t="s">
        <v>11</v>
      </c>
      <c r="V1443" t="s">
        <v>10</v>
      </c>
      <c r="W1443" t="s">
        <v>11</v>
      </c>
      <c r="X1443" t="s">
        <v>11</v>
      </c>
      <c r="Y1443" t="s">
        <v>102</v>
      </c>
      <c r="Z1443">
        <v>4</v>
      </c>
      <c r="AA1443">
        <v>5</v>
      </c>
      <c r="AB1443">
        <v>5</v>
      </c>
      <c r="AC1443">
        <v>5</v>
      </c>
      <c r="AD1443">
        <v>5</v>
      </c>
      <c r="AE1443">
        <v>6</v>
      </c>
      <c r="AF1443">
        <v>4</v>
      </c>
      <c r="AG1443">
        <v>5</v>
      </c>
      <c r="AH1443" t="s">
        <v>36</v>
      </c>
      <c r="AI1443" t="s">
        <v>18</v>
      </c>
      <c r="AJ1443" t="s">
        <v>23</v>
      </c>
      <c r="AK1443" t="s">
        <v>22</v>
      </c>
    </row>
    <row r="1444" spans="1:37" hidden="1" x14ac:dyDescent="0.25">
      <c r="A1444">
        <v>1443</v>
      </c>
      <c r="B1444">
        <v>36</v>
      </c>
      <c r="C1444" t="s">
        <v>2</v>
      </c>
      <c r="D1444" t="s">
        <v>48</v>
      </c>
      <c r="E1444" t="s">
        <v>4</v>
      </c>
      <c r="F1444" t="s">
        <v>78</v>
      </c>
      <c r="G1444" t="s">
        <v>10</v>
      </c>
      <c r="H1444" t="s">
        <v>7</v>
      </c>
      <c r="I1444" t="s">
        <v>82</v>
      </c>
      <c r="J1444" t="s">
        <v>30</v>
      </c>
      <c r="K1444" t="s">
        <v>88</v>
      </c>
      <c r="L1444" t="s">
        <v>35</v>
      </c>
      <c r="M1444" t="s">
        <v>35</v>
      </c>
      <c r="N1444" t="s">
        <v>13</v>
      </c>
      <c r="O1444" t="s">
        <v>12</v>
      </c>
      <c r="P1444" s="2">
        <v>1</v>
      </c>
      <c r="Q1444" t="s">
        <v>11</v>
      </c>
      <c r="R1444" t="s">
        <v>12</v>
      </c>
      <c r="S1444" t="s">
        <v>11</v>
      </c>
      <c r="T1444" t="s">
        <v>12</v>
      </c>
      <c r="U1444" t="s">
        <v>11</v>
      </c>
      <c r="V1444" t="s">
        <v>10</v>
      </c>
      <c r="W1444" t="s">
        <v>11</v>
      </c>
      <c r="X1444" t="s">
        <v>11</v>
      </c>
      <c r="Y1444" t="s">
        <v>106</v>
      </c>
      <c r="Z1444">
        <v>5</v>
      </c>
      <c r="AA1444">
        <v>8</v>
      </c>
      <c r="AB1444">
        <v>2</v>
      </c>
      <c r="AC1444">
        <v>1</v>
      </c>
      <c r="AD1444">
        <v>1</v>
      </c>
      <c r="AE1444">
        <v>9</v>
      </c>
      <c r="AF1444">
        <v>5</v>
      </c>
      <c r="AG1444">
        <v>1</v>
      </c>
      <c r="AH1444" t="s">
        <v>17</v>
      </c>
      <c r="AI1444" t="s">
        <v>15</v>
      </c>
      <c r="AJ1444" t="s">
        <v>40</v>
      </c>
      <c r="AK1444" t="s">
        <v>21</v>
      </c>
    </row>
    <row r="1445" spans="1:37" hidden="1" x14ac:dyDescent="0.25">
      <c r="A1445">
        <v>1444</v>
      </c>
      <c r="B1445">
        <v>43</v>
      </c>
      <c r="C1445" t="s">
        <v>24</v>
      </c>
      <c r="D1445" t="s">
        <v>49</v>
      </c>
      <c r="E1445" t="s">
        <v>4</v>
      </c>
      <c r="F1445" t="s">
        <v>76</v>
      </c>
      <c r="G1445" t="s">
        <v>10</v>
      </c>
      <c r="H1445" t="s">
        <v>47</v>
      </c>
      <c r="I1445" t="s">
        <v>82</v>
      </c>
      <c r="J1445" t="s">
        <v>30</v>
      </c>
      <c r="K1445" s="2">
        <v>0.4</v>
      </c>
      <c r="L1445" t="s">
        <v>35</v>
      </c>
      <c r="M1445" t="s">
        <v>12</v>
      </c>
      <c r="N1445" t="s">
        <v>12</v>
      </c>
      <c r="O1445" t="s">
        <v>11</v>
      </c>
      <c r="P1445" s="2">
        <v>0.4</v>
      </c>
      <c r="Q1445" t="s">
        <v>12</v>
      </c>
      <c r="R1445" t="s">
        <v>11</v>
      </c>
      <c r="S1445" t="s">
        <v>12</v>
      </c>
      <c r="T1445" t="s">
        <v>12</v>
      </c>
      <c r="U1445" t="s">
        <v>11</v>
      </c>
      <c r="V1445" t="s">
        <v>10</v>
      </c>
      <c r="W1445" t="s">
        <v>12</v>
      </c>
      <c r="X1445" t="s">
        <v>35</v>
      </c>
      <c r="Y1445" t="s">
        <v>106</v>
      </c>
      <c r="Z1445">
        <v>0</v>
      </c>
      <c r="AA1445">
        <v>8</v>
      </c>
      <c r="AB1445">
        <v>15</v>
      </c>
      <c r="AC1445">
        <v>1</v>
      </c>
      <c r="AD1445">
        <v>0</v>
      </c>
      <c r="AE1445">
        <v>7</v>
      </c>
      <c r="AF1445">
        <v>13</v>
      </c>
      <c r="AG1445">
        <v>4</v>
      </c>
      <c r="AH1445" t="s">
        <v>36</v>
      </c>
      <c r="AI1445" t="s">
        <v>19</v>
      </c>
      <c r="AJ1445" t="s">
        <v>40</v>
      </c>
      <c r="AK1445" t="s">
        <v>23</v>
      </c>
    </row>
    <row r="1446" spans="1:37" hidden="1" x14ac:dyDescent="0.25">
      <c r="A1446">
        <v>1445</v>
      </c>
      <c r="B1446">
        <v>40</v>
      </c>
      <c r="C1446" t="s">
        <v>24</v>
      </c>
      <c r="D1446" t="s">
        <v>45</v>
      </c>
      <c r="E1446" t="s">
        <v>26</v>
      </c>
      <c r="F1446" t="s">
        <v>76</v>
      </c>
      <c r="G1446" t="s">
        <v>10</v>
      </c>
      <c r="H1446" t="s">
        <v>29</v>
      </c>
      <c r="I1446" t="s">
        <v>82</v>
      </c>
      <c r="J1446" t="s">
        <v>8</v>
      </c>
      <c r="K1446" s="2">
        <v>0.9</v>
      </c>
      <c r="L1446" t="s">
        <v>11</v>
      </c>
      <c r="M1446" t="s">
        <v>11</v>
      </c>
      <c r="N1446" t="s">
        <v>11</v>
      </c>
      <c r="O1446" t="s">
        <v>11</v>
      </c>
      <c r="P1446" s="2">
        <v>0.9</v>
      </c>
      <c r="Q1446" t="s">
        <v>11</v>
      </c>
      <c r="R1446" t="s">
        <v>11</v>
      </c>
      <c r="S1446" t="s">
        <v>11</v>
      </c>
      <c r="T1446" t="s">
        <v>11</v>
      </c>
      <c r="U1446" t="s">
        <v>12</v>
      </c>
      <c r="V1446" t="s">
        <v>10</v>
      </c>
      <c r="W1446" t="s">
        <v>12</v>
      </c>
      <c r="X1446" t="s">
        <v>11</v>
      </c>
      <c r="Y1446" t="s">
        <v>105</v>
      </c>
      <c r="Z1446">
        <v>0.4</v>
      </c>
      <c r="AA1446">
        <v>6</v>
      </c>
      <c r="AB1446">
        <v>3</v>
      </c>
      <c r="AC1446">
        <v>4</v>
      </c>
      <c r="AD1446">
        <v>0</v>
      </c>
      <c r="AE1446">
        <v>8</v>
      </c>
      <c r="AF1446">
        <v>4</v>
      </c>
      <c r="AG1446">
        <v>1</v>
      </c>
      <c r="AH1446" t="s">
        <v>15</v>
      </c>
      <c r="AI1446" t="s">
        <v>15</v>
      </c>
      <c r="AJ1446" t="s">
        <v>20</v>
      </c>
      <c r="AK1446" t="s">
        <v>39</v>
      </c>
    </row>
    <row r="1447" spans="1:37" hidden="1" x14ac:dyDescent="0.25">
      <c r="A1447">
        <v>1446</v>
      </c>
      <c r="B1447">
        <v>47</v>
      </c>
      <c r="C1447" t="s">
        <v>24</v>
      </c>
      <c r="D1447" t="s">
        <v>43</v>
      </c>
      <c r="E1447" t="s">
        <v>26</v>
      </c>
      <c r="F1447" t="s">
        <v>77</v>
      </c>
      <c r="G1447" t="s">
        <v>10</v>
      </c>
      <c r="H1447" t="s">
        <v>29</v>
      </c>
      <c r="I1447" t="s">
        <v>83</v>
      </c>
      <c r="J1447" t="s">
        <v>30</v>
      </c>
      <c r="K1447" s="2">
        <v>0.5</v>
      </c>
      <c r="L1447" t="s">
        <v>12</v>
      </c>
      <c r="M1447" t="s">
        <v>12</v>
      </c>
      <c r="N1447" t="s">
        <v>12</v>
      </c>
      <c r="O1447" t="s">
        <v>12</v>
      </c>
      <c r="P1447" s="2">
        <v>0.4</v>
      </c>
      <c r="Q1447" t="s">
        <v>12</v>
      </c>
      <c r="R1447" t="s">
        <v>12</v>
      </c>
      <c r="S1447" t="s">
        <v>12</v>
      </c>
      <c r="T1447" t="s">
        <v>13</v>
      </c>
      <c r="U1447" t="s">
        <v>12</v>
      </c>
      <c r="V1447" t="s">
        <v>10</v>
      </c>
      <c r="W1447" t="s">
        <v>13</v>
      </c>
      <c r="X1447" t="s">
        <v>12</v>
      </c>
      <c r="Y1447" t="s">
        <v>104</v>
      </c>
      <c r="Z1447">
        <v>2</v>
      </c>
      <c r="AA1447">
        <v>8</v>
      </c>
      <c r="AB1447">
        <v>5</v>
      </c>
      <c r="AC1447">
        <v>1</v>
      </c>
      <c r="AD1447">
        <v>0</v>
      </c>
      <c r="AE1447">
        <v>7</v>
      </c>
      <c r="AF1447">
        <v>5</v>
      </c>
      <c r="AG1447">
        <v>2</v>
      </c>
      <c r="AH1447" t="s">
        <v>15</v>
      </c>
      <c r="AI1447" t="s">
        <v>18</v>
      </c>
      <c r="AJ1447" t="s">
        <v>39</v>
      </c>
      <c r="AK1447" t="s">
        <v>23</v>
      </c>
    </row>
    <row r="1448" spans="1:37" hidden="1" x14ac:dyDescent="0.25">
      <c r="A1448">
        <v>1447</v>
      </c>
      <c r="B1448">
        <v>50</v>
      </c>
      <c r="C1448" t="s">
        <v>24</v>
      </c>
      <c r="D1448" t="s">
        <v>57</v>
      </c>
      <c r="E1448" t="s">
        <v>42</v>
      </c>
      <c r="F1448" t="s">
        <v>78</v>
      </c>
      <c r="G1448" t="s">
        <v>10</v>
      </c>
      <c r="H1448" t="s">
        <v>29</v>
      </c>
      <c r="I1448" t="s">
        <v>82</v>
      </c>
      <c r="J1448" t="s">
        <v>8</v>
      </c>
      <c r="K1448" s="2">
        <v>0.1</v>
      </c>
      <c r="L1448" t="s">
        <v>14</v>
      </c>
      <c r="M1448" t="s">
        <v>14</v>
      </c>
      <c r="N1448" t="s">
        <v>11</v>
      </c>
      <c r="O1448" t="s">
        <v>11</v>
      </c>
      <c r="P1448" s="2">
        <v>0.8</v>
      </c>
      <c r="Q1448" t="s">
        <v>11</v>
      </c>
      <c r="R1448" t="s">
        <v>14</v>
      </c>
      <c r="S1448" t="s">
        <v>12</v>
      </c>
      <c r="T1448" t="s">
        <v>12</v>
      </c>
      <c r="U1448" t="s">
        <v>12</v>
      </c>
      <c r="V1448" t="s">
        <v>10</v>
      </c>
      <c r="W1448" t="s">
        <v>12</v>
      </c>
      <c r="X1448" t="s">
        <v>11</v>
      </c>
      <c r="Y1448" t="s">
        <v>110</v>
      </c>
      <c r="Z1448">
        <v>0.5</v>
      </c>
      <c r="AA1448">
        <v>8</v>
      </c>
      <c r="AB1448">
        <v>6</v>
      </c>
      <c r="AC1448">
        <v>4</v>
      </c>
      <c r="AD1448">
        <v>0.5</v>
      </c>
      <c r="AE1448">
        <v>9</v>
      </c>
      <c r="AF1448">
        <v>6</v>
      </c>
      <c r="AG1448">
        <v>6</v>
      </c>
      <c r="AH1448" t="s">
        <v>15</v>
      </c>
      <c r="AI1448" t="s">
        <v>18</v>
      </c>
      <c r="AJ1448" t="s">
        <v>39</v>
      </c>
      <c r="AK1448" t="s">
        <v>40</v>
      </c>
    </row>
    <row r="1449" spans="1:37" hidden="1" x14ac:dyDescent="0.25">
      <c r="A1449">
        <v>1448</v>
      </c>
      <c r="B1449">
        <v>63</v>
      </c>
      <c r="C1449" t="s">
        <v>24</v>
      </c>
      <c r="D1449" t="s">
        <v>53</v>
      </c>
      <c r="E1449" t="s">
        <v>26</v>
      </c>
      <c r="F1449" t="s">
        <v>78</v>
      </c>
      <c r="G1449" t="s">
        <v>10</v>
      </c>
      <c r="H1449" t="s">
        <v>7</v>
      </c>
      <c r="I1449" t="s">
        <v>82</v>
      </c>
      <c r="J1449" t="s">
        <v>8</v>
      </c>
      <c r="K1449" t="s">
        <v>88</v>
      </c>
      <c r="L1449" t="s">
        <v>35</v>
      </c>
      <c r="M1449" t="s">
        <v>12</v>
      </c>
      <c r="N1449" t="s">
        <v>11</v>
      </c>
      <c r="O1449" t="s">
        <v>11</v>
      </c>
      <c r="P1449" s="2">
        <v>1</v>
      </c>
      <c r="Q1449" t="s">
        <v>11</v>
      </c>
      <c r="R1449" t="s">
        <v>12</v>
      </c>
      <c r="S1449" t="s">
        <v>11</v>
      </c>
      <c r="T1449" t="s">
        <v>11</v>
      </c>
      <c r="U1449" t="s">
        <v>11</v>
      </c>
      <c r="V1449" t="s">
        <v>10</v>
      </c>
      <c r="W1449" t="s">
        <v>11</v>
      </c>
      <c r="X1449" t="s">
        <v>11</v>
      </c>
      <c r="Y1449" t="s">
        <v>106</v>
      </c>
      <c r="Z1449">
        <v>3</v>
      </c>
      <c r="AA1449">
        <v>8</v>
      </c>
      <c r="AB1449">
        <v>5</v>
      </c>
      <c r="AC1449">
        <v>2</v>
      </c>
      <c r="AD1449">
        <v>0.5</v>
      </c>
      <c r="AE1449">
        <v>8.5</v>
      </c>
      <c r="AF1449">
        <v>6</v>
      </c>
      <c r="AG1449">
        <v>2</v>
      </c>
      <c r="AH1449" t="s">
        <v>31</v>
      </c>
      <c r="AI1449" t="s">
        <v>15</v>
      </c>
      <c r="AJ1449" t="s">
        <v>20</v>
      </c>
      <c r="AK1449" t="s">
        <v>23</v>
      </c>
    </row>
    <row r="1450" spans="1:37" hidden="1" x14ac:dyDescent="0.25">
      <c r="A1450">
        <v>1449</v>
      </c>
      <c r="B1450">
        <v>61</v>
      </c>
      <c r="C1450" t="s">
        <v>2</v>
      </c>
      <c r="D1450" t="s">
        <v>41</v>
      </c>
      <c r="E1450" t="s">
        <v>42</v>
      </c>
      <c r="F1450" t="s">
        <v>80</v>
      </c>
      <c r="G1450" t="s">
        <v>10</v>
      </c>
      <c r="H1450" t="s">
        <v>7</v>
      </c>
      <c r="I1450" t="s">
        <v>82</v>
      </c>
      <c r="J1450" t="s">
        <v>8</v>
      </c>
      <c r="K1450" t="s">
        <v>9</v>
      </c>
      <c r="L1450" t="s">
        <v>10</v>
      </c>
      <c r="M1450" t="s">
        <v>10</v>
      </c>
      <c r="N1450" t="s">
        <v>10</v>
      </c>
      <c r="O1450" t="s">
        <v>10</v>
      </c>
      <c r="P1450" s="2">
        <v>1</v>
      </c>
      <c r="Q1450" t="s">
        <v>11</v>
      </c>
      <c r="R1450" t="s">
        <v>11</v>
      </c>
      <c r="S1450" t="s">
        <v>11</v>
      </c>
      <c r="T1450" t="s">
        <v>11</v>
      </c>
      <c r="U1450" t="s">
        <v>11</v>
      </c>
      <c r="V1450" t="s">
        <v>10</v>
      </c>
      <c r="W1450" t="s">
        <v>11</v>
      </c>
      <c r="X1450" t="s">
        <v>35</v>
      </c>
      <c r="Y1450" t="s">
        <v>102</v>
      </c>
      <c r="Z1450">
        <v>2</v>
      </c>
      <c r="AA1450">
        <v>2</v>
      </c>
      <c r="AB1450">
        <v>6</v>
      </c>
      <c r="AC1450">
        <v>3</v>
      </c>
      <c r="AD1450">
        <v>1</v>
      </c>
      <c r="AE1450">
        <v>2</v>
      </c>
      <c r="AF1450">
        <v>6</v>
      </c>
      <c r="AG1450">
        <v>3</v>
      </c>
      <c r="AH1450" t="s">
        <v>31</v>
      </c>
      <c r="AI1450" t="s">
        <v>36</v>
      </c>
      <c r="AJ1450" t="s">
        <v>21</v>
      </c>
      <c r="AK1450" t="s">
        <v>22</v>
      </c>
    </row>
    <row r="1451" spans="1:37" hidden="1" x14ac:dyDescent="0.25">
      <c r="A1451">
        <v>1450</v>
      </c>
      <c r="B1451">
        <v>50</v>
      </c>
      <c r="C1451" t="s">
        <v>2</v>
      </c>
      <c r="D1451" t="s">
        <v>60</v>
      </c>
      <c r="E1451" t="s">
        <v>42</v>
      </c>
      <c r="F1451" t="s">
        <v>76</v>
      </c>
      <c r="G1451" t="s">
        <v>10</v>
      </c>
      <c r="H1451" t="s">
        <v>47</v>
      </c>
      <c r="I1451" t="s">
        <v>83</v>
      </c>
      <c r="J1451" t="s">
        <v>30</v>
      </c>
      <c r="K1451" s="2">
        <v>0.8</v>
      </c>
      <c r="L1451" t="s">
        <v>35</v>
      </c>
      <c r="M1451" t="s">
        <v>35</v>
      </c>
      <c r="N1451" t="s">
        <v>12</v>
      </c>
      <c r="O1451" t="s">
        <v>13</v>
      </c>
      <c r="P1451" s="2">
        <v>0.8</v>
      </c>
      <c r="Q1451" t="s">
        <v>13</v>
      </c>
      <c r="R1451" t="s">
        <v>12</v>
      </c>
      <c r="S1451" t="s">
        <v>35</v>
      </c>
      <c r="T1451" t="s">
        <v>13</v>
      </c>
      <c r="U1451" t="s">
        <v>12</v>
      </c>
      <c r="V1451" t="s">
        <v>10</v>
      </c>
      <c r="W1451" t="s">
        <v>35</v>
      </c>
      <c r="X1451" t="s">
        <v>12</v>
      </c>
      <c r="Y1451" t="s">
        <v>108</v>
      </c>
      <c r="Z1451">
        <v>2</v>
      </c>
      <c r="AA1451">
        <v>9</v>
      </c>
      <c r="AB1451">
        <v>6</v>
      </c>
      <c r="AC1451">
        <v>5</v>
      </c>
      <c r="AD1451">
        <v>0.5</v>
      </c>
      <c r="AE1451">
        <v>10</v>
      </c>
      <c r="AF1451">
        <v>5</v>
      </c>
      <c r="AG1451">
        <v>3</v>
      </c>
      <c r="AH1451" t="s">
        <v>36</v>
      </c>
      <c r="AI1451" t="s">
        <v>38</v>
      </c>
      <c r="AJ1451" t="s">
        <v>20</v>
      </c>
      <c r="AK1451" t="s">
        <v>22</v>
      </c>
    </row>
    <row r="1452" spans="1:37" hidden="1" x14ac:dyDescent="0.25">
      <c r="A1452">
        <v>1451</v>
      </c>
      <c r="B1452">
        <v>51</v>
      </c>
      <c r="C1452" t="s">
        <v>24</v>
      </c>
      <c r="D1452" t="s">
        <v>59</v>
      </c>
      <c r="E1452" t="s">
        <v>26</v>
      </c>
      <c r="F1452" t="s">
        <v>78</v>
      </c>
      <c r="G1452" t="s">
        <v>10</v>
      </c>
      <c r="H1452" t="s">
        <v>7</v>
      </c>
      <c r="I1452" t="s">
        <v>83</v>
      </c>
      <c r="J1452" t="s">
        <v>30</v>
      </c>
      <c r="K1452" t="s">
        <v>9</v>
      </c>
      <c r="L1452" t="s">
        <v>10</v>
      </c>
      <c r="M1452" t="s">
        <v>10</v>
      </c>
      <c r="N1452" t="s">
        <v>10</v>
      </c>
      <c r="O1452" t="s">
        <v>10</v>
      </c>
      <c r="P1452" s="2">
        <v>1</v>
      </c>
      <c r="Q1452" t="s">
        <v>12</v>
      </c>
      <c r="R1452" t="s">
        <v>12</v>
      </c>
      <c r="S1452" t="s">
        <v>11</v>
      </c>
      <c r="T1452" t="s">
        <v>12</v>
      </c>
      <c r="U1452" t="s">
        <v>12</v>
      </c>
      <c r="V1452" t="s">
        <v>10</v>
      </c>
      <c r="W1452" t="s">
        <v>35</v>
      </c>
      <c r="X1452" t="s">
        <v>13</v>
      </c>
      <c r="Y1452" t="s">
        <v>104</v>
      </c>
      <c r="Z1452">
        <v>1</v>
      </c>
      <c r="AA1452">
        <v>8</v>
      </c>
      <c r="AB1452">
        <v>2</v>
      </c>
      <c r="AC1452">
        <v>2</v>
      </c>
      <c r="AD1452">
        <v>0.5</v>
      </c>
      <c r="AE1452">
        <v>7</v>
      </c>
      <c r="AF1452">
        <v>3</v>
      </c>
      <c r="AG1452">
        <v>1</v>
      </c>
      <c r="AH1452" t="s">
        <v>36</v>
      </c>
      <c r="AI1452" t="s">
        <v>15</v>
      </c>
      <c r="AJ1452" t="s">
        <v>23</v>
      </c>
      <c r="AK1452" t="s">
        <v>21</v>
      </c>
    </row>
    <row r="1453" spans="1:37" hidden="1" x14ac:dyDescent="0.25">
      <c r="A1453">
        <v>1452</v>
      </c>
      <c r="B1453">
        <v>34</v>
      </c>
      <c r="C1453" t="s">
        <v>2</v>
      </c>
      <c r="D1453" t="s">
        <v>57</v>
      </c>
      <c r="E1453" t="s">
        <v>4</v>
      </c>
      <c r="F1453" t="s">
        <v>76</v>
      </c>
      <c r="G1453" t="s">
        <v>10</v>
      </c>
      <c r="H1453" t="s">
        <v>7</v>
      </c>
      <c r="I1453" t="s">
        <v>83</v>
      </c>
      <c r="J1453" t="s">
        <v>30</v>
      </c>
      <c r="K1453" t="s">
        <v>9</v>
      </c>
      <c r="L1453" t="s">
        <v>10</v>
      </c>
      <c r="M1453" t="s">
        <v>10</v>
      </c>
      <c r="N1453" t="s">
        <v>10</v>
      </c>
      <c r="O1453" t="s">
        <v>10</v>
      </c>
      <c r="P1453" s="2">
        <v>0.9</v>
      </c>
      <c r="Q1453" t="s">
        <v>11</v>
      </c>
      <c r="R1453" t="s">
        <v>12</v>
      </c>
      <c r="S1453" t="s">
        <v>11</v>
      </c>
      <c r="T1453" t="s">
        <v>12</v>
      </c>
      <c r="U1453" t="s">
        <v>12</v>
      </c>
      <c r="V1453" t="s">
        <v>10</v>
      </c>
      <c r="W1453" t="s">
        <v>35</v>
      </c>
      <c r="X1453" t="s">
        <v>35</v>
      </c>
      <c r="Y1453" t="s">
        <v>108</v>
      </c>
      <c r="Z1453">
        <v>2</v>
      </c>
      <c r="AA1453">
        <v>6</v>
      </c>
      <c r="AB1453">
        <v>4</v>
      </c>
      <c r="AC1453">
        <v>2</v>
      </c>
      <c r="AD1453">
        <v>0.5</v>
      </c>
      <c r="AE1453">
        <v>6</v>
      </c>
      <c r="AF1453">
        <v>4</v>
      </c>
      <c r="AG1453">
        <v>2</v>
      </c>
      <c r="AH1453" t="s">
        <v>31</v>
      </c>
      <c r="AI1453" t="s">
        <v>36</v>
      </c>
      <c r="AJ1453" t="s">
        <v>22</v>
      </c>
      <c r="AK1453" t="s">
        <v>20</v>
      </c>
    </row>
    <row r="1454" spans="1:37" hidden="1" x14ac:dyDescent="0.25">
      <c r="A1454">
        <v>1453</v>
      </c>
      <c r="B1454">
        <v>64</v>
      </c>
      <c r="C1454" t="s">
        <v>24</v>
      </c>
      <c r="D1454" t="s">
        <v>41</v>
      </c>
      <c r="E1454" t="s">
        <v>4</v>
      </c>
      <c r="F1454" t="s">
        <v>80</v>
      </c>
      <c r="G1454" t="s">
        <v>10</v>
      </c>
      <c r="H1454" t="s">
        <v>29</v>
      </c>
      <c r="I1454" t="s">
        <v>82</v>
      </c>
      <c r="J1454" t="s">
        <v>8</v>
      </c>
      <c r="K1454" s="2">
        <v>1</v>
      </c>
      <c r="L1454" t="s">
        <v>11</v>
      </c>
      <c r="M1454" t="s">
        <v>11</v>
      </c>
      <c r="N1454" t="s">
        <v>11</v>
      </c>
      <c r="O1454" t="s">
        <v>11</v>
      </c>
      <c r="P1454" s="2">
        <v>1</v>
      </c>
      <c r="Q1454" t="s">
        <v>11</v>
      </c>
      <c r="R1454" t="s">
        <v>11</v>
      </c>
      <c r="S1454" t="s">
        <v>11</v>
      </c>
      <c r="T1454" t="s">
        <v>11</v>
      </c>
      <c r="U1454" t="s">
        <v>11</v>
      </c>
      <c r="V1454" t="s">
        <v>10</v>
      </c>
      <c r="W1454" t="s">
        <v>11</v>
      </c>
      <c r="X1454" t="s">
        <v>11</v>
      </c>
      <c r="Y1454" t="s">
        <v>103</v>
      </c>
      <c r="Z1454">
        <v>2</v>
      </c>
      <c r="AA1454">
        <v>6</v>
      </c>
      <c r="AB1454">
        <v>3</v>
      </c>
      <c r="AC1454">
        <v>1</v>
      </c>
      <c r="AD1454">
        <v>0</v>
      </c>
      <c r="AE1454">
        <v>8</v>
      </c>
      <c r="AF1454">
        <v>3</v>
      </c>
      <c r="AG1454">
        <v>1</v>
      </c>
      <c r="AH1454" t="s">
        <v>16</v>
      </c>
      <c r="AI1454" t="s">
        <v>15</v>
      </c>
      <c r="AJ1454" t="s">
        <v>39</v>
      </c>
      <c r="AK1454" t="s">
        <v>23</v>
      </c>
    </row>
    <row r="1455" spans="1:37" hidden="1" x14ac:dyDescent="0.25">
      <c r="A1455">
        <v>1454</v>
      </c>
      <c r="B1455">
        <v>61</v>
      </c>
      <c r="C1455" t="s">
        <v>24</v>
      </c>
      <c r="D1455" t="s">
        <v>43</v>
      </c>
      <c r="E1455" t="s">
        <v>26</v>
      </c>
      <c r="F1455" t="s">
        <v>80</v>
      </c>
      <c r="G1455" t="s">
        <v>10</v>
      </c>
      <c r="H1455" t="s">
        <v>62</v>
      </c>
      <c r="I1455" t="s">
        <v>83</v>
      </c>
      <c r="J1455" t="s">
        <v>30</v>
      </c>
      <c r="K1455" s="2">
        <v>1</v>
      </c>
      <c r="L1455" t="s">
        <v>35</v>
      </c>
      <c r="M1455" t="s">
        <v>35</v>
      </c>
      <c r="N1455" t="s">
        <v>35</v>
      </c>
      <c r="O1455" t="s">
        <v>35</v>
      </c>
      <c r="P1455" s="2">
        <v>1</v>
      </c>
      <c r="Q1455" t="s">
        <v>35</v>
      </c>
      <c r="R1455" t="s">
        <v>35</v>
      </c>
      <c r="S1455" t="s">
        <v>35</v>
      </c>
      <c r="T1455" t="s">
        <v>35</v>
      </c>
      <c r="U1455" t="s">
        <v>35</v>
      </c>
      <c r="V1455" t="s">
        <v>10</v>
      </c>
      <c r="W1455" t="s">
        <v>35</v>
      </c>
      <c r="X1455" t="s">
        <v>35</v>
      </c>
      <c r="Y1455" t="s">
        <v>105</v>
      </c>
      <c r="Z1455">
        <v>1</v>
      </c>
      <c r="AA1455">
        <v>6</v>
      </c>
      <c r="AB1455">
        <v>10</v>
      </c>
      <c r="AC1455">
        <v>7</v>
      </c>
      <c r="AD1455">
        <v>2</v>
      </c>
      <c r="AE1455">
        <v>7</v>
      </c>
      <c r="AF1455">
        <v>10</v>
      </c>
      <c r="AG1455">
        <v>5</v>
      </c>
      <c r="AH1455" t="s">
        <v>31</v>
      </c>
      <c r="AI1455" t="s">
        <v>19</v>
      </c>
      <c r="AJ1455" t="s">
        <v>23</v>
      </c>
      <c r="AK1455" t="s">
        <v>20</v>
      </c>
    </row>
    <row r="1456" spans="1:37" hidden="1" x14ac:dyDescent="0.25">
      <c r="A1456">
        <v>1455</v>
      </c>
      <c r="B1456">
        <v>43</v>
      </c>
      <c r="C1456" t="s">
        <v>2</v>
      </c>
      <c r="D1456" t="s">
        <v>48</v>
      </c>
      <c r="E1456" t="s">
        <v>42</v>
      </c>
      <c r="F1456" t="s">
        <v>80</v>
      </c>
      <c r="G1456" t="s">
        <v>10</v>
      </c>
      <c r="H1456" t="s">
        <v>29</v>
      </c>
      <c r="I1456" t="s">
        <v>82</v>
      </c>
      <c r="J1456" t="s">
        <v>30</v>
      </c>
      <c r="K1456" s="2">
        <v>1</v>
      </c>
      <c r="L1456" t="s">
        <v>11</v>
      </c>
      <c r="M1456" t="s">
        <v>11</v>
      </c>
      <c r="N1456" t="s">
        <v>11</v>
      </c>
      <c r="O1456" t="s">
        <v>11</v>
      </c>
      <c r="P1456" s="2">
        <v>1</v>
      </c>
      <c r="Q1456" t="s">
        <v>11</v>
      </c>
      <c r="R1456" t="s">
        <v>11</v>
      </c>
      <c r="S1456" t="s">
        <v>11</v>
      </c>
      <c r="T1456" t="s">
        <v>11</v>
      </c>
      <c r="U1456" t="s">
        <v>11</v>
      </c>
      <c r="V1456" t="s">
        <v>10</v>
      </c>
      <c r="W1456" t="s">
        <v>35</v>
      </c>
      <c r="X1456" t="s">
        <v>35</v>
      </c>
      <c r="Y1456" t="s">
        <v>105</v>
      </c>
      <c r="Z1456">
        <v>0</v>
      </c>
      <c r="AA1456">
        <v>5</v>
      </c>
      <c r="AB1456">
        <v>9</v>
      </c>
      <c r="AC1456">
        <v>10</v>
      </c>
      <c r="AD1456">
        <v>0</v>
      </c>
      <c r="AE1456">
        <v>5</v>
      </c>
      <c r="AF1456">
        <v>9</v>
      </c>
      <c r="AG1456">
        <v>10</v>
      </c>
      <c r="AH1456" t="s">
        <v>15</v>
      </c>
      <c r="AI1456" t="s">
        <v>18</v>
      </c>
      <c r="AJ1456" t="s">
        <v>40</v>
      </c>
      <c r="AK1456" t="s">
        <v>23</v>
      </c>
    </row>
    <row r="1457" spans="1:37" hidden="1" x14ac:dyDescent="0.25">
      <c r="A1457">
        <v>1456</v>
      </c>
      <c r="B1457">
        <v>31</v>
      </c>
      <c r="C1457" t="s">
        <v>24</v>
      </c>
      <c r="D1457" t="s">
        <v>3</v>
      </c>
      <c r="E1457" t="s">
        <v>26</v>
      </c>
      <c r="F1457" t="s">
        <v>78</v>
      </c>
      <c r="G1457" t="s">
        <v>10</v>
      </c>
      <c r="H1457" t="s">
        <v>7</v>
      </c>
      <c r="I1457" t="s">
        <v>82</v>
      </c>
      <c r="J1457" t="s">
        <v>30</v>
      </c>
      <c r="K1457" s="2">
        <v>0.5</v>
      </c>
      <c r="L1457" t="s">
        <v>12</v>
      </c>
      <c r="M1457" t="s">
        <v>35</v>
      </c>
      <c r="N1457" t="s">
        <v>12</v>
      </c>
      <c r="O1457" t="s">
        <v>11</v>
      </c>
      <c r="P1457" s="2">
        <v>1</v>
      </c>
      <c r="Q1457" t="s">
        <v>12</v>
      </c>
      <c r="R1457" t="s">
        <v>12</v>
      </c>
      <c r="S1457" t="s">
        <v>11</v>
      </c>
      <c r="T1457" t="s">
        <v>12</v>
      </c>
      <c r="U1457" t="s">
        <v>11</v>
      </c>
      <c r="V1457" t="s">
        <v>10</v>
      </c>
      <c r="W1457" t="s">
        <v>11</v>
      </c>
      <c r="X1457" t="s">
        <v>11</v>
      </c>
      <c r="Y1457" t="s">
        <v>108</v>
      </c>
      <c r="Z1457">
        <v>1.5</v>
      </c>
      <c r="AA1457">
        <v>9</v>
      </c>
      <c r="AB1457">
        <v>5</v>
      </c>
      <c r="AC1457">
        <v>2</v>
      </c>
      <c r="AD1457">
        <v>0</v>
      </c>
      <c r="AE1457">
        <v>11</v>
      </c>
      <c r="AF1457">
        <v>6</v>
      </c>
      <c r="AG1457">
        <v>3</v>
      </c>
      <c r="AH1457" t="s">
        <v>31</v>
      </c>
      <c r="AI1457" t="s">
        <v>18</v>
      </c>
      <c r="AJ1457" t="s">
        <v>39</v>
      </c>
      <c r="AK1457" t="s">
        <v>23</v>
      </c>
    </row>
    <row r="1458" spans="1:37" hidden="1" x14ac:dyDescent="0.25">
      <c r="A1458">
        <v>1457</v>
      </c>
      <c r="B1458">
        <v>54</v>
      </c>
      <c r="C1458" t="s">
        <v>2</v>
      </c>
      <c r="D1458" t="s">
        <v>45</v>
      </c>
      <c r="E1458" t="s">
        <v>46</v>
      </c>
      <c r="F1458" t="s">
        <v>80</v>
      </c>
      <c r="G1458" t="s">
        <v>10</v>
      </c>
      <c r="H1458" t="s">
        <v>7</v>
      </c>
      <c r="I1458" t="s">
        <v>83</v>
      </c>
      <c r="J1458" t="s">
        <v>8</v>
      </c>
      <c r="K1458" s="2">
        <v>0.5</v>
      </c>
      <c r="L1458" t="s">
        <v>11</v>
      </c>
      <c r="M1458" t="s">
        <v>11</v>
      </c>
      <c r="N1458" t="s">
        <v>11</v>
      </c>
      <c r="O1458" t="s">
        <v>11</v>
      </c>
      <c r="P1458" s="2">
        <v>1</v>
      </c>
      <c r="Q1458" t="s">
        <v>11</v>
      </c>
      <c r="R1458" t="s">
        <v>11</v>
      </c>
      <c r="S1458" t="s">
        <v>11</v>
      </c>
      <c r="T1458" t="s">
        <v>11</v>
      </c>
      <c r="U1458" t="s">
        <v>11</v>
      </c>
      <c r="V1458" t="s">
        <v>10</v>
      </c>
      <c r="W1458" t="s">
        <v>11</v>
      </c>
      <c r="X1458" t="s">
        <v>12</v>
      </c>
      <c r="Y1458" t="s">
        <v>102</v>
      </c>
      <c r="Z1458">
        <v>1</v>
      </c>
      <c r="AA1458">
        <v>3</v>
      </c>
      <c r="AB1458">
        <v>4</v>
      </c>
      <c r="AC1458">
        <v>2</v>
      </c>
      <c r="AD1458">
        <v>0</v>
      </c>
      <c r="AE1458">
        <v>4</v>
      </c>
      <c r="AF1458">
        <v>4</v>
      </c>
      <c r="AG1458">
        <v>2</v>
      </c>
      <c r="AH1458" t="s">
        <v>16</v>
      </c>
      <c r="AI1458" t="s">
        <v>38</v>
      </c>
      <c r="AJ1458" t="s">
        <v>39</v>
      </c>
      <c r="AK1458" t="s">
        <v>23</v>
      </c>
    </row>
    <row r="1459" spans="1:37" hidden="1" x14ac:dyDescent="0.25">
      <c r="A1459">
        <v>1458</v>
      </c>
      <c r="B1459">
        <v>31</v>
      </c>
      <c r="C1459" t="s">
        <v>24</v>
      </c>
      <c r="D1459" t="s">
        <v>45</v>
      </c>
      <c r="E1459" t="s">
        <v>26</v>
      </c>
      <c r="F1459" t="s">
        <v>78</v>
      </c>
      <c r="G1459" t="s">
        <v>10</v>
      </c>
      <c r="H1459" t="s">
        <v>29</v>
      </c>
      <c r="I1459" t="s">
        <v>82</v>
      </c>
      <c r="J1459" t="s">
        <v>30</v>
      </c>
      <c r="K1459" s="2">
        <v>0.5</v>
      </c>
      <c r="L1459" t="s">
        <v>35</v>
      </c>
      <c r="M1459" t="s">
        <v>12</v>
      </c>
      <c r="N1459" t="s">
        <v>12</v>
      </c>
      <c r="O1459" t="s">
        <v>12</v>
      </c>
      <c r="P1459" s="2">
        <v>0.5</v>
      </c>
      <c r="Q1459" t="s">
        <v>12</v>
      </c>
      <c r="R1459" t="s">
        <v>12</v>
      </c>
      <c r="S1459" t="s">
        <v>12</v>
      </c>
      <c r="T1459" t="s">
        <v>12</v>
      </c>
      <c r="U1459" t="s">
        <v>12</v>
      </c>
      <c r="V1459" t="s">
        <v>10</v>
      </c>
      <c r="W1459" t="s">
        <v>12</v>
      </c>
      <c r="X1459" t="s">
        <v>35</v>
      </c>
      <c r="Y1459" t="s">
        <v>106</v>
      </c>
      <c r="Z1459">
        <v>2</v>
      </c>
      <c r="AA1459">
        <v>3</v>
      </c>
      <c r="AB1459">
        <v>1</v>
      </c>
      <c r="AC1459">
        <v>2</v>
      </c>
      <c r="AD1459">
        <v>2</v>
      </c>
      <c r="AE1459">
        <v>2</v>
      </c>
      <c r="AF1459">
        <v>2</v>
      </c>
      <c r="AG1459">
        <v>0</v>
      </c>
      <c r="AH1459" t="s">
        <v>36</v>
      </c>
      <c r="AI1459" t="s">
        <v>19</v>
      </c>
      <c r="AJ1459" t="s">
        <v>40</v>
      </c>
      <c r="AK1459" t="s">
        <v>21</v>
      </c>
    </row>
    <row r="1460" spans="1:37" hidden="1" x14ac:dyDescent="0.25">
      <c r="A1460">
        <v>1459</v>
      </c>
      <c r="B1460">
        <v>36</v>
      </c>
      <c r="C1460" t="s">
        <v>2</v>
      </c>
      <c r="D1460" t="s">
        <v>41</v>
      </c>
      <c r="E1460" t="s">
        <v>42</v>
      </c>
      <c r="F1460" t="s">
        <v>79</v>
      </c>
      <c r="G1460" t="s">
        <v>10</v>
      </c>
      <c r="H1460" t="s">
        <v>29</v>
      </c>
      <c r="I1460" t="s">
        <v>83</v>
      </c>
      <c r="J1460" t="s">
        <v>30</v>
      </c>
      <c r="K1460" s="2">
        <v>0.5</v>
      </c>
      <c r="L1460" t="s">
        <v>12</v>
      </c>
      <c r="M1460" t="s">
        <v>12</v>
      </c>
      <c r="N1460" t="s">
        <v>12</v>
      </c>
      <c r="O1460" t="s">
        <v>35</v>
      </c>
      <c r="P1460" s="2">
        <v>0.5</v>
      </c>
      <c r="Q1460" t="s">
        <v>12</v>
      </c>
      <c r="R1460" t="s">
        <v>35</v>
      </c>
      <c r="S1460" t="s">
        <v>12</v>
      </c>
      <c r="T1460" t="s">
        <v>13</v>
      </c>
      <c r="U1460" t="s">
        <v>35</v>
      </c>
      <c r="V1460" t="s">
        <v>10</v>
      </c>
      <c r="W1460" t="s">
        <v>35</v>
      </c>
      <c r="X1460" t="s">
        <v>35</v>
      </c>
      <c r="Y1460" t="s">
        <v>109</v>
      </c>
      <c r="Z1460">
        <v>4</v>
      </c>
      <c r="AA1460">
        <v>8</v>
      </c>
      <c r="AB1460">
        <v>2</v>
      </c>
      <c r="AC1460">
        <v>10</v>
      </c>
      <c r="AD1460">
        <v>2</v>
      </c>
      <c r="AE1460">
        <v>8</v>
      </c>
      <c r="AF1460">
        <v>10</v>
      </c>
      <c r="AG1460">
        <v>4</v>
      </c>
      <c r="AH1460" t="s">
        <v>36</v>
      </c>
      <c r="AI1460" t="s">
        <v>36</v>
      </c>
      <c r="AJ1460" t="s">
        <v>23</v>
      </c>
      <c r="AK1460" t="s">
        <v>20</v>
      </c>
    </row>
    <row r="1461" spans="1:37" hidden="1" x14ac:dyDescent="0.25">
      <c r="A1461">
        <v>1460</v>
      </c>
      <c r="B1461">
        <v>37</v>
      </c>
      <c r="C1461" t="s">
        <v>2</v>
      </c>
      <c r="D1461" t="s">
        <v>59</v>
      </c>
      <c r="E1461" t="s">
        <v>42</v>
      </c>
      <c r="F1461" t="s">
        <v>79</v>
      </c>
      <c r="G1461" t="s">
        <v>10</v>
      </c>
      <c r="H1461" t="s">
        <v>29</v>
      </c>
      <c r="I1461" t="s">
        <v>84</v>
      </c>
      <c r="J1461" t="s">
        <v>30</v>
      </c>
      <c r="K1461" s="2">
        <v>0.5</v>
      </c>
      <c r="L1461" t="s">
        <v>11</v>
      </c>
      <c r="M1461" t="s">
        <v>12</v>
      </c>
      <c r="N1461" t="s">
        <v>35</v>
      </c>
      <c r="O1461" t="s">
        <v>12</v>
      </c>
      <c r="P1461" s="2">
        <v>0.5</v>
      </c>
      <c r="Q1461" t="s">
        <v>11</v>
      </c>
      <c r="R1461" t="s">
        <v>35</v>
      </c>
      <c r="S1461" t="s">
        <v>12</v>
      </c>
      <c r="T1461" t="s">
        <v>13</v>
      </c>
      <c r="U1461" t="s">
        <v>12</v>
      </c>
      <c r="V1461" t="s">
        <v>10</v>
      </c>
      <c r="W1461" t="s">
        <v>12</v>
      </c>
      <c r="X1461" t="s">
        <v>12</v>
      </c>
      <c r="Y1461" t="s">
        <v>105</v>
      </c>
      <c r="Z1461">
        <v>1</v>
      </c>
      <c r="AA1461">
        <v>8</v>
      </c>
      <c r="AB1461">
        <v>5</v>
      </c>
      <c r="AC1461">
        <v>10</v>
      </c>
      <c r="AD1461">
        <v>0</v>
      </c>
      <c r="AE1461">
        <v>8</v>
      </c>
      <c r="AF1461">
        <v>6</v>
      </c>
      <c r="AG1461">
        <v>10</v>
      </c>
      <c r="AH1461" t="s">
        <v>16</v>
      </c>
      <c r="AI1461" t="s">
        <v>19</v>
      </c>
      <c r="AJ1461" t="s">
        <v>22</v>
      </c>
      <c r="AK1461" t="s">
        <v>23</v>
      </c>
    </row>
    <row r="1462" spans="1:37" hidden="1" x14ac:dyDescent="0.25">
      <c r="A1462">
        <v>1461</v>
      </c>
      <c r="B1462">
        <v>35</v>
      </c>
      <c r="C1462" t="s">
        <v>24</v>
      </c>
      <c r="D1462" t="s">
        <v>65</v>
      </c>
      <c r="E1462" t="s">
        <v>63</v>
      </c>
      <c r="F1462" t="s">
        <v>79</v>
      </c>
      <c r="G1462" t="s">
        <v>10</v>
      </c>
      <c r="H1462" t="s">
        <v>29</v>
      </c>
      <c r="I1462" t="s">
        <v>83</v>
      </c>
      <c r="J1462" t="s">
        <v>30</v>
      </c>
      <c r="K1462" s="2">
        <v>0.5</v>
      </c>
      <c r="L1462" t="s">
        <v>35</v>
      </c>
      <c r="M1462" t="s">
        <v>35</v>
      </c>
      <c r="N1462" t="s">
        <v>12</v>
      </c>
      <c r="O1462" t="s">
        <v>35</v>
      </c>
      <c r="P1462" t="s">
        <v>88</v>
      </c>
      <c r="Q1462" t="s">
        <v>13</v>
      </c>
      <c r="R1462" t="s">
        <v>35</v>
      </c>
      <c r="S1462" t="s">
        <v>35</v>
      </c>
      <c r="T1462" t="s">
        <v>35</v>
      </c>
      <c r="U1462" t="s">
        <v>35</v>
      </c>
      <c r="V1462" t="s">
        <v>10</v>
      </c>
      <c r="W1462" t="s">
        <v>35</v>
      </c>
      <c r="X1462" t="s">
        <v>35</v>
      </c>
      <c r="Y1462" t="s">
        <v>108</v>
      </c>
      <c r="Z1462">
        <v>1</v>
      </c>
      <c r="AA1462">
        <v>32</v>
      </c>
      <c r="AB1462">
        <v>4</v>
      </c>
      <c r="AC1462">
        <v>5</v>
      </c>
      <c r="AD1462">
        <v>1</v>
      </c>
      <c r="AE1462">
        <v>2</v>
      </c>
      <c r="AF1462">
        <v>2</v>
      </c>
      <c r="AG1462">
        <v>1</v>
      </c>
      <c r="AH1462" t="s">
        <v>17</v>
      </c>
      <c r="AI1462" t="s">
        <v>15</v>
      </c>
      <c r="AJ1462" t="s">
        <v>39</v>
      </c>
      <c r="AK1462" t="s">
        <v>22</v>
      </c>
    </row>
    <row r="1463" spans="1:37" hidden="1" x14ac:dyDescent="0.25">
      <c r="A1463">
        <v>1462</v>
      </c>
      <c r="B1463">
        <v>61</v>
      </c>
      <c r="C1463" t="s">
        <v>2</v>
      </c>
      <c r="D1463" t="s">
        <v>32</v>
      </c>
      <c r="E1463" t="s">
        <v>26</v>
      </c>
      <c r="F1463" t="s">
        <v>77</v>
      </c>
      <c r="G1463" t="s">
        <v>10</v>
      </c>
      <c r="H1463" t="s">
        <v>29</v>
      </c>
      <c r="I1463" t="s">
        <v>83</v>
      </c>
      <c r="J1463" t="s">
        <v>30</v>
      </c>
      <c r="K1463" s="2">
        <v>0.3</v>
      </c>
      <c r="L1463" t="s">
        <v>11</v>
      </c>
      <c r="M1463" t="s">
        <v>11</v>
      </c>
      <c r="N1463" t="s">
        <v>11</v>
      </c>
      <c r="O1463" t="s">
        <v>12</v>
      </c>
      <c r="P1463" s="2">
        <v>0.3</v>
      </c>
      <c r="Q1463" t="s">
        <v>11</v>
      </c>
      <c r="R1463" t="s">
        <v>11</v>
      </c>
      <c r="S1463" t="s">
        <v>11</v>
      </c>
      <c r="T1463" t="s">
        <v>11</v>
      </c>
      <c r="U1463" t="s">
        <v>12</v>
      </c>
      <c r="V1463" t="s">
        <v>10</v>
      </c>
      <c r="W1463" t="s">
        <v>11</v>
      </c>
      <c r="X1463" t="s">
        <v>11</v>
      </c>
      <c r="Y1463" t="s">
        <v>110</v>
      </c>
      <c r="Z1463">
        <v>2</v>
      </c>
      <c r="AA1463">
        <v>7</v>
      </c>
      <c r="AB1463">
        <v>7</v>
      </c>
      <c r="AC1463">
        <v>8</v>
      </c>
      <c r="AD1463">
        <v>2</v>
      </c>
      <c r="AE1463">
        <v>7</v>
      </c>
      <c r="AF1463">
        <v>10</v>
      </c>
      <c r="AG1463">
        <v>5</v>
      </c>
      <c r="AH1463" t="s">
        <v>16</v>
      </c>
      <c r="AI1463" t="s">
        <v>15</v>
      </c>
      <c r="AJ1463" t="s">
        <v>39</v>
      </c>
      <c r="AK1463" t="s">
        <v>40</v>
      </c>
    </row>
    <row r="1464" spans="1:37" hidden="1" x14ac:dyDescent="0.25">
      <c r="A1464">
        <v>1463</v>
      </c>
      <c r="B1464">
        <v>54</v>
      </c>
      <c r="C1464" t="s">
        <v>2</v>
      </c>
      <c r="D1464" t="s">
        <v>41</v>
      </c>
      <c r="E1464" t="s">
        <v>42</v>
      </c>
      <c r="F1464" t="s">
        <v>78</v>
      </c>
      <c r="G1464" t="s">
        <v>10</v>
      </c>
      <c r="H1464" t="s">
        <v>7</v>
      </c>
      <c r="I1464" t="s">
        <v>83</v>
      </c>
      <c r="J1464" t="s">
        <v>8</v>
      </c>
      <c r="K1464" t="s">
        <v>9</v>
      </c>
      <c r="L1464" t="s">
        <v>10</v>
      </c>
      <c r="M1464" t="s">
        <v>10</v>
      </c>
      <c r="N1464" t="s">
        <v>10</v>
      </c>
      <c r="O1464" t="s">
        <v>10</v>
      </c>
      <c r="P1464" s="2">
        <v>0.7</v>
      </c>
      <c r="Q1464" t="s">
        <v>11</v>
      </c>
      <c r="R1464" t="s">
        <v>12</v>
      </c>
      <c r="S1464" t="s">
        <v>11</v>
      </c>
      <c r="T1464" t="s">
        <v>12</v>
      </c>
      <c r="U1464" t="s">
        <v>12</v>
      </c>
      <c r="V1464" t="s">
        <v>10</v>
      </c>
      <c r="W1464" t="s">
        <v>11</v>
      </c>
      <c r="X1464" t="s">
        <v>11</v>
      </c>
      <c r="Y1464" t="s">
        <v>105</v>
      </c>
      <c r="Z1464">
        <v>0.1</v>
      </c>
      <c r="AA1464">
        <v>7.5</v>
      </c>
      <c r="AB1464">
        <v>2</v>
      </c>
      <c r="AC1464">
        <v>2</v>
      </c>
      <c r="AD1464">
        <v>0</v>
      </c>
      <c r="AE1464">
        <v>7.5</v>
      </c>
      <c r="AF1464">
        <v>2</v>
      </c>
      <c r="AG1464">
        <v>2</v>
      </c>
      <c r="AH1464" t="s">
        <v>36</v>
      </c>
      <c r="AI1464" t="s">
        <v>31</v>
      </c>
      <c r="AJ1464" t="s">
        <v>20</v>
      </c>
      <c r="AK1464" t="s">
        <v>40</v>
      </c>
    </row>
    <row r="1465" spans="1:37" hidden="1" x14ac:dyDescent="0.25">
      <c r="A1465">
        <v>1464</v>
      </c>
      <c r="B1465">
        <v>32</v>
      </c>
      <c r="C1465" t="s">
        <v>24</v>
      </c>
      <c r="D1465" t="s">
        <v>25</v>
      </c>
      <c r="E1465" t="s">
        <v>26</v>
      </c>
      <c r="F1465" t="s">
        <v>79</v>
      </c>
      <c r="G1465" t="s">
        <v>10</v>
      </c>
      <c r="H1465" t="s">
        <v>29</v>
      </c>
      <c r="I1465" t="s">
        <v>83</v>
      </c>
      <c r="J1465" t="s">
        <v>30</v>
      </c>
      <c r="K1465" s="2">
        <v>0.2</v>
      </c>
      <c r="L1465" t="s">
        <v>12</v>
      </c>
      <c r="M1465" t="s">
        <v>12</v>
      </c>
      <c r="N1465" t="s">
        <v>12</v>
      </c>
      <c r="O1465" t="s">
        <v>12</v>
      </c>
      <c r="P1465" s="2">
        <v>0.7</v>
      </c>
      <c r="Q1465" t="s">
        <v>35</v>
      </c>
      <c r="R1465" t="s">
        <v>12</v>
      </c>
      <c r="S1465" t="s">
        <v>12</v>
      </c>
      <c r="T1465" t="s">
        <v>12</v>
      </c>
      <c r="U1465" t="s">
        <v>12</v>
      </c>
      <c r="V1465" t="s">
        <v>10</v>
      </c>
      <c r="W1465" t="s">
        <v>12</v>
      </c>
      <c r="X1465" t="s">
        <v>35</v>
      </c>
      <c r="Y1465" t="s">
        <v>107</v>
      </c>
      <c r="Z1465">
        <v>2</v>
      </c>
      <c r="AA1465">
        <v>9</v>
      </c>
      <c r="AB1465">
        <v>5</v>
      </c>
      <c r="AC1465">
        <v>2</v>
      </c>
      <c r="AD1465">
        <v>0.4</v>
      </c>
      <c r="AE1465">
        <v>9</v>
      </c>
      <c r="AF1465">
        <v>5</v>
      </c>
      <c r="AG1465">
        <v>4</v>
      </c>
      <c r="AH1465" t="s">
        <v>31</v>
      </c>
      <c r="AI1465" t="s">
        <v>38</v>
      </c>
      <c r="AJ1465" t="s">
        <v>39</v>
      </c>
      <c r="AK1465" t="s">
        <v>22</v>
      </c>
    </row>
    <row r="1466" spans="1:37" hidden="1" x14ac:dyDescent="0.25">
      <c r="A1466">
        <v>1465</v>
      </c>
      <c r="B1466">
        <v>33</v>
      </c>
      <c r="C1466" t="s">
        <v>24</v>
      </c>
      <c r="D1466" t="s">
        <v>41</v>
      </c>
      <c r="E1466" t="s">
        <v>42</v>
      </c>
      <c r="F1466" t="s">
        <v>79</v>
      </c>
      <c r="G1466" t="s">
        <v>10</v>
      </c>
      <c r="H1466" t="s">
        <v>47</v>
      </c>
      <c r="I1466" t="s">
        <v>83</v>
      </c>
      <c r="J1466" t="s">
        <v>30</v>
      </c>
      <c r="K1466" s="2">
        <v>0.6</v>
      </c>
      <c r="L1466" t="s">
        <v>12</v>
      </c>
      <c r="M1466" t="s">
        <v>11</v>
      </c>
      <c r="N1466" t="s">
        <v>12</v>
      </c>
      <c r="O1466" t="s">
        <v>11</v>
      </c>
      <c r="P1466" s="2">
        <v>0.5</v>
      </c>
      <c r="Q1466" t="s">
        <v>12</v>
      </c>
      <c r="R1466" t="s">
        <v>35</v>
      </c>
      <c r="S1466" t="s">
        <v>35</v>
      </c>
      <c r="T1466" t="s">
        <v>12</v>
      </c>
      <c r="U1466" t="s">
        <v>11</v>
      </c>
      <c r="V1466" t="s">
        <v>10</v>
      </c>
      <c r="W1466" t="s">
        <v>12</v>
      </c>
      <c r="X1466" t="s">
        <v>11</v>
      </c>
      <c r="Y1466" t="s">
        <v>109</v>
      </c>
      <c r="Z1466">
        <v>2</v>
      </c>
      <c r="AA1466">
        <v>8</v>
      </c>
      <c r="AB1466">
        <v>4</v>
      </c>
      <c r="AC1466">
        <v>4</v>
      </c>
      <c r="AD1466">
        <v>0.5</v>
      </c>
      <c r="AE1466">
        <v>8</v>
      </c>
      <c r="AF1466">
        <v>6.5</v>
      </c>
      <c r="AG1466">
        <v>3</v>
      </c>
      <c r="AH1466" t="s">
        <v>36</v>
      </c>
      <c r="AI1466" t="s">
        <v>19</v>
      </c>
      <c r="AJ1466" t="s">
        <v>22</v>
      </c>
      <c r="AK1466" t="s">
        <v>20</v>
      </c>
    </row>
    <row r="1467" spans="1:37" hidden="1" x14ac:dyDescent="0.25">
      <c r="A1467">
        <v>1466</v>
      </c>
      <c r="B1467">
        <v>30</v>
      </c>
      <c r="C1467" t="s">
        <v>24</v>
      </c>
      <c r="D1467" t="s">
        <v>51</v>
      </c>
      <c r="E1467" t="s">
        <v>42</v>
      </c>
      <c r="F1467" t="s">
        <v>79</v>
      </c>
      <c r="G1467" t="s">
        <v>10</v>
      </c>
      <c r="H1467" t="s">
        <v>29</v>
      </c>
      <c r="I1467" t="s">
        <v>83</v>
      </c>
      <c r="J1467" t="s">
        <v>30</v>
      </c>
      <c r="K1467" s="2">
        <v>0.3</v>
      </c>
      <c r="L1467" t="s">
        <v>11</v>
      </c>
      <c r="M1467" t="s">
        <v>11</v>
      </c>
      <c r="N1467" t="s">
        <v>11</v>
      </c>
      <c r="O1467" t="s">
        <v>11</v>
      </c>
      <c r="P1467" s="2">
        <v>0.3</v>
      </c>
      <c r="Q1467" t="s">
        <v>11</v>
      </c>
      <c r="R1467" t="s">
        <v>11</v>
      </c>
      <c r="S1467" t="s">
        <v>11</v>
      </c>
      <c r="T1467" t="s">
        <v>11</v>
      </c>
      <c r="U1467" t="s">
        <v>11</v>
      </c>
      <c r="V1467" t="s">
        <v>10</v>
      </c>
      <c r="W1467" t="s">
        <v>11</v>
      </c>
      <c r="X1467" t="s">
        <v>11</v>
      </c>
      <c r="Y1467" t="s">
        <v>110</v>
      </c>
      <c r="Z1467">
        <v>2</v>
      </c>
      <c r="AA1467">
        <v>8</v>
      </c>
      <c r="AB1467">
        <v>6</v>
      </c>
      <c r="AC1467">
        <v>8</v>
      </c>
      <c r="AD1467">
        <v>2</v>
      </c>
      <c r="AE1467">
        <v>8</v>
      </c>
      <c r="AF1467">
        <v>8</v>
      </c>
      <c r="AG1467">
        <v>6</v>
      </c>
      <c r="AH1467" t="s">
        <v>17</v>
      </c>
      <c r="AI1467" t="s">
        <v>15</v>
      </c>
      <c r="AJ1467" t="s">
        <v>20</v>
      </c>
      <c r="AK1467" t="s">
        <v>39</v>
      </c>
    </row>
    <row r="1468" spans="1:37" hidden="1" x14ac:dyDescent="0.25">
      <c r="A1468">
        <v>1467</v>
      </c>
      <c r="B1468">
        <v>40</v>
      </c>
      <c r="C1468" t="s">
        <v>24</v>
      </c>
      <c r="D1468" t="s">
        <v>59</v>
      </c>
      <c r="E1468" t="s">
        <v>42</v>
      </c>
      <c r="F1468" t="s">
        <v>78</v>
      </c>
      <c r="G1468" t="s">
        <v>10</v>
      </c>
      <c r="H1468" t="s">
        <v>62</v>
      </c>
      <c r="I1468" t="s">
        <v>82</v>
      </c>
      <c r="J1468" t="s">
        <v>30</v>
      </c>
      <c r="K1468" s="2">
        <v>1</v>
      </c>
      <c r="L1468" t="s">
        <v>12</v>
      </c>
      <c r="M1468" t="s">
        <v>11</v>
      </c>
      <c r="N1468" t="s">
        <v>11</v>
      </c>
      <c r="O1468" t="s">
        <v>12</v>
      </c>
      <c r="P1468" s="2">
        <v>1</v>
      </c>
      <c r="Q1468" t="s">
        <v>11</v>
      </c>
      <c r="R1468" t="s">
        <v>11</v>
      </c>
      <c r="S1468" t="s">
        <v>11</v>
      </c>
      <c r="T1468" t="s">
        <v>11</v>
      </c>
      <c r="U1468" t="s">
        <v>11</v>
      </c>
      <c r="V1468" t="s">
        <v>10</v>
      </c>
      <c r="W1468" t="s">
        <v>11</v>
      </c>
      <c r="X1468" t="s">
        <v>11</v>
      </c>
      <c r="Y1468" t="s">
        <v>105</v>
      </c>
      <c r="Z1468">
        <v>1</v>
      </c>
      <c r="AA1468">
        <v>8</v>
      </c>
      <c r="AB1468">
        <v>2</v>
      </c>
      <c r="AC1468">
        <v>1</v>
      </c>
      <c r="AD1468">
        <v>0</v>
      </c>
      <c r="AE1468">
        <v>12</v>
      </c>
      <c r="AF1468">
        <v>1</v>
      </c>
      <c r="AG1468">
        <v>1</v>
      </c>
      <c r="AH1468" t="s">
        <v>15</v>
      </c>
      <c r="AI1468" t="s">
        <v>36</v>
      </c>
      <c r="AJ1468" t="s">
        <v>20</v>
      </c>
      <c r="AK1468" t="s">
        <v>39</v>
      </c>
    </row>
    <row r="1469" spans="1:37" hidden="1" x14ac:dyDescent="0.25">
      <c r="A1469">
        <v>1468</v>
      </c>
      <c r="B1469">
        <v>39</v>
      </c>
      <c r="C1469" t="s">
        <v>2</v>
      </c>
      <c r="D1469" t="s">
        <v>3</v>
      </c>
      <c r="E1469" t="s">
        <v>42</v>
      </c>
      <c r="F1469" t="s">
        <v>76</v>
      </c>
      <c r="G1469" t="s">
        <v>10</v>
      </c>
      <c r="H1469" t="s">
        <v>34</v>
      </c>
      <c r="I1469" t="s">
        <v>83</v>
      </c>
      <c r="J1469" t="s">
        <v>30</v>
      </c>
      <c r="K1469" s="2">
        <v>0.2</v>
      </c>
      <c r="L1469" t="s">
        <v>13</v>
      </c>
      <c r="M1469" t="s">
        <v>13</v>
      </c>
      <c r="N1469" t="s">
        <v>12</v>
      </c>
      <c r="O1469" t="s">
        <v>13</v>
      </c>
      <c r="P1469" s="2">
        <v>0.8</v>
      </c>
      <c r="Q1469" t="s">
        <v>12</v>
      </c>
      <c r="R1469" t="s">
        <v>12</v>
      </c>
      <c r="S1469" t="s">
        <v>12</v>
      </c>
      <c r="T1469" t="s">
        <v>12</v>
      </c>
      <c r="U1469" t="s">
        <v>12</v>
      </c>
      <c r="V1469" t="s">
        <v>10</v>
      </c>
      <c r="W1469" t="s">
        <v>12</v>
      </c>
      <c r="X1469" t="s">
        <v>12</v>
      </c>
      <c r="Y1469" t="s">
        <v>105</v>
      </c>
      <c r="Z1469">
        <v>2</v>
      </c>
      <c r="AA1469">
        <v>8</v>
      </c>
      <c r="AB1469">
        <v>2</v>
      </c>
      <c r="AC1469">
        <v>1</v>
      </c>
      <c r="AD1469">
        <v>0</v>
      </c>
      <c r="AE1469">
        <v>9</v>
      </c>
      <c r="AF1469">
        <v>2</v>
      </c>
      <c r="AG1469">
        <v>1</v>
      </c>
      <c r="AH1469" t="s">
        <v>37</v>
      </c>
      <c r="AI1469" t="s">
        <v>19</v>
      </c>
      <c r="AJ1469" t="s">
        <v>23</v>
      </c>
      <c r="AK1469" t="s">
        <v>21</v>
      </c>
    </row>
    <row r="1470" spans="1:37" hidden="1" x14ac:dyDescent="0.25">
      <c r="A1470">
        <v>1469</v>
      </c>
      <c r="B1470">
        <v>39</v>
      </c>
      <c r="C1470" t="s">
        <v>2</v>
      </c>
      <c r="D1470" t="s">
        <v>59</v>
      </c>
      <c r="E1470" t="s">
        <v>42</v>
      </c>
      <c r="F1470" t="s">
        <v>78</v>
      </c>
      <c r="G1470" t="s">
        <v>10</v>
      </c>
      <c r="H1470" t="s">
        <v>29</v>
      </c>
      <c r="I1470" t="s">
        <v>83</v>
      </c>
      <c r="J1470" t="s">
        <v>30</v>
      </c>
      <c r="K1470" s="2">
        <v>0.5</v>
      </c>
      <c r="L1470" t="s">
        <v>11</v>
      </c>
      <c r="M1470" t="s">
        <v>11</v>
      </c>
      <c r="N1470" t="s">
        <v>12</v>
      </c>
      <c r="O1470" t="s">
        <v>11</v>
      </c>
      <c r="P1470" s="2">
        <v>1</v>
      </c>
      <c r="Q1470" t="s">
        <v>11</v>
      </c>
      <c r="R1470" t="s">
        <v>12</v>
      </c>
      <c r="S1470" t="s">
        <v>12</v>
      </c>
      <c r="T1470" t="s">
        <v>12</v>
      </c>
      <c r="U1470" t="s">
        <v>11</v>
      </c>
      <c r="V1470" t="s">
        <v>10</v>
      </c>
      <c r="W1470" t="s">
        <v>11</v>
      </c>
      <c r="X1470" t="s">
        <v>11</v>
      </c>
      <c r="Y1470" t="s">
        <v>106</v>
      </c>
      <c r="Z1470">
        <v>2</v>
      </c>
      <c r="AA1470">
        <v>8</v>
      </c>
      <c r="AB1470">
        <v>1</v>
      </c>
      <c r="AC1470">
        <v>2</v>
      </c>
      <c r="AD1470">
        <v>0</v>
      </c>
      <c r="AE1470">
        <v>10</v>
      </c>
      <c r="AF1470">
        <v>2</v>
      </c>
      <c r="AG1470">
        <v>2</v>
      </c>
      <c r="AH1470" t="s">
        <v>16</v>
      </c>
      <c r="AI1470" t="s">
        <v>36</v>
      </c>
      <c r="AJ1470" t="s">
        <v>39</v>
      </c>
      <c r="AK1470" t="s">
        <v>23</v>
      </c>
    </row>
    <row r="1471" spans="1:37" hidden="1" x14ac:dyDescent="0.25">
      <c r="A1471">
        <v>1470</v>
      </c>
      <c r="B1471">
        <v>53</v>
      </c>
      <c r="C1471" t="s">
        <v>2</v>
      </c>
      <c r="D1471" t="s">
        <v>52</v>
      </c>
      <c r="E1471" t="s">
        <v>54</v>
      </c>
      <c r="F1471" t="s">
        <v>79</v>
      </c>
      <c r="G1471" t="s">
        <v>10</v>
      </c>
      <c r="H1471" t="s">
        <v>34</v>
      </c>
      <c r="I1471" t="s">
        <v>83</v>
      </c>
      <c r="J1471" t="s">
        <v>8</v>
      </c>
      <c r="K1471" s="2">
        <v>0.2</v>
      </c>
      <c r="L1471" t="s">
        <v>12</v>
      </c>
      <c r="M1471" t="s">
        <v>11</v>
      </c>
      <c r="N1471" t="s">
        <v>11</v>
      </c>
      <c r="O1471" t="s">
        <v>11</v>
      </c>
      <c r="P1471" s="2">
        <v>0.2</v>
      </c>
      <c r="Q1471" t="s">
        <v>11</v>
      </c>
      <c r="R1471" t="s">
        <v>11</v>
      </c>
      <c r="S1471" t="s">
        <v>11</v>
      </c>
      <c r="T1471" t="s">
        <v>11</v>
      </c>
      <c r="U1471" t="s">
        <v>11</v>
      </c>
      <c r="V1471" t="s">
        <v>10</v>
      </c>
      <c r="W1471" t="s">
        <v>11</v>
      </c>
      <c r="X1471" t="s">
        <v>11</v>
      </c>
      <c r="Y1471" t="s">
        <v>105</v>
      </c>
      <c r="Z1471">
        <v>1</v>
      </c>
      <c r="AA1471">
        <v>6</v>
      </c>
      <c r="AB1471">
        <v>4</v>
      </c>
      <c r="AC1471">
        <v>5</v>
      </c>
      <c r="AD1471">
        <v>0.5</v>
      </c>
      <c r="AE1471">
        <v>6</v>
      </c>
      <c r="AF1471">
        <v>5</v>
      </c>
      <c r="AG1471">
        <v>6</v>
      </c>
      <c r="AH1471" t="s">
        <v>15</v>
      </c>
      <c r="AI1471" t="s">
        <v>38</v>
      </c>
      <c r="AJ1471" t="s">
        <v>40</v>
      </c>
      <c r="AK1471" t="s">
        <v>39</v>
      </c>
    </row>
    <row r="1472" spans="1:37" hidden="1" x14ac:dyDescent="0.25">
      <c r="A1472">
        <v>1471</v>
      </c>
      <c r="B1472">
        <v>38</v>
      </c>
      <c r="C1472" t="s">
        <v>24</v>
      </c>
      <c r="D1472" t="s">
        <v>45</v>
      </c>
      <c r="E1472" t="s">
        <v>26</v>
      </c>
      <c r="F1472" t="s">
        <v>76</v>
      </c>
      <c r="G1472" t="s">
        <v>10</v>
      </c>
      <c r="H1472" t="s">
        <v>29</v>
      </c>
      <c r="I1472" t="s">
        <v>82</v>
      </c>
      <c r="J1472" t="s">
        <v>30</v>
      </c>
      <c r="K1472" s="2">
        <v>0.2</v>
      </c>
      <c r="L1472" t="s">
        <v>35</v>
      </c>
      <c r="M1472" t="s">
        <v>11</v>
      </c>
      <c r="N1472" t="s">
        <v>11</v>
      </c>
      <c r="O1472" t="s">
        <v>12</v>
      </c>
      <c r="P1472" s="2">
        <v>0.2</v>
      </c>
      <c r="Q1472" t="s">
        <v>35</v>
      </c>
      <c r="R1472" t="s">
        <v>11</v>
      </c>
      <c r="S1472" t="s">
        <v>35</v>
      </c>
      <c r="T1472" t="s">
        <v>11</v>
      </c>
      <c r="U1472" t="s">
        <v>35</v>
      </c>
      <c r="V1472" t="s">
        <v>10</v>
      </c>
      <c r="W1472" t="s">
        <v>12</v>
      </c>
      <c r="X1472" t="s">
        <v>11</v>
      </c>
      <c r="Y1472" t="s">
        <v>105</v>
      </c>
      <c r="Z1472">
        <v>3</v>
      </c>
      <c r="AA1472">
        <v>10</v>
      </c>
      <c r="AB1472">
        <v>8</v>
      </c>
      <c r="AC1472">
        <v>4</v>
      </c>
      <c r="AD1472">
        <v>3</v>
      </c>
      <c r="AE1472">
        <v>11</v>
      </c>
      <c r="AF1472">
        <v>0</v>
      </c>
      <c r="AG1472">
        <v>8</v>
      </c>
      <c r="AH1472" t="s">
        <v>17</v>
      </c>
      <c r="AI1472" t="s">
        <v>31</v>
      </c>
      <c r="AJ1472" t="s">
        <v>21</v>
      </c>
      <c r="AK1472" t="s">
        <v>40</v>
      </c>
    </row>
    <row r="1473" spans="1:37" hidden="1" x14ac:dyDescent="0.25">
      <c r="A1473">
        <v>1472</v>
      </c>
      <c r="B1473">
        <v>24</v>
      </c>
      <c r="C1473" t="s">
        <v>24</v>
      </c>
      <c r="D1473" t="s">
        <v>45</v>
      </c>
      <c r="E1473" t="s">
        <v>26</v>
      </c>
      <c r="F1473" t="s">
        <v>78</v>
      </c>
      <c r="G1473" t="s">
        <v>10</v>
      </c>
      <c r="H1473" t="s">
        <v>47</v>
      </c>
      <c r="I1473" t="s">
        <v>83</v>
      </c>
      <c r="J1473" t="s">
        <v>30</v>
      </c>
      <c r="K1473" t="s">
        <v>88</v>
      </c>
      <c r="L1473" t="s">
        <v>13</v>
      </c>
      <c r="M1473" t="s">
        <v>13</v>
      </c>
      <c r="N1473" t="s">
        <v>13</v>
      </c>
      <c r="O1473" t="s">
        <v>12</v>
      </c>
      <c r="P1473" s="2">
        <v>0.3</v>
      </c>
      <c r="Q1473" t="s">
        <v>12</v>
      </c>
      <c r="R1473" t="s">
        <v>13</v>
      </c>
      <c r="S1473" t="s">
        <v>11</v>
      </c>
      <c r="T1473" t="s">
        <v>35</v>
      </c>
      <c r="U1473" t="s">
        <v>12</v>
      </c>
      <c r="V1473" t="s">
        <v>10</v>
      </c>
      <c r="W1473" t="s">
        <v>12</v>
      </c>
      <c r="X1473" t="s">
        <v>12</v>
      </c>
      <c r="Y1473" t="s">
        <v>104</v>
      </c>
      <c r="Z1473">
        <v>1</v>
      </c>
      <c r="AA1473">
        <v>8</v>
      </c>
      <c r="AB1473">
        <v>6</v>
      </c>
      <c r="AC1473">
        <v>0.5</v>
      </c>
      <c r="AD1473">
        <v>0</v>
      </c>
      <c r="AE1473">
        <v>7.5</v>
      </c>
      <c r="AF1473">
        <v>7.5</v>
      </c>
      <c r="AG1473">
        <v>0.5</v>
      </c>
      <c r="AH1473" t="s">
        <v>31</v>
      </c>
      <c r="AI1473" t="s">
        <v>38</v>
      </c>
      <c r="AJ1473" t="s">
        <v>20</v>
      </c>
      <c r="AK1473" t="s">
        <v>21</v>
      </c>
    </row>
    <row r="1474" spans="1:37" hidden="1" x14ac:dyDescent="0.25">
      <c r="A1474">
        <v>1473</v>
      </c>
      <c r="B1474">
        <v>35</v>
      </c>
      <c r="C1474" t="s">
        <v>24</v>
      </c>
      <c r="D1474" t="s">
        <v>41</v>
      </c>
      <c r="E1474" t="s">
        <v>26</v>
      </c>
      <c r="F1474" t="s">
        <v>78</v>
      </c>
      <c r="G1474" t="s">
        <v>10</v>
      </c>
      <c r="H1474" t="s">
        <v>47</v>
      </c>
      <c r="I1474" t="s">
        <v>83</v>
      </c>
      <c r="J1474" t="s">
        <v>30</v>
      </c>
      <c r="K1474" s="2">
        <v>0.2</v>
      </c>
      <c r="L1474" t="s">
        <v>13</v>
      </c>
      <c r="M1474" t="s">
        <v>12</v>
      </c>
      <c r="N1474" t="s">
        <v>12</v>
      </c>
      <c r="O1474" t="s">
        <v>12</v>
      </c>
      <c r="P1474" s="2">
        <v>0.6</v>
      </c>
      <c r="Q1474" t="s">
        <v>35</v>
      </c>
      <c r="R1474" t="s">
        <v>12</v>
      </c>
      <c r="S1474" t="s">
        <v>12</v>
      </c>
      <c r="T1474" t="s">
        <v>11</v>
      </c>
      <c r="U1474" t="s">
        <v>11</v>
      </c>
      <c r="V1474" t="s">
        <v>10</v>
      </c>
      <c r="W1474" t="s">
        <v>13</v>
      </c>
      <c r="X1474" t="s">
        <v>13</v>
      </c>
      <c r="Y1474" t="s">
        <v>105</v>
      </c>
      <c r="Z1474">
        <v>1</v>
      </c>
      <c r="AA1474">
        <v>10</v>
      </c>
      <c r="AB1474">
        <v>4</v>
      </c>
      <c r="AC1474">
        <v>1</v>
      </c>
      <c r="AD1474">
        <v>0</v>
      </c>
      <c r="AE1474">
        <v>10</v>
      </c>
      <c r="AF1474">
        <v>5</v>
      </c>
      <c r="AG1474">
        <v>1</v>
      </c>
      <c r="AH1474" t="s">
        <v>16</v>
      </c>
      <c r="AI1474" t="s">
        <v>18</v>
      </c>
      <c r="AJ1474" t="s">
        <v>40</v>
      </c>
      <c r="AK1474" t="s">
        <v>21</v>
      </c>
    </row>
    <row r="1475" spans="1:37" hidden="1" x14ac:dyDescent="0.25">
      <c r="A1475">
        <v>1474</v>
      </c>
      <c r="B1475">
        <v>34</v>
      </c>
      <c r="C1475" t="s">
        <v>2</v>
      </c>
      <c r="D1475" t="s">
        <v>41</v>
      </c>
      <c r="E1475" t="s">
        <v>42</v>
      </c>
      <c r="F1475" t="s">
        <v>76</v>
      </c>
      <c r="G1475" t="s">
        <v>10</v>
      </c>
      <c r="H1475" t="s">
        <v>34</v>
      </c>
      <c r="I1475" t="s">
        <v>84</v>
      </c>
      <c r="J1475" t="s">
        <v>30</v>
      </c>
      <c r="K1475" s="2">
        <v>0.2</v>
      </c>
      <c r="L1475" t="s">
        <v>11</v>
      </c>
      <c r="M1475" t="s">
        <v>11</v>
      </c>
      <c r="N1475" t="s">
        <v>11</v>
      </c>
      <c r="O1475" t="s">
        <v>11</v>
      </c>
      <c r="P1475" t="s">
        <v>88</v>
      </c>
      <c r="Q1475" t="s">
        <v>11</v>
      </c>
      <c r="R1475" t="s">
        <v>12</v>
      </c>
      <c r="S1475" t="s">
        <v>11</v>
      </c>
      <c r="T1475" t="s">
        <v>11</v>
      </c>
      <c r="U1475" t="s">
        <v>11</v>
      </c>
      <c r="V1475" t="s">
        <v>10</v>
      </c>
      <c r="W1475" t="s">
        <v>35</v>
      </c>
      <c r="X1475" t="s">
        <v>35</v>
      </c>
      <c r="Y1475" t="s">
        <v>106</v>
      </c>
      <c r="Z1475">
        <v>4</v>
      </c>
      <c r="AA1475">
        <v>6</v>
      </c>
      <c r="AB1475">
        <v>8</v>
      </c>
      <c r="AC1475">
        <v>8</v>
      </c>
      <c r="AD1475">
        <v>5</v>
      </c>
      <c r="AE1475">
        <v>8</v>
      </c>
      <c r="AF1475">
        <v>6</v>
      </c>
      <c r="AG1475">
        <v>7</v>
      </c>
      <c r="AH1475" t="s">
        <v>36</v>
      </c>
      <c r="AI1475" t="s">
        <v>38</v>
      </c>
      <c r="AJ1475" t="s">
        <v>22</v>
      </c>
      <c r="AK1475" t="s">
        <v>20</v>
      </c>
    </row>
    <row r="1476" spans="1:37" hidden="1" x14ac:dyDescent="0.25">
      <c r="A1476">
        <v>1475</v>
      </c>
      <c r="B1476">
        <v>50</v>
      </c>
      <c r="C1476" t="s">
        <v>2</v>
      </c>
      <c r="D1476" t="s">
        <v>49</v>
      </c>
      <c r="E1476" t="s">
        <v>26</v>
      </c>
      <c r="F1476" t="s">
        <v>76</v>
      </c>
      <c r="G1476" t="s">
        <v>10</v>
      </c>
      <c r="H1476" t="s">
        <v>34</v>
      </c>
      <c r="I1476" t="s">
        <v>82</v>
      </c>
      <c r="J1476" t="s">
        <v>30</v>
      </c>
      <c r="K1476" s="2">
        <v>0.5</v>
      </c>
      <c r="L1476" t="s">
        <v>12</v>
      </c>
      <c r="M1476" t="s">
        <v>12</v>
      </c>
      <c r="N1476" t="s">
        <v>12</v>
      </c>
      <c r="O1476" t="s">
        <v>12</v>
      </c>
      <c r="P1476" s="2">
        <v>0.5</v>
      </c>
      <c r="Q1476" t="s">
        <v>12</v>
      </c>
      <c r="R1476" t="s">
        <v>12</v>
      </c>
      <c r="S1476" t="s">
        <v>12</v>
      </c>
      <c r="T1476" t="s">
        <v>12</v>
      </c>
      <c r="U1476" t="s">
        <v>12</v>
      </c>
      <c r="V1476" t="s">
        <v>10</v>
      </c>
      <c r="W1476" t="s">
        <v>12</v>
      </c>
      <c r="X1476" t="s">
        <v>35</v>
      </c>
      <c r="Y1476" t="s">
        <v>106</v>
      </c>
      <c r="Z1476">
        <v>1</v>
      </c>
      <c r="AA1476">
        <v>8</v>
      </c>
      <c r="AB1476">
        <v>5</v>
      </c>
      <c r="AC1476">
        <v>3</v>
      </c>
      <c r="AD1476">
        <v>2</v>
      </c>
      <c r="AE1476">
        <v>8</v>
      </c>
      <c r="AF1476">
        <v>6</v>
      </c>
      <c r="AG1476">
        <v>3</v>
      </c>
      <c r="AH1476" t="s">
        <v>31</v>
      </c>
      <c r="AI1476" t="s">
        <v>36</v>
      </c>
      <c r="AJ1476" t="s">
        <v>40</v>
      </c>
      <c r="AK1476" t="s">
        <v>21</v>
      </c>
    </row>
    <row r="1477" spans="1:37" hidden="1" x14ac:dyDescent="0.25">
      <c r="A1477">
        <v>1476</v>
      </c>
      <c r="B1477">
        <v>28</v>
      </c>
      <c r="C1477" t="s">
        <v>2</v>
      </c>
      <c r="D1477" t="s">
        <v>45</v>
      </c>
      <c r="E1477" t="s">
        <v>4</v>
      </c>
      <c r="F1477" t="s">
        <v>78</v>
      </c>
      <c r="G1477" t="s">
        <v>10</v>
      </c>
      <c r="H1477" t="s">
        <v>50</v>
      </c>
      <c r="I1477" t="s">
        <v>83</v>
      </c>
      <c r="J1477" t="s">
        <v>30</v>
      </c>
      <c r="K1477" t="s">
        <v>88</v>
      </c>
      <c r="L1477" t="s">
        <v>14</v>
      </c>
      <c r="M1477" t="s">
        <v>12</v>
      </c>
      <c r="N1477" t="s">
        <v>12</v>
      </c>
      <c r="O1477" t="s">
        <v>14</v>
      </c>
      <c r="P1477" s="2">
        <v>0.6</v>
      </c>
      <c r="Q1477" t="s">
        <v>35</v>
      </c>
      <c r="R1477" t="s">
        <v>12</v>
      </c>
      <c r="S1477" t="s">
        <v>11</v>
      </c>
      <c r="T1477" t="s">
        <v>12</v>
      </c>
      <c r="U1477" t="s">
        <v>13</v>
      </c>
      <c r="V1477" t="s">
        <v>10</v>
      </c>
      <c r="W1477" t="s">
        <v>11</v>
      </c>
      <c r="X1477" t="s">
        <v>12</v>
      </c>
      <c r="Y1477" t="s">
        <v>107</v>
      </c>
      <c r="Z1477">
        <v>1</v>
      </c>
      <c r="AA1477">
        <v>9</v>
      </c>
      <c r="AB1477">
        <v>0.5</v>
      </c>
      <c r="AC1477">
        <v>2</v>
      </c>
      <c r="AD1477">
        <v>0.5</v>
      </c>
      <c r="AE1477">
        <v>10</v>
      </c>
      <c r="AF1477">
        <v>3</v>
      </c>
      <c r="AG1477">
        <v>1</v>
      </c>
      <c r="AH1477" t="s">
        <v>16</v>
      </c>
      <c r="AI1477" t="s">
        <v>36</v>
      </c>
      <c r="AJ1477" t="s">
        <v>22</v>
      </c>
      <c r="AK1477" t="s">
        <v>21</v>
      </c>
    </row>
    <row r="1478" spans="1:37" hidden="1" x14ac:dyDescent="0.25">
      <c r="A1478">
        <v>1477</v>
      </c>
      <c r="B1478">
        <v>41</v>
      </c>
      <c r="C1478" t="s">
        <v>24</v>
      </c>
      <c r="D1478" t="s">
        <v>60</v>
      </c>
      <c r="E1478" t="s">
        <v>26</v>
      </c>
      <c r="F1478" t="s">
        <v>76</v>
      </c>
      <c r="G1478" t="s">
        <v>10</v>
      </c>
      <c r="H1478" t="s">
        <v>7</v>
      </c>
      <c r="I1478" t="s">
        <v>82</v>
      </c>
      <c r="J1478" t="s">
        <v>30</v>
      </c>
      <c r="K1478" s="2">
        <v>0.5</v>
      </c>
      <c r="L1478" t="s">
        <v>14</v>
      </c>
      <c r="M1478" t="s">
        <v>12</v>
      </c>
      <c r="N1478" t="s">
        <v>12</v>
      </c>
      <c r="O1478" t="s">
        <v>13</v>
      </c>
      <c r="P1478" s="2">
        <v>0.3</v>
      </c>
      <c r="Q1478" t="s">
        <v>12</v>
      </c>
      <c r="R1478" t="s">
        <v>12</v>
      </c>
      <c r="S1478" t="s">
        <v>12</v>
      </c>
      <c r="T1478" t="s">
        <v>12</v>
      </c>
      <c r="U1478" t="s">
        <v>13</v>
      </c>
      <c r="V1478" t="s">
        <v>10</v>
      </c>
      <c r="W1478" t="s">
        <v>12</v>
      </c>
      <c r="X1478" t="s">
        <v>12</v>
      </c>
      <c r="Y1478" t="s">
        <v>107</v>
      </c>
      <c r="Z1478">
        <v>3</v>
      </c>
      <c r="AA1478">
        <v>10</v>
      </c>
      <c r="AB1478">
        <v>3</v>
      </c>
      <c r="AC1478">
        <v>3</v>
      </c>
      <c r="AD1478">
        <v>0.5</v>
      </c>
      <c r="AE1478">
        <v>13</v>
      </c>
      <c r="AF1478">
        <v>3</v>
      </c>
      <c r="AG1478">
        <v>3</v>
      </c>
      <c r="AH1478" t="s">
        <v>31</v>
      </c>
      <c r="AI1478" t="s">
        <v>18</v>
      </c>
      <c r="AJ1478" t="s">
        <v>23</v>
      </c>
      <c r="AK1478" t="s">
        <v>22</v>
      </c>
    </row>
    <row r="1479" spans="1:37" hidden="1" x14ac:dyDescent="0.25">
      <c r="A1479">
        <v>1478</v>
      </c>
      <c r="B1479">
        <v>27</v>
      </c>
      <c r="C1479" t="s">
        <v>24</v>
      </c>
      <c r="D1479" t="s">
        <v>48</v>
      </c>
      <c r="E1479" t="s">
        <v>42</v>
      </c>
      <c r="F1479" t="s">
        <v>76</v>
      </c>
      <c r="G1479" t="s">
        <v>10</v>
      </c>
      <c r="H1479" t="s">
        <v>47</v>
      </c>
      <c r="I1479" t="s">
        <v>83</v>
      </c>
      <c r="J1479" t="s">
        <v>30</v>
      </c>
      <c r="K1479" s="2">
        <v>0.2</v>
      </c>
      <c r="L1479" t="s">
        <v>12</v>
      </c>
      <c r="M1479" t="s">
        <v>12</v>
      </c>
      <c r="N1479" t="s">
        <v>12</v>
      </c>
      <c r="O1479" t="s">
        <v>12</v>
      </c>
      <c r="P1479" s="2">
        <v>0.5</v>
      </c>
      <c r="Q1479" t="s">
        <v>12</v>
      </c>
      <c r="R1479" t="s">
        <v>12</v>
      </c>
      <c r="S1479" t="s">
        <v>12</v>
      </c>
      <c r="T1479" t="s">
        <v>12</v>
      </c>
      <c r="U1479" t="s">
        <v>12</v>
      </c>
      <c r="V1479" t="s">
        <v>10</v>
      </c>
      <c r="W1479" t="s">
        <v>12</v>
      </c>
      <c r="X1479" t="s">
        <v>12</v>
      </c>
      <c r="Y1479" t="s">
        <v>105</v>
      </c>
      <c r="Z1479">
        <v>2</v>
      </c>
      <c r="AA1479">
        <v>8</v>
      </c>
      <c r="AB1479">
        <v>1</v>
      </c>
      <c r="AC1479">
        <v>1</v>
      </c>
      <c r="AD1479">
        <v>1</v>
      </c>
      <c r="AE1479">
        <v>8</v>
      </c>
      <c r="AF1479">
        <v>2</v>
      </c>
      <c r="AG1479">
        <v>1</v>
      </c>
      <c r="AH1479" t="s">
        <v>31</v>
      </c>
      <c r="AI1479" t="s">
        <v>36</v>
      </c>
      <c r="AJ1479" t="s">
        <v>20</v>
      </c>
      <c r="AK1479" t="s">
        <v>23</v>
      </c>
    </row>
    <row r="1480" spans="1:37" hidden="1" x14ac:dyDescent="0.25">
      <c r="A1480">
        <v>1479</v>
      </c>
      <c r="B1480">
        <v>44</v>
      </c>
      <c r="C1480" t="s">
        <v>24</v>
      </c>
      <c r="D1480" t="s">
        <v>41</v>
      </c>
      <c r="E1480" t="s">
        <v>26</v>
      </c>
      <c r="F1480" t="s">
        <v>77</v>
      </c>
      <c r="G1480" t="s">
        <v>10</v>
      </c>
      <c r="H1480" t="s">
        <v>29</v>
      </c>
      <c r="I1480" t="s">
        <v>82</v>
      </c>
      <c r="J1480" t="s">
        <v>30</v>
      </c>
      <c r="K1480" s="2">
        <v>0.1</v>
      </c>
      <c r="L1480" t="s">
        <v>12</v>
      </c>
      <c r="M1480" t="s">
        <v>12</v>
      </c>
      <c r="N1480" t="s">
        <v>11</v>
      </c>
      <c r="O1480" t="s">
        <v>11</v>
      </c>
      <c r="P1480" s="2">
        <v>0.7</v>
      </c>
      <c r="Q1480" t="s">
        <v>12</v>
      </c>
      <c r="R1480" t="s">
        <v>12</v>
      </c>
      <c r="S1480" t="s">
        <v>11</v>
      </c>
      <c r="T1480" t="s">
        <v>12</v>
      </c>
      <c r="U1480" t="s">
        <v>11</v>
      </c>
      <c r="V1480" t="s">
        <v>10</v>
      </c>
      <c r="W1480" t="s">
        <v>11</v>
      </c>
      <c r="X1480" t="s">
        <v>12</v>
      </c>
      <c r="Y1480" t="s">
        <v>109</v>
      </c>
      <c r="Z1480">
        <v>1</v>
      </c>
      <c r="AA1480">
        <v>7</v>
      </c>
      <c r="AB1480">
        <v>1</v>
      </c>
      <c r="AC1480">
        <v>1</v>
      </c>
      <c r="AD1480">
        <v>0</v>
      </c>
      <c r="AE1480">
        <v>8</v>
      </c>
      <c r="AF1480">
        <v>1</v>
      </c>
      <c r="AG1480">
        <v>1</v>
      </c>
      <c r="AH1480" t="s">
        <v>31</v>
      </c>
      <c r="AI1480" t="s">
        <v>18</v>
      </c>
      <c r="AJ1480" t="s">
        <v>39</v>
      </c>
      <c r="AK1480" t="s">
        <v>22</v>
      </c>
    </row>
    <row r="1481" spans="1:37" hidden="1" x14ac:dyDescent="0.25">
      <c r="A1481">
        <v>1480</v>
      </c>
      <c r="B1481">
        <v>40</v>
      </c>
      <c r="C1481" t="s">
        <v>2</v>
      </c>
      <c r="D1481" t="s">
        <v>61</v>
      </c>
      <c r="E1481" t="s">
        <v>26</v>
      </c>
      <c r="F1481" t="s">
        <v>76</v>
      </c>
      <c r="G1481" t="s">
        <v>10</v>
      </c>
      <c r="H1481" t="s">
        <v>29</v>
      </c>
      <c r="I1481" t="s">
        <v>82</v>
      </c>
      <c r="J1481" t="s">
        <v>8</v>
      </c>
      <c r="K1481" s="2">
        <v>0.1</v>
      </c>
      <c r="L1481" t="s">
        <v>35</v>
      </c>
      <c r="M1481" t="s">
        <v>35</v>
      </c>
      <c r="N1481" t="s">
        <v>35</v>
      </c>
      <c r="O1481" t="s">
        <v>12</v>
      </c>
      <c r="P1481" s="2">
        <v>0.1</v>
      </c>
      <c r="Q1481" t="s">
        <v>12</v>
      </c>
      <c r="R1481" t="s">
        <v>35</v>
      </c>
      <c r="S1481" t="s">
        <v>12</v>
      </c>
      <c r="T1481" t="s">
        <v>35</v>
      </c>
      <c r="U1481" t="s">
        <v>35</v>
      </c>
      <c r="V1481" t="s">
        <v>10</v>
      </c>
      <c r="W1481" t="s">
        <v>12</v>
      </c>
      <c r="X1481" t="s">
        <v>12</v>
      </c>
      <c r="Y1481" t="s">
        <v>109</v>
      </c>
      <c r="Z1481">
        <v>3</v>
      </c>
      <c r="AA1481">
        <v>6</v>
      </c>
      <c r="AB1481">
        <v>10</v>
      </c>
      <c r="AC1481">
        <v>5</v>
      </c>
      <c r="AD1481">
        <v>3</v>
      </c>
      <c r="AE1481">
        <v>6</v>
      </c>
      <c r="AF1481">
        <v>10</v>
      </c>
      <c r="AG1481">
        <v>5</v>
      </c>
      <c r="AH1481" t="s">
        <v>31</v>
      </c>
      <c r="AI1481" t="s">
        <v>38</v>
      </c>
      <c r="AJ1481" t="s">
        <v>39</v>
      </c>
      <c r="AK1481" t="s">
        <v>23</v>
      </c>
    </row>
    <row r="1482" spans="1:37" hidden="1" x14ac:dyDescent="0.25">
      <c r="A1482">
        <v>1481</v>
      </c>
      <c r="B1482">
        <v>60</v>
      </c>
      <c r="C1482" t="s">
        <v>2</v>
      </c>
      <c r="D1482" t="s">
        <v>41</v>
      </c>
      <c r="E1482" t="s">
        <v>42</v>
      </c>
      <c r="F1482" t="s">
        <v>78</v>
      </c>
      <c r="G1482" t="s">
        <v>10</v>
      </c>
      <c r="H1482" t="s">
        <v>7</v>
      </c>
      <c r="I1482" t="s">
        <v>82</v>
      </c>
      <c r="J1482" t="s">
        <v>30</v>
      </c>
      <c r="K1482" s="2">
        <v>1</v>
      </c>
      <c r="L1482" t="s">
        <v>13</v>
      </c>
      <c r="M1482" t="s">
        <v>12</v>
      </c>
      <c r="N1482" t="s">
        <v>12</v>
      </c>
      <c r="O1482" t="s">
        <v>11</v>
      </c>
      <c r="P1482" s="2">
        <v>1</v>
      </c>
      <c r="Q1482" t="s">
        <v>12</v>
      </c>
      <c r="R1482" t="s">
        <v>12</v>
      </c>
      <c r="S1482" t="s">
        <v>11</v>
      </c>
      <c r="T1482" t="s">
        <v>12</v>
      </c>
      <c r="U1482" t="s">
        <v>11</v>
      </c>
      <c r="V1482" t="s">
        <v>10</v>
      </c>
      <c r="W1482" t="s">
        <v>35</v>
      </c>
      <c r="X1482" t="s">
        <v>11</v>
      </c>
      <c r="Y1482" t="s">
        <v>106</v>
      </c>
      <c r="Z1482">
        <v>1</v>
      </c>
      <c r="AA1482">
        <v>7.5</v>
      </c>
      <c r="AB1482">
        <v>3</v>
      </c>
      <c r="AC1482">
        <v>4</v>
      </c>
      <c r="AD1482">
        <v>0</v>
      </c>
      <c r="AE1482">
        <v>8</v>
      </c>
      <c r="AF1482">
        <v>3</v>
      </c>
      <c r="AG1482">
        <v>4</v>
      </c>
      <c r="AH1482" t="s">
        <v>36</v>
      </c>
      <c r="AI1482" t="s">
        <v>15</v>
      </c>
      <c r="AJ1482" t="s">
        <v>40</v>
      </c>
      <c r="AK1482" t="s">
        <v>23</v>
      </c>
    </row>
    <row r="1483" spans="1:37" hidden="1" x14ac:dyDescent="0.25">
      <c r="A1483">
        <v>1482</v>
      </c>
      <c r="B1483">
        <v>33</v>
      </c>
      <c r="C1483" t="s">
        <v>24</v>
      </c>
      <c r="D1483" t="s">
        <v>32</v>
      </c>
      <c r="E1483" t="s">
        <v>54</v>
      </c>
      <c r="F1483" t="s">
        <v>79</v>
      </c>
      <c r="G1483" t="s">
        <v>10</v>
      </c>
      <c r="H1483" t="s">
        <v>29</v>
      </c>
      <c r="I1483" t="s">
        <v>83</v>
      </c>
      <c r="J1483" t="s">
        <v>30</v>
      </c>
      <c r="K1483" s="2">
        <v>0.6</v>
      </c>
      <c r="L1483" t="s">
        <v>12</v>
      </c>
      <c r="M1483" t="s">
        <v>12</v>
      </c>
      <c r="N1483" t="s">
        <v>11</v>
      </c>
      <c r="O1483" t="s">
        <v>35</v>
      </c>
      <c r="P1483" s="2">
        <v>0.5</v>
      </c>
      <c r="Q1483" t="s">
        <v>12</v>
      </c>
      <c r="R1483" t="s">
        <v>35</v>
      </c>
      <c r="S1483" t="s">
        <v>12</v>
      </c>
      <c r="T1483" t="s">
        <v>35</v>
      </c>
      <c r="U1483" t="s">
        <v>12</v>
      </c>
      <c r="V1483" t="s">
        <v>10</v>
      </c>
      <c r="W1483" t="s">
        <v>12</v>
      </c>
      <c r="X1483" t="s">
        <v>12</v>
      </c>
      <c r="Y1483" t="s">
        <v>106</v>
      </c>
      <c r="Z1483">
        <v>4</v>
      </c>
      <c r="AA1483">
        <v>8</v>
      </c>
      <c r="AB1483">
        <v>4</v>
      </c>
      <c r="AC1483">
        <v>8</v>
      </c>
      <c r="AD1483">
        <v>1</v>
      </c>
      <c r="AE1483">
        <v>12</v>
      </c>
      <c r="AF1483">
        <v>5</v>
      </c>
      <c r="AG1483">
        <v>6</v>
      </c>
      <c r="AH1483" t="s">
        <v>36</v>
      </c>
      <c r="AI1483" t="s">
        <v>31</v>
      </c>
      <c r="AJ1483" t="s">
        <v>40</v>
      </c>
      <c r="AK1483" t="s">
        <v>21</v>
      </c>
    </row>
    <row r="1484" spans="1:37" hidden="1" x14ac:dyDescent="0.25">
      <c r="A1484">
        <v>1483</v>
      </c>
      <c r="B1484">
        <v>40</v>
      </c>
      <c r="C1484" t="s">
        <v>2</v>
      </c>
      <c r="D1484" t="s">
        <v>57</v>
      </c>
      <c r="E1484" t="s">
        <v>26</v>
      </c>
      <c r="F1484" t="s">
        <v>76</v>
      </c>
      <c r="G1484" t="s">
        <v>10</v>
      </c>
      <c r="H1484" t="s">
        <v>29</v>
      </c>
      <c r="I1484" t="s">
        <v>83</v>
      </c>
      <c r="J1484" t="s">
        <v>30</v>
      </c>
      <c r="K1484" s="2">
        <v>0.5</v>
      </c>
      <c r="L1484" t="s">
        <v>11</v>
      </c>
      <c r="M1484" t="s">
        <v>11</v>
      </c>
      <c r="N1484" t="s">
        <v>12</v>
      </c>
      <c r="O1484" t="s">
        <v>12</v>
      </c>
      <c r="P1484" s="2">
        <v>0.6</v>
      </c>
      <c r="Q1484" t="s">
        <v>12</v>
      </c>
      <c r="R1484" t="s">
        <v>11</v>
      </c>
      <c r="S1484" t="s">
        <v>12</v>
      </c>
      <c r="T1484" t="s">
        <v>12</v>
      </c>
      <c r="U1484" t="s">
        <v>11</v>
      </c>
      <c r="V1484" t="s">
        <v>10</v>
      </c>
      <c r="W1484" t="s">
        <v>11</v>
      </c>
      <c r="X1484" t="s">
        <v>12</v>
      </c>
      <c r="Y1484" t="s">
        <v>110</v>
      </c>
      <c r="Z1484">
        <v>2</v>
      </c>
      <c r="AA1484">
        <v>9</v>
      </c>
      <c r="AB1484">
        <v>3</v>
      </c>
      <c r="AC1484">
        <v>3</v>
      </c>
      <c r="AD1484">
        <v>3</v>
      </c>
      <c r="AE1484">
        <v>9</v>
      </c>
      <c r="AF1484">
        <v>4</v>
      </c>
      <c r="AG1484">
        <v>2</v>
      </c>
      <c r="AH1484" t="s">
        <v>31</v>
      </c>
      <c r="AI1484" t="s">
        <v>36</v>
      </c>
      <c r="AJ1484" t="s">
        <v>20</v>
      </c>
      <c r="AK1484" t="s">
        <v>40</v>
      </c>
    </row>
    <row r="1485" spans="1:37" hidden="1" x14ac:dyDescent="0.25">
      <c r="A1485">
        <v>1484</v>
      </c>
      <c r="B1485">
        <v>43</v>
      </c>
      <c r="C1485" t="s">
        <v>24</v>
      </c>
      <c r="D1485" t="s">
        <v>51</v>
      </c>
      <c r="E1485" t="s">
        <v>64</v>
      </c>
      <c r="F1485" t="s">
        <v>79</v>
      </c>
      <c r="G1485" t="s">
        <v>10</v>
      </c>
      <c r="H1485" t="s">
        <v>29</v>
      </c>
      <c r="I1485" t="s">
        <v>83</v>
      </c>
      <c r="J1485" t="s">
        <v>30</v>
      </c>
      <c r="K1485" s="2">
        <v>0.7</v>
      </c>
      <c r="L1485" t="s">
        <v>11</v>
      </c>
      <c r="M1485" t="s">
        <v>11</v>
      </c>
      <c r="N1485" t="s">
        <v>11</v>
      </c>
      <c r="O1485" t="s">
        <v>13</v>
      </c>
      <c r="P1485" s="2">
        <v>0.9</v>
      </c>
      <c r="Q1485" t="s">
        <v>11</v>
      </c>
      <c r="R1485" t="s">
        <v>11</v>
      </c>
      <c r="S1485" t="s">
        <v>11</v>
      </c>
      <c r="T1485" t="s">
        <v>11</v>
      </c>
      <c r="U1485" t="s">
        <v>35</v>
      </c>
      <c r="V1485" t="s">
        <v>10</v>
      </c>
      <c r="W1485" t="s">
        <v>11</v>
      </c>
      <c r="X1485" t="s">
        <v>12</v>
      </c>
      <c r="Y1485" t="s">
        <v>106</v>
      </c>
      <c r="Z1485">
        <v>2</v>
      </c>
      <c r="AA1485">
        <v>8</v>
      </c>
      <c r="AB1485">
        <v>10</v>
      </c>
      <c r="AC1485">
        <v>4</v>
      </c>
      <c r="AD1485">
        <v>2</v>
      </c>
      <c r="AE1485">
        <v>8</v>
      </c>
      <c r="AF1485">
        <v>10</v>
      </c>
      <c r="AG1485">
        <v>2</v>
      </c>
      <c r="AH1485" t="s">
        <v>37</v>
      </c>
      <c r="AI1485" t="s">
        <v>18</v>
      </c>
      <c r="AJ1485" t="s">
        <v>23</v>
      </c>
      <c r="AK1485" t="s">
        <v>40</v>
      </c>
    </row>
    <row r="1486" spans="1:37" hidden="1" x14ac:dyDescent="0.25">
      <c r="A1486">
        <v>1485</v>
      </c>
      <c r="B1486">
        <v>30</v>
      </c>
      <c r="C1486" t="s">
        <v>2</v>
      </c>
      <c r="D1486" t="s">
        <v>49</v>
      </c>
      <c r="E1486" t="s">
        <v>26</v>
      </c>
      <c r="F1486" t="s">
        <v>78</v>
      </c>
      <c r="G1486" t="s">
        <v>10</v>
      </c>
      <c r="H1486" t="s">
        <v>50</v>
      </c>
      <c r="I1486" t="s">
        <v>82</v>
      </c>
      <c r="J1486" t="s">
        <v>30</v>
      </c>
      <c r="K1486" t="s">
        <v>88</v>
      </c>
      <c r="L1486" t="s">
        <v>12</v>
      </c>
      <c r="M1486" t="s">
        <v>11</v>
      </c>
      <c r="N1486" t="s">
        <v>12</v>
      </c>
      <c r="O1486" t="s">
        <v>12</v>
      </c>
      <c r="P1486" s="2">
        <v>0.1</v>
      </c>
      <c r="Q1486" t="s">
        <v>12</v>
      </c>
      <c r="R1486" t="s">
        <v>11</v>
      </c>
      <c r="S1486" t="s">
        <v>12</v>
      </c>
      <c r="T1486" t="s">
        <v>12</v>
      </c>
      <c r="U1486" t="s">
        <v>12</v>
      </c>
      <c r="V1486" t="s">
        <v>10</v>
      </c>
      <c r="W1486" t="s">
        <v>12</v>
      </c>
      <c r="X1486" t="s">
        <v>12</v>
      </c>
      <c r="Y1486" t="s">
        <v>102</v>
      </c>
      <c r="Z1486">
        <v>1</v>
      </c>
      <c r="AA1486">
        <v>9</v>
      </c>
      <c r="AB1486">
        <v>6</v>
      </c>
      <c r="AC1486">
        <v>8</v>
      </c>
      <c r="AD1486">
        <v>1</v>
      </c>
      <c r="AE1486">
        <v>9</v>
      </c>
      <c r="AF1486">
        <v>7</v>
      </c>
      <c r="AG1486">
        <v>7</v>
      </c>
      <c r="AH1486" t="s">
        <v>31</v>
      </c>
      <c r="AI1486" t="s">
        <v>15</v>
      </c>
      <c r="AJ1486" t="s">
        <v>39</v>
      </c>
      <c r="AK1486" t="s">
        <v>23</v>
      </c>
    </row>
    <row r="1487" spans="1:37" hidden="1" x14ac:dyDescent="0.25">
      <c r="A1487">
        <v>1486</v>
      </c>
      <c r="B1487">
        <v>53</v>
      </c>
      <c r="C1487" t="s">
        <v>24</v>
      </c>
      <c r="D1487" t="s">
        <v>43</v>
      </c>
      <c r="E1487" t="s">
        <v>26</v>
      </c>
      <c r="F1487" t="s">
        <v>76</v>
      </c>
      <c r="G1487" t="s">
        <v>10</v>
      </c>
      <c r="H1487" t="s">
        <v>47</v>
      </c>
      <c r="I1487" t="s">
        <v>82</v>
      </c>
      <c r="J1487" t="s">
        <v>30</v>
      </c>
      <c r="K1487" s="2">
        <v>0.1</v>
      </c>
      <c r="L1487" t="s">
        <v>35</v>
      </c>
      <c r="M1487" t="s">
        <v>13</v>
      </c>
      <c r="N1487" t="s">
        <v>13</v>
      </c>
      <c r="O1487" t="s">
        <v>13</v>
      </c>
      <c r="P1487" s="2">
        <v>1</v>
      </c>
      <c r="Q1487" t="s">
        <v>12</v>
      </c>
      <c r="R1487" t="s">
        <v>13</v>
      </c>
      <c r="S1487" t="s">
        <v>12</v>
      </c>
      <c r="T1487" t="s">
        <v>35</v>
      </c>
      <c r="U1487" t="s">
        <v>13</v>
      </c>
      <c r="V1487" t="s">
        <v>10</v>
      </c>
      <c r="W1487" t="s">
        <v>12</v>
      </c>
      <c r="X1487" t="s">
        <v>35</v>
      </c>
      <c r="Y1487" t="s">
        <v>112</v>
      </c>
      <c r="Z1487">
        <v>1.5</v>
      </c>
      <c r="AA1487">
        <v>14</v>
      </c>
      <c r="AB1487">
        <v>0.5</v>
      </c>
      <c r="AC1487">
        <v>8</v>
      </c>
      <c r="AD1487">
        <v>0</v>
      </c>
      <c r="AE1487">
        <v>15</v>
      </c>
      <c r="AF1487">
        <v>8</v>
      </c>
      <c r="AG1487">
        <v>1</v>
      </c>
      <c r="AH1487" t="s">
        <v>15</v>
      </c>
      <c r="AI1487" t="s">
        <v>31</v>
      </c>
      <c r="AJ1487" t="s">
        <v>39</v>
      </c>
      <c r="AK1487" t="s">
        <v>40</v>
      </c>
    </row>
    <row r="1488" spans="1:37" hidden="1" x14ac:dyDescent="0.25">
      <c r="A1488">
        <v>1487</v>
      </c>
      <c r="B1488">
        <v>42</v>
      </c>
      <c r="C1488" t="s">
        <v>24</v>
      </c>
      <c r="D1488" t="s">
        <v>55</v>
      </c>
      <c r="E1488" t="s">
        <v>26</v>
      </c>
      <c r="F1488" t="s">
        <v>76</v>
      </c>
      <c r="G1488" t="s">
        <v>10</v>
      </c>
      <c r="H1488" t="s">
        <v>29</v>
      </c>
      <c r="I1488" t="s">
        <v>82</v>
      </c>
      <c r="J1488" t="s">
        <v>8</v>
      </c>
      <c r="K1488" s="2">
        <v>0.5</v>
      </c>
      <c r="L1488" t="s">
        <v>11</v>
      </c>
      <c r="M1488" t="s">
        <v>11</v>
      </c>
      <c r="N1488" t="s">
        <v>12</v>
      </c>
      <c r="O1488" t="s">
        <v>11</v>
      </c>
      <c r="P1488" s="2">
        <v>0.3</v>
      </c>
      <c r="Q1488" t="s">
        <v>11</v>
      </c>
      <c r="R1488" t="s">
        <v>11</v>
      </c>
      <c r="S1488" t="s">
        <v>12</v>
      </c>
      <c r="T1488" t="s">
        <v>12</v>
      </c>
      <c r="U1488" t="s">
        <v>12</v>
      </c>
      <c r="V1488" t="s">
        <v>10</v>
      </c>
      <c r="W1488" t="s">
        <v>11</v>
      </c>
      <c r="X1488" t="s">
        <v>11</v>
      </c>
      <c r="Y1488" t="s">
        <v>108</v>
      </c>
      <c r="Z1488">
        <v>2</v>
      </c>
      <c r="AA1488">
        <v>6</v>
      </c>
      <c r="AB1488">
        <v>6</v>
      </c>
      <c r="AC1488">
        <v>2</v>
      </c>
      <c r="AD1488">
        <v>1</v>
      </c>
      <c r="AE1488">
        <v>8</v>
      </c>
      <c r="AF1488">
        <v>2</v>
      </c>
      <c r="AG1488">
        <v>2</v>
      </c>
      <c r="AH1488" t="s">
        <v>36</v>
      </c>
      <c r="AI1488" t="s">
        <v>18</v>
      </c>
      <c r="AJ1488" t="s">
        <v>21</v>
      </c>
      <c r="AK1488" t="s">
        <v>20</v>
      </c>
    </row>
    <row r="1489" spans="1:37" hidden="1" x14ac:dyDescent="0.25">
      <c r="A1489">
        <v>1488</v>
      </c>
      <c r="B1489">
        <v>58</v>
      </c>
      <c r="C1489" t="s">
        <v>24</v>
      </c>
      <c r="D1489" t="s">
        <v>3</v>
      </c>
      <c r="E1489" t="s">
        <v>26</v>
      </c>
      <c r="F1489" t="s">
        <v>78</v>
      </c>
      <c r="G1489" t="s">
        <v>10</v>
      </c>
      <c r="H1489" t="s">
        <v>29</v>
      </c>
      <c r="I1489" t="s">
        <v>83</v>
      </c>
      <c r="J1489" t="s">
        <v>8</v>
      </c>
      <c r="K1489" s="2">
        <v>0.2</v>
      </c>
      <c r="L1489" t="s">
        <v>35</v>
      </c>
      <c r="M1489" t="s">
        <v>12</v>
      </c>
      <c r="N1489" t="s">
        <v>13</v>
      </c>
      <c r="O1489" t="s">
        <v>13</v>
      </c>
      <c r="P1489" s="2">
        <v>0.5</v>
      </c>
      <c r="Q1489" t="s">
        <v>12</v>
      </c>
      <c r="R1489" t="s">
        <v>12</v>
      </c>
      <c r="S1489" t="s">
        <v>35</v>
      </c>
      <c r="T1489" t="s">
        <v>13</v>
      </c>
      <c r="U1489" t="s">
        <v>13</v>
      </c>
      <c r="V1489" t="s">
        <v>10</v>
      </c>
      <c r="W1489" t="s">
        <v>35</v>
      </c>
      <c r="X1489" t="s">
        <v>13</v>
      </c>
      <c r="Y1489" t="s">
        <v>105</v>
      </c>
      <c r="Z1489">
        <v>2</v>
      </c>
      <c r="AA1489">
        <v>8</v>
      </c>
      <c r="AB1489">
        <v>4</v>
      </c>
      <c r="AC1489">
        <v>10</v>
      </c>
      <c r="AD1489">
        <v>0</v>
      </c>
      <c r="AE1489">
        <v>10</v>
      </c>
      <c r="AF1489">
        <v>4</v>
      </c>
      <c r="AG1489">
        <v>10</v>
      </c>
      <c r="AH1489" t="s">
        <v>17</v>
      </c>
      <c r="AI1489" t="s">
        <v>19</v>
      </c>
      <c r="AJ1489" t="s">
        <v>39</v>
      </c>
      <c r="AK1489" t="s">
        <v>21</v>
      </c>
    </row>
    <row r="1490" spans="1:37" hidden="1" x14ac:dyDescent="0.25">
      <c r="A1490">
        <v>1489</v>
      </c>
      <c r="B1490">
        <v>31</v>
      </c>
      <c r="C1490" t="s">
        <v>2</v>
      </c>
      <c r="D1490" t="s">
        <v>48</v>
      </c>
      <c r="E1490" t="s">
        <v>42</v>
      </c>
      <c r="F1490" t="s">
        <v>78</v>
      </c>
      <c r="G1490" t="s">
        <v>10</v>
      </c>
      <c r="H1490" t="s">
        <v>7</v>
      </c>
      <c r="I1490" t="s">
        <v>83</v>
      </c>
      <c r="J1490" t="s">
        <v>30</v>
      </c>
      <c r="K1490" t="s">
        <v>9</v>
      </c>
      <c r="L1490" t="s">
        <v>10</v>
      </c>
      <c r="M1490" t="s">
        <v>10</v>
      </c>
      <c r="N1490" t="s">
        <v>10</v>
      </c>
      <c r="O1490" t="s">
        <v>10</v>
      </c>
      <c r="P1490" s="2">
        <v>1</v>
      </c>
      <c r="Q1490" t="s">
        <v>11</v>
      </c>
      <c r="R1490" t="s">
        <v>11</v>
      </c>
      <c r="S1490" t="s">
        <v>12</v>
      </c>
      <c r="T1490" t="s">
        <v>11</v>
      </c>
      <c r="U1490" t="s">
        <v>11</v>
      </c>
      <c r="V1490" t="s">
        <v>10</v>
      </c>
      <c r="W1490" t="s">
        <v>11</v>
      </c>
      <c r="X1490" t="s">
        <v>12</v>
      </c>
      <c r="Y1490" t="s">
        <v>102</v>
      </c>
      <c r="Z1490">
        <v>1</v>
      </c>
      <c r="AA1490">
        <v>7</v>
      </c>
      <c r="AB1490">
        <v>2</v>
      </c>
      <c r="AC1490">
        <v>0</v>
      </c>
      <c r="AD1490">
        <v>1</v>
      </c>
      <c r="AE1490">
        <v>7</v>
      </c>
      <c r="AF1490">
        <v>2</v>
      </c>
      <c r="AG1490">
        <v>0</v>
      </c>
      <c r="AH1490" t="s">
        <v>15</v>
      </c>
      <c r="AI1490" t="s">
        <v>36</v>
      </c>
      <c r="AJ1490" t="s">
        <v>21</v>
      </c>
      <c r="AK1490" t="s">
        <v>39</v>
      </c>
    </row>
    <row r="1491" spans="1:37" hidden="1" x14ac:dyDescent="0.25">
      <c r="A1491">
        <v>1490</v>
      </c>
      <c r="B1491">
        <v>34</v>
      </c>
      <c r="C1491" t="s">
        <v>24</v>
      </c>
      <c r="D1491" t="s">
        <v>41</v>
      </c>
      <c r="E1491" t="s">
        <v>26</v>
      </c>
      <c r="F1491" t="s">
        <v>78</v>
      </c>
      <c r="G1491" t="s">
        <v>10</v>
      </c>
      <c r="H1491" t="s">
        <v>29</v>
      </c>
      <c r="I1491" t="s">
        <v>82</v>
      </c>
      <c r="J1491" t="s">
        <v>30</v>
      </c>
      <c r="K1491" s="2">
        <v>0.3</v>
      </c>
      <c r="L1491" t="s">
        <v>35</v>
      </c>
      <c r="M1491" t="s">
        <v>12</v>
      </c>
      <c r="N1491" t="s">
        <v>35</v>
      </c>
      <c r="O1491" t="s">
        <v>12</v>
      </c>
      <c r="P1491" s="2">
        <v>0.4</v>
      </c>
      <c r="Q1491" t="s">
        <v>35</v>
      </c>
      <c r="R1491" t="s">
        <v>12</v>
      </c>
      <c r="S1491" t="s">
        <v>35</v>
      </c>
      <c r="T1491" t="s">
        <v>35</v>
      </c>
      <c r="U1491" t="s">
        <v>12</v>
      </c>
      <c r="V1491" t="s">
        <v>10</v>
      </c>
      <c r="W1491" t="s">
        <v>12</v>
      </c>
      <c r="X1491" t="s">
        <v>12</v>
      </c>
      <c r="Y1491" t="s">
        <v>109</v>
      </c>
      <c r="Z1491">
        <v>0.5</v>
      </c>
      <c r="AA1491">
        <v>9</v>
      </c>
      <c r="AB1491">
        <v>6</v>
      </c>
      <c r="AC1491">
        <v>8.5</v>
      </c>
      <c r="AD1491">
        <v>0.5</v>
      </c>
      <c r="AE1491">
        <v>10</v>
      </c>
      <c r="AF1491">
        <v>6</v>
      </c>
      <c r="AG1491">
        <v>7.5</v>
      </c>
      <c r="AH1491" t="s">
        <v>17</v>
      </c>
      <c r="AI1491" t="s">
        <v>38</v>
      </c>
      <c r="AJ1491" t="s">
        <v>39</v>
      </c>
      <c r="AK1491" t="s">
        <v>21</v>
      </c>
    </row>
    <row r="1492" spans="1:37" hidden="1" x14ac:dyDescent="0.25">
      <c r="A1492">
        <v>1491</v>
      </c>
      <c r="B1492">
        <v>44</v>
      </c>
      <c r="C1492" t="s">
        <v>24</v>
      </c>
      <c r="D1492" t="s">
        <v>59</v>
      </c>
      <c r="E1492" t="s">
        <v>42</v>
      </c>
      <c r="F1492" t="s">
        <v>76</v>
      </c>
      <c r="G1492" t="s">
        <v>10</v>
      </c>
      <c r="H1492" t="s">
        <v>29</v>
      </c>
      <c r="I1492" t="s">
        <v>82</v>
      </c>
      <c r="J1492" t="s">
        <v>30</v>
      </c>
      <c r="K1492" s="2">
        <v>0.5</v>
      </c>
      <c r="L1492" t="s">
        <v>13</v>
      </c>
      <c r="M1492" t="s">
        <v>12</v>
      </c>
      <c r="N1492" t="s">
        <v>13</v>
      </c>
      <c r="O1492" t="s">
        <v>12</v>
      </c>
      <c r="P1492" s="2">
        <v>0.6</v>
      </c>
      <c r="Q1492" t="s">
        <v>13</v>
      </c>
      <c r="R1492" t="s">
        <v>12</v>
      </c>
      <c r="S1492" t="s">
        <v>35</v>
      </c>
      <c r="T1492" t="s">
        <v>35</v>
      </c>
      <c r="U1492" t="s">
        <v>35</v>
      </c>
      <c r="V1492" t="s">
        <v>10</v>
      </c>
      <c r="W1492" t="s">
        <v>13</v>
      </c>
      <c r="X1492" t="s">
        <v>12</v>
      </c>
      <c r="Y1492" t="s">
        <v>108</v>
      </c>
      <c r="Z1492">
        <v>1</v>
      </c>
      <c r="AA1492">
        <v>5</v>
      </c>
      <c r="AB1492">
        <v>5</v>
      </c>
      <c r="AC1492">
        <v>5</v>
      </c>
      <c r="AD1492">
        <v>2</v>
      </c>
      <c r="AE1492">
        <v>8</v>
      </c>
      <c r="AF1492">
        <v>10</v>
      </c>
      <c r="AG1492">
        <v>4</v>
      </c>
      <c r="AH1492" t="s">
        <v>17</v>
      </c>
      <c r="AI1492" t="s">
        <v>18</v>
      </c>
      <c r="AJ1492" t="s">
        <v>21</v>
      </c>
      <c r="AK1492" t="s">
        <v>40</v>
      </c>
    </row>
    <row r="1493" spans="1:37" hidden="1" x14ac:dyDescent="0.25">
      <c r="A1493">
        <v>1492</v>
      </c>
      <c r="B1493">
        <v>51</v>
      </c>
      <c r="C1493" t="s">
        <v>2</v>
      </c>
      <c r="D1493" t="s">
        <v>45</v>
      </c>
      <c r="E1493" t="s">
        <v>46</v>
      </c>
      <c r="F1493" t="s">
        <v>78</v>
      </c>
      <c r="G1493" t="s">
        <v>10</v>
      </c>
      <c r="H1493" t="s">
        <v>7</v>
      </c>
      <c r="I1493" t="s">
        <v>82</v>
      </c>
      <c r="J1493" t="s">
        <v>30</v>
      </c>
      <c r="K1493" s="2">
        <v>0.2</v>
      </c>
      <c r="L1493" t="s">
        <v>35</v>
      </c>
      <c r="M1493" t="s">
        <v>11</v>
      </c>
      <c r="N1493" t="s">
        <v>12</v>
      </c>
      <c r="O1493" t="s">
        <v>35</v>
      </c>
      <c r="P1493" s="2">
        <v>0.8</v>
      </c>
      <c r="Q1493" t="s">
        <v>35</v>
      </c>
      <c r="R1493" t="s">
        <v>11</v>
      </c>
      <c r="S1493" t="s">
        <v>12</v>
      </c>
      <c r="T1493" t="s">
        <v>12</v>
      </c>
      <c r="U1493" t="s">
        <v>35</v>
      </c>
      <c r="V1493" t="s">
        <v>10</v>
      </c>
      <c r="W1493" t="s">
        <v>11</v>
      </c>
      <c r="X1493" t="s">
        <v>11</v>
      </c>
      <c r="Y1493" t="s">
        <v>108</v>
      </c>
      <c r="Z1493">
        <v>6</v>
      </c>
      <c r="AA1493">
        <v>4</v>
      </c>
      <c r="AB1493">
        <v>4</v>
      </c>
      <c r="AC1493">
        <v>10</v>
      </c>
      <c r="AD1493">
        <v>3</v>
      </c>
      <c r="AE1493">
        <v>4</v>
      </c>
      <c r="AF1493">
        <v>7</v>
      </c>
      <c r="AG1493">
        <v>10</v>
      </c>
      <c r="AH1493" t="s">
        <v>17</v>
      </c>
      <c r="AI1493" t="s">
        <v>15</v>
      </c>
      <c r="AJ1493" t="s">
        <v>39</v>
      </c>
      <c r="AK1493" t="s">
        <v>23</v>
      </c>
    </row>
    <row r="1494" spans="1:37" hidden="1" x14ac:dyDescent="0.25">
      <c r="A1494">
        <v>1493</v>
      </c>
      <c r="B1494">
        <v>33</v>
      </c>
      <c r="C1494" t="s">
        <v>24</v>
      </c>
      <c r="D1494" t="s">
        <v>58</v>
      </c>
      <c r="E1494" t="s">
        <v>26</v>
      </c>
      <c r="F1494" t="s">
        <v>78</v>
      </c>
      <c r="G1494" t="s">
        <v>10</v>
      </c>
      <c r="H1494" t="s">
        <v>7</v>
      </c>
      <c r="I1494" t="s">
        <v>82</v>
      </c>
      <c r="J1494" t="s">
        <v>8</v>
      </c>
      <c r="K1494" t="s">
        <v>9</v>
      </c>
      <c r="L1494" t="s">
        <v>10</v>
      </c>
      <c r="M1494" t="s">
        <v>10</v>
      </c>
      <c r="N1494" t="s">
        <v>10</v>
      </c>
      <c r="O1494" t="s">
        <v>10</v>
      </c>
      <c r="P1494" s="2">
        <v>0.3</v>
      </c>
      <c r="Q1494" t="s">
        <v>11</v>
      </c>
      <c r="R1494" t="s">
        <v>13</v>
      </c>
      <c r="S1494" t="s">
        <v>11</v>
      </c>
      <c r="T1494" t="s">
        <v>12</v>
      </c>
      <c r="U1494" t="s">
        <v>12</v>
      </c>
      <c r="V1494" t="s">
        <v>10</v>
      </c>
      <c r="W1494" t="s">
        <v>12</v>
      </c>
      <c r="X1494" t="s">
        <v>12</v>
      </c>
      <c r="Y1494" t="s">
        <v>108</v>
      </c>
      <c r="Z1494">
        <v>0.8</v>
      </c>
      <c r="AA1494">
        <v>8</v>
      </c>
      <c r="AB1494">
        <v>3</v>
      </c>
      <c r="AC1494">
        <v>1</v>
      </c>
      <c r="AD1494">
        <v>0</v>
      </c>
      <c r="AE1494">
        <v>8</v>
      </c>
      <c r="AF1494">
        <v>4</v>
      </c>
      <c r="AG1494">
        <v>5</v>
      </c>
      <c r="AH1494" t="s">
        <v>16</v>
      </c>
      <c r="AI1494" t="s">
        <v>18</v>
      </c>
      <c r="AJ1494" t="s">
        <v>39</v>
      </c>
      <c r="AK1494" t="s">
        <v>40</v>
      </c>
    </row>
    <row r="1495" spans="1:37" hidden="1" x14ac:dyDescent="0.25">
      <c r="A1495">
        <v>1494</v>
      </c>
      <c r="B1495">
        <v>30</v>
      </c>
      <c r="C1495" t="s">
        <v>24</v>
      </c>
      <c r="D1495" t="s">
        <v>51</v>
      </c>
      <c r="E1495" t="s">
        <v>26</v>
      </c>
      <c r="F1495" t="s">
        <v>79</v>
      </c>
      <c r="G1495" t="s">
        <v>10</v>
      </c>
      <c r="H1495" t="s">
        <v>29</v>
      </c>
      <c r="I1495" t="s">
        <v>83</v>
      </c>
      <c r="J1495" t="s">
        <v>30</v>
      </c>
      <c r="K1495" s="2">
        <v>0.3</v>
      </c>
      <c r="L1495" t="s">
        <v>12</v>
      </c>
      <c r="M1495" t="s">
        <v>11</v>
      </c>
      <c r="N1495" t="s">
        <v>12</v>
      </c>
      <c r="O1495" t="s">
        <v>12</v>
      </c>
      <c r="P1495" s="2">
        <v>0.3</v>
      </c>
      <c r="Q1495" t="s">
        <v>11</v>
      </c>
      <c r="R1495" t="s">
        <v>11</v>
      </c>
      <c r="S1495" t="s">
        <v>11</v>
      </c>
      <c r="T1495" t="s">
        <v>11</v>
      </c>
      <c r="U1495" t="s">
        <v>11</v>
      </c>
      <c r="V1495" t="s">
        <v>10</v>
      </c>
      <c r="W1495" t="s">
        <v>11</v>
      </c>
      <c r="X1495" t="s">
        <v>11</v>
      </c>
      <c r="Y1495" t="s">
        <v>110</v>
      </c>
      <c r="Z1495">
        <v>15</v>
      </c>
      <c r="AA1495">
        <v>10</v>
      </c>
      <c r="AB1495">
        <v>5</v>
      </c>
      <c r="AC1495">
        <v>10</v>
      </c>
      <c r="AD1495">
        <v>15</v>
      </c>
      <c r="AE1495">
        <v>15</v>
      </c>
      <c r="AF1495">
        <v>10</v>
      </c>
      <c r="AG1495">
        <v>5</v>
      </c>
      <c r="AH1495" t="s">
        <v>16</v>
      </c>
      <c r="AI1495" t="s">
        <v>31</v>
      </c>
      <c r="AJ1495" t="s">
        <v>21</v>
      </c>
      <c r="AK1495" t="s">
        <v>39</v>
      </c>
    </row>
    <row r="1496" spans="1:37" hidden="1" x14ac:dyDescent="0.25">
      <c r="A1496">
        <v>1495</v>
      </c>
      <c r="B1496">
        <v>34</v>
      </c>
      <c r="C1496" t="s">
        <v>24</v>
      </c>
      <c r="D1496" t="s">
        <v>45</v>
      </c>
      <c r="E1496" t="s">
        <v>26</v>
      </c>
      <c r="F1496" t="s">
        <v>78</v>
      </c>
      <c r="G1496" t="s">
        <v>10</v>
      </c>
      <c r="H1496" t="s">
        <v>29</v>
      </c>
      <c r="I1496" t="s">
        <v>83</v>
      </c>
      <c r="J1496" t="s">
        <v>30</v>
      </c>
      <c r="K1496" s="2">
        <v>0.5</v>
      </c>
      <c r="L1496" t="s">
        <v>12</v>
      </c>
      <c r="M1496" t="s">
        <v>11</v>
      </c>
      <c r="N1496" t="s">
        <v>11</v>
      </c>
      <c r="O1496" t="s">
        <v>12</v>
      </c>
      <c r="P1496" s="2">
        <v>0.8</v>
      </c>
      <c r="Q1496" t="s">
        <v>12</v>
      </c>
      <c r="R1496" t="s">
        <v>11</v>
      </c>
      <c r="S1496" t="s">
        <v>12</v>
      </c>
      <c r="T1496" t="s">
        <v>12</v>
      </c>
      <c r="U1496" t="s">
        <v>12</v>
      </c>
      <c r="V1496" t="s">
        <v>10</v>
      </c>
      <c r="W1496" t="s">
        <v>12</v>
      </c>
      <c r="X1496" t="s">
        <v>12</v>
      </c>
      <c r="Y1496" t="s">
        <v>111</v>
      </c>
      <c r="Z1496">
        <v>2</v>
      </c>
      <c r="AA1496">
        <v>8</v>
      </c>
      <c r="AB1496">
        <v>10</v>
      </c>
      <c r="AC1496">
        <v>4</v>
      </c>
      <c r="AD1496">
        <v>4</v>
      </c>
      <c r="AE1496">
        <v>8</v>
      </c>
      <c r="AF1496">
        <v>6</v>
      </c>
      <c r="AG1496">
        <v>6</v>
      </c>
      <c r="AH1496" t="s">
        <v>31</v>
      </c>
      <c r="AI1496" t="s">
        <v>15</v>
      </c>
      <c r="AJ1496" t="s">
        <v>39</v>
      </c>
      <c r="AK1496" t="s">
        <v>21</v>
      </c>
    </row>
    <row r="1497" spans="1:37" hidden="1" x14ac:dyDescent="0.25">
      <c r="A1497">
        <v>1496</v>
      </c>
      <c r="B1497">
        <v>59</v>
      </c>
      <c r="C1497" t="s">
        <v>2</v>
      </c>
      <c r="D1497" t="s">
        <v>52</v>
      </c>
      <c r="E1497" t="s">
        <v>54</v>
      </c>
      <c r="F1497" t="s">
        <v>78</v>
      </c>
      <c r="G1497" t="s">
        <v>10</v>
      </c>
      <c r="H1497" t="s">
        <v>34</v>
      </c>
      <c r="I1497" t="s">
        <v>82</v>
      </c>
      <c r="J1497" t="s">
        <v>30</v>
      </c>
      <c r="K1497" t="s">
        <v>9</v>
      </c>
      <c r="L1497" t="s">
        <v>10</v>
      </c>
      <c r="M1497" t="s">
        <v>10</v>
      </c>
      <c r="N1497" t="s">
        <v>10</v>
      </c>
      <c r="O1497" t="s">
        <v>10</v>
      </c>
      <c r="P1497" s="2">
        <v>0.5</v>
      </c>
      <c r="Q1497" t="s">
        <v>11</v>
      </c>
      <c r="R1497" t="s">
        <v>13</v>
      </c>
      <c r="S1497" t="s">
        <v>11</v>
      </c>
      <c r="T1497" t="s">
        <v>12</v>
      </c>
      <c r="U1497" t="s">
        <v>12</v>
      </c>
      <c r="V1497" t="s">
        <v>10</v>
      </c>
      <c r="W1497" t="s">
        <v>14</v>
      </c>
      <c r="X1497" t="s">
        <v>13</v>
      </c>
      <c r="Y1497" t="s">
        <v>108</v>
      </c>
      <c r="Z1497">
        <v>3</v>
      </c>
      <c r="AA1497">
        <v>8</v>
      </c>
      <c r="AB1497">
        <v>9</v>
      </c>
      <c r="AC1497">
        <v>4</v>
      </c>
      <c r="AD1497">
        <v>4</v>
      </c>
      <c r="AE1497">
        <v>8</v>
      </c>
      <c r="AF1497">
        <v>9</v>
      </c>
      <c r="AG1497">
        <v>3</v>
      </c>
      <c r="AH1497" t="s">
        <v>17</v>
      </c>
      <c r="AI1497" t="s">
        <v>19</v>
      </c>
      <c r="AJ1497" t="s">
        <v>40</v>
      </c>
      <c r="AK1497" t="s">
        <v>23</v>
      </c>
    </row>
    <row r="1498" spans="1:37" hidden="1" x14ac:dyDescent="0.25">
      <c r="A1498">
        <v>1497</v>
      </c>
      <c r="B1498">
        <v>34</v>
      </c>
      <c r="C1498" t="s">
        <v>2</v>
      </c>
      <c r="D1498" t="s">
        <v>61</v>
      </c>
      <c r="E1498" t="s">
        <v>63</v>
      </c>
      <c r="F1498" t="s">
        <v>77</v>
      </c>
      <c r="G1498" t="s">
        <v>10</v>
      </c>
      <c r="H1498" t="s">
        <v>7</v>
      </c>
      <c r="I1498" t="s">
        <v>82</v>
      </c>
      <c r="J1498" t="s">
        <v>8</v>
      </c>
      <c r="K1498" s="2">
        <v>1</v>
      </c>
      <c r="L1498" t="s">
        <v>12</v>
      </c>
      <c r="M1498" t="s">
        <v>12</v>
      </c>
      <c r="N1498" t="s">
        <v>12</v>
      </c>
      <c r="O1498" t="s">
        <v>11</v>
      </c>
      <c r="P1498" s="2">
        <v>1</v>
      </c>
      <c r="Q1498" t="s">
        <v>12</v>
      </c>
      <c r="R1498" t="s">
        <v>11</v>
      </c>
      <c r="S1498" t="s">
        <v>12</v>
      </c>
      <c r="T1498" t="s">
        <v>12</v>
      </c>
      <c r="U1498" t="s">
        <v>12</v>
      </c>
      <c r="V1498" t="s">
        <v>10</v>
      </c>
      <c r="W1498" t="s">
        <v>35</v>
      </c>
      <c r="X1498" t="s">
        <v>11</v>
      </c>
      <c r="Y1498" t="s">
        <v>109</v>
      </c>
      <c r="Z1498">
        <v>0</v>
      </c>
      <c r="AA1498">
        <v>4</v>
      </c>
      <c r="AB1498">
        <v>5</v>
      </c>
      <c r="AC1498">
        <v>2</v>
      </c>
      <c r="AD1498">
        <v>0</v>
      </c>
      <c r="AE1498">
        <v>4</v>
      </c>
      <c r="AF1498">
        <v>3</v>
      </c>
      <c r="AG1498">
        <v>2</v>
      </c>
      <c r="AH1498" t="s">
        <v>36</v>
      </c>
      <c r="AI1498" t="s">
        <v>15</v>
      </c>
      <c r="AJ1498" t="s">
        <v>40</v>
      </c>
      <c r="AK1498" t="s">
        <v>39</v>
      </c>
    </row>
    <row r="1499" spans="1:37" hidden="1" x14ac:dyDescent="0.25">
      <c r="A1499">
        <v>1498</v>
      </c>
      <c r="B1499">
        <v>43</v>
      </c>
      <c r="C1499" t="s">
        <v>2</v>
      </c>
      <c r="D1499" t="s">
        <v>52</v>
      </c>
      <c r="E1499" t="s">
        <v>42</v>
      </c>
      <c r="F1499" t="s">
        <v>78</v>
      </c>
      <c r="G1499" t="s">
        <v>10</v>
      </c>
      <c r="H1499" t="s">
        <v>29</v>
      </c>
      <c r="I1499" t="s">
        <v>82</v>
      </c>
      <c r="J1499" t="s">
        <v>30</v>
      </c>
      <c r="K1499" s="2">
        <v>0.1</v>
      </c>
      <c r="L1499" t="s">
        <v>35</v>
      </c>
      <c r="M1499" t="s">
        <v>12</v>
      </c>
      <c r="N1499" t="s">
        <v>11</v>
      </c>
      <c r="O1499" t="s">
        <v>35</v>
      </c>
      <c r="P1499" s="2">
        <v>0.2</v>
      </c>
      <c r="Q1499" t="s">
        <v>35</v>
      </c>
      <c r="R1499" t="s">
        <v>35</v>
      </c>
      <c r="S1499" t="s">
        <v>11</v>
      </c>
      <c r="T1499" t="s">
        <v>35</v>
      </c>
      <c r="U1499" t="s">
        <v>12</v>
      </c>
      <c r="V1499" t="s">
        <v>10</v>
      </c>
      <c r="W1499" t="s">
        <v>35</v>
      </c>
      <c r="X1499" t="s">
        <v>12</v>
      </c>
      <c r="Y1499" t="s">
        <v>106</v>
      </c>
      <c r="Z1499">
        <v>1</v>
      </c>
      <c r="AA1499">
        <v>1</v>
      </c>
      <c r="AB1499">
        <v>1</v>
      </c>
      <c r="AC1499">
        <v>1</v>
      </c>
      <c r="AD1499">
        <v>1</v>
      </c>
      <c r="AE1499">
        <v>1</v>
      </c>
      <c r="AF1499">
        <v>1</v>
      </c>
      <c r="AG1499">
        <v>1</v>
      </c>
      <c r="AH1499" t="s">
        <v>17</v>
      </c>
      <c r="AI1499" t="s">
        <v>36</v>
      </c>
      <c r="AJ1499" t="s">
        <v>23</v>
      </c>
      <c r="AK1499" t="s">
        <v>40</v>
      </c>
    </row>
    <row r="1500" spans="1:37" hidden="1" x14ac:dyDescent="0.25">
      <c r="A1500">
        <v>1499</v>
      </c>
      <c r="B1500">
        <v>41</v>
      </c>
      <c r="C1500" t="s">
        <v>24</v>
      </c>
      <c r="D1500" t="s">
        <v>66</v>
      </c>
      <c r="E1500" t="s">
        <v>26</v>
      </c>
      <c r="F1500" t="s">
        <v>77</v>
      </c>
      <c r="G1500" t="s">
        <v>10</v>
      </c>
      <c r="H1500" t="s">
        <v>7</v>
      </c>
      <c r="I1500" t="s">
        <v>83</v>
      </c>
      <c r="J1500" t="s">
        <v>8</v>
      </c>
      <c r="K1500" s="2">
        <v>0.5</v>
      </c>
      <c r="L1500" t="s">
        <v>35</v>
      </c>
      <c r="M1500" t="s">
        <v>35</v>
      </c>
      <c r="N1500" t="s">
        <v>12</v>
      </c>
      <c r="O1500" t="s">
        <v>35</v>
      </c>
      <c r="P1500" s="2">
        <v>0.7</v>
      </c>
      <c r="Q1500" t="s">
        <v>12</v>
      </c>
      <c r="R1500" t="s">
        <v>12</v>
      </c>
      <c r="S1500" t="s">
        <v>11</v>
      </c>
      <c r="T1500" t="s">
        <v>12</v>
      </c>
      <c r="U1500" t="s">
        <v>12</v>
      </c>
      <c r="V1500" t="s">
        <v>10</v>
      </c>
      <c r="W1500" t="s">
        <v>12</v>
      </c>
      <c r="X1500" t="s">
        <v>12</v>
      </c>
      <c r="Y1500" t="s">
        <v>105</v>
      </c>
      <c r="Z1500">
        <v>0.5</v>
      </c>
      <c r="AA1500">
        <v>10</v>
      </c>
      <c r="AB1500">
        <v>1.5</v>
      </c>
      <c r="AC1500">
        <v>12</v>
      </c>
      <c r="AD1500">
        <v>0</v>
      </c>
      <c r="AE1500">
        <v>8</v>
      </c>
      <c r="AF1500">
        <v>10</v>
      </c>
      <c r="AG1500">
        <v>6</v>
      </c>
      <c r="AH1500" t="s">
        <v>17</v>
      </c>
      <c r="AI1500" t="s">
        <v>15</v>
      </c>
      <c r="AJ1500" t="s">
        <v>22</v>
      </c>
      <c r="AK1500" t="s">
        <v>23</v>
      </c>
    </row>
    <row r="1501" spans="1:37" hidden="1" x14ac:dyDescent="0.25">
      <c r="A1501">
        <v>1500</v>
      </c>
      <c r="B1501">
        <v>44</v>
      </c>
      <c r="C1501" t="s">
        <v>2</v>
      </c>
      <c r="D1501" t="s">
        <v>45</v>
      </c>
      <c r="E1501" t="s">
        <v>63</v>
      </c>
      <c r="F1501" t="s">
        <v>79</v>
      </c>
      <c r="G1501" t="s">
        <v>10</v>
      </c>
      <c r="H1501" t="s">
        <v>29</v>
      </c>
      <c r="I1501" t="s">
        <v>83</v>
      </c>
      <c r="J1501" t="s">
        <v>30</v>
      </c>
      <c r="K1501" s="2">
        <v>0.6</v>
      </c>
      <c r="L1501" t="s">
        <v>12</v>
      </c>
      <c r="M1501" t="s">
        <v>12</v>
      </c>
      <c r="N1501" t="s">
        <v>35</v>
      </c>
      <c r="O1501" t="s">
        <v>12</v>
      </c>
      <c r="P1501" s="2">
        <v>0.5</v>
      </c>
      <c r="Q1501" t="s">
        <v>12</v>
      </c>
      <c r="R1501" t="s">
        <v>35</v>
      </c>
      <c r="S1501" t="s">
        <v>11</v>
      </c>
      <c r="T1501" t="s">
        <v>12</v>
      </c>
      <c r="U1501" t="s">
        <v>12</v>
      </c>
      <c r="V1501" t="s">
        <v>10</v>
      </c>
      <c r="W1501" t="s">
        <v>35</v>
      </c>
      <c r="X1501" t="s">
        <v>12</v>
      </c>
      <c r="Y1501" t="s">
        <v>108</v>
      </c>
      <c r="Z1501">
        <v>1</v>
      </c>
      <c r="AA1501">
        <v>1</v>
      </c>
      <c r="AB1501">
        <v>5</v>
      </c>
      <c r="AC1501">
        <v>1</v>
      </c>
      <c r="AD1501">
        <v>5</v>
      </c>
      <c r="AE1501">
        <v>5</v>
      </c>
      <c r="AF1501">
        <v>5</v>
      </c>
      <c r="AG1501">
        <v>1</v>
      </c>
      <c r="AH1501" t="s">
        <v>16</v>
      </c>
      <c r="AI1501" t="s">
        <v>18</v>
      </c>
      <c r="AJ1501" t="s">
        <v>23</v>
      </c>
      <c r="AK1501" t="s">
        <v>40</v>
      </c>
    </row>
    <row r="1502" spans="1:37" hidden="1" x14ac:dyDescent="0.25">
      <c r="A1502">
        <v>1501</v>
      </c>
      <c r="B1502">
        <v>46</v>
      </c>
      <c r="C1502" t="s">
        <v>24</v>
      </c>
      <c r="D1502" t="s">
        <v>48</v>
      </c>
      <c r="E1502" t="s">
        <v>26</v>
      </c>
      <c r="F1502" t="s">
        <v>78</v>
      </c>
      <c r="G1502" t="s">
        <v>10</v>
      </c>
      <c r="H1502" t="s">
        <v>29</v>
      </c>
      <c r="I1502" t="s">
        <v>83</v>
      </c>
      <c r="J1502" t="s">
        <v>8</v>
      </c>
      <c r="K1502" s="2">
        <v>0.2</v>
      </c>
      <c r="L1502" t="s">
        <v>35</v>
      </c>
      <c r="M1502" t="s">
        <v>11</v>
      </c>
      <c r="N1502" t="s">
        <v>11</v>
      </c>
      <c r="O1502" t="s">
        <v>11</v>
      </c>
      <c r="P1502" s="2">
        <v>1</v>
      </c>
      <c r="Q1502" t="s">
        <v>11</v>
      </c>
      <c r="R1502" t="s">
        <v>11</v>
      </c>
      <c r="S1502" t="s">
        <v>11</v>
      </c>
      <c r="T1502" t="s">
        <v>11</v>
      </c>
      <c r="U1502" t="s">
        <v>11</v>
      </c>
      <c r="V1502" t="s">
        <v>10</v>
      </c>
      <c r="W1502" t="s">
        <v>11</v>
      </c>
      <c r="X1502" t="s">
        <v>11</v>
      </c>
      <c r="Y1502" t="s">
        <v>106</v>
      </c>
      <c r="Z1502">
        <v>5</v>
      </c>
      <c r="AA1502">
        <v>7</v>
      </c>
      <c r="AB1502">
        <v>2</v>
      </c>
      <c r="AC1502">
        <v>2</v>
      </c>
      <c r="AD1502">
        <v>0</v>
      </c>
      <c r="AE1502">
        <v>9</v>
      </c>
      <c r="AF1502">
        <v>5</v>
      </c>
      <c r="AG1502">
        <v>2</v>
      </c>
      <c r="AH1502" t="s">
        <v>16</v>
      </c>
      <c r="AI1502" t="s">
        <v>31</v>
      </c>
      <c r="AJ1502" t="s">
        <v>22</v>
      </c>
      <c r="AK1502" t="s">
        <v>23</v>
      </c>
    </row>
    <row r="1503" spans="1:37" hidden="1" x14ac:dyDescent="0.25">
      <c r="A1503">
        <v>1502</v>
      </c>
      <c r="B1503">
        <v>28</v>
      </c>
      <c r="C1503" t="s">
        <v>24</v>
      </c>
      <c r="D1503" t="s">
        <v>57</v>
      </c>
      <c r="E1503" t="s">
        <v>42</v>
      </c>
      <c r="F1503" t="s">
        <v>78</v>
      </c>
      <c r="G1503" t="s">
        <v>10</v>
      </c>
      <c r="H1503" t="s">
        <v>50</v>
      </c>
      <c r="I1503" t="s">
        <v>84</v>
      </c>
      <c r="J1503" t="s">
        <v>30</v>
      </c>
      <c r="K1503" s="2">
        <v>0.8</v>
      </c>
      <c r="L1503" t="s">
        <v>35</v>
      </c>
      <c r="M1503" t="s">
        <v>13</v>
      </c>
      <c r="N1503" t="s">
        <v>12</v>
      </c>
      <c r="O1503" t="s">
        <v>12</v>
      </c>
      <c r="P1503" s="2">
        <v>1</v>
      </c>
      <c r="Q1503" t="s">
        <v>11</v>
      </c>
      <c r="R1503" t="s">
        <v>35</v>
      </c>
      <c r="S1503" t="s">
        <v>11</v>
      </c>
      <c r="T1503" t="s">
        <v>12</v>
      </c>
      <c r="U1503" t="s">
        <v>12</v>
      </c>
      <c r="V1503" t="s">
        <v>10</v>
      </c>
      <c r="W1503" t="s">
        <v>11</v>
      </c>
      <c r="X1503" t="s">
        <v>13</v>
      </c>
      <c r="Y1503" t="s">
        <v>103</v>
      </c>
      <c r="Z1503">
        <v>0.5</v>
      </c>
      <c r="AA1503">
        <v>8</v>
      </c>
      <c r="AB1503">
        <v>4</v>
      </c>
      <c r="AC1503">
        <v>2</v>
      </c>
      <c r="AD1503">
        <v>0</v>
      </c>
      <c r="AE1503">
        <v>8</v>
      </c>
      <c r="AF1503">
        <v>6</v>
      </c>
      <c r="AG1503">
        <v>2</v>
      </c>
      <c r="AH1503" t="s">
        <v>17</v>
      </c>
      <c r="AI1503" t="s">
        <v>31</v>
      </c>
      <c r="AJ1503" t="s">
        <v>22</v>
      </c>
      <c r="AK1503" t="s">
        <v>23</v>
      </c>
    </row>
    <row r="1504" spans="1:37" hidden="1" x14ac:dyDescent="0.25">
      <c r="A1504">
        <v>1503</v>
      </c>
      <c r="B1504">
        <v>25</v>
      </c>
      <c r="C1504" t="s">
        <v>24</v>
      </c>
      <c r="D1504" t="s">
        <v>60</v>
      </c>
      <c r="E1504" t="s">
        <v>63</v>
      </c>
      <c r="F1504" t="s">
        <v>76</v>
      </c>
      <c r="G1504" t="s">
        <v>10</v>
      </c>
      <c r="H1504" t="s">
        <v>47</v>
      </c>
      <c r="I1504" t="s">
        <v>83</v>
      </c>
      <c r="J1504" t="s">
        <v>30</v>
      </c>
      <c r="K1504" s="2">
        <v>0.1</v>
      </c>
      <c r="L1504" t="s">
        <v>35</v>
      </c>
      <c r="M1504" t="s">
        <v>12</v>
      </c>
      <c r="N1504" t="s">
        <v>11</v>
      </c>
      <c r="O1504" t="s">
        <v>35</v>
      </c>
      <c r="P1504" s="2">
        <v>1</v>
      </c>
      <c r="Q1504" t="s">
        <v>12</v>
      </c>
      <c r="R1504" t="s">
        <v>35</v>
      </c>
      <c r="S1504" t="s">
        <v>11</v>
      </c>
      <c r="T1504" t="s">
        <v>12</v>
      </c>
      <c r="U1504" t="s">
        <v>11</v>
      </c>
      <c r="V1504" t="s">
        <v>10</v>
      </c>
      <c r="W1504" t="s">
        <v>11</v>
      </c>
      <c r="X1504" t="s">
        <v>12</v>
      </c>
      <c r="Y1504" t="s">
        <v>108</v>
      </c>
      <c r="Z1504">
        <v>1</v>
      </c>
      <c r="AA1504">
        <v>6</v>
      </c>
      <c r="AB1504">
        <v>1</v>
      </c>
      <c r="AC1504">
        <v>2</v>
      </c>
      <c r="AD1504">
        <v>1</v>
      </c>
      <c r="AE1504">
        <v>7</v>
      </c>
      <c r="AF1504">
        <v>1</v>
      </c>
      <c r="AG1504">
        <v>1</v>
      </c>
      <c r="AH1504" t="s">
        <v>17</v>
      </c>
      <c r="AI1504" t="s">
        <v>19</v>
      </c>
      <c r="AJ1504" t="s">
        <v>40</v>
      </c>
      <c r="AK1504" t="s">
        <v>20</v>
      </c>
    </row>
    <row r="1505" spans="1:37" hidden="1" x14ac:dyDescent="0.25">
      <c r="A1505">
        <v>1504</v>
      </c>
      <c r="B1505">
        <v>30</v>
      </c>
      <c r="C1505" t="s">
        <v>2</v>
      </c>
      <c r="D1505" t="s">
        <v>25</v>
      </c>
      <c r="E1505" t="s">
        <v>26</v>
      </c>
      <c r="F1505" t="s">
        <v>76</v>
      </c>
      <c r="G1505" t="s">
        <v>10</v>
      </c>
      <c r="H1505" t="s">
        <v>29</v>
      </c>
      <c r="I1505" t="s">
        <v>82</v>
      </c>
      <c r="J1505" t="s">
        <v>30</v>
      </c>
      <c r="K1505" s="2">
        <v>0.1</v>
      </c>
      <c r="L1505" t="s">
        <v>12</v>
      </c>
      <c r="M1505" t="s">
        <v>35</v>
      </c>
      <c r="N1505" t="s">
        <v>35</v>
      </c>
      <c r="O1505" t="s">
        <v>12</v>
      </c>
      <c r="P1505" s="2">
        <v>0.7</v>
      </c>
      <c r="Q1505" t="s">
        <v>12</v>
      </c>
      <c r="R1505" t="s">
        <v>35</v>
      </c>
      <c r="S1505" t="s">
        <v>35</v>
      </c>
      <c r="T1505" t="s">
        <v>13</v>
      </c>
      <c r="U1505" t="s">
        <v>12</v>
      </c>
      <c r="V1505" t="s">
        <v>10</v>
      </c>
      <c r="W1505" t="s">
        <v>12</v>
      </c>
      <c r="X1505" t="s">
        <v>11</v>
      </c>
      <c r="Y1505" t="s">
        <v>104</v>
      </c>
      <c r="Z1505">
        <v>0.5</v>
      </c>
      <c r="AA1505">
        <v>8</v>
      </c>
      <c r="AB1505">
        <v>9</v>
      </c>
      <c r="AC1505">
        <v>6</v>
      </c>
      <c r="AD1505">
        <v>4</v>
      </c>
      <c r="AE1505">
        <v>7</v>
      </c>
      <c r="AF1505">
        <v>11</v>
      </c>
      <c r="AG1505">
        <v>2</v>
      </c>
      <c r="AH1505" t="s">
        <v>36</v>
      </c>
      <c r="AI1505" t="s">
        <v>15</v>
      </c>
      <c r="AJ1505" t="s">
        <v>40</v>
      </c>
      <c r="AK1505" t="s">
        <v>21</v>
      </c>
    </row>
    <row r="1506" spans="1:37" hidden="1" x14ac:dyDescent="0.25">
      <c r="A1506">
        <v>1505</v>
      </c>
      <c r="B1506">
        <v>22</v>
      </c>
      <c r="C1506" t="s">
        <v>24</v>
      </c>
      <c r="D1506" t="s">
        <v>52</v>
      </c>
      <c r="E1506" t="s">
        <v>42</v>
      </c>
      <c r="F1506" t="s">
        <v>76</v>
      </c>
      <c r="G1506" t="s">
        <v>10</v>
      </c>
      <c r="H1506" t="s">
        <v>47</v>
      </c>
      <c r="I1506" t="s">
        <v>83</v>
      </c>
      <c r="J1506" t="s">
        <v>30</v>
      </c>
      <c r="K1506" s="2">
        <v>0.5</v>
      </c>
      <c r="L1506" t="s">
        <v>35</v>
      </c>
      <c r="M1506" t="s">
        <v>35</v>
      </c>
      <c r="N1506" t="s">
        <v>12</v>
      </c>
      <c r="O1506" t="s">
        <v>35</v>
      </c>
      <c r="P1506" s="2">
        <v>0.3</v>
      </c>
      <c r="Q1506" t="s">
        <v>12</v>
      </c>
      <c r="R1506" t="s">
        <v>12</v>
      </c>
      <c r="S1506" t="s">
        <v>12</v>
      </c>
      <c r="T1506" t="s">
        <v>11</v>
      </c>
      <c r="U1506" t="s">
        <v>14</v>
      </c>
      <c r="V1506" t="s">
        <v>10</v>
      </c>
      <c r="W1506" t="s">
        <v>12</v>
      </c>
      <c r="X1506" t="s">
        <v>35</v>
      </c>
      <c r="Y1506" t="s">
        <v>102</v>
      </c>
      <c r="Z1506">
        <v>1</v>
      </c>
      <c r="AA1506">
        <v>10</v>
      </c>
      <c r="AB1506">
        <v>2</v>
      </c>
      <c r="AC1506">
        <v>1</v>
      </c>
      <c r="AD1506">
        <v>1</v>
      </c>
      <c r="AE1506">
        <v>10</v>
      </c>
      <c r="AF1506">
        <v>2</v>
      </c>
      <c r="AG1506">
        <v>1</v>
      </c>
      <c r="AH1506" t="s">
        <v>17</v>
      </c>
      <c r="AI1506" t="s">
        <v>18</v>
      </c>
      <c r="AJ1506" t="s">
        <v>22</v>
      </c>
      <c r="AK1506" t="s">
        <v>39</v>
      </c>
    </row>
    <row r="1507" spans="1:37" hidden="1" x14ac:dyDescent="0.25">
      <c r="A1507">
        <v>1506</v>
      </c>
      <c r="B1507">
        <v>52</v>
      </c>
      <c r="C1507" t="s">
        <v>2</v>
      </c>
      <c r="D1507" t="s">
        <v>43</v>
      </c>
      <c r="E1507" t="s">
        <v>4</v>
      </c>
      <c r="F1507" t="s">
        <v>78</v>
      </c>
      <c r="G1507" t="s">
        <v>10</v>
      </c>
      <c r="H1507" t="s">
        <v>7</v>
      </c>
      <c r="I1507" t="s">
        <v>83</v>
      </c>
      <c r="J1507" t="s">
        <v>30</v>
      </c>
      <c r="K1507" s="2">
        <v>0.2</v>
      </c>
      <c r="L1507" t="s">
        <v>11</v>
      </c>
      <c r="M1507" t="s">
        <v>11</v>
      </c>
      <c r="N1507" t="s">
        <v>12</v>
      </c>
      <c r="O1507" t="s">
        <v>12</v>
      </c>
      <c r="P1507" s="2">
        <v>1</v>
      </c>
      <c r="Q1507" t="s">
        <v>11</v>
      </c>
      <c r="R1507" t="s">
        <v>11</v>
      </c>
      <c r="S1507" t="s">
        <v>12</v>
      </c>
      <c r="T1507" t="s">
        <v>11</v>
      </c>
      <c r="U1507" t="s">
        <v>11</v>
      </c>
      <c r="V1507" t="s">
        <v>10</v>
      </c>
      <c r="W1507" t="s">
        <v>11</v>
      </c>
      <c r="X1507" t="s">
        <v>11</v>
      </c>
      <c r="Y1507" t="s">
        <v>110</v>
      </c>
      <c r="Z1507">
        <v>1</v>
      </c>
      <c r="AA1507">
        <v>7</v>
      </c>
      <c r="AB1507">
        <v>8</v>
      </c>
      <c r="AC1507">
        <v>8</v>
      </c>
      <c r="AD1507">
        <v>0</v>
      </c>
      <c r="AE1507">
        <v>9</v>
      </c>
      <c r="AF1507">
        <v>10</v>
      </c>
      <c r="AG1507">
        <v>5</v>
      </c>
      <c r="AH1507" t="s">
        <v>36</v>
      </c>
      <c r="AI1507" t="s">
        <v>19</v>
      </c>
      <c r="AJ1507" t="s">
        <v>39</v>
      </c>
      <c r="AK1507" t="s">
        <v>23</v>
      </c>
    </row>
    <row r="1508" spans="1:37" hidden="1" x14ac:dyDescent="0.25">
      <c r="A1508">
        <v>1507</v>
      </c>
      <c r="B1508">
        <v>40</v>
      </c>
      <c r="C1508" t="s">
        <v>24</v>
      </c>
      <c r="D1508" t="s">
        <v>59</v>
      </c>
      <c r="E1508" t="s">
        <v>26</v>
      </c>
      <c r="F1508" t="s">
        <v>79</v>
      </c>
      <c r="G1508" t="s">
        <v>10</v>
      </c>
      <c r="H1508" t="s">
        <v>29</v>
      </c>
      <c r="I1508" t="s">
        <v>82</v>
      </c>
      <c r="J1508" t="s">
        <v>30</v>
      </c>
      <c r="K1508" s="2">
        <v>0.1</v>
      </c>
      <c r="L1508" t="s">
        <v>14</v>
      </c>
      <c r="M1508" t="s">
        <v>13</v>
      </c>
      <c r="N1508" t="s">
        <v>12</v>
      </c>
      <c r="O1508" t="s">
        <v>12</v>
      </c>
      <c r="P1508" s="2">
        <v>1</v>
      </c>
      <c r="Q1508" t="s">
        <v>13</v>
      </c>
      <c r="R1508" t="s">
        <v>12</v>
      </c>
      <c r="S1508" t="s">
        <v>12</v>
      </c>
      <c r="T1508" t="s">
        <v>12</v>
      </c>
      <c r="U1508" t="s">
        <v>11</v>
      </c>
      <c r="V1508" t="s">
        <v>10</v>
      </c>
      <c r="W1508" t="s">
        <v>13</v>
      </c>
      <c r="X1508" t="s">
        <v>13</v>
      </c>
      <c r="Y1508" t="s">
        <v>108</v>
      </c>
      <c r="Z1508">
        <v>2.5</v>
      </c>
      <c r="AA1508">
        <v>8</v>
      </c>
      <c r="AB1508">
        <v>3</v>
      </c>
      <c r="AC1508">
        <v>3</v>
      </c>
      <c r="AD1508">
        <v>0.5</v>
      </c>
      <c r="AE1508">
        <v>11</v>
      </c>
      <c r="AF1508">
        <v>3</v>
      </c>
      <c r="AG1508">
        <v>3</v>
      </c>
      <c r="AH1508" t="s">
        <v>31</v>
      </c>
      <c r="AI1508" t="s">
        <v>19</v>
      </c>
      <c r="AJ1508" t="s">
        <v>39</v>
      </c>
      <c r="AK1508" t="s">
        <v>21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P1513"/>
  <sheetViews>
    <sheetView workbookViewId="0">
      <pane xSplit="1" topLeftCell="B1" activePane="topRight" state="frozen"/>
      <selection pane="topRight" activeCell="B46" sqref="B46"/>
    </sheetView>
  </sheetViews>
  <sheetFormatPr defaultColWidth="18.5703125" defaultRowHeight="15" x14ac:dyDescent="0.25"/>
  <cols>
    <col min="4" max="4" width="22" customWidth="1"/>
    <col min="5" max="5" width="41.140625" bestFit="1" customWidth="1"/>
    <col min="6" max="6" width="33.140625" customWidth="1"/>
    <col min="10" max="10" width="31.85546875" customWidth="1"/>
    <col min="11" max="11" width="22.42578125" customWidth="1"/>
    <col min="12" max="12" width="32.7109375" customWidth="1"/>
    <col min="13" max="13" width="29" customWidth="1"/>
    <col min="14" max="14" width="41.140625" customWidth="1"/>
    <col min="15" max="15" width="61.5703125" customWidth="1"/>
    <col min="16" max="16" width="33.28515625" customWidth="1"/>
    <col min="17" max="17" width="35" customWidth="1"/>
    <col min="18" max="18" width="26.7109375" customWidth="1"/>
    <col min="19" max="19" width="31.28515625" customWidth="1"/>
    <col min="20" max="20" width="59.42578125" customWidth="1"/>
    <col min="21" max="21" width="60.140625" customWidth="1"/>
    <col min="22" max="22" width="47.85546875" customWidth="1"/>
    <col min="23" max="23" width="18.85546875" customWidth="1"/>
    <col min="25" max="25" width="19.42578125" customWidth="1"/>
    <col min="26" max="26" width="28.85546875" customWidth="1"/>
    <col min="27" max="27" width="39.140625" customWidth="1"/>
    <col min="28" max="28" width="60.85546875" customWidth="1"/>
    <col min="29" max="29" width="34.5703125" customWidth="1"/>
    <col min="30" max="30" width="23.42578125" customWidth="1"/>
    <col min="31" max="31" width="44.28515625" customWidth="1"/>
    <col min="32" max="32" width="23.5703125" customWidth="1"/>
    <col min="33" max="33" width="45.28515625" customWidth="1"/>
    <col min="34" max="34" width="35.7109375" customWidth="1"/>
    <col min="35" max="35" width="21.28515625" customWidth="1"/>
    <col min="36" max="36" width="41" customWidth="1"/>
    <col min="38" max="38" width="42.85546875" customWidth="1"/>
    <col min="39" max="39" width="32.85546875" customWidth="1"/>
    <col min="41" max="41" width="39.140625" bestFit="1" customWidth="1"/>
    <col min="42" max="58" width="73.42578125" customWidth="1"/>
    <col min="59" max="59" width="28.28515625" customWidth="1"/>
    <col min="60" max="60" width="52.5703125" customWidth="1"/>
    <col min="61" max="66" width="73.42578125" customWidth="1"/>
    <col min="67" max="67" width="21.140625" customWidth="1"/>
    <col min="68" max="68" width="40.42578125" bestFit="1" customWidth="1"/>
  </cols>
  <sheetData>
    <row r="1" spans="1:68" x14ac:dyDescent="0.25">
      <c r="A1" t="s">
        <v>0</v>
      </c>
      <c r="B1" t="s">
        <v>85</v>
      </c>
      <c r="C1" t="s">
        <v>69</v>
      </c>
      <c r="D1" t="s">
        <v>81</v>
      </c>
      <c r="E1" t="s">
        <v>70</v>
      </c>
      <c r="F1" t="s">
        <v>71</v>
      </c>
      <c r="G1" t="s">
        <v>191</v>
      </c>
      <c r="H1" t="s">
        <v>75</v>
      </c>
      <c r="I1" t="s">
        <v>193</v>
      </c>
      <c r="J1" t="s">
        <v>194</v>
      </c>
      <c r="K1" t="s">
        <v>196</v>
      </c>
      <c r="L1" t="s">
        <v>197</v>
      </c>
      <c r="M1" t="s">
        <v>199</v>
      </c>
      <c r="N1" t="s">
        <v>200</v>
      </c>
      <c r="O1" t="s">
        <v>201</v>
      </c>
      <c r="P1" t="s">
        <v>123</v>
      </c>
      <c r="Q1" t="s">
        <v>202</v>
      </c>
      <c r="R1" t="s">
        <v>203</v>
      </c>
      <c r="S1" t="s">
        <v>204</v>
      </c>
      <c r="T1" t="s">
        <v>205</v>
      </c>
      <c r="U1" t="s">
        <v>124</v>
      </c>
      <c r="V1" t="s">
        <v>206</v>
      </c>
      <c r="W1" t="s">
        <v>207</v>
      </c>
      <c r="X1" t="s">
        <v>208</v>
      </c>
      <c r="Y1" t="s">
        <v>209</v>
      </c>
      <c r="Z1" t="s">
        <v>210</v>
      </c>
      <c r="AA1" t="s">
        <v>211</v>
      </c>
      <c r="AB1" t="s">
        <v>125</v>
      </c>
      <c r="AC1" t="s">
        <v>212</v>
      </c>
      <c r="AD1" t="s">
        <v>213</v>
      </c>
      <c r="AE1" t="s">
        <v>214</v>
      </c>
      <c r="AF1" t="s">
        <v>215</v>
      </c>
      <c r="AG1" t="s">
        <v>216</v>
      </c>
      <c r="AH1" t="s">
        <v>217</v>
      </c>
      <c r="AI1" t="s">
        <v>218</v>
      </c>
      <c r="AJ1" t="s">
        <v>219</v>
      </c>
      <c r="AK1" t="s">
        <v>220</v>
      </c>
      <c r="AL1" t="s">
        <v>221</v>
      </c>
      <c r="AM1" t="s">
        <v>222</v>
      </c>
      <c r="AN1" t="s">
        <v>223</v>
      </c>
      <c r="AO1" t="s">
        <v>236</v>
      </c>
      <c r="AP1" t="s">
        <v>126</v>
      </c>
      <c r="AQ1" t="s">
        <v>127</v>
      </c>
      <c r="AR1" t="s">
        <v>128</v>
      </c>
      <c r="AS1" t="s">
        <v>129</v>
      </c>
      <c r="AT1" t="s">
        <v>130</v>
      </c>
      <c r="AU1" t="s">
        <v>131</v>
      </c>
      <c r="AV1" t="s">
        <v>132</v>
      </c>
      <c r="AW1" t="s">
        <v>133</v>
      </c>
      <c r="AX1" t="s">
        <v>134</v>
      </c>
      <c r="AY1" t="s">
        <v>135</v>
      </c>
      <c r="AZ1" t="s">
        <v>136</v>
      </c>
      <c r="BA1" t="s">
        <v>137</v>
      </c>
      <c r="BB1" t="s">
        <v>138</v>
      </c>
      <c r="BC1" t="s">
        <v>139</v>
      </c>
      <c r="BD1" t="s">
        <v>140</v>
      </c>
      <c r="BE1" t="s">
        <v>254</v>
      </c>
      <c r="BF1" t="s">
        <v>255</v>
      </c>
      <c r="BG1" t="s">
        <v>235</v>
      </c>
      <c r="BH1" t="s">
        <v>234</v>
      </c>
      <c r="BI1" t="s">
        <v>141</v>
      </c>
      <c r="BJ1" t="s">
        <v>142</v>
      </c>
      <c r="BK1" t="s">
        <v>143</v>
      </c>
      <c r="BL1" t="s">
        <v>144</v>
      </c>
      <c r="BM1" t="s">
        <v>145</v>
      </c>
      <c r="BN1" t="s">
        <v>146</v>
      </c>
      <c r="BO1" t="s">
        <v>237</v>
      </c>
      <c r="BP1" t="s">
        <v>240</v>
      </c>
    </row>
    <row r="2" spans="1:68" hidden="1" x14ac:dyDescent="0.25">
      <c r="A2">
        <v>1</v>
      </c>
      <c r="B2">
        <v>45</v>
      </c>
      <c r="C2" t="s">
        <v>24</v>
      </c>
      <c r="D2" t="s">
        <v>190</v>
      </c>
      <c r="E2" t="s">
        <v>61</v>
      </c>
      <c r="F2" t="s">
        <v>258</v>
      </c>
      <c r="G2" t="s">
        <v>33</v>
      </c>
      <c r="H2" t="s">
        <v>29</v>
      </c>
      <c r="I2" t="s">
        <v>30</v>
      </c>
      <c r="J2" s="2">
        <v>0.5</v>
      </c>
      <c r="K2" s="2">
        <v>0.5</v>
      </c>
      <c r="L2" s="2">
        <v>0.8</v>
      </c>
      <c r="M2" s="2">
        <v>0.8</v>
      </c>
      <c r="N2" t="s">
        <v>28</v>
      </c>
      <c r="O2" t="s">
        <v>28</v>
      </c>
      <c r="P2" s="2">
        <v>0.5</v>
      </c>
      <c r="Q2" s="2">
        <v>0.4</v>
      </c>
      <c r="R2" t="s">
        <v>12</v>
      </c>
      <c r="S2" t="s">
        <v>12</v>
      </c>
      <c r="T2" t="s">
        <v>12</v>
      </c>
      <c r="U2" t="s">
        <v>147</v>
      </c>
      <c r="V2" t="s">
        <v>12</v>
      </c>
      <c r="W2" t="s">
        <v>12</v>
      </c>
      <c r="X2" t="s">
        <v>12</v>
      </c>
      <c r="Y2" t="s">
        <v>12</v>
      </c>
      <c r="Z2" t="s">
        <v>13</v>
      </c>
      <c r="AA2" t="s">
        <v>13</v>
      </c>
      <c r="AB2" t="s">
        <v>149</v>
      </c>
      <c r="AC2" t="s">
        <v>150</v>
      </c>
      <c r="AD2" t="s">
        <v>150</v>
      </c>
      <c r="AE2">
        <v>2</v>
      </c>
      <c r="AF2">
        <v>6</v>
      </c>
      <c r="AG2">
        <v>1</v>
      </c>
      <c r="AH2">
        <v>7</v>
      </c>
      <c r="AI2">
        <v>8</v>
      </c>
      <c r="AJ2">
        <v>0</v>
      </c>
      <c r="AK2">
        <v>8</v>
      </c>
      <c r="AL2">
        <v>1</v>
      </c>
      <c r="AM2">
        <v>7</v>
      </c>
      <c r="AN2">
        <v>8</v>
      </c>
      <c r="AO2" t="s">
        <v>151</v>
      </c>
      <c r="AP2" t="s">
        <v>151</v>
      </c>
      <c r="AQ2" t="s">
        <v>152</v>
      </c>
      <c r="AR2" t="s">
        <v>151</v>
      </c>
      <c r="AS2" t="s">
        <v>151</v>
      </c>
      <c r="AT2" t="s">
        <v>151</v>
      </c>
      <c r="AU2" t="s">
        <v>151</v>
      </c>
      <c r="AV2" t="s">
        <v>151</v>
      </c>
      <c r="AW2" t="s">
        <v>152</v>
      </c>
      <c r="AX2" t="s">
        <v>151</v>
      </c>
      <c r="AY2" t="s">
        <v>152</v>
      </c>
      <c r="AZ2" t="s">
        <v>152</v>
      </c>
      <c r="BA2" t="s">
        <v>152</v>
      </c>
      <c r="BB2" t="s">
        <v>152</v>
      </c>
      <c r="BC2" t="s">
        <v>151</v>
      </c>
      <c r="BD2" t="s">
        <v>151</v>
      </c>
      <c r="BE2" t="s">
        <v>153</v>
      </c>
      <c r="BF2" t="s">
        <v>155</v>
      </c>
      <c r="BG2" t="s">
        <v>12</v>
      </c>
      <c r="BH2" t="s">
        <v>35</v>
      </c>
      <c r="BO2" t="s">
        <v>238</v>
      </c>
    </row>
    <row r="3" spans="1:68" hidden="1" x14ac:dyDescent="0.25">
      <c r="A3">
        <v>2</v>
      </c>
      <c r="B3">
        <v>50</v>
      </c>
      <c r="C3" t="s">
        <v>24</v>
      </c>
      <c r="D3" t="s">
        <v>190</v>
      </c>
      <c r="E3" t="s">
        <v>51</v>
      </c>
      <c r="F3" t="s">
        <v>258</v>
      </c>
      <c r="G3" t="s">
        <v>33</v>
      </c>
      <c r="H3" t="s">
        <v>7</v>
      </c>
      <c r="I3" t="s">
        <v>30</v>
      </c>
      <c r="J3" s="2">
        <v>0.1</v>
      </c>
      <c r="K3" t="s">
        <v>195</v>
      </c>
      <c r="L3" s="2">
        <v>0.5</v>
      </c>
      <c r="M3" s="2">
        <v>0.5</v>
      </c>
      <c r="N3" t="s">
        <v>6</v>
      </c>
      <c r="O3" t="s">
        <v>28</v>
      </c>
      <c r="P3" s="2">
        <v>0.1</v>
      </c>
      <c r="Q3" s="2">
        <v>1</v>
      </c>
      <c r="R3" t="s">
        <v>35</v>
      </c>
      <c r="S3" t="s">
        <v>35</v>
      </c>
      <c r="T3" t="s">
        <v>12</v>
      </c>
      <c r="U3" t="s">
        <v>156</v>
      </c>
      <c r="V3" t="s">
        <v>35</v>
      </c>
      <c r="W3" t="s">
        <v>35</v>
      </c>
      <c r="X3" t="s">
        <v>35</v>
      </c>
      <c r="Y3" t="s">
        <v>35</v>
      </c>
      <c r="Z3" t="s">
        <v>35</v>
      </c>
      <c r="AA3" t="s">
        <v>35</v>
      </c>
      <c r="AB3" t="s">
        <v>149</v>
      </c>
      <c r="AC3" t="s">
        <v>158</v>
      </c>
      <c r="AD3" t="s">
        <v>158</v>
      </c>
      <c r="AE3">
        <v>1.5</v>
      </c>
      <c r="AF3">
        <v>8</v>
      </c>
      <c r="AG3">
        <v>2</v>
      </c>
      <c r="AH3">
        <v>6</v>
      </c>
      <c r="AI3">
        <v>6.5</v>
      </c>
      <c r="AJ3">
        <v>0</v>
      </c>
      <c r="AK3">
        <v>10</v>
      </c>
      <c r="AL3">
        <v>4</v>
      </c>
      <c r="AM3">
        <v>4</v>
      </c>
      <c r="AN3">
        <v>6</v>
      </c>
      <c r="AO3" t="s">
        <v>151</v>
      </c>
      <c r="AP3" t="s">
        <v>151</v>
      </c>
      <c r="AQ3" t="s">
        <v>151</v>
      </c>
      <c r="AR3" t="s">
        <v>151</v>
      </c>
      <c r="AS3" t="s">
        <v>151</v>
      </c>
      <c r="AT3" t="s">
        <v>151</v>
      </c>
      <c r="AU3" t="s">
        <v>151</v>
      </c>
      <c r="AV3" t="s">
        <v>151</v>
      </c>
      <c r="AW3" t="s">
        <v>152</v>
      </c>
      <c r="AX3" t="s">
        <v>152</v>
      </c>
      <c r="AY3" t="s">
        <v>152</v>
      </c>
      <c r="AZ3" t="s">
        <v>152</v>
      </c>
      <c r="BA3" t="s">
        <v>152</v>
      </c>
      <c r="BB3" t="s">
        <v>152</v>
      </c>
      <c r="BC3" t="s">
        <v>152</v>
      </c>
      <c r="BD3" t="s">
        <v>152</v>
      </c>
      <c r="BE3" t="s">
        <v>153</v>
      </c>
      <c r="BF3" t="s">
        <v>159</v>
      </c>
      <c r="BG3" t="s">
        <v>35</v>
      </c>
      <c r="BH3" t="s">
        <v>35</v>
      </c>
      <c r="BO3" t="s">
        <v>238</v>
      </c>
    </row>
    <row r="4" spans="1:68" x14ac:dyDescent="0.25">
      <c r="A4">
        <v>3</v>
      </c>
      <c r="B4">
        <v>43</v>
      </c>
      <c r="C4" t="s">
        <v>2</v>
      </c>
      <c r="D4" t="s">
        <v>84</v>
      </c>
      <c r="E4" t="s">
        <v>160</v>
      </c>
      <c r="F4" t="s">
        <v>258</v>
      </c>
      <c r="G4" t="s">
        <v>33</v>
      </c>
      <c r="H4" t="s">
        <v>47</v>
      </c>
      <c r="I4" t="s">
        <v>30</v>
      </c>
      <c r="J4" s="2">
        <v>1</v>
      </c>
      <c r="K4" s="2">
        <v>0.9</v>
      </c>
      <c r="L4" s="2">
        <v>0.9</v>
      </c>
      <c r="M4" s="2">
        <v>0.6</v>
      </c>
      <c r="N4" t="s">
        <v>28</v>
      </c>
      <c r="O4" t="s">
        <v>6</v>
      </c>
      <c r="Q4" s="2">
        <v>0.2</v>
      </c>
      <c r="R4" t="s">
        <v>11</v>
      </c>
      <c r="S4" t="s">
        <v>35</v>
      </c>
      <c r="T4" t="s">
        <v>35</v>
      </c>
      <c r="U4" t="s">
        <v>148</v>
      </c>
      <c r="V4" t="s">
        <v>11</v>
      </c>
      <c r="W4" t="s">
        <v>11</v>
      </c>
      <c r="X4" t="s">
        <v>11</v>
      </c>
      <c r="Y4" t="s">
        <v>11</v>
      </c>
      <c r="Z4" t="s">
        <v>14</v>
      </c>
      <c r="AA4" t="s">
        <v>11</v>
      </c>
      <c r="AB4" t="s">
        <v>161</v>
      </c>
      <c r="AC4" t="s">
        <v>150</v>
      </c>
      <c r="AD4" t="s">
        <v>163</v>
      </c>
      <c r="AE4">
        <v>3</v>
      </c>
      <c r="AF4">
        <v>8</v>
      </c>
      <c r="AG4">
        <v>1</v>
      </c>
      <c r="AH4">
        <v>4</v>
      </c>
      <c r="AI4">
        <v>8</v>
      </c>
      <c r="AJ4">
        <v>1</v>
      </c>
      <c r="AK4">
        <v>8</v>
      </c>
      <c r="AL4">
        <v>2</v>
      </c>
      <c r="AM4">
        <v>5</v>
      </c>
      <c r="AN4">
        <v>8</v>
      </c>
      <c r="AO4" t="s">
        <v>152</v>
      </c>
      <c r="AP4" t="s">
        <v>152</v>
      </c>
      <c r="AQ4" t="s">
        <v>152</v>
      </c>
      <c r="AR4" t="s">
        <v>152</v>
      </c>
      <c r="AS4" t="s">
        <v>152</v>
      </c>
      <c r="AT4" t="s">
        <v>152</v>
      </c>
      <c r="AU4" t="s">
        <v>152</v>
      </c>
      <c r="AV4" t="s">
        <v>152</v>
      </c>
      <c r="AW4" t="s">
        <v>152</v>
      </c>
      <c r="AX4" t="s">
        <v>164</v>
      </c>
      <c r="AY4" t="s">
        <v>151</v>
      </c>
      <c r="AZ4" t="s">
        <v>151</v>
      </c>
      <c r="BA4" t="s">
        <v>152</v>
      </c>
      <c r="BB4" t="s">
        <v>151</v>
      </c>
      <c r="BC4" t="s">
        <v>151</v>
      </c>
      <c r="BD4" t="s">
        <v>152</v>
      </c>
      <c r="BE4" t="s">
        <v>10</v>
      </c>
      <c r="BF4" t="s">
        <v>10</v>
      </c>
      <c r="BG4" t="s">
        <v>35</v>
      </c>
      <c r="BH4" t="s">
        <v>13</v>
      </c>
      <c r="BO4" t="s">
        <v>239</v>
      </c>
    </row>
    <row r="5" spans="1:68" x14ac:dyDescent="0.25">
      <c r="A5">
        <v>4</v>
      </c>
      <c r="B5">
        <v>59</v>
      </c>
      <c r="C5" t="s">
        <v>2</v>
      </c>
      <c r="D5" t="s">
        <v>83</v>
      </c>
      <c r="E5" t="s">
        <v>52</v>
      </c>
      <c r="F5" t="s">
        <v>258</v>
      </c>
      <c r="G5" t="s">
        <v>5</v>
      </c>
      <c r="H5" t="s">
        <v>165</v>
      </c>
      <c r="I5" t="s">
        <v>8</v>
      </c>
      <c r="J5" s="2">
        <v>0.4</v>
      </c>
      <c r="K5" s="2">
        <v>0.4</v>
      </c>
      <c r="L5" s="2">
        <v>0.4</v>
      </c>
      <c r="M5" s="2">
        <v>0.4</v>
      </c>
      <c r="N5" t="s">
        <v>28</v>
      </c>
      <c r="O5" t="s">
        <v>28</v>
      </c>
      <c r="P5" s="2">
        <v>0.4</v>
      </c>
      <c r="Q5" s="2">
        <v>0.5</v>
      </c>
      <c r="R5" t="s">
        <v>12</v>
      </c>
      <c r="S5" t="s">
        <v>12</v>
      </c>
      <c r="T5" t="s">
        <v>12</v>
      </c>
      <c r="U5" t="s">
        <v>156</v>
      </c>
      <c r="V5" t="s">
        <v>35</v>
      </c>
      <c r="W5" t="s">
        <v>35</v>
      </c>
      <c r="X5" t="s">
        <v>35</v>
      </c>
      <c r="Y5" t="s">
        <v>35</v>
      </c>
      <c r="Z5" t="s">
        <v>13</v>
      </c>
      <c r="AA5" t="s">
        <v>13</v>
      </c>
      <c r="AB5" t="s">
        <v>149</v>
      </c>
      <c r="AC5" t="s">
        <v>150</v>
      </c>
      <c r="AD5" t="s">
        <v>150</v>
      </c>
      <c r="AE5">
        <v>1</v>
      </c>
      <c r="AF5">
        <v>8</v>
      </c>
      <c r="AG5">
        <v>6</v>
      </c>
      <c r="AH5">
        <v>3</v>
      </c>
      <c r="AI5">
        <v>6</v>
      </c>
      <c r="AJ5">
        <v>1</v>
      </c>
      <c r="AK5">
        <v>8</v>
      </c>
      <c r="AL5">
        <v>4</v>
      </c>
      <c r="AM5">
        <v>4</v>
      </c>
      <c r="AN5">
        <v>7</v>
      </c>
      <c r="AO5" t="s">
        <v>151</v>
      </c>
      <c r="AP5" t="s">
        <v>151</v>
      </c>
      <c r="AQ5" t="s">
        <v>151</v>
      </c>
      <c r="AR5" t="s">
        <v>152</v>
      </c>
      <c r="AS5" t="s">
        <v>152</v>
      </c>
      <c r="AT5" t="s">
        <v>152</v>
      </c>
      <c r="AU5" t="s">
        <v>166</v>
      </c>
      <c r="AV5" t="s">
        <v>166</v>
      </c>
      <c r="AW5" t="s">
        <v>164</v>
      </c>
      <c r="AX5" t="s">
        <v>166</v>
      </c>
      <c r="AY5" t="s">
        <v>166</v>
      </c>
      <c r="AZ5" t="s">
        <v>166</v>
      </c>
      <c r="BA5" t="s">
        <v>166</v>
      </c>
      <c r="BB5" t="s">
        <v>166</v>
      </c>
      <c r="BC5" t="s">
        <v>166</v>
      </c>
      <c r="BD5" t="s">
        <v>166</v>
      </c>
      <c r="BE5" t="s">
        <v>153</v>
      </c>
      <c r="BF5" t="s">
        <v>154</v>
      </c>
      <c r="BG5" t="s">
        <v>12</v>
      </c>
      <c r="BH5" t="s">
        <v>12</v>
      </c>
      <c r="BI5" t="s">
        <v>35</v>
      </c>
      <c r="BJ5" t="s">
        <v>35</v>
      </c>
      <c r="BK5" t="s">
        <v>35</v>
      </c>
      <c r="BL5" t="s">
        <v>35</v>
      </c>
      <c r="BM5" t="s">
        <v>35</v>
      </c>
      <c r="BN5" t="s">
        <v>35</v>
      </c>
      <c r="BO5" t="s">
        <v>238</v>
      </c>
      <c r="BP5" t="s">
        <v>238</v>
      </c>
    </row>
    <row r="6" spans="1:68" hidden="1" x14ac:dyDescent="0.25">
      <c r="A6">
        <v>5</v>
      </c>
      <c r="B6">
        <v>47</v>
      </c>
      <c r="C6" t="s">
        <v>24</v>
      </c>
      <c r="D6" t="s">
        <v>190</v>
      </c>
      <c r="E6" t="s">
        <v>160</v>
      </c>
      <c r="F6" t="s">
        <v>259</v>
      </c>
      <c r="G6" t="s">
        <v>33</v>
      </c>
      <c r="H6" t="s">
        <v>29</v>
      </c>
      <c r="I6" t="s">
        <v>8</v>
      </c>
      <c r="J6" s="2">
        <v>1</v>
      </c>
      <c r="K6" s="2">
        <v>1</v>
      </c>
      <c r="L6" s="2">
        <v>1</v>
      </c>
      <c r="M6" s="2">
        <v>1</v>
      </c>
      <c r="N6" t="s">
        <v>6</v>
      </c>
      <c r="O6" t="s">
        <v>6</v>
      </c>
      <c r="R6" t="s">
        <v>11</v>
      </c>
      <c r="S6" t="s">
        <v>12</v>
      </c>
      <c r="T6" t="s">
        <v>12</v>
      </c>
      <c r="U6" t="s">
        <v>147</v>
      </c>
      <c r="V6" t="s">
        <v>12</v>
      </c>
      <c r="W6" t="s">
        <v>11</v>
      </c>
      <c r="X6" t="s">
        <v>12</v>
      </c>
      <c r="Y6" t="s">
        <v>11</v>
      </c>
      <c r="Z6" t="s">
        <v>35</v>
      </c>
      <c r="AA6" t="s">
        <v>12</v>
      </c>
      <c r="AB6" t="s">
        <v>167</v>
      </c>
      <c r="AC6" t="s">
        <v>150</v>
      </c>
      <c r="AD6" t="s">
        <v>150</v>
      </c>
      <c r="AE6">
        <v>5</v>
      </c>
      <c r="AF6">
        <v>8</v>
      </c>
      <c r="AG6">
        <v>2</v>
      </c>
      <c r="AH6">
        <v>3</v>
      </c>
      <c r="AI6">
        <v>6</v>
      </c>
      <c r="AK6">
        <v>9</v>
      </c>
      <c r="AL6">
        <v>3</v>
      </c>
      <c r="AM6">
        <v>4</v>
      </c>
      <c r="AN6">
        <v>8</v>
      </c>
      <c r="AO6" t="s">
        <v>152</v>
      </c>
      <c r="AP6" t="s">
        <v>152</v>
      </c>
      <c r="AQ6" t="s">
        <v>152</v>
      </c>
      <c r="AR6" t="s">
        <v>152</v>
      </c>
      <c r="AS6" t="s">
        <v>152</v>
      </c>
      <c r="AT6" t="s">
        <v>168</v>
      </c>
      <c r="AU6" t="s">
        <v>152</v>
      </c>
      <c r="AV6" t="s">
        <v>152</v>
      </c>
      <c r="AW6" t="s">
        <v>152</v>
      </c>
      <c r="AX6" t="s">
        <v>152</v>
      </c>
      <c r="AY6" t="s">
        <v>152</v>
      </c>
      <c r="AZ6" t="s">
        <v>152</v>
      </c>
      <c r="BA6" t="s">
        <v>168</v>
      </c>
      <c r="BB6" t="s">
        <v>152</v>
      </c>
      <c r="BC6" t="s">
        <v>152</v>
      </c>
      <c r="BD6" t="s">
        <v>152</v>
      </c>
      <c r="BE6" t="s">
        <v>10</v>
      </c>
      <c r="BF6" t="s">
        <v>10</v>
      </c>
      <c r="BG6" t="s">
        <v>12</v>
      </c>
      <c r="BH6" t="s">
        <v>35</v>
      </c>
      <c r="BO6" t="s">
        <v>106</v>
      </c>
    </row>
    <row r="7" spans="1:68" hidden="1" x14ac:dyDescent="0.25">
      <c r="A7">
        <v>6</v>
      </c>
      <c r="B7">
        <v>36</v>
      </c>
      <c r="C7" t="s">
        <v>24</v>
      </c>
      <c r="D7" t="s">
        <v>83</v>
      </c>
      <c r="E7" t="s">
        <v>3</v>
      </c>
      <c r="F7" t="s">
        <v>260</v>
      </c>
      <c r="G7" t="s">
        <v>44</v>
      </c>
      <c r="H7" t="s">
        <v>29</v>
      </c>
      <c r="I7" t="s">
        <v>30</v>
      </c>
      <c r="J7" s="2">
        <v>0.5</v>
      </c>
      <c r="K7" s="2">
        <v>0.5</v>
      </c>
      <c r="L7" s="2">
        <v>0.5</v>
      </c>
      <c r="M7" s="2">
        <v>0.5</v>
      </c>
      <c r="N7" t="s">
        <v>28</v>
      </c>
      <c r="O7" t="s">
        <v>28</v>
      </c>
      <c r="P7" s="2">
        <v>0.7</v>
      </c>
      <c r="R7" t="s">
        <v>12</v>
      </c>
      <c r="S7" t="s">
        <v>12</v>
      </c>
      <c r="T7" t="s">
        <v>12</v>
      </c>
      <c r="U7" t="s">
        <v>157</v>
      </c>
      <c r="V7" t="s">
        <v>35</v>
      </c>
      <c r="W7" t="s">
        <v>35</v>
      </c>
      <c r="X7" t="s">
        <v>35</v>
      </c>
      <c r="Y7" t="s">
        <v>35</v>
      </c>
      <c r="Z7" t="s">
        <v>35</v>
      </c>
      <c r="AA7" t="s">
        <v>35</v>
      </c>
      <c r="AB7" t="s">
        <v>161</v>
      </c>
      <c r="AC7" t="s">
        <v>158</v>
      </c>
      <c r="AD7" t="s">
        <v>158</v>
      </c>
      <c r="AE7">
        <v>3</v>
      </c>
      <c r="AF7">
        <v>8</v>
      </c>
      <c r="AG7">
        <v>2</v>
      </c>
      <c r="AH7">
        <v>3</v>
      </c>
      <c r="AI7">
        <v>8</v>
      </c>
      <c r="AJ7">
        <v>2</v>
      </c>
      <c r="AK7">
        <v>8</v>
      </c>
      <c r="AL7">
        <v>4</v>
      </c>
      <c r="AM7">
        <v>2</v>
      </c>
      <c r="AN7">
        <v>8</v>
      </c>
      <c r="AO7" t="s">
        <v>152</v>
      </c>
      <c r="AP7" t="s">
        <v>168</v>
      </c>
      <c r="AQ7" t="s">
        <v>152</v>
      </c>
      <c r="AR7" t="s">
        <v>168</v>
      </c>
      <c r="AS7" t="s">
        <v>152</v>
      </c>
      <c r="AT7" t="s">
        <v>152</v>
      </c>
      <c r="AU7" t="s">
        <v>152</v>
      </c>
      <c r="AV7" t="s">
        <v>152</v>
      </c>
      <c r="AW7" t="s">
        <v>152</v>
      </c>
      <c r="AX7" t="s">
        <v>168</v>
      </c>
      <c r="AY7" t="s">
        <v>152</v>
      </c>
      <c r="AZ7" t="s">
        <v>152</v>
      </c>
      <c r="BA7" t="s">
        <v>168</v>
      </c>
      <c r="BB7" t="s">
        <v>152</v>
      </c>
      <c r="BC7" t="s">
        <v>168</v>
      </c>
      <c r="BD7" t="s">
        <v>152</v>
      </c>
      <c r="BE7" t="s">
        <v>155</v>
      </c>
      <c r="BF7" t="s">
        <v>153</v>
      </c>
      <c r="BG7" t="s">
        <v>35</v>
      </c>
      <c r="BH7" t="s">
        <v>35</v>
      </c>
      <c r="BO7" t="s">
        <v>106</v>
      </c>
    </row>
    <row r="8" spans="1:68" hidden="1" x14ac:dyDescent="0.25">
      <c r="A8">
        <v>7</v>
      </c>
      <c r="B8">
        <v>48</v>
      </c>
      <c r="C8" t="s">
        <v>24</v>
      </c>
      <c r="D8" t="s">
        <v>190</v>
      </c>
      <c r="E8" t="s">
        <v>53</v>
      </c>
      <c r="F8" t="s">
        <v>259</v>
      </c>
      <c r="G8" t="s">
        <v>5</v>
      </c>
      <c r="H8" t="s">
        <v>29</v>
      </c>
      <c r="I8" t="s">
        <v>30</v>
      </c>
      <c r="J8" s="2">
        <v>1</v>
      </c>
      <c r="K8" s="2">
        <v>0.8</v>
      </c>
      <c r="L8" s="2">
        <v>1</v>
      </c>
      <c r="M8" s="2">
        <v>1</v>
      </c>
      <c r="N8" t="s">
        <v>28</v>
      </c>
      <c r="O8" t="s">
        <v>6</v>
      </c>
      <c r="Q8" s="2">
        <v>0.2</v>
      </c>
      <c r="R8" t="s">
        <v>12</v>
      </c>
      <c r="S8" t="s">
        <v>12</v>
      </c>
      <c r="T8" t="s">
        <v>12</v>
      </c>
      <c r="U8" t="s">
        <v>147</v>
      </c>
      <c r="V8" t="s">
        <v>12</v>
      </c>
      <c r="W8" t="s">
        <v>12</v>
      </c>
      <c r="X8" t="s">
        <v>12</v>
      </c>
      <c r="Y8" t="s">
        <v>12</v>
      </c>
      <c r="Z8" t="s">
        <v>13</v>
      </c>
      <c r="AA8" t="s">
        <v>12</v>
      </c>
      <c r="AB8" t="s">
        <v>149</v>
      </c>
      <c r="AC8" t="s">
        <v>150</v>
      </c>
      <c r="AD8" t="s">
        <v>150</v>
      </c>
      <c r="AE8">
        <v>2</v>
      </c>
      <c r="AF8">
        <v>8</v>
      </c>
      <c r="AG8">
        <v>3</v>
      </c>
      <c r="AH8">
        <v>3</v>
      </c>
      <c r="AI8">
        <v>8</v>
      </c>
      <c r="AJ8">
        <v>1</v>
      </c>
      <c r="AK8">
        <v>8</v>
      </c>
      <c r="AL8">
        <v>3</v>
      </c>
      <c r="AM8">
        <v>4</v>
      </c>
      <c r="AN8">
        <v>8</v>
      </c>
      <c r="AO8" t="s">
        <v>151</v>
      </c>
      <c r="AP8" t="s">
        <v>151</v>
      </c>
      <c r="AQ8" t="s">
        <v>152</v>
      </c>
      <c r="AR8" t="s">
        <v>152</v>
      </c>
      <c r="AS8" t="s">
        <v>152</v>
      </c>
      <c r="AT8" t="s">
        <v>152</v>
      </c>
      <c r="AU8" t="s">
        <v>152</v>
      </c>
      <c r="AV8" t="s">
        <v>152</v>
      </c>
      <c r="AW8" t="s">
        <v>152</v>
      </c>
      <c r="AX8" t="s">
        <v>152</v>
      </c>
      <c r="AY8" t="s">
        <v>152</v>
      </c>
      <c r="AZ8" t="s">
        <v>151</v>
      </c>
      <c r="BA8" t="s">
        <v>152</v>
      </c>
      <c r="BB8" t="s">
        <v>152</v>
      </c>
      <c r="BC8" t="s">
        <v>152</v>
      </c>
      <c r="BD8" t="s">
        <v>152</v>
      </c>
      <c r="BE8" t="s">
        <v>155</v>
      </c>
      <c r="BF8" t="s">
        <v>153</v>
      </c>
      <c r="BG8" t="s">
        <v>12</v>
      </c>
      <c r="BH8" t="s">
        <v>12</v>
      </c>
      <c r="BI8" t="s">
        <v>12</v>
      </c>
      <c r="BJ8" t="s">
        <v>12</v>
      </c>
      <c r="BK8" t="s">
        <v>35</v>
      </c>
      <c r="BL8" t="s">
        <v>35</v>
      </c>
      <c r="BM8" t="s">
        <v>12</v>
      </c>
      <c r="BN8" t="s">
        <v>12</v>
      </c>
      <c r="BO8" t="s">
        <v>109</v>
      </c>
      <c r="BP8" t="s">
        <v>109</v>
      </c>
    </row>
    <row r="9" spans="1:68" x14ac:dyDescent="0.25">
      <c r="A9">
        <v>8</v>
      </c>
      <c r="B9">
        <v>29</v>
      </c>
      <c r="C9" t="s">
        <v>2</v>
      </c>
      <c r="D9" t="s">
        <v>83</v>
      </c>
      <c r="E9" t="s">
        <v>169</v>
      </c>
      <c r="F9" t="s">
        <v>261</v>
      </c>
      <c r="G9" t="s">
        <v>33</v>
      </c>
      <c r="H9" t="s">
        <v>7</v>
      </c>
      <c r="I9" t="s">
        <v>30</v>
      </c>
      <c r="J9" s="2">
        <v>1</v>
      </c>
      <c r="K9" s="2">
        <v>1</v>
      </c>
      <c r="L9" s="2">
        <v>1</v>
      </c>
      <c r="M9" s="2">
        <v>0.9</v>
      </c>
      <c r="N9" t="s">
        <v>6</v>
      </c>
      <c r="O9" t="s">
        <v>6</v>
      </c>
      <c r="R9" t="s">
        <v>12</v>
      </c>
      <c r="S9" t="s">
        <v>12</v>
      </c>
      <c r="T9" t="s">
        <v>12</v>
      </c>
      <c r="U9" t="s">
        <v>147</v>
      </c>
      <c r="V9" t="s">
        <v>12</v>
      </c>
      <c r="W9" t="s">
        <v>12</v>
      </c>
      <c r="X9" t="s">
        <v>12</v>
      </c>
      <c r="Y9" t="s">
        <v>12</v>
      </c>
      <c r="Z9" t="s">
        <v>13</v>
      </c>
      <c r="AA9" t="s">
        <v>12</v>
      </c>
      <c r="AB9" t="s">
        <v>149</v>
      </c>
      <c r="AC9" t="s">
        <v>150</v>
      </c>
      <c r="AD9" t="s">
        <v>158</v>
      </c>
      <c r="AE9">
        <v>1.5</v>
      </c>
      <c r="AF9">
        <v>8.5</v>
      </c>
      <c r="AG9">
        <v>0.5</v>
      </c>
      <c r="AH9">
        <v>5.5</v>
      </c>
      <c r="AI9">
        <v>8</v>
      </c>
      <c r="AJ9">
        <v>0.5</v>
      </c>
      <c r="AK9">
        <v>9</v>
      </c>
      <c r="AL9">
        <v>0.5</v>
      </c>
      <c r="AM9">
        <v>5</v>
      </c>
      <c r="AN9">
        <v>9</v>
      </c>
      <c r="AO9" t="s">
        <v>152</v>
      </c>
      <c r="AP9" t="s">
        <v>152</v>
      </c>
      <c r="AQ9" t="s">
        <v>152</v>
      </c>
      <c r="AR9" t="s">
        <v>164</v>
      </c>
      <c r="AS9" t="s">
        <v>164</v>
      </c>
      <c r="AT9" t="s">
        <v>152</v>
      </c>
      <c r="AU9" t="s">
        <v>164</v>
      </c>
      <c r="AV9" t="s">
        <v>164</v>
      </c>
      <c r="AW9" t="s">
        <v>152</v>
      </c>
      <c r="AX9" t="s">
        <v>164</v>
      </c>
      <c r="AY9" t="s">
        <v>152</v>
      </c>
      <c r="AZ9" t="s">
        <v>152</v>
      </c>
      <c r="BA9" t="s">
        <v>164</v>
      </c>
      <c r="BB9" t="s">
        <v>152</v>
      </c>
      <c r="BC9" t="s">
        <v>164</v>
      </c>
      <c r="BD9" t="s">
        <v>152</v>
      </c>
      <c r="BE9" t="s">
        <v>10</v>
      </c>
      <c r="BF9" t="s">
        <v>10</v>
      </c>
      <c r="BG9" t="s">
        <v>12</v>
      </c>
      <c r="BH9" t="s">
        <v>35</v>
      </c>
      <c r="BO9" t="s">
        <v>106</v>
      </c>
    </row>
    <row r="10" spans="1:68" x14ac:dyDescent="0.25">
      <c r="A10">
        <v>9</v>
      </c>
      <c r="B10">
        <v>51</v>
      </c>
      <c r="C10" t="s">
        <v>2</v>
      </c>
      <c r="D10" t="s">
        <v>190</v>
      </c>
      <c r="E10" t="s">
        <v>169</v>
      </c>
      <c r="F10" t="s">
        <v>261</v>
      </c>
      <c r="G10" t="s">
        <v>33</v>
      </c>
      <c r="H10" t="s">
        <v>165</v>
      </c>
      <c r="I10" t="s">
        <v>30</v>
      </c>
      <c r="J10" s="2">
        <v>1</v>
      </c>
      <c r="K10" s="2">
        <v>0.5</v>
      </c>
      <c r="L10" s="2">
        <v>0.5</v>
      </c>
      <c r="M10" s="2">
        <v>0.5</v>
      </c>
      <c r="N10" t="s">
        <v>6</v>
      </c>
      <c r="O10" t="s">
        <v>6</v>
      </c>
      <c r="R10" t="s">
        <v>11</v>
      </c>
      <c r="S10" t="s">
        <v>11</v>
      </c>
      <c r="T10" t="s">
        <v>11</v>
      </c>
      <c r="U10" t="s">
        <v>147</v>
      </c>
      <c r="V10" t="s">
        <v>35</v>
      </c>
      <c r="W10" t="s">
        <v>12</v>
      </c>
      <c r="X10" t="s">
        <v>12</v>
      </c>
      <c r="Y10" t="s">
        <v>35</v>
      </c>
      <c r="Z10" t="s">
        <v>35</v>
      </c>
      <c r="AA10" t="s">
        <v>12</v>
      </c>
      <c r="AB10" t="s">
        <v>161</v>
      </c>
      <c r="AC10" t="s">
        <v>150</v>
      </c>
      <c r="AD10" t="s">
        <v>158</v>
      </c>
      <c r="AE10">
        <v>1</v>
      </c>
      <c r="AF10">
        <v>8</v>
      </c>
      <c r="AG10">
        <v>5</v>
      </c>
      <c r="AH10">
        <v>2</v>
      </c>
      <c r="AI10">
        <v>8</v>
      </c>
      <c r="AJ10">
        <v>1</v>
      </c>
      <c r="AK10">
        <v>7</v>
      </c>
      <c r="AL10">
        <v>5</v>
      </c>
      <c r="AM10">
        <v>3</v>
      </c>
      <c r="AN10">
        <v>8</v>
      </c>
      <c r="AO10" t="s">
        <v>152</v>
      </c>
      <c r="AP10" t="s">
        <v>152</v>
      </c>
      <c r="AQ10" t="s">
        <v>152</v>
      </c>
      <c r="AR10" t="s">
        <v>152</v>
      </c>
      <c r="AS10" t="s">
        <v>170</v>
      </c>
      <c r="AT10" t="s">
        <v>152</v>
      </c>
      <c r="AU10" t="s">
        <v>152</v>
      </c>
      <c r="AV10" t="s">
        <v>168</v>
      </c>
      <c r="AW10" t="s">
        <v>152</v>
      </c>
      <c r="AX10" t="s">
        <v>152</v>
      </c>
      <c r="AY10" t="s">
        <v>151</v>
      </c>
      <c r="AZ10" t="s">
        <v>151</v>
      </c>
      <c r="BA10" t="s">
        <v>152</v>
      </c>
      <c r="BB10" t="s">
        <v>151</v>
      </c>
      <c r="BC10" t="s">
        <v>151</v>
      </c>
      <c r="BD10" t="s">
        <v>170</v>
      </c>
      <c r="BE10" t="s">
        <v>153</v>
      </c>
      <c r="BF10" t="s">
        <v>154</v>
      </c>
      <c r="BG10" t="s">
        <v>12</v>
      </c>
      <c r="BH10" t="s">
        <v>14</v>
      </c>
      <c r="BO10" t="s">
        <v>112</v>
      </c>
    </row>
    <row r="11" spans="1:68" x14ac:dyDescent="0.25">
      <c r="A11">
        <v>10</v>
      </c>
      <c r="B11">
        <v>40</v>
      </c>
      <c r="C11" t="s">
        <v>2</v>
      </c>
      <c r="D11" t="s">
        <v>83</v>
      </c>
      <c r="E11" t="s">
        <v>61</v>
      </c>
      <c r="F11" t="s">
        <v>258</v>
      </c>
      <c r="G11" t="s">
        <v>33</v>
      </c>
      <c r="H11" t="s">
        <v>7</v>
      </c>
      <c r="I11" t="s">
        <v>30</v>
      </c>
      <c r="J11" s="2">
        <v>1</v>
      </c>
      <c r="K11" s="2">
        <v>0.9</v>
      </c>
      <c r="L11" s="2">
        <v>1</v>
      </c>
      <c r="M11" s="2">
        <v>1</v>
      </c>
      <c r="N11" t="s">
        <v>28</v>
      </c>
      <c r="O11" t="s">
        <v>28</v>
      </c>
      <c r="P11" t="s">
        <v>195</v>
      </c>
      <c r="R11" t="s">
        <v>11</v>
      </c>
      <c r="S11" t="s">
        <v>12</v>
      </c>
      <c r="T11" t="s">
        <v>12</v>
      </c>
      <c r="U11" t="s">
        <v>147</v>
      </c>
      <c r="V11" t="s">
        <v>35</v>
      </c>
      <c r="W11" t="s">
        <v>11</v>
      </c>
      <c r="X11" t="s">
        <v>12</v>
      </c>
      <c r="Y11" t="s">
        <v>11</v>
      </c>
      <c r="Z11" t="s">
        <v>35</v>
      </c>
      <c r="AA11" t="s">
        <v>13</v>
      </c>
      <c r="AB11" t="s">
        <v>167</v>
      </c>
      <c r="AC11" t="s">
        <v>158</v>
      </c>
      <c r="AD11" t="s">
        <v>150</v>
      </c>
      <c r="AE11">
        <v>1.5</v>
      </c>
      <c r="AF11">
        <v>8</v>
      </c>
      <c r="AG11">
        <v>0</v>
      </c>
      <c r="AH11">
        <v>7.5</v>
      </c>
      <c r="AI11">
        <v>7</v>
      </c>
      <c r="AJ11">
        <v>0.5</v>
      </c>
      <c r="AK11">
        <v>8</v>
      </c>
      <c r="AL11">
        <v>0</v>
      </c>
      <c r="AM11">
        <v>8.5</v>
      </c>
      <c r="AN11">
        <v>7</v>
      </c>
      <c r="AO11" t="s">
        <v>164</v>
      </c>
      <c r="AP11" t="s">
        <v>164</v>
      </c>
      <c r="AQ11" t="s">
        <v>164</v>
      </c>
      <c r="AR11" t="s">
        <v>164</v>
      </c>
      <c r="AS11" t="s">
        <v>164</v>
      </c>
      <c r="AT11" t="s">
        <v>164</v>
      </c>
      <c r="AU11" t="s">
        <v>164</v>
      </c>
      <c r="AV11" t="s">
        <v>164</v>
      </c>
      <c r="AW11" t="s">
        <v>164</v>
      </c>
      <c r="AX11" t="s">
        <v>164</v>
      </c>
      <c r="AY11" t="s">
        <v>164</v>
      </c>
      <c r="AZ11" t="s">
        <v>164</v>
      </c>
      <c r="BA11" t="s">
        <v>164</v>
      </c>
      <c r="BB11" t="s">
        <v>164</v>
      </c>
      <c r="BC11" t="s">
        <v>164</v>
      </c>
      <c r="BD11" t="s">
        <v>164</v>
      </c>
      <c r="BE11" t="s">
        <v>10</v>
      </c>
      <c r="BF11" t="s">
        <v>10</v>
      </c>
      <c r="BG11" t="s">
        <v>11</v>
      </c>
      <c r="BH11" t="s">
        <v>14</v>
      </c>
      <c r="BO11" t="s">
        <v>238</v>
      </c>
    </row>
    <row r="12" spans="1:68" x14ac:dyDescent="0.25">
      <c r="A12">
        <v>11</v>
      </c>
      <c r="B12">
        <v>41</v>
      </c>
      <c r="C12" t="s">
        <v>2</v>
      </c>
      <c r="D12" t="s">
        <v>83</v>
      </c>
      <c r="E12" t="s">
        <v>171</v>
      </c>
      <c r="F12" t="s">
        <v>258</v>
      </c>
      <c r="G12" t="s">
        <v>33</v>
      </c>
      <c r="H12" t="s">
        <v>50</v>
      </c>
      <c r="I12" t="s">
        <v>30</v>
      </c>
      <c r="J12" s="2">
        <v>0.9</v>
      </c>
      <c r="K12" s="2">
        <v>0.8</v>
      </c>
      <c r="L12" s="2">
        <v>0.8</v>
      </c>
      <c r="M12" s="2">
        <v>0.9</v>
      </c>
      <c r="N12" t="s">
        <v>28</v>
      </c>
      <c r="O12" t="s">
        <v>28</v>
      </c>
      <c r="P12" s="2">
        <v>0.9</v>
      </c>
      <c r="R12" t="s">
        <v>11</v>
      </c>
      <c r="S12" t="s">
        <v>11</v>
      </c>
      <c r="T12" t="s">
        <v>13</v>
      </c>
      <c r="U12" t="s">
        <v>147</v>
      </c>
      <c r="V12" t="s">
        <v>12</v>
      </c>
      <c r="W12" t="s">
        <v>12</v>
      </c>
      <c r="X12" t="s">
        <v>12</v>
      </c>
      <c r="Y12" t="s">
        <v>12</v>
      </c>
      <c r="Z12" t="s">
        <v>13</v>
      </c>
      <c r="AA12" t="s">
        <v>12</v>
      </c>
      <c r="AB12" t="s">
        <v>149</v>
      </c>
      <c r="AC12" t="s">
        <v>163</v>
      </c>
      <c r="AD12" t="s">
        <v>163</v>
      </c>
      <c r="AE12">
        <v>2</v>
      </c>
      <c r="AF12">
        <v>8</v>
      </c>
      <c r="AG12">
        <v>2</v>
      </c>
      <c r="AH12">
        <v>4</v>
      </c>
      <c r="AI12">
        <v>8</v>
      </c>
      <c r="AJ12">
        <v>0</v>
      </c>
      <c r="AK12">
        <v>8</v>
      </c>
      <c r="AL12">
        <v>4</v>
      </c>
      <c r="AM12">
        <v>4</v>
      </c>
      <c r="AN12">
        <v>8</v>
      </c>
      <c r="AO12" t="s">
        <v>151</v>
      </c>
      <c r="AP12" t="s">
        <v>151</v>
      </c>
      <c r="AQ12" t="s">
        <v>151</v>
      </c>
      <c r="AR12" t="s">
        <v>152</v>
      </c>
      <c r="AS12" t="s">
        <v>151</v>
      </c>
      <c r="AT12" t="s">
        <v>151</v>
      </c>
      <c r="AU12" t="s">
        <v>151</v>
      </c>
      <c r="AV12" t="s">
        <v>151</v>
      </c>
      <c r="AW12" t="s">
        <v>151</v>
      </c>
      <c r="AX12" t="s">
        <v>151</v>
      </c>
      <c r="AY12" t="s">
        <v>151</v>
      </c>
      <c r="AZ12" t="s">
        <v>151</v>
      </c>
      <c r="BA12" t="s">
        <v>152</v>
      </c>
      <c r="BB12" t="s">
        <v>170</v>
      </c>
      <c r="BC12" t="s">
        <v>151</v>
      </c>
      <c r="BD12" t="s">
        <v>151</v>
      </c>
      <c r="BE12" t="s">
        <v>10</v>
      </c>
      <c r="BF12" t="s">
        <v>10</v>
      </c>
      <c r="BG12" t="s">
        <v>12</v>
      </c>
      <c r="BH12" t="s">
        <v>12</v>
      </c>
      <c r="BI12" t="s">
        <v>11</v>
      </c>
      <c r="BJ12" t="s">
        <v>12</v>
      </c>
      <c r="BK12" t="s">
        <v>12</v>
      </c>
      <c r="BL12" t="s">
        <v>11</v>
      </c>
      <c r="BM12" t="s">
        <v>12</v>
      </c>
      <c r="BN12" t="s">
        <v>11</v>
      </c>
      <c r="BO12" t="s">
        <v>238</v>
      </c>
      <c r="BP12" t="s">
        <v>238</v>
      </c>
    </row>
    <row r="13" spans="1:68" hidden="1" x14ac:dyDescent="0.25">
      <c r="A13">
        <v>12</v>
      </c>
      <c r="B13">
        <v>62</v>
      </c>
      <c r="C13" t="s">
        <v>24</v>
      </c>
      <c r="D13" t="s">
        <v>83</v>
      </c>
      <c r="E13" t="s">
        <v>51</v>
      </c>
      <c r="F13" t="s">
        <v>262</v>
      </c>
      <c r="G13" t="s">
        <v>44</v>
      </c>
      <c r="H13" t="s">
        <v>29</v>
      </c>
      <c r="I13" t="s">
        <v>30</v>
      </c>
      <c r="J13" s="2">
        <v>0.1</v>
      </c>
      <c r="K13" s="2">
        <v>0.1</v>
      </c>
      <c r="L13" s="2">
        <v>0.1</v>
      </c>
      <c r="M13" t="s">
        <v>195</v>
      </c>
      <c r="N13" t="s">
        <v>28</v>
      </c>
      <c r="O13" t="s">
        <v>28</v>
      </c>
      <c r="P13" s="2">
        <v>0.1</v>
      </c>
      <c r="Q13" s="2">
        <v>0.8</v>
      </c>
      <c r="R13" t="s">
        <v>35</v>
      </c>
      <c r="S13" t="s">
        <v>13</v>
      </c>
      <c r="T13" t="s">
        <v>13</v>
      </c>
      <c r="U13" t="s">
        <v>157</v>
      </c>
      <c r="V13" t="s">
        <v>13</v>
      </c>
      <c r="W13" t="s">
        <v>35</v>
      </c>
      <c r="X13" t="s">
        <v>35</v>
      </c>
      <c r="Y13" t="s">
        <v>35</v>
      </c>
      <c r="Z13" t="s">
        <v>12</v>
      </c>
      <c r="AA13" t="s">
        <v>12</v>
      </c>
      <c r="AB13" t="s">
        <v>149</v>
      </c>
      <c r="AC13" t="s">
        <v>158</v>
      </c>
      <c r="AD13" t="s">
        <v>162</v>
      </c>
      <c r="AE13">
        <v>1</v>
      </c>
      <c r="AF13">
        <v>8</v>
      </c>
      <c r="AG13">
        <v>3</v>
      </c>
      <c r="AH13">
        <v>4</v>
      </c>
      <c r="AI13">
        <v>8</v>
      </c>
      <c r="AJ13">
        <v>1</v>
      </c>
      <c r="AK13">
        <v>8</v>
      </c>
      <c r="AL13">
        <v>3</v>
      </c>
      <c r="AM13">
        <v>4</v>
      </c>
      <c r="AN13">
        <v>8</v>
      </c>
      <c r="AO13" t="s">
        <v>151</v>
      </c>
      <c r="AP13" t="s">
        <v>152</v>
      </c>
      <c r="AQ13" t="s">
        <v>152</v>
      </c>
      <c r="AR13" t="s">
        <v>152</v>
      </c>
      <c r="AS13" t="s">
        <v>151</v>
      </c>
      <c r="AT13" t="s">
        <v>152</v>
      </c>
      <c r="AU13" t="s">
        <v>152</v>
      </c>
      <c r="AV13" t="s">
        <v>152</v>
      </c>
      <c r="AW13" t="s">
        <v>151</v>
      </c>
      <c r="AX13" t="s">
        <v>152</v>
      </c>
      <c r="AY13" t="s">
        <v>152</v>
      </c>
      <c r="AZ13" t="s">
        <v>152</v>
      </c>
      <c r="BA13" t="s">
        <v>152</v>
      </c>
      <c r="BB13" t="s">
        <v>152</v>
      </c>
      <c r="BC13" t="s">
        <v>151</v>
      </c>
      <c r="BD13" t="s">
        <v>151</v>
      </c>
      <c r="BE13" t="s">
        <v>159</v>
      </c>
      <c r="BF13" t="s">
        <v>153</v>
      </c>
      <c r="BG13" t="s">
        <v>35</v>
      </c>
      <c r="BH13" t="s">
        <v>12</v>
      </c>
      <c r="BI13" t="s">
        <v>35</v>
      </c>
      <c r="BJ13" t="s">
        <v>12</v>
      </c>
      <c r="BK13" t="s">
        <v>12</v>
      </c>
      <c r="BL13" t="s">
        <v>12</v>
      </c>
      <c r="BM13" t="s">
        <v>12</v>
      </c>
      <c r="BN13" t="s">
        <v>12</v>
      </c>
      <c r="BO13" t="s">
        <v>106</v>
      </c>
      <c r="BP13" t="s">
        <v>106</v>
      </c>
    </row>
    <row r="14" spans="1:68" x14ac:dyDescent="0.25">
      <c r="A14">
        <v>13</v>
      </c>
      <c r="B14">
        <v>29</v>
      </c>
      <c r="C14" t="s">
        <v>2</v>
      </c>
      <c r="D14" t="s">
        <v>84</v>
      </c>
      <c r="E14" t="s">
        <v>61</v>
      </c>
      <c r="F14" t="s">
        <v>258</v>
      </c>
      <c r="G14" t="s">
        <v>27</v>
      </c>
      <c r="H14" t="s">
        <v>29</v>
      </c>
      <c r="I14" t="s">
        <v>30</v>
      </c>
      <c r="J14" s="2">
        <v>0.5</v>
      </c>
      <c r="K14" s="2">
        <v>0.5</v>
      </c>
      <c r="L14" s="2">
        <v>0.5</v>
      </c>
      <c r="M14" s="2">
        <v>0.5</v>
      </c>
      <c r="N14" t="s">
        <v>6</v>
      </c>
      <c r="O14" t="s">
        <v>28</v>
      </c>
      <c r="P14" s="2">
        <v>0.5</v>
      </c>
      <c r="R14" t="s">
        <v>11</v>
      </c>
      <c r="S14" t="s">
        <v>11</v>
      </c>
      <c r="T14" t="s">
        <v>11</v>
      </c>
      <c r="U14" t="s">
        <v>148</v>
      </c>
      <c r="V14" t="s">
        <v>11</v>
      </c>
      <c r="W14" t="s">
        <v>11</v>
      </c>
      <c r="X14" t="s">
        <v>11</v>
      </c>
      <c r="Y14" t="s">
        <v>11</v>
      </c>
      <c r="Z14" t="s">
        <v>11</v>
      </c>
      <c r="AA14" t="s">
        <v>11</v>
      </c>
      <c r="AB14" t="s">
        <v>161</v>
      </c>
      <c r="AC14" t="s">
        <v>163</v>
      </c>
      <c r="AD14" t="s">
        <v>163</v>
      </c>
      <c r="AE14">
        <v>3</v>
      </c>
      <c r="AF14">
        <v>8</v>
      </c>
      <c r="AG14">
        <v>2</v>
      </c>
      <c r="AH14">
        <v>3</v>
      </c>
      <c r="AI14">
        <v>8</v>
      </c>
      <c r="AJ14">
        <v>0</v>
      </c>
      <c r="AK14">
        <v>12</v>
      </c>
      <c r="AL14">
        <v>2</v>
      </c>
      <c r="AM14">
        <v>2</v>
      </c>
      <c r="AN14">
        <v>8</v>
      </c>
      <c r="AO14" t="s">
        <v>152</v>
      </c>
      <c r="AP14" t="s">
        <v>152</v>
      </c>
      <c r="AQ14" t="s">
        <v>152</v>
      </c>
      <c r="AR14" t="s">
        <v>152</v>
      </c>
      <c r="AS14" t="s">
        <v>152</v>
      </c>
      <c r="AT14" t="s">
        <v>152</v>
      </c>
      <c r="AU14" t="s">
        <v>152</v>
      </c>
      <c r="AV14" t="s">
        <v>152</v>
      </c>
      <c r="AW14" t="s">
        <v>152</v>
      </c>
      <c r="AX14" t="s">
        <v>152</v>
      </c>
      <c r="AY14" t="s">
        <v>152</v>
      </c>
      <c r="AZ14" t="s">
        <v>152</v>
      </c>
      <c r="BA14" t="s">
        <v>152</v>
      </c>
      <c r="BB14" t="s">
        <v>152</v>
      </c>
      <c r="BC14" t="s">
        <v>152</v>
      </c>
      <c r="BD14" t="s">
        <v>152</v>
      </c>
      <c r="BE14" t="s">
        <v>10</v>
      </c>
      <c r="BF14" t="s">
        <v>10</v>
      </c>
      <c r="BG14" t="s">
        <v>35</v>
      </c>
      <c r="BH14" t="s">
        <v>35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104</v>
      </c>
      <c r="BP14" t="s">
        <v>104</v>
      </c>
    </row>
    <row r="15" spans="1:68" x14ac:dyDescent="0.25">
      <c r="A15">
        <v>14</v>
      </c>
      <c r="B15">
        <v>53</v>
      </c>
      <c r="C15" t="s">
        <v>2</v>
      </c>
      <c r="D15" t="s">
        <v>190</v>
      </c>
      <c r="E15" t="s">
        <v>169</v>
      </c>
      <c r="F15" t="s">
        <v>261</v>
      </c>
      <c r="G15" t="s">
        <v>33</v>
      </c>
      <c r="H15" t="s">
        <v>7</v>
      </c>
      <c r="I15" t="s">
        <v>30</v>
      </c>
      <c r="J15" s="2">
        <v>0.5</v>
      </c>
      <c r="K15" s="2">
        <v>0.5</v>
      </c>
      <c r="L15" s="2">
        <v>0.2</v>
      </c>
      <c r="M15" t="s">
        <v>198</v>
      </c>
      <c r="N15" t="s">
        <v>28</v>
      </c>
      <c r="O15" t="s">
        <v>6</v>
      </c>
      <c r="Q15" s="2">
        <v>0.5</v>
      </c>
      <c r="R15" t="s">
        <v>14</v>
      </c>
      <c r="S15" t="s">
        <v>14</v>
      </c>
      <c r="T15" t="s">
        <v>14</v>
      </c>
      <c r="U15" t="s">
        <v>148</v>
      </c>
      <c r="V15" t="s">
        <v>14</v>
      </c>
      <c r="W15" t="s">
        <v>12</v>
      </c>
      <c r="X15" t="s">
        <v>14</v>
      </c>
      <c r="Y15" t="s">
        <v>13</v>
      </c>
      <c r="Z15" t="s">
        <v>35</v>
      </c>
      <c r="AA15" t="s">
        <v>12</v>
      </c>
      <c r="AB15" t="s">
        <v>149</v>
      </c>
      <c r="AC15" t="s">
        <v>163</v>
      </c>
      <c r="AD15" t="s">
        <v>173</v>
      </c>
      <c r="AE15">
        <v>2.5</v>
      </c>
      <c r="AF15">
        <v>8</v>
      </c>
      <c r="AG15">
        <v>2</v>
      </c>
      <c r="AH15">
        <v>3.5</v>
      </c>
      <c r="AI15">
        <v>8</v>
      </c>
      <c r="AJ15">
        <v>0</v>
      </c>
      <c r="AK15">
        <v>8</v>
      </c>
      <c r="AL15">
        <v>3</v>
      </c>
      <c r="AM15">
        <v>4</v>
      </c>
      <c r="AN15">
        <v>9</v>
      </c>
      <c r="AO15" t="s">
        <v>164</v>
      </c>
      <c r="AP15" t="s">
        <v>166</v>
      </c>
      <c r="AQ15" t="s">
        <v>166</v>
      </c>
      <c r="AR15" t="s">
        <v>166</v>
      </c>
      <c r="AS15" t="s">
        <v>166</v>
      </c>
      <c r="AT15" t="s">
        <v>166</v>
      </c>
      <c r="AU15" t="s">
        <v>166</v>
      </c>
      <c r="AV15" t="s">
        <v>151</v>
      </c>
      <c r="AW15" t="s">
        <v>166</v>
      </c>
      <c r="AX15" t="s">
        <v>166</v>
      </c>
      <c r="AY15" t="s">
        <v>166</v>
      </c>
      <c r="AZ15" t="s">
        <v>168</v>
      </c>
      <c r="BA15" t="s">
        <v>164</v>
      </c>
      <c r="BB15" t="s">
        <v>164</v>
      </c>
      <c r="BC15" t="s">
        <v>168</v>
      </c>
      <c r="BD15" t="s">
        <v>151</v>
      </c>
      <c r="BE15" t="s">
        <v>155</v>
      </c>
      <c r="BF15" t="s">
        <v>153</v>
      </c>
      <c r="BG15" t="s">
        <v>14</v>
      </c>
      <c r="BH15" t="s">
        <v>11</v>
      </c>
      <c r="BO15" t="s">
        <v>103</v>
      </c>
    </row>
    <row r="16" spans="1:68" hidden="1" x14ac:dyDescent="0.25">
      <c r="A16">
        <v>15</v>
      </c>
      <c r="B16">
        <v>45</v>
      </c>
      <c r="C16" t="s">
        <v>24</v>
      </c>
      <c r="D16" t="s">
        <v>190</v>
      </c>
      <c r="E16" t="s">
        <v>174</v>
      </c>
      <c r="F16" t="s">
        <v>258</v>
      </c>
      <c r="G16" t="s">
        <v>44</v>
      </c>
      <c r="H16" t="s">
        <v>47</v>
      </c>
      <c r="I16" t="s">
        <v>30</v>
      </c>
      <c r="J16" s="2">
        <v>0.8</v>
      </c>
      <c r="K16" s="2">
        <v>0.8</v>
      </c>
      <c r="L16" s="2">
        <v>0.7</v>
      </c>
      <c r="M16" s="2">
        <v>0.8</v>
      </c>
      <c r="N16" t="s">
        <v>28</v>
      </c>
      <c r="O16" t="s">
        <v>6</v>
      </c>
      <c r="R16" t="s">
        <v>12</v>
      </c>
      <c r="S16" t="s">
        <v>12</v>
      </c>
      <c r="T16" t="s">
        <v>12</v>
      </c>
      <c r="U16" t="s">
        <v>157</v>
      </c>
      <c r="V16" t="s">
        <v>12</v>
      </c>
      <c r="W16" t="s">
        <v>12</v>
      </c>
      <c r="X16" t="s">
        <v>12</v>
      </c>
      <c r="Y16" t="s">
        <v>12</v>
      </c>
      <c r="Z16" t="s">
        <v>12</v>
      </c>
      <c r="AA16" t="s">
        <v>11</v>
      </c>
      <c r="AB16" t="s">
        <v>161</v>
      </c>
      <c r="AC16" t="s">
        <v>150</v>
      </c>
      <c r="AD16" t="s">
        <v>150</v>
      </c>
      <c r="AE16">
        <v>1</v>
      </c>
      <c r="AF16">
        <v>11</v>
      </c>
      <c r="AG16">
        <v>2</v>
      </c>
      <c r="AH16">
        <v>1</v>
      </c>
      <c r="AI16">
        <v>9</v>
      </c>
      <c r="AJ16">
        <v>0</v>
      </c>
      <c r="AK16">
        <v>12</v>
      </c>
      <c r="AL16">
        <v>2</v>
      </c>
      <c r="AM16">
        <v>2</v>
      </c>
      <c r="AN16">
        <v>8</v>
      </c>
      <c r="AO16" t="s">
        <v>151</v>
      </c>
      <c r="AP16" t="s">
        <v>151</v>
      </c>
      <c r="AQ16" t="s">
        <v>152</v>
      </c>
      <c r="AR16" t="s">
        <v>152</v>
      </c>
      <c r="AS16" t="s">
        <v>152</v>
      </c>
      <c r="AT16" t="s">
        <v>152</v>
      </c>
      <c r="AU16" t="s">
        <v>168</v>
      </c>
      <c r="AV16" t="s">
        <v>152</v>
      </c>
      <c r="AW16" t="s">
        <v>152</v>
      </c>
      <c r="AX16" t="s">
        <v>152</v>
      </c>
      <c r="AY16" t="s">
        <v>152</v>
      </c>
      <c r="AZ16" t="s">
        <v>152</v>
      </c>
      <c r="BA16" t="s">
        <v>152</v>
      </c>
      <c r="BB16" t="s">
        <v>152</v>
      </c>
      <c r="BC16" t="s">
        <v>152</v>
      </c>
      <c r="BD16" t="s">
        <v>152</v>
      </c>
      <c r="BE16" t="s">
        <v>155</v>
      </c>
      <c r="BF16" t="s">
        <v>154</v>
      </c>
      <c r="BG16" t="s">
        <v>12</v>
      </c>
      <c r="BH16" t="s">
        <v>12</v>
      </c>
      <c r="BO16" t="s">
        <v>110</v>
      </c>
    </row>
    <row r="17" spans="1:68" hidden="1" x14ac:dyDescent="0.25">
      <c r="A17">
        <v>16</v>
      </c>
      <c r="B17">
        <v>48</v>
      </c>
      <c r="C17" t="s">
        <v>24</v>
      </c>
      <c r="D17" t="s">
        <v>190</v>
      </c>
      <c r="E17" t="s">
        <v>57</v>
      </c>
      <c r="F17" t="s">
        <v>258</v>
      </c>
      <c r="G17" t="s">
        <v>33</v>
      </c>
      <c r="H17" t="s">
        <v>47</v>
      </c>
      <c r="I17" t="s">
        <v>30</v>
      </c>
      <c r="J17" s="2">
        <v>0.3</v>
      </c>
      <c r="K17" s="2">
        <v>0.1</v>
      </c>
      <c r="L17" s="2">
        <v>0.2</v>
      </c>
      <c r="M17" s="2">
        <v>0.4</v>
      </c>
      <c r="N17" t="s">
        <v>6</v>
      </c>
      <c r="O17" t="s">
        <v>28</v>
      </c>
      <c r="P17" s="2">
        <v>0.3</v>
      </c>
      <c r="Q17" s="2">
        <v>1</v>
      </c>
      <c r="R17" t="s">
        <v>13</v>
      </c>
      <c r="S17" t="s">
        <v>13</v>
      </c>
      <c r="T17" t="s">
        <v>13</v>
      </c>
      <c r="U17" t="s">
        <v>147</v>
      </c>
      <c r="V17" t="s">
        <v>12</v>
      </c>
      <c r="W17" t="s">
        <v>13</v>
      </c>
      <c r="X17" t="s">
        <v>12</v>
      </c>
      <c r="Y17" t="s">
        <v>13</v>
      </c>
      <c r="Z17" t="s">
        <v>35</v>
      </c>
      <c r="AA17" t="s">
        <v>12</v>
      </c>
      <c r="AB17" t="s">
        <v>149</v>
      </c>
      <c r="AC17" t="s">
        <v>150</v>
      </c>
      <c r="AD17" t="s">
        <v>150</v>
      </c>
      <c r="AE17">
        <v>3</v>
      </c>
      <c r="AF17">
        <v>8</v>
      </c>
      <c r="AG17">
        <v>3</v>
      </c>
      <c r="AH17">
        <v>2</v>
      </c>
      <c r="AI17">
        <v>8</v>
      </c>
      <c r="AJ17">
        <v>2</v>
      </c>
      <c r="AK17">
        <v>8</v>
      </c>
      <c r="AL17">
        <v>3</v>
      </c>
      <c r="AM17">
        <v>3</v>
      </c>
      <c r="AN17">
        <v>8</v>
      </c>
      <c r="AO17" t="s">
        <v>168</v>
      </c>
      <c r="AP17" t="s">
        <v>168</v>
      </c>
      <c r="AQ17" t="s">
        <v>168</v>
      </c>
      <c r="AR17" t="s">
        <v>168</v>
      </c>
      <c r="AS17" t="s">
        <v>168</v>
      </c>
      <c r="AT17" t="s">
        <v>168</v>
      </c>
      <c r="AU17" t="s">
        <v>168</v>
      </c>
      <c r="AV17" t="s">
        <v>168</v>
      </c>
      <c r="AW17" t="s">
        <v>168</v>
      </c>
      <c r="AX17" t="s">
        <v>168</v>
      </c>
      <c r="AY17" t="s">
        <v>168</v>
      </c>
      <c r="AZ17" t="s">
        <v>168</v>
      </c>
      <c r="BA17" t="s">
        <v>152</v>
      </c>
      <c r="BB17" t="s">
        <v>168</v>
      </c>
      <c r="BC17" t="s">
        <v>152</v>
      </c>
      <c r="BD17" t="s">
        <v>168</v>
      </c>
      <c r="BE17" t="s">
        <v>154</v>
      </c>
      <c r="BF17" t="s">
        <v>155</v>
      </c>
      <c r="BG17" t="s">
        <v>35</v>
      </c>
      <c r="BH17" t="s">
        <v>35</v>
      </c>
      <c r="BI17" t="s">
        <v>35</v>
      </c>
      <c r="BJ17" t="s">
        <v>35</v>
      </c>
      <c r="BK17" t="s">
        <v>35</v>
      </c>
      <c r="BL17" t="s">
        <v>12</v>
      </c>
      <c r="BM17" t="s">
        <v>35</v>
      </c>
      <c r="BN17" t="s">
        <v>12</v>
      </c>
      <c r="BO17" t="s">
        <v>238</v>
      </c>
      <c r="BP17" t="s">
        <v>238</v>
      </c>
    </row>
    <row r="18" spans="1:68" x14ac:dyDescent="0.25">
      <c r="A18">
        <v>17</v>
      </c>
      <c r="B18">
        <v>49</v>
      </c>
      <c r="C18" t="s">
        <v>2</v>
      </c>
      <c r="D18" t="s">
        <v>83</v>
      </c>
      <c r="E18" t="s">
        <v>45</v>
      </c>
      <c r="F18" t="s">
        <v>259</v>
      </c>
      <c r="G18" t="s">
        <v>33</v>
      </c>
      <c r="H18" t="s">
        <v>165</v>
      </c>
      <c r="I18" t="s">
        <v>8</v>
      </c>
      <c r="J18" s="2">
        <v>0.3</v>
      </c>
      <c r="K18" s="2">
        <v>0.2</v>
      </c>
      <c r="L18" s="2">
        <v>0.2</v>
      </c>
      <c r="M18" s="2">
        <v>0.2</v>
      </c>
      <c r="N18" t="s">
        <v>6</v>
      </c>
      <c r="O18" t="s">
        <v>28</v>
      </c>
      <c r="P18" s="2">
        <v>0.2</v>
      </c>
      <c r="Q18" s="2">
        <v>0.3</v>
      </c>
      <c r="R18" t="s">
        <v>35</v>
      </c>
      <c r="S18" t="s">
        <v>35</v>
      </c>
      <c r="T18" t="s">
        <v>35</v>
      </c>
      <c r="U18" t="s">
        <v>147</v>
      </c>
      <c r="V18" t="s">
        <v>12</v>
      </c>
      <c r="W18" t="s">
        <v>12</v>
      </c>
      <c r="X18" t="s">
        <v>12</v>
      </c>
      <c r="Y18" t="s">
        <v>12</v>
      </c>
      <c r="Z18" t="s">
        <v>12</v>
      </c>
      <c r="AA18" t="s">
        <v>12</v>
      </c>
      <c r="AB18" t="s">
        <v>167</v>
      </c>
      <c r="AC18" t="s">
        <v>158</v>
      </c>
      <c r="AD18" t="s">
        <v>158</v>
      </c>
      <c r="AE18">
        <v>5</v>
      </c>
      <c r="AF18">
        <v>5</v>
      </c>
      <c r="AG18">
        <v>5</v>
      </c>
      <c r="AH18">
        <v>5</v>
      </c>
      <c r="AI18">
        <v>4</v>
      </c>
      <c r="AJ18">
        <v>5</v>
      </c>
      <c r="AK18">
        <v>5</v>
      </c>
      <c r="AL18">
        <v>5</v>
      </c>
      <c r="AM18">
        <v>5</v>
      </c>
      <c r="AN18">
        <v>4</v>
      </c>
      <c r="AO18" t="s">
        <v>152</v>
      </c>
      <c r="AP18" t="s">
        <v>152</v>
      </c>
      <c r="AQ18" t="s">
        <v>152</v>
      </c>
      <c r="AR18" t="s">
        <v>152</v>
      </c>
      <c r="AS18" t="s">
        <v>152</v>
      </c>
      <c r="AT18" t="s">
        <v>152</v>
      </c>
      <c r="AU18" t="s">
        <v>152</v>
      </c>
      <c r="AV18" t="s">
        <v>152</v>
      </c>
      <c r="AW18" t="s">
        <v>152</v>
      </c>
      <c r="AX18" t="s">
        <v>152</v>
      </c>
      <c r="AY18" t="s">
        <v>152</v>
      </c>
      <c r="AZ18" t="s">
        <v>152</v>
      </c>
      <c r="BA18" t="s">
        <v>152</v>
      </c>
      <c r="BB18" t="s">
        <v>152</v>
      </c>
      <c r="BC18" t="s">
        <v>152</v>
      </c>
      <c r="BD18" t="s">
        <v>152</v>
      </c>
      <c r="BE18" t="s">
        <v>153</v>
      </c>
      <c r="BF18" t="s">
        <v>154</v>
      </c>
      <c r="BG18" t="s">
        <v>35</v>
      </c>
      <c r="BH18" t="s">
        <v>12</v>
      </c>
      <c r="BO18" t="s">
        <v>238</v>
      </c>
    </row>
    <row r="19" spans="1:68" x14ac:dyDescent="0.25">
      <c r="A19">
        <v>18</v>
      </c>
      <c r="B19">
        <v>44</v>
      </c>
      <c r="C19" t="s">
        <v>2</v>
      </c>
      <c r="D19" t="s">
        <v>190</v>
      </c>
      <c r="E19" t="s">
        <v>169</v>
      </c>
      <c r="F19" t="s">
        <v>259</v>
      </c>
      <c r="G19" t="s">
        <v>44</v>
      </c>
      <c r="H19" t="s">
        <v>29</v>
      </c>
      <c r="I19" t="s">
        <v>8</v>
      </c>
      <c r="J19" s="2">
        <v>0.2</v>
      </c>
      <c r="K19" s="2">
        <v>0.1</v>
      </c>
      <c r="L19" t="s">
        <v>195</v>
      </c>
      <c r="M19" s="2">
        <v>0.1</v>
      </c>
      <c r="N19" t="s">
        <v>28</v>
      </c>
      <c r="O19" t="s">
        <v>28</v>
      </c>
      <c r="P19" s="2">
        <v>0.1</v>
      </c>
      <c r="Q19" s="2">
        <v>0.1</v>
      </c>
      <c r="R19" t="s">
        <v>11</v>
      </c>
      <c r="S19" t="s">
        <v>35</v>
      </c>
      <c r="T19" t="s">
        <v>12</v>
      </c>
      <c r="U19" t="s">
        <v>148</v>
      </c>
      <c r="V19" t="s">
        <v>11</v>
      </c>
      <c r="W19" t="s">
        <v>11</v>
      </c>
      <c r="X19" t="s">
        <v>11</v>
      </c>
      <c r="Y19" t="s">
        <v>11</v>
      </c>
      <c r="Z19" t="s">
        <v>11</v>
      </c>
      <c r="AA19" t="s">
        <v>11</v>
      </c>
      <c r="AB19" t="s">
        <v>161</v>
      </c>
      <c r="AC19" t="s">
        <v>163</v>
      </c>
      <c r="AD19" t="s">
        <v>163</v>
      </c>
      <c r="AE19">
        <v>3</v>
      </c>
      <c r="AF19">
        <v>8</v>
      </c>
      <c r="AG19">
        <v>3</v>
      </c>
      <c r="AH19">
        <v>3</v>
      </c>
      <c r="AI19">
        <v>7</v>
      </c>
      <c r="AJ19">
        <v>1</v>
      </c>
      <c r="AK19">
        <v>8</v>
      </c>
      <c r="AL19">
        <v>4</v>
      </c>
      <c r="AM19">
        <v>3</v>
      </c>
      <c r="AN19">
        <v>8</v>
      </c>
      <c r="AO19" t="s">
        <v>151</v>
      </c>
      <c r="AP19" t="s">
        <v>152</v>
      </c>
      <c r="AQ19" t="s">
        <v>151</v>
      </c>
      <c r="AR19" t="s">
        <v>152</v>
      </c>
      <c r="AS19" t="s">
        <v>152</v>
      </c>
      <c r="AT19" t="s">
        <v>151</v>
      </c>
      <c r="AU19" t="s">
        <v>152</v>
      </c>
      <c r="AV19" t="s">
        <v>152</v>
      </c>
      <c r="AW19" t="s">
        <v>152</v>
      </c>
      <c r="AX19" t="s">
        <v>151</v>
      </c>
      <c r="AY19" t="s">
        <v>152</v>
      </c>
      <c r="AZ19" t="s">
        <v>152</v>
      </c>
      <c r="BA19" t="s">
        <v>152</v>
      </c>
      <c r="BB19" t="s">
        <v>151</v>
      </c>
      <c r="BC19" t="s">
        <v>151</v>
      </c>
      <c r="BD19" t="s">
        <v>151</v>
      </c>
      <c r="BE19" t="s">
        <v>159</v>
      </c>
      <c r="BF19" t="s">
        <v>155</v>
      </c>
      <c r="BG19" t="s">
        <v>11</v>
      </c>
      <c r="BH19" t="s">
        <v>12</v>
      </c>
      <c r="BI19" t="s">
        <v>11</v>
      </c>
      <c r="BJ19" t="s">
        <v>11</v>
      </c>
      <c r="BK19" t="s">
        <v>11</v>
      </c>
      <c r="BL19" t="s">
        <v>11</v>
      </c>
      <c r="BM19" t="s">
        <v>11</v>
      </c>
      <c r="BN19" t="s">
        <v>11</v>
      </c>
      <c r="BO19" t="s">
        <v>109</v>
      </c>
      <c r="BP19" t="s">
        <v>109</v>
      </c>
    </row>
    <row r="20" spans="1:68" hidden="1" x14ac:dyDescent="0.25">
      <c r="A20">
        <v>19</v>
      </c>
      <c r="B20">
        <v>43</v>
      </c>
      <c r="C20" t="s">
        <v>24</v>
      </c>
      <c r="D20" t="s">
        <v>190</v>
      </c>
      <c r="E20" t="s">
        <v>51</v>
      </c>
      <c r="F20" t="s">
        <v>259</v>
      </c>
      <c r="G20" t="s">
        <v>5</v>
      </c>
      <c r="H20" t="s">
        <v>29</v>
      </c>
      <c r="I20" t="s">
        <v>30</v>
      </c>
      <c r="J20" s="2">
        <v>0.3</v>
      </c>
      <c r="K20" s="2">
        <v>0.2</v>
      </c>
      <c r="L20" s="2">
        <v>0.2</v>
      </c>
      <c r="M20" s="2">
        <v>0.2</v>
      </c>
      <c r="N20" t="s">
        <v>28</v>
      </c>
      <c r="O20" t="s">
        <v>28</v>
      </c>
      <c r="P20" s="2">
        <v>0.3</v>
      </c>
      <c r="Q20" s="2">
        <v>0.6</v>
      </c>
      <c r="R20" t="s">
        <v>11</v>
      </c>
      <c r="S20" t="s">
        <v>12</v>
      </c>
      <c r="T20" t="s">
        <v>11</v>
      </c>
      <c r="U20" t="s">
        <v>148</v>
      </c>
      <c r="V20" t="s">
        <v>35</v>
      </c>
      <c r="W20" t="s">
        <v>11</v>
      </c>
      <c r="X20" t="s">
        <v>11</v>
      </c>
      <c r="Y20" t="s">
        <v>11</v>
      </c>
      <c r="Z20" t="s">
        <v>35</v>
      </c>
      <c r="AA20" t="s">
        <v>12</v>
      </c>
      <c r="AB20" t="s">
        <v>149</v>
      </c>
      <c r="AC20" t="s">
        <v>158</v>
      </c>
      <c r="AD20" t="s">
        <v>150</v>
      </c>
      <c r="AE20">
        <v>3</v>
      </c>
      <c r="AF20">
        <v>8</v>
      </c>
      <c r="AG20">
        <v>3</v>
      </c>
      <c r="AH20">
        <v>2</v>
      </c>
      <c r="AI20">
        <v>8</v>
      </c>
      <c r="AJ20">
        <v>1</v>
      </c>
      <c r="AK20">
        <v>8</v>
      </c>
      <c r="AL20">
        <v>4</v>
      </c>
      <c r="AM20">
        <v>3</v>
      </c>
      <c r="AN20">
        <v>8</v>
      </c>
      <c r="AO20" t="s">
        <v>151</v>
      </c>
      <c r="AP20" t="s">
        <v>151</v>
      </c>
      <c r="AQ20" t="s">
        <v>151</v>
      </c>
      <c r="AR20" t="s">
        <v>151</v>
      </c>
      <c r="AS20" t="s">
        <v>152</v>
      </c>
      <c r="AT20" t="s">
        <v>152</v>
      </c>
      <c r="AU20" t="s">
        <v>152</v>
      </c>
      <c r="AV20" t="s">
        <v>152</v>
      </c>
      <c r="AW20" t="s">
        <v>152</v>
      </c>
      <c r="AX20" t="s">
        <v>152</v>
      </c>
      <c r="AY20" t="s">
        <v>152</v>
      </c>
      <c r="AZ20" t="s">
        <v>152</v>
      </c>
      <c r="BA20" t="s">
        <v>152</v>
      </c>
      <c r="BB20" t="s">
        <v>151</v>
      </c>
      <c r="BC20" t="s">
        <v>152</v>
      </c>
      <c r="BD20" t="s">
        <v>152</v>
      </c>
      <c r="BE20" t="s">
        <v>159</v>
      </c>
      <c r="BF20" t="s">
        <v>154</v>
      </c>
      <c r="BG20" t="s">
        <v>12</v>
      </c>
      <c r="BH20" t="s">
        <v>35</v>
      </c>
      <c r="BI20" t="s">
        <v>12</v>
      </c>
      <c r="BJ20" t="s">
        <v>12</v>
      </c>
      <c r="BK20" t="s">
        <v>12</v>
      </c>
      <c r="BL20" t="s">
        <v>35</v>
      </c>
      <c r="BM20" t="s">
        <v>11</v>
      </c>
      <c r="BN20" t="s">
        <v>12</v>
      </c>
      <c r="BO20" t="s">
        <v>109</v>
      </c>
      <c r="BP20" t="s">
        <v>109</v>
      </c>
    </row>
    <row r="21" spans="1:68" x14ac:dyDescent="0.25">
      <c r="A21">
        <v>20</v>
      </c>
      <c r="B21">
        <v>26</v>
      </c>
      <c r="C21" t="s">
        <v>2</v>
      </c>
      <c r="D21" t="s">
        <v>83</v>
      </c>
      <c r="E21" t="s">
        <v>45</v>
      </c>
      <c r="F21" t="s">
        <v>263</v>
      </c>
      <c r="G21" t="s">
        <v>33</v>
      </c>
      <c r="H21" t="s">
        <v>56</v>
      </c>
      <c r="I21" t="s">
        <v>30</v>
      </c>
      <c r="J21" s="2">
        <v>0.8</v>
      </c>
      <c r="K21" s="2">
        <v>0.8</v>
      </c>
      <c r="L21" s="2">
        <v>1</v>
      </c>
      <c r="M21" s="2">
        <v>1</v>
      </c>
      <c r="N21" t="s">
        <v>28</v>
      </c>
      <c r="O21" t="s">
        <v>6</v>
      </c>
      <c r="Q21" s="2">
        <v>0.2</v>
      </c>
      <c r="R21" t="s">
        <v>12</v>
      </c>
      <c r="S21" t="s">
        <v>13</v>
      </c>
      <c r="T21" t="s">
        <v>12</v>
      </c>
      <c r="U21" t="s">
        <v>147</v>
      </c>
      <c r="V21" t="s">
        <v>12</v>
      </c>
      <c r="W21" t="s">
        <v>12</v>
      </c>
      <c r="X21" t="s">
        <v>12</v>
      </c>
      <c r="Y21" t="s">
        <v>12</v>
      </c>
      <c r="Z21" t="s">
        <v>35</v>
      </c>
      <c r="AA21" t="s">
        <v>12</v>
      </c>
      <c r="AB21" t="s">
        <v>149</v>
      </c>
      <c r="AC21" t="s">
        <v>162</v>
      </c>
      <c r="AD21" t="s">
        <v>162</v>
      </c>
      <c r="AE21">
        <v>2.5</v>
      </c>
      <c r="AF21">
        <v>8</v>
      </c>
      <c r="AG21">
        <v>3</v>
      </c>
      <c r="AH21">
        <v>2.5</v>
      </c>
      <c r="AI21">
        <v>8</v>
      </c>
      <c r="AJ21">
        <v>0.5</v>
      </c>
      <c r="AK21">
        <v>8</v>
      </c>
      <c r="AL21">
        <v>3</v>
      </c>
      <c r="AM21">
        <v>4.5</v>
      </c>
      <c r="AN21">
        <v>8</v>
      </c>
      <c r="AO21" t="s">
        <v>164</v>
      </c>
      <c r="AP21" t="s">
        <v>168</v>
      </c>
      <c r="AQ21" t="s">
        <v>168</v>
      </c>
      <c r="AR21" t="s">
        <v>164</v>
      </c>
      <c r="AS21" t="s">
        <v>164</v>
      </c>
      <c r="AT21" t="s">
        <v>168</v>
      </c>
      <c r="AU21" t="s">
        <v>164</v>
      </c>
      <c r="AV21" t="s">
        <v>164</v>
      </c>
      <c r="AW21" t="s">
        <v>164</v>
      </c>
      <c r="AX21" t="s">
        <v>164</v>
      </c>
      <c r="AY21" t="s">
        <v>166</v>
      </c>
      <c r="AZ21" t="s">
        <v>151</v>
      </c>
      <c r="BA21" t="s">
        <v>164</v>
      </c>
      <c r="BB21" t="s">
        <v>168</v>
      </c>
      <c r="BC21" t="s">
        <v>164</v>
      </c>
      <c r="BD21" t="s">
        <v>151</v>
      </c>
      <c r="BE21" t="s">
        <v>155</v>
      </c>
      <c r="BF21" t="s">
        <v>154</v>
      </c>
      <c r="BG21" t="s">
        <v>11</v>
      </c>
      <c r="BH21" t="s">
        <v>13</v>
      </c>
      <c r="BO21" t="s">
        <v>106</v>
      </c>
    </row>
    <row r="22" spans="1:68" x14ac:dyDescent="0.25">
      <c r="A22">
        <v>21</v>
      </c>
      <c r="B22">
        <v>41</v>
      </c>
      <c r="C22" t="s">
        <v>2</v>
      </c>
      <c r="D22" t="s">
        <v>84</v>
      </c>
      <c r="E22" t="s">
        <v>51</v>
      </c>
      <c r="F22" t="s">
        <v>264</v>
      </c>
      <c r="G22" t="s">
        <v>44</v>
      </c>
      <c r="H22" t="s">
        <v>29</v>
      </c>
      <c r="I22" t="s">
        <v>30</v>
      </c>
      <c r="J22" s="2">
        <v>0.2</v>
      </c>
      <c r="K22" s="2">
        <v>0.2</v>
      </c>
      <c r="L22" s="2">
        <v>0.2</v>
      </c>
      <c r="M22" s="2">
        <v>0.3</v>
      </c>
      <c r="N22" t="s">
        <v>6</v>
      </c>
      <c r="O22" t="s">
        <v>28</v>
      </c>
      <c r="P22" s="2">
        <v>0.3</v>
      </c>
      <c r="Q22" s="2">
        <v>0.1</v>
      </c>
      <c r="R22" t="s">
        <v>12</v>
      </c>
      <c r="S22" t="s">
        <v>12</v>
      </c>
      <c r="T22" t="s">
        <v>12</v>
      </c>
      <c r="U22" t="s">
        <v>147</v>
      </c>
      <c r="V22" t="s">
        <v>11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161</v>
      </c>
      <c r="AC22" t="s">
        <v>150</v>
      </c>
      <c r="AD22" t="s">
        <v>150</v>
      </c>
      <c r="AE22">
        <v>8</v>
      </c>
      <c r="AF22">
        <v>2</v>
      </c>
      <c r="AG22">
        <v>1</v>
      </c>
      <c r="AH22">
        <v>5</v>
      </c>
      <c r="AI22">
        <v>8</v>
      </c>
      <c r="AJ22">
        <v>2</v>
      </c>
      <c r="AK22">
        <v>10</v>
      </c>
      <c r="AL22">
        <v>8</v>
      </c>
      <c r="AM22">
        <v>2</v>
      </c>
      <c r="AN22">
        <v>2</v>
      </c>
      <c r="AO22" t="s">
        <v>151</v>
      </c>
      <c r="AP22" t="s">
        <v>151</v>
      </c>
      <c r="AQ22" t="s">
        <v>170</v>
      </c>
      <c r="AR22" t="s">
        <v>151</v>
      </c>
      <c r="AS22" t="s">
        <v>151</v>
      </c>
      <c r="AT22" t="s">
        <v>151</v>
      </c>
      <c r="AU22" t="s">
        <v>151</v>
      </c>
      <c r="AV22" t="s">
        <v>152</v>
      </c>
      <c r="AW22" t="s">
        <v>152</v>
      </c>
      <c r="AX22" t="s">
        <v>151</v>
      </c>
      <c r="AY22" t="s">
        <v>170</v>
      </c>
      <c r="AZ22" t="s">
        <v>151</v>
      </c>
      <c r="BA22" t="s">
        <v>151</v>
      </c>
      <c r="BB22" t="s">
        <v>170</v>
      </c>
      <c r="BC22" t="s">
        <v>151</v>
      </c>
      <c r="BD22" t="s">
        <v>151</v>
      </c>
      <c r="BE22" t="s">
        <v>153</v>
      </c>
      <c r="BF22" t="s">
        <v>154</v>
      </c>
      <c r="BG22" t="s">
        <v>12</v>
      </c>
      <c r="BH22" t="s">
        <v>12</v>
      </c>
      <c r="BO22" t="s">
        <v>238</v>
      </c>
      <c r="BP22" t="s">
        <v>238</v>
      </c>
    </row>
    <row r="23" spans="1:68" hidden="1" x14ac:dyDescent="0.25">
      <c r="A23">
        <v>22</v>
      </c>
      <c r="B23">
        <v>43</v>
      </c>
      <c r="C23" t="s">
        <v>24</v>
      </c>
      <c r="D23" t="s">
        <v>190</v>
      </c>
      <c r="E23" t="s">
        <v>175</v>
      </c>
      <c r="F23" t="s">
        <v>259</v>
      </c>
      <c r="G23" t="s">
        <v>5</v>
      </c>
      <c r="H23" t="s">
        <v>29</v>
      </c>
      <c r="I23" t="s">
        <v>8</v>
      </c>
      <c r="J23" s="2">
        <v>0.3</v>
      </c>
      <c r="K23" s="2">
        <v>0.3</v>
      </c>
      <c r="L23" s="2">
        <v>0.3</v>
      </c>
      <c r="M23" s="2">
        <v>0.3</v>
      </c>
      <c r="N23" t="s">
        <v>6</v>
      </c>
      <c r="O23" t="s">
        <v>28</v>
      </c>
      <c r="P23" s="2">
        <v>0.3</v>
      </c>
      <c r="R23" t="s">
        <v>12</v>
      </c>
      <c r="S23" t="s">
        <v>12</v>
      </c>
      <c r="T23" t="s">
        <v>11</v>
      </c>
      <c r="U23" t="s">
        <v>148</v>
      </c>
      <c r="V23" t="s">
        <v>12</v>
      </c>
      <c r="W23" t="s">
        <v>12</v>
      </c>
      <c r="X23" t="s">
        <v>11</v>
      </c>
      <c r="Y23" t="s">
        <v>11</v>
      </c>
      <c r="Z23" t="s">
        <v>12</v>
      </c>
      <c r="AA23" t="s">
        <v>12</v>
      </c>
      <c r="AB23" t="s">
        <v>161</v>
      </c>
      <c r="AC23" t="s">
        <v>150</v>
      </c>
      <c r="AD23" t="s">
        <v>150</v>
      </c>
      <c r="AE23">
        <v>1</v>
      </c>
      <c r="AF23">
        <v>2</v>
      </c>
      <c r="AG23">
        <v>5</v>
      </c>
      <c r="AH23">
        <v>8</v>
      </c>
      <c r="AI23">
        <v>8</v>
      </c>
      <c r="AJ23">
        <v>1</v>
      </c>
      <c r="AK23">
        <v>8</v>
      </c>
      <c r="AL23">
        <v>4</v>
      </c>
      <c r="AM23">
        <v>3</v>
      </c>
      <c r="AN23">
        <v>8</v>
      </c>
      <c r="AO23" t="s">
        <v>170</v>
      </c>
      <c r="AP23" t="s">
        <v>151</v>
      </c>
      <c r="AQ23" t="s">
        <v>151</v>
      </c>
      <c r="AR23" t="s">
        <v>151</v>
      </c>
      <c r="AS23" t="s">
        <v>170</v>
      </c>
      <c r="AT23" t="s">
        <v>151</v>
      </c>
      <c r="AU23" t="s">
        <v>170</v>
      </c>
      <c r="AV23" t="s">
        <v>170</v>
      </c>
      <c r="AW23" t="s">
        <v>151</v>
      </c>
      <c r="AX23" t="s">
        <v>170</v>
      </c>
      <c r="AY23" t="s">
        <v>152</v>
      </c>
      <c r="AZ23" t="s">
        <v>151</v>
      </c>
      <c r="BA23" t="s">
        <v>151</v>
      </c>
      <c r="BB23" t="s">
        <v>151</v>
      </c>
      <c r="BC23" t="s">
        <v>152</v>
      </c>
      <c r="BD23" t="s">
        <v>152</v>
      </c>
      <c r="BE23" t="s">
        <v>10</v>
      </c>
      <c r="BF23" t="s">
        <v>10</v>
      </c>
      <c r="BG23" t="s">
        <v>12</v>
      </c>
      <c r="BH23" t="s">
        <v>12</v>
      </c>
      <c r="BI23" t="s">
        <v>11</v>
      </c>
      <c r="BJ23" t="s">
        <v>12</v>
      </c>
      <c r="BK23" t="s">
        <v>11</v>
      </c>
      <c r="BL23" t="s">
        <v>12</v>
      </c>
      <c r="BM23" t="s">
        <v>11</v>
      </c>
      <c r="BN23" t="s">
        <v>12</v>
      </c>
      <c r="BO23" t="s">
        <v>108</v>
      </c>
      <c r="BP23" t="s">
        <v>108</v>
      </c>
    </row>
    <row r="24" spans="1:68" hidden="1" x14ac:dyDescent="0.25">
      <c r="A24">
        <v>23</v>
      </c>
      <c r="B24">
        <v>45</v>
      </c>
      <c r="C24" t="s">
        <v>24</v>
      </c>
      <c r="D24" t="s">
        <v>190</v>
      </c>
      <c r="E24" t="s">
        <v>25</v>
      </c>
      <c r="F24" t="s">
        <v>259</v>
      </c>
      <c r="G24" t="s">
        <v>5</v>
      </c>
      <c r="H24" t="s">
        <v>29</v>
      </c>
      <c r="I24" t="s">
        <v>30</v>
      </c>
      <c r="J24" s="2">
        <v>0.3</v>
      </c>
      <c r="K24" s="2">
        <v>0.5</v>
      </c>
      <c r="L24" s="2">
        <v>0.2</v>
      </c>
      <c r="M24" s="2">
        <v>0.5</v>
      </c>
      <c r="N24" t="s">
        <v>28</v>
      </c>
      <c r="O24" t="s">
        <v>28</v>
      </c>
      <c r="P24" s="2">
        <v>0.5</v>
      </c>
      <c r="R24" t="s">
        <v>35</v>
      </c>
      <c r="S24" t="s">
        <v>12</v>
      </c>
      <c r="T24" t="s">
        <v>35</v>
      </c>
      <c r="U24" t="s">
        <v>156</v>
      </c>
      <c r="V24" t="s">
        <v>35</v>
      </c>
      <c r="W24" t="s">
        <v>13</v>
      </c>
      <c r="X24" t="s">
        <v>35</v>
      </c>
      <c r="Y24" t="s">
        <v>12</v>
      </c>
      <c r="Z24" t="s">
        <v>12</v>
      </c>
      <c r="AA24" t="s">
        <v>13</v>
      </c>
      <c r="AB24" t="s">
        <v>167</v>
      </c>
      <c r="AC24" t="s">
        <v>150</v>
      </c>
      <c r="AD24" t="s">
        <v>162</v>
      </c>
      <c r="AE24">
        <v>2</v>
      </c>
      <c r="AF24">
        <v>8</v>
      </c>
      <c r="AG24">
        <v>3</v>
      </c>
      <c r="AH24">
        <v>3</v>
      </c>
      <c r="AI24">
        <v>8</v>
      </c>
      <c r="AJ24">
        <v>0</v>
      </c>
      <c r="AK24">
        <v>8</v>
      </c>
      <c r="AL24">
        <v>5</v>
      </c>
      <c r="AM24">
        <v>3</v>
      </c>
      <c r="AN24">
        <v>8</v>
      </c>
      <c r="AO24" t="s">
        <v>168</v>
      </c>
      <c r="AP24" t="s">
        <v>152</v>
      </c>
      <c r="AQ24" t="s">
        <v>152</v>
      </c>
      <c r="AR24" t="s">
        <v>168</v>
      </c>
      <c r="AS24" t="s">
        <v>168</v>
      </c>
      <c r="AT24" t="s">
        <v>152</v>
      </c>
      <c r="AU24" t="s">
        <v>152</v>
      </c>
      <c r="AV24" t="s">
        <v>168</v>
      </c>
      <c r="AW24" t="s">
        <v>152</v>
      </c>
      <c r="AX24" t="s">
        <v>168</v>
      </c>
      <c r="AY24" t="s">
        <v>168</v>
      </c>
      <c r="AZ24" t="s">
        <v>168</v>
      </c>
      <c r="BA24" t="s">
        <v>152</v>
      </c>
      <c r="BB24" t="s">
        <v>152</v>
      </c>
      <c r="BC24" t="s">
        <v>152</v>
      </c>
      <c r="BD24" t="s">
        <v>168</v>
      </c>
      <c r="BE24" t="s">
        <v>155</v>
      </c>
      <c r="BF24" t="s">
        <v>154</v>
      </c>
      <c r="BG24" t="s">
        <v>12</v>
      </c>
      <c r="BH24" t="s">
        <v>13</v>
      </c>
      <c r="BI24" t="s">
        <v>13</v>
      </c>
      <c r="BJ24" t="s">
        <v>35</v>
      </c>
      <c r="BK24" t="s">
        <v>35</v>
      </c>
      <c r="BL24" t="s">
        <v>12</v>
      </c>
      <c r="BM24" t="s">
        <v>35</v>
      </c>
      <c r="BN24" t="s">
        <v>12</v>
      </c>
      <c r="BO24" t="s">
        <v>108</v>
      </c>
      <c r="BP24" t="s">
        <v>108</v>
      </c>
    </row>
    <row r="25" spans="1:68" hidden="1" x14ac:dyDescent="0.25">
      <c r="A25">
        <v>24</v>
      </c>
      <c r="B25">
        <v>60</v>
      </c>
      <c r="C25" t="s">
        <v>24</v>
      </c>
      <c r="D25" t="s">
        <v>190</v>
      </c>
      <c r="E25" t="s">
        <v>25</v>
      </c>
      <c r="F25" t="s">
        <v>259</v>
      </c>
      <c r="G25" t="s">
        <v>5</v>
      </c>
      <c r="H25" t="s">
        <v>7</v>
      </c>
      <c r="I25" t="s">
        <v>30</v>
      </c>
      <c r="J25" s="2">
        <v>0.9</v>
      </c>
      <c r="K25" s="2">
        <v>0.9</v>
      </c>
      <c r="L25" s="2">
        <v>0.9</v>
      </c>
      <c r="M25" s="2">
        <v>0.9</v>
      </c>
      <c r="N25" t="s">
        <v>28</v>
      </c>
      <c r="O25" t="s">
        <v>6</v>
      </c>
      <c r="R25" t="s">
        <v>11</v>
      </c>
      <c r="S25" t="s">
        <v>11</v>
      </c>
      <c r="T25" t="s">
        <v>11</v>
      </c>
      <c r="U25" t="s">
        <v>156</v>
      </c>
      <c r="V25" t="s">
        <v>13</v>
      </c>
      <c r="W25" t="s">
        <v>14</v>
      </c>
      <c r="X25" t="s">
        <v>11</v>
      </c>
      <c r="Y25" t="s">
        <v>11</v>
      </c>
      <c r="Z25" t="s">
        <v>14</v>
      </c>
      <c r="AA25" t="s">
        <v>12</v>
      </c>
      <c r="AB25" t="s">
        <v>167</v>
      </c>
      <c r="AC25" t="s">
        <v>158</v>
      </c>
      <c r="AD25" t="s">
        <v>158</v>
      </c>
      <c r="AE25">
        <v>1</v>
      </c>
      <c r="AF25">
        <v>4</v>
      </c>
      <c r="AG25">
        <v>6</v>
      </c>
      <c r="AH25">
        <v>6</v>
      </c>
      <c r="AI25">
        <v>7</v>
      </c>
      <c r="AJ25">
        <v>0</v>
      </c>
      <c r="AK25">
        <v>4</v>
      </c>
      <c r="AL25">
        <v>8</v>
      </c>
      <c r="AM25">
        <v>4</v>
      </c>
      <c r="AN25">
        <v>8</v>
      </c>
      <c r="AO25" t="s">
        <v>151</v>
      </c>
      <c r="AP25" t="s">
        <v>151</v>
      </c>
      <c r="AQ25" t="s">
        <v>152</v>
      </c>
      <c r="AR25" t="s">
        <v>151</v>
      </c>
      <c r="AS25" t="s">
        <v>164</v>
      </c>
      <c r="AT25" t="s">
        <v>151</v>
      </c>
      <c r="AU25" t="s">
        <v>151</v>
      </c>
      <c r="AV25" t="s">
        <v>170</v>
      </c>
      <c r="AW25" t="s">
        <v>164</v>
      </c>
      <c r="AX25" t="s">
        <v>164</v>
      </c>
      <c r="AY25" t="s">
        <v>170</v>
      </c>
      <c r="AZ25" t="s">
        <v>170</v>
      </c>
      <c r="BA25" t="s">
        <v>152</v>
      </c>
      <c r="BB25" t="s">
        <v>164</v>
      </c>
      <c r="BC25" t="s">
        <v>164</v>
      </c>
      <c r="BD25" t="s">
        <v>170</v>
      </c>
      <c r="BE25" t="s">
        <v>10</v>
      </c>
      <c r="BF25" t="s">
        <v>10</v>
      </c>
      <c r="BG25" t="s">
        <v>11</v>
      </c>
      <c r="BH25" t="s">
        <v>14</v>
      </c>
      <c r="BI25" t="s">
        <v>12</v>
      </c>
      <c r="BJ25" t="s">
        <v>11</v>
      </c>
      <c r="BK25" t="s">
        <v>12</v>
      </c>
      <c r="BL25" t="s">
        <v>35</v>
      </c>
      <c r="BM25" t="s">
        <v>12</v>
      </c>
      <c r="BN25" t="s">
        <v>12</v>
      </c>
      <c r="BO25" t="s">
        <v>238</v>
      </c>
      <c r="BP25" t="s">
        <v>238</v>
      </c>
    </row>
    <row r="26" spans="1:68" x14ac:dyDescent="0.25">
      <c r="A26">
        <v>25</v>
      </c>
      <c r="B26">
        <v>56</v>
      </c>
      <c r="C26" t="s">
        <v>2</v>
      </c>
      <c r="D26" t="s">
        <v>83</v>
      </c>
      <c r="E26" t="s">
        <v>57</v>
      </c>
      <c r="F26" t="s">
        <v>261</v>
      </c>
      <c r="G26" t="s">
        <v>5</v>
      </c>
      <c r="H26" t="s">
        <v>29</v>
      </c>
      <c r="I26" t="s">
        <v>30</v>
      </c>
      <c r="J26" s="2">
        <v>1</v>
      </c>
      <c r="K26" s="2">
        <v>1</v>
      </c>
      <c r="L26" s="2">
        <v>1</v>
      </c>
      <c r="M26" t="s">
        <v>195</v>
      </c>
      <c r="N26" t="s">
        <v>28</v>
      </c>
      <c r="O26" t="s">
        <v>28</v>
      </c>
      <c r="P26" s="2">
        <v>1</v>
      </c>
      <c r="R26" t="s">
        <v>11</v>
      </c>
      <c r="S26" t="s">
        <v>11</v>
      </c>
      <c r="T26" t="s">
        <v>11</v>
      </c>
      <c r="U26" t="s">
        <v>148</v>
      </c>
      <c r="V26" t="s">
        <v>11</v>
      </c>
      <c r="W26" t="s">
        <v>11</v>
      </c>
      <c r="X26" t="s">
        <v>11</v>
      </c>
      <c r="Y26" t="s">
        <v>11</v>
      </c>
      <c r="Z26" t="s">
        <v>11</v>
      </c>
      <c r="AA26" t="s">
        <v>11</v>
      </c>
      <c r="AB26" t="s">
        <v>167</v>
      </c>
      <c r="AC26" t="s">
        <v>173</v>
      </c>
      <c r="AD26" t="s">
        <v>173</v>
      </c>
      <c r="AE26">
        <v>2</v>
      </c>
      <c r="AF26">
        <v>8</v>
      </c>
      <c r="AG26">
        <v>4</v>
      </c>
      <c r="AH26">
        <v>4</v>
      </c>
      <c r="AI26">
        <v>6</v>
      </c>
      <c r="AJ26">
        <v>1</v>
      </c>
      <c r="AK26">
        <v>8</v>
      </c>
      <c r="AL26">
        <v>3</v>
      </c>
      <c r="AM26">
        <v>4</v>
      </c>
      <c r="AN26">
        <v>8</v>
      </c>
      <c r="AO26" t="s">
        <v>170</v>
      </c>
      <c r="AP26" t="s">
        <v>170</v>
      </c>
      <c r="AQ26" t="s">
        <v>170</v>
      </c>
      <c r="AR26" t="s">
        <v>151</v>
      </c>
      <c r="AS26" t="s">
        <v>151</v>
      </c>
      <c r="AT26" t="s">
        <v>151</v>
      </c>
      <c r="AU26" t="s">
        <v>151</v>
      </c>
      <c r="AV26" t="s">
        <v>151</v>
      </c>
      <c r="AW26" t="s">
        <v>151</v>
      </c>
      <c r="AX26" t="s">
        <v>151</v>
      </c>
      <c r="AY26" t="s">
        <v>151</v>
      </c>
      <c r="AZ26" t="s">
        <v>151</v>
      </c>
      <c r="BA26" t="s">
        <v>151</v>
      </c>
      <c r="BB26" t="s">
        <v>151</v>
      </c>
      <c r="BC26" t="s">
        <v>151</v>
      </c>
      <c r="BD26" t="s">
        <v>151</v>
      </c>
      <c r="BE26" t="s">
        <v>10</v>
      </c>
      <c r="BF26" t="s">
        <v>10</v>
      </c>
      <c r="BG26" t="s">
        <v>11</v>
      </c>
      <c r="BH26" t="s">
        <v>11</v>
      </c>
      <c r="BO26" t="s">
        <v>238</v>
      </c>
    </row>
    <row r="27" spans="1:68" hidden="1" x14ac:dyDescent="0.25">
      <c r="A27">
        <v>26</v>
      </c>
      <c r="B27">
        <v>62</v>
      </c>
      <c r="C27" t="s">
        <v>24</v>
      </c>
      <c r="D27" t="s">
        <v>83</v>
      </c>
      <c r="E27" t="s">
        <v>25</v>
      </c>
      <c r="F27" t="s">
        <v>259</v>
      </c>
      <c r="G27" t="s">
        <v>176</v>
      </c>
      <c r="H27" t="s">
        <v>29</v>
      </c>
      <c r="I27" t="s">
        <v>30</v>
      </c>
      <c r="J27" s="2">
        <v>1</v>
      </c>
      <c r="K27" s="2">
        <v>1</v>
      </c>
      <c r="L27" s="2">
        <v>1</v>
      </c>
      <c r="M27" s="2">
        <v>1</v>
      </c>
      <c r="N27" t="s">
        <v>6</v>
      </c>
      <c r="O27" t="s">
        <v>6</v>
      </c>
      <c r="R27" t="s">
        <v>11</v>
      </c>
      <c r="S27" t="s">
        <v>11</v>
      </c>
      <c r="T27" t="s">
        <v>11</v>
      </c>
      <c r="U27" t="s">
        <v>148</v>
      </c>
      <c r="V27" t="s">
        <v>35</v>
      </c>
      <c r="W27" t="s">
        <v>12</v>
      </c>
      <c r="X27" t="s">
        <v>35</v>
      </c>
      <c r="Y27" t="s">
        <v>12</v>
      </c>
      <c r="Z27" t="s">
        <v>35</v>
      </c>
      <c r="AA27" t="s">
        <v>12</v>
      </c>
      <c r="AB27" t="s">
        <v>149</v>
      </c>
      <c r="AC27" t="s">
        <v>150</v>
      </c>
      <c r="AD27" t="s">
        <v>163</v>
      </c>
      <c r="AE27">
        <v>1</v>
      </c>
      <c r="AF27">
        <v>4</v>
      </c>
      <c r="AG27">
        <v>0</v>
      </c>
      <c r="AH27">
        <v>11</v>
      </c>
      <c r="AI27">
        <v>8</v>
      </c>
      <c r="AJ27">
        <v>1</v>
      </c>
      <c r="AK27">
        <v>4</v>
      </c>
      <c r="AL27">
        <v>0</v>
      </c>
      <c r="AM27">
        <v>11</v>
      </c>
      <c r="AN27">
        <v>8</v>
      </c>
      <c r="AO27" t="s">
        <v>164</v>
      </c>
      <c r="AP27" t="s">
        <v>164</v>
      </c>
      <c r="AQ27" t="s">
        <v>164</v>
      </c>
      <c r="AR27" t="s">
        <v>164</v>
      </c>
      <c r="AS27" t="s">
        <v>152</v>
      </c>
      <c r="AT27" t="s">
        <v>152</v>
      </c>
      <c r="AU27" t="s">
        <v>152</v>
      </c>
      <c r="AV27" t="s">
        <v>152</v>
      </c>
      <c r="AW27" t="s">
        <v>152</v>
      </c>
      <c r="AX27" t="s">
        <v>152</v>
      </c>
      <c r="AY27" t="s">
        <v>152</v>
      </c>
      <c r="AZ27" t="s">
        <v>168</v>
      </c>
      <c r="BA27" t="s">
        <v>152</v>
      </c>
      <c r="BB27" t="s">
        <v>152</v>
      </c>
      <c r="BC27" t="s">
        <v>152</v>
      </c>
      <c r="BD27" t="s">
        <v>152</v>
      </c>
      <c r="BE27" t="s">
        <v>153</v>
      </c>
      <c r="BF27" t="s">
        <v>155</v>
      </c>
      <c r="BG27" t="s">
        <v>11</v>
      </c>
      <c r="BH27" t="s">
        <v>12</v>
      </c>
      <c r="BO27" t="s">
        <v>239</v>
      </c>
    </row>
    <row r="28" spans="1:68" x14ac:dyDescent="0.25">
      <c r="A28">
        <v>27</v>
      </c>
      <c r="B28">
        <v>57</v>
      </c>
      <c r="C28" t="s">
        <v>2</v>
      </c>
      <c r="D28" t="s">
        <v>190</v>
      </c>
      <c r="E28" t="s">
        <v>25</v>
      </c>
      <c r="F28" t="s">
        <v>261</v>
      </c>
      <c r="G28" t="s">
        <v>33</v>
      </c>
      <c r="H28" t="s">
        <v>29</v>
      </c>
      <c r="I28" t="s">
        <v>30</v>
      </c>
      <c r="J28" s="2">
        <v>0.7</v>
      </c>
      <c r="K28" s="2">
        <v>0.2</v>
      </c>
      <c r="L28" s="2">
        <v>0.5</v>
      </c>
      <c r="M28" s="2">
        <v>0.5</v>
      </c>
      <c r="N28" t="s">
        <v>6</v>
      </c>
      <c r="O28" t="s">
        <v>6</v>
      </c>
      <c r="Q28" s="2">
        <v>0.5</v>
      </c>
      <c r="R28" t="s">
        <v>11</v>
      </c>
      <c r="S28" t="s">
        <v>35</v>
      </c>
      <c r="T28" t="s">
        <v>35</v>
      </c>
      <c r="U28" t="s">
        <v>148</v>
      </c>
      <c r="V28" t="s">
        <v>11</v>
      </c>
      <c r="W28" t="s">
        <v>11</v>
      </c>
      <c r="X28" t="s">
        <v>11</v>
      </c>
      <c r="Y28" t="s">
        <v>11</v>
      </c>
      <c r="Z28" t="s">
        <v>35</v>
      </c>
      <c r="AA28" t="s">
        <v>11</v>
      </c>
      <c r="AB28" t="s">
        <v>149</v>
      </c>
      <c r="AC28" t="s">
        <v>163</v>
      </c>
      <c r="AD28" t="s">
        <v>150</v>
      </c>
      <c r="AE28">
        <v>1</v>
      </c>
      <c r="AF28">
        <v>8</v>
      </c>
      <c r="AG28">
        <v>4</v>
      </c>
      <c r="AH28">
        <v>3</v>
      </c>
      <c r="AI28">
        <v>8</v>
      </c>
      <c r="AJ28">
        <v>1</v>
      </c>
      <c r="AK28">
        <v>8</v>
      </c>
      <c r="AL28">
        <v>4</v>
      </c>
      <c r="AM28">
        <v>3</v>
      </c>
      <c r="AN28">
        <v>8</v>
      </c>
      <c r="AO28" t="s">
        <v>152</v>
      </c>
      <c r="AP28" t="s">
        <v>168</v>
      </c>
      <c r="AQ28" t="s">
        <v>152</v>
      </c>
      <c r="AR28" t="s">
        <v>152</v>
      </c>
      <c r="AS28" t="s">
        <v>152</v>
      </c>
      <c r="AT28" t="s">
        <v>168</v>
      </c>
      <c r="AU28" t="s">
        <v>152</v>
      </c>
      <c r="AV28" t="s">
        <v>152</v>
      </c>
      <c r="AW28" t="s">
        <v>152</v>
      </c>
      <c r="AX28" t="s">
        <v>152</v>
      </c>
      <c r="AY28" t="s">
        <v>152</v>
      </c>
      <c r="AZ28" t="s">
        <v>152</v>
      </c>
      <c r="BA28" t="s">
        <v>168</v>
      </c>
      <c r="BB28" t="s">
        <v>152</v>
      </c>
      <c r="BC28" t="s">
        <v>152</v>
      </c>
      <c r="BD28" t="s">
        <v>151</v>
      </c>
      <c r="BE28" t="s">
        <v>10</v>
      </c>
      <c r="BF28" t="s">
        <v>10</v>
      </c>
      <c r="BG28" t="s">
        <v>12</v>
      </c>
      <c r="BH28" t="s">
        <v>11</v>
      </c>
      <c r="BO28" t="s">
        <v>108</v>
      </c>
    </row>
    <row r="29" spans="1:68" hidden="1" x14ac:dyDescent="0.25">
      <c r="A29">
        <v>28</v>
      </c>
      <c r="B29">
        <v>32</v>
      </c>
      <c r="C29" t="s">
        <v>24</v>
      </c>
      <c r="D29" t="s">
        <v>83</v>
      </c>
      <c r="E29" t="s">
        <v>25</v>
      </c>
      <c r="F29" t="s">
        <v>259</v>
      </c>
      <c r="G29" t="s">
        <v>44</v>
      </c>
      <c r="H29" t="s">
        <v>29</v>
      </c>
      <c r="I29" t="s">
        <v>30</v>
      </c>
      <c r="J29" s="2">
        <v>0.2</v>
      </c>
      <c r="K29" s="2">
        <v>0.2</v>
      </c>
      <c r="L29" s="2">
        <v>0.1</v>
      </c>
      <c r="M29" s="2">
        <v>0.1</v>
      </c>
      <c r="N29" t="s">
        <v>28</v>
      </c>
      <c r="O29" t="s">
        <v>28</v>
      </c>
      <c r="P29" s="2">
        <v>0.1</v>
      </c>
      <c r="Q29" s="2">
        <v>0.8</v>
      </c>
      <c r="R29" t="s">
        <v>12</v>
      </c>
      <c r="S29" t="s">
        <v>12</v>
      </c>
      <c r="T29" t="s">
        <v>35</v>
      </c>
      <c r="U29" t="s">
        <v>147</v>
      </c>
      <c r="V29" t="s">
        <v>12</v>
      </c>
      <c r="W29" t="s">
        <v>12</v>
      </c>
      <c r="X29" t="s">
        <v>12</v>
      </c>
      <c r="Y29" t="s">
        <v>12</v>
      </c>
      <c r="Z29" t="s">
        <v>12</v>
      </c>
      <c r="AA29" t="s">
        <v>35</v>
      </c>
      <c r="AB29" t="s">
        <v>161</v>
      </c>
      <c r="AC29" t="s">
        <v>158</v>
      </c>
      <c r="AD29" t="s">
        <v>150</v>
      </c>
      <c r="AE29">
        <v>1</v>
      </c>
      <c r="AF29">
        <v>8</v>
      </c>
      <c r="AG29">
        <v>3</v>
      </c>
      <c r="AH29">
        <v>5</v>
      </c>
      <c r="AI29">
        <v>7</v>
      </c>
      <c r="AJ29">
        <v>2</v>
      </c>
      <c r="AK29">
        <v>8</v>
      </c>
      <c r="AL29">
        <v>3</v>
      </c>
      <c r="AM29">
        <v>3</v>
      </c>
      <c r="AN29">
        <v>8</v>
      </c>
      <c r="AO29" t="s">
        <v>151</v>
      </c>
      <c r="AP29" t="s">
        <v>152</v>
      </c>
      <c r="AQ29" t="s">
        <v>152</v>
      </c>
      <c r="AR29" t="s">
        <v>152</v>
      </c>
      <c r="AS29" t="s">
        <v>151</v>
      </c>
      <c r="AT29" t="s">
        <v>152</v>
      </c>
      <c r="AU29" t="s">
        <v>151</v>
      </c>
      <c r="AV29" t="s">
        <v>152</v>
      </c>
      <c r="AW29" t="s">
        <v>151</v>
      </c>
      <c r="AX29" t="s">
        <v>152</v>
      </c>
      <c r="AY29" t="s">
        <v>152</v>
      </c>
      <c r="AZ29" t="s">
        <v>151</v>
      </c>
      <c r="BA29" t="s">
        <v>151</v>
      </c>
      <c r="BB29" t="s">
        <v>151</v>
      </c>
      <c r="BC29" t="s">
        <v>152</v>
      </c>
      <c r="BD29" t="s">
        <v>151</v>
      </c>
      <c r="BE29" t="s">
        <v>10</v>
      </c>
      <c r="BF29" t="s">
        <v>10</v>
      </c>
      <c r="BG29" t="s">
        <v>12</v>
      </c>
      <c r="BH29" t="s">
        <v>11</v>
      </c>
      <c r="BI29" t="s">
        <v>12</v>
      </c>
      <c r="BJ29" t="s">
        <v>12</v>
      </c>
      <c r="BK29" t="s">
        <v>35</v>
      </c>
      <c r="BL29" t="s">
        <v>12</v>
      </c>
      <c r="BM29" t="s">
        <v>12</v>
      </c>
      <c r="BN29" t="s">
        <v>12</v>
      </c>
      <c r="BO29" t="s">
        <v>108</v>
      </c>
      <c r="BP29" t="s">
        <v>108</v>
      </c>
    </row>
    <row r="30" spans="1:68" x14ac:dyDescent="0.25">
      <c r="A30">
        <v>29</v>
      </c>
      <c r="B30">
        <v>46</v>
      </c>
      <c r="C30" t="s">
        <v>2</v>
      </c>
      <c r="D30" t="s">
        <v>190</v>
      </c>
      <c r="E30" t="s">
        <v>160</v>
      </c>
      <c r="F30" t="s">
        <v>261</v>
      </c>
      <c r="G30" t="s">
        <v>44</v>
      </c>
      <c r="H30" t="s">
        <v>7</v>
      </c>
      <c r="I30" t="s">
        <v>30</v>
      </c>
      <c r="J30" s="2">
        <v>0.3</v>
      </c>
      <c r="K30" s="2">
        <v>0.3</v>
      </c>
      <c r="L30" s="2">
        <v>0.7</v>
      </c>
      <c r="M30" s="2">
        <v>0.8</v>
      </c>
      <c r="N30" t="s">
        <v>6</v>
      </c>
      <c r="O30" t="s">
        <v>6</v>
      </c>
      <c r="R30" t="s">
        <v>11</v>
      </c>
      <c r="S30" t="s">
        <v>11</v>
      </c>
      <c r="T30" t="s">
        <v>11</v>
      </c>
      <c r="U30" t="s">
        <v>148</v>
      </c>
      <c r="V30" t="s">
        <v>11</v>
      </c>
      <c r="W30" t="s">
        <v>11</v>
      </c>
      <c r="X30" t="s">
        <v>11</v>
      </c>
      <c r="Y30" t="s">
        <v>11</v>
      </c>
      <c r="Z30" t="s">
        <v>11</v>
      </c>
      <c r="AA30" t="s">
        <v>11</v>
      </c>
      <c r="AB30" t="s">
        <v>149</v>
      </c>
      <c r="AC30" t="s">
        <v>163</v>
      </c>
      <c r="AD30" t="s">
        <v>163</v>
      </c>
      <c r="AE30">
        <v>2</v>
      </c>
      <c r="AF30">
        <v>8</v>
      </c>
      <c r="AG30">
        <v>2</v>
      </c>
      <c r="AH30">
        <v>4</v>
      </c>
      <c r="AI30">
        <v>8</v>
      </c>
      <c r="AJ30">
        <v>2</v>
      </c>
      <c r="AK30">
        <v>8</v>
      </c>
      <c r="AL30">
        <v>2</v>
      </c>
      <c r="AM30">
        <v>6</v>
      </c>
      <c r="AN30">
        <v>6</v>
      </c>
      <c r="AO30" t="s">
        <v>170</v>
      </c>
      <c r="AP30" t="s">
        <v>151</v>
      </c>
      <c r="AQ30" t="s">
        <v>170</v>
      </c>
      <c r="AR30" t="s">
        <v>170</v>
      </c>
      <c r="AS30" t="s">
        <v>151</v>
      </c>
      <c r="AT30" t="s">
        <v>170</v>
      </c>
      <c r="AU30" t="s">
        <v>170</v>
      </c>
      <c r="AV30" t="s">
        <v>164</v>
      </c>
      <c r="AW30" t="s">
        <v>170</v>
      </c>
      <c r="AX30" t="s">
        <v>151</v>
      </c>
      <c r="AY30" t="s">
        <v>152</v>
      </c>
      <c r="AZ30" t="s">
        <v>170</v>
      </c>
      <c r="BA30" t="s">
        <v>170</v>
      </c>
      <c r="BB30" t="s">
        <v>151</v>
      </c>
      <c r="BC30" t="s">
        <v>152</v>
      </c>
      <c r="BD30" t="s">
        <v>170</v>
      </c>
      <c r="BE30" t="s">
        <v>155</v>
      </c>
      <c r="BF30" t="s">
        <v>153</v>
      </c>
      <c r="BG30" t="s">
        <v>11</v>
      </c>
      <c r="BH30" t="s">
        <v>11</v>
      </c>
      <c r="BI30" t="s">
        <v>11</v>
      </c>
      <c r="BJ30" t="s">
        <v>11</v>
      </c>
      <c r="BK30" t="s">
        <v>11</v>
      </c>
      <c r="BL30" t="s">
        <v>11</v>
      </c>
      <c r="BM30" t="s">
        <v>11</v>
      </c>
      <c r="BN30" t="s">
        <v>11</v>
      </c>
      <c r="BO30" t="s">
        <v>110</v>
      </c>
      <c r="BP30" t="s">
        <v>110</v>
      </c>
    </row>
    <row r="31" spans="1:68" x14ac:dyDescent="0.25">
      <c r="A31">
        <v>30</v>
      </c>
      <c r="B31">
        <v>34</v>
      </c>
      <c r="C31" t="s">
        <v>2</v>
      </c>
      <c r="D31" t="s">
        <v>190</v>
      </c>
      <c r="E31" t="s">
        <v>160</v>
      </c>
      <c r="F31" t="s">
        <v>258</v>
      </c>
      <c r="G31" t="s">
        <v>33</v>
      </c>
      <c r="H31" t="s">
        <v>29</v>
      </c>
      <c r="I31" t="s">
        <v>30</v>
      </c>
      <c r="J31" s="2">
        <v>1</v>
      </c>
      <c r="K31" s="2">
        <v>1</v>
      </c>
      <c r="L31" s="2">
        <v>1</v>
      </c>
      <c r="M31" s="2">
        <v>1</v>
      </c>
      <c r="N31" t="s">
        <v>28</v>
      </c>
      <c r="O31" t="s">
        <v>6</v>
      </c>
      <c r="R31" t="s">
        <v>12</v>
      </c>
      <c r="S31" t="s">
        <v>11</v>
      </c>
      <c r="T31" t="s">
        <v>11</v>
      </c>
      <c r="U31" t="s">
        <v>147</v>
      </c>
      <c r="V31" t="s">
        <v>11</v>
      </c>
      <c r="W31" t="s">
        <v>11</v>
      </c>
      <c r="X31" t="s">
        <v>12</v>
      </c>
      <c r="Y31" t="s">
        <v>12</v>
      </c>
      <c r="Z31" t="s">
        <v>12</v>
      </c>
      <c r="AA31" t="s">
        <v>12</v>
      </c>
      <c r="AB31" t="s">
        <v>161</v>
      </c>
      <c r="AC31" t="s">
        <v>150</v>
      </c>
      <c r="AD31" t="s">
        <v>150</v>
      </c>
      <c r="AE31">
        <v>3.5</v>
      </c>
      <c r="AF31">
        <v>7.5</v>
      </c>
      <c r="AG31">
        <v>1</v>
      </c>
      <c r="AH31">
        <v>2</v>
      </c>
      <c r="AI31">
        <v>10</v>
      </c>
      <c r="AJ31">
        <v>0</v>
      </c>
      <c r="AK31">
        <v>9</v>
      </c>
      <c r="AL31">
        <v>3</v>
      </c>
      <c r="AM31">
        <v>2</v>
      </c>
      <c r="AN31">
        <v>10</v>
      </c>
      <c r="AO31" t="s">
        <v>152</v>
      </c>
      <c r="AP31" t="s">
        <v>152</v>
      </c>
      <c r="AQ31" t="s">
        <v>152</v>
      </c>
      <c r="AR31" t="s">
        <v>152</v>
      </c>
      <c r="AS31" t="s">
        <v>168</v>
      </c>
      <c r="AT31" t="s">
        <v>152</v>
      </c>
      <c r="AU31" t="s">
        <v>152</v>
      </c>
      <c r="AV31" t="s">
        <v>152</v>
      </c>
      <c r="AW31" t="s">
        <v>152</v>
      </c>
      <c r="AX31" t="s">
        <v>151</v>
      </c>
      <c r="AY31" t="s">
        <v>152</v>
      </c>
      <c r="AZ31" t="s">
        <v>152</v>
      </c>
      <c r="BA31" t="s">
        <v>152</v>
      </c>
      <c r="BB31" t="s">
        <v>152</v>
      </c>
      <c r="BC31" t="s">
        <v>152</v>
      </c>
      <c r="BD31" t="s">
        <v>152</v>
      </c>
      <c r="BE31" t="s">
        <v>10</v>
      </c>
      <c r="BF31" t="s">
        <v>10</v>
      </c>
      <c r="BG31" t="s">
        <v>11</v>
      </c>
      <c r="BH31" t="s">
        <v>13</v>
      </c>
      <c r="BO31" t="s">
        <v>106</v>
      </c>
    </row>
    <row r="32" spans="1:68" x14ac:dyDescent="0.25">
      <c r="A32">
        <v>31</v>
      </c>
      <c r="B32">
        <v>46</v>
      </c>
      <c r="C32" t="s">
        <v>2</v>
      </c>
      <c r="D32" t="s">
        <v>83</v>
      </c>
      <c r="E32" t="s">
        <v>61</v>
      </c>
      <c r="F32" t="s">
        <v>260</v>
      </c>
      <c r="G32" t="s">
        <v>27</v>
      </c>
      <c r="H32" t="s">
        <v>165</v>
      </c>
      <c r="I32" t="s">
        <v>8</v>
      </c>
      <c r="J32" s="2">
        <v>0.3</v>
      </c>
      <c r="K32" s="2">
        <v>0.1</v>
      </c>
      <c r="L32" s="2">
        <v>0.5</v>
      </c>
      <c r="M32" s="2">
        <v>0.5</v>
      </c>
      <c r="N32" t="s">
        <v>6</v>
      </c>
      <c r="O32" t="s">
        <v>28</v>
      </c>
      <c r="P32" s="2">
        <v>0.3</v>
      </c>
      <c r="R32" t="s">
        <v>35</v>
      </c>
      <c r="S32" t="s">
        <v>35</v>
      </c>
      <c r="T32" t="s">
        <v>35</v>
      </c>
      <c r="U32" t="s">
        <v>148</v>
      </c>
      <c r="V32" t="s">
        <v>35</v>
      </c>
      <c r="W32" t="s">
        <v>12</v>
      </c>
      <c r="X32" t="s">
        <v>12</v>
      </c>
      <c r="Y32" t="s">
        <v>12</v>
      </c>
      <c r="Z32" t="s">
        <v>14</v>
      </c>
      <c r="AA32" t="s">
        <v>35</v>
      </c>
      <c r="AB32" t="s">
        <v>167</v>
      </c>
      <c r="AC32" t="s">
        <v>158</v>
      </c>
      <c r="AD32" t="s">
        <v>158</v>
      </c>
      <c r="AE32">
        <v>1</v>
      </c>
      <c r="AF32">
        <v>6</v>
      </c>
      <c r="AG32">
        <v>4</v>
      </c>
      <c r="AH32">
        <v>6</v>
      </c>
      <c r="AI32">
        <v>7</v>
      </c>
      <c r="AJ32">
        <v>1</v>
      </c>
      <c r="AK32">
        <v>7</v>
      </c>
      <c r="AL32">
        <v>4.5</v>
      </c>
      <c r="AM32">
        <v>4.5</v>
      </c>
      <c r="AN32">
        <v>7</v>
      </c>
      <c r="AO32" t="s">
        <v>152</v>
      </c>
      <c r="AP32" t="s">
        <v>164</v>
      </c>
      <c r="AQ32" t="s">
        <v>164</v>
      </c>
      <c r="AR32" t="s">
        <v>164</v>
      </c>
      <c r="AS32" t="s">
        <v>164</v>
      </c>
      <c r="AT32" t="s">
        <v>164</v>
      </c>
      <c r="AU32" t="s">
        <v>164</v>
      </c>
      <c r="AV32" t="s">
        <v>164</v>
      </c>
      <c r="AW32" t="s">
        <v>164</v>
      </c>
      <c r="AX32" t="s">
        <v>152</v>
      </c>
      <c r="AY32" t="s">
        <v>152</v>
      </c>
      <c r="AZ32" t="s">
        <v>168</v>
      </c>
      <c r="BA32" t="s">
        <v>164</v>
      </c>
      <c r="BB32" t="s">
        <v>152</v>
      </c>
      <c r="BC32" t="s">
        <v>164</v>
      </c>
      <c r="BD32" t="s">
        <v>152</v>
      </c>
      <c r="BE32" t="s">
        <v>153</v>
      </c>
      <c r="BF32" t="s">
        <v>154</v>
      </c>
      <c r="BG32" t="s">
        <v>35</v>
      </c>
      <c r="BH32" t="s">
        <v>35</v>
      </c>
      <c r="BO32" t="s">
        <v>239</v>
      </c>
    </row>
    <row r="33" spans="1:68" x14ac:dyDescent="0.25">
      <c r="A33">
        <v>32</v>
      </c>
      <c r="B33">
        <v>42</v>
      </c>
      <c r="C33" t="s">
        <v>2</v>
      </c>
      <c r="D33" t="s">
        <v>83</v>
      </c>
      <c r="E33" t="s">
        <v>59</v>
      </c>
      <c r="F33" t="s">
        <v>258</v>
      </c>
      <c r="G33" t="s">
        <v>5</v>
      </c>
      <c r="H33" t="s">
        <v>7</v>
      </c>
      <c r="I33" t="s">
        <v>30</v>
      </c>
      <c r="J33" s="2">
        <v>1</v>
      </c>
      <c r="K33" s="2">
        <v>1</v>
      </c>
      <c r="L33" s="2">
        <v>1</v>
      </c>
      <c r="M33" s="2">
        <v>1</v>
      </c>
      <c r="N33" t="s">
        <v>28</v>
      </c>
      <c r="O33" t="s">
        <v>6</v>
      </c>
      <c r="R33" t="s">
        <v>11</v>
      </c>
      <c r="S33" t="s">
        <v>11</v>
      </c>
      <c r="T33" t="s">
        <v>14</v>
      </c>
      <c r="U33" t="s">
        <v>148</v>
      </c>
      <c r="V33" t="s">
        <v>12</v>
      </c>
      <c r="W33" t="s">
        <v>11</v>
      </c>
      <c r="X33" t="s">
        <v>12</v>
      </c>
      <c r="Y33" t="s">
        <v>11</v>
      </c>
      <c r="Z33" t="s">
        <v>12</v>
      </c>
      <c r="AA33" t="s">
        <v>14</v>
      </c>
      <c r="AB33" t="s">
        <v>149</v>
      </c>
      <c r="AC33" t="s">
        <v>150</v>
      </c>
      <c r="AD33" t="s">
        <v>150</v>
      </c>
      <c r="AE33">
        <v>2</v>
      </c>
      <c r="AF33">
        <v>8</v>
      </c>
      <c r="AG33">
        <v>1</v>
      </c>
      <c r="AH33">
        <v>4</v>
      </c>
      <c r="AI33">
        <v>9</v>
      </c>
      <c r="AJ33">
        <v>1</v>
      </c>
      <c r="AK33">
        <v>8</v>
      </c>
      <c r="AL33">
        <v>1</v>
      </c>
      <c r="AM33">
        <v>6</v>
      </c>
      <c r="AN33">
        <v>8</v>
      </c>
      <c r="AO33" t="s">
        <v>152</v>
      </c>
      <c r="AP33" t="s">
        <v>151</v>
      </c>
      <c r="AQ33" t="s">
        <v>151</v>
      </c>
      <c r="AR33" t="s">
        <v>168</v>
      </c>
      <c r="AS33" t="s">
        <v>152</v>
      </c>
      <c r="AT33" t="s">
        <v>152</v>
      </c>
      <c r="AU33" t="s">
        <v>152</v>
      </c>
      <c r="AV33" t="s">
        <v>168</v>
      </c>
      <c r="AW33" t="s">
        <v>152</v>
      </c>
      <c r="AX33" t="s">
        <v>164</v>
      </c>
      <c r="AY33" t="s">
        <v>152</v>
      </c>
      <c r="AZ33" t="s">
        <v>168</v>
      </c>
      <c r="BA33" t="s">
        <v>164</v>
      </c>
      <c r="BB33" t="s">
        <v>152</v>
      </c>
      <c r="BC33" t="s">
        <v>164</v>
      </c>
      <c r="BD33" t="s">
        <v>166</v>
      </c>
      <c r="BE33" t="s">
        <v>10</v>
      </c>
      <c r="BF33" t="s">
        <v>10</v>
      </c>
      <c r="BG33" t="s">
        <v>35</v>
      </c>
      <c r="BH33" t="s">
        <v>12</v>
      </c>
      <c r="BI33" t="s">
        <v>35</v>
      </c>
      <c r="BJ33" t="s">
        <v>12</v>
      </c>
      <c r="BK33" t="s">
        <v>12</v>
      </c>
      <c r="BL33" t="s">
        <v>13</v>
      </c>
      <c r="BM33" t="s">
        <v>12</v>
      </c>
      <c r="BN33" t="s">
        <v>12</v>
      </c>
      <c r="BO33" t="s">
        <v>108</v>
      </c>
      <c r="BP33" t="s">
        <v>108</v>
      </c>
    </row>
    <row r="34" spans="1:68" x14ac:dyDescent="0.25">
      <c r="A34">
        <v>33</v>
      </c>
      <c r="B34">
        <v>38</v>
      </c>
      <c r="C34" t="s">
        <v>2</v>
      </c>
      <c r="D34" t="s">
        <v>84</v>
      </c>
      <c r="E34" t="s">
        <v>51</v>
      </c>
      <c r="F34" t="s">
        <v>258</v>
      </c>
      <c r="G34" t="s">
        <v>44</v>
      </c>
      <c r="H34" t="s">
        <v>29</v>
      </c>
      <c r="I34" t="s">
        <v>30</v>
      </c>
      <c r="J34" s="2">
        <v>0.2</v>
      </c>
      <c r="K34" s="2">
        <v>0.3</v>
      </c>
      <c r="L34" s="2">
        <v>0.2</v>
      </c>
      <c r="M34" s="2">
        <v>0.3</v>
      </c>
      <c r="N34" t="s">
        <v>6</v>
      </c>
      <c r="O34" t="s">
        <v>28</v>
      </c>
      <c r="P34" s="2">
        <v>0.5</v>
      </c>
      <c r="Q34" s="2">
        <v>0.3</v>
      </c>
      <c r="R34" t="s">
        <v>35</v>
      </c>
      <c r="S34" t="s">
        <v>12</v>
      </c>
      <c r="T34" t="s">
        <v>35</v>
      </c>
      <c r="U34" t="s">
        <v>156</v>
      </c>
      <c r="V34" t="s">
        <v>35</v>
      </c>
      <c r="W34" t="s">
        <v>35</v>
      </c>
      <c r="X34" t="s">
        <v>12</v>
      </c>
      <c r="Y34" t="s">
        <v>12</v>
      </c>
      <c r="Z34" t="s">
        <v>35</v>
      </c>
      <c r="AA34" t="s">
        <v>12</v>
      </c>
      <c r="AB34" t="s">
        <v>161</v>
      </c>
      <c r="AC34" t="s">
        <v>158</v>
      </c>
      <c r="AD34" t="s">
        <v>158</v>
      </c>
      <c r="AE34">
        <v>2</v>
      </c>
      <c r="AF34">
        <v>8</v>
      </c>
      <c r="AG34">
        <v>4</v>
      </c>
      <c r="AH34">
        <v>2</v>
      </c>
      <c r="AI34">
        <v>8</v>
      </c>
      <c r="AJ34">
        <v>2</v>
      </c>
      <c r="AK34">
        <v>8</v>
      </c>
      <c r="AL34">
        <v>3</v>
      </c>
      <c r="AM34">
        <v>3</v>
      </c>
      <c r="AN34">
        <v>8</v>
      </c>
      <c r="AO34" t="s">
        <v>166</v>
      </c>
      <c r="AP34" t="s">
        <v>168</v>
      </c>
      <c r="AQ34" t="s">
        <v>168</v>
      </c>
      <c r="AR34" t="s">
        <v>168</v>
      </c>
      <c r="AS34" t="s">
        <v>152</v>
      </c>
      <c r="AT34" t="s">
        <v>152</v>
      </c>
      <c r="AU34" t="s">
        <v>152</v>
      </c>
      <c r="AV34" t="s">
        <v>152</v>
      </c>
      <c r="AW34" t="s">
        <v>166</v>
      </c>
      <c r="AX34" t="s">
        <v>152</v>
      </c>
      <c r="AY34" t="s">
        <v>152</v>
      </c>
      <c r="AZ34" t="s">
        <v>168</v>
      </c>
      <c r="BA34" t="s">
        <v>166</v>
      </c>
      <c r="BB34" t="s">
        <v>168</v>
      </c>
      <c r="BC34" t="s">
        <v>168</v>
      </c>
      <c r="BD34" t="s">
        <v>166</v>
      </c>
      <c r="BE34" t="s">
        <v>10</v>
      </c>
      <c r="BF34" t="s">
        <v>10</v>
      </c>
      <c r="BG34" t="s">
        <v>12</v>
      </c>
      <c r="BH34" t="s">
        <v>12</v>
      </c>
      <c r="BI34" t="s">
        <v>35</v>
      </c>
      <c r="BJ34" t="s">
        <v>12</v>
      </c>
      <c r="BK34" t="s">
        <v>12</v>
      </c>
      <c r="BL34" t="s">
        <v>11</v>
      </c>
      <c r="BM34" t="s">
        <v>12</v>
      </c>
      <c r="BN34" t="s">
        <v>12</v>
      </c>
      <c r="BO34" t="s">
        <v>109</v>
      </c>
      <c r="BP34" t="s">
        <v>109</v>
      </c>
    </row>
    <row r="35" spans="1:68" hidden="1" x14ac:dyDescent="0.25">
      <c r="A35">
        <v>34</v>
      </c>
      <c r="B35">
        <v>47</v>
      </c>
      <c r="C35" t="s">
        <v>177</v>
      </c>
      <c r="D35" t="s">
        <v>190</v>
      </c>
      <c r="E35" t="s">
        <v>174</v>
      </c>
      <c r="F35" t="s">
        <v>258</v>
      </c>
      <c r="G35" t="s">
        <v>5</v>
      </c>
      <c r="H35" t="s">
        <v>62</v>
      </c>
      <c r="I35" t="s">
        <v>30</v>
      </c>
      <c r="J35" s="2">
        <v>1</v>
      </c>
      <c r="K35" s="2">
        <v>0.6</v>
      </c>
      <c r="L35" s="2">
        <v>1</v>
      </c>
      <c r="M35" s="2">
        <v>0.9</v>
      </c>
      <c r="N35" t="s">
        <v>28</v>
      </c>
      <c r="O35" t="s">
        <v>6</v>
      </c>
      <c r="R35" t="s">
        <v>11</v>
      </c>
      <c r="S35" t="s">
        <v>11</v>
      </c>
      <c r="T35" t="s">
        <v>11</v>
      </c>
      <c r="U35" t="s">
        <v>148</v>
      </c>
      <c r="V35" t="s">
        <v>35</v>
      </c>
      <c r="W35" t="s">
        <v>11</v>
      </c>
      <c r="X35" t="s">
        <v>12</v>
      </c>
      <c r="Y35" t="s">
        <v>12</v>
      </c>
      <c r="Z35" t="s">
        <v>14</v>
      </c>
      <c r="AA35" t="s">
        <v>13</v>
      </c>
      <c r="AB35" t="s">
        <v>149</v>
      </c>
      <c r="AC35" t="s">
        <v>150</v>
      </c>
      <c r="AD35" t="s">
        <v>162</v>
      </c>
      <c r="AE35">
        <v>2</v>
      </c>
      <c r="AF35">
        <v>7</v>
      </c>
      <c r="AG35">
        <v>2</v>
      </c>
      <c r="AH35">
        <v>6</v>
      </c>
      <c r="AI35">
        <v>7</v>
      </c>
      <c r="AJ35">
        <v>0</v>
      </c>
      <c r="AK35">
        <v>9</v>
      </c>
      <c r="AL35">
        <v>2</v>
      </c>
      <c r="AM35">
        <v>6</v>
      </c>
      <c r="AN35">
        <v>7</v>
      </c>
      <c r="AO35" t="s">
        <v>164</v>
      </c>
      <c r="AP35" t="s">
        <v>164</v>
      </c>
      <c r="AQ35" t="s">
        <v>164</v>
      </c>
      <c r="AR35" t="s">
        <v>164</v>
      </c>
      <c r="AS35" t="s">
        <v>164</v>
      </c>
      <c r="AT35" t="s">
        <v>164</v>
      </c>
      <c r="AU35" t="s">
        <v>164</v>
      </c>
      <c r="AV35" t="s">
        <v>164</v>
      </c>
      <c r="AW35" t="s">
        <v>164</v>
      </c>
      <c r="AX35" t="s">
        <v>164</v>
      </c>
      <c r="AY35" t="s">
        <v>152</v>
      </c>
      <c r="AZ35" t="s">
        <v>164</v>
      </c>
      <c r="BA35" t="s">
        <v>164</v>
      </c>
      <c r="BB35" t="s">
        <v>164</v>
      </c>
      <c r="BC35" t="s">
        <v>164</v>
      </c>
      <c r="BD35" t="s">
        <v>164</v>
      </c>
      <c r="BE35" t="s">
        <v>159</v>
      </c>
      <c r="BF35" t="s">
        <v>153</v>
      </c>
      <c r="BG35" t="s">
        <v>12</v>
      </c>
      <c r="BH35" t="s">
        <v>35</v>
      </c>
      <c r="BO35" t="s">
        <v>106</v>
      </c>
    </row>
    <row r="36" spans="1:68" hidden="1" x14ac:dyDescent="0.25">
      <c r="A36">
        <v>35</v>
      </c>
      <c r="B36">
        <v>54</v>
      </c>
      <c r="C36" t="s">
        <v>24</v>
      </c>
      <c r="D36" t="s">
        <v>190</v>
      </c>
      <c r="E36" t="s">
        <v>178</v>
      </c>
      <c r="F36" t="s">
        <v>259</v>
      </c>
      <c r="G36" t="s">
        <v>27</v>
      </c>
      <c r="H36" t="s">
        <v>56</v>
      </c>
      <c r="I36" t="s">
        <v>8</v>
      </c>
      <c r="J36" s="2">
        <v>0.2</v>
      </c>
      <c r="K36" s="2">
        <v>0.2</v>
      </c>
      <c r="L36" s="2">
        <v>0.2</v>
      </c>
      <c r="M36" s="2">
        <v>0.2</v>
      </c>
      <c r="N36" t="s">
        <v>6</v>
      </c>
      <c r="O36" t="s">
        <v>28</v>
      </c>
      <c r="P36" s="2">
        <v>0.2</v>
      </c>
      <c r="Q36" s="2">
        <v>0.8</v>
      </c>
      <c r="R36" t="s">
        <v>12</v>
      </c>
      <c r="S36" t="s">
        <v>35</v>
      </c>
      <c r="T36" t="s">
        <v>12</v>
      </c>
      <c r="U36" t="s">
        <v>156</v>
      </c>
      <c r="V36" t="s">
        <v>35</v>
      </c>
      <c r="W36" t="s">
        <v>35</v>
      </c>
      <c r="X36" t="s">
        <v>12</v>
      </c>
      <c r="Y36" t="s">
        <v>13</v>
      </c>
      <c r="Z36" t="s">
        <v>35</v>
      </c>
      <c r="AA36" t="s">
        <v>35</v>
      </c>
      <c r="AB36" t="s">
        <v>149</v>
      </c>
      <c r="AC36" t="s">
        <v>158</v>
      </c>
      <c r="AD36" t="s">
        <v>158</v>
      </c>
      <c r="AE36">
        <v>1.5</v>
      </c>
      <c r="AF36">
        <v>8</v>
      </c>
      <c r="AG36">
        <v>1</v>
      </c>
      <c r="AH36">
        <v>6.5</v>
      </c>
      <c r="AI36">
        <v>7</v>
      </c>
      <c r="AJ36">
        <v>0.5</v>
      </c>
      <c r="AK36">
        <v>6</v>
      </c>
      <c r="AL36">
        <v>1</v>
      </c>
      <c r="AM36">
        <v>9.5</v>
      </c>
      <c r="AN36">
        <v>7</v>
      </c>
      <c r="AO36" t="s">
        <v>151</v>
      </c>
      <c r="AP36" t="s">
        <v>152</v>
      </c>
      <c r="AQ36" t="s">
        <v>152</v>
      </c>
      <c r="AR36" t="s">
        <v>168</v>
      </c>
      <c r="AS36" t="s">
        <v>152</v>
      </c>
      <c r="AT36" t="s">
        <v>152</v>
      </c>
      <c r="AU36" t="s">
        <v>168</v>
      </c>
      <c r="AV36" t="s">
        <v>152</v>
      </c>
      <c r="AW36" t="s">
        <v>152</v>
      </c>
      <c r="AX36" t="s">
        <v>168</v>
      </c>
      <c r="AY36" t="s">
        <v>152</v>
      </c>
      <c r="AZ36" t="s">
        <v>168</v>
      </c>
      <c r="BA36" t="s">
        <v>152</v>
      </c>
      <c r="BB36" t="s">
        <v>152</v>
      </c>
      <c r="BC36" t="s">
        <v>152</v>
      </c>
      <c r="BD36" t="s">
        <v>152</v>
      </c>
      <c r="BE36" t="s">
        <v>155</v>
      </c>
      <c r="BF36" t="s">
        <v>159</v>
      </c>
      <c r="BG36" t="s">
        <v>13</v>
      </c>
      <c r="BH36" t="s">
        <v>12</v>
      </c>
      <c r="BO36" t="s">
        <v>103</v>
      </c>
      <c r="BP36" t="s">
        <v>103</v>
      </c>
    </row>
    <row r="37" spans="1:68" hidden="1" x14ac:dyDescent="0.25">
      <c r="A37">
        <v>36</v>
      </c>
      <c r="B37">
        <v>54</v>
      </c>
      <c r="C37" t="s">
        <v>24</v>
      </c>
      <c r="D37" t="s">
        <v>190</v>
      </c>
      <c r="E37" t="s">
        <v>3</v>
      </c>
      <c r="F37" t="s">
        <v>259</v>
      </c>
      <c r="G37" t="s">
        <v>5</v>
      </c>
      <c r="H37" t="s">
        <v>29</v>
      </c>
      <c r="I37" t="s">
        <v>30</v>
      </c>
      <c r="J37" t="s">
        <v>195</v>
      </c>
      <c r="K37" s="2">
        <v>0.8</v>
      </c>
      <c r="L37" s="2">
        <v>0.5</v>
      </c>
      <c r="M37" s="2">
        <v>0.2</v>
      </c>
      <c r="N37" t="s">
        <v>28</v>
      </c>
      <c r="O37" t="s">
        <v>6</v>
      </c>
      <c r="Q37" s="2">
        <v>0.9</v>
      </c>
      <c r="R37" t="s">
        <v>12</v>
      </c>
      <c r="S37" t="s">
        <v>12</v>
      </c>
      <c r="T37" t="s">
        <v>11</v>
      </c>
      <c r="U37" t="s">
        <v>148</v>
      </c>
      <c r="V37" t="s">
        <v>12</v>
      </c>
      <c r="W37" t="s">
        <v>12</v>
      </c>
      <c r="X37" t="s">
        <v>11</v>
      </c>
      <c r="Y37" t="s">
        <v>12</v>
      </c>
      <c r="Z37" t="s">
        <v>13</v>
      </c>
      <c r="AA37" t="s">
        <v>12</v>
      </c>
      <c r="AB37" t="s">
        <v>167</v>
      </c>
      <c r="AC37" t="s">
        <v>158</v>
      </c>
      <c r="AD37" t="s">
        <v>158</v>
      </c>
      <c r="AE37">
        <v>1.5</v>
      </c>
      <c r="AF37">
        <v>8.5</v>
      </c>
      <c r="AG37">
        <v>2</v>
      </c>
      <c r="AH37">
        <v>4</v>
      </c>
      <c r="AI37">
        <v>8</v>
      </c>
      <c r="AJ37">
        <v>0</v>
      </c>
      <c r="AK37">
        <v>8.5</v>
      </c>
      <c r="AL37">
        <v>2</v>
      </c>
      <c r="AM37">
        <v>5.5</v>
      </c>
      <c r="AN37">
        <v>8</v>
      </c>
      <c r="AO37" t="s">
        <v>152</v>
      </c>
      <c r="AP37" t="s">
        <v>152</v>
      </c>
      <c r="AQ37" t="s">
        <v>152</v>
      </c>
      <c r="AR37" t="s">
        <v>152</v>
      </c>
      <c r="AS37" t="s">
        <v>151</v>
      </c>
      <c r="AT37" t="s">
        <v>152</v>
      </c>
      <c r="AU37" t="s">
        <v>152</v>
      </c>
      <c r="AV37" t="s">
        <v>152</v>
      </c>
      <c r="AW37" t="s">
        <v>152</v>
      </c>
      <c r="AX37" t="s">
        <v>151</v>
      </c>
      <c r="AY37" t="s">
        <v>152</v>
      </c>
      <c r="AZ37" t="s">
        <v>152</v>
      </c>
      <c r="BA37" t="s">
        <v>152</v>
      </c>
      <c r="BB37" t="s">
        <v>151</v>
      </c>
      <c r="BC37" t="s">
        <v>152</v>
      </c>
      <c r="BD37" t="s">
        <v>151</v>
      </c>
      <c r="BE37" t="s">
        <v>155</v>
      </c>
      <c r="BF37" t="s">
        <v>153</v>
      </c>
      <c r="BG37" t="s">
        <v>35</v>
      </c>
      <c r="BH37" t="s">
        <v>12</v>
      </c>
      <c r="BI37" t="s">
        <v>12</v>
      </c>
      <c r="BJ37" t="s">
        <v>12</v>
      </c>
      <c r="BK37" t="s">
        <v>12</v>
      </c>
      <c r="BL37" t="s">
        <v>35</v>
      </c>
      <c r="BM37" t="s">
        <v>35</v>
      </c>
      <c r="BN37" t="s">
        <v>12</v>
      </c>
      <c r="BO37" t="s">
        <v>104</v>
      </c>
      <c r="BP37" t="s">
        <v>104</v>
      </c>
    </row>
    <row r="38" spans="1:68" hidden="1" x14ac:dyDescent="0.25">
      <c r="A38">
        <v>37</v>
      </c>
      <c r="B38">
        <v>61</v>
      </c>
      <c r="C38" t="s">
        <v>24</v>
      </c>
      <c r="D38" t="s">
        <v>190</v>
      </c>
      <c r="E38" t="s">
        <v>61</v>
      </c>
      <c r="F38" t="s">
        <v>259</v>
      </c>
      <c r="G38" t="s">
        <v>5</v>
      </c>
      <c r="H38" t="s">
        <v>7</v>
      </c>
      <c r="I38" t="s">
        <v>30</v>
      </c>
      <c r="J38" s="2">
        <v>1</v>
      </c>
      <c r="K38" s="2">
        <v>0.2</v>
      </c>
      <c r="L38" s="2">
        <v>0.7</v>
      </c>
      <c r="M38" s="2">
        <v>0.5</v>
      </c>
      <c r="N38" t="s">
        <v>6</v>
      </c>
      <c r="O38" t="s">
        <v>28</v>
      </c>
      <c r="P38" s="2">
        <v>0.6</v>
      </c>
      <c r="Q38" s="2">
        <v>0.8</v>
      </c>
      <c r="R38" t="s">
        <v>35</v>
      </c>
      <c r="S38" t="s">
        <v>11</v>
      </c>
      <c r="T38" t="s">
        <v>13</v>
      </c>
      <c r="U38" t="s">
        <v>156</v>
      </c>
      <c r="V38" t="s">
        <v>13</v>
      </c>
      <c r="W38" t="s">
        <v>12</v>
      </c>
      <c r="X38" t="s">
        <v>12</v>
      </c>
      <c r="Y38" t="s">
        <v>11</v>
      </c>
      <c r="Z38" t="s">
        <v>35</v>
      </c>
      <c r="AA38" t="s">
        <v>14</v>
      </c>
      <c r="AB38" t="s">
        <v>167</v>
      </c>
      <c r="AC38" t="s">
        <v>150</v>
      </c>
      <c r="AD38" t="s">
        <v>162</v>
      </c>
      <c r="AE38">
        <v>3</v>
      </c>
      <c r="AF38">
        <v>8</v>
      </c>
      <c r="AG38">
        <v>1</v>
      </c>
      <c r="AH38">
        <v>4</v>
      </c>
      <c r="AI38">
        <v>8</v>
      </c>
      <c r="AJ38">
        <v>0</v>
      </c>
      <c r="AK38">
        <v>10</v>
      </c>
      <c r="AL38">
        <v>1</v>
      </c>
      <c r="AM38">
        <v>5</v>
      </c>
      <c r="AN38">
        <v>8</v>
      </c>
      <c r="AO38" t="s">
        <v>152</v>
      </c>
      <c r="AP38" t="s">
        <v>152</v>
      </c>
      <c r="AQ38" t="s">
        <v>151</v>
      </c>
      <c r="AR38" t="s">
        <v>151</v>
      </c>
      <c r="AS38" t="s">
        <v>152</v>
      </c>
      <c r="AT38" t="s">
        <v>152</v>
      </c>
      <c r="AU38" t="s">
        <v>152</v>
      </c>
      <c r="AV38" t="s">
        <v>152</v>
      </c>
      <c r="AW38" t="s">
        <v>152</v>
      </c>
      <c r="AX38" t="s">
        <v>164</v>
      </c>
      <c r="AY38" t="s">
        <v>164</v>
      </c>
      <c r="AZ38" t="s">
        <v>152</v>
      </c>
      <c r="BA38" t="s">
        <v>152</v>
      </c>
      <c r="BB38" t="s">
        <v>164</v>
      </c>
      <c r="BC38" t="s">
        <v>164</v>
      </c>
      <c r="BD38" t="s">
        <v>164</v>
      </c>
      <c r="BE38" t="s">
        <v>10</v>
      </c>
      <c r="BF38" t="s">
        <v>10</v>
      </c>
      <c r="BG38" t="s">
        <v>12</v>
      </c>
      <c r="BH38" t="s">
        <v>35</v>
      </c>
      <c r="BO38" t="s">
        <v>238</v>
      </c>
    </row>
    <row r="39" spans="1:68" hidden="1" x14ac:dyDescent="0.25">
      <c r="A39">
        <v>38</v>
      </c>
      <c r="B39">
        <v>39</v>
      </c>
      <c r="C39" t="s">
        <v>24</v>
      </c>
      <c r="D39" t="s">
        <v>190</v>
      </c>
      <c r="E39" t="s">
        <v>43</v>
      </c>
      <c r="F39" t="s">
        <v>259</v>
      </c>
      <c r="G39" t="s">
        <v>44</v>
      </c>
      <c r="H39" t="s">
        <v>7</v>
      </c>
      <c r="I39" t="s">
        <v>30</v>
      </c>
      <c r="J39" s="2">
        <v>0.1</v>
      </c>
      <c r="K39" s="2">
        <v>0.4</v>
      </c>
      <c r="L39" s="2">
        <v>0.6</v>
      </c>
      <c r="M39" s="2">
        <v>0.7</v>
      </c>
      <c r="N39" t="s">
        <v>28</v>
      </c>
      <c r="O39" t="s">
        <v>28</v>
      </c>
      <c r="P39" s="2">
        <v>0.5</v>
      </c>
      <c r="Q39" s="2">
        <v>0.3</v>
      </c>
      <c r="R39" t="s">
        <v>12</v>
      </c>
      <c r="S39" t="s">
        <v>12</v>
      </c>
      <c r="T39" t="s">
        <v>12</v>
      </c>
      <c r="U39" t="s">
        <v>148</v>
      </c>
      <c r="V39" t="s">
        <v>12</v>
      </c>
      <c r="W39" t="s">
        <v>14</v>
      </c>
      <c r="X39" t="s">
        <v>12</v>
      </c>
      <c r="Y39" t="s">
        <v>12</v>
      </c>
      <c r="Z39" t="s">
        <v>13</v>
      </c>
      <c r="AA39" t="s">
        <v>12</v>
      </c>
      <c r="AB39" t="s">
        <v>149</v>
      </c>
      <c r="AC39" t="s">
        <v>163</v>
      </c>
      <c r="AD39" t="s">
        <v>163</v>
      </c>
      <c r="AE39">
        <v>2</v>
      </c>
      <c r="AF39">
        <v>7</v>
      </c>
      <c r="AG39">
        <v>4</v>
      </c>
      <c r="AH39">
        <v>3</v>
      </c>
      <c r="AI39">
        <v>8</v>
      </c>
      <c r="AJ39">
        <v>2</v>
      </c>
      <c r="AK39">
        <v>7</v>
      </c>
      <c r="AL39">
        <v>3</v>
      </c>
      <c r="AM39">
        <v>4</v>
      </c>
      <c r="AN39">
        <v>8</v>
      </c>
      <c r="AO39" t="s">
        <v>151</v>
      </c>
      <c r="AP39" t="s">
        <v>151</v>
      </c>
      <c r="AQ39" t="s">
        <v>151</v>
      </c>
      <c r="AR39" t="s">
        <v>166</v>
      </c>
      <c r="AS39" t="s">
        <v>166</v>
      </c>
      <c r="AT39" t="s">
        <v>152</v>
      </c>
      <c r="AU39" t="s">
        <v>168</v>
      </c>
      <c r="AV39" t="s">
        <v>151</v>
      </c>
      <c r="AW39" t="s">
        <v>168</v>
      </c>
      <c r="AX39" t="s">
        <v>168</v>
      </c>
      <c r="AY39" t="s">
        <v>151</v>
      </c>
      <c r="AZ39" t="s">
        <v>151</v>
      </c>
      <c r="BA39" t="s">
        <v>152</v>
      </c>
      <c r="BB39" t="s">
        <v>151</v>
      </c>
      <c r="BC39" t="s">
        <v>152</v>
      </c>
      <c r="BD39" t="s">
        <v>151</v>
      </c>
      <c r="BE39" t="s">
        <v>153</v>
      </c>
      <c r="BF39" t="s">
        <v>154</v>
      </c>
      <c r="BG39" t="s">
        <v>11</v>
      </c>
      <c r="BH39" t="s">
        <v>13</v>
      </c>
      <c r="BI39" t="s">
        <v>11</v>
      </c>
      <c r="BJ39" t="s">
        <v>11</v>
      </c>
      <c r="BK39" t="s">
        <v>11</v>
      </c>
      <c r="BL39" t="s">
        <v>12</v>
      </c>
      <c r="BM39" t="s">
        <v>11</v>
      </c>
      <c r="BN39" t="s">
        <v>11</v>
      </c>
      <c r="BO39" t="s">
        <v>238</v>
      </c>
      <c r="BP39" t="s">
        <v>238</v>
      </c>
    </row>
    <row r="40" spans="1:68" hidden="1" x14ac:dyDescent="0.25">
      <c r="A40">
        <v>39</v>
      </c>
      <c r="B40">
        <v>42</v>
      </c>
      <c r="C40" t="s">
        <v>24</v>
      </c>
      <c r="D40" t="s">
        <v>190</v>
      </c>
      <c r="E40" t="s">
        <v>66</v>
      </c>
      <c r="F40" t="s">
        <v>259</v>
      </c>
      <c r="G40" t="s">
        <v>44</v>
      </c>
      <c r="H40" t="s">
        <v>29</v>
      </c>
      <c r="I40" t="s">
        <v>30</v>
      </c>
      <c r="J40" t="s">
        <v>179</v>
      </c>
      <c r="K40" t="s">
        <v>179</v>
      </c>
      <c r="L40" s="2">
        <v>0.5</v>
      </c>
      <c r="M40" s="2">
        <v>0.5</v>
      </c>
      <c r="N40" t="s">
        <v>6</v>
      </c>
      <c r="O40" t="s">
        <v>6</v>
      </c>
      <c r="R40" t="s">
        <v>35</v>
      </c>
      <c r="S40" t="s">
        <v>12</v>
      </c>
      <c r="T40" t="s">
        <v>12</v>
      </c>
      <c r="U40" t="s">
        <v>148</v>
      </c>
      <c r="V40" t="s">
        <v>12</v>
      </c>
      <c r="W40" t="s">
        <v>11</v>
      </c>
      <c r="X40" t="s">
        <v>11</v>
      </c>
      <c r="Y40" t="s">
        <v>11</v>
      </c>
      <c r="Z40" t="s">
        <v>14</v>
      </c>
      <c r="AA40" t="s">
        <v>11</v>
      </c>
      <c r="AB40" t="s">
        <v>149</v>
      </c>
      <c r="AC40" t="s">
        <v>163</v>
      </c>
      <c r="AD40" t="s">
        <v>150</v>
      </c>
      <c r="AE40">
        <v>2.5</v>
      </c>
      <c r="AF40">
        <v>8.5</v>
      </c>
      <c r="AG40">
        <v>2</v>
      </c>
      <c r="AH40">
        <v>3.5</v>
      </c>
      <c r="AI40">
        <v>7.5</v>
      </c>
      <c r="AJ40">
        <v>0</v>
      </c>
      <c r="AK40">
        <v>8.5</v>
      </c>
      <c r="AL40">
        <v>2.5</v>
      </c>
      <c r="AM40">
        <v>5</v>
      </c>
      <c r="AN40">
        <v>8</v>
      </c>
      <c r="AO40" t="s">
        <v>164</v>
      </c>
      <c r="AP40" t="s">
        <v>164</v>
      </c>
      <c r="AQ40" t="s">
        <v>164</v>
      </c>
      <c r="AR40" t="s">
        <v>164</v>
      </c>
      <c r="AS40" t="s">
        <v>164</v>
      </c>
      <c r="AT40" t="s">
        <v>164</v>
      </c>
      <c r="AU40" t="s">
        <v>164</v>
      </c>
      <c r="AV40" t="s">
        <v>164</v>
      </c>
      <c r="AW40" t="s">
        <v>152</v>
      </c>
      <c r="AX40" t="s">
        <v>152</v>
      </c>
      <c r="AY40" t="s">
        <v>164</v>
      </c>
      <c r="AZ40" t="s">
        <v>164</v>
      </c>
      <c r="BA40" t="s">
        <v>164</v>
      </c>
      <c r="BB40" t="s">
        <v>164</v>
      </c>
      <c r="BC40" t="s">
        <v>164</v>
      </c>
      <c r="BD40" t="s">
        <v>152</v>
      </c>
      <c r="BE40" t="s">
        <v>153</v>
      </c>
      <c r="BF40" t="s">
        <v>154</v>
      </c>
      <c r="BG40" t="s">
        <v>11</v>
      </c>
      <c r="BH40" t="s">
        <v>35</v>
      </c>
      <c r="BI40" t="s">
        <v>11</v>
      </c>
      <c r="BJ40" t="s">
        <v>11</v>
      </c>
      <c r="BK40" t="s">
        <v>35</v>
      </c>
      <c r="BL40" t="s">
        <v>13</v>
      </c>
      <c r="BM40" t="s">
        <v>12</v>
      </c>
      <c r="BN40" t="s">
        <v>11</v>
      </c>
      <c r="BO40" t="s">
        <v>110</v>
      </c>
      <c r="BP40" t="s">
        <v>110</v>
      </c>
    </row>
    <row r="41" spans="1:68" x14ac:dyDescent="0.25">
      <c r="A41">
        <v>40</v>
      </c>
      <c r="B41">
        <v>59</v>
      </c>
      <c r="C41" t="s">
        <v>2</v>
      </c>
      <c r="D41" t="s">
        <v>84</v>
      </c>
      <c r="E41" t="s">
        <v>45</v>
      </c>
      <c r="F41" t="s">
        <v>258</v>
      </c>
      <c r="G41" t="s">
        <v>27</v>
      </c>
      <c r="H41" t="s">
        <v>29</v>
      </c>
      <c r="I41" t="s">
        <v>30</v>
      </c>
      <c r="J41" s="2">
        <v>0.5</v>
      </c>
      <c r="K41" s="2">
        <v>1</v>
      </c>
      <c r="L41" s="2">
        <v>1</v>
      </c>
      <c r="M41" s="2">
        <v>1</v>
      </c>
      <c r="N41" t="s">
        <v>6</v>
      </c>
      <c r="O41" t="s">
        <v>6</v>
      </c>
      <c r="R41" t="s">
        <v>12</v>
      </c>
      <c r="S41" t="s">
        <v>11</v>
      </c>
      <c r="T41" t="s">
        <v>11</v>
      </c>
      <c r="U41" t="s">
        <v>148</v>
      </c>
      <c r="V41" t="s">
        <v>12</v>
      </c>
      <c r="W41" t="s">
        <v>11</v>
      </c>
      <c r="X41" t="s">
        <v>12</v>
      </c>
      <c r="Y41" t="s">
        <v>11</v>
      </c>
      <c r="Z41" t="s">
        <v>12</v>
      </c>
      <c r="AA41" t="s">
        <v>11</v>
      </c>
      <c r="AB41" t="s">
        <v>161</v>
      </c>
      <c r="AC41" t="s">
        <v>163</v>
      </c>
      <c r="AD41" t="s">
        <v>163</v>
      </c>
      <c r="AE41">
        <v>16</v>
      </c>
      <c r="AF41">
        <v>3</v>
      </c>
      <c r="AG41">
        <v>3</v>
      </c>
      <c r="AH41">
        <v>1</v>
      </c>
      <c r="AI41">
        <v>1</v>
      </c>
      <c r="AJ41">
        <v>16</v>
      </c>
      <c r="AK41">
        <v>3</v>
      </c>
      <c r="AL41">
        <v>3</v>
      </c>
      <c r="AM41">
        <v>1</v>
      </c>
      <c r="AN41">
        <v>1</v>
      </c>
      <c r="AO41" t="s">
        <v>170</v>
      </c>
      <c r="AP41" t="s">
        <v>151</v>
      </c>
      <c r="AQ41" t="s">
        <v>170</v>
      </c>
      <c r="AR41" t="s">
        <v>151</v>
      </c>
      <c r="AS41" t="s">
        <v>152</v>
      </c>
      <c r="AT41" t="s">
        <v>151</v>
      </c>
      <c r="AU41" t="s">
        <v>170</v>
      </c>
      <c r="AV41" t="s">
        <v>151</v>
      </c>
      <c r="AW41" t="s">
        <v>152</v>
      </c>
      <c r="AX41" t="s">
        <v>151</v>
      </c>
      <c r="AY41" t="s">
        <v>151</v>
      </c>
      <c r="AZ41" t="s">
        <v>170</v>
      </c>
      <c r="BA41" t="s">
        <v>151</v>
      </c>
      <c r="BB41" t="s">
        <v>170</v>
      </c>
      <c r="BC41" t="s">
        <v>170</v>
      </c>
      <c r="BD41" t="s">
        <v>151</v>
      </c>
      <c r="BE41" t="s">
        <v>10</v>
      </c>
      <c r="BF41" t="s">
        <v>10</v>
      </c>
      <c r="BG41" t="s">
        <v>11</v>
      </c>
      <c r="BH41" t="s">
        <v>12</v>
      </c>
      <c r="BI41" t="s">
        <v>12</v>
      </c>
      <c r="BJ41" t="s">
        <v>12</v>
      </c>
      <c r="BK41" t="s">
        <v>11</v>
      </c>
      <c r="BL41" t="s">
        <v>12</v>
      </c>
      <c r="BM41" t="s">
        <v>12</v>
      </c>
      <c r="BN41" t="s">
        <v>11</v>
      </c>
      <c r="BO41" t="s">
        <v>238</v>
      </c>
      <c r="BP41" t="s">
        <v>238</v>
      </c>
    </row>
    <row r="42" spans="1:68" hidden="1" x14ac:dyDescent="0.25">
      <c r="A42">
        <v>41</v>
      </c>
      <c r="B42">
        <v>60</v>
      </c>
      <c r="C42" t="s">
        <v>24</v>
      </c>
      <c r="D42" t="s">
        <v>190</v>
      </c>
      <c r="E42" t="s">
        <v>174</v>
      </c>
      <c r="F42" t="s">
        <v>258</v>
      </c>
      <c r="G42" t="s">
        <v>44</v>
      </c>
      <c r="H42" t="s">
        <v>29</v>
      </c>
      <c r="I42" t="s">
        <v>30</v>
      </c>
      <c r="J42" s="2">
        <v>0.2</v>
      </c>
      <c r="K42" s="2">
        <v>0.1</v>
      </c>
      <c r="L42" t="s">
        <v>195</v>
      </c>
      <c r="M42" t="s">
        <v>195</v>
      </c>
      <c r="N42" t="s">
        <v>28</v>
      </c>
      <c r="O42" t="s">
        <v>28</v>
      </c>
      <c r="P42" t="s">
        <v>195</v>
      </c>
      <c r="R42" t="s">
        <v>11</v>
      </c>
      <c r="S42" t="s">
        <v>12</v>
      </c>
      <c r="T42" t="s">
        <v>11</v>
      </c>
      <c r="U42" t="s">
        <v>148</v>
      </c>
      <c r="V42" t="s">
        <v>35</v>
      </c>
      <c r="W42" t="s">
        <v>12</v>
      </c>
      <c r="X42" t="s">
        <v>11</v>
      </c>
      <c r="Y42" t="s">
        <v>12</v>
      </c>
      <c r="Z42" t="s">
        <v>14</v>
      </c>
      <c r="AA42" t="s">
        <v>35</v>
      </c>
      <c r="AB42" t="s">
        <v>161</v>
      </c>
      <c r="AC42" t="s">
        <v>163</v>
      </c>
      <c r="AD42" t="s">
        <v>150</v>
      </c>
      <c r="AE42">
        <v>1</v>
      </c>
      <c r="AF42">
        <v>8</v>
      </c>
      <c r="AG42">
        <v>3</v>
      </c>
      <c r="AH42">
        <v>5</v>
      </c>
      <c r="AI42">
        <v>7</v>
      </c>
      <c r="AJ42">
        <v>1</v>
      </c>
      <c r="AK42">
        <v>8</v>
      </c>
      <c r="AL42">
        <v>3</v>
      </c>
      <c r="AM42">
        <v>5</v>
      </c>
      <c r="AN42">
        <v>7</v>
      </c>
      <c r="AO42" t="s">
        <v>152</v>
      </c>
      <c r="AP42" t="s">
        <v>152</v>
      </c>
      <c r="AQ42" t="s">
        <v>152</v>
      </c>
      <c r="AR42" t="s">
        <v>151</v>
      </c>
      <c r="AS42" t="s">
        <v>152</v>
      </c>
      <c r="AT42" t="s">
        <v>152</v>
      </c>
      <c r="AU42" t="s">
        <v>168</v>
      </c>
      <c r="AV42" t="s">
        <v>152</v>
      </c>
      <c r="AW42" t="s">
        <v>152</v>
      </c>
      <c r="AX42" t="s">
        <v>152</v>
      </c>
      <c r="AY42" t="s">
        <v>152</v>
      </c>
      <c r="AZ42" t="s">
        <v>152</v>
      </c>
      <c r="BA42" t="s">
        <v>152</v>
      </c>
      <c r="BB42" t="s">
        <v>152</v>
      </c>
      <c r="BC42" t="s">
        <v>151</v>
      </c>
      <c r="BD42" t="s">
        <v>152</v>
      </c>
      <c r="BE42" t="s">
        <v>154</v>
      </c>
      <c r="BF42" t="s">
        <v>153</v>
      </c>
      <c r="BG42" t="s">
        <v>35</v>
      </c>
      <c r="BH42" t="s">
        <v>12</v>
      </c>
      <c r="BI42" t="s">
        <v>13</v>
      </c>
      <c r="BJ42" t="s">
        <v>12</v>
      </c>
      <c r="BK42" t="s">
        <v>12</v>
      </c>
      <c r="BL42" t="s">
        <v>13</v>
      </c>
      <c r="BM42" t="s">
        <v>35</v>
      </c>
      <c r="BN42" t="s">
        <v>12</v>
      </c>
      <c r="BO42" t="s">
        <v>239</v>
      </c>
      <c r="BP42" t="s">
        <v>239</v>
      </c>
    </row>
    <row r="43" spans="1:68" hidden="1" x14ac:dyDescent="0.25">
      <c r="A43">
        <v>42</v>
      </c>
      <c r="B43">
        <v>38</v>
      </c>
      <c r="C43" t="s">
        <v>24</v>
      </c>
      <c r="D43" t="s">
        <v>83</v>
      </c>
      <c r="E43" t="s">
        <v>174</v>
      </c>
      <c r="F43" t="s">
        <v>258</v>
      </c>
      <c r="G43" t="s">
        <v>5</v>
      </c>
      <c r="H43" t="s">
        <v>29</v>
      </c>
      <c r="I43" t="s">
        <v>30</v>
      </c>
      <c r="J43" s="2">
        <v>0.1</v>
      </c>
      <c r="K43" t="s">
        <v>179</v>
      </c>
      <c r="L43" t="s">
        <v>198</v>
      </c>
      <c r="M43" t="s">
        <v>198</v>
      </c>
      <c r="N43" t="s">
        <v>28</v>
      </c>
      <c r="O43" t="s">
        <v>28</v>
      </c>
      <c r="P43" s="2">
        <v>0.2</v>
      </c>
      <c r="R43" t="s">
        <v>11</v>
      </c>
      <c r="S43" t="s">
        <v>11</v>
      </c>
      <c r="T43" t="s">
        <v>14</v>
      </c>
      <c r="U43" t="s">
        <v>148</v>
      </c>
      <c r="V43" t="s">
        <v>11</v>
      </c>
      <c r="W43" t="s">
        <v>11</v>
      </c>
      <c r="X43" t="s">
        <v>11</v>
      </c>
      <c r="Y43" t="s">
        <v>11</v>
      </c>
      <c r="Z43" t="s">
        <v>14</v>
      </c>
      <c r="AA43" t="s">
        <v>11</v>
      </c>
      <c r="AB43" t="s">
        <v>149</v>
      </c>
      <c r="AC43" t="s">
        <v>163</v>
      </c>
      <c r="AD43" t="s">
        <v>163</v>
      </c>
      <c r="AE43">
        <v>1</v>
      </c>
      <c r="AF43">
        <v>7</v>
      </c>
      <c r="AG43">
        <v>1</v>
      </c>
      <c r="AH43">
        <v>7</v>
      </c>
      <c r="AI43">
        <v>8</v>
      </c>
      <c r="AJ43">
        <v>1</v>
      </c>
      <c r="AK43">
        <v>7</v>
      </c>
      <c r="AL43">
        <v>1</v>
      </c>
      <c r="AM43">
        <v>7</v>
      </c>
      <c r="AN43">
        <v>8</v>
      </c>
      <c r="AO43" t="s">
        <v>152</v>
      </c>
      <c r="AP43" t="s">
        <v>152</v>
      </c>
      <c r="AQ43" t="s">
        <v>152</v>
      </c>
      <c r="AR43" t="s">
        <v>152</v>
      </c>
      <c r="AS43" t="s">
        <v>152</v>
      </c>
      <c r="AT43" t="s">
        <v>152</v>
      </c>
      <c r="AU43" t="s">
        <v>152</v>
      </c>
      <c r="AV43" t="s">
        <v>152</v>
      </c>
      <c r="AW43" t="s">
        <v>152</v>
      </c>
      <c r="AX43" t="s">
        <v>152</v>
      </c>
      <c r="AY43" t="s">
        <v>152</v>
      </c>
      <c r="AZ43" t="s">
        <v>152</v>
      </c>
      <c r="BA43" t="s">
        <v>152</v>
      </c>
      <c r="BB43" t="s">
        <v>152</v>
      </c>
      <c r="BC43" t="s">
        <v>152</v>
      </c>
      <c r="BD43" t="s">
        <v>152</v>
      </c>
      <c r="BE43" t="s">
        <v>159</v>
      </c>
      <c r="BF43" t="s">
        <v>154</v>
      </c>
      <c r="BG43" t="s">
        <v>14</v>
      </c>
      <c r="BH43" t="s">
        <v>11</v>
      </c>
      <c r="BI43" t="s">
        <v>11</v>
      </c>
      <c r="BJ43" t="s">
        <v>11</v>
      </c>
      <c r="BK43" t="s">
        <v>11</v>
      </c>
      <c r="BL43" t="s">
        <v>11</v>
      </c>
      <c r="BM43" t="s">
        <v>11</v>
      </c>
      <c r="BN43" t="s">
        <v>11</v>
      </c>
      <c r="BO43" t="s">
        <v>239</v>
      </c>
      <c r="BP43" t="s">
        <v>239</v>
      </c>
    </row>
    <row r="44" spans="1:68" hidden="1" x14ac:dyDescent="0.25">
      <c r="A44">
        <v>43</v>
      </c>
      <c r="B44">
        <v>56</v>
      </c>
      <c r="C44" t="s">
        <v>24</v>
      </c>
      <c r="D44" t="s">
        <v>83</v>
      </c>
      <c r="E44" t="s">
        <v>51</v>
      </c>
      <c r="F44" t="s">
        <v>258</v>
      </c>
      <c r="G44" t="s">
        <v>5</v>
      </c>
      <c r="H44" t="s">
        <v>7</v>
      </c>
      <c r="I44" t="s">
        <v>30</v>
      </c>
      <c r="J44" s="2">
        <v>0.9</v>
      </c>
      <c r="K44" s="2">
        <v>0.1</v>
      </c>
      <c r="L44" s="2">
        <v>0.9</v>
      </c>
      <c r="M44" s="2">
        <v>0.5</v>
      </c>
      <c r="N44" t="s">
        <v>28</v>
      </c>
      <c r="O44" t="s">
        <v>6</v>
      </c>
      <c r="Q44" s="2">
        <v>0.9</v>
      </c>
      <c r="R44" t="s">
        <v>35</v>
      </c>
      <c r="S44" t="s">
        <v>35</v>
      </c>
      <c r="T44" t="s">
        <v>12</v>
      </c>
      <c r="U44" t="s">
        <v>147</v>
      </c>
      <c r="V44" t="s">
        <v>13</v>
      </c>
      <c r="W44" t="s">
        <v>12</v>
      </c>
      <c r="X44" t="s">
        <v>12</v>
      </c>
      <c r="Y44" t="s">
        <v>12</v>
      </c>
      <c r="Z44" t="s">
        <v>35</v>
      </c>
      <c r="AA44" t="s">
        <v>11</v>
      </c>
      <c r="AB44" t="s">
        <v>167</v>
      </c>
      <c r="AC44" t="s">
        <v>158</v>
      </c>
      <c r="AD44" t="s">
        <v>158</v>
      </c>
      <c r="AE44">
        <v>4</v>
      </c>
      <c r="AF44">
        <v>8</v>
      </c>
      <c r="AG44">
        <v>1</v>
      </c>
      <c r="AH44">
        <v>4</v>
      </c>
      <c r="AI44">
        <v>7</v>
      </c>
      <c r="AJ44">
        <v>0</v>
      </c>
      <c r="AK44">
        <v>10</v>
      </c>
      <c r="AL44">
        <v>1.5</v>
      </c>
      <c r="AM44">
        <v>4.5</v>
      </c>
      <c r="AN44">
        <v>8</v>
      </c>
      <c r="AO44" t="s">
        <v>151</v>
      </c>
      <c r="AP44" t="s">
        <v>152</v>
      </c>
      <c r="AQ44" t="s">
        <v>151</v>
      </c>
      <c r="AR44" t="s">
        <v>152</v>
      </c>
      <c r="AS44" t="s">
        <v>152</v>
      </c>
      <c r="AT44" t="s">
        <v>152</v>
      </c>
      <c r="AU44" t="s">
        <v>168</v>
      </c>
      <c r="AV44" t="s">
        <v>151</v>
      </c>
      <c r="AW44" t="s">
        <v>152</v>
      </c>
      <c r="AX44" t="s">
        <v>152</v>
      </c>
      <c r="AY44" t="s">
        <v>152</v>
      </c>
      <c r="AZ44" t="s">
        <v>151</v>
      </c>
      <c r="BA44" t="s">
        <v>168</v>
      </c>
      <c r="BB44" t="s">
        <v>152</v>
      </c>
      <c r="BC44" t="s">
        <v>152</v>
      </c>
      <c r="BD44" t="s">
        <v>151</v>
      </c>
      <c r="BE44" t="s">
        <v>10</v>
      </c>
      <c r="BF44" t="s">
        <v>10</v>
      </c>
      <c r="BG44" t="s">
        <v>12</v>
      </c>
      <c r="BH44" t="s">
        <v>12</v>
      </c>
      <c r="BO44" t="s">
        <v>238</v>
      </c>
    </row>
    <row r="45" spans="1:68" x14ac:dyDescent="0.25">
      <c r="A45">
        <v>44</v>
      </c>
      <c r="B45">
        <v>40</v>
      </c>
      <c r="C45" t="s">
        <v>2</v>
      </c>
      <c r="D45" t="s">
        <v>84</v>
      </c>
      <c r="E45" t="s">
        <v>59</v>
      </c>
      <c r="F45" t="s">
        <v>258</v>
      </c>
      <c r="G45" t="s">
        <v>33</v>
      </c>
      <c r="H45" t="s">
        <v>47</v>
      </c>
      <c r="I45" t="s">
        <v>30</v>
      </c>
      <c r="J45" s="2">
        <v>0.5</v>
      </c>
      <c r="K45" s="2">
        <v>0.5</v>
      </c>
      <c r="L45" s="2">
        <v>0.5</v>
      </c>
      <c r="M45" s="2">
        <v>0.5</v>
      </c>
      <c r="N45" t="s">
        <v>6</v>
      </c>
      <c r="O45" t="s">
        <v>28</v>
      </c>
      <c r="P45" s="2">
        <v>0.5</v>
      </c>
      <c r="Q45" s="2">
        <v>0.5</v>
      </c>
      <c r="R45" t="s">
        <v>12</v>
      </c>
      <c r="S45" t="s">
        <v>12</v>
      </c>
      <c r="T45" t="s">
        <v>12</v>
      </c>
      <c r="U45" t="s">
        <v>147</v>
      </c>
      <c r="V45" t="s">
        <v>35</v>
      </c>
      <c r="W45" t="s">
        <v>13</v>
      </c>
      <c r="X45" t="s">
        <v>13</v>
      </c>
      <c r="Y45" t="s">
        <v>13</v>
      </c>
      <c r="Z45" t="s">
        <v>13</v>
      </c>
      <c r="AA45" t="s">
        <v>35</v>
      </c>
      <c r="AB45" t="s">
        <v>167</v>
      </c>
      <c r="AC45" t="s">
        <v>150</v>
      </c>
      <c r="AD45" t="s">
        <v>150</v>
      </c>
      <c r="AE45">
        <v>2</v>
      </c>
      <c r="AF45">
        <v>8</v>
      </c>
      <c r="AG45">
        <v>2</v>
      </c>
      <c r="AH45">
        <v>6</v>
      </c>
      <c r="AI45">
        <v>6</v>
      </c>
      <c r="AJ45">
        <v>1</v>
      </c>
      <c r="AK45">
        <v>8</v>
      </c>
      <c r="AL45">
        <v>3</v>
      </c>
      <c r="AM45">
        <v>4</v>
      </c>
      <c r="AN45">
        <v>8</v>
      </c>
      <c r="AO45" t="s">
        <v>164</v>
      </c>
      <c r="AP45" t="s">
        <v>151</v>
      </c>
      <c r="AQ45" t="s">
        <v>151</v>
      </c>
      <c r="AR45" t="s">
        <v>164</v>
      </c>
      <c r="AS45" t="s">
        <v>164</v>
      </c>
      <c r="AT45" t="s">
        <v>151</v>
      </c>
      <c r="AU45" t="s">
        <v>151</v>
      </c>
      <c r="AV45" t="s">
        <v>152</v>
      </c>
      <c r="AW45" t="s">
        <v>152</v>
      </c>
      <c r="AX45" t="s">
        <v>164</v>
      </c>
      <c r="AY45" t="s">
        <v>151</v>
      </c>
      <c r="AZ45" t="s">
        <v>151</v>
      </c>
      <c r="BA45" t="s">
        <v>164</v>
      </c>
      <c r="BB45" t="s">
        <v>152</v>
      </c>
      <c r="BC45" t="s">
        <v>164</v>
      </c>
      <c r="BD45" t="s">
        <v>152</v>
      </c>
      <c r="BE45" t="s">
        <v>10</v>
      </c>
      <c r="BF45" t="s">
        <v>10</v>
      </c>
      <c r="BG45" t="s">
        <v>12</v>
      </c>
      <c r="BH45" t="s">
        <v>12</v>
      </c>
      <c r="BO45" t="s">
        <v>238</v>
      </c>
    </row>
    <row r="46" spans="1:68" x14ac:dyDescent="0.25">
      <c r="A46">
        <v>45</v>
      </c>
      <c r="B46">
        <v>55</v>
      </c>
      <c r="C46" t="s">
        <v>2</v>
      </c>
      <c r="D46" t="s">
        <v>83</v>
      </c>
      <c r="E46" t="s">
        <v>174</v>
      </c>
      <c r="F46" t="s">
        <v>258</v>
      </c>
      <c r="G46" t="s">
        <v>33</v>
      </c>
      <c r="H46" t="s">
        <v>7</v>
      </c>
      <c r="I46" t="s">
        <v>8</v>
      </c>
      <c r="J46" t="s">
        <v>179</v>
      </c>
      <c r="K46" s="2">
        <v>0.3</v>
      </c>
      <c r="L46" s="2">
        <v>0.1</v>
      </c>
      <c r="M46" t="s">
        <v>198</v>
      </c>
      <c r="N46" t="s">
        <v>28</v>
      </c>
      <c r="O46" t="s">
        <v>28</v>
      </c>
      <c r="P46" s="2">
        <v>0.4</v>
      </c>
      <c r="R46" t="s">
        <v>12</v>
      </c>
      <c r="S46" t="s">
        <v>12</v>
      </c>
      <c r="T46" t="s">
        <v>12</v>
      </c>
      <c r="U46" t="s">
        <v>147</v>
      </c>
      <c r="V46" t="s">
        <v>12</v>
      </c>
      <c r="W46" t="s">
        <v>12</v>
      </c>
      <c r="X46" t="s">
        <v>12</v>
      </c>
      <c r="Y46" t="s">
        <v>13</v>
      </c>
      <c r="Z46" t="s">
        <v>12</v>
      </c>
      <c r="AA46" t="s">
        <v>12</v>
      </c>
      <c r="AB46" t="s">
        <v>149</v>
      </c>
      <c r="AC46" t="s">
        <v>150</v>
      </c>
      <c r="AD46" t="s">
        <v>163</v>
      </c>
      <c r="AE46">
        <v>0.25</v>
      </c>
      <c r="AF46">
        <v>8</v>
      </c>
      <c r="AG46">
        <v>2</v>
      </c>
      <c r="AH46">
        <v>5</v>
      </c>
      <c r="AI46">
        <v>8.75</v>
      </c>
      <c r="AJ46">
        <v>0</v>
      </c>
      <c r="AK46">
        <v>8</v>
      </c>
      <c r="AL46">
        <v>3</v>
      </c>
      <c r="AM46">
        <v>5</v>
      </c>
      <c r="AN46">
        <v>8</v>
      </c>
      <c r="AO46" t="s">
        <v>152</v>
      </c>
      <c r="AP46" t="s">
        <v>168</v>
      </c>
      <c r="AQ46" t="s">
        <v>152</v>
      </c>
      <c r="AR46" t="s">
        <v>166</v>
      </c>
      <c r="AS46" t="s">
        <v>152</v>
      </c>
      <c r="AT46" t="s">
        <v>168</v>
      </c>
      <c r="AU46" t="s">
        <v>166</v>
      </c>
      <c r="AV46" t="s">
        <v>166</v>
      </c>
      <c r="AW46" t="s">
        <v>152</v>
      </c>
      <c r="AX46" t="s">
        <v>168</v>
      </c>
      <c r="AY46" t="s">
        <v>151</v>
      </c>
      <c r="AZ46" t="s">
        <v>166</v>
      </c>
      <c r="BA46" t="s">
        <v>151</v>
      </c>
      <c r="BB46" t="s">
        <v>168</v>
      </c>
      <c r="BC46" t="s">
        <v>151</v>
      </c>
      <c r="BD46" t="s">
        <v>168</v>
      </c>
      <c r="BE46" t="s">
        <v>159</v>
      </c>
      <c r="BF46" t="s">
        <v>154</v>
      </c>
      <c r="BG46" t="s">
        <v>13</v>
      </c>
      <c r="BH46" t="s">
        <v>12</v>
      </c>
      <c r="BO46" t="s">
        <v>103</v>
      </c>
    </row>
    <row r="47" spans="1:68" x14ac:dyDescent="0.25">
      <c r="A47">
        <v>46</v>
      </c>
      <c r="B47">
        <v>47</v>
      </c>
      <c r="C47" t="s">
        <v>2</v>
      </c>
      <c r="D47" t="s">
        <v>83</v>
      </c>
      <c r="E47" t="s">
        <v>25</v>
      </c>
      <c r="F47" t="s">
        <v>261</v>
      </c>
      <c r="G47" t="s">
        <v>5</v>
      </c>
      <c r="H47" t="s">
        <v>29</v>
      </c>
      <c r="I47" t="s">
        <v>30</v>
      </c>
      <c r="J47" s="2">
        <v>0.5</v>
      </c>
      <c r="K47" s="2">
        <v>0.5</v>
      </c>
      <c r="L47" s="2">
        <v>0.5</v>
      </c>
      <c r="M47" s="2">
        <v>0.5</v>
      </c>
      <c r="N47" t="s">
        <v>6</v>
      </c>
      <c r="O47" t="s">
        <v>6</v>
      </c>
      <c r="Q47" s="2">
        <v>0.5</v>
      </c>
      <c r="R47" t="s">
        <v>12</v>
      </c>
      <c r="S47" t="s">
        <v>13</v>
      </c>
      <c r="T47" t="s">
        <v>12</v>
      </c>
      <c r="U47" t="s">
        <v>156</v>
      </c>
      <c r="V47" t="s">
        <v>35</v>
      </c>
      <c r="W47" t="s">
        <v>13</v>
      </c>
      <c r="X47" t="s">
        <v>35</v>
      </c>
      <c r="Y47" t="s">
        <v>12</v>
      </c>
      <c r="Z47" t="s">
        <v>13</v>
      </c>
      <c r="AA47" t="s">
        <v>11</v>
      </c>
      <c r="AB47" t="s">
        <v>149</v>
      </c>
      <c r="AC47" t="s">
        <v>158</v>
      </c>
      <c r="AD47" t="s">
        <v>158</v>
      </c>
      <c r="AE47">
        <v>2</v>
      </c>
      <c r="AF47">
        <v>10</v>
      </c>
      <c r="AG47">
        <v>2</v>
      </c>
      <c r="AH47">
        <v>2</v>
      </c>
      <c r="AI47">
        <v>8</v>
      </c>
      <c r="AJ47">
        <v>0.5</v>
      </c>
      <c r="AK47">
        <v>10</v>
      </c>
      <c r="AL47">
        <v>2</v>
      </c>
      <c r="AM47">
        <v>4</v>
      </c>
      <c r="AN47">
        <v>7.5</v>
      </c>
      <c r="AO47" t="s">
        <v>152</v>
      </c>
      <c r="AP47" t="s">
        <v>152</v>
      </c>
      <c r="AQ47" t="s">
        <v>152</v>
      </c>
      <c r="AR47" t="s">
        <v>152</v>
      </c>
      <c r="AS47" t="s">
        <v>151</v>
      </c>
      <c r="AT47" t="s">
        <v>152</v>
      </c>
      <c r="AU47" t="s">
        <v>152</v>
      </c>
      <c r="AV47" t="s">
        <v>151</v>
      </c>
      <c r="AW47" t="s">
        <v>152</v>
      </c>
      <c r="AX47" t="s">
        <v>152</v>
      </c>
      <c r="AY47" t="s">
        <v>152</v>
      </c>
      <c r="AZ47" t="s">
        <v>152</v>
      </c>
      <c r="BA47" t="s">
        <v>152</v>
      </c>
      <c r="BB47" t="s">
        <v>152</v>
      </c>
      <c r="BC47" t="s">
        <v>152</v>
      </c>
      <c r="BD47" t="s">
        <v>152</v>
      </c>
      <c r="BE47" t="s">
        <v>155</v>
      </c>
      <c r="BF47" t="s">
        <v>154</v>
      </c>
      <c r="BG47" t="s">
        <v>12</v>
      </c>
      <c r="BH47" t="s">
        <v>11</v>
      </c>
      <c r="BO47" t="s">
        <v>239</v>
      </c>
    </row>
    <row r="48" spans="1:68" hidden="1" x14ac:dyDescent="0.25">
      <c r="A48">
        <v>47</v>
      </c>
      <c r="B48">
        <v>43</v>
      </c>
      <c r="C48" t="s">
        <v>24</v>
      </c>
      <c r="D48" t="s">
        <v>190</v>
      </c>
      <c r="E48" t="s">
        <v>160</v>
      </c>
      <c r="F48" t="s">
        <v>258</v>
      </c>
      <c r="G48" t="s">
        <v>33</v>
      </c>
      <c r="H48" t="s">
        <v>29</v>
      </c>
      <c r="I48" t="s">
        <v>30</v>
      </c>
      <c r="J48" s="2">
        <v>0.9</v>
      </c>
      <c r="K48" s="2">
        <v>0.9</v>
      </c>
      <c r="L48" s="2">
        <v>0.9</v>
      </c>
      <c r="M48" s="2">
        <v>0.8</v>
      </c>
      <c r="N48" t="s">
        <v>6</v>
      </c>
      <c r="O48" t="s">
        <v>28</v>
      </c>
      <c r="P48" s="2">
        <v>0.9</v>
      </c>
      <c r="R48" t="s">
        <v>12</v>
      </c>
      <c r="S48" t="s">
        <v>35</v>
      </c>
      <c r="T48" t="s">
        <v>12</v>
      </c>
      <c r="U48" t="s">
        <v>147</v>
      </c>
      <c r="V48" t="s">
        <v>12</v>
      </c>
      <c r="W48" t="s">
        <v>12</v>
      </c>
      <c r="X48" t="s">
        <v>12</v>
      </c>
      <c r="Y48" t="s">
        <v>12</v>
      </c>
      <c r="Z48" t="s">
        <v>13</v>
      </c>
      <c r="AA48" t="s">
        <v>13</v>
      </c>
      <c r="AB48" t="s">
        <v>149</v>
      </c>
      <c r="AC48" t="s">
        <v>158</v>
      </c>
      <c r="AD48" t="s">
        <v>150</v>
      </c>
      <c r="AE48">
        <v>3</v>
      </c>
      <c r="AF48">
        <v>9</v>
      </c>
      <c r="AG48">
        <v>1</v>
      </c>
      <c r="AH48">
        <v>3</v>
      </c>
      <c r="AI48">
        <v>8</v>
      </c>
      <c r="AJ48">
        <v>1</v>
      </c>
      <c r="AK48">
        <v>11</v>
      </c>
      <c r="AL48">
        <v>1</v>
      </c>
      <c r="AM48">
        <v>3</v>
      </c>
      <c r="AN48">
        <v>8</v>
      </c>
      <c r="AO48" t="s">
        <v>152</v>
      </c>
      <c r="AP48" t="s">
        <v>152</v>
      </c>
      <c r="AQ48" t="s">
        <v>152</v>
      </c>
      <c r="AR48" t="s">
        <v>164</v>
      </c>
      <c r="AS48" t="s">
        <v>164</v>
      </c>
      <c r="AT48" t="s">
        <v>164</v>
      </c>
      <c r="AU48" t="s">
        <v>164</v>
      </c>
      <c r="AV48" t="s">
        <v>164</v>
      </c>
      <c r="AW48" t="s">
        <v>164</v>
      </c>
      <c r="AX48" t="s">
        <v>152</v>
      </c>
      <c r="AY48" t="s">
        <v>164</v>
      </c>
      <c r="AZ48" t="s">
        <v>152</v>
      </c>
      <c r="BA48" t="s">
        <v>164</v>
      </c>
      <c r="BB48" t="s">
        <v>152</v>
      </c>
      <c r="BC48" t="s">
        <v>164</v>
      </c>
      <c r="BD48" t="s">
        <v>164</v>
      </c>
      <c r="BE48" t="s">
        <v>10</v>
      </c>
      <c r="BF48" t="s">
        <v>10</v>
      </c>
      <c r="BG48" t="s">
        <v>35</v>
      </c>
      <c r="BH48" t="s">
        <v>35</v>
      </c>
      <c r="BO48" t="s">
        <v>239</v>
      </c>
    </row>
    <row r="49" spans="1:68" x14ac:dyDescent="0.25">
      <c r="A49">
        <v>48</v>
      </c>
      <c r="B49">
        <v>34</v>
      </c>
      <c r="C49" t="s">
        <v>2</v>
      </c>
      <c r="D49" t="s">
        <v>83</v>
      </c>
      <c r="E49" t="s">
        <v>178</v>
      </c>
      <c r="F49" t="s">
        <v>259</v>
      </c>
      <c r="G49" t="s">
        <v>33</v>
      </c>
      <c r="H49" t="s">
        <v>29</v>
      </c>
      <c r="I49" t="s">
        <v>30</v>
      </c>
      <c r="J49" s="2">
        <v>0.2</v>
      </c>
      <c r="K49" s="2">
        <v>0.2</v>
      </c>
      <c r="L49" s="2">
        <v>0.3</v>
      </c>
      <c r="M49" s="2">
        <v>0.2</v>
      </c>
      <c r="N49" t="s">
        <v>28</v>
      </c>
      <c r="O49" t="s">
        <v>28</v>
      </c>
      <c r="P49" s="2">
        <v>0.3</v>
      </c>
      <c r="Q49" s="2">
        <v>0.2</v>
      </c>
      <c r="R49" t="s">
        <v>12</v>
      </c>
      <c r="S49" t="s">
        <v>12</v>
      </c>
      <c r="T49" t="s">
        <v>12</v>
      </c>
      <c r="U49" t="s">
        <v>147</v>
      </c>
      <c r="V49" t="s">
        <v>35</v>
      </c>
      <c r="W49" t="s">
        <v>12</v>
      </c>
      <c r="X49" t="s">
        <v>12</v>
      </c>
      <c r="Y49" t="s">
        <v>12</v>
      </c>
      <c r="Z49" t="s">
        <v>35</v>
      </c>
      <c r="AA49" t="s">
        <v>12</v>
      </c>
      <c r="AB49" t="s">
        <v>167</v>
      </c>
      <c r="AC49" t="s">
        <v>150</v>
      </c>
      <c r="AD49" t="s">
        <v>150</v>
      </c>
      <c r="AE49">
        <v>2</v>
      </c>
      <c r="AF49">
        <v>8</v>
      </c>
      <c r="AG49">
        <v>3</v>
      </c>
      <c r="AH49">
        <v>3</v>
      </c>
      <c r="AI49">
        <v>8</v>
      </c>
      <c r="AJ49">
        <v>3</v>
      </c>
      <c r="AK49">
        <v>8</v>
      </c>
      <c r="AL49">
        <v>3</v>
      </c>
      <c r="AM49">
        <v>2</v>
      </c>
      <c r="AN49">
        <v>8</v>
      </c>
      <c r="AO49" t="s">
        <v>152</v>
      </c>
      <c r="AP49" t="s">
        <v>152</v>
      </c>
      <c r="AQ49" t="s">
        <v>168</v>
      </c>
      <c r="AR49" t="s">
        <v>168</v>
      </c>
      <c r="AS49" t="s">
        <v>168</v>
      </c>
      <c r="AT49" t="s">
        <v>152</v>
      </c>
      <c r="AU49" t="s">
        <v>152</v>
      </c>
      <c r="AV49" t="s">
        <v>168</v>
      </c>
      <c r="AW49" t="s">
        <v>166</v>
      </c>
      <c r="AX49" t="s">
        <v>168</v>
      </c>
      <c r="AY49" t="s">
        <v>166</v>
      </c>
      <c r="AZ49" t="s">
        <v>168</v>
      </c>
      <c r="BA49" t="s">
        <v>166</v>
      </c>
      <c r="BB49" t="s">
        <v>168</v>
      </c>
      <c r="BC49" t="s">
        <v>166</v>
      </c>
      <c r="BD49" t="s">
        <v>168</v>
      </c>
      <c r="BE49" t="s">
        <v>10</v>
      </c>
      <c r="BF49" t="s">
        <v>10</v>
      </c>
      <c r="BG49" t="s">
        <v>35</v>
      </c>
      <c r="BH49" t="s">
        <v>12</v>
      </c>
      <c r="BI49" t="s">
        <v>12</v>
      </c>
      <c r="BJ49" t="s">
        <v>35</v>
      </c>
      <c r="BK49" t="s">
        <v>35</v>
      </c>
      <c r="BL49" t="s">
        <v>12</v>
      </c>
      <c r="BM49" t="s">
        <v>35</v>
      </c>
      <c r="BN49" t="s">
        <v>12</v>
      </c>
      <c r="BO49" t="s">
        <v>108</v>
      </c>
      <c r="BP49" t="s">
        <v>108</v>
      </c>
    </row>
    <row r="50" spans="1:68" hidden="1" x14ac:dyDescent="0.25">
      <c r="A50">
        <v>49</v>
      </c>
      <c r="B50">
        <v>37</v>
      </c>
      <c r="C50" t="s">
        <v>24</v>
      </c>
      <c r="D50" t="s">
        <v>190</v>
      </c>
      <c r="E50" t="s">
        <v>3</v>
      </c>
      <c r="F50" t="s">
        <v>258</v>
      </c>
      <c r="G50" t="s">
        <v>33</v>
      </c>
      <c r="H50" t="s">
        <v>29</v>
      </c>
      <c r="I50" t="s">
        <v>8</v>
      </c>
      <c r="J50" s="2">
        <v>1</v>
      </c>
      <c r="K50" s="2">
        <v>1</v>
      </c>
      <c r="L50" s="2">
        <v>1</v>
      </c>
      <c r="M50" s="2">
        <v>1</v>
      </c>
      <c r="N50" t="s">
        <v>6</v>
      </c>
      <c r="O50" t="s">
        <v>28</v>
      </c>
      <c r="P50" t="s">
        <v>195</v>
      </c>
      <c r="R50" t="s">
        <v>11</v>
      </c>
      <c r="S50" t="s">
        <v>11</v>
      </c>
      <c r="T50" t="s">
        <v>11</v>
      </c>
      <c r="U50" t="s">
        <v>147</v>
      </c>
      <c r="V50" t="s">
        <v>12</v>
      </c>
      <c r="W50" t="s">
        <v>11</v>
      </c>
      <c r="X50" t="s">
        <v>12</v>
      </c>
      <c r="Y50" t="s">
        <v>12</v>
      </c>
      <c r="Z50" t="s">
        <v>13</v>
      </c>
      <c r="AA50" t="s">
        <v>12</v>
      </c>
      <c r="AB50" t="s">
        <v>167</v>
      </c>
      <c r="AC50" t="s">
        <v>150</v>
      </c>
      <c r="AD50" t="s">
        <v>150</v>
      </c>
      <c r="AE50">
        <v>2</v>
      </c>
      <c r="AF50">
        <v>8</v>
      </c>
      <c r="AG50">
        <v>5</v>
      </c>
      <c r="AH50">
        <v>3</v>
      </c>
      <c r="AI50">
        <v>6</v>
      </c>
      <c r="AJ50">
        <v>0</v>
      </c>
      <c r="AK50">
        <v>10</v>
      </c>
      <c r="AL50">
        <v>5</v>
      </c>
      <c r="AM50">
        <v>3</v>
      </c>
      <c r="AN50">
        <v>6</v>
      </c>
      <c r="AO50" t="s">
        <v>152</v>
      </c>
      <c r="AP50" t="s">
        <v>152</v>
      </c>
      <c r="AQ50" t="s">
        <v>152</v>
      </c>
      <c r="AR50" t="s">
        <v>168</v>
      </c>
      <c r="AS50" t="s">
        <v>152</v>
      </c>
      <c r="AT50" t="s">
        <v>152</v>
      </c>
      <c r="AU50" t="s">
        <v>152</v>
      </c>
      <c r="AV50" t="s">
        <v>152</v>
      </c>
      <c r="AW50" t="s">
        <v>152</v>
      </c>
      <c r="AX50" t="s">
        <v>152</v>
      </c>
      <c r="AY50" t="s">
        <v>152</v>
      </c>
      <c r="AZ50" t="s">
        <v>152</v>
      </c>
      <c r="BA50" t="s">
        <v>166</v>
      </c>
      <c r="BB50" t="s">
        <v>152</v>
      </c>
      <c r="BC50" t="s">
        <v>152</v>
      </c>
      <c r="BD50" t="s">
        <v>152</v>
      </c>
      <c r="BE50" t="s">
        <v>10</v>
      </c>
      <c r="BF50" t="s">
        <v>10</v>
      </c>
      <c r="BG50" t="s">
        <v>13</v>
      </c>
      <c r="BH50" t="s">
        <v>13</v>
      </c>
      <c r="BO50" t="s">
        <v>106</v>
      </c>
    </row>
    <row r="51" spans="1:68" hidden="1" x14ac:dyDescent="0.25">
      <c r="A51">
        <v>50</v>
      </c>
      <c r="B51">
        <v>38</v>
      </c>
      <c r="C51" t="s">
        <v>24</v>
      </c>
      <c r="D51" t="s">
        <v>83</v>
      </c>
      <c r="E51" t="s">
        <v>160</v>
      </c>
      <c r="F51" t="s">
        <v>258</v>
      </c>
      <c r="G51" t="s">
        <v>33</v>
      </c>
      <c r="H51" t="s">
        <v>29</v>
      </c>
      <c r="I51" t="s">
        <v>30</v>
      </c>
      <c r="J51" s="2">
        <v>0.8</v>
      </c>
      <c r="K51" s="2">
        <v>0.8</v>
      </c>
      <c r="L51" s="2">
        <v>0.8</v>
      </c>
      <c r="M51" s="2">
        <v>0.6</v>
      </c>
      <c r="N51" t="s">
        <v>6</v>
      </c>
      <c r="O51" t="s">
        <v>28</v>
      </c>
      <c r="P51" s="2">
        <v>0.2</v>
      </c>
      <c r="R51" t="s">
        <v>12</v>
      </c>
      <c r="S51" t="s">
        <v>12</v>
      </c>
      <c r="T51" t="s">
        <v>12</v>
      </c>
      <c r="U51" t="s">
        <v>148</v>
      </c>
      <c r="V51" t="s">
        <v>12</v>
      </c>
      <c r="W51" t="s">
        <v>12</v>
      </c>
      <c r="X51" t="s">
        <v>12</v>
      </c>
      <c r="Y51" t="s">
        <v>12</v>
      </c>
      <c r="Z51" t="s">
        <v>35</v>
      </c>
      <c r="AA51" t="s">
        <v>12</v>
      </c>
      <c r="AB51" t="s">
        <v>149</v>
      </c>
      <c r="AC51" t="s">
        <v>150</v>
      </c>
      <c r="AD51" t="s">
        <v>150</v>
      </c>
      <c r="AE51">
        <v>3</v>
      </c>
      <c r="AF51">
        <v>7</v>
      </c>
      <c r="AG51">
        <v>3</v>
      </c>
      <c r="AH51">
        <v>3</v>
      </c>
      <c r="AI51">
        <v>8</v>
      </c>
      <c r="AJ51">
        <v>1</v>
      </c>
      <c r="AK51">
        <v>8</v>
      </c>
      <c r="AL51">
        <v>4</v>
      </c>
      <c r="AM51">
        <v>4</v>
      </c>
      <c r="AN51">
        <v>7</v>
      </c>
      <c r="AO51" t="s">
        <v>151</v>
      </c>
      <c r="AP51" t="s">
        <v>152</v>
      </c>
      <c r="AQ51" t="s">
        <v>151</v>
      </c>
      <c r="AR51" t="s">
        <v>170</v>
      </c>
      <c r="AS51" t="s">
        <v>152</v>
      </c>
      <c r="AT51" t="s">
        <v>152</v>
      </c>
      <c r="AU51" t="s">
        <v>152</v>
      </c>
      <c r="AV51" t="s">
        <v>152</v>
      </c>
      <c r="AW51" t="s">
        <v>152</v>
      </c>
      <c r="AX51" t="s">
        <v>170</v>
      </c>
      <c r="AY51" t="s">
        <v>170</v>
      </c>
      <c r="AZ51" t="s">
        <v>152</v>
      </c>
      <c r="BA51" t="s">
        <v>151</v>
      </c>
      <c r="BB51" t="s">
        <v>152</v>
      </c>
      <c r="BC51" t="s">
        <v>151</v>
      </c>
      <c r="BD51" t="s">
        <v>152</v>
      </c>
      <c r="BE51" t="s">
        <v>153</v>
      </c>
      <c r="BF51" t="s">
        <v>154</v>
      </c>
      <c r="BG51" t="s">
        <v>12</v>
      </c>
      <c r="BH51" t="s">
        <v>35</v>
      </c>
      <c r="BO51" t="s">
        <v>108</v>
      </c>
    </row>
    <row r="52" spans="1:68" hidden="1" x14ac:dyDescent="0.25">
      <c r="A52">
        <v>51</v>
      </c>
      <c r="B52">
        <v>50</v>
      </c>
      <c r="C52" t="s">
        <v>24</v>
      </c>
      <c r="D52" t="s">
        <v>83</v>
      </c>
      <c r="E52" t="s">
        <v>45</v>
      </c>
      <c r="F52" t="s">
        <v>259</v>
      </c>
      <c r="G52" t="s">
        <v>33</v>
      </c>
      <c r="H52" t="s">
        <v>29</v>
      </c>
      <c r="I52" t="s">
        <v>30</v>
      </c>
      <c r="J52" s="2">
        <v>0.5</v>
      </c>
      <c r="K52" s="2">
        <v>0.4</v>
      </c>
      <c r="L52" s="2">
        <v>0.3</v>
      </c>
      <c r="M52" s="2">
        <v>0.5</v>
      </c>
      <c r="N52" t="s">
        <v>28</v>
      </c>
      <c r="O52" t="s">
        <v>28</v>
      </c>
      <c r="P52" s="2">
        <v>0.4</v>
      </c>
      <c r="Q52" s="2">
        <v>0.5</v>
      </c>
      <c r="R52" t="s">
        <v>12</v>
      </c>
      <c r="S52" t="s">
        <v>13</v>
      </c>
      <c r="T52" t="s">
        <v>35</v>
      </c>
      <c r="U52" t="s">
        <v>147</v>
      </c>
      <c r="V52" t="s">
        <v>35</v>
      </c>
      <c r="W52" t="s">
        <v>12</v>
      </c>
      <c r="X52" t="s">
        <v>35</v>
      </c>
      <c r="Y52" t="s">
        <v>12</v>
      </c>
      <c r="Z52" t="s">
        <v>35</v>
      </c>
      <c r="AA52" t="s">
        <v>13</v>
      </c>
      <c r="AB52" t="s">
        <v>149</v>
      </c>
      <c r="AC52" t="s">
        <v>158</v>
      </c>
      <c r="AD52" t="s">
        <v>158</v>
      </c>
      <c r="AE52">
        <v>2</v>
      </c>
      <c r="AF52">
        <v>10</v>
      </c>
      <c r="AG52">
        <v>2</v>
      </c>
      <c r="AH52">
        <v>3</v>
      </c>
      <c r="AI52">
        <v>7</v>
      </c>
      <c r="AJ52">
        <v>1</v>
      </c>
      <c r="AK52">
        <v>12</v>
      </c>
      <c r="AL52">
        <v>2</v>
      </c>
      <c r="AM52">
        <v>4</v>
      </c>
      <c r="AN52">
        <v>5</v>
      </c>
      <c r="AO52" t="s">
        <v>152</v>
      </c>
      <c r="AP52" t="s">
        <v>152</v>
      </c>
      <c r="AQ52" t="s">
        <v>168</v>
      </c>
      <c r="AR52" t="s">
        <v>152</v>
      </c>
      <c r="AS52" t="s">
        <v>168</v>
      </c>
      <c r="AT52" t="s">
        <v>151</v>
      </c>
      <c r="AU52" t="s">
        <v>152</v>
      </c>
      <c r="AV52" t="s">
        <v>151</v>
      </c>
      <c r="AW52" t="s">
        <v>151</v>
      </c>
      <c r="AX52" t="s">
        <v>152</v>
      </c>
      <c r="AY52" t="s">
        <v>152</v>
      </c>
      <c r="AZ52" t="s">
        <v>151</v>
      </c>
      <c r="BA52" t="s">
        <v>168</v>
      </c>
      <c r="BB52" t="s">
        <v>151</v>
      </c>
      <c r="BC52" t="s">
        <v>152</v>
      </c>
      <c r="BD52" t="s">
        <v>152</v>
      </c>
      <c r="BE52" t="s">
        <v>154</v>
      </c>
      <c r="BF52" t="s">
        <v>155</v>
      </c>
      <c r="BG52" t="s">
        <v>12</v>
      </c>
      <c r="BH52" t="s">
        <v>13</v>
      </c>
      <c r="BI52" t="s">
        <v>13</v>
      </c>
      <c r="BJ52" t="s">
        <v>12</v>
      </c>
      <c r="BK52" t="s">
        <v>35</v>
      </c>
      <c r="BL52" t="s">
        <v>12</v>
      </c>
      <c r="BM52" t="s">
        <v>35</v>
      </c>
      <c r="BN52" t="s">
        <v>12</v>
      </c>
      <c r="BO52" t="s">
        <v>238</v>
      </c>
      <c r="BP52" t="s">
        <v>238</v>
      </c>
    </row>
    <row r="53" spans="1:68" hidden="1" x14ac:dyDescent="0.25">
      <c r="A53">
        <v>52</v>
      </c>
      <c r="B53">
        <v>41</v>
      </c>
      <c r="C53" t="s">
        <v>24</v>
      </c>
      <c r="D53" t="s">
        <v>190</v>
      </c>
      <c r="E53" t="s">
        <v>59</v>
      </c>
      <c r="F53" t="s">
        <v>258</v>
      </c>
      <c r="G53" t="s">
        <v>176</v>
      </c>
      <c r="H53" t="s">
        <v>29</v>
      </c>
      <c r="I53" t="s">
        <v>30</v>
      </c>
      <c r="J53" s="2">
        <v>0.5</v>
      </c>
      <c r="K53" s="2">
        <v>0.5</v>
      </c>
      <c r="L53" s="2">
        <v>0.5</v>
      </c>
      <c r="M53" s="2">
        <v>0.5</v>
      </c>
      <c r="N53" t="s">
        <v>6</v>
      </c>
      <c r="O53" t="s">
        <v>6</v>
      </c>
      <c r="R53" t="s">
        <v>35</v>
      </c>
      <c r="S53" t="s">
        <v>35</v>
      </c>
      <c r="T53" t="s">
        <v>35</v>
      </c>
      <c r="U53" t="s">
        <v>156</v>
      </c>
      <c r="V53" t="s">
        <v>35</v>
      </c>
      <c r="W53" t="s">
        <v>35</v>
      </c>
      <c r="X53" t="s">
        <v>35</v>
      </c>
      <c r="Y53" t="s">
        <v>35</v>
      </c>
      <c r="Z53" t="s">
        <v>35</v>
      </c>
      <c r="AA53" t="s">
        <v>35</v>
      </c>
      <c r="AB53" t="s">
        <v>167</v>
      </c>
      <c r="AC53" t="s">
        <v>158</v>
      </c>
      <c r="AD53" t="s">
        <v>158</v>
      </c>
      <c r="AE53">
        <v>10</v>
      </c>
      <c r="AF53">
        <v>2</v>
      </c>
      <c r="AG53">
        <v>2</v>
      </c>
      <c r="AH53">
        <v>2</v>
      </c>
      <c r="AI53">
        <v>8</v>
      </c>
      <c r="AJ53">
        <v>8</v>
      </c>
      <c r="AK53">
        <v>2</v>
      </c>
      <c r="AL53">
        <v>2</v>
      </c>
      <c r="AM53">
        <v>4</v>
      </c>
      <c r="AN53">
        <v>8</v>
      </c>
      <c r="AO53" t="s">
        <v>152</v>
      </c>
      <c r="AP53" t="s">
        <v>152</v>
      </c>
      <c r="AQ53" t="s">
        <v>152</v>
      </c>
      <c r="AR53" t="s">
        <v>152</v>
      </c>
      <c r="AS53" t="s">
        <v>152</v>
      </c>
      <c r="AT53" t="s">
        <v>152</v>
      </c>
      <c r="AU53" t="s">
        <v>152</v>
      </c>
      <c r="AV53" t="s">
        <v>152</v>
      </c>
      <c r="AW53" t="s">
        <v>152</v>
      </c>
      <c r="AX53" t="s">
        <v>152</v>
      </c>
      <c r="AY53" t="s">
        <v>152</v>
      </c>
      <c r="AZ53" t="s">
        <v>152</v>
      </c>
      <c r="BA53" t="s">
        <v>152</v>
      </c>
      <c r="BB53" t="s">
        <v>152</v>
      </c>
      <c r="BC53" t="s">
        <v>152</v>
      </c>
      <c r="BD53" t="s">
        <v>152</v>
      </c>
      <c r="BE53" t="s">
        <v>10</v>
      </c>
      <c r="BF53" t="s">
        <v>10</v>
      </c>
      <c r="BG53" t="s">
        <v>35</v>
      </c>
      <c r="BH53" t="s">
        <v>35</v>
      </c>
      <c r="BO53" t="s">
        <v>239</v>
      </c>
    </row>
    <row r="54" spans="1:68" hidden="1" x14ac:dyDescent="0.25">
      <c r="A54">
        <v>53</v>
      </c>
      <c r="B54">
        <v>40</v>
      </c>
      <c r="C54" t="s">
        <v>24</v>
      </c>
      <c r="D54" t="s">
        <v>190</v>
      </c>
      <c r="E54" t="s">
        <v>160</v>
      </c>
      <c r="F54" t="s">
        <v>258</v>
      </c>
      <c r="G54" t="s">
        <v>5</v>
      </c>
      <c r="H54" t="s">
        <v>29</v>
      </c>
      <c r="I54" t="s">
        <v>30</v>
      </c>
      <c r="J54" s="2">
        <v>0.7</v>
      </c>
      <c r="K54" s="2">
        <v>0.7</v>
      </c>
      <c r="L54" s="2">
        <v>0.8</v>
      </c>
      <c r="M54" s="2">
        <v>0.8</v>
      </c>
      <c r="N54" t="s">
        <v>28</v>
      </c>
      <c r="O54" t="s">
        <v>28</v>
      </c>
      <c r="P54" s="2">
        <v>0.8</v>
      </c>
      <c r="Q54" s="2">
        <v>0.2</v>
      </c>
      <c r="R54" t="s">
        <v>12</v>
      </c>
      <c r="S54" t="s">
        <v>35</v>
      </c>
      <c r="T54" t="s">
        <v>35</v>
      </c>
      <c r="U54" t="s">
        <v>147</v>
      </c>
      <c r="V54" t="s">
        <v>35</v>
      </c>
      <c r="W54" t="s">
        <v>12</v>
      </c>
      <c r="X54" t="s">
        <v>35</v>
      </c>
      <c r="Y54" t="s">
        <v>35</v>
      </c>
      <c r="Z54" t="s">
        <v>13</v>
      </c>
      <c r="AA54" t="s">
        <v>12</v>
      </c>
      <c r="AB54" t="s">
        <v>149</v>
      </c>
      <c r="AC54" t="s">
        <v>150</v>
      </c>
      <c r="AD54" t="s">
        <v>150</v>
      </c>
      <c r="AE54">
        <v>2</v>
      </c>
      <c r="AF54">
        <v>8</v>
      </c>
      <c r="AG54">
        <v>3</v>
      </c>
      <c r="AH54">
        <v>4</v>
      </c>
      <c r="AI54">
        <v>7</v>
      </c>
      <c r="AJ54">
        <v>0</v>
      </c>
      <c r="AK54">
        <v>9</v>
      </c>
      <c r="AL54">
        <v>4</v>
      </c>
      <c r="AM54">
        <v>4</v>
      </c>
      <c r="AN54">
        <v>7</v>
      </c>
      <c r="AO54" t="s">
        <v>170</v>
      </c>
      <c r="AP54" t="s">
        <v>170</v>
      </c>
      <c r="AQ54" t="s">
        <v>170</v>
      </c>
      <c r="AR54" t="s">
        <v>170</v>
      </c>
      <c r="AS54" t="s">
        <v>170</v>
      </c>
      <c r="AT54" t="s">
        <v>170</v>
      </c>
      <c r="AU54" t="s">
        <v>170</v>
      </c>
      <c r="AV54" t="s">
        <v>170</v>
      </c>
      <c r="AW54" t="s">
        <v>170</v>
      </c>
      <c r="AX54" t="s">
        <v>170</v>
      </c>
      <c r="AY54" t="s">
        <v>170</v>
      </c>
      <c r="AZ54" t="s">
        <v>170</v>
      </c>
      <c r="BA54" t="s">
        <v>170</v>
      </c>
      <c r="BB54" t="s">
        <v>170</v>
      </c>
      <c r="BC54" t="s">
        <v>170</v>
      </c>
      <c r="BD54" t="s">
        <v>170</v>
      </c>
      <c r="BE54" t="s">
        <v>153</v>
      </c>
      <c r="BF54" t="s">
        <v>159</v>
      </c>
      <c r="BG54" t="s">
        <v>11</v>
      </c>
      <c r="BH54" t="s">
        <v>35</v>
      </c>
      <c r="BI54" t="s">
        <v>12</v>
      </c>
      <c r="BJ54" t="s">
        <v>12</v>
      </c>
      <c r="BK54" t="s">
        <v>35</v>
      </c>
      <c r="BL54" t="s">
        <v>35</v>
      </c>
      <c r="BM54" t="s">
        <v>35</v>
      </c>
      <c r="BN54" t="s">
        <v>12</v>
      </c>
      <c r="BO54" t="s">
        <v>238</v>
      </c>
      <c r="BP54" t="s">
        <v>238</v>
      </c>
    </row>
    <row r="55" spans="1:68" x14ac:dyDescent="0.25">
      <c r="A55">
        <v>54</v>
      </c>
      <c r="B55">
        <v>44</v>
      </c>
      <c r="C55" t="s">
        <v>2</v>
      </c>
      <c r="D55" t="s">
        <v>190</v>
      </c>
      <c r="E55" t="s">
        <v>180</v>
      </c>
      <c r="F55" t="s">
        <v>258</v>
      </c>
      <c r="G55" t="s">
        <v>27</v>
      </c>
      <c r="H55" t="s">
        <v>29</v>
      </c>
      <c r="I55" t="s">
        <v>8</v>
      </c>
      <c r="J55" s="2">
        <v>1</v>
      </c>
      <c r="K55" s="2">
        <v>1</v>
      </c>
      <c r="L55" s="2">
        <v>1</v>
      </c>
      <c r="M55" s="2">
        <v>1</v>
      </c>
      <c r="N55" t="s">
        <v>6</v>
      </c>
      <c r="O55" t="s">
        <v>6</v>
      </c>
      <c r="R55" t="s">
        <v>11</v>
      </c>
      <c r="S55" t="s">
        <v>11</v>
      </c>
      <c r="T55" t="s">
        <v>35</v>
      </c>
      <c r="U55" t="s">
        <v>148</v>
      </c>
      <c r="V55" t="s">
        <v>11</v>
      </c>
      <c r="W55" t="s">
        <v>11</v>
      </c>
      <c r="X55" t="s">
        <v>11</v>
      </c>
      <c r="Y55" t="s">
        <v>11</v>
      </c>
      <c r="Z55" t="s">
        <v>14</v>
      </c>
      <c r="AA55" t="s">
        <v>11</v>
      </c>
      <c r="AB55" t="s">
        <v>149</v>
      </c>
      <c r="AC55" t="s">
        <v>158</v>
      </c>
      <c r="AD55" t="s">
        <v>158</v>
      </c>
      <c r="AE55">
        <v>0</v>
      </c>
      <c r="AF55">
        <v>9</v>
      </c>
      <c r="AG55">
        <v>4</v>
      </c>
      <c r="AH55">
        <v>4</v>
      </c>
      <c r="AI55">
        <v>7</v>
      </c>
      <c r="AJ55">
        <v>0</v>
      </c>
      <c r="AK55">
        <v>9</v>
      </c>
      <c r="AL55">
        <v>4</v>
      </c>
      <c r="AM55">
        <v>4</v>
      </c>
      <c r="AN55">
        <v>7</v>
      </c>
      <c r="AO55" t="s">
        <v>164</v>
      </c>
      <c r="AP55" t="s">
        <v>164</v>
      </c>
      <c r="AQ55" t="s">
        <v>164</v>
      </c>
      <c r="AR55" t="s">
        <v>164</v>
      </c>
      <c r="AS55" t="s">
        <v>164</v>
      </c>
      <c r="AT55" t="s">
        <v>152</v>
      </c>
      <c r="AU55" t="s">
        <v>164</v>
      </c>
      <c r="AV55" t="s">
        <v>152</v>
      </c>
      <c r="AW55" t="s">
        <v>164</v>
      </c>
      <c r="AX55" t="s">
        <v>164</v>
      </c>
      <c r="AY55" t="s">
        <v>164</v>
      </c>
      <c r="AZ55" t="s">
        <v>152</v>
      </c>
      <c r="BA55" t="s">
        <v>164</v>
      </c>
      <c r="BB55" t="s">
        <v>152</v>
      </c>
      <c r="BC55" t="s">
        <v>164</v>
      </c>
      <c r="BD55" t="s">
        <v>164</v>
      </c>
      <c r="BE55" t="s">
        <v>10</v>
      </c>
      <c r="BF55" t="s">
        <v>10</v>
      </c>
      <c r="BG55" t="s">
        <v>12</v>
      </c>
      <c r="BH55" t="s">
        <v>35</v>
      </c>
      <c r="BO55" t="s">
        <v>238</v>
      </c>
    </row>
    <row r="56" spans="1:68" hidden="1" x14ac:dyDescent="0.25">
      <c r="A56">
        <v>55</v>
      </c>
      <c r="B56">
        <v>40</v>
      </c>
      <c r="C56" t="s">
        <v>24</v>
      </c>
      <c r="D56" t="s">
        <v>190</v>
      </c>
      <c r="E56" t="s">
        <v>59</v>
      </c>
      <c r="F56" t="s">
        <v>259</v>
      </c>
      <c r="G56" t="s">
        <v>33</v>
      </c>
      <c r="H56" t="s">
        <v>29</v>
      </c>
      <c r="I56" t="s">
        <v>30</v>
      </c>
      <c r="J56" s="2">
        <v>0.3</v>
      </c>
      <c r="K56" s="2">
        <v>0.1</v>
      </c>
      <c r="L56" s="2">
        <v>0.2</v>
      </c>
      <c r="M56" s="2">
        <v>0.2</v>
      </c>
      <c r="N56" t="s">
        <v>28</v>
      </c>
      <c r="O56" t="s">
        <v>28</v>
      </c>
      <c r="P56" s="2">
        <v>0.2</v>
      </c>
      <c r="Q56" s="2">
        <v>0.3</v>
      </c>
      <c r="R56" t="s">
        <v>12</v>
      </c>
      <c r="S56" t="s">
        <v>12</v>
      </c>
      <c r="T56" t="s">
        <v>11</v>
      </c>
      <c r="U56" t="s">
        <v>148</v>
      </c>
      <c r="V56" t="s">
        <v>12</v>
      </c>
      <c r="W56" t="s">
        <v>11</v>
      </c>
      <c r="X56" t="s">
        <v>12</v>
      </c>
      <c r="Y56" t="s">
        <v>11</v>
      </c>
      <c r="Z56" t="s">
        <v>12</v>
      </c>
      <c r="AA56" t="s">
        <v>11</v>
      </c>
      <c r="AB56" t="s">
        <v>161</v>
      </c>
      <c r="AC56" t="s">
        <v>163</v>
      </c>
      <c r="AD56" t="s">
        <v>163</v>
      </c>
      <c r="AE56">
        <v>2</v>
      </c>
      <c r="AF56">
        <v>8</v>
      </c>
      <c r="AG56">
        <v>3</v>
      </c>
      <c r="AH56">
        <v>3</v>
      </c>
      <c r="AI56">
        <v>8</v>
      </c>
      <c r="AJ56">
        <v>2</v>
      </c>
      <c r="AK56">
        <v>8</v>
      </c>
      <c r="AL56">
        <v>2</v>
      </c>
      <c r="AM56">
        <v>4</v>
      </c>
      <c r="AN56">
        <v>8</v>
      </c>
      <c r="AO56" t="s">
        <v>170</v>
      </c>
      <c r="AP56" t="s">
        <v>151</v>
      </c>
      <c r="AQ56" t="s">
        <v>152</v>
      </c>
      <c r="AR56" t="s">
        <v>151</v>
      </c>
      <c r="AS56" t="s">
        <v>170</v>
      </c>
      <c r="AT56" t="s">
        <v>151</v>
      </c>
      <c r="AU56" t="s">
        <v>152</v>
      </c>
      <c r="AV56" t="s">
        <v>151</v>
      </c>
      <c r="AW56" t="s">
        <v>170</v>
      </c>
      <c r="AX56" t="s">
        <v>151</v>
      </c>
      <c r="AY56" t="s">
        <v>152</v>
      </c>
      <c r="AZ56" t="s">
        <v>152</v>
      </c>
      <c r="BA56" t="s">
        <v>151</v>
      </c>
      <c r="BB56" t="s">
        <v>152</v>
      </c>
      <c r="BC56" t="s">
        <v>152</v>
      </c>
      <c r="BD56" t="s">
        <v>151</v>
      </c>
      <c r="BE56" t="s">
        <v>10</v>
      </c>
      <c r="BF56" t="s">
        <v>10</v>
      </c>
      <c r="BG56" t="s">
        <v>11</v>
      </c>
      <c r="BH56" t="s">
        <v>11</v>
      </c>
      <c r="BO56" t="s">
        <v>108</v>
      </c>
    </row>
    <row r="57" spans="1:68" hidden="1" x14ac:dyDescent="0.25">
      <c r="A57">
        <v>56</v>
      </c>
      <c r="B57">
        <v>59</v>
      </c>
      <c r="C57" t="s">
        <v>24</v>
      </c>
      <c r="D57" t="s">
        <v>190</v>
      </c>
      <c r="E57" t="s">
        <v>59</v>
      </c>
      <c r="F57" t="s">
        <v>258</v>
      </c>
      <c r="G57" t="s">
        <v>5</v>
      </c>
      <c r="H57" t="s">
        <v>7</v>
      </c>
      <c r="I57" t="s">
        <v>30</v>
      </c>
      <c r="J57" s="2">
        <v>1</v>
      </c>
      <c r="K57" s="2">
        <v>0.9</v>
      </c>
      <c r="L57" s="2">
        <v>0.7</v>
      </c>
      <c r="M57" s="2">
        <v>0.7</v>
      </c>
      <c r="N57" t="s">
        <v>28</v>
      </c>
      <c r="O57" t="s">
        <v>6</v>
      </c>
      <c r="R57" t="s">
        <v>11</v>
      </c>
      <c r="S57" t="s">
        <v>11</v>
      </c>
      <c r="T57" t="s">
        <v>13</v>
      </c>
      <c r="U57" t="s">
        <v>148</v>
      </c>
      <c r="V57" t="s">
        <v>35</v>
      </c>
      <c r="W57" t="s">
        <v>11</v>
      </c>
      <c r="X57" t="s">
        <v>11</v>
      </c>
      <c r="Y57" t="s">
        <v>11</v>
      </c>
      <c r="Z57" t="s">
        <v>13</v>
      </c>
      <c r="AA57" t="s">
        <v>13</v>
      </c>
      <c r="AB57" t="s">
        <v>149</v>
      </c>
      <c r="AC57" t="s">
        <v>150</v>
      </c>
      <c r="AD57" t="s">
        <v>150</v>
      </c>
      <c r="AE57">
        <v>2</v>
      </c>
      <c r="AF57">
        <v>8</v>
      </c>
      <c r="AG57">
        <v>2</v>
      </c>
      <c r="AH57">
        <v>4</v>
      </c>
      <c r="AI57">
        <v>8</v>
      </c>
      <c r="AJ57">
        <v>0</v>
      </c>
      <c r="AK57">
        <v>9</v>
      </c>
      <c r="AL57">
        <v>3</v>
      </c>
      <c r="AM57">
        <v>4</v>
      </c>
      <c r="AN57">
        <v>8</v>
      </c>
      <c r="AO57" t="s">
        <v>151</v>
      </c>
      <c r="AP57" t="s">
        <v>151</v>
      </c>
      <c r="AQ57" t="s">
        <v>152</v>
      </c>
      <c r="AR57" t="s">
        <v>152</v>
      </c>
      <c r="AS57" t="s">
        <v>152</v>
      </c>
      <c r="AT57" t="s">
        <v>168</v>
      </c>
      <c r="AU57" t="s">
        <v>168</v>
      </c>
      <c r="AV57" t="s">
        <v>152</v>
      </c>
      <c r="AW57" t="s">
        <v>152</v>
      </c>
      <c r="AX57" t="s">
        <v>152</v>
      </c>
      <c r="AY57" t="s">
        <v>152</v>
      </c>
      <c r="AZ57" t="s">
        <v>152</v>
      </c>
      <c r="BA57" t="s">
        <v>152</v>
      </c>
      <c r="BB57" t="s">
        <v>152</v>
      </c>
      <c r="BC57" t="s">
        <v>152</v>
      </c>
      <c r="BD57" t="s">
        <v>152</v>
      </c>
      <c r="BE57" t="s">
        <v>10</v>
      </c>
      <c r="BF57" t="s">
        <v>10</v>
      </c>
      <c r="BG57" t="s">
        <v>12</v>
      </c>
      <c r="BH57" t="s">
        <v>35</v>
      </c>
      <c r="BO57" t="s">
        <v>239</v>
      </c>
    </row>
    <row r="58" spans="1:68" hidden="1" x14ac:dyDescent="0.25">
      <c r="A58">
        <v>57</v>
      </c>
      <c r="B58">
        <v>43</v>
      </c>
      <c r="C58" t="s">
        <v>24</v>
      </c>
      <c r="D58" t="s">
        <v>190</v>
      </c>
      <c r="E58" t="s">
        <v>59</v>
      </c>
      <c r="F58" t="s">
        <v>258</v>
      </c>
      <c r="G58" t="s">
        <v>33</v>
      </c>
      <c r="H58" t="s">
        <v>29</v>
      </c>
      <c r="I58" t="s">
        <v>30</v>
      </c>
      <c r="J58" s="2">
        <v>0.4</v>
      </c>
      <c r="K58" s="2">
        <v>0.8</v>
      </c>
      <c r="L58" s="2">
        <v>0.4</v>
      </c>
      <c r="M58" s="2">
        <v>0.8</v>
      </c>
      <c r="N58" t="s">
        <v>28</v>
      </c>
      <c r="O58" t="s">
        <v>28</v>
      </c>
      <c r="P58" s="2">
        <v>0.8</v>
      </c>
      <c r="Q58" s="2">
        <v>0.8</v>
      </c>
      <c r="R58" t="s">
        <v>12</v>
      </c>
      <c r="S58" t="s">
        <v>11</v>
      </c>
      <c r="T58" t="s">
        <v>11</v>
      </c>
      <c r="U58" t="s">
        <v>148</v>
      </c>
      <c r="V58" t="s">
        <v>11</v>
      </c>
      <c r="W58" t="s">
        <v>12</v>
      </c>
      <c r="X58" t="s">
        <v>11</v>
      </c>
      <c r="Y58" t="s">
        <v>11</v>
      </c>
      <c r="Z58" t="s">
        <v>11</v>
      </c>
      <c r="AA58" t="s">
        <v>12</v>
      </c>
      <c r="AB58" t="s">
        <v>161</v>
      </c>
      <c r="AC58" t="s">
        <v>163</v>
      </c>
      <c r="AD58" t="s">
        <v>150</v>
      </c>
      <c r="AE58">
        <v>3</v>
      </c>
      <c r="AF58">
        <v>7</v>
      </c>
      <c r="AG58">
        <v>4</v>
      </c>
      <c r="AH58">
        <v>3</v>
      </c>
      <c r="AI58">
        <v>7</v>
      </c>
      <c r="AJ58">
        <v>3</v>
      </c>
      <c r="AK58">
        <v>7</v>
      </c>
      <c r="AL58">
        <v>3</v>
      </c>
      <c r="AM58">
        <v>4</v>
      </c>
      <c r="AN58">
        <v>7</v>
      </c>
      <c r="AO58" t="s">
        <v>170</v>
      </c>
      <c r="AP58" t="s">
        <v>170</v>
      </c>
      <c r="AQ58" t="s">
        <v>170</v>
      </c>
      <c r="AR58" t="s">
        <v>151</v>
      </c>
      <c r="AS58" t="s">
        <v>151</v>
      </c>
      <c r="AT58" t="s">
        <v>170</v>
      </c>
      <c r="AU58" t="s">
        <v>170</v>
      </c>
      <c r="AV58" t="s">
        <v>151</v>
      </c>
      <c r="AW58" t="s">
        <v>170</v>
      </c>
      <c r="AX58" t="s">
        <v>151</v>
      </c>
      <c r="AY58" t="s">
        <v>170</v>
      </c>
      <c r="AZ58" t="s">
        <v>151</v>
      </c>
      <c r="BA58" t="s">
        <v>170</v>
      </c>
      <c r="BB58" t="s">
        <v>170</v>
      </c>
      <c r="BC58" t="s">
        <v>151</v>
      </c>
      <c r="BD58" t="s">
        <v>170</v>
      </c>
      <c r="BE58" t="s">
        <v>155</v>
      </c>
      <c r="BF58" t="s">
        <v>154</v>
      </c>
      <c r="BG58" t="s">
        <v>12</v>
      </c>
      <c r="BH58" t="s">
        <v>11</v>
      </c>
      <c r="BI58" t="s">
        <v>11</v>
      </c>
      <c r="BJ58" t="s">
        <v>12</v>
      </c>
      <c r="BK58" t="s">
        <v>12</v>
      </c>
      <c r="BL58" t="s">
        <v>11</v>
      </c>
      <c r="BM58" t="s">
        <v>12</v>
      </c>
      <c r="BN58" t="s">
        <v>11</v>
      </c>
      <c r="BO58" t="s">
        <v>238</v>
      </c>
      <c r="BP58" t="s">
        <v>238</v>
      </c>
    </row>
    <row r="59" spans="1:68" x14ac:dyDescent="0.25">
      <c r="A59">
        <v>58</v>
      </c>
      <c r="B59">
        <v>41</v>
      </c>
      <c r="C59" t="s">
        <v>2</v>
      </c>
      <c r="D59" t="s">
        <v>83</v>
      </c>
      <c r="E59" t="s">
        <v>45</v>
      </c>
      <c r="F59" t="s">
        <v>259</v>
      </c>
      <c r="G59" t="s">
        <v>5</v>
      </c>
      <c r="H59" t="s">
        <v>165</v>
      </c>
      <c r="I59" t="s">
        <v>30</v>
      </c>
      <c r="J59" s="2">
        <v>0.5</v>
      </c>
      <c r="K59" s="2">
        <v>0.5</v>
      </c>
      <c r="L59" s="2">
        <v>0.6</v>
      </c>
      <c r="M59" s="2">
        <v>0.6</v>
      </c>
      <c r="N59" t="s">
        <v>28</v>
      </c>
      <c r="O59" t="s">
        <v>28</v>
      </c>
      <c r="P59" s="2">
        <v>0.6</v>
      </c>
      <c r="Q59" s="2">
        <v>0.7</v>
      </c>
      <c r="R59" t="s">
        <v>11</v>
      </c>
      <c r="S59" t="s">
        <v>35</v>
      </c>
      <c r="T59" t="s">
        <v>12</v>
      </c>
      <c r="U59" t="s">
        <v>147</v>
      </c>
      <c r="V59" t="s">
        <v>11</v>
      </c>
      <c r="W59" t="s">
        <v>12</v>
      </c>
      <c r="X59" t="s">
        <v>11</v>
      </c>
      <c r="Y59" t="s">
        <v>12</v>
      </c>
      <c r="Z59" t="s">
        <v>14</v>
      </c>
      <c r="AA59" t="s">
        <v>12</v>
      </c>
      <c r="AB59" t="s">
        <v>167</v>
      </c>
      <c r="AC59" t="s">
        <v>158</v>
      </c>
      <c r="AD59" t="s">
        <v>163</v>
      </c>
      <c r="AE59">
        <v>3</v>
      </c>
      <c r="AF59">
        <v>7</v>
      </c>
      <c r="AG59">
        <v>5</v>
      </c>
      <c r="AH59">
        <v>2</v>
      </c>
      <c r="AI59">
        <v>7</v>
      </c>
      <c r="AJ59">
        <v>1</v>
      </c>
      <c r="AK59">
        <v>6</v>
      </c>
      <c r="AL59">
        <v>5</v>
      </c>
      <c r="AM59">
        <v>3</v>
      </c>
      <c r="AN59">
        <v>9</v>
      </c>
      <c r="AO59" t="s">
        <v>151</v>
      </c>
      <c r="AP59" t="s">
        <v>170</v>
      </c>
      <c r="AQ59" t="s">
        <v>151</v>
      </c>
      <c r="AR59" t="s">
        <v>164</v>
      </c>
      <c r="AS59" t="s">
        <v>166</v>
      </c>
      <c r="AT59" t="s">
        <v>168</v>
      </c>
      <c r="AU59" t="s">
        <v>166</v>
      </c>
      <c r="AV59" t="s">
        <v>168</v>
      </c>
      <c r="AW59" t="s">
        <v>152</v>
      </c>
      <c r="AX59" t="s">
        <v>152</v>
      </c>
      <c r="AY59" t="s">
        <v>152</v>
      </c>
      <c r="AZ59" t="s">
        <v>151</v>
      </c>
      <c r="BA59" t="s">
        <v>151</v>
      </c>
      <c r="BB59" t="s">
        <v>170</v>
      </c>
      <c r="BC59" t="s">
        <v>168</v>
      </c>
      <c r="BD59" t="s">
        <v>170</v>
      </c>
      <c r="BE59" t="s">
        <v>155</v>
      </c>
      <c r="BF59" t="s">
        <v>153</v>
      </c>
      <c r="BG59" t="s">
        <v>11</v>
      </c>
      <c r="BH59" t="s">
        <v>12</v>
      </c>
      <c r="BI59" t="s">
        <v>12</v>
      </c>
      <c r="BJ59" t="s">
        <v>12</v>
      </c>
      <c r="BK59" t="s">
        <v>35</v>
      </c>
      <c r="BL59" t="s">
        <v>13</v>
      </c>
      <c r="BM59" t="s">
        <v>12</v>
      </c>
      <c r="BN59" t="s">
        <v>11</v>
      </c>
      <c r="BO59" t="s">
        <v>108</v>
      </c>
      <c r="BP59" t="s">
        <v>108</v>
      </c>
    </row>
    <row r="60" spans="1:68" hidden="1" x14ac:dyDescent="0.25">
      <c r="A60">
        <v>59</v>
      </c>
      <c r="B60">
        <v>34</v>
      </c>
      <c r="C60" t="s">
        <v>24</v>
      </c>
      <c r="D60" t="s">
        <v>84</v>
      </c>
      <c r="E60" t="s">
        <v>45</v>
      </c>
      <c r="F60" t="s">
        <v>260</v>
      </c>
      <c r="G60" t="s">
        <v>44</v>
      </c>
      <c r="H60" t="s">
        <v>62</v>
      </c>
      <c r="I60" t="s">
        <v>30</v>
      </c>
      <c r="J60" s="2">
        <v>0.4</v>
      </c>
      <c r="K60" s="2">
        <v>0.3</v>
      </c>
      <c r="L60" s="2">
        <v>0.6</v>
      </c>
      <c r="M60" s="2">
        <v>0.4</v>
      </c>
      <c r="N60" t="s">
        <v>28</v>
      </c>
      <c r="O60" t="s">
        <v>28</v>
      </c>
      <c r="P60" s="2">
        <v>0.7</v>
      </c>
      <c r="Q60" s="2">
        <v>0.3</v>
      </c>
      <c r="R60" t="s">
        <v>35</v>
      </c>
      <c r="S60" t="s">
        <v>12</v>
      </c>
      <c r="T60" t="s">
        <v>12</v>
      </c>
      <c r="U60" t="s">
        <v>147</v>
      </c>
      <c r="V60" t="s">
        <v>35</v>
      </c>
      <c r="W60" t="s">
        <v>12</v>
      </c>
      <c r="X60" t="s">
        <v>12</v>
      </c>
      <c r="Y60" t="s">
        <v>12</v>
      </c>
      <c r="Z60" t="s">
        <v>13</v>
      </c>
      <c r="AA60" t="s">
        <v>13</v>
      </c>
      <c r="AB60" t="s">
        <v>167</v>
      </c>
      <c r="AC60" t="s">
        <v>158</v>
      </c>
      <c r="AD60" t="s">
        <v>162</v>
      </c>
      <c r="AE60">
        <v>2</v>
      </c>
      <c r="AF60">
        <v>8</v>
      </c>
      <c r="AG60">
        <v>4</v>
      </c>
      <c r="AH60">
        <v>4</v>
      </c>
      <c r="AI60">
        <v>6</v>
      </c>
      <c r="AJ60">
        <v>1</v>
      </c>
      <c r="AK60">
        <v>9</v>
      </c>
      <c r="AL60">
        <v>4</v>
      </c>
      <c r="AM60">
        <v>4</v>
      </c>
      <c r="AN60">
        <v>6</v>
      </c>
      <c r="AO60" t="s">
        <v>170</v>
      </c>
      <c r="AP60" t="s">
        <v>166</v>
      </c>
      <c r="AQ60" t="s">
        <v>152</v>
      </c>
      <c r="AR60" t="s">
        <v>168</v>
      </c>
      <c r="AS60" t="s">
        <v>166</v>
      </c>
      <c r="AT60" t="s">
        <v>152</v>
      </c>
      <c r="AU60" t="s">
        <v>168</v>
      </c>
      <c r="AV60" t="s">
        <v>166</v>
      </c>
      <c r="AW60" t="s">
        <v>168</v>
      </c>
      <c r="AX60" t="s">
        <v>166</v>
      </c>
      <c r="AY60" t="s">
        <v>151</v>
      </c>
      <c r="AZ60" t="s">
        <v>152</v>
      </c>
      <c r="BA60" t="s">
        <v>166</v>
      </c>
      <c r="BB60" t="s">
        <v>168</v>
      </c>
      <c r="BC60" t="s">
        <v>166</v>
      </c>
      <c r="BD60" t="s">
        <v>168</v>
      </c>
      <c r="BE60" t="s">
        <v>10</v>
      </c>
      <c r="BF60" t="s">
        <v>10</v>
      </c>
      <c r="BG60" t="s">
        <v>35</v>
      </c>
      <c r="BH60" t="s">
        <v>12</v>
      </c>
      <c r="BO60" t="s">
        <v>106</v>
      </c>
    </row>
    <row r="61" spans="1:68" hidden="1" x14ac:dyDescent="0.25">
      <c r="A61">
        <v>60</v>
      </c>
      <c r="B61">
        <v>49</v>
      </c>
      <c r="C61" t="s">
        <v>24</v>
      </c>
      <c r="D61" t="s">
        <v>190</v>
      </c>
      <c r="E61" t="s">
        <v>59</v>
      </c>
      <c r="F61" t="s">
        <v>258</v>
      </c>
      <c r="G61" t="s">
        <v>5</v>
      </c>
      <c r="H61" t="s">
        <v>29</v>
      </c>
      <c r="I61" t="s">
        <v>30</v>
      </c>
      <c r="J61" s="2">
        <v>0.8</v>
      </c>
      <c r="K61" s="2">
        <v>0.8</v>
      </c>
      <c r="L61" s="2">
        <v>0.8</v>
      </c>
      <c r="M61" s="2">
        <v>0.8</v>
      </c>
      <c r="N61" t="s">
        <v>28</v>
      </c>
      <c r="O61" t="s">
        <v>28</v>
      </c>
      <c r="P61" s="2">
        <v>0.8</v>
      </c>
      <c r="Q61" s="2">
        <v>0.2</v>
      </c>
      <c r="R61" t="s">
        <v>12</v>
      </c>
      <c r="S61" t="s">
        <v>13</v>
      </c>
      <c r="T61" t="s">
        <v>35</v>
      </c>
      <c r="U61" t="s">
        <v>156</v>
      </c>
      <c r="V61" t="s">
        <v>12</v>
      </c>
      <c r="W61" t="s">
        <v>11</v>
      </c>
      <c r="X61" t="s">
        <v>11</v>
      </c>
      <c r="Y61" t="s">
        <v>12</v>
      </c>
      <c r="Z61" t="s">
        <v>13</v>
      </c>
      <c r="AA61" t="s">
        <v>35</v>
      </c>
      <c r="AB61" t="s">
        <v>149</v>
      </c>
      <c r="AC61" t="s">
        <v>150</v>
      </c>
      <c r="AD61" t="s">
        <v>158</v>
      </c>
      <c r="AE61">
        <v>3</v>
      </c>
      <c r="AF61">
        <v>8</v>
      </c>
      <c r="AG61">
        <v>3</v>
      </c>
      <c r="AH61">
        <v>2</v>
      </c>
      <c r="AI61">
        <v>8</v>
      </c>
      <c r="AJ61">
        <v>0</v>
      </c>
      <c r="AK61">
        <v>9</v>
      </c>
      <c r="AL61">
        <v>4</v>
      </c>
      <c r="AM61">
        <v>3</v>
      </c>
      <c r="AN61">
        <v>8</v>
      </c>
      <c r="AO61" t="s">
        <v>164</v>
      </c>
      <c r="AP61" t="s">
        <v>164</v>
      </c>
      <c r="AQ61" t="s">
        <v>164</v>
      </c>
      <c r="AR61" t="s">
        <v>164</v>
      </c>
      <c r="AS61" t="s">
        <v>164</v>
      </c>
      <c r="AT61" t="s">
        <v>164</v>
      </c>
      <c r="AU61" t="s">
        <v>164</v>
      </c>
      <c r="AV61" t="s">
        <v>164</v>
      </c>
      <c r="AW61" t="s">
        <v>164</v>
      </c>
      <c r="AX61" t="s">
        <v>164</v>
      </c>
      <c r="AY61" t="s">
        <v>164</v>
      </c>
      <c r="AZ61" t="s">
        <v>164</v>
      </c>
      <c r="BA61" t="s">
        <v>164</v>
      </c>
      <c r="BB61" t="s">
        <v>164</v>
      </c>
      <c r="BC61" t="s">
        <v>164</v>
      </c>
      <c r="BD61" t="s">
        <v>168</v>
      </c>
      <c r="BE61" t="s">
        <v>10</v>
      </c>
      <c r="BF61" t="s">
        <v>10</v>
      </c>
      <c r="BG61" t="s">
        <v>35</v>
      </c>
      <c r="BH61" t="s">
        <v>12</v>
      </c>
      <c r="BO61" t="s">
        <v>239</v>
      </c>
    </row>
    <row r="62" spans="1:68" hidden="1" x14ac:dyDescent="0.25">
      <c r="A62">
        <v>61</v>
      </c>
      <c r="B62">
        <v>36</v>
      </c>
      <c r="C62" t="s">
        <v>24</v>
      </c>
      <c r="D62" t="s">
        <v>190</v>
      </c>
      <c r="E62" t="s">
        <v>169</v>
      </c>
      <c r="F62" t="s">
        <v>259</v>
      </c>
      <c r="G62" t="s">
        <v>5</v>
      </c>
      <c r="H62" t="s">
        <v>29</v>
      </c>
      <c r="I62" t="s">
        <v>30</v>
      </c>
      <c r="J62" s="2">
        <v>0.5</v>
      </c>
      <c r="K62" s="2">
        <v>0.2</v>
      </c>
      <c r="L62" s="2">
        <v>0.2</v>
      </c>
      <c r="M62" s="2">
        <v>0.2</v>
      </c>
      <c r="N62" t="s">
        <v>28</v>
      </c>
      <c r="O62" t="s">
        <v>28</v>
      </c>
      <c r="P62" s="2">
        <v>0.5</v>
      </c>
      <c r="R62" t="s">
        <v>11</v>
      </c>
      <c r="S62" t="s">
        <v>11</v>
      </c>
      <c r="T62" t="s">
        <v>35</v>
      </c>
      <c r="U62" t="s">
        <v>148</v>
      </c>
      <c r="V62" t="s">
        <v>12</v>
      </c>
      <c r="W62" t="s">
        <v>11</v>
      </c>
      <c r="X62" t="s">
        <v>12</v>
      </c>
      <c r="Y62" t="s">
        <v>12</v>
      </c>
      <c r="Z62" t="s">
        <v>14</v>
      </c>
      <c r="AA62" t="s">
        <v>35</v>
      </c>
      <c r="AB62" t="s">
        <v>149</v>
      </c>
      <c r="AC62" t="s">
        <v>163</v>
      </c>
      <c r="AD62" t="s">
        <v>163</v>
      </c>
      <c r="AE62">
        <v>1</v>
      </c>
      <c r="AF62">
        <v>8</v>
      </c>
      <c r="AG62">
        <v>3</v>
      </c>
      <c r="AH62">
        <v>5</v>
      </c>
      <c r="AI62">
        <v>7</v>
      </c>
      <c r="AJ62">
        <v>0</v>
      </c>
      <c r="AK62">
        <v>8</v>
      </c>
      <c r="AL62">
        <v>3</v>
      </c>
      <c r="AM62">
        <v>4</v>
      </c>
      <c r="AN62">
        <v>9</v>
      </c>
      <c r="AO62" t="s">
        <v>151</v>
      </c>
      <c r="AP62" t="s">
        <v>151</v>
      </c>
      <c r="AQ62" t="s">
        <v>170</v>
      </c>
      <c r="AR62" t="s">
        <v>164</v>
      </c>
      <c r="AS62" t="s">
        <v>164</v>
      </c>
      <c r="AT62" t="s">
        <v>164</v>
      </c>
      <c r="AU62" t="s">
        <v>164</v>
      </c>
      <c r="AV62" t="s">
        <v>166</v>
      </c>
      <c r="AW62" t="s">
        <v>164</v>
      </c>
      <c r="AX62" t="s">
        <v>164</v>
      </c>
      <c r="AY62" t="s">
        <v>164</v>
      </c>
      <c r="AZ62" t="s">
        <v>164</v>
      </c>
      <c r="BA62" t="s">
        <v>164</v>
      </c>
      <c r="BB62" t="s">
        <v>164</v>
      </c>
      <c r="BC62" t="s">
        <v>164</v>
      </c>
      <c r="BD62" t="s">
        <v>164</v>
      </c>
      <c r="BE62" t="s">
        <v>154</v>
      </c>
      <c r="BF62" t="s">
        <v>153</v>
      </c>
      <c r="BG62" t="s">
        <v>11</v>
      </c>
      <c r="BH62" t="s">
        <v>12</v>
      </c>
      <c r="BI62" t="s">
        <v>12</v>
      </c>
      <c r="BJ62" t="s">
        <v>11</v>
      </c>
      <c r="BK62" t="s">
        <v>11</v>
      </c>
      <c r="BL62" t="s">
        <v>12</v>
      </c>
      <c r="BM62" t="s">
        <v>11</v>
      </c>
      <c r="BN62" t="s">
        <v>11</v>
      </c>
      <c r="BO62" t="s">
        <v>238</v>
      </c>
      <c r="BP62" t="s">
        <v>238</v>
      </c>
    </row>
    <row r="63" spans="1:68" hidden="1" x14ac:dyDescent="0.25">
      <c r="A63">
        <v>62</v>
      </c>
      <c r="B63">
        <v>57</v>
      </c>
      <c r="C63" t="s">
        <v>24</v>
      </c>
      <c r="D63" t="s">
        <v>83</v>
      </c>
      <c r="E63" t="s">
        <v>61</v>
      </c>
      <c r="F63" t="s">
        <v>259</v>
      </c>
      <c r="G63" t="s">
        <v>5</v>
      </c>
      <c r="H63" t="s">
        <v>29</v>
      </c>
      <c r="I63" t="s">
        <v>30</v>
      </c>
      <c r="J63" s="2">
        <v>0.9</v>
      </c>
      <c r="K63" s="2">
        <v>0.5</v>
      </c>
      <c r="L63" s="2">
        <v>0.5</v>
      </c>
      <c r="M63" s="2">
        <v>0.4</v>
      </c>
      <c r="N63" t="s">
        <v>28</v>
      </c>
      <c r="O63" t="s">
        <v>28</v>
      </c>
      <c r="P63" s="2">
        <v>0.1</v>
      </c>
      <c r="R63" t="s">
        <v>11</v>
      </c>
      <c r="S63" t="s">
        <v>11</v>
      </c>
      <c r="T63" t="s">
        <v>11</v>
      </c>
      <c r="U63" t="s">
        <v>148</v>
      </c>
      <c r="V63" t="s">
        <v>11</v>
      </c>
      <c r="W63" t="s">
        <v>11</v>
      </c>
      <c r="X63" t="s">
        <v>11</v>
      </c>
      <c r="Y63" t="s">
        <v>11</v>
      </c>
      <c r="Z63" t="s">
        <v>13</v>
      </c>
      <c r="AA63" t="s">
        <v>12</v>
      </c>
      <c r="AB63" t="s">
        <v>149</v>
      </c>
      <c r="AC63" t="s">
        <v>150</v>
      </c>
      <c r="AD63" t="s">
        <v>163</v>
      </c>
      <c r="AE63">
        <v>2</v>
      </c>
      <c r="AF63">
        <v>9</v>
      </c>
      <c r="AG63">
        <v>2</v>
      </c>
      <c r="AH63">
        <v>3</v>
      </c>
      <c r="AI63">
        <v>8</v>
      </c>
      <c r="AJ63">
        <v>2</v>
      </c>
      <c r="AK63">
        <v>9</v>
      </c>
      <c r="AL63">
        <v>3</v>
      </c>
      <c r="AM63">
        <v>2</v>
      </c>
      <c r="AN63">
        <v>8</v>
      </c>
      <c r="AO63" t="s">
        <v>152</v>
      </c>
      <c r="AP63" t="s">
        <v>152</v>
      </c>
      <c r="AQ63" t="s">
        <v>152</v>
      </c>
      <c r="AR63" t="s">
        <v>152</v>
      </c>
      <c r="AS63" t="s">
        <v>152</v>
      </c>
      <c r="AT63" t="s">
        <v>152</v>
      </c>
      <c r="AU63" t="s">
        <v>152</v>
      </c>
      <c r="AV63" t="s">
        <v>151</v>
      </c>
      <c r="AW63" t="s">
        <v>152</v>
      </c>
      <c r="AX63" t="s">
        <v>152</v>
      </c>
      <c r="AY63" t="s">
        <v>152</v>
      </c>
      <c r="AZ63" t="s">
        <v>168</v>
      </c>
      <c r="BA63" t="s">
        <v>151</v>
      </c>
      <c r="BB63" t="s">
        <v>152</v>
      </c>
      <c r="BC63" t="s">
        <v>151</v>
      </c>
      <c r="BD63" t="s">
        <v>168</v>
      </c>
      <c r="BE63" t="s">
        <v>153</v>
      </c>
      <c r="BF63" t="s">
        <v>155</v>
      </c>
      <c r="BG63" t="s">
        <v>13</v>
      </c>
      <c r="BH63" t="s">
        <v>11</v>
      </c>
      <c r="BI63" t="s">
        <v>12</v>
      </c>
      <c r="BJ63" t="s">
        <v>35</v>
      </c>
      <c r="BK63" t="s">
        <v>35</v>
      </c>
      <c r="BL63" t="s">
        <v>13</v>
      </c>
      <c r="BM63" t="s">
        <v>35</v>
      </c>
      <c r="BN63" t="s">
        <v>12</v>
      </c>
      <c r="BO63" t="s">
        <v>239</v>
      </c>
      <c r="BP63" t="s">
        <v>239</v>
      </c>
    </row>
    <row r="64" spans="1:68" x14ac:dyDescent="0.25">
      <c r="A64">
        <v>63</v>
      </c>
      <c r="B64">
        <v>60</v>
      </c>
      <c r="C64" t="s">
        <v>2</v>
      </c>
      <c r="D64" t="s">
        <v>190</v>
      </c>
      <c r="E64" t="s">
        <v>45</v>
      </c>
      <c r="F64" t="s">
        <v>259</v>
      </c>
      <c r="G64" t="s">
        <v>176</v>
      </c>
      <c r="H64" t="s">
        <v>7</v>
      </c>
      <c r="I64" t="s">
        <v>8</v>
      </c>
      <c r="J64" s="2">
        <v>1</v>
      </c>
      <c r="K64" s="2">
        <v>1</v>
      </c>
      <c r="L64" s="2">
        <v>1</v>
      </c>
      <c r="M64" s="2">
        <v>1</v>
      </c>
      <c r="N64" t="s">
        <v>6</v>
      </c>
      <c r="O64" t="s">
        <v>28</v>
      </c>
      <c r="P64" s="2">
        <v>1</v>
      </c>
      <c r="Q64" s="2">
        <v>1</v>
      </c>
      <c r="R64" t="s">
        <v>11</v>
      </c>
      <c r="S64" t="s">
        <v>11</v>
      </c>
      <c r="T64" t="s">
        <v>35</v>
      </c>
      <c r="U64" t="s">
        <v>148</v>
      </c>
      <c r="V64" t="s">
        <v>11</v>
      </c>
      <c r="W64" t="s">
        <v>11</v>
      </c>
      <c r="X64" t="s">
        <v>11</v>
      </c>
      <c r="Y64" t="s">
        <v>11</v>
      </c>
      <c r="Z64" t="s">
        <v>14</v>
      </c>
      <c r="AA64" t="s">
        <v>35</v>
      </c>
      <c r="AB64" t="s">
        <v>149</v>
      </c>
      <c r="AC64" t="s">
        <v>163</v>
      </c>
      <c r="AD64" t="s">
        <v>163</v>
      </c>
      <c r="AE64">
        <v>0</v>
      </c>
      <c r="AF64">
        <v>3</v>
      </c>
      <c r="AG64">
        <v>4</v>
      </c>
      <c r="AH64">
        <v>6</v>
      </c>
      <c r="AI64">
        <v>11</v>
      </c>
      <c r="AJ64">
        <v>0</v>
      </c>
      <c r="AK64">
        <v>4</v>
      </c>
      <c r="AL64">
        <v>3</v>
      </c>
      <c r="AM64">
        <v>6</v>
      </c>
      <c r="AN64">
        <v>11</v>
      </c>
      <c r="AO64" t="s">
        <v>164</v>
      </c>
      <c r="AP64" t="s">
        <v>164</v>
      </c>
      <c r="AQ64" t="s">
        <v>164</v>
      </c>
      <c r="AR64" t="s">
        <v>164</v>
      </c>
      <c r="AS64" t="s">
        <v>164</v>
      </c>
      <c r="AT64" t="s">
        <v>164</v>
      </c>
      <c r="AU64" t="s">
        <v>164</v>
      </c>
      <c r="AV64" t="s">
        <v>164</v>
      </c>
      <c r="AW64" t="s">
        <v>164</v>
      </c>
      <c r="AX64" t="s">
        <v>164</v>
      </c>
      <c r="AY64" t="s">
        <v>164</v>
      </c>
      <c r="AZ64" t="s">
        <v>164</v>
      </c>
      <c r="BA64" t="s">
        <v>164</v>
      </c>
      <c r="BB64" t="s">
        <v>164</v>
      </c>
      <c r="BC64" t="s">
        <v>164</v>
      </c>
      <c r="BD64" t="s">
        <v>164</v>
      </c>
      <c r="BE64" t="s">
        <v>10</v>
      </c>
      <c r="BF64" t="s">
        <v>10</v>
      </c>
      <c r="BG64" t="s">
        <v>11</v>
      </c>
      <c r="BH64" t="s">
        <v>35</v>
      </c>
      <c r="BO64" t="s">
        <v>239</v>
      </c>
    </row>
    <row r="65" spans="1:68" hidden="1" x14ac:dyDescent="0.25">
      <c r="A65">
        <v>64</v>
      </c>
      <c r="B65">
        <v>58</v>
      </c>
      <c r="C65" t="s">
        <v>24</v>
      </c>
      <c r="D65" t="s">
        <v>83</v>
      </c>
      <c r="E65" t="s">
        <v>174</v>
      </c>
      <c r="F65" t="s">
        <v>258</v>
      </c>
      <c r="G65" t="s">
        <v>33</v>
      </c>
      <c r="H65" t="s">
        <v>7</v>
      </c>
      <c r="I65" t="s">
        <v>30</v>
      </c>
      <c r="J65" t="s">
        <v>195</v>
      </c>
      <c r="K65" t="s">
        <v>179</v>
      </c>
      <c r="L65" t="s">
        <v>198</v>
      </c>
      <c r="M65" t="s">
        <v>198</v>
      </c>
      <c r="N65" t="s">
        <v>6</v>
      </c>
      <c r="O65" t="s">
        <v>6</v>
      </c>
      <c r="R65" t="s">
        <v>11</v>
      </c>
      <c r="S65" t="s">
        <v>35</v>
      </c>
      <c r="T65" t="s">
        <v>14</v>
      </c>
      <c r="U65" t="s">
        <v>148</v>
      </c>
      <c r="V65" t="s">
        <v>12</v>
      </c>
      <c r="W65" t="s">
        <v>12</v>
      </c>
      <c r="X65" t="s">
        <v>35</v>
      </c>
      <c r="Y65" t="s">
        <v>13</v>
      </c>
      <c r="Z65" t="s">
        <v>35</v>
      </c>
      <c r="AA65" t="s">
        <v>12</v>
      </c>
      <c r="AB65" t="s">
        <v>161</v>
      </c>
      <c r="AC65" t="s">
        <v>150</v>
      </c>
      <c r="AD65" t="s">
        <v>163</v>
      </c>
      <c r="AE65">
        <v>2</v>
      </c>
      <c r="AF65">
        <v>8</v>
      </c>
      <c r="AG65">
        <v>2</v>
      </c>
      <c r="AH65">
        <v>4</v>
      </c>
      <c r="AI65">
        <v>8</v>
      </c>
      <c r="AJ65">
        <v>0.5</v>
      </c>
      <c r="AK65">
        <v>10</v>
      </c>
      <c r="AL65">
        <v>2</v>
      </c>
      <c r="AM65">
        <v>3.5</v>
      </c>
      <c r="AN65">
        <v>8</v>
      </c>
      <c r="AO65" t="s">
        <v>152</v>
      </c>
      <c r="AP65" t="s">
        <v>168</v>
      </c>
      <c r="AQ65" t="s">
        <v>152</v>
      </c>
      <c r="AR65" t="s">
        <v>168</v>
      </c>
      <c r="AS65" t="s">
        <v>152</v>
      </c>
      <c r="AT65" t="s">
        <v>168</v>
      </c>
      <c r="AU65" t="s">
        <v>152</v>
      </c>
      <c r="AV65" t="s">
        <v>168</v>
      </c>
      <c r="AW65" t="s">
        <v>168</v>
      </c>
      <c r="AX65" t="s">
        <v>152</v>
      </c>
      <c r="AY65" t="s">
        <v>152</v>
      </c>
      <c r="AZ65" t="s">
        <v>152</v>
      </c>
      <c r="BA65" t="s">
        <v>152</v>
      </c>
      <c r="BB65" t="s">
        <v>168</v>
      </c>
      <c r="BC65" t="s">
        <v>168</v>
      </c>
      <c r="BD65" t="s">
        <v>168</v>
      </c>
      <c r="BE65" t="s">
        <v>153</v>
      </c>
      <c r="BF65" t="s">
        <v>155</v>
      </c>
      <c r="BG65" t="s">
        <v>14</v>
      </c>
      <c r="BH65" t="s">
        <v>12</v>
      </c>
      <c r="BO65" t="s">
        <v>112</v>
      </c>
    </row>
    <row r="66" spans="1:68" hidden="1" x14ac:dyDescent="0.25">
      <c r="A66">
        <v>65</v>
      </c>
      <c r="B66">
        <v>29</v>
      </c>
      <c r="C66" t="s">
        <v>24</v>
      </c>
      <c r="D66" t="s">
        <v>83</v>
      </c>
      <c r="E66" t="s">
        <v>160</v>
      </c>
      <c r="F66" t="s">
        <v>258</v>
      </c>
      <c r="G66" t="s">
        <v>5</v>
      </c>
      <c r="H66" t="s">
        <v>47</v>
      </c>
      <c r="I66" t="s">
        <v>30</v>
      </c>
      <c r="J66" s="2">
        <v>0.9</v>
      </c>
      <c r="K66" s="2">
        <v>0.9</v>
      </c>
      <c r="L66" s="2">
        <v>0.8</v>
      </c>
      <c r="M66" s="2">
        <v>0.8</v>
      </c>
      <c r="N66" t="s">
        <v>28</v>
      </c>
      <c r="O66" t="s">
        <v>28</v>
      </c>
      <c r="P66" s="2">
        <v>0.1</v>
      </c>
      <c r="Q66" s="2">
        <v>0.1</v>
      </c>
      <c r="R66" t="s">
        <v>12</v>
      </c>
      <c r="S66" t="s">
        <v>12</v>
      </c>
      <c r="T66" t="s">
        <v>12</v>
      </c>
      <c r="U66" t="s">
        <v>148</v>
      </c>
      <c r="V66" t="s">
        <v>35</v>
      </c>
      <c r="W66" t="s">
        <v>11</v>
      </c>
      <c r="X66" t="s">
        <v>12</v>
      </c>
      <c r="Y66" t="s">
        <v>12</v>
      </c>
      <c r="Z66" t="s">
        <v>35</v>
      </c>
      <c r="AA66" t="s">
        <v>35</v>
      </c>
      <c r="AB66" t="s">
        <v>149</v>
      </c>
      <c r="AC66" t="s">
        <v>150</v>
      </c>
      <c r="AD66" t="s">
        <v>150</v>
      </c>
      <c r="AE66">
        <v>1.5</v>
      </c>
      <c r="AF66">
        <v>7.5</v>
      </c>
      <c r="AG66">
        <v>2</v>
      </c>
      <c r="AH66">
        <v>5</v>
      </c>
      <c r="AI66">
        <v>8</v>
      </c>
      <c r="AJ66">
        <v>0</v>
      </c>
      <c r="AK66">
        <v>7.5</v>
      </c>
      <c r="AL66">
        <v>2</v>
      </c>
      <c r="AM66">
        <v>6.5</v>
      </c>
      <c r="AN66">
        <v>8</v>
      </c>
      <c r="AO66" t="s">
        <v>151</v>
      </c>
      <c r="AP66" t="s">
        <v>151</v>
      </c>
      <c r="AQ66" t="s">
        <v>151</v>
      </c>
      <c r="AR66" t="s">
        <v>151</v>
      </c>
      <c r="AS66" t="s">
        <v>152</v>
      </c>
      <c r="AT66" t="s">
        <v>151</v>
      </c>
      <c r="AU66" t="s">
        <v>168</v>
      </c>
      <c r="AV66" t="s">
        <v>151</v>
      </c>
      <c r="AW66" t="s">
        <v>168</v>
      </c>
      <c r="AX66" t="s">
        <v>168</v>
      </c>
      <c r="AY66" t="s">
        <v>168</v>
      </c>
      <c r="AZ66" t="s">
        <v>151</v>
      </c>
      <c r="BA66" t="s">
        <v>152</v>
      </c>
      <c r="BB66" t="s">
        <v>151</v>
      </c>
      <c r="BC66" t="s">
        <v>152</v>
      </c>
      <c r="BD66" t="s">
        <v>168</v>
      </c>
      <c r="BE66" t="s">
        <v>155</v>
      </c>
      <c r="BF66" t="s">
        <v>154</v>
      </c>
      <c r="BG66" t="s">
        <v>12</v>
      </c>
      <c r="BH66" t="s">
        <v>12</v>
      </c>
      <c r="BO66" t="s">
        <v>239</v>
      </c>
    </row>
    <row r="67" spans="1:68" hidden="1" x14ac:dyDescent="0.25">
      <c r="A67">
        <v>66</v>
      </c>
      <c r="B67">
        <v>40</v>
      </c>
      <c r="C67" t="s">
        <v>24</v>
      </c>
      <c r="D67" t="s">
        <v>83</v>
      </c>
      <c r="E67" t="s">
        <v>174</v>
      </c>
      <c r="F67" t="s">
        <v>258</v>
      </c>
      <c r="G67" t="s">
        <v>5</v>
      </c>
      <c r="H67" t="s">
        <v>50</v>
      </c>
      <c r="I67" t="s">
        <v>30</v>
      </c>
      <c r="J67" s="2">
        <v>0.8</v>
      </c>
      <c r="K67" s="2">
        <v>0.4</v>
      </c>
      <c r="L67" s="2">
        <v>0.6</v>
      </c>
      <c r="M67" s="2">
        <v>0.2</v>
      </c>
      <c r="N67" t="s">
        <v>28</v>
      </c>
      <c r="O67" t="s">
        <v>28</v>
      </c>
      <c r="P67" s="2">
        <v>0.2</v>
      </c>
      <c r="R67" t="s">
        <v>35</v>
      </c>
      <c r="S67" t="s">
        <v>13</v>
      </c>
      <c r="T67" t="s">
        <v>12</v>
      </c>
      <c r="U67" t="s">
        <v>147</v>
      </c>
      <c r="V67" t="s">
        <v>13</v>
      </c>
      <c r="W67" t="s">
        <v>35</v>
      </c>
      <c r="X67" t="s">
        <v>13</v>
      </c>
      <c r="Y67" t="s">
        <v>13</v>
      </c>
      <c r="Z67" t="s">
        <v>12</v>
      </c>
      <c r="AA67" t="s">
        <v>13</v>
      </c>
      <c r="AB67" t="s">
        <v>149</v>
      </c>
      <c r="AC67" t="s">
        <v>158</v>
      </c>
      <c r="AD67" t="s">
        <v>158</v>
      </c>
      <c r="AE67">
        <v>2</v>
      </c>
      <c r="AF67">
        <v>8</v>
      </c>
      <c r="AG67">
        <v>4</v>
      </c>
      <c r="AH67">
        <v>3</v>
      </c>
      <c r="AI67">
        <v>7</v>
      </c>
      <c r="AJ67">
        <v>0.5</v>
      </c>
      <c r="AK67">
        <v>7</v>
      </c>
      <c r="AL67">
        <v>5</v>
      </c>
      <c r="AM67">
        <v>4.5</v>
      </c>
      <c r="AN67">
        <v>7</v>
      </c>
      <c r="AO67" t="s">
        <v>151</v>
      </c>
      <c r="AP67" t="s">
        <v>152</v>
      </c>
      <c r="AQ67" t="s">
        <v>152</v>
      </c>
      <c r="AR67" t="s">
        <v>152</v>
      </c>
      <c r="AS67" t="s">
        <v>152</v>
      </c>
      <c r="AT67" t="s">
        <v>151</v>
      </c>
      <c r="AU67" t="s">
        <v>168</v>
      </c>
      <c r="AV67" t="s">
        <v>151</v>
      </c>
      <c r="AW67" t="s">
        <v>151</v>
      </c>
      <c r="AX67" t="s">
        <v>151</v>
      </c>
      <c r="AY67" t="s">
        <v>152</v>
      </c>
      <c r="AZ67" t="s">
        <v>152</v>
      </c>
      <c r="BA67" t="s">
        <v>168</v>
      </c>
      <c r="BB67" t="s">
        <v>152</v>
      </c>
      <c r="BC67" t="s">
        <v>151</v>
      </c>
      <c r="BD67" t="s">
        <v>151</v>
      </c>
      <c r="BE67" t="s">
        <v>159</v>
      </c>
      <c r="BF67" t="s">
        <v>153</v>
      </c>
      <c r="BG67" t="s">
        <v>13</v>
      </c>
      <c r="BH67" t="s">
        <v>12</v>
      </c>
      <c r="BI67" t="s">
        <v>12</v>
      </c>
      <c r="BJ67" t="s">
        <v>35</v>
      </c>
      <c r="BK67" t="s">
        <v>12</v>
      </c>
      <c r="BL67" t="s">
        <v>13</v>
      </c>
      <c r="BM67" t="s">
        <v>35</v>
      </c>
      <c r="BN67" t="s">
        <v>12</v>
      </c>
      <c r="BO67" t="s">
        <v>103</v>
      </c>
      <c r="BP67" t="s">
        <v>103</v>
      </c>
    </row>
    <row r="68" spans="1:68" hidden="1" x14ac:dyDescent="0.25">
      <c r="A68">
        <v>67</v>
      </c>
      <c r="B68">
        <v>60</v>
      </c>
      <c r="C68" t="s">
        <v>24</v>
      </c>
      <c r="D68" t="s">
        <v>190</v>
      </c>
      <c r="E68" t="s">
        <v>178</v>
      </c>
      <c r="F68" t="s">
        <v>259</v>
      </c>
      <c r="G68" t="s">
        <v>176</v>
      </c>
      <c r="H68" t="s">
        <v>7</v>
      </c>
      <c r="I68" t="s">
        <v>8</v>
      </c>
      <c r="J68" s="2">
        <v>0.1</v>
      </c>
      <c r="K68" s="2">
        <v>0.3</v>
      </c>
      <c r="L68" s="2">
        <v>0.3</v>
      </c>
      <c r="M68" s="2">
        <v>0.6</v>
      </c>
      <c r="N68" t="s">
        <v>6</v>
      </c>
      <c r="O68" t="s">
        <v>28</v>
      </c>
      <c r="P68" s="2">
        <v>0.4</v>
      </c>
      <c r="Q68" s="2">
        <v>0.2</v>
      </c>
      <c r="R68" t="s">
        <v>35</v>
      </c>
      <c r="S68" t="s">
        <v>12</v>
      </c>
      <c r="T68" t="s">
        <v>35</v>
      </c>
      <c r="U68" t="s">
        <v>147</v>
      </c>
      <c r="V68" t="s">
        <v>35</v>
      </c>
      <c r="W68" t="s">
        <v>12</v>
      </c>
      <c r="X68" t="s">
        <v>12</v>
      </c>
      <c r="Y68" t="s">
        <v>35</v>
      </c>
      <c r="Z68" t="s">
        <v>35</v>
      </c>
      <c r="AA68" t="s">
        <v>12</v>
      </c>
      <c r="AB68" t="s">
        <v>149</v>
      </c>
      <c r="AC68" t="s">
        <v>150</v>
      </c>
      <c r="AD68" t="s">
        <v>150</v>
      </c>
      <c r="AE68">
        <v>1</v>
      </c>
      <c r="AF68">
        <v>5</v>
      </c>
      <c r="AG68">
        <v>5</v>
      </c>
      <c r="AH68">
        <v>5</v>
      </c>
      <c r="AI68">
        <v>8</v>
      </c>
      <c r="AJ68">
        <v>0</v>
      </c>
      <c r="AK68">
        <v>6</v>
      </c>
      <c r="AL68">
        <v>6</v>
      </c>
      <c r="AM68">
        <v>5</v>
      </c>
      <c r="AN68">
        <v>7</v>
      </c>
      <c r="AO68" t="s">
        <v>170</v>
      </c>
      <c r="AP68" t="s">
        <v>170</v>
      </c>
      <c r="AQ68" t="s">
        <v>151</v>
      </c>
      <c r="AR68" t="s">
        <v>152</v>
      </c>
      <c r="AS68" t="s">
        <v>151</v>
      </c>
      <c r="AT68" t="s">
        <v>151</v>
      </c>
      <c r="AU68" t="s">
        <v>152</v>
      </c>
      <c r="AV68" t="s">
        <v>152</v>
      </c>
      <c r="AW68" t="s">
        <v>151</v>
      </c>
      <c r="AX68" t="s">
        <v>152</v>
      </c>
      <c r="AY68" t="s">
        <v>151</v>
      </c>
      <c r="AZ68" t="s">
        <v>151</v>
      </c>
      <c r="BA68" t="s">
        <v>151</v>
      </c>
      <c r="BB68" t="s">
        <v>151</v>
      </c>
      <c r="BC68" t="s">
        <v>151</v>
      </c>
      <c r="BD68" t="s">
        <v>170</v>
      </c>
      <c r="BE68" t="s">
        <v>10</v>
      </c>
      <c r="BF68" t="s">
        <v>10</v>
      </c>
      <c r="BG68" t="s">
        <v>12</v>
      </c>
      <c r="BH68" t="s">
        <v>35</v>
      </c>
      <c r="BO68" t="s">
        <v>108</v>
      </c>
    </row>
    <row r="69" spans="1:68" x14ac:dyDescent="0.25">
      <c r="A69">
        <v>68</v>
      </c>
      <c r="B69">
        <v>31</v>
      </c>
      <c r="C69" t="s">
        <v>2</v>
      </c>
      <c r="D69" t="s">
        <v>83</v>
      </c>
      <c r="E69" t="s">
        <v>61</v>
      </c>
      <c r="F69" t="s">
        <v>258</v>
      </c>
      <c r="G69" t="s">
        <v>44</v>
      </c>
      <c r="H69" t="s">
        <v>7</v>
      </c>
      <c r="I69" t="s">
        <v>30</v>
      </c>
      <c r="J69" s="2">
        <v>0.7</v>
      </c>
      <c r="K69" s="2">
        <v>0.5</v>
      </c>
      <c r="L69" s="2">
        <v>0.5</v>
      </c>
      <c r="M69" s="2">
        <v>0.5</v>
      </c>
      <c r="N69" t="s">
        <v>28</v>
      </c>
      <c r="O69" t="s">
        <v>28</v>
      </c>
      <c r="P69" s="2">
        <v>0.5</v>
      </c>
      <c r="Q69" s="2">
        <v>0.6</v>
      </c>
      <c r="R69" t="s">
        <v>12</v>
      </c>
      <c r="S69" t="s">
        <v>35</v>
      </c>
      <c r="T69" t="s">
        <v>11</v>
      </c>
      <c r="U69" t="s">
        <v>147</v>
      </c>
      <c r="V69" t="s">
        <v>11</v>
      </c>
      <c r="W69" t="s">
        <v>12</v>
      </c>
      <c r="X69" t="s">
        <v>12</v>
      </c>
      <c r="Y69" t="s">
        <v>12</v>
      </c>
      <c r="Z69" t="s">
        <v>13</v>
      </c>
      <c r="AA69" t="s">
        <v>12</v>
      </c>
      <c r="AB69" t="s">
        <v>149</v>
      </c>
      <c r="AC69" t="s">
        <v>158</v>
      </c>
      <c r="AD69" t="s">
        <v>158</v>
      </c>
      <c r="AE69">
        <v>2.5</v>
      </c>
      <c r="AF69">
        <v>8</v>
      </c>
      <c r="AG69">
        <v>2</v>
      </c>
      <c r="AH69">
        <v>4</v>
      </c>
      <c r="AI69">
        <v>7.5</v>
      </c>
      <c r="AJ69">
        <v>1.5</v>
      </c>
      <c r="AK69">
        <v>8</v>
      </c>
      <c r="AL69">
        <v>3</v>
      </c>
      <c r="AM69">
        <v>4</v>
      </c>
      <c r="AN69">
        <v>7.5</v>
      </c>
      <c r="AO69" t="s">
        <v>151</v>
      </c>
      <c r="AP69" t="s">
        <v>152</v>
      </c>
      <c r="AQ69" t="s">
        <v>152</v>
      </c>
      <c r="AR69" t="s">
        <v>151</v>
      </c>
      <c r="AS69" t="s">
        <v>152</v>
      </c>
      <c r="AT69" t="s">
        <v>152</v>
      </c>
      <c r="AU69" t="s">
        <v>168</v>
      </c>
      <c r="AV69" t="s">
        <v>168</v>
      </c>
      <c r="AW69" t="s">
        <v>152</v>
      </c>
      <c r="AX69" t="s">
        <v>168</v>
      </c>
      <c r="AY69" t="s">
        <v>152</v>
      </c>
      <c r="AZ69" t="s">
        <v>168</v>
      </c>
      <c r="BA69" t="s">
        <v>151</v>
      </c>
      <c r="BB69" t="s">
        <v>152</v>
      </c>
      <c r="BC69" t="s">
        <v>151</v>
      </c>
      <c r="BD69" t="s">
        <v>152</v>
      </c>
      <c r="BE69" t="s">
        <v>159</v>
      </c>
      <c r="BF69" t="s">
        <v>153</v>
      </c>
      <c r="BG69" t="s">
        <v>13</v>
      </c>
      <c r="BH69" t="s">
        <v>12</v>
      </c>
      <c r="BO69" t="s">
        <v>109</v>
      </c>
    </row>
    <row r="70" spans="1:68" x14ac:dyDescent="0.25">
      <c r="A70">
        <v>69</v>
      </c>
      <c r="B70">
        <v>26</v>
      </c>
      <c r="C70" t="s">
        <v>2</v>
      </c>
      <c r="D70" t="s">
        <v>84</v>
      </c>
      <c r="E70" t="s">
        <v>53</v>
      </c>
      <c r="F70" t="s">
        <v>258</v>
      </c>
      <c r="G70" t="s">
        <v>33</v>
      </c>
      <c r="H70" t="s">
        <v>62</v>
      </c>
      <c r="I70" t="s">
        <v>30</v>
      </c>
      <c r="J70" s="2">
        <v>1</v>
      </c>
      <c r="K70" s="2">
        <v>0.9</v>
      </c>
      <c r="L70" s="2">
        <v>0.9</v>
      </c>
      <c r="M70" s="2">
        <v>0.6</v>
      </c>
      <c r="N70" t="s">
        <v>28</v>
      </c>
      <c r="O70" t="s">
        <v>6</v>
      </c>
      <c r="R70" t="s">
        <v>12</v>
      </c>
      <c r="S70" t="s">
        <v>35</v>
      </c>
      <c r="T70" t="s">
        <v>12</v>
      </c>
      <c r="U70" t="s">
        <v>147</v>
      </c>
      <c r="V70" t="s">
        <v>13</v>
      </c>
      <c r="W70" t="s">
        <v>13</v>
      </c>
      <c r="X70" t="s">
        <v>14</v>
      </c>
      <c r="Y70" t="s">
        <v>13</v>
      </c>
      <c r="Z70" t="s">
        <v>35</v>
      </c>
      <c r="AA70" t="s">
        <v>13</v>
      </c>
      <c r="AB70" t="s">
        <v>167</v>
      </c>
      <c r="AC70" t="s">
        <v>158</v>
      </c>
      <c r="AD70" t="s">
        <v>150</v>
      </c>
      <c r="AE70">
        <v>3</v>
      </c>
      <c r="AF70">
        <v>8</v>
      </c>
      <c r="AG70">
        <v>1</v>
      </c>
      <c r="AH70">
        <v>4</v>
      </c>
      <c r="AI70">
        <v>8</v>
      </c>
      <c r="AJ70">
        <v>0.5</v>
      </c>
      <c r="AK70">
        <v>8</v>
      </c>
      <c r="AL70">
        <v>1.5</v>
      </c>
      <c r="AM70">
        <v>5</v>
      </c>
      <c r="AN70">
        <v>9</v>
      </c>
      <c r="AO70" t="s">
        <v>151</v>
      </c>
      <c r="AP70" t="s">
        <v>151</v>
      </c>
      <c r="AQ70" t="s">
        <v>151</v>
      </c>
      <c r="AR70" t="s">
        <v>152</v>
      </c>
      <c r="AS70" t="s">
        <v>152</v>
      </c>
      <c r="AT70" t="s">
        <v>152</v>
      </c>
      <c r="AU70" t="s">
        <v>168</v>
      </c>
      <c r="AV70" t="s">
        <v>152</v>
      </c>
      <c r="AW70" t="s">
        <v>152</v>
      </c>
      <c r="AX70" t="s">
        <v>152</v>
      </c>
      <c r="AY70" t="s">
        <v>168</v>
      </c>
      <c r="AZ70" t="s">
        <v>152</v>
      </c>
      <c r="BA70" t="s">
        <v>152</v>
      </c>
      <c r="BB70" t="s">
        <v>152</v>
      </c>
      <c r="BC70" t="s">
        <v>152</v>
      </c>
      <c r="BD70" t="s">
        <v>151</v>
      </c>
      <c r="BE70" t="s">
        <v>153</v>
      </c>
      <c r="BF70" t="s">
        <v>154</v>
      </c>
      <c r="BG70" t="s">
        <v>12</v>
      </c>
      <c r="BH70" t="s">
        <v>13</v>
      </c>
      <c r="BO70" t="s">
        <v>106</v>
      </c>
    </row>
    <row r="71" spans="1:68" x14ac:dyDescent="0.25">
      <c r="A71">
        <v>70</v>
      </c>
      <c r="B71">
        <v>47</v>
      </c>
      <c r="C71" t="s">
        <v>2</v>
      </c>
      <c r="D71" t="s">
        <v>190</v>
      </c>
      <c r="E71" t="s">
        <v>52</v>
      </c>
      <c r="F71" t="s">
        <v>258</v>
      </c>
      <c r="G71" t="s">
        <v>33</v>
      </c>
      <c r="H71" t="s">
        <v>29</v>
      </c>
      <c r="I71" t="s">
        <v>30</v>
      </c>
      <c r="J71" s="2">
        <v>1</v>
      </c>
      <c r="K71" s="2">
        <v>1</v>
      </c>
      <c r="L71" s="2">
        <v>1</v>
      </c>
      <c r="M71" s="2">
        <v>0.8</v>
      </c>
      <c r="N71" t="s">
        <v>28</v>
      </c>
      <c r="O71" t="s">
        <v>6</v>
      </c>
      <c r="R71" t="s">
        <v>12</v>
      </c>
      <c r="S71" t="s">
        <v>12</v>
      </c>
      <c r="T71" t="s">
        <v>12</v>
      </c>
      <c r="U71" t="s">
        <v>147</v>
      </c>
      <c r="V71" t="s">
        <v>11</v>
      </c>
      <c r="W71" t="s">
        <v>11</v>
      </c>
      <c r="X71" t="s">
        <v>11</v>
      </c>
      <c r="Y71" t="s">
        <v>11</v>
      </c>
      <c r="Z71" t="s">
        <v>35</v>
      </c>
      <c r="AA71" t="s">
        <v>35</v>
      </c>
      <c r="AB71" t="s">
        <v>149</v>
      </c>
      <c r="AC71" t="s">
        <v>158</v>
      </c>
      <c r="AD71" t="s">
        <v>150</v>
      </c>
      <c r="AE71">
        <v>2</v>
      </c>
      <c r="AF71">
        <v>9</v>
      </c>
      <c r="AG71">
        <v>3</v>
      </c>
      <c r="AH71">
        <v>2</v>
      </c>
      <c r="AI71">
        <v>8</v>
      </c>
      <c r="AJ71">
        <v>0.5</v>
      </c>
      <c r="AK71">
        <v>10.5</v>
      </c>
      <c r="AL71">
        <v>3</v>
      </c>
      <c r="AM71">
        <v>2</v>
      </c>
      <c r="AN71">
        <v>8</v>
      </c>
      <c r="AO71" t="s">
        <v>152</v>
      </c>
      <c r="AP71" t="s">
        <v>152</v>
      </c>
      <c r="AQ71" t="s">
        <v>152</v>
      </c>
      <c r="AR71" t="s">
        <v>152</v>
      </c>
      <c r="AS71" t="s">
        <v>152</v>
      </c>
      <c r="AT71" t="s">
        <v>168</v>
      </c>
      <c r="AU71" t="s">
        <v>168</v>
      </c>
      <c r="AV71" t="s">
        <v>152</v>
      </c>
      <c r="AW71" t="s">
        <v>152</v>
      </c>
      <c r="AX71" t="s">
        <v>152</v>
      </c>
      <c r="AY71" t="s">
        <v>152</v>
      </c>
      <c r="AZ71" t="s">
        <v>152</v>
      </c>
      <c r="BA71" t="s">
        <v>164</v>
      </c>
      <c r="BB71" t="s">
        <v>152</v>
      </c>
      <c r="BC71" t="s">
        <v>164</v>
      </c>
      <c r="BD71" t="s">
        <v>152</v>
      </c>
      <c r="BE71" t="s">
        <v>10</v>
      </c>
      <c r="BF71" t="s">
        <v>10</v>
      </c>
      <c r="BG71" t="s">
        <v>35</v>
      </c>
      <c r="BH71" t="s">
        <v>35</v>
      </c>
      <c r="BO71" t="s">
        <v>108</v>
      </c>
    </row>
    <row r="72" spans="1:68" hidden="1" x14ac:dyDescent="0.25">
      <c r="A72">
        <v>71</v>
      </c>
      <c r="B72">
        <v>60</v>
      </c>
      <c r="C72" t="s">
        <v>24</v>
      </c>
      <c r="D72" t="s">
        <v>190</v>
      </c>
      <c r="E72" t="s">
        <v>66</v>
      </c>
      <c r="F72" t="s">
        <v>260</v>
      </c>
      <c r="G72" t="s">
        <v>5</v>
      </c>
      <c r="H72" t="s">
        <v>29</v>
      </c>
      <c r="I72" t="s">
        <v>8</v>
      </c>
      <c r="J72" s="2">
        <v>0.2</v>
      </c>
      <c r="K72" s="2">
        <v>0.2</v>
      </c>
      <c r="L72" s="2">
        <v>0.3</v>
      </c>
      <c r="M72" s="2">
        <v>0.2</v>
      </c>
      <c r="N72" t="s">
        <v>6</v>
      </c>
      <c r="O72" t="s">
        <v>6</v>
      </c>
      <c r="Q72" s="2">
        <v>0.2</v>
      </c>
      <c r="R72" t="s">
        <v>12</v>
      </c>
      <c r="S72" t="s">
        <v>12</v>
      </c>
      <c r="T72" t="s">
        <v>35</v>
      </c>
      <c r="U72" t="s">
        <v>147</v>
      </c>
      <c r="V72" t="s">
        <v>12</v>
      </c>
      <c r="W72" t="s">
        <v>35</v>
      </c>
      <c r="X72" t="s">
        <v>12</v>
      </c>
      <c r="Y72" t="s">
        <v>12</v>
      </c>
      <c r="Z72" t="s">
        <v>35</v>
      </c>
      <c r="AA72" t="s">
        <v>35</v>
      </c>
      <c r="AB72" t="s">
        <v>149</v>
      </c>
      <c r="AC72" t="s">
        <v>150</v>
      </c>
      <c r="AD72" t="s">
        <v>158</v>
      </c>
      <c r="AE72">
        <v>2</v>
      </c>
      <c r="AF72">
        <v>8</v>
      </c>
      <c r="AG72">
        <v>0</v>
      </c>
      <c r="AH72">
        <v>5</v>
      </c>
      <c r="AI72">
        <v>9</v>
      </c>
      <c r="AJ72">
        <v>6</v>
      </c>
      <c r="AK72">
        <v>8</v>
      </c>
      <c r="AL72">
        <v>4</v>
      </c>
      <c r="AM72">
        <v>3</v>
      </c>
      <c r="AN72">
        <v>3</v>
      </c>
      <c r="AO72" t="s">
        <v>152</v>
      </c>
      <c r="AP72" t="s">
        <v>152</v>
      </c>
      <c r="AQ72" t="s">
        <v>152</v>
      </c>
      <c r="AR72" t="s">
        <v>152</v>
      </c>
      <c r="AS72" t="s">
        <v>152</v>
      </c>
      <c r="AT72" t="s">
        <v>152</v>
      </c>
      <c r="AU72" t="s">
        <v>152</v>
      </c>
      <c r="AV72" t="s">
        <v>152</v>
      </c>
      <c r="AW72" t="s">
        <v>152</v>
      </c>
      <c r="AX72" t="s">
        <v>152</v>
      </c>
      <c r="AY72" t="s">
        <v>152</v>
      </c>
      <c r="AZ72" t="s">
        <v>170</v>
      </c>
      <c r="BA72" t="s">
        <v>152</v>
      </c>
      <c r="BB72" t="s">
        <v>152</v>
      </c>
      <c r="BC72" t="s">
        <v>152</v>
      </c>
      <c r="BD72" t="s">
        <v>152</v>
      </c>
      <c r="BE72" t="s">
        <v>155</v>
      </c>
      <c r="BF72" t="s">
        <v>154</v>
      </c>
      <c r="BG72" t="s">
        <v>12</v>
      </c>
      <c r="BH72" t="s">
        <v>12</v>
      </c>
      <c r="BI72" t="s">
        <v>12</v>
      </c>
      <c r="BJ72" t="s">
        <v>11</v>
      </c>
      <c r="BK72" t="s">
        <v>12</v>
      </c>
      <c r="BL72" t="s">
        <v>12</v>
      </c>
      <c r="BM72" t="s">
        <v>12</v>
      </c>
      <c r="BN72" t="s">
        <v>12</v>
      </c>
      <c r="BO72" t="s">
        <v>239</v>
      </c>
      <c r="BP72" t="s">
        <v>239</v>
      </c>
    </row>
    <row r="73" spans="1:68" x14ac:dyDescent="0.25">
      <c r="A73">
        <v>72</v>
      </c>
      <c r="B73">
        <v>53</v>
      </c>
      <c r="C73" t="s">
        <v>2</v>
      </c>
      <c r="D73" t="s">
        <v>190</v>
      </c>
      <c r="E73" t="s">
        <v>57</v>
      </c>
      <c r="F73" t="s">
        <v>258</v>
      </c>
      <c r="G73" t="s">
        <v>27</v>
      </c>
      <c r="H73" t="s">
        <v>7</v>
      </c>
      <c r="I73" t="s">
        <v>8</v>
      </c>
      <c r="J73" t="s">
        <v>179</v>
      </c>
      <c r="K73" t="s">
        <v>179</v>
      </c>
      <c r="L73" t="s">
        <v>198</v>
      </c>
      <c r="M73" t="s">
        <v>198</v>
      </c>
      <c r="N73" t="s">
        <v>6</v>
      </c>
      <c r="O73" t="s">
        <v>6</v>
      </c>
      <c r="Q73" s="2">
        <v>1</v>
      </c>
      <c r="R73" t="s">
        <v>11</v>
      </c>
      <c r="S73" t="s">
        <v>14</v>
      </c>
      <c r="T73" t="s">
        <v>11</v>
      </c>
      <c r="U73" t="s">
        <v>148</v>
      </c>
      <c r="V73" t="s">
        <v>14</v>
      </c>
      <c r="W73" t="s">
        <v>14</v>
      </c>
      <c r="X73" t="s">
        <v>14</v>
      </c>
      <c r="Y73" t="s">
        <v>35</v>
      </c>
      <c r="Z73" t="s">
        <v>14</v>
      </c>
      <c r="AA73" t="s">
        <v>35</v>
      </c>
      <c r="AB73" t="s">
        <v>149</v>
      </c>
      <c r="AC73" t="s">
        <v>158</v>
      </c>
      <c r="AD73" t="s">
        <v>158</v>
      </c>
      <c r="AE73">
        <v>2.5</v>
      </c>
      <c r="AF73">
        <v>9</v>
      </c>
      <c r="AG73">
        <v>1.5</v>
      </c>
      <c r="AH73">
        <v>4</v>
      </c>
      <c r="AI73">
        <v>7</v>
      </c>
      <c r="AJ73">
        <v>0</v>
      </c>
      <c r="AK73">
        <v>2</v>
      </c>
      <c r="AL73">
        <v>2</v>
      </c>
      <c r="AM73">
        <v>13</v>
      </c>
      <c r="AN73">
        <v>7</v>
      </c>
      <c r="AO73" t="s">
        <v>164</v>
      </c>
      <c r="AP73" t="s">
        <v>152</v>
      </c>
      <c r="AQ73" t="s">
        <v>152</v>
      </c>
      <c r="AR73" t="s">
        <v>152</v>
      </c>
      <c r="AS73" t="s">
        <v>152</v>
      </c>
      <c r="AT73" t="s">
        <v>152</v>
      </c>
      <c r="AU73" t="s">
        <v>152</v>
      </c>
      <c r="AV73" t="s">
        <v>152</v>
      </c>
      <c r="AW73" t="s">
        <v>152</v>
      </c>
      <c r="AX73" t="s">
        <v>152</v>
      </c>
      <c r="AY73" t="s">
        <v>152</v>
      </c>
      <c r="AZ73" t="s">
        <v>152</v>
      </c>
      <c r="BA73" t="s">
        <v>164</v>
      </c>
      <c r="BB73" t="s">
        <v>152</v>
      </c>
      <c r="BC73" t="s">
        <v>152</v>
      </c>
      <c r="BD73" t="s">
        <v>152</v>
      </c>
      <c r="BE73" t="s">
        <v>159</v>
      </c>
      <c r="BF73" t="s">
        <v>154</v>
      </c>
      <c r="BG73" t="s">
        <v>14</v>
      </c>
      <c r="BH73" t="s">
        <v>12</v>
      </c>
      <c r="BI73" t="s">
        <v>11</v>
      </c>
      <c r="BJ73" t="s">
        <v>35</v>
      </c>
      <c r="BK73" t="s">
        <v>14</v>
      </c>
      <c r="BL73" t="s">
        <v>35</v>
      </c>
      <c r="BM73" t="s">
        <v>35</v>
      </c>
      <c r="BN73" t="s">
        <v>14</v>
      </c>
      <c r="BO73" t="s">
        <v>239</v>
      </c>
      <c r="BP73" t="s">
        <v>239</v>
      </c>
    </row>
    <row r="74" spans="1:68" hidden="1" x14ac:dyDescent="0.25">
      <c r="A74">
        <v>73</v>
      </c>
      <c r="B74">
        <v>41</v>
      </c>
      <c r="C74" t="s">
        <v>24</v>
      </c>
      <c r="D74" t="s">
        <v>83</v>
      </c>
      <c r="E74" t="s">
        <v>45</v>
      </c>
      <c r="F74" t="s">
        <v>259</v>
      </c>
      <c r="G74" t="s">
        <v>5</v>
      </c>
      <c r="H74" t="s">
        <v>29</v>
      </c>
      <c r="I74" t="s">
        <v>30</v>
      </c>
      <c r="J74" s="2">
        <v>0.3</v>
      </c>
      <c r="K74" s="2">
        <v>0.2</v>
      </c>
      <c r="L74" s="2">
        <v>0.2</v>
      </c>
      <c r="M74" s="2">
        <v>0.5</v>
      </c>
      <c r="N74" t="s">
        <v>28</v>
      </c>
      <c r="O74" t="s">
        <v>6</v>
      </c>
      <c r="Q74" s="2">
        <v>0.2</v>
      </c>
      <c r="R74" t="s">
        <v>35</v>
      </c>
      <c r="S74" t="s">
        <v>12</v>
      </c>
      <c r="T74" t="s">
        <v>12</v>
      </c>
      <c r="U74" t="s">
        <v>147</v>
      </c>
      <c r="V74" t="s">
        <v>35</v>
      </c>
      <c r="W74" t="s">
        <v>35</v>
      </c>
      <c r="X74" t="s">
        <v>12</v>
      </c>
      <c r="Y74" t="s">
        <v>11</v>
      </c>
      <c r="Z74" t="s">
        <v>12</v>
      </c>
      <c r="AA74" t="s">
        <v>35</v>
      </c>
      <c r="AB74" t="s">
        <v>167</v>
      </c>
      <c r="AC74" t="s">
        <v>158</v>
      </c>
      <c r="AD74" t="s">
        <v>150</v>
      </c>
      <c r="AE74">
        <v>0</v>
      </c>
      <c r="AG74">
        <v>8</v>
      </c>
      <c r="AH74">
        <v>7</v>
      </c>
      <c r="AI74">
        <v>9</v>
      </c>
      <c r="AJ74">
        <v>5</v>
      </c>
      <c r="AK74">
        <v>0</v>
      </c>
      <c r="AL74">
        <v>5</v>
      </c>
      <c r="AM74">
        <v>14</v>
      </c>
      <c r="AN74">
        <v>0</v>
      </c>
      <c r="AO74" t="s">
        <v>168</v>
      </c>
      <c r="AP74" t="s">
        <v>151</v>
      </c>
      <c r="AQ74" t="s">
        <v>151</v>
      </c>
      <c r="AR74" t="s">
        <v>151</v>
      </c>
      <c r="AS74" t="s">
        <v>170</v>
      </c>
      <c r="AT74" t="s">
        <v>151</v>
      </c>
      <c r="AU74" t="s">
        <v>151</v>
      </c>
      <c r="AV74" t="s">
        <v>151</v>
      </c>
      <c r="AW74" t="s">
        <v>152</v>
      </c>
      <c r="AX74" t="s">
        <v>151</v>
      </c>
      <c r="AY74" t="s">
        <v>152</v>
      </c>
      <c r="AZ74" t="s">
        <v>170</v>
      </c>
      <c r="BA74" t="s">
        <v>151</v>
      </c>
      <c r="BB74" t="s">
        <v>168</v>
      </c>
      <c r="BC74" t="s">
        <v>152</v>
      </c>
      <c r="BD74" t="s">
        <v>151</v>
      </c>
      <c r="BE74" t="s">
        <v>159</v>
      </c>
      <c r="BF74" t="s">
        <v>153</v>
      </c>
      <c r="BG74" t="s">
        <v>35</v>
      </c>
      <c r="BH74" t="s">
        <v>12</v>
      </c>
      <c r="BI74" t="s">
        <v>13</v>
      </c>
      <c r="BJ74" t="s">
        <v>12</v>
      </c>
      <c r="BK74" t="s">
        <v>12</v>
      </c>
      <c r="BL74" t="s">
        <v>12</v>
      </c>
      <c r="BM74" t="s">
        <v>11</v>
      </c>
      <c r="BN74" t="s">
        <v>12</v>
      </c>
      <c r="BO74" t="s">
        <v>108</v>
      </c>
      <c r="BP74" t="s">
        <v>108</v>
      </c>
    </row>
    <row r="75" spans="1:68" hidden="1" x14ac:dyDescent="0.25">
      <c r="A75">
        <v>74</v>
      </c>
      <c r="B75">
        <v>40</v>
      </c>
      <c r="C75" t="s">
        <v>24</v>
      </c>
      <c r="D75" t="s">
        <v>84</v>
      </c>
      <c r="E75" t="s">
        <v>53</v>
      </c>
      <c r="F75" t="s">
        <v>261</v>
      </c>
      <c r="G75" t="s">
        <v>33</v>
      </c>
      <c r="H75" t="s">
        <v>29</v>
      </c>
      <c r="I75" t="s">
        <v>30</v>
      </c>
      <c r="J75" s="2">
        <v>0.6</v>
      </c>
      <c r="K75" s="2">
        <v>0.6</v>
      </c>
      <c r="L75" s="2">
        <v>0.6</v>
      </c>
      <c r="M75" s="2">
        <v>0.4</v>
      </c>
      <c r="N75" t="s">
        <v>28</v>
      </c>
      <c r="O75" t="s">
        <v>28</v>
      </c>
      <c r="P75" s="2">
        <v>0.6</v>
      </c>
      <c r="Q75" s="2">
        <v>0.4</v>
      </c>
      <c r="R75" t="s">
        <v>11</v>
      </c>
      <c r="S75" t="s">
        <v>11</v>
      </c>
      <c r="T75" t="s">
        <v>12</v>
      </c>
      <c r="U75" t="s">
        <v>148</v>
      </c>
      <c r="V75" t="s">
        <v>11</v>
      </c>
      <c r="W75" t="s">
        <v>11</v>
      </c>
      <c r="X75" t="s">
        <v>11</v>
      </c>
      <c r="Y75" t="s">
        <v>12</v>
      </c>
      <c r="Z75" t="s">
        <v>13</v>
      </c>
      <c r="AA75" t="s">
        <v>14</v>
      </c>
      <c r="AB75" t="s">
        <v>149</v>
      </c>
      <c r="AC75" t="s">
        <v>158</v>
      </c>
      <c r="AD75" t="s">
        <v>158</v>
      </c>
      <c r="AE75">
        <v>2</v>
      </c>
      <c r="AF75">
        <v>8</v>
      </c>
      <c r="AG75">
        <v>3</v>
      </c>
      <c r="AH75">
        <v>4</v>
      </c>
      <c r="AI75">
        <v>7</v>
      </c>
      <c r="AJ75">
        <v>1</v>
      </c>
      <c r="AK75">
        <v>9</v>
      </c>
      <c r="AL75">
        <v>4</v>
      </c>
      <c r="AM75">
        <v>3</v>
      </c>
      <c r="AN75">
        <v>7</v>
      </c>
      <c r="AO75" t="s">
        <v>170</v>
      </c>
      <c r="AP75" t="s">
        <v>151</v>
      </c>
      <c r="AQ75" t="s">
        <v>152</v>
      </c>
      <c r="AR75" t="s">
        <v>152</v>
      </c>
      <c r="AS75" t="s">
        <v>164</v>
      </c>
      <c r="AT75" t="s">
        <v>152</v>
      </c>
      <c r="AU75" t="s">
        <v>164</v>
      </c>
      <c r="AV75" t="s">
        <v>164</v>
      </c>
      <c r="AW75" t="s">
        <v>152</v>
      </c>
      <c r="AX75" t="s">
        <v>152</v>
      </c>
      <c r="AY75" t="s">
        <v>152</v>
      </c>
      <c r="AZ75" t="s">
        <v>152</v>
      </c>
      <c r="BA75" t="s">
        <v>164</v>
      </c>
      <c r="BB75" t="s">
        <v>164</v>
      </c>
      <c r="BC75" t="s">
        <v>152</v>
      </c>
      <c r="BD75" t="s">
        <v>168</v>
      </c>
      <c r="BE75" t="s">
        <v>155</v>
      </c>
      <c r="BF75" t="s">
        <v>153</v>
      </c>
      <c r="BG75" t="s">
        <v>14</v>
      </c>
      <c r="BH75" t="s">
        <v>12</v>
      </c>
      <c r="BO75" t="s">
        <v>109</v>
      </c>
    </row>
    <row r="76" spans="1:68" x14ac:dyDescent="0.25">
      <c r="A76">
        <v>75</v>
      </c>
      <c r="B76">
        <v>36</v>
      </c>
      <c r="C76" t="s">
        <v>2</v>
      </c>
      <c r="D76" t="s">
        <v>190</v>
      </c>
      <c r="E76" t="s">
        <v>52</v>
      </c>
      <c r="F76" t="s">
        <v>258</v>
      </c>
      <c r="G76" t="s">
        <v>33</v>
      </c>
      <c r="H76" t="s">
        <v>29</v>
      </c>
      <c r="I76" t="s">
        <v>30</v>
      </c>
      <c r="J76" s="2">
        <v>0.3</v>
      </c>
      <c r="K76" s="2">
        <v>0.2</v>
      </c>
      <c r="L76" s="2">
        <v>0.7</v>
      </c>
      <c r="M76" s="2">
        <v>0.7</v>
      </c>
      <c r="N76" t="s">
        <v>28</v>
      </c>
      <c r="O76" t="s">
        <v>28</v>
      </c>
      <c r="P76" s="2">
        <v>0.3</v>
      </c>
      <c r="Q76" s="2">
        <v>1</v>
      </c>
      <c r="R76" t="s">
        <v>14</v>
      </c>
      <c r="S76" t="s">
        <v>14</v>
      </c>
      <c r="T76" t="s">
        <v>12</v>
      </c>
      <c r="U76" t="s">
        <v>157</v>
      </c>
      <c r="V76" t="s">
        <v>13</v>
      </c>
      <c r="W76" t="s">
        <v>12</v>
      </c>
      <c r="X76" t="s">
        <v>14</v>
      </c>
      <c r="Y76" t="s">
        <v>11</v>
      </c>
      <c r="Z76" t="s">
        <v>12</v>
      </c>
      <c r="AA76" t="s">
        <v>14</v>
      </c>
      <c r="AB76" t="s">
        <v>167</v>
      </c>
      <c r="AC76" t="s">
        <v>173</v>
      </c>
      <c r="AD76" t="s">
        <v>173</v>
      </c>
      <c r="AE76">
        <v>3.5</v>
      </c>
      <c r="AF76">
        <v>8</v>
      </c>
      <c r="AG76">
        <v>4</v>
      </c>
      <c r="AH76">
        <v>2.5</v>
      </c>
      <c r="AI76">
        <v>6</v>
      </c>
      <c r="AJ76">
        <v>0.5</v>
      </c>
      <c r="AK76">
        <v>8.5</v>
      </c>
      <c r="AL76">
        <v>4</v>
      </c>
      <c r="AM76">
        <v>5</v>
      </c>
      <c r="AN76">
        <v>6</v>
      </c>
      <c r="AO76" t="s">
        <v>168</v>
      </c>
      <c r="AP76" t="s">
        <v>152</v>
      </c>
      <c r="AQ76" t="s">
        <v>170</v>
      </c>
      <c r="AR76" t="s">
        <v>164</v>
      </c>
      <c r="AS76" t="s">
        <v>164</v>
      </c>
      <c r="AT76" t="s">
        <v>164</v>
      </c>
      <c r="AU76" t="s">
        <v>164</v>
      </c>
      <c r="AV76" t="s">
        <v>168</v>
      </c>
      <c r="AW76" t="s">
        <v>164</v>
      </c>
      <c r="AX76" t="s">
        <v>152</v>
      </c>
      <c r="AY76" t="s">
        <v>166</v>
      </c>
      <c r="AZ76" t="s">
        <v>164</v>
      </c>
      <c r="BA76" t="s">
        <v>168</v>
      </c>
      <c r="BB76" t="s">
        <v>164</v>
      </c>
      <c r="BC76" t="s">
        <v>164</v>
      </c>
      <c r="BD76" t="s">
        <v>168</v>
      </c>
      <c r="BE76" t="s">
        <v>10</v>
      </c>
      <c r="BF76" t="s">
        <v>10</v>
      </c>
      <c r="BG76" t="s">
        <v>35</v>
      </c>
      <c r="BH76" t="s">
        <v>13</v>
      </c>
      <c r="BO76" t="s">
        <v>238</v>
      </c>
    </row>
    <row r="77" spans="1:68" hidden="1" x14ac:dyDescent="0.25">
      <c r="A77">
        <v>76</v>
      </c>
      <c r="B77">
        <v>40</v>
      </c>
      <c r="C77" t="s">
        <v>24</v>
      </c>
      <c r="D77" t="s">
        <v>190</v>
      </c>
      <c r="E77" t="s">
        <v>160</v>
      </c>
      <c r="F77" t="s">
        <v>259</v>
      </c>
      <c r="G77" t="s">
        <v>33</v>
      </c>
      <c r="H77" t="s">
        <v>29</v>
      </c>
      <c r="I77" t="s">
        <v>30</v>
      </c>
      <c r="J77" s="2">
        <v>1</v>
      </c>
      <c r="K77" s="2">
        <v>1</v>
      </c>
      <c r="L77" s="2">
        <v>1</v>
      </c>
      <c r="M77" s="2">
        <v>1</v>
      </c>
      <c r="N77" t="s">
        <v>28</v>
      </c>
      <c r="O77" t="s">
        <v>28</v>
      </c>
      <c r="P77" s="2">
        <v>1</v>
      </c>
      <c r="R77" t="s">
        <v>11</v>
      </c>
      <c r="S77" t="s">
        <v>11</v>
      </c>
      <c r="T77" t="s">
        <v>11</v>
      </c>
      <c r="U77" t="s">
        <v>147</v>
      </c>
      <c r="V77" t="s">
        <v>12</v>
      </c>
      <c r="W77" t="s">
        <v>12</v>
      </c>
      <c r="X77" t="s">
        <v>12</v>
      </c>
      <c r="Y77" t="s">
        <v>12</v>
      </c>
      <c r="Z77" t="s">
        <v>13</v>
      </c>
      <c r="AA77" t="s">
        <v>35</v>
      </c>
      <c r="AB77" t="s">
        <v>167</v>
      </c>
      <c r="AC77" t="s">
        <v>158</v>
      </c>
      <c r="AD77" t="s">
        <v>150</v>
      </c>
      <c r="AE77">
        <v>2.5</v>
      </c>
      <c r="AF77">
        <v>8</v>
      </c>
      <c r="AG77">
        <v>3</v>
      </c>
      <c r="AH77">
        <v>1</v>
      </c>
      <c r="AI77">
        <v>9.5</v>
      </c>
      <c r="AJ77">
        <v>0</v>
      </c>
      <c r="AK77">
        <v>8</v>
      </c>
      <c r="AL77">
        <v>4</v>
      </c>
      <c r="AM77">
        <v>2</v>
      </c>
      <c r="AN77">
        <v>10</v>
      </c>
      <c r="AO77" t="s">
        <v>151</v>
      </c>
      <c r="AP77" t="s">
        <v>151</v>
      </c>
      <c r="AQ77" t="s">
        <v>151</v>
      </c>
      <c r="AR77" t="s">
        <v>152</v>
      </c>
      <c r="AS77" t="s">
        <v>168</v>
      </c>
      <c r="AT77" t="s">
        <v>152</v>
      </c>
      <c r="AU77" t="s">
        <v>152</v>
      </c>
      <c r="AV77" t="s">
        <v>152</v>
      </c>
      <c r="AW77" t="s">
        <v>152</v>
      </c>
      <c r="AX77" t="s">
        <v>168</v>
      </c>
      <c r="AY77" t="s">
        <v>152</v>
      </c>
      <c r="AZ77" t="s">
        <v>151</v>
      </c>
      <c r="BA77" t="s">
        <v>152</v>
      </c>
      <c r="BB77" t="s">
        <v>152</v>
      </c>
      <c r="BC77" t="s">
        <v>168</v>
      </c>
      <c r="BD77" t="s">
        <v>152</v>
      </c>
      <c r="BE77" t="s">
        <v>154</v>
      </c>
      <c r="BF77" t="s">
        <v>159</v>
      </c>
      <c r="BG77" t="s">
        <v>35</v>
      </c>
      <c r="BH77" t="s">
        <v>13</v>
      </c>
      <c r="BI77" t="s">
        <v>12</v>
      </c>
      <c r="BJ77" t="s">
        <v>35</v>
      </c>
      <c r="BK77" t="s">
        <v>35</v>
      </c>
      <c r="BL77" t="s">
        <v>12</v>
      </c>
      <c r="BM77" t="s">
        <v>12</v>
      </c>
      <c r="BN77" t="s">
        <v>35</v>
      </c>
      <c r="BO77" t="s">
        <v>104</v>
      </c>
      <c r="BP77" t="s">
        <v>104</v>
      </c>
    </row>
    <row r="78" spans="1:68" hidden="1" x14ac:dyDescent="0.25">
      <c r="A78">
        <v>77</v>
      </c>
      <c r="B78">
        <v>44</v>
      </c>
      <c r="C78" t="s">
        <v>24</v>
      </c>
      <c r="D78" t="s">
        <v>190</v>
      </c>
      <c r="E78" t="s">
        <v>53</v>
      </c>
      <c r="F78" t="s">
        <v>258</v>
      </c>
      <c r="G78" t="s">
        <v>33</v>
      </c>
      <c r="H78" t="s">
        <v>56</v>
      </c>
      <c r="I78" t="s">
        <v>30</v>
      </c>
      <c r="J78" s="2">
        <v>1</v>
      </c>
      <c r="K78" s="2">
        <v>1</v>
      </c>
      <c r="L78" s="2">
        <v>1</v>
      </c>
      <c r="M78" s="2">
        <v>0.8</v>
      </c>
      <c r="N78" t="s">
        <v>28</v>
      </c>
      <c r="O78" t="s">
        <v>28</v>
      </c>
      <c r="P78" t="s">
        <v>195</v>
      </c>
      <c r="R78" t="s">
        <v>12</v>
      </c>
      <c r="S78" t="s">
        <v>35</v>
      </c>
      <c r="T78" t="s">
        <v>35</v>
      </c>
      <c r="U78" t="s">
        <v>147</v>
      </c>
      <c r="V78" t="s">
        <v>12</v>
      </c>
      <c r="W78" t="s">
        <v>35</v>
      </c>
      <c r="X78" t="s">
        <v>35</v>
      </c>
      <c r="Y78" t="s">
        <v>35</v>
      </c>
      <c r="Z78" t="s">
        <v>35</v>
      </c>
      <c r="AA78" t="s">
        <v>12</v>
      </c>
      <c r="AB78" t="s">
        <v>167</v>
      </c>
      <c r="AC78" t="s">
        <v>158</v>
      </c>
      <c r="AD78" t="s">
        <v>158</v>
      </c>
      <c r="AE78">
        <v>2</v>
      </c>
      <c r="AF78">
        <v>8</v>
      </c>
      <c r="AG78">
        <v>2</v>
      </c>
      <c r="AH78">
        <v>5</v>
      </c>
      <c r="AI78">
        <v>7</v>
      </c>
      <c r="AJ78">
        <v>0.5</v>
      </c>
      <c r="AK78">
        <v>9</v>
      </c>
      <c r="AL78">
        <v>2.5</v>
      </c>
      <c r="AM78">
        <v>5</v>
      </c>
      <c r="AN78">
        <v>7</v>
      </c>
      <c r="AO78" t="s">
        <v>152</v>
      </c>
      <c r="AP78" t="s">
        <v>152</v>
      </c>
      <c r="AQ78" t="s">
        <v>152</v>
      </c>
      <c r="AR78" t="s">
        <v>152</v>
      </c>
      <c r="AS78" t="s">
        <v>152</v>
      </c>
      <c r="AT78" t="s">
        <v>152</v>
      </c>
      <c r="AU78" t="s">
        <v>168</v>
      </c>
      <c r="AV78" t="s">
        <v>152</v>
      </c>
      <c r="AW78" t="s">
        <v>152</v>
      </c>
      <c r="AX78" t="s">
        <v>152</v>
      </c>
      <c r="AY78" t="s">
        <v>168</v>
      </c>
      <c r="AZ78" t="s">
        <v>152</v>
      </c>
      <c r="BA78" t="s">
        <v>152</v>
      </c>
      <c r="BB78" t="s">
        <v>152</v>
      </c>
      <c r="BC78" t="s">
        <v>152</v>
      </c>
      <c r="BD78" t="s">
        <v>152</v>
      </c>
      <c r="BE78" t="s">
        <v>159</v>
      </c>
      <c r="BF78" t="s">
        <v>155</v>
      </c>
      <c r="BG78" t="s">
        <v>12</v>
      </c>
      <c r="BH78" t="s">
        <v>35</v>
      </c>
      <c r="BO78" t="s">
        <v>106</v>
      </c>
    </row>
    <row r="79" spans="1:68" hidden="1" x14ac:dyDescent="0.25">
      <c r="A79">
        <v>78</v>
      </c>
      <c r="B79">
        <v>50</v>
      </c>
      <c r="C79" t="s">
        <v>24</v>
      </c>
      <c r="D79" t="s">
        <v>84</v>
      </c>
      <c r="E79" t="s">
        <v>174</v>
      </c>
      <c r="F79" t="s">
        <v>259</v>
      </c>
      <c r="G79" t="s">
        <v>33</v>
      </c>
      <c r="H79" t="s">
        <v>29</v>
      </c>
      <c r="I79" t="s">
        <v>30</v>
      </c>
      <c r="J79" s="2">
        <v>0.9</v>
      </c>
      <c r="K79" s="2">
        <v>0.8</v>
      </c>
      <c r="L79" s="2">
        <v>0.8</v>
      </c>
      <c r="M79" s="2">
        <v>0.7</v>
      </c>
      <c r="N79" t="s">
        <v>6</v>
      </c>
      <c r="O79" t="s">
        <v>6</v>
      </c>
      <c r="R79" t="s">
        <v>11</v>
      </c>
      <c r="S79" t="s">
        <v>11</v>
      </c>
      <c r="T79" t="s">
        <v>11</v>
      </c>
      <c r="U79" t="s">
        <v>148</v>
      </c>
      <c r="V79" t="s">
        <v>12</v>
      </c>
      <c r="W79" t="s">
        <v>12</v>
      </c>
      <c r="X79" t="s">
        <v>12</v>
      </c>
      <c r="Y79" t="s">
        <v>12</v>
      </c>
      <c r="Z79" t="s">
        <v>35</v>
      </c>
      <c r="AA79" t="s">
        <v>12</v>
      </c>
      <c r="AB79" t="s">
        <v>149</v>
      </c>
      <c r="AC79" t="s">
        <v>158</v>
      </c>
      <c r="AD79" t="s">
        <v>158</v>
      </c>
      <c r="AE79">
        <v>1</v>
      </c>
      <c r="AF79">
        <v>8</v>
      </c>
      <c r="AG79">
        <v>0</v>
      </c>
      <c r="AH79">
        <v>9</v>
      </c>
      <c r="AI79">
        <v>6</v>
      </c>
      <c r="AJ79">
        <v>2</v>
      </c>
      <c r="AK79">
        <v>8</v>
      </c>
      <c r="AL79">
        <v>4</v>
      </c>
      <c r="AM79">
        <v>4</v>
      </c>
      <c r="AN79">
        <v>6</v>
      </c>
      <c r="AO79" t="s">
        <v>152</v>
      </c>
      <c r="AP79" t="s">
        <v>152</v>
      </c>
      <c r="AQ79" t="s">
        <v>152</v>
      </c>
      <c r="AR79" t="s">
        <v>152</v>
      </c>
      <c r="AS79" t="s">
        <v>152</v>
      </c>
      <c r="AT79" t="s">
        <v>152</v>
      </c>
      <c r="AU79" t="s">
        <v>152</v>
      </c>
      <c r="AV79" t="s">
        <v>152</v>
      </c>
      <c r="AW79" t="s">
        <v>152</v>
      </c>
      <c r="AX79" t="s">
        <v>152</v>
      </c>
      <c r="AY79" t="s">
        <v>152</v>
      </c>
      <c r="AZ79" t="s">
        <v>152</v>
      </c>
      <c r="BA79" t="s">
        <v>152</v>
      </c>
      <c r="BB79" t="s">
        <v>152</v>
      </c>
      <c r="BC79" t="s">
        <v>152</v>
      </c>
      <c r="BD79" t="s">
        <v>152</v>
      </c>
      <c r="BE79" t="s">
        <v>154</v>
      </c>
      <c r="BF79" t="s">
        <v>155</v>
      </c>
      <c r="BG79" t="s">
        <v>35</v>
      </c>
      <c r="BH79" t="s">
        <v>35</v>
      </c>
      <c r="BI79" t="s">
        <v>12</v>
      </c>
      <c r="BJ79" t="s">
        <v>12</v>
      </c>
      <c r="BK79" t="s">
        <v>12</v>
      </c>
      <c r="BL79" t="s">
        <v>12</v>
      </c>
      <c r="BM79" t="s">
        <v>12</v>
      </c>
      <c r="BN79" t="s">
        <v>12</v>
      </c>
      <c r="BO79" t="s">
        <v>239</v>
      </c>
      <c r="BP79" t="s">
        <v>239</v>
      </c>
    </row>
    <row r="80" spans="1:68" x14ac:dyDescent="0.25">
      <c r="A80">
        <v>79</v>
      </c>
      <c r="B80">
        <v>43</v>
      </c>
      <c r="C80" t="s">
        <v>2</v>
      </c>
      <c r="D80" t="s">
        <v>83</v>
      </c>
      <c r="E80" t="s">
        <v>52</v>
      </c>
      <c r="F80" t="s">
        <v>261</v>
      </c>
      <c r="G80" t="s">
        <v>5</v>
      </c>
      <c r="H80" t="s">
        <v>56</v>
      </c>
      <c r="I80" t="s">
        <v>30</v>
      </c>
      <c r="J80" s="2">
        <v>0.4</v>
      </c>
      <c r="K80" s="2">
        <v>0.4</v>
      </c>
      <c r="L80" s="2">
        <v>0.6</v>
      </c>
      <c r="M80" s="2">
        <v>0.6</v>
      </c>
      <c r="N80" t="s">
        <v>28</v>
      </c>
      <c r="O80" t="s">
        <v>28</v>
      </c>
      <c r="P80" s="2">
        <v>1</v>
      </c>
      <c r="R80" t="s">
        <v>11</v>
      </c>
      <c r="S80" t="s">
        <v>14</v>
      </c>
      <c r="T80" t="s">
        <v>35</v>
      </c>
      <c r="U80" t="s">
        <v>148</v>
      </c>
      <c r="V80" t="s">
        <v>12</v>
      </c>
      <c r="W80" t="s">
        <v>11</v>
      </c>
      <c r="X80" t="s">
        <v>11</v>
      </c>
      <c r="Y80" t="s">
        <v>11</v>
      </c>
      <c r="Z80" t="s">
        <v>14</v>
      </c>
      <c r="AA80" t="s">
        <v>12</v>
      </c>
      <c r="AB80" t="s">
        <v>167</v>
      </c>
      <c r="AC80" t="s">
        <v>162</v>
      </c>
      <c r="AD80" t="s">
        <v>162</v>
      </c>
      <c r="AE80">
        <v>3</v>
      </c>
      <c r="AF80">
        <v>9</v>
      </c>
      <c r="AG80">
        <v>1</v>
      </c>
      <c r="AH80">
        <v>4</v>
      </c>
      <c r="AI80">
        <v>7</v>
      </c>
      <c r="AJ80">
        <v>0.5</v>
      </c>
      <c r="AK80">
        <v>9</v>
      </c>
      <c r="AL80">
        <v>1.5</v>
      </c>
      <c r="AM80">
        <v>5</v>
      </c>
      <c r="AN80">
        <v>8</v>
      </c>
      <c r="AO80" t="s">
        <v>164</v>
      </c>
      <c r="AP80" t="s">
        <v>164</v>
      </c>
      <c r="AQ80" t="s">
        <v>164</v>
      </c>
      <c r="AR80" t="s">
        <v>164</v>
      </c>
      <c r="AS80" t="s">
        <v>164</v>
      </c>
      <c r="AT80" t="s">
        <v>164</v>
      </c>
      <c r="AU80" t="s">
        <v>164</v>
      </c>
      <c r="AV80" t="s">
        <v>164</v>
      </c>
      <c r="AW80" t="s">
        <v>164</v>
      </c>
      <c r="AX80" t="s">
        <v>164</v>
      </c>
      <c r="AY80" t="s">
        <v>164</v>
      </c>
      <c r="AZ80" t="s">
        <v>164</v>
      </c>
      <c r="BA80" t="s">
        <v>164</v>
      </c>
      <c r="BB80" t="s">
        <v>164</v>
      </c>
      <c r="BC80" t="s">
        <v>164</v>
      </c>
      <c r="BD80" t="s">
        <v>164</v>
      </c>
      <c r="BE80" t="s">
        <v>155</v>
      </c>
      <c r="BF80" t="s">
        <v>154</v>
      </c>
      <c r="BG80" t="s">
        <v>11</v>
      </c>
      <c r="BH80" t="s">
        <v>13</v>
      </c>
      <c r="BI80" t="s">
        <v>11</v>
      </c>
      <c r="BJ80" t="s">
        <v>11</v>
      </c>
      <c r="BK80" t="s">
        <v>11</v>
      </c>
      <c r="BL80" t="s">
        <v>35</v>
      </c>
      <c r="BM80" t="s">
        <v>12</v>
      </c>
      <c r="BN80" t="s">
        <v>12</v>
      </c>
      <c r="BO80" t="s">
        <v>238</v>
      </c>
      <c r="BP80" t="s">
        <v>238</v>
      </c>
    </row>
    <row r="81" spans="1:68" x14ac:dyDescent="0.25">
      <c r="A81">
        <v>80</v>
      </c>
      <c r="B81">
        <v>64</v>
      </c>
      <c r="C81" t="s">
        <v>2</v>
      </c>
      <c r="D81" t="s">
        <v>190</v>
      </c>
      <c r="E81" t="s">
        <v>52</v>
      </c>
      <c r="F81" t="s">
        <v>264</v>
      </c>
      <c r="G81" t="s">
        <v>44</v>
      </c>
      <c r="H81" t="s">
        <v>56</v>
      </c>
      <c r="I81" t="s">
        <v>30</v>
      </c>
      <c r="J81" s="2">
        <v>0.2</v>
      </c>
      <c r="K81" t="s">
        <v>195</v>
      </c>
      <c r="L81" t="s">
        <v>198</v>
      </c>
      <c r="M81" t="s">
        <v>198</v>
      </c>
      <c r="N81" t="s">
        <v>28</v>
      </c>
      <c r="O81" t="s">
        <v>6</v>
      </c>
      <c r="Q81" t="s">
        <v>195</v>
      </c>
      <c r="R81" t="s">
        <v>35</v>
      </c>
      <c r="S81" t="s">
        <v>12</v>
      </c>
      <c r="T81" t="s">
        <v>13</v>
      </c>
      <c r="U81" t="s">
        <v>157</v>
      </c>
      <c r="V81" t="s">
        <v>13</v>
      </c>
      <c r="W81" t="s">
        <v>13</v>
      </c>
      <c r="X81" t="s">
        <v>13</v>
      </c>
      <c r="Y81" t="s">
        <v>14</v>
      </c>
      <c r="Z81" t="s">
        <v>35</v>
      </c>
      <c r="AA81" t="s">
        <v>12</v>
      </c>
      <c r="AB81" t="s">
        <v>149</v>
      </c>
      <c r="AC81" t="s">
        <v>162</v>
      </c>
      <c r="AD81" t="s">
        <v>162</v>
      </c>
      <c r="AE81">
        <v>1</v>
      </c>
      <c r="AF81">
        <v>7</v>
      </c>
      <c r="AG81">
        <v>3</v>
      </c>
      <c r="AH81">
        <v>6</v>
      </c>
      <c r="AI81">
        <v>7</v>
      </c>
      <c r="AJ81">
        <v>2</v>
      </c>
      <c r="AK81">
        <v>7</v>
      </c>
      <c r="AL81">
        <v>4</v>
      </c>
      <c r="AM81">
        <v>4</v>
      </c>
      <c r="AN81">
        <v>7</v>
      </c>
      <c r="AO81" t="s">
        <v>168</v>
      </c>
      <c r="AP81" t="s">
        <v>166</v>
      </c>
      <c r="AQ81" t="s">
        <v>166</v>
      </c>
      <c r="AR81" t="s">
        <v>166</v>
      </c>
      <c r="AS81" t="s">
        <v>166</v>
      </c>
      <c r="AT81" t="s">
        <v>166</v>
      </c>
      <c r="AU81" t="s">
        <v>168</v>
      </c>
      <c r="AV81" t="s">
        <v>152</v>
      </c>
      <c r="AW81" t="s">
        <v>166</v>
      </c>
      <c r="AX81" t="s">
        <v>151</v>
      </c>
      <c r="AY81" t="s">
        <v>152</v>
      </c>
      <c r="AZ81" t="s">
        <v>168</v>
      </c>
      <c r="BA81" t="s">
        <v>166</v>
      </c>
      <c r="BB81" t="s">
        <v>152</v>
      </c>
      <c r="BC81" t="s">
        <v>168</v>
      </c>
      <c r="BD81" t="s">
        <v>152</v>
      </c>
      <c r="BE81" t="s">
        <v>153</v>
      </c>
      <c r="BF81" t="s">
        <v>159</v>
      </c>
      <c r="BG81" t="s">
        <v>12</v>
      </c>
      <c r="BH81" t="s">
        <v>35</v>
      </c>
      <c r="BO81" t="s">
        <v>109</v>
      </c>
    </row>
    <row r="82" spans="1:68" x14ac:dyDescent="0.25">
      <c r="A82">
        <v>81</v>
      </c>
      <c r="B82">
        <v>43</v>
      </c>
      <c r="C82" t="s">
        <v>2</v>
      </c>
      <c r="D82" t="s">
        <v>83</v>
      </c>
      <c r="E82" t="s">
        <v>160</v>
      </c>
      <c r="F82" t="s">
        <v>258</v>
      </c>
      <c r="G82" t="s">
        <v>33</v>
      </c>
      <c r="H82" t="s">
        <v>47</v>
      </c>
      <c r="I82" t="s">
        <v>30</v>
      </c>
      <c r="J82" s="2">
        <v>0.5</v>
      </c>
      <c r="K82" s="2">
        <v>0.5</v>
      </c>
      <c r="L82" s="2">
        <v>0.5</v>
      </c>
      <c r="M82" s="2">
        <v>0.3</v>
      </c>
      <c r="N82" t="s">
        <v>6</v>
      </c>
      <c r="O82" t="s">
        <v>28</v>
      </c>
      <c r="P82" s="2">
        <v>0.7</v>
      </c>
      <c r="R82" t="s">
        <v>35</v>
      </c>
      <c r="S82" t="s">
        <v>35</v>
      </c>
      <c r="T82" t="s">
        <v>35</v>
      </c>
      <c r="U82" t="s">
        <v>156</v>
      </c>
      <c r="V82" t="s">
        <v>35</v>
      </c>
      <c r="W82" t="s">
        <v>35</v>
      </c>
      <c r="X82" t="s">
        <v>35</v>
      </c>
      <c r="Y82" t="s">
        <v>35</v>
      </c>
      <c r="Z82" t="s">
        <v>35</v>
      </c>
      <c r="AA82" t="s">
        <v>35</v>
      </c>
      <c r="AB82" t="s">
        <v>149</v>
      </c>
      <c r="AC82" t="s">
        <v>158</v>
      </c>
      <c r="AD82" t="s">
        <v>158</v>
      </c>
      <c r="AE82">
        <v>0</v>
      </c>
      <c r="AF82">
        <v>20</v>
      </c>
      <c r="AG82">
        <v>0</v>
      </c>
      <c r="AH82">
        <v>0</v>
      </c>
      <c r="AI82">
        <v>4</v>
      </c>
      <c r="AJ82">
        <v>0</v>
      </c>
      <c r="AK82">
        <v>16</v>
      </c>
      <c r="AL82">
        <v>0</v>
      </c>
      <c r="AM82">
        <v>0</v>
      </c>
      <c r="AN82">
        <v>8</v>
      </c>
      <c r="AO82" t="s">
        <v>168</v>
      </c>
      <c r="AP82" t="s">
        <v>168</v>
      </c>
      <c r="AQ82" t="s">
        <v>168</v>
      </c>
      <c r="AR82" t="s">
        <v>168</v>
      </c>
      <c r="AS82" t="s">
        <v>168</v>
      </c>
      <c r="AT82" t="s">
        <v>152</v>
      </c>
      <c r="AU82" t="s">
        <v>152</v>
      </c>
      <c r="AV82" t="s">
        <v>152</v>
      </c>
      <c r="AW82" t="s">
        <v>168</v>
      </c>
      <c r="AX82" t="s">
        <v>168</v>
      </c>
      <c r="AY82" t="s">
        <v>168</v>
      </c>
      <c r="AZ82" t="s">
        <v>168</v>
      </c>
      <c r="BA82" t="s">
        <v>168</v>
      </c>
      <c r="BB82" t="s">
        <v>168</v>
      </c>
      <c r="BC82" t="s">
        <v>168</v>
      </c>
      <c r="BD82" t="s">
        <v>168</v>
      </c>
      <c r="BE82" t="s">
        <v>155</v>
      </c>
      <c r="BF82" t="s">
        <v>159</v>
      </c>
      <c r="BG82" t="s">
        <v>35</v>
      </c>
      <c r="BH82" t="s">
        <v>35</v>
      </c>
      <c r="BO82" t="s">
        <v>106</v>
      </c>
    </row>
    <row r="83" spans="1:68" x14ac:dyDescent="0.25">
      <c r="A83">
        <v>82</v>
      </c>
      <c r="B83">
        <v>51</v>
      </c>
      <c r="C83" t="s">
        <v>2</v>
      </c>
      <c r="D83" t="s">
        <v>84</v>
      </c>
      <c r="E83" t="s">
        <v>178</v>
      </c>
      <c r="F83" t="s">
        <v>259</v>
      </c>
      <c r="G83" t="s">
        <v>5</v>
      </c>
      <c r="H83" t="s">
        <v>50</v>
      </c>
      <c r="I83" t="s">
        <v>30</v>
      </c>
      <c r="J83" s="2">
        <v>0.4</v>
      </c>
      <c r="K83" s="2">
        <v>0.8</v>
      </c>
      <c r="L83" s="2">
        <v>1</v>
      </c>
      <c r="M83" s="2">
        <v>1</v>
      </c>
      <c r="N83" t="s">
        <v>6</v>
      </c>
      <c r="O83" t="s">
        <v>6</v>
      </c>
      <c r="R83" t="s">
        <v>12</v>
      </c>
      <c r="S83" t="s">
        <v>11</v>
      </c>
      <c r="T83" t="s">
        <v>35</v>
      </c>
      <c r="U83" t="s">
        <v>157</v>
      </c>
      <c r="V83" t="s">
        <v>35</v>
      </c>
      <c r="W83" t="s">
        <v>35</v>
      </c>
      <c r="X83" t="s">
        <v>35</v>
      </c>
      <c r="Y83" t="s">
        <v>12</v>
      </c>
      <c r="Z83" t="s">
        <v>13</v>
      </c>
      <c r="AA83" t="s">
        <v>12</v>
      </c>
      <c r="AB83" t="s">
        <v>149</v>
      </c>
      <c r="AC83" t="s">
        <v>158</v>
      </c>
      <c r="AD83" t="s">
        <v>158</v>
      </c>
      <c r="AE83">
        <v>6</v>
      </c>
      <c r="AF83">
        <v>9</v>
      </c>
      <c r="AG83">
        <v>2</v>
      </c>
      <c r="AH83">
        <v>2</v>
      </c>
      <c r="AI83">
        <v>5</v>
      </c>
      <c r="AJ83">
        <v>0</v>
      </c>
      <c r="AK83">
        <v>12</v>
      </c>
      <c r="AL83">
        <v>2</v>
      </c>
      <c r="AM83">
        <v>2</v>
      </c>
      <c r="AN83">
        <v>8</v>
      </c>
      <c r="AO83" t="s">
        <v>151</v>
      </c>
      <c r="AP83" t="s">
        <v>151</v>
      </c>
      <c r="AQ83" t="s">
        <v>168</v>
      </c>
      <c r="AR83" t="s">
        <v>152</v>
      </c>
      <c r="AS83" t="s">
        <v>152</v>
      </c>
      <c r="AT83" t="s">
        <v>151</v>
      </c>
      <c r="AU83" t="s">
        <v>152</v>
      </c>
      <c r="AV83" t="s">
        <v>151</v>
      </c>
      <c r="AW83" t="s">
        <v>152</v>
      </c>
      <c r="AX83" t="s">
        <v>151</v>
      </c>
      <c r="AY83" t="s">
        <v>152</v>
      </c>
      <c r="AZ83" t="s">
        <v>151</v>
      </c>
      <c r="BA83" t="s">
        <v>168</v>
      </c>
      <c r="BB83" t="s">
        <v>152</v>
      </c>
      <c r="BC83" t="s">
        <v>152</v>
      </c>
      <c r="BD83" t="s">
        <v>152</v>
      </c>
      <c r="BE83" t="s">
        <v>10</v>
      </c>
      <c r="BF83" t="s">
        <v>10</v>
      </c>
      <c r="BG83" t="s">
        <v>11</v>
      </c>
      <c r="BH83" t="s">
        <v>14</v>
      </c>
      <c r="BI83" t="s">
        <v>11</v>
      </c>
      <c r="BJ83" t="s">
        <v>11</v>
      </c>
      <c r="BK83" t="s">
        <v>35</v>
      </c>
      <c r="BL83" t="s">
        <v>12</v>
      </c>
      <c r="BM83" t="s">
        <v>12</v>
      </c>
      <c r="BN83" t="s">
        <v>11</v>
      </c>
      <c r="BO83" t="s">
        <v>238</v>
      </c>
      <c r="BP83" t="s">
        <v>238</v>
      </c>
    </row>
    <row r="84" spans="1:68" hidden="1" x14ac:dyDescent="0.25">
      <c r="A84">
        <v>83</v>
      </c>
      <c r="B84">
        <v>56</v>
      </c>
      <c r="C84" t="s">
        <v>24</v>
      </c>
      <c r="D84" t="s">
        <v>190</v>
      </c>
      <c r="E84" t="s">
        <v>43</v>
      </c>
      <c r="F84" t="s">
        <v>261</v>
      </c>
      <c r="G84" t="s">
        <v>33</v>
      </c>
      <c r="H84" t="s">
        <v>47</v>
      </c>
      <c r="I84" t="s">
        <v>30</v>
      </c>
      <c r="J84" t="s">
        <v>195</v>
      </c>
      <c r="K84" t="s">
        <v>195</v>
      </c>
      <c r="L84" t="s">
        <v>198</v>
      </c>
      <c r="M84" t="s">
        <v>198</v>
      </c>
      <c r="N84" t="s">
        <v>28</v>
      </c>
      <c r="O84" t="s">
        <v>28</v>
      </c>
      <c r="P84" t="s">
        <v>195</v>
      </c>
      <c r="R84" t="s">
        <v>12</v>
      </c>
      <c r="S84" t="s">
        <v>12</v>
      </c>
      <c r="T84" t="s">
        <v>12</v>
      </c>
      <c r="U84" t="s">
        <v>147</v>
      </c>
      <c r="V84" t="s">
        <v>12</v>
      </c>
      <c r="W84" t="s">
        <v>12</v>
      </c>
      <c r="X84" t="s">
        <v>12</v>
      </c>
      <c r="Y84" t="s">
        <v>12</v>
      </c>
      <c r="Z84" t="s">
        <v>14</v>
      </c>
      <c r="AA84" t="s">
        <v>35</v>
      </c>
      <c r="AB84" t="s">
        <v>149</v>
      </c>
      <c r="AC84" t="s">
        <v>150</v>
      </c>
      <c r="AD84" t="s">
        <v>150</v>
      </c>
      <c r="AE84">
        <v>1</v>
      </c>
      <c r="AF84">
        <v>12</v>
      </c>
      <c r="AG84">
        <v>2</v>
      </c>
      <c r="AH84">
        <v>1</v>
      </c>
      <c r="AI84">
        <v>8</v>
      </c>
      <c r="AJ84">
        <v>0.5</v>
      </c>
      <c r="AK84">
        <v>12</v>
      </c>
      <c r="AL84">
        <v>2</v>
      </c>
      <c r="AM84">
        <v>1.5</v>
      </c>
      <c r="AN84">
        <v>8</v>
      </c>
      <c r="AO84" t="s">
        <v>164</v>
      </c>
      <c r="AP84" t="s">
        <v>164</v>
      </c>
      <c r="AQ84" t="s">
        <v>168</v>
      </c>
      <c r="AR84" t="s">
        <v>166</v>
      </c>
      <c r="AS84" t="s">
        <v>166</v>
      </c>
      <c r="AT84" t="s">
        <v>168</v>
      </c>
      <c r="AU84" t="s">
        <v>168</v>
      </c>
      <c r="AV84" t="s">
        <v>168</v>
      </c>
      <c r="AW84" t="s">
        <v>164</v>
      </c>
      <c r="AX84" t="s">
        <v>164</v>
      </c>
      <c r="AY84" t="s">
        <v>164</v>
      </c>
      <c r="AZ84" t="s">
        <v>164</v>
      </c>
      <c r="BA84" t="s">
        <v>164</v>
      </c>
      <c r="BB84" t="s">
        <v>164</v>
      </c>
      <c r="BC84" t="s">
        <v>164</v>
      </c>
      <c r="BD84" t="s">
        <v>164</v>
      </c>
      <c r="BE84" t="s">
        <v>159</v>
      </c>
      <c r="BF84" t="s">
        <v>153</v>
      </c>
      <c r="BG84" t="s">
        <v>14</v>
      </c>
      <c r="BH84" t="s">
        <v>11</v>
      </c>
      <c r="BO84" t="s">
        <v>103</v>
      </c>
    </row>
    <row r="85" spans="1:68" x14ac:dyDescent="0.25">
      <c r="A85">
        <v>84</v>
      </c>
      <c r="B85">
        <v>45</v>
      </c>
      <c r="C85" t="s">
        <v>2</v>
      </c>
      <c r="D85" t="s">
        <v>190</v>
      </c>
      <c r="E85" t="s">
        <v>45</v>
      </c>
      <c r="F85" t="s">
        <v>259</v>
      </c>
      <c r="G85" t="s">
        <v>5</v>
      </c>
      <c r="H85" t="s">
        <v>47</v>
      </c>
      <c r="I85" t="s">
        <v>30</v>
      </c>
      <c r="J85" t="s">
        <v>195</v>
      </c>
      <c r="K85" s="2">
        <v>0.3</v>
      </c>
      <c r="L85" s="2">
        <v>0.3</v>
      </c>
      <c r="M85" s="2">
        <v>0.3</v>
      </c>
      <c r="N85" t="s">
        <v>6</v>
      </c>
      <c r="O85" t="s">
        <v>28</v>
      </c>
      <c r="P85" s="2">
        <v>0.3</v>
      </c>
      <c r="R85" t="s">
        <v>35</v>
      </c>
      <c r="S85" t="s">
        <v>35</v>
      </c>
      <c r="T85" t="s">
        <v>11</v>
      </c>
      <c r="U85" t="s">
        <v>156</v>
      </c>
      <c r="V85" t="s">
        <v>14</v>
      </c>
      <c r="W85" t="s">
        <v>12</v>
      </c>
      <c r="X85" t="s">
        <v>12</v>
      </c>
      <c r="Y85" t="s">
        <v>35</v>
      </c>
      <c r="Z85" t="s">
        <v>13</v>
      </c>
      <c r="AA85" t="s">
        <v>13</v>
      </c>
      <c r="AB85" t="s">
        <v>149</v>
      </c>
      <c r="AC85" t="s">
        <v>162</v>
      </c>
      <c r="AD85" t="s">
        <v>150</v>
      </c>
      <c r="AE85">
        <v>3</v>
      </c>
      <c r="AF85">
        <v>12</v>
      </c>
      <c r="AG85">
        <v>1</v>
      </c>
      <c r="AH85">
        <v>2</v>
      </c>
      <c r="AI85">
        <v>6</v>
      </c>
      <c r="AJ85">
        <v>1.5</v>
      </c>
      <c r="AK85">
        <v>12</v>
      </c>
      <c r="AL85">
        <v>1</v>
      </c>
      <c r="AM85">
        <v>2.5</v>
      </c>
      <c r="AN85">
        <v>7</v>
      </c>
      <c r="AO85" t="s">
        <v>152</v>
      </c>
      <c r="AP85" t="s">
        <v>152</v>
      </c>
      <c r="AQ85" t="s">
        <v>152</v>
      </c>
      <c r="AR85" t="s">
        <v>168</v>
      </c>
      <c r="AS85" t="s">
        <v>152</v>
      </c>
      <c r="AT85" t="s">
        <v>152</v>
      </c>
      <c r="AU85" t="s">
        <v>168</v>
      </c>
      <c r="AV85" t="s">
        <v>152</v>
      </c>
      <c r="AW85" t="s">
        <v>152</v>
      </c>
      <c r="AX85" t="s">
        <v>152</v>
      </c>
      <c r="AY85" t="s">
        <v>164</v>
      </c>
      <c r="AZ85" t="s">
        <v>152</v>
      </c>
      <c r="BA85" t="s">
        <v>152</v>
      </c>
      <c r="BB85" t="s">
        <v>152</v>
      </c>
      <c r="BC85" t="s">
        <v>164</v>
      </c>
      <c r="BD85" t="s">
        <v>152</v>
      </c>
      <c r="BE85" t="s">
        <v>10</v>
      </c>
      <c r="BF85" t="s">
        <v>10</v>
      </c>
      <c r="BG85" t="s">
        <v>35</v>
      </c>
      <c r="BH85" t="s">
        <v>35</v>
      </c>
      <c r="BI85" t="s">
        <v>35</v>
      </c>
      <c r="BJ85" t="s">
        <v>13</v>
      </c>
      <c r="BK85" t="s">
        <v>12</v>
      </c>
      <c r="BL85" t="s">
        <v>13</v>
      </c>
      <c r="BM85" t="s">
        <v>12</v>
      </c>
      <c r="BN85" t="s">
        <v>35</v>
      </c>
      <c r="BO85" t="s">
        <v>108</v>
      </c>
      <c r="BP85" t="s">
        <v>108</v>
      </c>
    </row>
    <row r="86" spans="1:68" hidden="1" x14ac:dyDescent="0.25">
      <c r="A86">
        <v>85</v>
      </c>
      <c r="B86">
        <v>64</v>
      </c>
      <c r="C86" t="s">
        <v>24</v>
      </c>
      <c r="D86" t="s">
        <v>190</v>
      </c>
      <c r="E86" t="s">
        <v>174</v>
      </c>
      <c r="F86" t="s">
        <v>258</v>
      </c>
      <c r="G86" t="s">
        <v>176</v>
      </c>
      <c r="H86" t="s">
        <v>29</v>
      </c>
      <c r="I86" t="s">
        <v>30</v>
      </c>
      <c r="J86" s="2">
        <v>0.8</v>
      </c>
      <c r="K86" s="2">
        <v>0.7</v>
      </c>
      <c r="L86" s="2">
        <v>0.5</v>
      </c>
      <c r="M86" s="2">
        <v>0.5</v>
      </c>
      <c r="N86" t="s">
        <v>6</v>
      </c>
      <c r="O86" t="s">
        <v>28</v>
      </c>
      <c r="P86" s="2">
        <v>0.3</v>
      </c>
      <c r="R86" t="s">
        <v>11</v>
      </c>
      <c r="S86" t="s">
        <v>11</v>
      </c>
      <c r="T86" t="s">
        <v>11</v>
      </c>
      <c r="U86" t="s">
        <v>148</v>
      </c>
      <c r="V86" t="s">
        <v>35</v>
      </c>
      <c r="W86" t="s">
        <v>11</v>
      </c>
      <c r="X86" t="s">
        <v>11</v>
      </c>
      <c r="Y86" t="s">
        <v>11</v>
      </c>
      <c r="Z86" t="s">
        <v>14</v>
      </c>
      <c r="AA86" t="s">
        <v>12</v>
      </c>
      <c r="AB86" t="s">
        <v>161</v>
      </c>
      <c r="AC86" t="s">
        <v>158</v>
      </c>
      <c r="AD86" t="s">
        <v>158</v>
      </c>
      <c r="AE86">
        <v>1</v>
      </c>
      <c r="AF86">
        <v>7</v>
      </c>
      <c r="AG86">
        <v>2</v>
      </c>
      <c r="AH86">
        <v>6</v>
      </c>
      <c r="AI86">
        <v>8</v>
      </c>
      <c r="AJ86">
        <v>0</v>
      </c>
      <c r="AK86">
        <v>7</v>
      </c>
      <c r="AL86">
        <v>3</v>
      </c>
      <c r="AM86">
        <v>6</v>
      </c>
      <c r="AN86">
        <v>8</v>
      </c>
      <c r="AO86" t="s">
        <v>164</v>
      </c>
      <c r="AP86" t="s">
        <v>164</v>
      </c>
      <c r="AQ86" t="s">
        <v>164</v>
      </c>
      <c r="AR86" t="s">
        <v>152</v>
      </c>
      <c r="AS86" t="s">
        <v>164</v>
      </c>
      <c r="AT86" t="s">
        <v>168</v>
      </c>
      <c r="AU86" t="s">
        <v>164</v>
      </c>
      <c r="AV86" t="s">
        <v>170</v>
      </c>
      <c r="AW86" t="s">
        <v>164</v>
      </c>
      <c r="AX86" t="s">
        <v>168</v>
      </c>
      <c r="AY86" t="s">
        <v>151</v>
      </c>
      <c r="AZ86" t="s">
        <v>168</v>
      </c>
      <c r="BA86" t="s">
        <v>152</v>
      </c>
      <c r="BB86" t="s">
        <v>152</v>
      </c>
      <c r="BC86" t="s">
        <v>151</v>
      </c>
      <c r="BD86" t="s">
        <v>151</v>
      </c>
      <c r="BE86" t="s">
        <v>10</v>
      </c>
      <c r="BF86" t="s">
        <v>10</v>
      </c>
      <c r="BG86" t="s">
        <v>12</v>
      </c>
      <c r="BH86" t="s">
        <v>35</v>
      </c>
      <c r="BO86" t="s">
        <v>108</v>
      </c>
    </row>
    <row r="87" spans="1:68" x14ac:dyDescent="0.25">
      <c r="A87">
        <v>86</v>
      </c>
      <c r="B87">
        <v>35</v>
      </c>
      <c r="C87" t="s">
        <v>2</v>
      </c>
      <c r="D87" t="s">
        <v>83</v>
      </c>
      <c r="E87" t="s">
        <v>53</v>
      </c>
      <c r="F87" t="s">
        <v>259</v>
      </c>
      <c r="G87" t="s">
        <v>33</v>
      </c>
      <c r="H87" t="s">
        <v>29</v>
      </c>
      <c r="I87" t="s">
        <v>8</v>
      </c>
      <c r="J87" s="2">
        <v>0.5</v>
      </c>
      <c r="K87" s="2">
        <v>0.1</v>
      </c>
      <c r="L87" s="2">
        <v>0.4</v>
      </c>
      <c r="M87" s="2">
        <v>0.4</v>
      </c>
      <c r="N87" t="s">
        <v>28</v>
      </c>
      <c r="O87" t="s">
        <v>28</v>
      </c>
      <c r="P87" t="s">
        <v>195</v>
      </c>
      <c r="Q87" s="2">
        <v>1</v>
      </c>
      <c r="R87" t="s">
        <v>14</v>
      </c>
      <c r="S87" t="s">
        <v>14</v>
      </c>
      <c r="T87" t="s">
        <v>14</v>
      </c>
      <c r="U87" t="s">
        <v>172</v>
      </c>
      <c r="V87" t="s">
        <v>13</v>
      </c>
      <c r="W87" t="s">
        <v>11</v>
      </c>
      <c r="X87" t="s">
        <v>14</v>
      </c>
      <c r="Y87" t="s">
        <v>11</v>
      </c>
      <c r="Z87" t="s">
        <v>11</v>
      </c>
      <c r="AA87" t="s">
        <v>13</v>
      </c>
      <c r="AB87" t="s">
        <v>149</v>
      </c>
      <c r="AC87" t="s">
        <v>173</v>
      </c>
      <c r="AD87" t="s">
        <v>162</v>
      </c>
      <c r="AE87">
        <v>1</v>
      </c>
      <c r="AF87">
        <v>8.5</v>
      </c>
      <c r="AG87">
        <v>6</v>
      </c>
      <c r="AH87">
        <v>2</v>
      </c>
      <c r="AI87">
        <v>6.5</v>
      </c>
      <c r="AJ87">
        <v>0</v>
      </c>
      <c r="AK87">
        <v>8</v>
      </c>
      <c r="AL87">
        <v>6</v>
      </c>
      <c r="AM87">
        <v>3</v>
      </c>
      <c r="AN87">
        <v>7</v>
      </c>
      <c r="AO87" t="s">
        <v>152</v>
      </c>
      <c r="AP87" t="s">
        <v>152</v>
      </c>
      <c r="AQ87" t="s">
        <v>151</v>
      </c>
      <c r="AR87" t="s">
        <v>151</v>
      </c>
      <c r="AS87" t="s">
        <v>152</v>
      </c>
      <c r="AT87" t="s">
        <v>152</v>
      </c>
      <c r="AU87" t="s">
        <v>168</v>
      </c>
      <c r="AV87" t="s">
        <v>168</v>
      </c>
      <c r="AW87" t="s">
        <v>152</v>
      </c>
      <c r="AX87" t="s">
        <v>152</v>
      </c>
      <c r="AY87" t="s">
        <v>152</v>
      </c>
      <c r="AZ87" t="s">
        <v>152</v>
      </c>
      <c r="BA87" t="s">
        <v>166</v>
      </c>
      <c r="BB87" t="s">
        <v>152</v>
      </c>
      <c r="BC87" t="s">
        <v>152</v>
      </c>
      <c r="BD87" t="s">
        <v>152</v>
      </c>
      <c r="BE87" t="s">
        <v>159</v>
      </c>
      <c r="BF87" t="s">
        <v>155</v>
      </c>
      <c r="BG87" t="s">
        <v>13</v>
      </c>
      <c r="BH87" t="s">
        <v>35</v>
      </c>
      <c r="BI87" t="s">
        <v>11</v>
      </c>
      <c r="BJ87" t="s">
        <v>12</v>
      </c>
      <c r="BK87" t="s">
        <v>12</v>
      </c>
      <c r="BL87" t="s">
        <v>13</v>
      </c>
      <c r="BM87" t="s">
        <v>12</v>
      </c>
      <c r="BN87" t="s">
        <v>35</v>
      </c>
      <c r="BO87" t="s">
        <v>239</v>
      </c>
      <c r="BP87" t="s">
        <v>239</v>
      </c>
    </row>
    <row r="88" spans="1:68" x14ac:dyDescent="0.25">
      <c r="A88">
        <v>87</v>
      </c>
      <c r="B88">
        <v>35</v>
      </c>
      <c r="C88" t="s">
        <v>2</v>
      </c>
      <c r="D88" t="s">
        <v>83</v>
      </c>
      <c r="E88" t="s">
        <v>178</v>
      </c>
      <c r="F88" t="s">
        <v>258</v>
      </c>
      <c r="G88" t="s">
        <v>5</v>
      </c>
      <c r="H88" t="s">
        <v>7</v>
      </c>
      <c r="I88" t="s">
        <v>30</v>
      </c>
      <c r="J88" s="2">
        <v>0.4</v>
      </c>
      <c r="K88" s="2">
        <v>0.2</v>
      </c>
      <c r="L88" s="2">
        <v>0.3</v>
      </c>
      <c r="M88" s="2">
        <v>0.2</v>
      </c>
      <c r="N88" t="s">
        <v>28</v>
      </c>
      <c r="O88" t="s">
        <v>28</v>
      </c>
      <c r="P88" s="2">
        <v>0.5</v>
      </c>
      <c r="R88" t="s">
        <v>12</v>
      </c>
      <c r="S88" t="s">
        <v>35</v>
      </c>
      <c r="T88" t="s">
        <v>11</v>
      </c>
      <c r="U88" t="s">
        <v>147</v>
      </c>
      <c r="V88" t="s">
        <v>12</v>
      </c>
      <c r="W88" t="s">
        <v>12</v>
      </c>
      <c r="X88" t="s">
        <v>11</v>
      </c>
      <c r="Y88" t="s">
        <v>12</v>
      </c>
      <c r="Z88" t="s">
        <v>12</v>
      </c>
      <c r="AA88" t="s">
        <v>35</v>
      </c>
      <c r="AB88" t="s">
        <v>161</v>
      </c>
      <c r="AC88" t="s">
        <v>150</v>
      </c>
      <c r="AD88" t="s">
        <v>163</v>
      </c>
      <c r="AE88">
        <v>3</v>
      </c>
      <c r="AF88">
        <v>7</v>
      </c>
      <c r="AG88">
        <v>3</v>
      </c>
      <c r="AH88">
        <v>5</v>
      </c>
      <c r="AI88">
        <v>6</v>
      </c>
      <c r="AJ88">
        <v>1</v>
      </c>
      <c r="AK88">
        <v>7</v>
      </c>
      <c r="AL88">
        <v>5</v>
      </c>
      <c r="AM88">
        <v>5</v>
      </c>
      <c r="AN88">
        <v>6</v>
      </c>
      <c r="AO88" t="s">
        <v>151</v>
      </c>
      <c r="AP88" t="s">
        <v>151</v>
      </c>
      <c r="AQ88" t="s">
        <v>152</v>
      </c>
      <c r="AR88" t="s">
        <v>151</v>
      </c>
      <c r="AS88" t="s">
        <v>151</v>
      </c>
      <c r="AT88" t="s">
        <v>152</v>
      </c>
      <c r="AU88" t="s">
        <v>170</v>
      </c>
      <c r="AV88" t="s">
        <v>170</v>
      </c>
      <c r="AW88" t="s">
        <v>151</v>
      </c>
      <c r="AX88" t="s">
        <v>170</v>
      </c>
      <c r="AY88" t="s">
        <v>151</v>
      </c>
      <c r="AZ88" t="s">
        <v>151</v>
      </c>
      <c r="BA88" t="s">
        <v>152</v>
      </c>
      <c r="BB88" t="s">
        <v>151</v>
      </c>
      <c r="BC88" t="s">
        <v>170</v>
      </c>
      <c r="BD88" t="s">
        <v>152</v>
      </c>
      <c r="BE88" t="s">
        <v>154</v>
      </c>
      <c r="BF88" t="s">
        <v>155</v>
      </c>
      <c r="BG88" t="s">
        <v>35</v>
      </c>
      <c r="BH88" t="s">
        <v>12</v>
      </c>
      <c r="BO88" t="s">
        <v>104</v>
      </c>
      <c r="BP88" t="s">
        <v>104</v>
      </c>
    </row>
    <row r="89" spans="1:68" x14ac:dyDescent="0.25">
      <c r="A89">
        <v>88</v>
      </c>
      <c r="B89">
        <v>30</v>
      </c>
      <c r="C89" t="s">
        <v>2</v>
      </c>
      <c r="D89" t="s">
        <v>83</v>
      </c>
      <c r="E89" t="s">
        <v>174</v>
      </c>
      <c r="F89" t="s">
        <v>258</v>
      </c>
      <c r="G89" t="s">
        <v>33</v>
      </c>
      <c r="H89" t="s">
        <v>29</v>
      </c>
      <c r="I89" t="s">
        <v>30</v>
      </c>
      <c r="J89" s="2">
        <v>0.9</v>
      </c>
      <c r="K89" s="2">
        <v>1</v>
      </c>
      <c r="L89" s="2">
        <v>0.8</v>
      </c>
      <c r="M89" s="2">
        <v>0.6</v>
      </c>
      <c r="N89" t="s">
        <v>6</v>
      </c>
      <c r="O89" t="s">
        <v>6</v>
      </c>
      <c r="R89" t="s">
        <v>35</v>
      </c>
      <c r="S89" t="s">
        <v>35</v>
      </c>
      <c r="T89" t="s">
        <v>11</v>
      </c>
      <c r="U89" t="s">
        <v>156</v>
      </c>
      <c r="V89" t="s">
        <v>35</v>
      </c>
      <c r="W89" t="s">
        <v>12</v>
      </c>
      <c r="X89" t="s">
        <v>11</v>
      </c>
      <c r="Y89" t="s">
        <v>12</v>
      </c>
      <c r="Z89" t="s">
        <v>35</v>
      </c>
      <c r="AA89" t="s">
        <v>12</v>
      </c>
      <c r="AB89" t="s">
        <v>149</v>
      </c>
      <c r="AC89" t="s">
        <v>150</v>
      </c>
      <c r="AD89" t="s">
        <v>150</v>
      </c>
      <c r="AE89">
        <v>0.5</v>
      </c>
      <c r="AF89">
        <v>10</v>
      </c>
      <c r="AG89">
        <v>3</v>
      </c>
      <c r="AH89">
        <v>2</v>
      </c>
      <c r="AI89">
        <v>8.5</v>
      </c>
      <c r="AJ89">
        <v>0</v>
      </c>
      <c r="AK89">
        <v>12</v>
      </c>
      <c r="AL89">
        <v>2</v>
      </c>
      <c r="AM89">
        <v>2</v>
      </c>
      <c r="AN89">
        <v>8</v>
      </c>
      <c r="AO89" t="s">
        <v>152</v>
      </c>
      <c r="AP89" t="s">
        <v>168</v>
      </c>
      <c r="AQ89" t="s">
        <v>168</v>
      </c>
      <c r="AR89" t="s">
        <v>168</v>
      </c>
      <c r="AS89" t="s">
        <v>152</v>
      </c>
      <c r="AT89" t="s">
        <v>168</v>
      </c>
      <c r="AU89" t="s">
        <v>166</v>
      </c>
      <c r="AV89" t="s">
        <v>152</v>
      </c>
      <c r="AW89" t="s">
        <v>164</v>
      </c>
      <c r="AX89" t="s">
        <v>164</v>
      </c>
      <c r="AY89" t="s">
        <v>166</v>
      </c>
      <c r="AZ89" t="s">
        <v>166</v>
      </c>
      <c r="BA89" t="s">
        <v>152</v>
      </c>
      <c r="BB89" t="s">
        <v>168</v>
      </c>
      <c r="BC89" t="s">
        <v>168</v>
      </c>
      <c r="BD89" t="s">
        <v>151</v>
      </c>
      <c r="BE89" t="s">
        <v>10</v>
      </c>
      <c r="BF89" t="s">
        <v>10</v>
      </c>
      <c r="BG89" t="s">
        <v>35</v>
      </c>
      <c r="BH89" t="s">
        <v>12</v>
      </c>
      <c r="BO89" t="s">
        <v>103</v>
      </c>
    </row>
    <row r="90" spans="1:68" hidden="1" x14ac:dyDescent="0.25">
      <c r="A90">
        <v>89</v>
      </c>
      <c r="B90">
        <v>56</v>
      </c>
      <c r="C90" t="s">
        <v>24</v>
      </c>
      <c r="D90" t="s">
        <v>190</v>
      </c>
      <c r="E90" t="s">
        <v>51</v>
      </c>
      <c r="F90" t="s">
        <v>260</v>
      </c>
      <c r="G90" t="s">
        <v>44</v>
      </c>
      <c r="H90" t="s">
        <v>29</v>
      </c>
      <c r="I90" t="s">
        <v>30</v>
      </c>
      <c r="J90" s="2">
        <v>0.9</v>
      </c>
      <c r="K90" s="2">
        <v>0.9</v>
      </c>
      <c r="L90" s="2">
        <v>0.7</v>
      </c>
      <c r="M90" s="2">
        <v>0.8</v>
      </c>
      <c r="N90" t="s">
        <v>28</v>
      </c>
      <c r="O90" t="s">
        <v>6</v>
      </c>
      <c r="R90" t="s">
        <v>11</v>
      </c>
      <c r="S90" t="s">
        <v>35</v>
      </c>
      <c r="T90" t="s">
        <v>14</v>
      </c>
      <c r="U90" t="s">
        <v>148</v>
      </c>
      <c r="V90" t="s">
        <v>11</v>
      </c>
      <c r="W90" t="s">
        <v>35</v>
      </c>
      <c r="X90" t="s">
        <v>11</v>
      </c>
      <c r="Y90" t="s">
        <v>11</v>
      </c>
      <c r="Z90" t="s">
        <v>14</v>
      </c>
      <c r="AA90" t="s">
        <v>14</v>
      </c>
      <c r="AB90" t="s">
        <v>161</v>
      </c>
      <c r="AC90" t="s">
        <v>150</v>
      </c>
      <c r="AD90" t="s">
        <v>150</v>
      </c>
      <c r="AE90">
        <v>3</v>
      </c>
      <c r="AF90">
        <v>7</v>
      </c>
      <c r="AG90">
        <v>2</v>
      </c>
      <c r="AH90">
        <v>3</v>
      </c>
      <c r="AI90">
        <v>9</v>
      </c>
      <c r="AJ90">
        <v>0</v>
      </c>
      <c r="AK90">
        <v>9</v>
      </c>
      <c r="AL90">
        <v>3</v>
      </c>
      <c r="AM90">
        <v>3</v>
      </c>
      <c r="AN90">
        <v>9</v>
      </c>
      <c r="AO90" t="s">
        <v>164</v>
      </c>
      <c r="AP90" t="s">
        <v>164</v>
      </c>
      <c r="AQ90" t="s">
        <v>164</v>
      </c>
      <c r="AR90" t="s">
        <v>164</v>
      </c>
      <c r="AS90" t="s">
        <v>164</v>
      </c>
      <c r="AT90" t="s">
        <v>164</v>
      </c>
      <c r="AU90" t="s">
        <v>164</v>
      </c>
      <c r="AV90" t="s">
        <v>164</v>
      </c>
      <c r="AW90" t="s">
        <v>164</v>
      </c>
      <c r="AX90" t="s">
        <v>164</v>
      </c>
      <c r="AY90" t="s">
        <v>164</v>
      </c>
      <c r="AZ90" t="s">
        <v>164</v>
      </c>
      <c r="BA90" t="s">
        <v>164</v>
      </c>
      <c r="BB90" t="s">
        <v>164</v>
      </c>
      <c r="BC90" t="s">
        <v>164</v>
      </c>
      <c r="BD90" t="s">
        <v>164</v>
      </c>
      <c r="BE90" t="s">
        <v>10</v>
      </c>
      <c r="BF90" t="s">
        <v>10</v>
      </c>
      <c r="BG90" t="s">
        <v>12</v>
      </c>
      <c r="BH90" t="s">
        <v>35</v>
      </c>
      <c r="BO90" t="s">
        <v>238</v>
      </c>
    </row>
    <row r="91" spans="1:68" hidden="1" x14ac:dyDescent="0.25">
      <c r="A91">
        <v>90</v>
      </c>
      <c r="B91">
        <v>49</v>
      </c>
      <c r="C91" t="s">
        <v>24</v>
      </c>
      <c r="D91" t="s">
        <v>190</v>
      </c>
      <c r="E91" t="s">
        <v>57</v>
      </c>
      <c r="F91" t="s">
        <v>259</v>
      </c>
      <c r="G91" t="s">
        <v>27</v>
      </c>
      <c r="H91" t="s">
        <v>29</v>
      </c>
      <c r="I91" t="s">
        <v>8</v>
      </c>
      <c r="J91" s="2">
        <v>0.1</v>
      </c>
      <c r="K91" t="s">
        <v>179</v>
      </c>
      <c r="L91" t="s">
        <v>198</v>
      </c>
      <c r="M91" s="2">
        <v>0.1</v>
      </c>
      <c r="N91" t="s">
        <v>28</v>
      </c>
      <c r="O91" t="s">
        <v>6</v>
      </c>
      <c r="R91" t="s">
        <v>35</v>
      </c>
      <c r="S91" t="s">
        <v>12</v>
      </c>
      <c r="T91" t="s">
        <v>35</v>
      </c>
      <c r="U91" t="s">
        <v>156</v>
      </c>
      <c r="V91" t="s">
        <v>13</v>
      </c>
      <c r="W91" t="s">
        <v>13</v>
      </c>
      <c r="X91" t="s">
        <v>12</v>
      </c>
      <c r="Y91" t="s">
        <v>13</v>
      </c>
      <c r="Z91" t="s">
        <v>13</v>
      </c>
      <c r="AA91" t="s">
        <v>35</v>
      </c>
      <c r="AB91" t="s">
        <v>149</v>
      </c>
      <c r="AC91" t="s">
        <v>158</v>
      </c>
      <c r="AD91" t="s">
        <v>158</v>
      </c>
      <c r="AE91">
        <v>1</v>
      </c>
      <c r="AF91">
        <v>6</v>
      </c>
      <c r="AG91">
        <v>5</v>
      </c>
      <c r="AH91">
        <v>6</v>
      </c>
      <c r="AI91">
        <v>6</v>
      </c>
      <c r="AJ91">
        <v>1</v>
      </c>
      <c r="AK91">
        <v>6</v>
      </c>
      <c r="AL91">
        <v>5</v>
      </c>
      <c r="AM91">
        <v>6</v>
      </c>
      <c r="AN91">
        <v>6</v>
      </c>
      <c r="AO91" t="s">
        <v>152</v>
      </c>
      <c r="AP91" t="s">
        <v>152</v>
      </c>
      <c r="AQ91" t="s">
        <v>152</v>
      </c>
      <c r="AR91" t="s">
        <v>152</v>
      </c>
      <c r="AS91" t="s">
        <v>166</v>
      </c>
      <c r="AT91" t="s">
        <v>168</v>
      </c>
      <c r="AU91" t="s">
        <v>152</v>
      </c>
      <c r="AV91" t="s">
        <v>152</v>
      </c>
      <c r="AW91" t="s">
        <v>152</v>
      </c>
      <c r="AX91" t="s">
        <v>152</v>
      </c>
      <c r="AY91" t="s">
        <v>152</v>
      </c>
      <c r="AZ91" t="s">
        <v>168</v>
      </c>
      <c r="BA91" t="s">
        <v>152</v>
      </c>
      <c r="BB91" t="s">
        <v>152</v>
      </c>
      <c r="BC91" t="s">
        <v>152</v>
      </c>
      <c r="BD91" t="s">
        <v>152</v>
      </c>
      <c r="BE91" t="s">
        <v>10</v>
      </c>
      <c r="BF91" t="s">
        <v>10</v>
      </c>
      <c r="BG91" t="s">
        <v>35</v>
      </c>
      <c r="BH91" t="s">
        <v>12</v>
      </c>
      <c r="BO91" t="s">
        <v>239</v>
      </c>
      <c r="BP91" t="s">
        <v>239</v>
      </c>
    </row>
    <row r="92" spans="1:68" x14ac:dyDescent="0.25">
      <c r="A92">
        <v>91</v>
      </c>
      <c r="B92">
        <v>59</v>
      </c>
      <c r="C92" t="s">
        <v>2</v>
      </c>
      <c r="D92" t="s">
        <v>83</v>
      </c>
      <c r="E92" t="s">
        <v>3</v>
      </c>
      <c r="F92" t="s">
        <v>259</v>
      </c>
      <c r="G92" t="s">
        <v>33</v>
      </c>
      <c r="H92" t="s">
        <v>7</v>
      </c>
      <c r="I92" t="s">
        <v>8</v>
      </c>
      <c r="J92" t="s">
        <v>179</v>
      </c>
      <c r="K92" t="s">
        <v>179</v>
      </c>
      <c r="L92" t="s">
        <v>198</v>
      </c>
      <c r="M92" t="s">
        <v>198</v>
      </c>
      <c r="N92" t="s">
        <v>6</v>
      </c>
      <c r="O92" t="s">
        <v>6</v>
      </c>
      <c r="Q92" s="2">
        <v>1</v>
      </c>
      <c r="R92" t="s">
        <v>14</v>
      </c>
      <c r="S92" t="s">
        <v>14</v>
      </c>
      <c r="T92" t="s">
        <v>11</v>
      </c>
      <c r="U92" t="s">
        <v>172</v>
      </c>
      <c r="V92" t="s">
        <v>14</v>
      </c>
      <c r="W92" t="s">
        <v>14</v>
      </c>
      <c r="X92" t="s">
        <v>14</v>
      </c>
      <c r="Y92" t="s">
        <v>14</v>
      </c>
      <c r="Z92" t="s">
        <v>11</v>
      </c>
      <c r="AA92" t="s">
        <v>14</v>
      </c>
      <c r="AB92" t="s">
        <v>149</v>
      </c>
      <c r="AC92" t="s">
        <v>173</v>
      </c>
      <c r="AD92" t="s">
        <v>173</v>
      </c>
      <c r="AE92">
        <v>1</v>
      </c>
      <c r="AF92">
        <v>12</v>
      </c>
      <c r="AG92">
        <v>4</v>
      </c>
      <c r="AH92">
        <v>0</v>
      </c>
      <c r="AI92">
        <v>7</v>
      </c>
      <c r="AJ92">
        <v>0</v>
      </c>
      <c r="AK92">
        <v>8</v>
      </c>
      <c r="AL92">
        <v>8</v>
      </c>
      <c r="AM92">
        <v>0</v>
      </c>
      <c r="AN92">
        <v>8</v>
      </c>
      <c r="AO92" t="s">
        <v>164</v>
      </c>
      <c r="AP92" t="s">
        <v>164</v>
      </c>
      <c r="AQ92" t="s">
        <v>164</v>
      </c>
      <c r="AR92" t="s">
        <v>164</v>
      </c>
      <c r="AS92" t="s">
        <v>164</v>
      </c>
      <c r="AT92" t="s">
        <v>164</v>
      </c>
      <c r="AU92" t="s">
        <v>164</v>
      </c>
      <c r="AV92" t="s">
        <v>164</v>
      </c>
      <c r="AW92" t="s">
        <v>164</v>
      </c>
      <c r="AX92" t="s">
        <v>164</v>
      </c>
      <c r="AY92" t="s">
        <v>164</v>
      </c>
      <c r="AZ92" t="s">
        <v>164</v>
      </c>
      <c r="BA92" t="s">
        <v>164</v>
      </c>
      <c r="BB92" t="s">
        <v>164</v>
      </c>
      <c r="BC92" t="s">
        <v>164</v>
      </c>
      <c r="BD92" t="s">
        <v>164</v>
      </c>
      <c r="BE92" t="s">
        <v>10</v>
      </c>
      <c r="BF92" t="s">
        <v>10</v>
      </c>
      <c r="BG92" t="s">
        <v>14</v>
      </c>
      <c r="BH92" t="s">
        <v>11</v>
      </c>
      <c r="BO92" t="s">
        <v>239</v>
      </c>
      <c r="BP92" t="s">
        <v>239</v>
      </c>
    </row>
    <row r="93" spans="1:68" x14ac:dyDescent="0.25">
      <c r="A93">
        <v>92</v>
      </c>
      <c r="B93">
        <v>28</v>
      </c>
      <c r="C93" t="s">
        <v>2</v>
      </c>
      <c r="D93" t="s">
        <v>84</v>
      </c>
      <c r="E93" t="s">
        <v>25</v>
      </c>
      <c r="F93" t="s">
        <v>261</v>
      </c>
      <c r="G93" t="s">
        <v>33</v>
      </c>
      <c r="H93" t="s">
        <v>7</v>
      </c>
      <c r="I93" t="s">
        <v>30</v>
      </c>
      <c r="J93" s="2">
        <v>0.2</v>
      </c>
      <c r="K93" s="2">
        <v>0.3</v>
      </c>
      <c r="L93" s="2">
        <v>0.5</v>
      </c>
      <c r="M93" s="2">
        <v>0.5</v>
      </c>
      <c r="N93" t="s">
        <v>28</v>
      </c>
      <c r="O93" t="s">
        <v>28</v>
      </c>
      <c r="P93" s="2">
        <v>0.5</v>
      </c>
      <c r="R93" t="s">
        <v>12</v>
      </c>
      <c r="S93" t="s">
        <v>35</v>
      </c>
      <c r="T93" t="s">
        <v>13</v>
      </c>
      <c r="U93" t="s">
        <v>156</v>
      </c>
      <c r="V93" t="s">
        <v>35</v>
      </c>
      <c r="W93" t="s">
        <v>35</v>
      </c>
      <c r="X93" t="s">
        <v>35</v>
      </c>
      <c r="Y93" t="s">
        <v>35</v>
      </c>
      <c r="Z93" t="s">
        <v>35</v>
      </c>
      <c r="AA93" t="s">
        <v>35</v>
      </c>
      <c r="AB93" t="s">
        <v>167</v>
      </c>
      <c r="AC93" t="s">
        <v>158</v>
      </c>
      <c r="AD93" t="s">
        <v>158</v>
      </c>
      <c r="AE93">
        <v>5</v>
      </c>
      <c r="AF93">
        <v>5</v>
      </c>
      <c r="AG93">
        <v>5</v>
      </c>
      <c r="AH93">
        <v>9</v>
      </c>
      <c r="AJ93">
        <v>2</v>
      </c>
      <c r="AK93">
        <v>10</v>
      </c>
      <c r="AL93">
        <v>2</v>
      </c>
      <c r="AM93">
        <v>2</v>
      </c>
      <c r="AN93">
        <v>8</v>
      </c>
      <c r="AO93" t="s">
        <v>168</v>
      </c>
      <c r="AP93" t="s">
        <v>168</v>
      </c>
      <c r="AQ93" t="s">
        <v>152</v>
      </c>
      <c r="AR93" t="s">
        <v>168</v>
      </c>
      <c r="AS93" t="s">
        <v>168</v>
      </c>
      <c r="AT93" t="s">
        <v>166</v>
      </c>
      <c r="AU93" t="s">
        <v>152</v>
      </c>
      <c r="AV93" t="s">
        <v>166</v>
      </c>
      <c r="AW93" t="s">
        <v>168</v>
      </c>
      <c r="AX93" t="s">
        <v>168</v>
      </c>
      <c r="AY93" t="s">
        <v>166</v>
      </c>
      <c r="AZ93" t="s">
        <v>168</v>
      </c>
      <c r="BA93" t="s">
        <v>166</v>
      </c>
      <c r="BB93" t="s">
        <v>168</v>
      </c>
      <c r="BC93" t="s">
        <v>166</v>
      </c>
      <c r="BD93" t="s">
        <v>168</v>
      </c>
      <c r="BE93" t="s">
        <v>153</v>
      </c>
      <c r="BF93" t="s">
        <v>154</v>
      </c>
      <c r="BG93" t="s">
        <v>35</v>
      </c>
      <c r="BH93" t="s">
        <v>35</v>
      </c>
      <c r="BO93" t="s">
        <v>108</v>
      </c>
    </row>
    <row r="94" spans="1:68" hidden="1" x14ac:dyDescent="0.25">
      <c r="A94">
        <v>93</v>
      </c>
      <c r="B94">
        <v>48</v>
      </c>
      <c r="C94" t="s">
        <v>24</v>
      </c>
      <c r="D94" t="s">
        <v>190</v>
      </c>
      <c r="E94" t="s">
        <v>53</v>
      </c>
      <c r="F94" t="s">
        <v>258</v>
      </c>
      <c r="G94" t="s">
        <v>33</v>
      </c>
      <c r="H94" t="s">
        <v>47</v>
      </c>
      <c r="I94" t="s">
        <v>30</v>
      </c>
      <c r="J94" s="2">
        <v>0.5</v>
      </c>
      <c r="K94" s="2">
        <v>0.2</v>
      </c>
      <c r="L94" s="2">
        <v>0.4</v>
      </c>
      <c r="M94" s="2">
        <v>0.3</v>
      </c>
      <c r="N94" t="s">
        <v>28</v>
      </c>
      <c r="O94" t="s">
        <v>28</v>
      </c>
      <c r="P94" s="2">
        <v>0.4</v>
      </c>
      <c r="Q94" s="2">
        <v>0.6</v>
      </c>
      <c r="R94" t="s">
        <v>13</v>
      </c>
      <c r="S94" t="s">
        <v>12</v>
      </c>
      <c r="T94" t="s">
        <v>12</v>
      </c>
      <c r="U94" t="s">
        <v>147</v>
      </c>
      <c r="V94" t="s">
        <v>12</v>
      </c>
      <c r="W94" t="s">
        <v>12</v>
      </c>
      <c r="X94" t="s">
        <v>12</v>
      </c>
      <c r="Y94" t="s">
        <v>35</v>
      </c>
      <c r="Z94" t="s">
        <v>35</v>
      </c>
      <c r="AA94" t="s">
        <v>35</v>
      </c>
      <c r="AB94" t="s">
        <v>149</v>
      </c>
      <c r="AC94" t="s">
        <v>150</v>
      </c>
      <c r="AD94" t="s">
        <v>150</v>
      </c>
      <c r="AE94">
        <v>2</v>
      </c>
      <c r="AF94">
        <v>8</v>
      </c>
      <c r="AG94">
        <v>1</v>
      </c>
      <c r="AH94">
        <v>7</v>
      </c>
      <c r="AI94">
        <v>6</v>
      </c>
      <c r="AJ94">
        <v>0</v>
      </c>
      <c r="AK94">
        <v>8</v>
      </c>
      <c r="AL94">
        <v>1</v>
      </c>
      <c r="AM94">
        <v>8</v>
      </c>
      <c r="AN94">
        <v>7</v>
      </c>
      <c r="AO94" t="s">
        <v>168</v>
      </c>
      <c r="AP94" t="s">
        <v>168</v>
      </c>
      <c r="AQ94" t="s">
        <v>168</v>
      </c>
      <c r="AR94" t="s">
        <v>168</v>
      </c>
      <c r="AS94" t="s">
        <v>152</v>
      </c>
      <c r="AT94" t="s">
        <v>152</v>
      </c>
      <c r="AU94" t="s">
        <v>166</v>
      </c>
      <c r="AV94" t="s">
        <v>168</v>
      </c>
      <c r="AW94" t="s">
        <v>152</v>
      </c>
      <c r="AX94" t="s">
        <v>151</v>
      </c>
      <c r="AY94" t="s">
        <v>152</v>
      </c>
      <c r="AZ94" t="s">
        <v>168</v>
      </c>
      <c r="BA94" t="s">
        <v>166</v>
      </c>
      <c r="BB94" t="s">
        <v>168</v>
      </c>
      <c r="BC94" t="s">
        <v>168</v>
      </c>
      <c r="BD94" t="s">
        <v>152</v>
      </c>
      <c r="BE94" t="s">
        <v>10</v>
      </c>
      <c r="BF94" t="s">
        <v>10</v>
      </c>
      <c r="BG94" t="s">
        <v>12</v>
      </c>
      <c r="BH94" t="s">
        <v>35</v>
      </c>
      <c r="BO94" t="s">
        <v>239</v>
      </c>
    </row>
    <row r="95" spans="1:68" hidden="1" x14ac:dyDescent="0.25">
      <c r="A95">
        <v>94</v>
      </c>
      <c r="B95">
        <v>38</v>
      </c>
      <c r="C95" t="s">
        <v>24</v>
      </c>
      <c r="D95" t="s">
        <v>84</v>
      </c>
      <c r="E95" t="s">
        <v>59</v>
      </c>
      <c r="F95" t="s">
        <v>258</v>
      </c>
      <c r="G95" t="s">
        <v>5</v>
      </c>
      <c r="H95" t="s">
        <v>29</v>
      </c>
      <c r="I95" t="s">
        <v>30</v>
      </c>
      <c r="J95" s="2">
        <v>0.7</v>
      </c>
      <c r="K95" s="2">
        <v>0.7</v>
      </c>
      <c r="L95" s="2">
        <v>0.7</v>
      </c>
      <c r="M95" s="2">
        <v>0.7</v>
      </c>
      <c r="N95" t="s">
        <v>28</v>
      </c>
      <c r="O95" t="s">
        <v>28</v>
      </c>
      <c r="P95" s="2">
        <v>0.7</v>
      </c>
      <c r="Q95" s="2">
        <v>0.7</v>
      </c>
      <c r="R95" t="s">
        <v>12</v>
      </c>
      <c r="S95" t="s">
        <v>35</v>
      </c>
      <c r="T95" t="s">
        <v>12</v>
      </c>
      <c r="U95" t="s">
        <v>148</v>
      </c>
      <c r="V95" t="s">
        <v>12</v>
      </c>
      <c r="W95" t="s">
        <v>12</v>
      </c>
      <c r="X95" t="s">
        <v>12</v>
      </c>
      <c r="Y95" t="s">
        <v>12</v>
      </c>
      <c r="Z95" t="s">
        <v>12</v>
      </c>
      <c r="AA95" t="s">
        <v>35</v>
      </c>
      <c r="AB95" t="s">
        <v>167</v>
      </c>
      <c r="AC95" t="s">
        <v>158</v>
      </c>
      <c r="AD95" t="s">
        <v>150</v>
      </c>
      <c r="AE95">
        <v>4</v>
      </c>
      <c r="AF95">
        <v>4</v>
      </c>
      <c r="AG95">
        <v>5</v>
      </c>
      <c r="AH95">
        <v>6</v>
      </c>
      <c r="AI95">
        <v>5</v>
      </c>
      <c r="AJ95">
        <v>4</v>
      </c>
      <c r="AK95">
        <v>4</v>
      </c>
      <c r="AL95">
        <v>5</v>
      </c>
      <c r="AM95">
        <v>5</v>
      </c>
      <c r="AN95">
        <v>6</v>
      </c>
      <c r="AO95" t="s">
        <v>152</v>
      </c>
      <c r="AP95" t="s">
        <v>152</v>
      </c>
      <c r="AQ95" t="s">
        <v>151</v>
      </c>
      <c r="AR95" t="s">
        <v>151</v>
      </c>
      <c r="AS95" t="s">
        <v>151</v>
      </c>
      <c r="AT95" t="s">
        <v>151</v>
      </c>
      <c r="AU95" t="s">
        <v>151</v>
      </c>
      <c r="AV95" t="s">
        <v>151</v>
      </c>
      <c r="AW95" t="s">
        <v>151</v>
      </c>
      <c r="AX95" t="s">
        <v>151</v>
      </c>
      <c r="AY95" t="s">
        <v>151</v>
      </c>
      <c r="AZ95" t="s">
        <v>151</v>
      </c>
      <c r="BA95" t="s">
        <v>152</v>
      </c>
      <c r="BB95" t="s">
        <v>151</v>
      </c>
      <c r="BC95" t="s">
        <v>151</v>
      </c>
      <c r="BD95" t="s">
        <v>152</v>
      </c>
      <c r="BE95" t="s">
        <v>10</v>
      </c>
      <c r="BF95" t="s">
        <v>10</v>
      </c>
      <c r="BG95" t="s">
        <v>12</v>
      </c>
      <c r="BH95" t="s">
        <v>12</v>
      </c>
      <c r="BI95" t="s">
        <v>35</v>
      </c>
      <c r="BJ95" t="s">
        <v>12</v>
      </c>
      <c r="BK95" t="s">
        <v>12</v>
      </c>
      <c r="BL95" t="s">
        <v>12</v>
      </c>
      <c r="BM95" t="s">
        <v>12</v>
      </c>
      <c r="BN95" t="s">
        <v>12</v>
      </c>
      <c r="BO95" t="s">
        <v>239</v>
      </c>
      <c r="BP95" t="s">
        <v>239</v>
      </c>
    </row>
    <row r="96" spans="1:68" x14ac:dyDescent="0.25">
      <c r="A96">
        <v>95</v>
      </c>
      <c r="B96">
        <v>55</v>
      </c>
      <c r="C96" t="s">
        <v>2</v>
      </c>
      <c r="D96" t="s">
        <v>190</v>
      </c>
      <c r="E96" t="s">
        <v>174</v>
      </c>
      <c r="F96" t="s">
        <v>258</v>
      </c>
      <c r="G96" t="s">
        <v>44</v>
      </c>
      <c r="H96" t="s">
        <v>47</v>
      </c>
      <c r="I96" t="s">
        <v>30</v>
      </c>
      <c r="J96" s="2">
        <v>1</v>
      </c>
      <c r="K96" s="2">
        <v>1</v>
      </c>
      <c r="L96" s="2">
        <v>0.8</v>
      </c>
      <c r="M96" s="2">
        <v>0.8</v>
      </c>
      <c r="N96" t="s">
        <v>6</v>
      </c>
      <c r="O96" t="s">
        <v>28</v>
      </c>
      <c r="P96" s="2">
        <v>1</v>
      </c>
      <c r="R96" t="s">
        <v>12</v>
      </c>
      <c r="S96" t="s">
        <v>11</v>
      </c>
      <c r="T96" t="s">
        <v>14</v>
      </c>
      <c r="U96" t="s">
        <v>148</v>
      </c>
      <c r="V96" t="s">
        <v>11</v>
      </c>
      <c r="W96" t="s">
        <v>35</v>
      </c>
      <c r="X96" t="s">
        <v>11</v>
      </c>
      <c r="Y96" t="s">
        <v>12</v>
      </c>
      <c r="Z96" t="s">
        <v>12</v>
      </c>
      <c r="AA96" t="s">
        <v>14</v>
      </c>
      <c r="AB96" t="s">
        <v>161</v>
      </c>
      <c r="AC96" t="s">
        <v>158</v>
      </c>
      <c r="AD96" t="s">
        <v>163</v>
      </c>
      <c r="AE96">
        <v>0</v>
      </c>
      <c r="AF96">
        <v>10</v>
      </c>
      <c r="AG96">
        <v>2</v>
      </c>
      <c r="AH96">
        <v>4</v>
      </c>
      <c r="AI96">
        <v>8</v>
      </c>
      <c r="AJ96">
        <v>0</v>
      </c>
      <c r="AK96">
        <v>10</v>
      </c>
      <c r="AL96">
        <v>3</v>
      </c>
      <c r="AM96">
        <v>3</v>
      </c>
      <c r="AN96">
        <v>8</v>
      </c>
      <c r="AO96" t="s">
        <v>152</v>
      </c>
      <c r="AP96" t="s">
        <v>152</v>
      </c>
      <c r="AQ96" t="s">
        <v>151</v>
      </c>
      <c r="AR96" t="s">
        <v>152</v>
      </c>
      <c r="AS96" t="s">
        <v>164</v>
      </c>
      <c r="AT96" t="s">
        <v>152</v>
      </c>
      <c r="AU96" t="s">
        <v>170</v>
      </c>
      <c r="AV96" t="s">
        <v>164</v>
      </c>
      <c r="AW96" t="s">
        <v>152</v>
      </c>
      <c r="AX96" t="s">
        <v>164</v>
      </c>
      <c r="AY96" t="s">
        <v>152</v>
      </c>
      <c r="AZ96" t="s">
        <v>164</v>
      </c>
      <c r="BA96" t="s">
        <v>164</v>
      </c>
      <c r="BB96" t="s">
        <v>152</v>
      </c>
      <c r="BC96" t="s">
        <v>164</v>
      </c>
      <c r="BD96" t="s">
        <v>152</v>
      </c>
      <c r="BE96" t="s">
        <v>10</v>
      </c>
      <c r="BF96" t="s">
        <v>10</v>
      </c>
      <c r="BG96" t="s">
        <v>11</v>
      </c>
      <c r="BH96" t="s">
        <v>35</v>
      </c>
      <c r="BO96" t="s">
        <v>239</v>
      </c>
    </row>
    <row r="97" spans="1:68" x14ac:dyDescent="0.25">
      <c r="A97">
        <v>96</v>
      </c>
      <c r="B97">
        <v>31</v>
      </c>
      <c r="C97" t="s">
        <v>2</v>
      </c>
      <c r="D97" t="s">
        <v>83</v>
      </c>
      <c r="E97" t="s">
        <v>175</v>
      </c>
      <c r="F97" t="s">
        <v>259</v>
      </c>
      <c r="G97" t="s">
        <v>5</v>
      </c>
      <c r="H97" t="s">
        <v>29</v>
      </c>
      <c r="I97" t="s">
        <v>30</v>
      </c>
      <c r="J97" s="2">
        <v>0.2</v>
      </c>
      <c r="K97" s="2">
        <v>0.1</v>
      </c>
      <c r="L97" s="2">
        <v>0.2</v>
      </c>
      <c r="M97" t="s">
        <v>195</v>
      </c>
      <c r="N97" t="s">
        <v>28</v>
      </c>
      <c r="O97" t="s">
        <v>28</v>
      </c>
      <c r="P97" t="s">
        <v>195</v>
      </c>
      <c r="Q97" s="2">
        <v>0.4</v>
      </c>
      <c r="R97" t="s">
        <v>11</v>
      </c>
      <c r="S97" t="s">
        <v>11</v>
      </c>
      <c r="T97" t="s">
        <v>11</v>
      </c>
      <c r="U97" t="s">
        <v>148</v>
      </c>
      <c r="V97" t="s">
        <v>11</v>
      </c>
      <c r="W97" t="s">
        <v>12</v>
      </c>
      <c r="X97" t="s">
        <v>12</v>
      </c>
      <c r="Y97" t="s">
        <v>12</v>
      </c>
      <c r="Z97" t="s">
        <v>13</v>
      </c>
      <c r="AA97" t="s">
        <v>12</v>
      </c>
      <c r="AB97" t="s">
        <v>161</v>
      </c>
      <c r="AC97" t="s">
        <v>150</v>
      </c>
      <c r="AD97" t="s">
        <v>162</v>
      </c>
      <c r="AE97">
        <v>1</v>
      </c>
      <c r="AF97">
        <v>8</v>
      </c>
      <c r="AG97">
        <v>3</v>
      </c>
      <c r="AH97">
        <v>4</v>
      </c>
      <c r="AI97">
        <v>8</v>
      </c>
      <c r="AJ97">
        <v>0</v>
      </c>
      <c r="AK97">
        <v>8</v>
      </c>
      <c r="AL97">
        <v>4</v>
      </c>
      <c r="AM97">
        <v>4</v>
      </c>
      <c r="AN97">
        <v>8</v>
      </c>
      <c r="AO97" t="s">
        <v>151</v>
      </c>
      <c r="AP97" t="s">
        <v>168</v>
      </c>
      <c r="AQ97" t="s">
        <v>152</v>
      </c>
      <c r="AR97" t="s">
        <v>168</v>
      </c>
      <c r="AS97" t="s">
        <v>168</v>
      </c>
      <c r="AT97" t="s">
        <v>168</v>
      </c>
      <c r="AU97" t="s">
        <v>166</v>
      </c>
      <c r="AV97" t="s">
        <v>151</v>
      </c>
      <c r="AW97" t="s">
        <v>152</v>
      </c>
      <c r="AX97" t="s">
        <v>166</v>
      </c>
      <c r="AY97" t="s">
        <v>168</v>
      </c>
      <c r="AZ97" t="s">
        <v>168</v>
      </c>
      <c r="BA97" t="s">
        <v>168</v>
      </c>
      <c r="BB97" t="s">
        <v>151</v>
      </c>
      <c r="BC97" t="s">
        <v>152</v>
      </c>
      <c r="BD97" t="s">
        <v>151</v>
      </c>
      <c r="BE97" t="s">
        <v>159</v>
      </c>
      <c r="BF97" t="s">
        <v>153</v>
      </c>
      <c r="BG97" t="s">
        <v>13</v>
      </c>
      <c r="BH97" t="s">
        <v>11</v>
      </c>
      <c r="BI97" t="s">
        <v>12</v>
      </c>
      <c r="BJ97" t="s">
        <v>12</v>
      </c>
      <c r="BK97" t="s">
        <v>11</v>
      </c>
      <c r="BL97" t="s">
        <v>13</v>
      </c>
      <c r="BM97" t="s">
        <v>12</v>
      </c>
      <c r="BN97" t="s">
        <v>11</v>
      </c>
      <c r="BO97" t="s">
        <v>104</v>
      </c>
      <c r="BP97" t="s">
        <v>104</v>
      </c>
    </row>
    <row r="98" spans="1:68" x14ac:dyDescent="0.25">
      <c r="A98">
        <v>97</v>
      </c>
      <c r="B98">
        <v>26</v>
      </c>
      <c r="C98" t="s">
        <v>2</v>
      </c>
      <c r="D98" t="s">
        <v>83</v>
      </c>
      <c r="E98" t="s">
        <v>169</v>
      </c>
      <c r="F98" t="s">
        <v>259</v>
      </c>
      <c r="G98" t="s">
        <v>5</v>
      </c>
      <c r="H98" t="s">
        <v>165</v>
      </c>
      <c r="I98" t="s">
        <v>30</v>
      </c>
      <c r="J98" s="2">
        <v>0.2</v>
      </c>
      <c r="K98" s="2">
        <v>0.2</v>
      </c>
      <c r="L98" s="2">
        <v>0.2</v>
      </c>
      <c r="M98" s="2">
        <v>0.1</v>
      </c>
      <c r="N98" t="s">
        <v>28</v>
      </c>
      <c r="O98" t="s">
        <v>28</v>
      </c>
      <c r="P98" s="2">
        <v>0.3</v>
      </c>
      <c r="Q98" s="2">
        <v>0.4</v>
      </c>
      <c r="R98" t="s">
        <v>12</v>
      </c>
      <c r="S98" t="s">
        <v>35</v>
      </c>
      <c r="T98" t="s">
        <v>13</v>
      </c>
      <c r="U98" t="s">
        <v>157</v>
      </c>
      <c r="V98" t="s">
        <v>14</v>
      </c>
      <c r="W98" t="s">
        <v>13</v>
      </c>
      <c r="X98" t="s">
        <v>13</v>
      </c>
      <c r="Y98" t="s">
        <v>14</v>
      </c>
      <c r="Z98" t="s">
        <v>35</v>
      </c>
      <c r="AA98" t="s">
        <v>13</v>
      </c>
      <c r="AB98" t="s">
        <v>167</v>
      </c>
      <c r="AC98" t="s">
        <v>158</v>
      </c>
      <c r="AD98" t="s">
        <v>162</v>
      </c>
      <c r="AE98">
        <v>5</v>
      </c>
      <c r="AF98">
        <v>6</v>
      </c>
      <c r="AG98">
        <v>2</v>
      </c>
      <c r="AH98">
        <v>5</v>
      </c>
      <c r="AI98">
        <v>6</v>
      </c>
      <c r="AJ98">
        <v>5</v>
      </c>
      <c r="AK98">
        <v>6</v>
      </c>
      <c r="AL98">
        <v>7</v>
      </c>
      <c r="AM98">
        <v>3</v>
      </c>
      <c r="AN98">
        <v>3</v>
      </c>
      <c r="AO98" t="s">
        <v>151</v>
      </c>
      <c r="AP98" t="s">
        <v>168</v>
      </c>
      <c r="AQ98" t="s">
        <v>151</v>
      </c>
      <c r="AR98" t="s">
        <v>166</v>
      </c>
      <c r="AS98" t="s">
        <v>151</v>
      </c>
      <c r="AT98" t="s">
        <v>168</v>
      </c>
      <c r="AU98" t="s">
        <v>152</v>
      </c>
      <c r="AV98" t="s">
        <v>151</v>
      </c>
      <c r="AW98" t="s">
        <v>151</v>
      </c>
      <c r="AX98" t="s">
        <v>151</v>
      </c>
      <c r="AY98" t="s">
        <v>166</v>
      </c>
      <c r="AZ98" t="s">
        <v>168</v>
      </c>
      <c r="BA98" t="s">
        <v>168</v>
      </c>
      <c r="BB98" t="s">
        <v>151</v>
      </c>
      <c r="BC98" t="s">
        <v>152</v>
      </c>
      <c r="BD98" t="s">
        <v>152</v>
      </c>
      <c r="BE98" t="s">
        <v>10</v>
      </c>
      <c r="BF98" t="s">
        <v>10</v>
      </c>
      <c r="BG98" t="s">
        <v>11</v>
      </c>
      <c r="BH98" t="s">
        <v>12</v>
      </c>
      <c r="BO98" t="s">
        <v>110</v>
      </c>
    </row>
    <row r="99" spans="1:68" x14ac:dyDescent="0.25">
      <c r="A99">
        <v>98</v>
      </c>
      <c r="B99">
        <v>64</v>
      </c>
      <c r="C99" t="s">
        <v>2</v>
      </c>
      <c r="D99" t="s">
        <v>83</v>
      </c>
      <c r="E99" t="s">
        <v>175</v>
      </c>
      <c r="F99" t="s">
        <v>259</v>
      </c>
      <c r="G99" t="s">
        <v>44</v>
      </c>
      <c r="H99" t="s">
        <v>7</v>
      </c>
      <c r="I99" t="s">
        <v>8</v>
      </c>
      <c r="J99" s="2">
        <v>0.5</v>
      </c>
      <c r="K99" s="2">
        <v>0.4</v>
      </c>
      <c r="L99" s="2">
        <v>0.8</v>
      </c>
      <c r="M99" s="2">
        <v>0.5</v>
      </c>
      <c r="N99" t="s">
        <v>28</v>
      </c>
      <c r="O99" t="s">
        <v>28</v>
      </c>
      <c r="P99" t="s">
        <v>195</v>
      </c>
      <c r="Q99" s="2">
        <v>0.2</v>
      </c>
      <c r="R99" t="s">
        <v>11</v>
      </c>
      <c r="S99" t="s">
        <v>11</v>
      </c>
      <c r="T99" t="s">
        <v>35</v>
      </c>
      <c r="U99" t="s">
        <v>147</v>
      </c>
      <c r="V99" t="s">
        <v>12</v>
      </c>
      <c r="W99" t="s">
        <v>11</v>
      </c>
      <c r="X99" t="s">
        <v>11</v>
      </c>
      <c r="Y99" t="s">
        <v>12</v>
      </c>
      <c r="Z99" t="s">
        <v>14</v>
      </c>
      <c r="AA99" t="s">
        <v>12</v>
      </c>
      <c r="AB99" t="s">
        <v>161</v>
      </c>
      <c r="AC99" t="s">
        <v>150</v>
      </c>
      <c r="AD99" t="s">
        <v>158</v>
      </c>
      <c r="AE99">
        <v>1.5</v>
      </c>
      <c r="AF99">
        <v>7</v>
      </c>
      <c r="AG99">
        <v>1.5</v>
      </c>
      <c r="AH99">
        <v>6</v>
      </c>
      <c r="AI99">
        <v>8</v>
      </c>
      <c r="AJ99">
        <v>0</v>
      </c>
      <c r="AK99">
        <v>6</v>
      </c>
      <c r="AL99">
        <v>4</v>
      </c>
      <c r="AM99">
        <v>6</v>
      </c>
      <c r="AN99">
        <v>8</v>
      </c>
      <c r="AO99" t="s">
        <v>164</v>
      </c>
      <c r="AP99" t="s">
        <v>164</v>
      </c>
      <c r="AQ99" t="s">
        <v>151</v>
      </c>
      <c r="AR99" t="s">
        <v>152</v>
      </c>
      <c r="AS99" t="s">
        <v>152</v>
      </c>
      <c r="AT99" t="s">
        <v>152</v>
      </c>
      <c r="AU99" t="s">
        <v>164</v>
      </c>
      <c r="AV99" t="s">
        <v>170</v>
      </c>
      <c r="AW99" t="s">
        <v>164</v>
      </c>
      <c r="AX99" t="s">
        <v>151</v>
      </c>
      <c r="AY99" t="s">
        <v>164</v>
      </c>
      <c r="AZ99" t="s">
        <v>164</v>
      </c>
      <c r="BA99" t="s">
        <v>164</v>
      </c>
      <c r="BB99" t="s">
        <v>164</v>
      </c>
      <c r="BC99" t="s">
        <v>164</v>
      </c>
      <c r="BD99" t="s">
        <v>164</v>
      </c>
      <c r="BE99" t="s">
        <v>10</v>
      </c>
      <c r="BF99" t="s">
        <v>10</v>
      </c>
      <c r="BG99" t="s">
        <v>11</v>
      </c>
      <c r="BH99" t="s">
        <v>35</v>
      </c>
      <c r="BI99" t="s">
        <v>35</v>
      </c>
      <c r="BJ99" t="s">
        <v>12</v>
      </c>
      <c r="BK99" t="s">
        <v>11</v>
      </c>
      <c r="BL99" t="s">
        <v>11</v>
      </c>
      <c r="BM99" t="s">
        <v>11</v>
      </c>
      <c r="BN99" t="s">
        <v>12</v>
      </c>
      <c r="BO99" t="s">
        <v>238</v>
      </c>
      <c r="BP99" t="s">
        <v>238</v>
      </c>
    </row>
    <row r="100" spans="1:68" hidden="1" x14ac:dyDescent="0.25">
      <c r="A100">
        <v>99</v>
      </c>
      <c r="B100">
        <v>51</v>
      </c>
      <c r="C100" t="s">
        <v>24</v>
      </c>
      <c r="D100" t="s">
        <v>190</v>
      </c>
      <c r="E100" t="s">
        <v>160</v>
      </c>
      <c r="F100" t="s">
        <v>261</v>
      </c>
      <c r="G100" t="s">
        <v>5</v>
      </c>
      <c r="H100" t="s">
        <v>29</v>
      </c>
      <c r="I100" t="s">
        <v>30</v>
      </c>
      <c r="J100" s="2">
        <v>0.7</v>
      </c>
      <c r="K100" s="2">
        <v>0.6</v>
      </c>
      <c r="L100" s="2">
        <v>0.6</v>
      </c>
      <c r="M100" s="2">
        <v>0.7</v>
      </c>
      <c r="N100" t="s">
        <v>28</v>
      </c>
      <c r="O100" t="s">
        <v>28</v>
      </c>
      <c r="P100" s="2">
        <v>0.6</v>
      </c>
      <c r="Q100" s="2">
        <v>0.7</v>
      </c>
      <c r="R100" t="s">
        <v>35</v>
      </c>
      <c r="S100" t="s">
        <v>35</v>
      </c>
      <c r="T100" t="s">
        <v>13</v>
      </c>
      <c r="U100" t="s">
        <v>156</v>
      </c>
      <c r="V100" t="s">
        <v>35</v>
      </c>
      <c r="W100" t="s">
        <v>35</v>
      </c>
      <c r="X100" t="s">
        <v>12</v>
      </c>
      <c r="Y100" t="s">
        <v>12</v>
      </c>
      <c r="Z100" t="s">
        <v>11</v>
      </c>
      <c r="AA100" t="s">
        <v>11</v>
      </c>
      <c r="AB100" t="s">
        <v>161</v>
      </c>
      <c r="AC100" t="s">
        <v>163</v>
      </c>
      <c r="AD100" t="s">
        <v>150</v>
      </c>
      <c r="AE100">
        <v>1</v>
      </c>
      <c r="AF100">
        <v>9</v>
      </c>
      <c r="AG100">
        <v>3</v>
      </c>
      <c r="AH100">
        <v>3</v>
      </c>
      <c r="AI100">
        <v>8</v>
      </c>
      <c r="AJ100">
        <v>2</v>
      </c>
      <c r="AK100">
        <v>10</v>
      </c>
      <c r="AL100">
        <v>2</v>
      </c>
      <c r="AM100">
        <v>1</v>
      </c>
      <c r="AN100">
        <v>9</v>
      </c>
      <c r="AO100" t="s">
        <v>151</v>
      </c>
      <c r="AP100" t="s">
        <v>151</v>
      </c>
      <c r="AQ100" t="s">
        <v>152</v>
      </c>
      <c r="AR100" t="s">
        <v>170</v>
      </c>
      <c r="AS100" t="s">
        <v>152</v>
      </c>
      <c r="AT100" t="s">
        <v>151</v>
      </c>
      <c r="AU100" t="s">
        <v>170</v>
      </c>
      <c r="AV100" t="s">
        <v>152</v>
      </c>
      <c r="AW100" t="s">
        <v>170</v>
      </c>
      <c r="AX100" t="s">
        <v>170</v>
      </c>
      <c r="AY100" t="s">
        <v>168</v>
      </c>
      <c r="AZ100" t="s">
        <v>152</v>
      </c>
      <c r="BA100" t="s">
        <v>152</v>
      </c>
      <c r="BB100" t="s">
        <v>151</v>
      </c>
      <c r="BC100" t="s">
        <v>151</v>
      </c>
      <c r="BD100" t="s">
        <v>152</v>
      </c>
      <c r="BE100" t="s">
        <v>153</v>
      </c>
      <c r="BF100" t="s">
        <v>159</v>
      </c>
      <c r="BG100" t="s">
        <v>35</v>
      </c>
      <c r="BH100" t="s">
        <v>11</v>
      </c>
      <c r="BO100" t="s">
        <v>108</v>
      </c>
    </row>
    <row r="101" spans="1:68" hidden="1" x14ac:dyDescent="0.25">
      <c r="A101">
        <v>100</v>
      </c>
      <c r="B101">
        <v>41</v>
      </c>
      <c r="C101" t="s">
        <v>24</v>
      </c>
      <c r="D101" t="s">
        <v>190</v>
      </c>
      <c r="E101" t="s">
        <v>45</v>
      </c>
      <c r="F101" t="s">
        <v>259</v>
      </c>
      <c r="G101" t="s">
        <v>33</v>
      </c>
      <c r="H101" t="s">
        <v>29</v>
      </c>
      <c r="I101" t="s">
        <v>30</v>
      </c>
      <c r="J101" s="2">
        <v>0.5</v>
      </c>
      <c r="K101" s="2">
        <v>0.3</v>
      </c>
      <c r="L101" s="2">
        <v>0.2</v>
      </c>
      <c r="M101" s="2">
        <v>0.3</v>
      </c>
      <c r="N101" t="s">
        <v>28</v>
      </c>
      <c r="O101" t="s">
        <v>28</v>
      </c>
      <c r="P101" s="2">
        <v>0.3</v>
      </c>
      <c r="Q101" s="2">
        <v>0.2</v>
      </c>
      <c r="R101" t="s">
        <v>11</v>
      </c>
      <c r="S101" t="s">
        <v>35</v>
      </c>
      <c r="T101" t="s">
        <v>11</v>
      </c>
      <c r="U101" t="s">
        <v>147</v>
      </c>
      <c r="V101" t="s">
        <v>12</v>
      </c>
      <c r="W101" t="s">
        <v>35</v>
      </c>
      <c r="X101" t="s">
        <v>11</v>
      </c>
      <c r="Y101" t="s">
        <v>12</v>
      </c>
      <c r="Z101" t="s">
        <v>11</v>
      </c>
      <c r="AA101" t="s">
        <v>35</v>
      </c>
      <c r="AB101" t="s">
        <v>167</v>
      </c>
      <c r="AC101" t="s">
        <v>158</v>
      </c>
      <c r="AD101" t="s">
        <v>150</v>
      </c>
      <c r="AE101">
        <v>6</v>
      </c>
      <c r="AF101">
        <v>4</v>
      </c>
      <c r="AG101">
        <v>4</v>
      </c>
      <c r="AH101">
        <v>4</v>
      </c>
      <c r="AI101">
        <v>6</v>
      </c>
      <c r="AJ101">
        <v>2.5</v>
      </c>
      <c r="AK101">
        <v>2.5</v>
      </c>
      <c r="AL101">
        <v>5</v>
      </c>
      <c r="AM101">
        <v>6</v>
      </c>
      <c r="AN101">
        <v>8</v>
      </c>
      <c r="AO101" t="s">
        <v>151</v>
      </c>
      <c r="AP101" t="s">
        <v>152</v>
      </c>
      <c r="AQ101" t="s">
        <v>151</v>
      </c>
      <c r="AR101" t="s">
        <v>151</v>
      </c>
      <c r="AS101" t="s">
        <v>170</v>
      </c>
      <c r="AT101" t="s">
        <v>151</v>
      </c>
      <c r="AU101" t="s">
        <v>170</v>
      </c>
      <c r="AV101" t="s">
        <v>151</v>
      </c>
      <c r="AW101" t="s">
        <v>152</v>
      </c>
      <c r="AX101" t="s">
        <v>170</v>
      </c>
      <c r="AY101" t="s">
        <v>151</v>
      </c>
      <c r="AZ101" t="s">
        <v>170</v>
      </c>
      <c r="BA101" t="s">
        <v>151</v>
      </c>
      <c r="BB101" t="s">
        <v>151</v>
      </c>
      <c r="BC101" t="s">
        <v>152</v>
      </c>
      <c r="BD101" t="s">
        <v>170</v>
      </c>
      <c r="BE101" t="s">
        <v>10</v>
      </c>
      <c r="BF101" t="s">
        <v>10</v>
      </c>
      <c r="BG101" t="s">
        <v>35</v>
      </c>
      <c r="BH101" t="s">
        <v>11</v>
      </c>
      <c r="BI101" t="s">
        <v>35</v>
      </c>
      <c r="BJ101" t="s">
        <v>11</v>
      </c>
      <c r="BK101" t="s">
        <v>35</v>
      </c>
      <c r="BL101" t="s">
        <v>12</v>
      </c>
      <c r="BM101" t="s">
        <v>11</v>
      </c>
      <c r="BN101" t="s">
        <v>35</v>
      </c>
      <c r="BO101" t="s">
        <v>109</v>
      </c>
      <c r="BP101" t="s">
        <v>109</v>
      </c>
    </row>
    <row r="102" spans="1:68" x14ac:dyDescent="0.25">
      <c r="A102">
        <v>101</v>
      </c>
      <c r="B102">
        <v>43</v>
      </c>
      <c r="C102" t="s">
        <v>2</v>
      </c>
      <c r="D102" t="s">
        <v>83</v>
      </c>
      <c r="E102" t="s">
        <v>57</v>
      </c>
      <c r="F102" t="s">
        <v>258</v>
      </c>
      <c r="G102" t="s">
        <v>44</v>
      </c>
      <c r="H102" t="s">
        <v>29</v>
      </c>
      <c r="I102" t="s">
        <v>30</v>
      </c>
      <c r="J102" s="2">
        <v>0.6</v>
      </c>
      <c r="K102" s="2">
        <v>0.7</v>
      </c>
      <c r="L102" s="2">
        <v>0.7</v>
      </c>
      <c r="M102" s="2">
        <v>0.7</v>
      </c>
      <c r="N102" t="s">
        <v>6</v>
      </c>
      <c r="O102" t="s">
        <v>28</v>
      </c>
      <c r="P102" s="2">
        <v>0.7</v>
      </c>
      <c r="R102" t="s">
        <v>12</v>
      </c>
      <c r="S102" t="s">
        <v>11</v>
      </c>
      <c r="T102" t="s">
        <v>35</v>
      </c>
      <c r="U102" t="s">
        <v>147</v>
      </c>
      <c r="V102" t="s">
        <v>12</v>
      </c>
      <c r="W102" t="s">
        <v>35</v>
      </c>
      <c r="X102" t="s">
        <v>11</v>
      </c>
      <c r="Y102" t="s">
        <v>12</v>
      </c>
      <c r="Z102" t="s">
        <v>11</v>
      </c>
      <c r="AA102" t="s">
        <v>12</v>
      </c>
      <c r="AB102" t="s">
        <v>149</v>
      </c>
      <c r="AC102" t="s">
        <v>150</v>
      </c>
      <c r="AD102" t="s">
        <v>163</v>
      </c>
      <c r="AE102">
        <v>2</v>
      </c>
      <c r="AF102">
        <v>6</v>
      </c>
      <c r="AG102">
        <v>5</v>
      </c>
      <c r="AH102">
        <v>3</v>
      </c>
      <c r="AI102">
        <v>8</v>
      </c>
      <c r="AJ102">
        <v>3</v>
      </c>
      <c r="AK102">
        <v>6</v>
      </c>
      <c r="AL102">
        <v>5</v>
      </c>
      <c r="AM102">
        <v>3</v>
      </c>
      <c r="AN102">
        <v>7</v>
      </c>
      <c r="AO102" t="s">
        <v>151</v>
      </c>
      <c r="AP102" t="s">
        <v>152</v>
      </c>
      <c r="AQ102" t="s">
        <v>151</v>
      </c>
      <c r="AR102" t="s">
        <v>166</v>
      </c>
      <c r="AS102" t="s">
        <v>152</v>
      </c>
      <c r="AT102" t="s">
        <v>151</v>
      </c>
      <c r="AU102" t="s">
        <v>152</v>
      </c>
      <c r="AV102" t="s">
        <v>151</v>
      </c>
      <c r="AW102" t="s">
        <v>152</v>
      </c>
      <c r="AX102" t="s">
        <v>151</v>
      </c>
      <c r="AY102" t="s">
        <v>152</v>
      </c>
      <c r="AZ102" t="s">
        <v>151</v>
      </c>
      <c r="BA102" t="s">
        <v>151</v>
      </c>
      <c r="BB102" t="s">
        <v>170</v>
      </c>
      <c r="BC102" t="s">
        <v>152</v>
      </c>
      <c r="BD102" t="s">
        <v>151</v>
      </c>
      <c r="BE102" t="s">
        <v>159</v>
      </c>
      <c r="BF102" t="s">
        <v>154</v>
      </c>
      <c r="BG102" t="s">
        <v>12</v>
      </c>
      <c r="BH102" t="s">
        <v>11</v>
      </c>
      <c r="BO102" t="s">
        <v>106</v>
      </c>
    </row>
    <row r="103" spans="1:68" x14ac:dyDescent="0.25">
      <c r="A103">
        <v>102</v>
      </c>
      <c r="B103">
        <v>24</v>
      </c>
      <c r="C103" t="s">
        <v>2</v>
      </c>
      <c r="D103" t="s">
        <v>83</v>
      </c>
      <c r="E103" t="s">
        <v>171</v>
      </c>
      <c r="F103" t="s">
        <v>264</v>
      </c>
      <c r="G103" t="s">
        <v>27</v>
      </c>
      <c r="H103" t="s">
        <v>29</v>
      </c>
      <c r="I103" t="s">
        <v>30</v>
      </c>
      <c r="J103" s="2">
        <v>0.4</v>
      </c>
      <c r="K103" s="2">
        <v>0.5</v>
      </c>
      <c r="L103" s="2">
        <v>0.4</v>
      </c>
      <c r="M103" s="2">
        <v>0.4</v>
      </c>
      <c r="N103" t="s">
        <v>28</v>
      </c>
      <c r="O103" t="s">
        <v>28</v>
      </c>
      <c r="P103" s="2">
        <v>0.5</v>
      </c>
      <c r="R103" t="s">
        <v>13</v>
      </c>
      <c r="S103" t="s">
        <v>14</v>
      </c>
      <c r="T103" t="s">
        <v>13</v>
      </c>
      <c r="U103" t="s">
        <v>147</v>
      </c>
      <c r="V103" t="s">
        <v>14</v>
      </c>
      <c r="W103" t="s">
        <v>35</v>
      </c>
      <c r="X103" t="s">
        <v>35</v>
      </c>
      <c r="Y103" t="s">
        <v>13</v>
      </c>
      <c r="Z103" t="s">
        <v>13</v>
      </c>
      <c r="AA103" t="s">
        <v>35</v>
      </c>
      <c r="AB103" t="s">
        <v>161</v>
      </c>
      <c r="AC103" t="s">
        <v>150</v>
      </c>
      <c r="AD103" t="s">
        <v>162</v>
      </c>
      <c r="AE103">
        <v>2</v>
      </c>
      <c r="AF103">
        <v>6</v>
      </c>
      <c r="AG103">
        <v>2</v>
      </c>
      <c r="AH103">
        <v>6</v>
      </c>
      <c r="AI103">
        <v>8</v>
      </c>
      <c r="AJ103">
        <v>4</v>
      </c>
      <c r="AK103">
        <v>8</v>
      </c>
      <c r="AL103">
        <v>2</v>
      </c>
      <c r="AM103">
        <v>4</v>
      </c>
      <c r="AN103">
        <v>6</v>
      </c>
      <c r="AO103" t="s">
        <v>166</v>
      </c>
      <c r="AP103" t="s">
        <v>166</v>
      </c>
      <c r="AQ103" t="s">
        <v>164</v>
      </c>
      <c r="AR103" t="s">
        <v>164</v>
      </c>
      <c r="AS103" t="s">
        <v>164</v>
      </c>
      <c r="AT103" t="s">
        <v>166</v>
      </c>
      <c r="AU103" t="s">
        <v>166</v>
      </c>
      <c r="AV103" t="s">
        <v>168</v>
      </c>
      <c r="AW103" t="s">
        <v>164</v>
      </c>
      <c r="AX103" t="s">
        <v>164</v>
      </c>
      <c r="AY103" t="s">
        <v>166</v>
      </c>
      <c r="AZ103" t="s">
        <v>164</v>
      </c>
      <c r="BA103" t="s">
        <v>168</v>
      </c>
      <c r="BB103" t="s">
        <v>166</v>
      </c>
      <c r="BC103" t="s">
        <v>166</v>
      </c>
      <c r="BD103" t="s">
        <v>168</v>
      </c>
      <c r="BE103" t="s">
        <v>10</v>
      </c>
      <c r="BF103" t="s">
        <v>10</v>
      </c>
      <c r="BG103" t="s">
        <v>14</v>
      </c>
      <c r="BH103" t="s">
        <v>14</v>
      </c>
      <c r="BO103" t="s">
        <v>109</v>
      </c>
      <c r="BP103" t="s">
        <v>109</v>
      </c>
    </row>
    <row r="104" spans="1:68" x14ac:dyDescent="0.25">
      <c r="A104">
        <v>103</v>
      </c>
      <c r="B104">
        <v>45</v>
      </c>
      <c r="C104" t="s">
        <v>2</v>
      </c>
      <c r="D104" t="s">
        <v>190</v>
      </c>
      <c r="E104" t="s">
        <v>61</v>
      </c>
      <c r="F104" t="s">
        <v>261</v>
      </c>
      <c r="G104" t="s">
        <v>33</v>
      </c>
      <c r="H104" t="s">
        <v>7</v>
      </c>
      <c r="I104" t="s">
        <v>30</v>
      </c>
      <c r="J104" s="2">
        <v>1</v>
      </c>
      <c r="K104" s="2">
        <v>1</v>
      </c>
      <c r="L104" s="2">
        <v>1</v>
      </c>
      <c r="M104" s="2">
        <v>0.6</v>
      </c>
      <c r="N104" t="s">
        <v>28</v>
      </c>
      <c r="O104" t="s">
        <v>6</v>
      </c>
      <c r="R104" t="s">
        <v>11</v>
      </c>
      <c r="S104" t="s">
        <v>12</v>
      </c>
      <c r="T104" t="s">
        <v>11</v>
      </c>
      <c r="U104" t="s">
        <v>147</v>
      </c>
      <c r="V104" t="s">
        <v>11</v>
      </c>
      <c r="W104" t="s">
        <v>12</v>
      </c>
      <c r="X104" t="s">
        <v>11</v>
      </c>
      <c r="Y104" t="s">
        <v>12</v>
      </c>
      <c r="Z104" t="s">
        <v>35</v>
      </c>
      <c r="AA104" t="s">
        <v>14</v>
      </c>
      <c r="AB104" t="s">
        <v>149</v>
      </c>
      <c r="AC104" t="s">
        <v>150</v>
      </c>
      <c r="AD104" t="s">
        <v>150</v>
      </c>
      <c r="AE104">
        <v>1</v>
      </c>
      <c r="AF104">
        <v>8</v>
      </c>
      <c r="AG104">
        <v>3</v>
      </c>
      <c r="AH104">
        <v>3</v>
      </c>
      <c r="AI104">
        <v>9</v>
      </c>
      <c r="AJ104">
        <v>0</v>
      </c>
      <c r="AK104">
        <v>6</v>
      </c>
      <c r="AL104">
        <v>4</v>
      </c>
      <c r="AM104">
        <v>4</v>
      </c>
      <c r="AN104">
        <v>10</v>
      </c>
      <c r="AO104" t="s">
        <v>152</v>
      </c>
      <c r="AP104" t="s">
        <v>152</v>
      </c>
      <c r="AQ104" t="s">
        <v>152</v>
      </c>
      <c r="AR104" t="s">
        <v>152</v>
      </c>
      <c r="AS104" t="s">
        <v>152</v>
      </c>
      <c r="AT104" t="s">
        <v>168</v>
      </c>
      <c r="AU104" t="s">
        <v>168</v>
      </c>
      <c r="AV104" t="s">
        <v>152</v>
      </c>
      <c r="AW104" t="s">
        <v>151</v>
      </c>
      <c r="AX104" t="s">
        <v>152</v>
      </c>
      <c r="AY104" t="s">
        <v>151</v>
      </c>
      <c r="AZ104" t="s">
        <v>152</v>
      </c>
      <c r="BA104" t="s">
        <v>152</v>
      </c>
      <c r="BB104" t="s">
        <v>152</v>
      </c>
      <c r="BC104" t="s">
        <v>151</v>
      </c>
      <c r="BD104" t="s">
        <v>152</v>
      </c>
      <c r="BE104" t="s">
        <v>153</v>
      </c>
      <c r="BF104" t="s">
        <v>155</v>
      </c>
      <c r="BG104" t="s">
        <v>12</v>
      </c>
      <c r="BH104" t="s">
        <v>35</v>
      </c>
      <c r="BO104" t="s">
        <v>108</v>
      </c>
    </row>
    <row r="105" spans="1:68" x14ac:dyDescent="0.25">
      <c r="A105">
        <v>104</v>
      </c>
      <c r="B105">
        <v>46</v>
      </c>
      <c r="C105" t="s">
        <v>2</v>
      </c>
      <c r="D105" t="s">
        <v>190</v>
      </c>
      <c r="E105" t="s">
        <v>160</v>
      </c>
      <c r="F105" t="s">
        <v>261</v>
      </c>
      <c r="G105" t="s">
        <v>44</v>
      </c>
      <c r="H105" t="s">
        <v>7</v>
      </c>
      <c r="I105" t="s">
        <v>30</v>
      </c>
      <c r="J105" s="2">
        <v>0.4</v>
      </c>
      <c r="K105" s="2">
        <v>0.5</v>
      </c>
      <c r="L105" s="2">
        <v>0.4</v>
      </c>
      <c r="M105" s="2">
        <v>0.2</v>
      </c>
      <c r="N105" t="s">
        <v>28</v>
      </c>
      <c r="O105" t="s">
        <v>6</v>
      </c>
      <c r="Q105" s="2">
        <v>0.4</v>
      </c>
      <c r="R105" t="s">
        <v>11</v>
      </c>
      <c r="S105" t="s">
        <v>11</v>
      </c>
      <c r="T105" t="s">
        <v>11</v>
      </c>
      <c r="U105" t="s">
        <v>148</v>
      </c>
      <c r="V105" t="s">
        <v>11</v>
      </c>
      <c r="W105" t="s">
        <v>11</v>
      </c>
      <c r="X105" t="s">
        <v>11</v>
      </c>
      <c r="Y105" t="s">
        <v>11</v>
      </c>
      <c r="Z105" t="s">
        <v>11</v>
      </c>
      <c r="AA105" t="s">
        <v>11</v>
      </c>
      <c r="AB105" t="s">
        <v>161</v>
      </c>
      <c r="AC105" t="s">
        <v>163</v>
      </c>
      <c r="AD105" t="s">
        <v>163</v>
      </c>
      <c r="AE105">
        <v>2</v>
      </c>
      <c r="AF105">
        <v>8</v>
      </c>
      <c r="AG105">
        <v>2</v>
      </c>
      <c r="AH105">
        <v>4</v>
      </c>
      <c r="AI105">
        <v>8</v>
      </c>
      <c r="AJ105">
        <v>2</v>
      </c>
      <c r="AK105">
        <v>8</v>
      </c>
      <c r="AL105">
        <v>2</v>
      </c>
      <c r="AM105">
        <v>6</v>
      </c>
      <c r="AN105">
        <v>6</v>
      </c>
      <c r="AO105" t="s">
        <v>151</v>
      </c>
      <c r="AP105" t="s">
        <v>151</v>
      </c>
      <c r="AQ105" t="s">
        <v>170</v>
      </c>
      <c r="AR105" t="s">
        <v>151</v>
      </c>
      <c r="AS105" t="s">
        <v>151</v>
      </c>
      <c r="AT105" t="s">
        <v>170</v>
      </c>
      <c r="AU105" t="s">
        <v>170</v>
      </c>
      <c r="AV105" t="s">
        <v>151</v>
      </c>
      <c r="AW105" t="s">
        <v>151</v>
      </c>
      <c r="AX105" t="s">
        <v>170</v>
      </c>
      <c r="AY105" t="s">
        <v>170</v>
      </c>
      <c r="AZ105" t="s">
        <v>170</v>
      </c>
      <c r="BA105" t="s">
        <v>170</v>
      </c>
      <c r="BB105" t="s">
        <v>170</v>
      </c>
      <c r="BC105" t="s">
        <v>152</v>
      </c>
      <c r="BD105" t="s">
        <v>170</v>
      </c>
      <c r="BE105" t="s">
        <v>155</v>
      </c>
      <c r="BF105" t="s">
        <v>154</v>
      </c>
      <c r="BG105" t="s">
        <v>11</v>
      </c>
      <c r="BH105" t="s">
        <v>11</v>
      </c>
      <c r="BI105" t="s">
        <v>11</v>
      </c>
      <c r="BJ105" t="s">
        <v>11</v>
      </c>
      <c r="BK105" t="s">
        <v>11</v>
      </c>
      <c r="BL105" t="s">
        <v>11</v>
      </c>
      <c r="BM105" t="s">
        <v>11</v>
      </c>
      <c r="BN105" t="s">
        <v>11</v>
      </c>
      <c r="BO105" t="s">
        <v>110</v>
      </c>
      <c r="BP105" t="s">
        <v>110</v>
      </c>
    </row>
    <row r="106" spans="1:68" x14ac:dyDescent="0.25">
      <c r="A106">
        <v>105</v>
      </c>
      <c r="B106">
        <v>28</v>
      </c>
      <c r="C106" t="s">
        <v>2</v>
      </c>
      <c r="D106" t="s">
        <v>83</v>
      </c>
      <c r="E106" t="s">
        <v>61</v>
      </c>
      <c r="F106" t="s">
        <v>258</v>
      </c>
      <c r="G106" t="s">
        <v>5</v>
      </c>
      <c r="H106" t="s">
        <v>7</v>
      </c>
      <c r="I106" t="s">
        <v>30</v>
      </c>
      <c r="J106" s="2">
        <v>0.1</v>
      </c>
      <c r="K106" t="s">
        <v>179</v>
      </c>
      <c r="L106" s="2">
        <v>0.3</v>
      </c>
      <c r="M106" s="2">
        <v>0.3</v>
      </c>
      <c r="N106" t="s">
        <v>28</v>
      </c>
      <c r="O106" t="s">
        <v>6</v>
      </c>
      <c r="R106" t="s">
        <v>13</v>
      </c>
      <c r="S106" t="s">
        <v>13</v>
      </c>
      <c r="T106" t="s">
        <v>35</v>
      </c>
      <c r="U106" t="s">
        <v>156</v>
      </c>
      <c r="V106" t="s">
        <v>11</v>
      </c>
      <c r="W106" t="s">
        <v>12</v>
      </c>
      <c r="X106" t="s">
        <v>12</v>
      </c>
      <c r="Y106" t="s">
        <v>12</v>
      </c>
      <c r="Z106" t="s">
        <v>13</v>
      </c>
      <c r="AA106" t="s">
        <v>11</v>
      </c>
      <c r="AB106" t="s">
        <v>149</v>
      </c>
      <c r="AC106" t="s">
        <v>158</v>
      </c>
      <c r="AD106" t="s">
        <v>162</v>
      </c>
      <c r="AE106">
        <v>2</v>
      </c>
      <c r="AF106">
        <v>8</v>
      </c>
      <c r="AG106">
        <v>3</v>
      </c>
      <c r="AH106">
        <v>5</v>
      </c>
      <c r="AI106">
        <v>6</v>
      </c>
      <c r="AJ106">
        <v>0</v>
      </c>
      <c r="AK106">
        <v>6</v>
      </c>
      <c r="AL106">
        <v>4</v>
      </c>
      <c r="AM106">
        <v>7</v>
      </c>
      <c r="AN106">
        <v>7</v>
      </c>
      <c r="AO106" t="s">
        <v>152</v>
      </c>
      <c r="AP106" t="s">
        <v>152</v>
      </c>
      <c r="AQ106" t="s">
        <v>152</v>
      </c>
      <c r="AR106" t="s">
        <v>152</v>
      </c>
      <c r="AS106" t="s">
        <v>152</v>
      </c>
      <c r="AT106" t="s">
        <v>152</v>
      </c>
      <c r="AU106" t="s">
        <v>152</v>
      </c>
      <c r="AV106" t="s">
        <v>152</v>
      </c>
      <c r="AW106" t="s">
        <v>152</v>
      </c>
      <c r="AX106" t="s">
        <v>166</v>
      </c>
      <c r="AY106" t="s">
        <v>152</v>
      </c>
      <c r="AZ106" t="s">
        <v>152</v>
      </c>
      <c r="BA106" t="s">
        <v>168</v>
      </c>
      <c r="BB106" t="s">
        <v>152</v>
      </c>
      <c r="BC106" t="s">
        <v>152</v>
      </c>
      <c r="BD106" t="s">
        <v>152</v>
      </c>
      <c r="BE106" t="s">
        <v>10</v>
      </c>
      <c r="BF106" t="s">
        <v>10</v>
      </c>
      <c r="BG106" t="s">
        <v>12</v>
      </c>
      <c r="BH106" t="s">
        <v>35</v>
      </c>
      <c r="BO106" t="s">
        <v>239</v>
      </c>
    </row>
    <row r="107" spans="1:68" x14ac:dyDescent="0.25">
      <c r="A107">
        <v>106</v>
      </c>
      <c r="B107">
        <v>29</v>
      </c>
      <c r="C107" t="s">
        <v>2</v>
      </c>
      <c r="D107" t="s">
        <v>84</v>
      </c>
      <c r="E107" t="s">
        <v>45</v>
      </c>
      <c r="F107" t="s">
        <v>263</v>
      </c>
      <c r="G107" t="s">
        <v>5</v>
      </c>
      <c r="H107" t="s">
        <v>165</v>
      </c>
      <c r="I107" t="s">
        <v>30</v>
      </c>
      <c r="J107" s="2">
        <v>0.1</v>
      </c>
      <c r="K107" s="2">
        <v>0.4</v>
      </c>
      <c r="L107" s="2">
        <v>0.2</v>
      </c>
      <c r="M107" s="2">
        <v>0.3</v>
      </c>
      <c r="N107" t="s">
        <v>28</v>
      </c>
      <c r="O107" t="s">
        <v>28</v>
      </c>
      <c r="P107" t="s">
        <v>195</v>
      </c>
      <c r="Q107" s="2">
        <v>0.1</v>
      </c>
      <c r="R107" t="s">
        <v>35</v>
      </c>
      <c r="S107" t="s">
        <v>12</v>
      </c>
      <c r="T107" t="s">
        <v>13</v>
      </c>
      <c r="U107" t="s">
        <v>147</v>
      </c>
      <c r="V107" t="s">
        <v>14</v>
      </c>
      <c r="W107" t="s">
        <v>35</v>
      </c>
      <c r="X107" t="s">
        <v>13</v>
      </c>
      <c r="Y107" t="s">
        <v>14</v>
      </c>
      <c r="Z107" t="s">
        <v>13</v>
      </c>
      <c r="AA107" t="s">
        <v>13</v>
      </c>
      <c r="AB107" t="s">
        <v>161</v>
      </c>
      <c r="AC107" t="s">
        <v>162</v>
      </c>
      <c r="AD107" t="s">
        <v>162</v>
      </c>
      <c r="AE107">
        <v>6</v>
      </c>
      <c r="AF107">
        <v>7</v>
      </c>
      <c r="AG107">
        <v>3</v>
      </c>
      <c r="AH107">
        <v>3</v>
      </c>
      <c r="AI107">
        <v>5</v>
      </c>
      <c r="AJ107">
        <v>2</v>
      </c>
      <c r="AK107">
        <v>8</v>
      </c>
      <c r="AL107">
        <v>4</v>
      </c>
      <c r="AM107">
        <v>5</v>
      </c>
      <c r="AN107">
        <v>5</v>
      </c>
      <c r="AO107" t="s">
        <v>166</v>
      </c>
      <c r="AP107" t="s">
        <v>168</v>
      </c>
      <c r="AQ107" t="s">
        <v>152</v>
      </c>
      <c r="AR107" t="s">
        <v>166</v>
      </c>
      <c r="AS107" t="s">
        <v>168</v>
      </c>
      <c r="AT107" t="s">
        <v>168</v>
      </c>
      <c r="AU107" t="s">
        <v>151</v>
      </c>
      <c r="AV107" t="s">
        <v>166</v>
      </c>
      <c r="AW107" t="s">
        <v>166</v>
      </c>
      <c r="AX107" t="s">
        <v>152</v>
      </c>
      <c r="AY107" t="s">
        <v>151</v>
      </c>
      <c r="AZ107" t="s">
        <v>168</v>
      </c>
      <c r="BA107" t="s">
        <v>168</v>
      </c>
      <c r="BB107" t="s">
        <v>168</v>
      </c>
      <c r="BC107" t="s">
        <v>168</v>
      </c>
      <c r="BD107" t="s">
        <v>164</v>
      </c>
      <c r="BE107" t="s">
        <v>10</v>
      </c>
      <c r="BF107" t="s">
        <v>10</v>
      </c>
      <c r="BG107" t="s">
        <v>14</v>
      </c>
      <c r="BH107" t="s">
        <v>13</v>
      </c>
      <c r="BI107" t="s">
        <v>35</v>
      </c>
      <c r="BJ107" t="s">
        <v>35</v>
      </c>
      <c r="BK107" t="s">
        <v>35</v>
      </c>
      <c r="BL107" t="s">
        <v>35</v>
      </c>
      <c r="BM107" t="s">
        <v>13</v>
      </c>
      <c r="BN107" t="s">
        <v>13</v>
      </c>
      <c r="BO107" t="s">
        <v>108</v>
      </c>
      <c r="BP107" t="s">
        <v>108</v>
      </c>
    </row>
    <row r="108" spans="1:68" x14ac:dyDescent="0.25">
      <c r="A108">
        <v>107</v>
      </c>
      <c r="B108">
        <v>52</v>
      </c>
      <c r="C108" t="s">
        <v>2</v>
      </c>
      <c r="D108" t="s">
        <v>190</v>
      </c>
      <c r="E108" t="s">
        <v>45</v>
      </c>
      <c r="F108" t="s">
        <v>259</v>
      </c>
      <c r="G108" t="s">
        <v>5</v>
      </c>
      <c r="H108" t="s">
        <v>165</v>
      </c>
      <c r="I108" t="s">
        <v>30</v>
      </c>
      <c r="J108" s="2">
        <v>0.2</v>
      </c>
      <c r="K108" s="2">
        <v>0.2</v>
      </c>
      <c r="L108" s="2">
        <v>0.2</v>
      </c>
      <c r="M108" s="2">
        <v>0.2</v>
      </c>
      <c r="N108" t="s">
        <v>28</v>
      </c>
      <c r="O108" t="s">
        <v>28</v>
      </c>
      <c r="P108" s="2">
        <v>0.2</v>
      </c>
      <c r="Q108" s="2">
        <v>0.5</v>
      </c>
      <c r="R108" t="s">
        <v>12</v>
      </c>
      <c r="S108" t="s">
        <v>12</v>
      </c>
      <c r="T108" t="s">
        <v>12</v>
      </c>
      <c r="U108" t="s">
        <v>147</v>
      </c>
      <c r="V108" t="s">
        <v>12</v>
      </c>
      <c r="W108" t="s">
        <v>12</v>
      </c>
      <c r="X108" t="s">
        <v>12</v>
      </c>
      <c r="Y108" t="s">
        <v>12</v>
      </c>
      <c r="Z108" t="s">
        <v>13</v>
      </c>
      <c r="AA108" t="s">
        <v>12</v>
      </c>
      <c r="AB108" t="s">
        <v>161</v>
      </c>
      <c r="AC108" t="s">
        <v>158</v>
      </c>
      <c r="AD108" t="s">
        <v>150</v>
      </c>
      <c r="AE108">
        <v>6</v>
      </c>
      <c r="AF108">
        <v>6</v>
      </c>
      <c r="AG108">
        <v>4</v>
      </c>
      <c r="AH108">
        <v>2</v>
      </c>
      <c r="AI108">
        <v>6</v>
      </c>
      <c r="AJ108">
        <v>6</v>
      </c>
      <c r="AK108">
        <v>6</v>
      </c>
      <c r="AL108">
        <v>4</v>
      </c>
      <c r="AM108">
        <v>2</v>
      </c>
      <c r="AN108">
        <v>6</v>
      </c>
      <c r="AO108" t="s">
        <v>152</v>
      </c>
      <c r="AP108" t="s">
        <v>152</v>
      </c>
      <c r="AQ108" t="s">
        <v>152</v>
      </c>
      <c r="AR108" t="s">
        <v>152</v>
      </c>
      <c r="AS108" t="s">
        <v>151</v>
      </c>
      <c r="AT108" t="s">
        <v>151</v>
      </c>
      <c r="AU108" t="s">
        <v>152</v>
      </c>
      <c r="AV108" t="s">
        <v>152</v>
      </c>
      <c r="AW108" t="s">
        <v>151</v>
      </c>
      <c r="AX108" t="s">
        <v>152</v>
      </c>
      <c r="AY108" t="s">
        <v>151</v>
      </c>
      <c r="AZ108" t="s">
        <v>152</v>
      </c>
      <c r="BA108" t="s">
        <v>152</v>
      </c>
      <c r="BB108" t="s">
        <v>152</v>
      </c>
      <c r="BC108" t="s">
        <v>152</v>
      </c>
      <c r="BD108" t="s">
        <v>152</v>
      </c>
      <c r="BE108" t="s">
        <v>153</v>
      </c>
      <c r="BF108" t="s">
        <v>159</v>
      </c>
      <c r="BG108" t="s">
        <v>12</v>
      </c>
      <c r="BH108" t="s">
        <v>12</v>
      </c>
      <c r="BI108" t="s">
        <v>12</v>
      </c>
      <c r="BJ108" t="s">
        <v>35</v>
      </c>
      <c r="BK108" t="s">
        <v>12</v>
      </c>
      <c r="BL108" t="s">
        <v>12</v>
      </c>
      <c r="BM108" t="s">
        <v>12</v>
      </c>
      <c r="BN108" t="s">
        <v>12</v>
      </c>
      <c r="BO108" t="s">
        <v>110</v>
      </c>
      <c r="BP108" t="s">
        <v>110</v>
      </c>
    </row>
    <row r="109" spans="1:68" x14ac:dyDescent="0.25">
      <c r="A109">
        <v>108</v>
      </c>
      <c r="B109">
        <v>35</v>
      </c>
      <c r="C109" t="s">
        <v>2</v>
      </c>
      <c r="D109" t="s">
        <v>190</v>
      </c>
      <c r="E109" t="s">
        <v>160</v>
      </c>
      <c r="F109" t="s">
        <v>258</v>
      </c>
      <c r="G109" t="s">
        <v>33</v>
      </c>
      <c r="H109" t="s">
        <v>7</v>
      </c>
      <c r="I109" t="s">
        <v>30</v>
      </c>
      <c r="J109" s="2">
        <v>1</v>
      </c>
      <c r="K109" s="2">
        <v>1</v>
      </c>
      <c r="L109" s="2">
        <v>1</v>
      </c>
      <c r="M109" s="2">
        <v>1</v>
      </c>
      <c r="N109" t="s">
        <v>6</v>
      </c>
      <c r="O109" t="s">
        <v>6</v>
      </c>
      <c r="R109" t="s">
        <v>11</v>
      </c>
      <c r="S109" t="s">
        <v>11</v>
      </c>
      <c r="T109" t="s">
        <v>13</v>
      </c>
      <c r="U109" t="s">
        <v>148</v>
      </c>
      <c r="V109" t="s">
        <v>13</v>
      </c>
      <c r="W109" t="s">
        <v>12</v>
      </c>
      <c r="X109" t="s">
        <v>11</v>
      </c>
      <c r="Y109" t="s">
        <v>11</v>
      </c>
      <c r="Z109" t="s">
        <v>12</v>
      </c>
      <c r="AA109" t="s">
        <v>13</v>
      </c>
      <c r="AB109" t="s">
        <v>167</v>
      </c>
      <c r="AC109" t="s">
        <v>150</v>
      </c>
      <c r="AD109" t="s">
        <v>150</v>
      </c>
      <c r="AE109">
        <v>3</v>
      </c>
      <c r="AF109">
        <v>7</v>
      </c>
      <c r="AH109">
        <v>6</v>
      </c>
      <c r="AI109">
        <v>8</v>
      </c>
      <c r="AK109">
        <v>7</v>
      </c>
      <c r="AM109">
        <v>9</v>
      </c>
      <c r="AN109">
        <v>8</v>
      </c>
      <c r="AO109" t="s">
        <v>152</v>
      </c>
      <c r="AP109" t="s">
        <v>152</v>
      </c>
      <c r="AQ109" t="s">
        <v>151</v>
      </c>
      <c r="AR109" t="s">
        <v>168</v>
      </c>
      <c r="AS109" t="s">
        <v>152</v>
      </c>
      <c r="AT109" t="s">
        <v>152</v>
      </c>
      <c r="AU109" t="s">
        <v>152</v>
      </c>
      <c r="AV109" t="s">
        <v>151</v>
      </c>
      <c r="AW109" t="s">
        <v>168</v>
      </c>
      <c r="AX109" t="s">
        <v>164</v>
      </c>
      <c r="AY109" t="s">
        <v>151</v>
      </c>
      <c r="AZ109" t="s">
        <v>152</v>
      </c>
      <c r="BA109" t="s">
        <v>151</v>
      </c>
      <c r="BB109" t="s">
        <v>152</v>
      </c>
      <c r="BC109" t="s">
        <v>152</v>
      </c>
      <c r="BD109" t="s">
        <v>151</v>
      </c>
      <c r="BE109" t="s">
        <v>10</v>
      </c>
      <c r="BF109" t="s">
        <v>10</v>
      </c>
      <c r="BG109" t="s">
        <v>13</v>
      </c>
      <c r="BH109" t="s">
        <v>13</v>
      </c>
      <c r="BO109" t="s">
        <v>239</v>
      </c>
    </row>
    <row r="110" spans="1:68" x14ac:dyDescent="0.25">
      <c r="A110">
        <v>109</v>
      </c>
      <c r="B110">
        <v>43</v>
      </c>
      <c r="C110" t="s">
        <v>2</v>
      </c>
      <c r="D110" t="s">
        <v>83</v>
      </c>
      <c r="E110" t="s">
        <v>175</v>
      </c>
      <c r="F110" t="s">
        <v>259</v>
      </c>
      <c r="G110" t="s">
        <v>5</v>
      </c>
      <c r="H110" t="s">
        <v>165</v>
      </c>
      <c r="I110" t="s">
        <v>8</v>
      </c>
      <c r="J110" s="2">
        <v>0.3</v>
      </c>
      <c r="K110" s="2">
        <v>0.3</v>
      </c>
      <c r="L110" s="2">
        <v>0.5</v>
      </c>
      <c r="M110" s="2">
        <v>0.5</v>
      </c>
      <c r="N110" t="s">
        <v>28</v>
      </c>
      <c r="O110" t="s">
        <v>28</v>
      </c>
      <c r="P110" s="2">
        <v>0.1</v>
      </c>
      <c r="Q110" s="2">
        <v>0.1</v>
      </c>
      <c r="R110" t="s">
        <v>11</v>
      </c>
      <c r="S110" t="s">
        <v>12</v>
      </c>
      <c r="T110" t="s">
        <v>12</v>
      </c>
      <c r="U110" t="s">
        <v>148</v>
      </c>
      <c r="V110" t="s">
        <v>11</v>
      </c>
      <c r="W110" t="s">
        <v>12</v>
      </c>
      <c r="X110" t="s">
        <v>12</v>
      </c>
      <c r="Y110" t="s">
        <v>12</v>
      </c>
      <c r="Z110" t="s">
        <v>35</v>
      </c>
      <c r="AA110" t="s">
        <v>35</v>
      </c>
      <c r="AB110" t="s">
        <v>149</v>
      </c>
      <c r="AC110" t="s">
        <v>158</v>
      </c>
      <c r="AD110" t="s">
        <v>150</v>
      </c>
      <c r="AE110">
        <v>1</v>
      </c>
      <c r="AF110">
        <v>8</v>
      </c>
      <c r="AG110">
        <v>3</v>
      </c>
      <c r="AH110">
        <v>4</v>
      </c>
      <c r="AI110">
        <v>8</v>
      </c>
      <c r="AJ110">
        <v>0</v>
      </c>
      <c r="AK110">
        <v>9</v>
      </c>
      <c r="AL110">
        <v>3</v>
      </c>
      <c r="AM110">
        <v>4</v>
      </c>
      <c r="AN110">
        <v>8</v>
      </c>
      <c r="AO110" t="s">
        <v>152</v>
      </c>
      <c r="AP110" t="s">
        <v>151</v>
      </c>
      <c r="AQ110" t="s">
        <v>151</v>
      </c>
      <c r="AR110" t="s">
        <v>152</v>
      </c>
      <c r="AS110" t="s">
        <v>151</v>
      </c>
      <c r="AT110" t="s">
        <v>151</v>
      </c>
      <c r="AU110" t="s">
        <v>168</v>
      </c>
      <c r="AV110" t="s">
        <v>168</v>
      </c>
      <c r="AW110" t="s">
        <v>151</v>
      </c>
      <c r="AX110" t="s">
        <v>152</v>
      </c>
      <c r="AY110" t="s">
        <v>151</v>
      </c>
      <c r="AZ110" t="s">
        <v>151</v>
      </c>
      <c r="BA110" t="s">
        <v>151</v>
      </c>
      <c r="BB110" t="s">
        <v>151</v>
      </c>
      <c r="BC110" t="s">
        <v>151</v>
      </c>
      <c r="BD110" t="s">
        <v>151</v>
      </c>
      <c r="BE110" t="s">
        <v>10</v>
      </c>
      <c r="BF110" t="s">
        <v>10</v>
      </c>
      <c r="BG110" t="s">
        <v>12</v>
      </c>
      <c r="BH110" t="s">
        <v>12</v>
      </c>
      <c r="BI110" t="s">
        <v>12</v>
      </c>
      <c r="BJ110" t="s">
        <v>12</v>
      </c>
      <c r="BK110" t="s">
        <v>12</v>
      </c>
      <c r="BL110" t="s">
        <v>12</v>
      </c>
      <c r="BM110" t="s">
        <v>12</v>
      </c>
      <c r="BN110" t="s">
        <v>12</v>
      </c>
      <c r="BO110" t="s">
        <v>106</v>
      </c>
      <c r="BP110" t="s">
        <v>106</v>
      </c>
    </row>
    <row r="111" spans="1:68" x14ac:dyDescent="0.25">
      <c r="A111">
        <v>110</v>
      </c>
      <c r="B111">
        <v>29</v>
      </c>
      <c r="C111" t="s">
        <v>2</v>
      </c>
      <c r="D111" t="s">
        <v>83</v>
      </c>
      <c r="E111" t="s">
        <v>174</v>
      </c>
      <c r="F111" t="s">
        <v>258</v>
      </c>
      <c r="G111" t="s">
        <v>33</v>
      </c>
      <c r="H111" t="s">
        <v>7</v>
      </c>
      <c r="I111" t="s">
        <v>30</v>
      </c>
      <c r="J111" s="2">
        <v>0.4</v>
      </c>
      <c r="K111" s="2">
        <v>0.2</v>
      </c>
      <c r="L111" s="2">
        <v>0.2</v>
      </c>
      <c r="M111" s="2">
        <v>0.2</v>
      </c>
      <c r="N111" t="s">
        <v>28</v>
      </c>
      <c r="O111" t="s">
        <v>6</v>
      </c>
      <c r="R111" t="s">
        <v>11</v>
      </c>
      <c r="S111" t="s">
        <v>12</v>
      </c>
      <c r="T111" t="s">
        <v>11</v>
      </c>
      <c r="U111" t="s">
        <v>148</v>
      </c>
      <c r="V111" t="s">
        <v>11</v>
      </c>
      <c r="W111" t="s">
        <v>11</v>
      </c>
      <c r="X111" t="s">
        <v>11</v>
      </c>
      <c r="Y111" t="s">
        <v>12</v>
      </c>
      <c r="Z111" t="s">
        <v>35</v>
      </c>
      <c r="AA111" t="s">
        <v>11</v>
      </c>
      <c r="AB111" t="s">
        <v>167</v>
      </c>
      <c r="AC111" t="s">
        <v>150</v>
      </c>
      <c r="AD111" t="s">
        <v>150</v>
      </c>
      <c r="AE111">
        <v>1.5</v>
      </c>
      <c r="AF111">
        <v>8</v>
      </c>
      <c r="AG111">
        <v>4</v>
      </c>
      <c r="AH111">
        <v>3</v>
      </c>
      <c r="AI111">
        <v>7.5</v>
      </c>
      <c r="AJ111">
        <v>0.5</v>
      </c>
      <c r="AK111">
        <v>8</v>
      </c>
      <c r="AL111">
        <v>4</v>
      </c>
      <c r="AM111">
        <v>4</v>
      </c>
      <c r="AN111">
        <v>7.5</v>
      </c>
      <c r="AO111" t="s">
        <v>164</v>
      </c>
      <c r="AP111" t="s">
        <v>164</v>
      </c>
      <c r="AQ111" t="s">
        <v>164</v>
      </c>
      <c r="AR111" t="s">
        <v>164</v>
      </c>
      <c r="AS111" t="s">
        <v>164</v>
      </c>
      <c r="AT111" t="s">
        <v>164</v>
      </c>
      <c r="AU111" t="s">
        <v>164</v>
      </c>
      <c r="AV111" t="s">
        <v>164</v>
      </c>
      <c r="AW111" t="s">
        <v>164</v>
      </c>
      <c r="AX111" t="s">
        <v>164</v>
      </c>
      <c r="AY111" t="s">
        <v>164</v>
      </c>
      <c r="AZ111" t="s">
        <v>164</v>
      </c>
      <c r="BA111" t="s">
        <v>164</v>
      </c>
      <c r="BB111" t="s">
        <v>164</v>
      </c>
      <c r="BC111" t="s">
        <v>164</v>
      </c>
      <c r="BD111" t="s">
        <v>164</v>
      </c>
      <c r="BE111" t="s">
        <v>153</v>
      </c>
      <c r="BF111" t="s">
        <v>159</v>
      </c>
      <c r="BG111" t="s">
        <v>11</v>
      </c>
      <c r="BH111" t="s">
        <v>35</v>
      </c>
      <c r="BO111" t="s">
        <v>108</v>
      </c>
    </row>
    <row r="112" spans="1:68" x14ac:dyDescent="0.25">
      <c r="A112">
        <v>111</v>
      </c>
      <c r="B112">
        <v>26</v>
      </c>
      <c r="C112" t="s">
        <v>2</v>
      </c>
      <c r="D112" t="s">
        <v>83</v>
      </c>
      <c r="E112" t="s">
        <v>51</v>
      </c>
      <c r="F112" t="s">
        <v>259</v>
      </c>
      <c r="G112" t="s">
        <v>5</v>
      </c>
      <c r="H112" t="s">
        <v>7</v>
      </c>
      <c r="I112" t="s">
        <v>30</v>
      </c>
      <c r="J112" s="2">
        <v>0.4</v>
      </c>
      <c r="K112" s="2">
        <v>0.7</v>
      </c>
      <c r="L112" s="2">
        <v>0.7</v>
      </c>
      <c r="M112" s="2">
        <v>0.4</v>
      </c>
      <c r="N112" t="s">
        <v>28</v>
      </c>
      <c r="O112" t="s">
        <v>28</v>
      </c>
      <c r="P112" s="2">
        <v>0.4</v>
      </c>
      <c r="Q112" s="2">
        <v>0.4</v>
      </c>
      <c r="R112" t="s">
        <v>12</v>
      </c>
      <c r="S112" t="s">
        <v>35</v>
      </c>
      <c r="T112" t="s">
        <v>12</v>
      </c>
      <c r="U112" t="s">
        <v>156</v>
      </c>
      <c r="V112" t="s">
        <v>35</v>
      </c>
      <c r="W112" t="s">
        <v>12</v>
      </c>
      <c r="X112" t="s">
        <v>12</v>
      </c>
      <c r="Y112" t="s">
        <v>12</v>
      </c>
      <c r="Z112" t="s">
        <v>13</v>
      </c>
      <c r="AA112" t="s">
        <v>35</v>
      </c>
      <c r="AB112" t="s">
        <v>161</v>
      </c>
      <c r="AC112" t="s">
        <v>158</v>
      </c>
      <c r="AD112" t="s">
        <v>150</v>
      </c>
      <c r="AE112">
        <v>3</v>
      </c>
      <c r="AF112">
        <v>6</v>
      </c>
      <c r="AG112">
        <v>3</v>
      </c>
      <c r="AH112">
        <v>5</v>
      </c>
      <c r="AI112">
        <v>7</v>
      </c>
      <c r="AJ112">
        <v>2</v>
      </c>
      <c r="AK112">
        <v>6</v>
      </c>
      <c r="AL112">
        <v>6</v>
      </c>
      <c r="AM112">
        <v>4</v>
      </c>
      <c r="AN112">
        <v>6</v>
      </c>
      <c r="AO112" t="s">
        <v>152</v>
      </c>
      <c r="AP112" t="s">
        <v>168</v>
      </c>
      <c r="AQ112" t="s">
        <v>168</v>
      </c>
      <c r="AR112" t="s">
        <v>152</v>
      </c>
      <c r="AS112" t="s">
        <v>151</v>
      </c>
      <c r="AT112" t="s">
        <v>152</v>
      </c>
      <c r="AU112" t="s">
        <v>168</v>
      </c>
      <c r="AV112" t="s">
        <v>168</v>
      </c>
      <c r="AW112" t="s">
        <v>152</v>
      </c>
      <c r="AX112" t="s">
        <v>152</v>
      </c>
      <c r="AY112" t="s">
        <v>151</v>
      </c>
      <c r="AZ112" t="s">
        <v>168</v>
      </c>
      <c r="BA112" t="s">
        <v>151</v>
      </c>
      <c r="BB112" t="s">
        <v>152</v>
      </c>
      <c r="BC112" t="s">
        <v>151</v>
      </c>
      <c r="BD112" t="s">
        <v>152</v>
      </c>
      <c r="BE112" t="s">
        <v>10</v>
      </c>
      <c r="BF112" t="s">
        <v>10</v>
      </c>
      <c r="BG112" t="s">
        <v>35</v>
      </c>
      <c r="BH112" t="s">
        <v>12</v>
      </c>
      <c r="BO112" t="s">
        <v>110</v>
      </c>
      <c r="BP112" t="s">
        <v>110</v>
      </c>
    </row>
    <row r="113" spans="1:68" x14ac:dyDescent="0.25">
      <c r="A113">
        <v>112</v>
      </c>
      <c r="B113">
        <v>37</v>
      </c>
      <c r="C113" t="s">
        <v>2</v>
      </c>
      <c r="D113" t="s">
        <v>83</v>
      </c>
      <c r="E113" t="s">
        <v>43</v>
      </c>
      <c r="F113" t="s">
        <v>258</v>
      </c>
      <c r="G113" t="s">
        <v>33</v>
      </c>
      <c r="H113" t="s">
        <v>29</v>
      </c>
      <c r="I113" t="s">
        <v>30</v>
      </c>
      <c r="J113" s="2">
        <v>0.8</v>
      </c>
      <c r="K113" s="2">
        <v>0.8</v>
      </c>
      <c r="L113" s="2">
        <v>0.5</v>
      </c>
      <c r="M113" s="2">
        <v>0.5</v>
      </c>
      <c r="N113" t="s">
        <v>28</v>
      </c>
      <c r="O113" t="s">
        <v>28</v>
      </c>
      <c r="P113" s="2">
        <v>0.8</v>
      </c>
      <c r="Q113" s="2">
        <v>0.4</v>
      </c>
      <c r="R113" t="s">
        <v>12</v>
      </c>
      <c r="S113" t="s">
        <v>13</v>
      </c>
      <c r="T113" t="s">
        <v>11</v>
      </c>
      <c r="U113" t="s">
        <v>147</v>
      </c>
      <c r="V113" t="s">
        <v>11</v>
      </c>
      <c r="W113" t="s">
        <v>13</v>
      </c>
      <c r="X113" t="s">
        <v>11</v>
      </c>
      <c r="Y113" t="s">
        <v>35</v>
      </c>
      <c r="Z113" t="s">
        <v>11</v>
      </c>
      <c r="AA113" t="s">
        <v>11</v>
      </c>
      <c r="AB113" t="s">
        <v>161</v>
      </c>
      <c r="AC113" t="s">
        <v>158</v>
      </c>
      <c r="AD113" t="s">
        <v>158</v>
      </c>
      <c r="AE113">
        <v>4</v>
      </c>
      <c r="AF113">
        <v>8</v>
      </c>
      <c r="AG113">
        <v>2</v>
      </c>
      <c r="AH113">
        <v>2</v>
      </c>
      <c r="AI113">
        <v>8</v>
      </c>
      <c r="AJ113">
        <v>4</v>
      </c>
      <c r="AK113">
        <v>8</v>
      </c>
      <c r="AL113">
        <v>2</v>
      </c>
      <c r="AM113">
        <v>2</v>
      </c>
      <c r="AN113">
        <v>8</v>
      </c>
      <c r="AO113" t="s">
        <v>166</v>
      </c>
      <c r="AP113" t="s">
        <v>166</v>
      </c>
      <c r="AQ113" t="s">
        <v>152</v>
      </c>
      <c r="AR113" t="s">
        <v>168</v>
      </c>
      <c r="AS113" t="s">
        <v>168</v>
      </c>
      <c r="AT113" t="s">
        <v>168</v>
      </c>
      <c r="AU113" t="s">
        <v>152</v>
      </c>
      <c r="AV113" t="s">
        <v>170</v>
      </c>
      <c r="AW113" t="s">
        <v>168</v>
      </c>
      <c r="AX113" t="s">
        <v>152</v>
      </c>
      <c r="AY113" t="s">
        <v>168</v>
      </c>
      <c r="AZ113" t="s">
        <v>168</v>
      </c>
      <c r="BA113" t="s">
        <v>151</v>
      </c>
      <c r="BB113" t="s">
        <v>152</v>
      </c>
      <c r="BC113" t="s">
        <v>152</v>
      </c>
      <c r="BD113" t="s">
        <v>152</v>
      </c>
      <c r="BE113" t="s">
        <v>155</v>
      </c>
      <c r="BF113" t="s">
        <v>159</v>
      </c>
      <c r="BG113" t="s">
        <v>35</v>
      </c>
      <c r="BH113" t="s">
        <v>35</v>
      </c>
      <c r="BO113" t="s">
        <v>238</v>
      </c>
    </row>
    <row r="114" spans="1:68" x14ac:dyDescent="0.25">
      <c r="A114">
        <v>113</v>
      </c>
      <c r="B114">
        <v>23</v>
      </c>
      <c r="C114" t="s">
        <v>2</v>
      </c>
      <c r="D114" t="s">
        <v>83</v>
      </c>
      <c r="E114" t="s">
        <v>45</v>
      </c>
      <c r="F114" t="s">
        <v>259</v>
      </c>
      <c r="G114" t="s">
        <v>5</v>
      </c>
      <c r="H114" t="s">
        <v>62</v>
      </c>
      <c r="I114" t="s">
        <v>30</v>
      </c>
      <c r="J114" t="s">
        <v>179</v>
      </c>
      <c r="K114" t="s">
        <v>179</v>
      </c>
      <c r="L114" s="2">
        <v>0.5</v>
      </c>
      <c r="M114" s="2">
        <v>0.5</v>
      </c>
      <c r="N114" t="s">
        <v>6</v>
      </c>
      <c r="O114" t="s">
        <v>6</v>
      </c>
      <c r="R114" t="s">
        <v>35</v>
      </c>
      <c r="S114" t="s">
        <v>35</v>
      </c>
      <c r="T114" t="s">
        <v>35</v>
      </c>
      <c r="U114" t="s">
        <v>156</v>
      </c>
      <c r="V114" t="s">
        <v>35</v>
      </c>
      <c r="W114" t="s">
        <v>35</v>
      </c>
      <c r="X114" t="s">
        <v>35</v>
      </c>
      <c r="Y114" t="s">
        <v>35</v>
      </c>
      <c r="Z114" t="s">
        <v>35</v>
      </c>
      <c r="AA114" t="s">
        <v>35</v>
      </c>
      <c r="AB114" t="s">
        <v>167</v>
      </c>
      <c r="AC114" t="s">
        <v>158</v>
      </c>
      <c r="AD114" t="s">
        <v>158</v>
      </c>
      <c r="AE114">
        <v>1</v>
      </c>
      <c r="AF114">
        <v>8</v>
      </c>
      <c r="AG114">
        <v>4</v>
      </c>
      <c r="AH114">
        <v>2</v>
      </c>
      <c r="AI114">
        <v>9</v>
      </c>
      <c r="AJ114">
        <v>1</v>
      </c>
      <c r="AK114">
        <v>8</v>
      </c>
      <c r="AL114">
        <v>4</v>
      </c>
      <c r="AM114">
        <v>2</v>
      </c>
      <c r="AN114">
        <v>9</v>
      </c>
      <c r="AO114" t="s">
        <v>152</v>
      </c>
      <c r="AP114" t="s">
        <v>152</v>
      </c>
      <c r="AQ114" t="s">
        <v>152</v>
      </c>
      <c r="AR114" t="s">
        <v>152</v>
      </c>
      <c r="AS114" t="s">
        <v>152</v>
      </c>
      <c r="AT114" t="s">
        <v>152</v>
      </c>
      <c r="AU114" t="s">
        <v>152</v>
      </c>
      <c r="AV114" t="s">
        <v>152</v>
      </c>
      <c r="AW114" t="s">
        <v>152</v>
      </c>
      <c r="AX114" t="s">
        <v>152</v>
      </c>
      <c r="AY114" t="s">
        <v>152</v>
      </c>
      <c r="AZ114" t="s">
        <v>152</v>
      </c>
      <c r="BA114" t="s">
        <v>152</v>
      </c>
      <c r="BB114" t="s">
        <v>152</v>
      </c>
      <c r="BC114" t="s">
        <v>152</v>
      </c>
      <c r="BD114" t="s">
        <v>152</v>
      </c>
      <c r="BE114" t="s">
        <v>10</v>
      </c>
      <c r="BF114" t="s">
        <v>10</v>
      </c>
      <c r="BG114" t="s">
        <v>13</v>
      </c>
      <c r="BH114" t="s">
        <v>12</v>
      </c>
      <c r="BO114" t="s">
        <v>239</v>
      </c>
    </row>
    <row r="115" spans="1:68" x14ac:dyDescent="0.25">
      <c r="A115">
        <v>114</v>
      </c>
      <c r="B115">
        <v>34</v>
      </c>
      <c r="C115" t="s">
        <v>2</v>
      </c>
      <c r="D115" t="s">
        <v>190</v>
      </c>
      <c r="E115" t="s">
        <v>160</v>
      </c>
      <c r="F115" t="s">
        <v>261</v>
      </c>
      <c r="G115" t="s">
        <v>44</v>
      </c>
      <c r="H115" t="s">
        <v>29</v>
      </c>
      <c r="I115" t="s">
        <v>8</v>
      </c>
      <c r="J115" s="2">
        <v>0.3</v>
      </c>
      <c r="K115" s="2">
        <v>0.3</v>
      </c>
      <c r="L115" s="2">
        <v>0.5</v>
      </c>
      <c r="M115" s="2">
        <v>0.5</v>
      </c>
      <c r="N115" t="s">
        <v>28</v>
      </c>
      <c r="O115" t="s">
        <v>6</v>
      </c>
      <c r="R115" t="s">
        <v>35</v>
      </c>
      <c r="S115" t="s">
        <v>12</v>
      </c>
      <c r="T115" t="s">
        <v>12</v>
      </c>
      <c r="U115" t="s">
        <v>147</v>
      </c>
      <c r="V115" t="s">
        <v>12</v>
      </c>
      <c r="W115" t="s">
        <v>35</v>
      </c>
      <c r="X115" t="s">
        <v>12</v>
      </c>
      <c r="Y115" t="s">
        <v>12</v>
      </c>
      <c r="Z115" t="s">
        <v>35</v>
      </c>
      <c r="AA115" t="s">
        <v>35</v>
      </c>
      <c r="AB115" t="s">
        <v>149</v>
      </c>
      <c r="AC115" t="s">
        <v>150</v>
      </c>
      <c r="AD115" t="s">
        <v>150</v>
      </c>
      <c r="AE115">
        <v>2</v>
      </c>
      <c r="AF115">
        <v>8</v>
      </c>
      <c r="AG115">
        <v>4</v>
      </c>
      <c r="AH115">
        <v>4</v>
      </c>
      <c r="AI115">
        <v>6</v>
      </c>
      <c r="AJ115">
        <v>0.5</v>
      </c>
      <c r="AK115">
        <v>8</v>
      </c>
      <c r="AL115">
        <v>4</v>
      </c>
      <c r="AM115">
        <v>4</v>
      </c>
      <c r="AN115">
        <v>7.5</v>
      </c>
      <c r="AO115" t="s">
        <v>152</v>
      </c>
      <c r="AP115" t="s">
        <v>151</v>
      </c>
      <c r="AQ115" t="s">
        <v>170</v>
      </c>
      <c r="AR115" t="s">
        <v>152</v>
      </c>
      <c r="AS115" t="s">
        <v>152</v>
      </c>
      <c r="AT115" t="s">
        <v>151</v>
      </c>
      <c r="AU115" t="s">
        <v>152</v>
      </c>
      <c r="AV115" t="s">
        <v>164</v>
      </c>
      <c r="AW115" t="s">
        <v>152</v>
      </c>
      <c r="AX115" t="s">
        <v>152</v>
      </c>
      <c r="AY115" t="s">
        <v>151</v>
      </c>
      <c r="AZ115" t="s">
        <v>152</v>
      </c>
      <c r="BA115" t="s">
        <v>164</v>
      </c>
      <c r="BB115" t="s">
        <v>152</v>
      </c>
      <c r="BC115" t="s">
        <v>151</v>
      </c>
      <c r="BD115" t="s">
        <v>152</v>
      </c>
      <c r="BE115" t="s">
        <v>159</v>
      </c>
      <c r="BF115" t="s">
        <v>153</v>
      </c>
      <c r="BG115" t="s">
        <v>12</v>
      </c>
      <c r="BH115" t="s">
        <v>35</v>
      </c>
      <c r="BO115" t="s">
        <v>106</v>
      </c>
    </row>
    <row r="116" spans="1:68" hidden="1" x14ac:dyDescent="0.25">
      <c r="A116">
        <v>115</v>
      </c>
      <c r="B116">
        <v>47</v>
      </c>
      <c r="C116" t="s">
        <v>24</v>
      </c>
      <c r="D116" t="s">
        <v>83</v>
      </c>
      <c r="E116" t="s">
        <v>160</v>
      </c>
      <c r="F116" t="s">
        <v>259</v>
      </c>
      <c r="G116" t="s">
        <v>33</v>
      </c>
      <c r="H116" t="s">
        <v>29</v>
      </c>
      <c r="I116" t="s">
        <v>8</v>
      </c>
      <c r="J116" s="2">
        <v>1</v>
      </c>
      <c r="K116" s="2">
        <v>0.5</v>
      </c>
      <c r="L116" s="2">
        <v>1</v>
      </c>
      <c r="M116" s="2">
        <v>1</v>
      </c>
      <c r="N116" t="s">
        <v>6</v>
      </c>
      <c r="O116" t="s">
        <v>6</v>
      </c>
      <c r="R116" t="s">
        <v>12</v>
      </c>
      <c r="S116" t="s">
        <v>12</v>
      </c>
      <c r="T116" t="s">
        <v>11</v>
      </c>
      <c r="U116" t="s">
        <v>147</v>
      </c>
      <c r="V116" t="s">
        <v>35</v>
      </c>
      <c r="W116" t="s">
        <v>11</v>
      </c>
      <c r="X116" t="s">
        <v>12</v>
      </c>
      <c r="Y116" t="s">
        <v>11</v>
      </c>
      <c r="Z116" t="s">
        <v>35</v>
      </c>
      <c r="AA116" t="s">
        <v>35</v>
      </c>
      <c r="AB116" t="s">
        <v>167</v>
      </c>
      <c r="AC116" t="s">
        <v>150</v>
      </c>
      <c r="AD116" t="s">
        <v>158</v>
      </c>
      <c r="AE116">
        <v>4</v>
      </c>
      <c r="AF116">
        <v>9</v>
      </c>
      <c r="AG116">
        <v>2</v>
      </c>
      <c r="AH116">
        <v>3</v>
      </c>
      <c r="AI116">
        <v>6</v>
      </c>
      <c r="AJ116">
        <v>0</v>
      </c>
      <c r="AK116">
        <v>10</v>
      </c>
      <c r="AL116">
        <v>3</v>
      </c>
      <c r="AM116">
        <v>3</v>
      </c>
      <c r="AN116">
        <v>8</v>
      </c>
      <c r="AO116" t="s">
        <v>152</v>
      </c>
      <c r="AP116" t="s">
        <v>152</v>
      </c>
      <c r="AQ116" t="s">
        <v>152</v>
      </c>
      <c r="AR116" t="s">
        <v>152</v>
      </c>
      <c r="AS116" t="s">
        <v>168</v>
      </c>
      <c r="AT116" t="s">
        <v>152</v>
      </c>
      <c r="AU116" t="s">
        <v>152</v>
      </c>
      <c r="AV116" t="s">
        <v>152</v>
      </c>
      <c r="AW116" t="s">
        <v>152</v>
      </c>
      <c r="AX116" t="s">
        <v>164</v>
      </c>
      <c r="AY116" t="s">
        <v>152</v>
      </c>
      <c r="AZ116" t="s">
        <v>152</v>
      </c>
      <c r="BA116" t="s">
        <v>152</v>
      </c>
      <c r="BB116" t="s">
        <v>152</v>
      </c>
      <c r="BC116" t="s">
        <v>152</v>
      </c>
      <c r="BD116" t="s">
        <v>152</v>
      </c>
      <c r="BE116" t="s">
        <v>159</v>
      </c>
      <c r="BF116" t="s">
        <v>153</v>
      </c>
      <c r="BG116" t="s">
        <v>12</v>
      </c>
      <c r="BH116" t="s">
        <v>14</v>
      </c>
      <c r="BO116" t="s">
        <v>106</v>
      </c>
    </row>
    <row r="117" spans="1:68" x14ac:dyDescent="0.25">
      <c r="A117">
        <v>116</v>
      </c>
      <c r="B117">
        <v>35</v>
      </c>
      <c r="C117" t="s">
        <v>2</v>
      </c>
      <c r="D117" t="s">
        <v>190</v>
      </c>
      <c r="E117" t="s">
        <v>45</v>
      </c>
      <c r="F117" t="s">
        <v>259</v>
      </c>
      <c r="G117" t="s">
        <v>33</v>
      </c>
      <c r="H117" t="s">
        <v>62</v>
      </c>
      <c r="I117" t="s">
        <v>30</v>
      </c>
      <c r="J117" s="2">
        <v>0.3</v>
      </c>
      <c r="K117" s="2">
        <v>0.4</v>
      </c>
      <c r="L117" s="2">
        <v>0.3</v>
      </c>
      <c r="M117" s="2">
        <v>0.3</v>
      </c>
      <c r="N117" t="s">
        <v>28</v>
      </c>
      <c r="O117" t="s">
        <v>28</v>
      </c>
      <c r="P117" s="2">
        <v>0.5</v>
      </c>
      <c r="Q117" s="2">
        <v>0.5</v>
      </c>
      <c r="R117" t="s">
        <v>12</v>
      </c>
      <c r="S117" t="s">
        <v>35</v>
      </c>
      <c r="T117" t="s">
        <v>12</v>
      </c>
      <c r="U117" t="s">
        <v>147</v>
      </c>
      <c r="V117" t="s">
        <v>12</v>
      </c>
      <c r="W117" t="s">
        <v>35</v>
      </c>
      <c r="X117" t="s">
        <v>12</v>
      </c>
      <c r="Y117" t="s">
        <v>35</v>
      </c>
      <c r="Z117" t="s">
        <v>12</v>
      </c>
      <c r="AA117" t="s">
        <v>12</v>
      </c>
      <c r="AB117" t="s">
        <v>161</v>
      </c>
      <c r="AC117" t="s">
        <v>150</v>
      </c>
      <c r="AD117" t="s">
        <v>158</v>
      </c>
      <c r="AE117">
        <v>6</v>
      </c>
      <c r="AF117">
        <v>4</v>
      </c>
      <c r="AG117">
        <v>6</v>
      </c>
      <c r="AH117">
        <v>4</v>
      </c>
      <c r="AI117">
        <v>4</v>
      </c>
      <c r="AJ117">
        <v>9</v>
      </c>
      <c r="AK117">
        <v>7</v>
      </c>
      <c r="AL117">
        <v>2</v>
      </c>
      <c r="AM117">
        <v>4</v>
      </c>
      <c r="AN117">
        <v>2</v>
      </c>
      <c r="AO117" t="s">
        <v>152</v>
      </c>
      <c r="AP117" t="s">
        <v>151</v>
      </c>
      <c r="AQ117" t="s">
        <v>151</v>
      </c>
      <c r="AR117" t="s">
        <v>151</v>
      </c>
      <c r="AS117" t="s">
        <v>151</v>
      </c>
      <c r="AT117" t="s">
        <v>152</v>
      </c>
      <c r="AU117" t="s">
        <v>152</v>
      </c>
      <c r="AV117" t="s">
        <v>168</v>
      </c>
      <c r="AW117" t="s">
        <v>151</v>
      </c>
      <c r="AX117" t="s">
        <v>152</v>
      </c>
      <c r="AY117" t="s">
        <v>170</v>
      </c>
      <c r="AZ117" t="s">
        <v>152</v>
      </c>
      <c r="BA117" t="s">
        <v>168</v>
      </c>
      <c r="BB117" t="s">
        <v>152</v>
      </c>
      <c r="BC117" t="s">
        <v>151</v>
      </c>
      <c r="BD117" t="s">
        <v>168</v>
      </c>
      <c r="BE117" t="s">
        <v>154</v>
      </c>
      <c r="BF117" t="s">
        <v>153</v>
      </c>
      <c r="BG117" t="s">
        <v>12</v>
      </c>
      <c r="BH117" t="s">
        <v>35</v>
      </c>
      <c r="BI117" t="s">
        <v>35</v>
      </c>
      <c r="BJ117" t="s">
        <v>12</v>
      </c>
      <c r="BK117" t="s">
        <v>12</v>
      </c>
      <c r="BL117" t="s">
        <v>12</v>
      </c>
      <c r="BM117" t="s">
        <v>12</v>
      </c>
      <c r="BN117" t="s">
        <v>11</v>
      </c>
      <c r="BO117" t="s">
        <v>108</v>
      </c>
      <c r="BP117" t="s">
        <v>108</v>
      </c>
    </row>
    <row r="118" spans="1:68" x14ac:dyDescent="0.25">
      <c r="A118">
        <v>117</v>
      </c>
      <c r="B118">
        <v>44</v>
      </c>
      <c r="C118" t="s">
        <v>2</v>
      </c>
      <c r="D118" t="s">
        <v>190</v>
      </c>
      <c r="E118" t="s">
        <v>52</v>
      </c>
      <c r="F118" t="s">
        <v>258</v>
      </c>
      <c r="G118" t="s">
        <v>33</v>
      </c>
      <c r="H118" t="s">
        <v>29</v>
      </c>
      <c r="I118" t="s">
        <v>30</v>
      </c>
      <c r="J118" s="2">
        <v>0.1</v>
      </c>
      <c r="K118" s="2">
        <v>0.2</v>
      </c>
      <c r="L118" s="2">
        <v>0.2</v>
      </c>
      <c r="M118" s="2">
        <v>0.2</v>
      </c>
      <c r="N118" t="s">
        <v>28</v>
      </c>
      <c r="O118" t="s">
        <v>28</v>
      </c>
      <c r="P118" s="2">
        <v>0.2</v>
      </c>
      <c r="R118" t="s">
        <v>12</v>
      </c>
      <c r="S118" t="s">
        <v>35</v>
      </c>
      <c r="T118" t="s">
        <v>12</v>
      </c>
      <c r="U118" t="s">
        <v>147</v>
      </c>
      <c r="V118" t="s">
        <v>35</v>
      </c>
      <c r="W118" t="s">
        <v>12</v>
      </c>
      <c r="X118" t="s">
        <v>11</v>
      </c>
      <c r="Y118" t="s">
        <v>35</v>
      </c>
      <c r="Z118" t="s">
        <v>35</v>
      </c>
      <c r="AA118" t="s">
        <v>12</v>
      </c>
      <c r="AB118" t="s">
        <v>161</v>
      </c>
      <c r="AC118" t="s">
        <v>163</v>
      </c>
      <c r="AD118" t="s">
        <v>158</v>
      </c>
      <c r="AE118">
        <v>1</v>
      </c>
      <c r="AF118">
        <v>8</v>
      </c>
      <c r="AG118">
        <v>4</v>
      </c>
      <c r="AH118">
        <v>4</v>
      </c>
      <c r="AI118">
        <v>7</v>
      </c>
      <c r="AJ118">
        <v>1</v>
      </c>
      <c r="AK118">
        <v>8</v>
      </c>
      <c r="AL118">
        <v>4</v>
      </c>
      <c r="AM118">
        <v>4</v>
      </c>
      <c r="AN118">
        <v>7</v>
      </c>
      <c r="AO118" t="s">
        <v>152</v>
      </c>
      <c r="AP118" t="s">
        <v>170</v>
      </c>
      <c r="AQ118" t="s">
        <v>151</v>
      </c>
      <c r="AR118" t="s">
        <v>151</v>
      </c>
      <c r="AS118" t="s">
        <v>152</v>
      </c>
      <c r="AT118" t="s">
        <v>168</v>
      </c>
      <c r="AU118" t="s">
        <v>151</v>
      </c>
      <c r="AV118" t="s">
        <v>152</v>
      </c>
      <c r="AW118" t="s">
        <v>152</v>
      </c>
      <c r="AX118" t="s">
        <v>151</v>
      </c>
      <c r="AY118" t="s">
        <v>152</v>
      </c>
      <c r="AZ118" t="s">
        <v>151</v>
      </c>
      <c r="BA118" t="s">
        <v>170</v>
      </c>
      <c r="BB118" t="s">
        <v>152</v>
      </c>
      <c r="BC118" t="s">
        <v>170</v>
      </c>
      <c r="BD118" t="s">
        <v>151</v>
      </c>
      <c r="BE118" t="s">
        <v>154</v>
      </c>
      <c r="BF118" t="s">
        <v>155</v>
      </c>
      <c r="BG118" t="s">
        <v>12</v>
      </c>
      <c r="BH118" t="s">
        <v>11</v>
      </c>
      <c r="BI118" t="s">
        <v>11</v>
      </c>
      <c r="BJ118" t="s">
        <v>11</v>
      </c>
      <c r="BK118" t="s">
        <v>12</v>
      </c>
      <c r="BL118" t="s">
        <v>35</v>
      </c>
      <c r="BM118" t="s">
        <v>12</v>
      </c>
      <c r="BN118" t="s">
        <v>11</v>
      </c>
      <c r="BO118" t="s">
        <v>106</v>
      </c>
      <c r="BP118" t="s">
        <v>106</v>
      </c>
    </row>
    <row r="119" spans="1:68" hidden="1" x14ac:dyDescent="0.25">
      <c r="A119">
        <v>118</v>
      </c>
      <c r="B119">
        <v>32</v>
      </c>
      <c r="C119" t="s">
        <v>24</v>
      </c>
      <c r="D119" t="s">
        <v>190</v>
      </c>
      <c r="E119" t="s">
        <v>61</v>
      </c>
      <c r="F119" t="s">
        <v>261</v>
      </c>
      <c r="G119" t="s">
        <v>33</v>
      </c>
      <c r="H119" t="s">
        <v>47</v>
      </c>
      <c r="I119" t="s">
        <v>30</v>
      </c>
      <c r="J119" s="2">
        <v>1</v>
      </c>
      <c r="K119" t="s">
        <v>179</v>
      </c>
      <c r="L119" s="2">
        <v>1</v>
      </c>
      <c r="M119" s="2">
        <v>0.7</v>
      </c>
      <c r="N119" t="s">
        <v>28</v>
      </c>
      <c r="O119" t="s">
        <v>28</v>
      </c>
      <c r="P119" s="2">
        <v>1</v>
      </c>
      <c r="R119" t="s">
        <v>11</v>
      </c>
      <c r="S119" t="s">
        <v>12</v>
      </c>
      <c r="T119" t="s">
        <v>12</v>
      </c>
      <c r="U119" t="s">
        <v>147</v>
      </c>
      <c r="V119" t="s">
        <v>13</v>
      </c>
      <c r="W119" t="s">
        <v>12</v>
      </c>
      <c r="X119" t="s">
        <v>12</v>
      </c>
      <c r="Y119" t="s">
        <v>12</v>
      </c>
      <c r="Z119" t="s">
        <v>12</v>
      </c>
      <c r="AA119" t="s">
        <v>13</v>
      </c>
      <c r="AB119" t="s">
        <v>167</v>
      </c>
      <c r="AC119" t="s">
        <v>150</v>
      </c>
      <c r="AD119" t="s">
        <v>150</v>
      </c>
      <c r="AE119">
        <v>2</v>
      </c>
      <c r="AF119">
        <v>7</v>
      </c>
      <c r="AG119">
        <v>0</v>
      </c>
      <c r="AH119">
        <v>8</v>
      </c>
      <c r="AI119">
        <v>7</v>
      </c>
      <c r="AJ119">
        <v>0</v>
      </c>
      <c r="AK119">
        <v>7</v>
      </c>
      <c r="AL119">
        <v>0</v>
      </c>
      <c r="AM119">
        <v>7</v>
      </c>
      <c r="AN119">
        <v>10</v>
      </c>
      <c r="AO119" t="s">
        <v>152</v>
      </c>
      <c r="AP119" t="s">
        <v>152</v>
      </c>
      <c r="AQ119" t="s">
        <v>168</v>
      </c>
      <c r="AR119" t="s">
        <v>151</v>
      </c>
      <c r="AS119" t="s">
        <v>168</v>
      </c>
      <c r="AT119" t="s">
        <v>168</v>
      </c>
      <c r="AU119" t="s">
        <v>168</v>
      </c>
      <c r="AV119" t="s">
        <v>168</v>
      </c>
      <c r="AW119" t="s">
        <v>152</v>
      </c>
      <c r="AX119" t="s">
        <v>168</v>
      </c>
      <c r="AY119" t="s">
        <v>168</v>
      </c>
      <c r="AZ119" t="s">
        <v>152</v>
      </c>
      <c r="BA119" t="s">
        <v>168</v>
      </c>
      <c r="BB119" t="s">
        <v>152</v>
      </c>
      <c r="BC119" t="s">
        <v>152</v>
      </c>
      <c r="BD119" t="s">
        <v>152</v>
      </c>
      <c r="BE119" t="s">
        <v>155</v>
      </c>
      <c r="BF119" t="s">
        <v>154</v>
      </c>
      <c r="BG119" t="s">
        <v>35</v>
      </c>
      <c r="BH119" t="s">
        <v>12</v>
      </c>
      <c r="BO119" t="s">
        <v>104</v>
      </c>
    </row>
    <row r="120" spans="1:68" hidden="1" x14ac:dyDescent="0.25">
      <c r="A120">
        <v>119</v>
      </c>
      <c r="B120">
        <v>38</v>
      </c>
      <c r="C120" t="s">
        <v>24</v>
      </c>
      <c r="D120" t="s">
        <v>83</v>
      </c>
      <c r="E120" t="s">
        <v>59</v>
      </c>
      <c r="F120" t="s">
        <v>258</v>
      </c>
      <c r="G120" t="s">
        <v>33</v>
      </c>
      <c r="H120" t="s">
        <v>29</v>
      </c>
      <c r="I120" t="s">
        <v>30</v>
      </c>
      <c r="J120" s="2">
        <v>0.7</v>
      </c>
      <c r="K120" s="2">
        <v>0.7</v>
      </c>
      <c r="L120" s="2">
        <v>0.7</v>
      </c>
      <c r="M120" s="2">
        <v>0.7</v>
      </c>
      <c r="N120" t="s">
        <v>28</v>
      </c>
      <c r="O120" t="s">
        <v>28</v>
      </c>
      <c r="P120" s="2">
        <v>0.5</v>
      </c>
      <c r="Q120" s="2">
        <v>0.2</v>
      </c>
      <c r="R120" t="s">
        <v>35</v>
      </c>
      <c r="S120" t="s">
        <v>35</v>
      </c>
      <c r="T120" t="s">
        <v>35</v>
      </c>
      <c r="U120" t="s">
        <v>156</v>
      </c>
      <c r="V120" t="s">
        <v>35</v>
      </c>
      <c r="W120" t="s">
        <v>12</v>
      </c>
      <c r="X120" t="s">
        <v>11</v>
      </c>
      <c r="Y120" t="s">
        <v>11</v>
      </c>
      <c r="Z120" t="s">
        <v>35</v>
      </c>
      <c r="AA120" t="s">
        <v>12</v>
      </c>
      <c r="AB120" t="s">
        <v>167</v>
      </c>
      <c r="AC120" t="s">
        <v>158</v>
      </c>
      <c r="AD120" t="s">
        <v>158</v>
      </c>
      <c r="AE120">
        <v>4</v>
      </c>
      <c r="AF120">
        <v>4</v>
      </c>
      <c r="AG120">
        <v>5</v>
      </c>
      <c r="AH120">
        <v>5</v>
      </c>
      <c r="AI120">
        <v>6</v>
      </c>
      <c r="AJ120">
        <v>5</v>
      </c>
      <c r="AK120">
        <v>5</v>
      </c>
      <c r="AL120">
        <v>4</v>
      </c>
      <c r="AM120">
        <v>4</v>
      </c>
      <c r="AN120">
        <v>6</v>
      </c>
      <c r="AO120" t="s">
        <v>168</v>
      </c>
      <c r="AP120" t="s">
        <v>152</v>
      </c>
      <c r="AQ120" t="s">
        <v>151</v>
      </c>
      <c r="AR120" t="s">
        <v>170</v>
      </c>
      <c r="AS120" t="s">
        <v>166</v>
      </c>
      <c r="AT120" t="s">
        <v>151</v>
      </c>
      <c r="AU120" t="s">
        <v>168</v>
      </c>
      <c r="AV120" t="s">
        <v>168</v>
      </c>
      <c r="AW120" t="s">
        <v>170</v>
      </c>
      <c r="AX120" t="s">
        <v>151</v>
      </c>
      <c r="AY120" t="s">
        <v>166</v>
      </c>
      <c r="AZ120" t="s">
        <v>151</v>
      </c>
      <c r="BA120" t="s">
        <v>168</v>
      </c>
      <c r="BB120" t="s">
        <v>170</v>
      </c>
      <c r="BC120" t="s">
        <v>170</v>
      </c>
      <c r="BD120" t="s">
        <v>168</v>
      </c>
      <c r="BE120" t="s">
        <v>10</v>
      </c>
      <c r="BF120" t="s">
        <v>10</v>
      </c>
      <c r="BG120" t="s">
        <v>12</v>
      </c>
      <c r="BH120" t="s">
        <v>12</v>
      </c>
      <c r="BI120" t="s">
        <v>12</v>
      </c>
      <c r="BJ120" t="s">
        <v>12</v>
      </c>
      <c r="BK120" t="s">
        <v>12</v>
      </c>
      <c r="BL120" t="s">
        <v>11</v>
      </c>
      <c r="BM120" t="s">
        <v>11</v>
      </c>
      <c r="BN120" t="s">
        <v>11</v>
      </c>
      <c r="BO120" t="s">
        <v>107</v>
      </c>
      <c r="BP120" t="s">
        <v>107</v>
      </c>
    </row>
    <row r="121" spans="1:68" x14ac:dyDescent="0.25">
      <c r="A121">
        <v>120</v>
      </c>
      <c r="B121">
        <v>22</v>
      </c>
      <c r="C121" t="s">
        <v>2</v>
      </c>
      <c r="D121" t="s">
        <v>83</v>
      </c>
      <c r="E121" t="s">
        <v>53</v>
      </c>
      <c r="F121" t="s">
        <v>261</v>
      </c>
      <c r="G121" t="s">
        <v>33</v>
      </c>
      <c r="H121" t="s">
        <v>29</v>
      </c>
      <c r="I121" t="s">
        <v>30</v>
      </c>
      <c r="J121" s="2">
        <v>1</v>
      </c>
      <c r="K121" s="2">
        <v>1</v>
      </c>
      <c r="L121" s="2">
        <v>0.6</v>
      </c>
      <c r="M121" s="2">
        <v>0.8</v>
      </c>
      <c r="N121" t="s">
        <v>28</v>
      </c>
      <c r="O121" t="s">
        <v>6</v>
      </c>
      <c r="R121" t="s">
        <v>11</v>
      </c>
      <c r="S121" t="s">
        <v>14</v>
      </c>
      <c r="T121" t="s">
        <v>11</v>
      </c>
      <c r="U121" t="s">
        <v>148</v>
      </c>
      <c r="V121" t="s">
        <v>11</v>
      </c>
      <c r="W121" t="s">
        <v>11</v>
      </c>
      <c r="X121" t="s">
        <v>11</v>
      </c>
      <c r="Y121" t="s">
        <v>11</v>
      </c>
      <c r="Z121" t="s">
        <v>14</v>
      </c>
      <c r="AA121" t="s">
        <v>35</v>
      </c>
      <c r="AB121" t="s">
        <v>167</v>
      </c>
      <c r="AC121" t="s">
        <v>150</v>
      </c>
      <c r="AD121" t="s">
        <v>163</v>
      </c>
      <c r="AE121">
        <v>1</v>
      </c>
      <c r="AF121">
        <v>8</v>
      </c>
      <c r="AG121">
        <v>3</v>
      </c>
      <c r="AH121">
        <v>4</v>
      </c>
      <c r="AI121">
        <v>8</v>
      </c>
      <c r="AJ121">
        <v>0.3</v>
      </c>
      <c r="AK121">
        <v>8</v>
      </c>
      <c r="AL121">
        <v>3.7</v>
      </c>
      <c r="AM121">
        <v>5</v>
      </c>
      <c r="AN121">
        <v>7</v>
      </c>
      <c r="AO121" t="s">
        <v>170</v>
      </c>
      <c r="AP121" t="s">
        <v>170</v>
      </c>
      <c r="AQ121" t="s">
        <v>170</v>
      </c>
      <c r="AR121" t="s">
        <v>152</v>
      </c>
      <c r="AS121" t="s">
        <v>164</v>
      </c>
      <c r="AT121" t="s">
        <v>170</v>
      </c>
      <c r="AU121" t="s">
        <v>151</v>
      </c>
      <c r="AV121" t="s">
        <v>164</v>
      </c>
      <c r="AW121" t="s">
        <v>170</v>
      </c>
      <c r="AX121" t="s">
        <v>164</v>
      </c>
      <c r="AY121" t="s">
        <v>170</v>
      </c>
      <c r="AZ121" t="s">
        <v>170</v>
      </c>
      <c r="BA121" t="s">
        <v>164</v>
      </c>
      <c r="BB121" t="s">
        <v>151</v>
      </c>
      <c r="BC121" t="s">
        <v>164</v>
      </c>
      <c r="BD121" t="s">
        <v>152</v>
      </c>
      <c r="BE121" t="s">
        <v>10</v>
      </c>
      <c r="BF121" t="s">
        <v>10</v>
      </c>
      <c r="BG121" t="s">
        <v>11</v>
      </c>
      <c r="BH121" t="s">
        <v>35</v>
      </c>
      <c r="BO121" t="s">
        <v>238</v>
      </c>
    </row>
    <row r="122" spans="1:68" x14ac:dyDescent="0.25">
      <c r="A122">
        <v>121</v>
      </c>
      <c r="B122">
        <v>40</v>
      </c>
      <c r="C122" t="s">
        <v>2</v>
      </c>
      <c r="D122" t="s">
        <v>83</v>
      </c>
      <c r="E122" t="s">
        <v>59</v>
      </c>
      <c r="F122" t="s">
        <v>258</v>
      </c>
      <c r="G122" t="s">
        <v>33</v>
      </c>
      <c r="H122" t="s">
        <v>47</v>
      </c>
      <c r="I122" t="s">
        <v>30</v>
      </c>
      <c r="J122" s="2">
        <v>0.3</v>
      </c>
      <c r="K122" t="s">
        <v>195</v>
      </c>
      <c r="L122" t="s">
        <v>195</v>
      </c>
      <c r="M122" t="s">
        <v>198</v>
      </c>
      <c r="N122" t="s">
        <v>28</v>
      </c>
      <c r="O122" t="s">
        <v>28</v>
      </c>
      <c r="P122" t="s">
        <v>195</v>
      </c>
      <c r="Q122" s="2">
        <v>0.2</v>
      </c>
      <c r="R122" t="s">
        <v>12</v>
      </c>
      <c r="S122" t="s">
        <v>12</v>
      </c>
      <c r="T122" t="s">
        <v>12</v>
      </c>
      <c r="U122" t="s">
        <v>147</v>
      </c>
      <c r="V122" t="s">
        <v>35</v>
      </c>
      <c r="W122" t="s">
        <v>12</v>
      </c>
      <c r="X122" t="s">
        <v>13</v>
      </c>
      <c r="Y122" t="s">
        <v>12</v>
      </c>
      <c r="Z122" t="s">
        <v>35</v>
      </c>
      <c r="AA122" t="s">
        <v>13</v>
      </c>
      <c r="AB122" t="s">
        <v>149</v>
      </c>
      <c r="AC122" t="s">
        <v>163</v>
      </c>
      <c r="AD122" t="s">
        <v>158</v>
      </c>
      <c r="AE122">
        <v>1</v>
      </c>
      <c r="AF122">
        <v>8</v>
      </c>
      <c r="AG122">
        <v>4</v>
      </c>
      <c r="AH122">
        <v>5</v>
      </c>
      <c r="AI122">
        <v>6</v>
      </c>
      <c r="AJ122">
        <v>0</v>
      </c>
      <c r="AK122">
        <v>8</v>
      </c>
      <c r="AL122">
        <v>5</v>
      </c>
      <c r="AM122">
        <v>5</v>
      </c>
      <c r="AN122">
        <v>6</v>
      </c>
      <c r="AO122" t="s">
        <v>164</v>
      </c>
      <c r="AP122" t="s">
        <v>152</v>
      </c>
      <c r="AQ122" t="s">
        <v>151</v>
      </c>
      <c r="AR122" t="s">
        <v>168</v>
      </c>
      <c r="AS122" t="s">
        <v>164</v>
      </c>
      <c r="AT122" t="s">
        <v>168</v>
      </c>
      <c r="AU122" t="s">
        <v>152</v>
      </c>
      <c r="AV122" t="s">
        <v>152</v>
      </c>
      <c r="AW122" t="s">
        <v>152</v>
      </c>
      <c r="AX122" t="s">
        <v>152</v>
      </c>
      <c r="AY122" t="s">
        <v>152</v>
      </c>
      <c r="AZ122" t="s">
        <v>168</v>
      </c>
      <c r="BA122" t="s">
        <v>151</v>
      </c>
      <c r="BB122" t="s">
        <v>152</v>
      </c>
      <c r="BC122" t="s">
        <v>164</v>
      </c>
      <c r="BD122" t="s">
        <v>164</v>
      </c>
      <c r="BE122" t="s">
        <v>159</v>
      </c>
      <c r="BF122" t="s">
        <v>155</v>
      </c>
      <c r="BG122" t="s">
        <v>12</v>
      </c>
      <c r="BH122" t="s">
        <v>12</v>
      </c>
      <c r="BO122" t="s">
        <v>239</v>
      </c>
    </row>
    <row r="123" spans="1:68" hidden="1" x14ac:dyDescent="0.25">
      <c r="A123">
        <v>122</v>
      </c>
      <c r="B123">
        <v>50</v>
      </c>
      <c r="C123" t="s">
        <v>24</v>
      </c>
      <c r="D123" t="s">
        <v>84</v>
      </c>
      <c r="E123" t="s">
        <v>57</v>
      </c>
      <c r="F123" t="s">
        <v>259</v>
      </c>
      <c r="G123" t="s">
        <v>33</v>
      </c>
      <c r="H123" t="s">
        <v>29</v>
      </c>
      <c r="I123" t="s">
        <v>30</v>
      </c>
      <c r="J123" s="2">
        <v>1</v>
      </c>
      <c r="K123" s="2">
        <v>1</v>
      </c>
      <c r="L123" s="2">
        <v>1</v>
      </c>
      <c r="M123" s="2">
        <v>1</v>
      </c>
      <c r="N123" t="s">
        <v>28</v>
      </c>
      <c r="O123" t="s">
        <v>6</v>
      </c>
      <c r="R123" t="s">
        <v>11</v>
      </c>
      <c r="S123" t="s">
        <v>11</v>
      </c>
      <c r="T123" t="s">
        <v>11</v>
      </c>
      <c r="U123" t="s">
        <v>148</v>
      </c>
      <c r="V123" t="s">
        <v>11</v>
      </c>
      <c r="W123" t="s">
        <v>11</v>
      </c>
      <c r="X123" t="s">
        <v>11</v>
      </c>
      <c r="Y123" t="s">
        <v>35</v>
      </c>
      <c r="Z123" t="s">
        <v>14</v>
      </c>
      <c r="AA123" t="s">
        <v>14</v>
      </c>
      <c r="AB123" t="s">
        <v>167</v>
      </c>
      <c r="AC123" t="s">
        <v>163</v>
      </c>
      <c r="AD123" t="s">
        <v>163</v>
      </c>
      <c r="AE123">
        <v>5</v>
      </c>
      <c r="AF123">
        <v>9</v>
      </c>
      <c r="AG123">
        <v>2</v>
      </c>
      <c r="AH123">
        <v>2</v>
      </c>
      <c r="AI123">
        <v>6</v>
      </c>
      <c r="AJ123">
        <v>0</v>
      </c>
      <c r="AK123">
        <v>10</v>
      </c>
      <c r="AL123">
        <v>4</v>
      </c>
      <c r="AM123">
        <v>3</v>
      </c>
      <c r="AN123">
        <v>7</v>
      </c>
      <c r="AO123" t="s">
        <v>170</v>
      </c>
      <c r="AP123" t="s">
        <v>170</v>
      </c>
      <c r="AQ123" t="s">
        <v>152</v>
      </c>
      <c r="AR123" t="s">
        <v>152</v>
      </c>
      <c r="AS123" t="s">
        <v>152</v>
      </c>
      <c r="AT123" t="s">
        <v>151</v>
      </c>
      <c r="AU123" t="s">
        <v>152</v>
      </c>
      <c r="AV123" t="s">
        <v>152</v>
      </c>
      <c r="AW123" t="s">
        <v>152</v>
      </c>
      <c r="AX123" t="s">
        <v>152</v>
      </c>
      <c r="AY123" t="s">
        <v>152</v>
      </c>
      <c r="AZ123" t="s">
        <v>152</v>
      </c>
      <c r="BA123" t="s">
        <v>152</v>
      </c>
      <c r="BB123" t="s">
        <v>170</v>
      </c>
      <c r="BC123" t="s">
        <v>152</v>
      </c>
      <c r="BD123" t="s">
        <v>170</v>
      </c>
      <c r="BE123" t="s">
        <v>10</v>
      </c>
      <c r="BF123" t="s">
        <v>10</v>
      </c>
      <c r="BG123" t="s">
        <v>11</v>
      </c>
      <c r="BH123" t="s">
        <v>35</v>
      </c>
      <c r="BI123" t="s">
        <v>11</v>
      </c>
      <c r="BJ123" t="s">
        <v>11</v>
      </c>
      <c r="BK123" t="s">
        <v>11</v>
      </c>
      <c r="BL123" t="s">
        <v>11</v>
      </c>
      <c r="BM123" t="s">
        <v>11</v>
      </c>
      <c r="BN123" t="s">
        <v>11</v>
      </c>
      <c r="BO123" t="s">
        <v>106</v>
      </c>
      <c r="BP123" t="s">
        <v>106</v>
      </c>
    </row>
    <row r="124" spans="1:68" x14ac:dyDescent="0.25">
      <c r="A124">
        <v>123</v>
      </c>
      <c r="B124">
        <v>35</v>
      </c>
      <c r="C124" t="s">
        <v>2</v>
      </c>
      <c r="D124" t="s">
        <v>84</v>
      </c>
      <c r="E124" t="s">
        <v>57</v>
      </c>
      <c r="F124" t="s">
        <v>259</v>
      </c>
      <c r="G124" t="s">
        <v>33</v>
      </c>
      <c r="H124" t="s">
        <v>29</v>
      </c>
      <c r="I124" t="s">
        <v>30</v>
      </c>
      <c r="J124" s="2">
        <v>0.8</v>
      </c>
      <c r="K124" s="2">
        <v>0.6</v>
      </c>
      <c r="L124" s="2">
        <v>0.8</v>
      </c>
      <c r="M124" s="2">
        <v>0.8</v>
      </c>
      <c r="N124" t="s">
        <v>28</v>
      </c>
      <c r="O124" t="s">
        <v>28</v>
      </c>
      <c r="P124" s="2">
        <v>0.6</v>
      </c>
      <c r="Q124" s="2">
        <v>0.4</v>
      </c>
      <c r="R124" t="s">
        <v>12</v>
      </c>
      <c r="S124" t="s">
        <v>11</v>
      </c>
      <c r="T124" t="s">
        <v>13</v>
      </c>
      <c r="U124" t="s">
        <v>147</v>
      </c>
      <c r="V124" t="s">
        <v>11</v>
      </c>
      <c r="W124" t="s">
        <v>11</v>
      </c>
      <c r="X124" t="s">
        <v>11</v>
      </c>
      <c r="Y124" t="s">
        <v>11</v>
      </c>
      <c r="Z124" t="s">
        <v>13</v>
      </c>
      <c r="AA124" t="s">
        <v>14</v>
      </c>
      <c r="AB124" t="s">
        <v>167</v>
      </c>
      <c r="AC124" t="s">
        <v>150</v>
      </c>
      <c r="AD124" t="s">
        <v>150</v>
      </c>
      <c r="AE124">
        <v>2</v>
      </c>
      <c r="AF124">
        <v>7</v>
      </c>
      <c r="AG124">
        <v>3</v>
      </c>
      <c r="AH124">
        <v>4</v>
      </c>
      <c r="AI124">
        <v>8</v>
      </c>
      <c r="AJ124">
        <v>0.5</v>
      </c>
      <c r="AK124">
        <v>9</v>
      </c>
      <c r="AL124">
        <v>2</v>
      </c>
      <c r="AM124">
        <v>4.5</v>
      </c>
      <c r="AN124">
        <v>8</v>
      </c>
      <c r="AO124" t="s">
        <v>152</v>
      </c>
      <c r="AP124" t="s">
        <v>152</v>
      </c>
      <c r="AQ124" t="s">
        <v>152</v>
      </c>
      <c r="AR124" t="s">
        <v>151</v>
      </c>
      <c r="AS124" t="s">
        <v>168</v>
      </c>
      <c r="AT124" t="s">
        <v>151</v>
      </c>
      <c r="AU124" t="s">
        <v>152</v>
      </c>
      <c r="AV124" t="s">
        <v>152</v>
      </c>
      <c r="AW124" t="s">
        <v>164</v>
      </c>
      <c r="AX124" t="s">
        <v>164</v>
      </c>
      <c r="AY124" t="s">
        <v>168</v>
      </c>
      <c r="AZ124" t="s">
        <v>152</v>
      </c>
      <c r="BA124" t="s">
        <v>164</v>
      </c>
      <c r="BB124" t="s">
        <v>152</v>
      </c>
      <c r="BC124" t="s">
        <v>152</v>
      </c>
      <c r="BD124" t="s">
        <v>151</v>
      </c>
      <c r="BE124" t="s">
        <v>155</v>
      </c>
      <c r="BF124" t="s">
        <v>159</v>
      </c>
      <c r="BG124" t="s">
        <v>14</v>
      </c>
      <c r="BH124" t="s">
        <v>12</v>
      </c>
      <c r="BI124" t="s">
        <v>12</v>
      </c>
      <c r="BJ124" t="s">
        <v>12</v>
      </c>
      <c r="BK124" t="s">
        <v>12</v>
      </c>
      <c r="BL124" t="s">
        <v>13</v>
      </c>
      <c r="BM124" t="s">
        <v>11</v>
      </c>
      <c r="BN124" t="s">
        <v>12</v>
      </c>
      <c r="BO124" t="s">
        <v>238</v>
      </c>
      <c r="BP124" t="s">
        <v>238</v>
      </c>
    </row>
    <row r="125" spans="1:68" hidden="1" x14ac:dyDescent="0.25">
      <c r="A125">
        <v>124</v>
      </c>
      <c r="B125">
        <v>40</v>
      </c>
      <c r="C125" t="s">
        <v>24</v>
      </c>
      <c r="D125" t="s">
        <v>190</v>
      </c>
      <c r="E125" t="s">
        <v>160</v>
      </c>
      <c r="F125" t="s">
        <v>259</v>
      </c>
      <c r="G125" t="s">
        <v>5</v>
      </c>
      <c r="H125" t="s">
        <v>29</v>
      </c>
      <c r="I125" t="s">
        <v>30</v>
      </c>
      <c r="J125" s="2">
        <v>0.5</v>
      </c>
      <c r="K125" s="2">
        <v>0.4</v>
      </c>
      <c r="L125" s="2">
        <v>0.5</v>
      </c>
      <c r="M125" s="2">
        <v>0.5</v>
      </c>
      <c r="N125" t="s">
        <v>28</v>
      </c>
      <c r="O125" t="s">
        <v>28</v>
      </c>
      <c r="P125" s="2">
        <v>0.5</v>
      </c>
      <c r="Q125" s="2">
        <v>0.5</v>
      </c>
      <c r="R125" t="s">
        <v>12</v>
      </c>
      <c r="S125" t="s">
        <v>11</v>
      </c>
      <c r="T125" t="s">
        <v>12</v>
      </c>
      <c r="U125" t="s">
        <v>148</v>
      </c>
      <c r="V125" t="s">
        <v>11</v>
      </c>
      <c r="W125" t="s">
        <v>12</v>
      </c>
      <c r="X125" t="s">
        <v>12</v>
      </c>
      <c r="Y125" t="s">
        <v>12</v>
      </c>
      <c r="Z125" t="s">
        <v>12</v>
      </c>
      <c r="AA125" t="s">
        <v>11</v>
      </c>
      <c r="AB125" t="s">
        <v>167</v>
      </c>
      <c r="AC125" t="s">
        <v>150</v>
      </c>
      <c r="AD125" t="s">
        <v>150</v>
      </c>
      <c r="AE125">
        <v>2</v>
      </c>
      <c r="AF125">
        <v>8</v>
      </c>
      <c r="AG125">
        <v>2</v>
      </c>
      <c r="AH125">
        <v>2</v>
      </c>
      <c r="AI125">
        <v>10</v>
      </c>
      <c r="AJ125">
        <v>2</v>
      </c>
      <c r="AK125">
        <v>8</v>
      </c>
      <c r="AL125">
        <v>2</v>
      </c>
      <c r="AM125">
        <v>4</v>
      </c>
      <c r="AN125">
        <v>8</v>
      </c>
      <c r="AO125" t="s">
        <v>151</v>
      </c>
      <c r="AP125" t="s">
        <v>151</v>
      </c>
      <c r="AQ125" t="s">
        <v>170</v>
      </c>
      <c r="AR125" t="s">
        <v>152</v>
      </c>
      <c r="AS125" t="s">
        <v>151</v>
      </c>
      <c r="AT125" t="s">
        <v>151</v>
      </c>
      <c r="AU125" t="s">
        <v>151</v>
      </c>
      <c r="AV125" t="s">
        <v>151</v>
      </c>
      <c r="AW125" t="s">
        <v>151</v>
      </c>
      <c r="AX125" t="s">
        <v>151</v>
      </c>
      <c r="AY125" t="s">
        <v>170</v>
      </c>
      <c r="AZ125" t="s">
        <v>151</v>
      </c>
      <c r="BA125" t="s">
        <v>151</v>
      </c>
      <c r="BB125" t="s">
        <v>151</v>
      </c>
      <c r="BC125" t="s">
        <v>151</v>
      </c>
      <c r="BD125" t="s">
        <v>170</v>
      </c>
      <c r="BE125" t="s">
        <v>10</v>
      </c>
      <c r="BF125" t="s">
        <v>10</v>
      </c>
      <c r="BG125" t="s">
        <v>11</v>
      </c>
      <c r="BH125" t="s">
        <v>12</v>
      </c>
      <c r="BI125" t="s">
        <v>11</v>
      </c>
      <c r="BJ125" t="s">
        <v>11</v>
      </c>
      <c r="BK125" t="s">
        <v>12</v>
      </c>
      <c r="BL125" t="s">
        <v>12</v>
      </c>
      <c r="BM125" t="s">
        <v>12</v>
      </c>
      <c r="BN125" t="s">
        <v>11</v>
      </c>
      <c r="BO125" t="s">
        <v>106</v>
      </c>
      <c r="BP125" t="s">
        <v>106</v>
      </c>
    </row>
    <row r="126" spans="1:68" hidden="1" x14ac:dyDescent="0.25">
      <c r="A126">
        <v>125</v>
      </c>
      <c r="B126">
        <v>43</v>
      </c>
      <c r="C126" t="s">
        <v>24</v>
      </c>
      <c r="D126" t="s">
        <v>190</v>
      </c>
      <c r="E126" t="s">
        <v>175</v>
      </c>
      <c r="F126" t="s">
        <v>259</v>
      </c>
      <c r="G126" t="s">
        <v>5</v>
      </c>
      <c r="H126" t="s">
        <v>29</v>
      </c>
      <c r="I126" t="s">
        <v>8</v>
      </c>
      <c r="J126" s="2">
        <v>0.1</v>
      </c>
      <c r="K126" s="2">
        <v>0.1</v>
      </c>
      <c r="L126" s="2">
        <v>0.1</v>
      </c>
      <c r="M126" s="2">
        <v>0.1</v>
      </c>
      <c r="N126" t="s">
        <v>28</v>
      </c>
      <c r="O126" t="s">
        <v>28</v>
      </c>
      <c r="P126" s="2">
        <v>0.1</v>
      </c>
      <c r="Q126" s="2">
        <v>0.1</v>
      </c>
      <c r="R126" t="s">
        <v>12</v>
      </c>
      <c r="S126" t="s">
        <v>12</v>
      </c>
      <c r="T126" t="s">
        <v>11</v>
      </c>
      <c r="U126" t="s">
        <v>148</v>
      </c>
      <c r="V126" t="s">
        <v>12</v>
      </c>
      <c r="W126" t="s">
        <v>12</v>
      </c>
      <c r="X126" t="s">
        <v>11</v>
      </c>
      <c r="Y126" t="s">
        <v>12</v>
      </c>
      <c r="Z126" t="s">
        <v>12</v>
      </c>
      <c r="AA126" t="s">
        <v>11</v>
      </c>
      <c r="AB126" t="s">
        <v>167</v>
      </c>
      <c r="AC126" t="s">
        <v>163</v>
      </c>
      <c r="AD126" t="s">
        <v>150</v>
      </c>
      <c r="AE126">
        <v>1</v>
      </c>
      <c r="AF126">
        <v>2</v>
      </c>
      <c r="AG126">
        <v>5</v>
      </c>
      <c r="AH126">
        <v>8</v>
      </c>
      <c r="AI126">
        <v>8</v>
      </c>
      <c r="AJ126">
        <v>1</v>
      </c>
      <c r="AK126">
        <v>8</v>
      </c>
      <c r="AL126">
        <v>4</v>
      </c>
      <c r="AM126">
        <v>3</v>
      </c>
      <c r="AN126">
        <v>8</v>
      </c>
      <c r="AO126" t="s">
        <v>152</v>
      </c>
      <c r="AP126" t="s">
        <v>151</v>
      </c>
      <c r="AQ126" t="s">
        <v>152</v>
      </c>
      <c r="AR126" t="s">
        <v>151</v>
      </c>
      <c r="AS126" t="s">
        <v>151</v>
      </c>
      <c r="AT126" t="s">
        <v>151</v>
      </c>
      <c r="AU126" t="s">
        <v>151</v>
      </c>
      <c r="AV126" t="s">
        <v>170</v>
      </c>
      <c r="AW126" t="s">
        <v>151</v>
      </c>
      <c r="AX126" t="s">
        <v>151</v>
      </c>
      <c r="AY126" t="s">
        <v>151</v>
      </c>
      <c r="AZ126" t="s">
        <v>151</v>
      </c>
      <c r="BA126" t="s">
        <v>170</v>
      </c>
      <c r="BB126" t="s">
        <v>151</v>
      </c>
      <c r="BC126" t="s">
        <v>170</v>
      </c>
      <c r="BD126" t="s">
        <v>152</v>
      </c>
      <c r="BE126" t="s">
        <v>10</v>
      </c>
      <c r="BF126" t="s">
        <v>10</v>
      </c>
      <c r="BG126" t="s">
        <v>12</v>
      </c>
      <c r="BH126" t="s">
        <v>12</v>
      </c>
      <c r="BO126" t="s">
        <v>104</v>
      </c>
    </row>
    <row r="127" spans="1:68" hidden="1" x14ac:dyDescent="0.25">
      <c r="A127">
        <v>126</v>
      </c>
      <c r="B127">
        <v>26</v>
      </c>
      <c r="C127" t="s">
        <v>24</v>
      </c>
      <c r="D127" t="s">
        <v>83</v>
      </c>
      <c r="E127" t="s">
        <v>52</v>
      </c>
      <c r="F127" t="s">
        <v>259</v>
      </c>
      <c r="G127" t="s">
        <v>5</v>
      </c>
      <c r="H127" t="s">
        <v>50</v>
      </c>
      <c r="I127" t="s">
        <v>30</v>
      </c>
      <c r="J127" s="2">
        <v>0.5</v>
      </c>
      <c r="K127" s="2">
        <v>0.5</v>
      </c>
      <c r="L127" s="2">
        <v>0.5</v>
      </c>
      <c r="M127" s="2">
        <v>0.7</v>
      </c>
      <c r="N127" t="s">
        <v>28</v>
      </c>
      <c r="O127" t="s">
        <v>28</v>
      </c>
      <c r="P127" s="2">
        <v>0.5</v>
      </c>
      <c r="Q127" s="2">
        <v>0.5</v>
      </c>
      <c r="R127" t="s">
        <v>12</v>
      </c>
      <c r="S127" t="s">
        <v>12</v>
      </c>
      <c r="T127" t="s">
        <v>12</v>
      </c>
      <c r="U127" t="s">
        <v>147</v>
      </c>
      <c r="V127" t="s">
        <v>35</v>
      </c>
      <c r="W127" t="s">
        <v>35</v>
      </c>
      <c r="X127" t="s">
        <v>12</v>
      </c>
      <c r="Y127" t="s">
        <v>35</v>
      </c>
      <c r="Z127" t="s">
        <v>35</v>
      </c>
      <c r="AA127" t="s">
        <v>35</v>
      </c>
      <c r="AB127" t="s">
        <v>167</v>
      </c>
      <c r="AC127" t="s">
        <v>150</v>
      </c>
      <c r="AD127" t="s">
        <v>158</v>
      </c>
      <c r="AE127">
        <v>2</v>
      </c>
      <c r="AF127">
        <v>7.5</v>
      </c>
      <c r="AG127">
        <v>4</v>
      </c>
      <c r="AH127">
        <v>4.5</v>
      </c>
      <c r="AI127">
        <v>6</v>
      </c>
      <c r="AJ127">
        <v>2</v>
      </c>
      <c r="AK127">
        <v>7.5</v>
      </c>
      <c r="AL127">
        <v>4</v>
      </c>
      <c r="AM127">
        <v>4.5</v>
      </c>
      <c r="AN127">
        <v>6</v>
      </c>
      <c r="AO127" t="s">
        <v>151</v>
      </c>
      <c r="AP127" t="s">
        <v>151</v>
      </c>
      <c r="AQ127" t="s">
        <v>151</v>
      </c>
      <c r="AR127" t="s">
        <v>151</v>
      </c>
      <c r="AS127" t="s">
        <v>151</v>
      </c>
      <c r="AT127" t="s">
        <v>151</v>
      </c>
      <c r="AU127" t="s">
        <v>151</v>
      </c>
      <c r="AV127" t="s">
        <v>151</v>
      </c>
      <c r="AW127" t="s">
        <v>151</v>
      </c>
      <c r="AX127" t="s">
        <v>151</v>
      </c>
      <c r="AY127" t="s">
        <v>151</v>
      </c>
      <c r="AZ127" t="s">
        <v>151</v>
      </c>
      <c r="BA127" t="s">
        <v>151</v>
      </c>
      <c r="BB127" t="s">
        <v>151</v>
      </c>
      <c r="BC127" t="s">
        <v>151</v>
      </c>
      <c r="BD127" t="s">
        <v>151</v>
      </c>
      <c r="BE127" t="s">
        <v>10</v>
      </c>
      <c r="BF127" t="s">
        <v>10</v>
      </c>
      <c r="BG127" t="s">
        <v>35</v>
      </c>
      <c r="BH127" t="s">
        <v>12</v>
      </c>
      <c r="BI127" t="s">
        <v>12</v>
      </c>
      <c r="BJ127" t="s">
        <v>12</v>
      </c>
      <c r="BK127" t="s">
        <v>12</v>
      </c>
      <c r="BL127" t="s">
        <v>12</v>
      </c>
      <c r="BM127" t="s">
        <v>12</v>
      </c>
      <c r="BN127" t="s">
        <v>12</v>
      </c>
      <c r="BO127" t="s">
        <v>238</v>
      </c>
      <c r="BP127" t="s">
        <v>238</v>
      </c>
    </row>
    <row r="128" spans="1:68" hidden="1" x14ac:dyDescent="0.25">
      <c r="A128">
        <v>127</v>
      </c>
      <c r="B128">
        <v>49</v>
      </c>
      <c r="C128" t="s">
        <v>24</v>
      </c>
      <c r="D128" t="s">
        <v>83</v>
      </c>
      <c r="E128" t="s">
        <v>59</v>
      </c>
      <c r="F128" t="s">
        <v>259</v>
      </c>
      <c r="G128" t="s">
        <v>33</v>
      </c>
      <c r="H128" t="s">
        <v>29</v>
      </c>
      <c r="I128" t="s">
        <v>30</v>
      </c>
      <c r="J128" t="s">
        <v>195</v>
      </c>
      <c r="K128" s="2">
        <v>0.2</v>
      </c>
      <c r="L128" s="2">
        <v>0.2</v>
      </c>
      <c r="M128" s="2">
        <v>0.4</v>
      </c>
      <c r="N128" t="s">
        <v>28</v>
      </c>
      <c r="O128" t="s">
        <v>6</v>
      </c>
      <c r="Q128" s="2">
        <v>0.6</v>
      </c>
      <c r="R128" t="s">
        <v>12</v>
      </c>
      <c r="S128" t="s">
        <v>11</v>
      </c>
      <c r="T128" t="s">
        <v>11</v>
      </c>
      <c r="U128" t="s">
        <v>148</v>
      </c>
      <c r="V128" t="s">
        <v>11</v>
      </c>
      <c r="W128" t="s">
        <v>35</v>
      </c>
      <c r="X128" t="s">
        <v>35</v>
      </c>
      <c r="Y128" t="s">
        <v>11</v>
      </c>
      <c r="Z128" t="s">
        <v>35</v>
      </c>
      <c r="AA128" t="s">
        <v>11</v>
      </c>
      <c r="AB128" t="s">
        <v>149</v>
      </c>
      <c r="AC128" t="s">
        <v>163</v>
      </c>
      <c r="AD128" t="s">
        <v>150</v>
      </c>
      <c r="AE128">
        <v>3</v>
      </c>
      <c r="AF128">
        <v>8</v>
      </c>
      <c r="AG128">
        <v>1</v>
      </c>
      <c r="AH128">
        <v>4</v>
      </c>
      <c r="AI128">
        <v>8</v>
      </c>
      <c r="AJ128">
        <v>1</v>
      </c>
      <c r="AK128">
        <v>8</v>
      </c>
      <c r="AL128">
        <v>2</v>
      </c>
      <c r="AM128">
        <v>5</v>
      </c>
      <c r="AN128">
        <v>8</v>
      </c>
      <c r="AO128" t="s">
        <v>151</v>
      </c>
      <c r="AP128" t="s">
        <v>170</v>
      </c>
      <c r="AQ128" t="s">
        <v>170</v>
      </c>
      <c r="AR128" t="s">
        <v>170</v>
      </c>
      <c r="AS128" t="s">
        <v>170</v>
      </c>
      <c r="AT128" t="s">
        <v>170</v>
      </c>
      <c r="AU128" t="s">
        <v>164</v>
      </c>
      <c r="AV128" t="s">
        <v>152</v>
      </c>
      <c r="AW128" t="s">
        <v>166</v>
      </c>
      <c r="AX128" t="s">
        <v>151</v>
      </c>
      <c r="AY128" t="s">
        <v>168</v>
      </c>
      <c r="AZ128" t="s">
        <v>170</v>
      </c>
      <c r="BA128" t="s">
        <v>170</v>
      </c>
      <c r="BB128" t="s">
        <v>151</v>
      </c>
      <c r="BC128" t="s">
        <v>151</v>
      </c>
      <c r="BD128" t="s">
        <v>170</v>
      </c>
      <c r="BE128" t="s">
        <v>159</v>
      </c>
      <c r="BF128" t="s">
        <v>154</v>
      </c>
      <c r="BG128" t="s">
        <v>11</v>
      </c>
      <c r="BH128" t="s">
        <v>12</v>
      </c>
      <c r="BI128" t="s">
        <v>11</v>
      </c>
      <c r="BJ128" t="s">
        <v>12</v>
      </c>
      <c r="BK128" t="s">
        <v>11</v>
      </c>
      <c r="BL128" t="s">
        <v>11</v>
      </c>
      <c r="BM128" t="s">
        <v>12</v>
      </c>
      <c r="BN128" t="s">
        <v>11</v>
      </c>
      <c r="BO128" t="s">
        <v>106</v>
      </c>
      <c r="BP128" t="s">
        <v>106</v>
      </c>
    </row>
    <row r="129" spans="1:68" hidden="1" x14ac:dyDescent="0.25">
      <c r="A129">
        <v>128</v>
      </c>
      <c r="B129">
        <v>29</v>
      </c>
      <c r="C129" t="s">
        <v>24</v>
      </c>
      <c r="D129" t="s">
        <v>83</v>
      </c>
      <c r="E129" t="s">
        <v>3</v>
      </c>
      <c r="F129" t="s">
        <v>262</v>
      </c>
      <c r="G129" t="s">
        <v>33</v>
      </c>
      <c r="H129" t="s">
        <v>29</v>
      </c>
      <c r="I129" t="s">
        <v>30</v>
      </c>
      <c r="J129" s="2">
        <v>0.1</v>
      </c>
      <c r="K129" s="2">
        <v>0.1</v>
      </c>
      <c r="L129" s="2">
        <v>0.1</v>
      </c>
      <c r="M129" s="2">
        <v>0.1</v>
      </c>
      <c r="N129" t="s">
        <v>28</v>
      </c>
      <c r="O129" t="s">
        <v>28</v>
      </c>
      <c r="P129" s="2">
        <v>0.1</v>
      </c>
      <c r="Q129" s="2">
        <v>0.9</v>
      </c>
      <c r="R129" t="s">
        <v>13</v>
      </c>
      <c r="S129" t="s">
        <v>13</v>
      </c>
      <c r="T129" t="s">
        <v>13</v>
      </c>
      <c r="U129" t="s">
        <v>147</v>
      </c>
      <c r="V129" t="s">
        <v>35</v>
      </c>
      <c r="W129" t="s">
        <v>35</v>
      </c>
      <c r="X129" t="s">
        <v>35</v>
      </c>
      <c r="Y129" t="s">
        <v>35</v>
      </c>
      <c r="Z129" t="s">
        <v>35</v>
      </c>
      <c r="AA129" t="s">
        <v>35</v>
      </c>
      <c r="AB129" t="s">
        <v>149</v>
      </c>
      <c r="AC129" t="s">
        <v>173</v>
      </c>
      <c r="AD129" t="s">
        <v>173</v>
      </c>
      <c r="AE129">
        <v>2</v>
      </c>
      <c r="AF129">
        <v>5</v>
      </c>
      <c r="AG129">
        <v>5</v>
      </c>
      <c r="AH129">
        <v>5</v>
      </c>
      <c r="AI129">
        <v>7</v>
      </c>
      <c r="AJ129">
        <v>5</v>
      </c>
      <c r="AK129">
        <v>5</v>
      </c>
      <c r="AL129">
        <v>5</v>
      </c>
      <c r="AM129">
        <v>5</v>
      </c>
      <c r="AN129">
        <v>4</v>
      </c>
      <c r="AO129" t="s">
        <v>170</v>
      </c>
      <c r="AP129" t="s">
        <v>170</v>
      </c>
      <c r="AQ129" t="s">
        <v>170</v>
      </c>
      <c r="AR129" t="s">
        <v>170</v>
      </c>
      <c r="AS129" t="s">
        <v>170</v>
      </c>
      <c r="AT129" t="s">
        <v>170</v>
      </c>
      <c r="AU129" t="s">
        <v>170</v>
      </c>
      <c r="AV129" t="s">
        <v>170</v>
      </c>
      <c r="AW129" t="s">
        <v>168</v>
      </c>
      <c r="AX129" t="s">
        <v>152</v>
      </c>
      <c r="AY129" t="s">
        <v>152</v>
      </c>
      <c r="AZ129" t="s">
        <v>168</v>
      </c>
      <c r="BA129" t="s">
        <v>152</v>
      </c>
      <c r="BB129" t="s">
        <v>152</v>
      </c>
      <c r="BC129" t="s">
        <v>152</v>
      </c>
      <c r="BD129" t="s">
        <v>152</v>
      </c>
      <c r="BE129" t="s">
        <v>154</v>
      </c>
      <c r="BF129" t="s">
        <v>155</v>
      </c>
      <c r="BG129" t="s">
        <v>13</v>
      </c>
      <c r="BH129" t="s">
        <v>13</v>
      </c>
      <c r="BO129" t="s">
        <v>104</v>
      </c>
      <c r="BP129" t="s">
        <v>104</v>
      </c>
    </row>
    <row r="130" spans="1:68" hidden="1" x14ac:dyDescent="0.25">
      <c r="A130">
        <v>129</v>
      </c>
      <c r="B130">
        <v>41</v>
      </c>
      <c r="C130" t="s">
        <v>24</v>
      </c>
      <c r="D130" t="s">
        <v>83</v>
      </c>
      <c r="E130" t="s">
        <v>45</v>
      </c>
      <c r="F130" t="s">
        <v>259</v>
      </c>
      <c r="G130" t="s">
        <v>5</v>
      </c>
      <c r="H130" t="s">
        <v>62</v>
      </c>
      <c r="I130" t="s">
        <v>30</v>
      </c>
      <c r="J130" s="2">
        <v>0.7</v>
      </c>
      <c r="K130" s="2">
        <v>0.4</v>
      </c>
      <c r="L130" s="2">
        <v>0.5</v>
      </c>
      <c r="M130" s="2">
        <v>0.6</v>
      </c>
      <c r="N130" t="s">
        <v>28</v>
      </c>
      <c r="O130" t="s">
        <v>28</v>
      </c>
      <c r="P130" s="2">
        <v>0.4</v>
      </c>
      <c r="Q130" s="2">
        <v>0.6</v>
      </c>
      <c r="R130" t="s">
        <v>12</v>
      </c>
      <c r="S130" t="s">
        <v>12</v>
      </c>
      <c r="T130" t="s">
        <v>11</v>
      </c>
      <c r="U130" t="s">
        <v>157</v>
      </c>
      <c r="V130" t="s">
        <v>11</v>
      </c>
      <c r="W130" t="s">
        <v>35</v>
      </c>
      <c r="X130" t="s">
        <v>11</v>
      </c>
      <c r="Y130" t="s">
        <v>35</v>
      </c>
      <c r="Z130" t="s">
        <v>12</v>
      </c>
      <c r="AA130" t="s">
        <v>12</v>
      </c>
      <c r="AB130" t="s">
        <v>161</v>
      </c>
      <c r="AC130" t="s">
        <v>150</v>
      </c>
      <c r="AD130" t="s">
        <v>163</v>
      </c>
      <c r="AE130">
        <v>2</v>
      </c>
      <c r="AF130">
        <v>8</v>
      </c>
      <c r="AG130">
        <v>3</v>
      </c>
      <c r="AH130">
        <v>3</v>
      </c>
      <c r="AI130">
        <v>8</v>
      </c>
      <c r="AJ130">
        <v>2</v>
      </c>
      <c r="AK130">
        <v>2</v>
      </c>
      <c r="AL130">
        <v>4</v>
      </c>
      <c r="AM130">
        <v>8</v>
      </c>
      <c r="AN130">
        <v>8</v>
      </c>
      <c r="AO130" t="s">
        <v>152</v>
      </c>
      <c r="AP130" t="s">
        <v>151</v>
      </c>
      <c r="AQ130" t="s">
        <v>151</v>
      </c>
      <c r="AR130" t="s">
        <v>152</v>
      </c>
      <c r="AS130" t="s">
        <v>170</v>
      </c>
      <c r="AT130" t="s">
        <v>170</v>
      </c>
      <c r="AU130" t="s">
        <v>151</v>
      </c>
      <c r="AV130" t="s">
        <v>170</v>
      </c>
      <c r="AW130" t="s">
        <v>170</v>
      </c>
      <c r="AX130" t="s">
        <v>152</v>
      </c>
      <c r="AY130" t="s">
        <v>168</v>
      </c>
      <c r="AZ130" t="s">
        <v>151</v>
      </c>
      <c r="BA130" t="s">
        <v>151</v>
      </c>
      <c r="BB130" t="s">
        <v>152</v>
      </c>
      <c r="BC130" t="s">
        <v>152</v>
      </c>
      <c r="BD130" t="s">
        <v>170</v>
      </c>
      <c r="BE130" t="s">
        <v>10</v>
      </c>
      <c r="BF130" t="s">
        <v>10</v>
      </c>
      <c r="BG130" t="s">
        <v>11</v>
      </c>
      <c r="BH130" t="s">
        <v>12</v>
      </c>
      <c r="BO130" t="s">
        <v>106</v>
      </c>
      <c r="BP130" t="s">
        <v>106</v>
      </c>
    </row>
    <row r="131" spans="1:68" hidden="1" x14ac:dyDescent="0.25">
      <c r="A131">
        <v>130</v>
      </c>
      <c r="B131">
        <v>42</v>
      </c>
      <c r="C131" t="s">
        <v>24</v>
      </c>
      <c r="D131" t="s">
        <v>190</v>
      </c>
      <c r="E131" t="s">
        <v>160</v>
      </c>
      <c r="F131" t="s">
        <v>259</v>
      </c>
      <c r="G131" t="s">
        <v>33</v>
      </c>
      <c r="H131" t="s">
        <v>7</v>
      </c>
      <c r="I131" t="s">
        <v>30</v>
      </c>
      <c r="J131" s="2">
        <v>0.5</v>
      </c>
      <c r="K131" s="2">
        <v>0.5</v>
      </c>
      <c r="L131" s="2">
        <v>0.5</v>
      </c>
      <c r="M131" s="2">
        <v>0.5</v>
      </c>
      <c r="N131" t="s">
        <v>28</v>
      </c>
      <c r="O131" t="s">
        <v>28</v>
      </c>
      <c r="P131" s="2">
        <v>0.5</v>
      </c>
      <c r="Q131" s="2">
        <v>0.5</v>
      </c>
      <c r="R131" t="s">
        <v>12</v>
      </c>
      <c r="S131" t="s">
        <v>12</v>
      </c>
      <c r="T131" t="s">
        <v>12</v>
      </c>
      <c r="U131" t="s">
        <v>147</v>
      </c>
      <c r="V131" t="s">
        <v>12</v>
      </c>
      <c r="W131" t="s">
        <v>13</v>
      </c>
      <c r="X131" t="s">
        <v>13</v>
      </c>
      <c r="Y131" t="s">
        <v>13</v>
      </c>
      <c r="Z131" t="s">
        <v>13</v>
      </c>
      <c r="AA131" t="s">
        <v>12</v>
      </c>
      <c r="AB131" t="s">
        <v>149</v>
      </c>
      <c r="AC131" t="s">
        <v>150</v>
      </c>
      <c r="AD131" t="s">
        <v>150</v>
      </c>
      <c r="AE131">
        <v>3</v>
      </c>
      <c r="AF131">
        <v>8</v>
      </c>
      <c r="AG131">
        <v>3</v>
      </c>
      <c r="AH131">
        <v>2</v>
      </c>
      <c r="AI131">
        <v>8</v>
      </c>
      <c r="AJ131">
        <v>0</v>
      </c>
      <c r="AK131">
        <v>7.5</v>
      </c>
      <c r="AL131">
        <v>3.5</v>
      </c>
      <c r="AM131">
        <v>4</v>
      </c>
      <c r="AN131">
        <v>9</v>
      </c>
      <c r="AO131" t="s">
        <v>151</v>
      </c>
      <c r="AP131" t="s">
        <v>151</v>
      </c>
      <c r="AQ131" t="s">
        <v>151</v>
      </c>
      <c r="AR131" t="s">
        <v>151</v>
      </c>
      <c r="AS131" t="s">
        <v>151</v>
      </c>
      <c r="AT131" t="s">
        <v>151</v>
      </c>
      <c r="AU131" t="s">
        <v>151</v>
      </c>
      <c r="AV131" t="s">
        <v>151</v>
      </c>
      <c r="AW131" t="s">
        <v>151</v>
      </c>
      <c r="AX131" t="s">
        <v>151</v>
      </c>
      <c r="AY131" t="s">
        <v>151</v>
      </c>
      <c r="AZ131" t="s">
        <v>151</v>
      </c>
      <c r="BA131" t="s">
        <v>151</v>
      </c>
      <c r="BB131" t="s">
        <v>151</v>
      </c>
      <c r="BC131" t="s">
        <v>151</v>
      </c>
      <c r="BD131" t="s">
        <v>151</v>
      </c>
      <c r="BE131" t="s">
        <v>159</v>
      </c>
      <c r="BF131" t="s">
        <v>154</v>
      </c>
      <c r="BG131" t="s">
        <v>12</v>
      </c>
      <c r="BH131" t="s">
        <v>12</v>
      </c>
      <c r="BI131" t="s">
        <v>12</v>
      </c>
      <c r="BJ131" t="s">
        <v>12</v>
      </c>
      <c r="BK131" t="s">
        <v>12</v>
      </c>
      <c r="BL131" t="s">
        <v>12</v>
      </c>
      <c r="BM131" t="s">
        <v>12</v>
      </c>
      <c r="BN131" t="s">
        <v>12</v>
      </c>
      <c r="BO131" t="s">
        <v>238</v>
      </c>
      <c r="BP131" t="s">
        <v>238</v>
      </c>
    </row>
    <row r="132" spans="1:68" x14ac:dyDescent="0.25">
      <c r="A132">
        <v>131</v>
      </c>
      <c r="B132">
        <v>29</v>
      </c>
      <c r="C132" t="s">
        <v>2</v>
      </c>
      <c r="D132" t="s">
        <v>83</v>
      </c>
      <c r="E132" t="s">
        <v>52</v>
      </c>
      <c r="F132" t="s">
        <v>261</v>
      </c>
      <c r="G132" t="s">
        <v>33</v>
      </c>
      <c r="H132" t="s">
        <v>62</v>
      </c>
      <c r="I132" t="s">
        <v>30</v>
      </c>
      <c r="J132" s="2">
        <v>0.4</v>
      </c>
      <c r="K132" s="2">
        <v>0.3</v>
      </c>
      <c r="L132" s="2">
        <v>0.3</v>
      </c>
      <c r="M132" s="2">
        <v>0.2</v>
      </c>
      <c r="N132" t="s">
        <v>28</v>
      </c>
      <c r="O132" t="s">
        <v>28</v>
      </c>
      <c r="P132" s="2">
        <v>0.2</v>
      </c>
      <c r="R132" t="s">
        <v>35</v>
      </c>
      <c r="S132" t="s">
        <v>35</v>
      </c>
      <c r="T132" t="s">
        <v>12</v>
      </c>
      <c r="U132" t="s">
        <v>156</v>
      </c>
      <c r="V132" t="s">
        <v>13</v>
      </c>
      <c r="W132" t="s">
        <v>35</v>
      </c>
      <c r="X132" t="s">
        <v>12</v>
      </c>
      <c r="Y132" t="s">
        <v>35</v>
      </c>
      <c r="Z132" t="s">
        <v>13</v>
      </c>
      <c r="AA132" t="s">
        <v>13</v>
      </c>
      <c r="AB132" t="s">
        <v>149</v>
      </c>
      <c r="AC132" t="s">
        <v>158</v>
      </c>
      <c r="AD132" t="s">
        <v>158</v>
      </c>
      <c r="AE132">
        <v>1</v>
      </c>
      <c r="AF132">
        <v>9</v>
      </c>
      <c r="AH132">
        <v>6</v>
      </c>
      <c r="AI132">
        <v>8</v>
      </c>
      <c r="AJ132">
        <v>1</v>
      </c>
      <c r="AK132">
        <v>8</v>
      </c>
      <c r="AL132">
        <v>1</v>
      </c>
      <c r="AM132">
        <v>6</v>
      </c>
      <c r="AN132">
        <v>8</v>
      </c>
      <c r="AO132" t="s">
        <v>152</v>
      </c>
      <c r="AP132" t="s">
        <v>166</v>
      </c>
      <c r="AQ132" t="s">
        <v>168</v>
      </c>
      <c r="AR132" t="s">
        <v>152</v>
      </c>
      <c r="AS132" t="s">
        <v>166</v>
      </c>
      <c r="AT132" t="s">
        <v>151</v>
      </c>
      <c r="AU132" t="s">
        <v>168</v>
      </c>
      <c r="AV132" t="s">
        <v>164</v>
      </c>
      <c r="AW132" t="s">
        <v>151</v>
      </c>
      <c r="AX132" t="s">
        <v>170</v>
      </c>
      <c r="AY132" t="s">
        <v>151</v>
      </c>
      <c r="AZ132" t="s">
        <v>166</v>
      </c>
      <c r="BA132" t="s">
        <v>168</v>
      </c>
      <c r="BB132" t="s">
        <v>166</v>
      </c>
      <c r="BC132" t="s">
        <v>152</v>
      </c>
      <c r="BD132" t="s">
        <v>168</v>
      </c>
      <c r="BE132" t="s">
        <v>153</v>
      </c>
      <c r="BF132" t="s">
        <v>155</v>
      </c>
      <c r="BG132" t="s">
        <v>12</v>
      </c>
      <c r="BH132" t="s">
        <v>35</v>
      </c>
      <c r="BO132" t="s">
        <v>108</v>
      </c>
    </row>
    <row r="133" spans="1:68" hidden="1" x14ac:dyDescent="0.25">
      <c r="A133">
        <v>132</v>
      </c>
      <c r="B133">
        <v>53</v>
      </c>
      <c r="C133" t="s">
        <v>24</v>
      </c>
      <c r="D133" t="s">
        <v>190</v>
      </c>
      <c r="E133" t="s">
        <v>174</v>
      </c>
      <c r="F133" t="s">
        <v>258</v>
      </c>
      <c r="G133" t="s">
        <v>33</v>
      </c>
      <c r="H133" t="s">
        <v>29</v>
      </c>
      <c r="I133" t="s">
        <v>30</v>
      </c>
      <c r="J133" s="2">
        <v>1</v>
      </c>
      <c r="K133" s="2">
        <v>0.6</v>
      </c>
      <c r="L133" s="2">
        <v>1</v>
      </c>
      <c r="M133" s="2">
        <v>1</v>
      </c>
      <c r="N133" t="s">
        <v>28</v>
      </c>
      <c r="O133" t="s">
        <v>6</v>
      </c>
      <c r="R133" t="s">
        <v>12</v>
      </c>
      <c r="S133" t="s">
        <v>11</v>
      </c>
      <c r="T133" t="s">
        <v>35</v>
      </c>
      <c r="U133" t="s">
        <v>148</v>
      </c>
      <c r="V133" t="s">
        <v>11</v>
      </c>
      <c r="W133" t="s">
        <v>11</v>
      </c>
      <c r="X133" t="s">
        <v>11</v>
      </c>
      <c r="Y133" t="s">
        <v>11</v>
      </c>
      <c r="Z133" t="s">
        <v>14</v>
      </c>
      <c r="AA133" t="s">
        <v>35</v>
      </c>
      <c r="AB133" t="s">
        <v>161</v>
      </c>
      <c r="AC133" t="s">
        <v>163</v>
      </c>
      <c r="AD133" t="s">
        <v>163</v>
      </c>
      <c r="AE133">
        <v>2</v>
      </c>
      <c r="AF133">
        <v>7.5</v>
      </c>
      <c r="AG133">
        <v>3</v>
      </c>
      <c r="AH133">
        <v>4</v>
      </c>
      <c r="AI133">
        <v>7.5</v>
      </c>
      <c r="AJ133">
        <v>0</v>
      </c>
      <c r="AK133">
        <v>8.5</v>
      </c>
      <c r="AL133">
        <v>3</v>
      </c>
      <c r="AM133">
        <v>5</v>
      </c>
      <c r="AN133">
        <v>7.5</v>
      </c>
      <c r="AO133" t="s">
        <v>164</v>
      </c>
      <c r="AP133" t="s">
        <v>164</v>
      </c>
      <c r="AQ133" t="s">
        <v>164</v>
      </c>
      <c r="AR133" t="s">
        <v>164</v>
      </c>
      <c r="AS133" t="s">
        <v>164</v>
      </c>
      <c r="AT133" t="s">
        <v>164</v>
      </c>
      <c r="AU133" t="s">
        <v>164</v>
      </c>
      <c r="AV133" t="s">
        <v>164</v>
      </c>
      <c r="AW133" t="s">
        <v>164</v>
      </c>
      <c r="AX133" t="s">
        <v>164</v>
      </c>
      <c r="AY133" t="s">
        <v>164</v>
      </c>
      <c r="AZ133" t="s">
        <v>164</v>
      </c>
      <c r="BA133" t="s">
        <v>164</v>
      </c>
      <c r="BB133" t="s">
        <v>164</v>
      </c>
      <c r="BC133" t="s">
        <v>164</v>
      </c>
      <c r="BD133" t="s">
        <v>164</v>
      </c>
      <c r="BE133" t="s">
        <v>153</v>
      </c>
      <c r="BF133" t="s">
        <v>155</v>
      </c>
      <c r="BG133" t="s">
        <v>11</v>
      </c>
      <c r="BH133" t="s">
        <v>14</v>
      </c>
      <c r="BO133" t="s">
        <v>106</v>
      </c>
    </row>
    <row r="134" spans="1:68" hidden="1" x14ac:dyDescent="0.25">
      <c r="A134">
        <v>133</v>
      </c>
      <c r="B134">
        <v>22</v>
      </c>
      <c r="C134" t="s">
        <v>24</v>
      </c>
      <c r="D134" t="s">
        <v>83</v>
      </c>
      <c r="E134" t="s">
        <v>45</v>
      </c>
      <c r="F134" t="s">
        <v>263</v>
      </c>
      <c r="G134" t="s">
        <v>33</v>
      </c>
      <c r="H134" t="s">
        <v>62</v>
      </c>
      <c r="I134" t="s">
        <v>8</v>
      </c>
      <c r="J134" t="s">
        <v>179</v>
      </c>
      <c r="K134" t="s">
        <v>179</v>
      </c>
      <c r="L134" t="s">
        <v>198</v>
      </c>
      <c r="M134" t="s">
        <v>198</v>
      </c>
      <c r="N134" t="s">
        <v>6</v>
      </c>
      <c r="O134" t="s">
        <v>6</v>
      </c>
      <c r="R134" t="s">
        <v>35</v>
      </c>
      <c r="S134" t="s">
        <v>14</v>
      </c>
      <c r="T134" t="s">
        <v>14</v>
      </c>
      <c r="U134" t="s">
        <v>156</v>
      </c>
      <c r="V134" t="s">
        <v>35</v>
      </c>
      <c r="W134" t="s">
        <v>35</v>
      </c>
      <c r="X134" t="s">
        <v>35</v>
      </c>
      <c r="Y134" t="s">
        <v>35</v>
      </c>
      <c r="Z134" t="s">
        <v>35</v>
      </c>
      <c r="AA134" t="s">
        <v>35</v>
      </c>
      <c r="AB134" t="s">
        <v>167</v>
      </c>
      <c r="AC134" t="s">
        <v>158</v>
      </c>
      <c r="AD134" t="s">
        <v>158</v>
      </c>
      <c r="AE134">
        <v>2</v>
      </c>
      <c r="AF134">
        <v>8</v>
      </c>
      <c r="AH134">
        <v>5</v>
      </c>
      <c r="AI134">
        <v>9</v>
      </c>
      <c r="AJ134">
        <v>0</v>
      </c>
      <c r="AK134">
        <v>8</v>
      </c>
      <c r="AM134">
        <v>6</v>
      </c>
      <c r="AN134">
        <v>10</v>
      </c>
      <c r="AO134" t="s">
        <v>152</v>
      </c>
      <c r="AP134" t="s">
        <v>152</v>
      </c>
      <c r="AQ134" t="s">
        <v>152</v>
      </c>
      <c r="AR134" t="s">
        <v>152</v>
      </c>
      <c r="AS134" t="s">
        <v>152</v>
      </c>
      <c r="AT134" t="s">
        <v>152</v>
      </c>
      <c r="AU134" t="s">
        <v>152</v>
      </c>
      <c r="AV134" t="s">
        <v>152</v>
      </c>
      <c r="AW134" t="s">
        <v>152</v>
      </c>
      <c r="AX134" t="s">
        <v>152</v>
      </c>
      <c r="AY134" t="s">
        <v>152</v>
      </c>
      <c r="AZ134" t="s">
        <v>152</v>
      </c>
      <c r="BA134" t="s">
        <v>152</v>
      </c>
      <c r="BB134" t="s">
        <v>152</v>
      </c>
      <c r="BC134" t="s">
        <v>152</v>
      </c>
      <c r="BD134" t="s">
        <v>152</v>
      </c>
      <c r="BE134" t="s">
        <v>10</v>
      </c>
      <c r="BF134" t="s">
        <v>10</v>
      </c>
      <c r="BG134" t="s">
        <v>13</v>
      </c>
      <c r="BH134" t="s">
        <v>12</v>
      </c>
      <c r="BO134" t="s">
        <v>104</v>
      </c>
    </row>
    <row r="135" spans="1:68" x14ac:dyDescent="0.25">
      <c r="A135">
        <v>134</v>
      </c>
      <c r="B135">
        <v>23</v>
      </c>
      <c r="C135" t="s">
        <v>2</v>
      </c>
      <c r="D135" t="s">
        <v>83</v>
      </c>
      <c r="E135" t="s">
        <v>169</v>
      </c>
      <c r="F135" t="s">
        <v>263</v>
      </c>
      <c r="G135" t="s">
        <v>33</v>
      </c>
      <c r="H135" t="s">
        <v>56</v>
      </c>
      <c r="I135" t="s">
        <v>30</v>
      </c>
      <c r="J135" s="2">
        <v>0.9</v>
      </c>
      <c r="K135" s="2">
        <v>0.9</v>
      </c>
      <c r="L135" s="2">
        <v>1</v>
      </c>
      <c r="M135" s="2">
        <v>1</v>
      </c>
      <c r="N135" t="s">
        <v>28</v>
      </c>
      <c r="O135" t="s">
        <v>28</v>
      </c>
      <c r="P135" s="2">
        <v>0.1</v>
      </c>
      <c r="Q135" s="2">
        <v>1</v>
      </c>
      <c r="R135" t="s">
        <v>13</v>
      </c>
      <c r="S135" t="s">
        <v>14</v>
      </c>
      <c r="T135" t="s">
        <v>12</v>
      </c>
      <c r="U135" t="s">
        <v>147</v>
      </c>
      <c r="V135" t="s">
        <v>12</v>
      </c>
      <c r="W135" t="s">
        <v>12</v>
      </c>
      <c r="X135" t="s">
        <v>12</v>
      </c>
      <c r="Y135" t="s">
        <v>12</v>
      </c>
      <c r="Z135" t="s">
        <v>35</v>
      </c>
      <c r="AA135" t="s">
        <v>13</v>
      </c>
      <c r="AB135" t="s">
        <v>167</v>
      </c>
      <c r="AC135" t="s">
        <v>173</v>
      </c>
      <c r="AD135" t="s">
        <v>173</v>
      </c>
      <c r="AE135">
        <v>3</v>
      </c>
      <c r="AF135">
        <v>8</v>
      </c>
      <c r="AG135">
        <v>3</v>
      </c>
      <c r="AH135">
        <v>2</v>
      </c>
      <c r="AI135">
        <v>8</v>
      </c>
      <c r="AJ135">
        <v>0</v>
      </c>
      <c r="AK135">
        <v>8</v>
      </c>
      <c r="AL135">
        <v>3</v>
      </c>
      <c r="AM135">
        <v>5</v>
      </c>
      <c r="AN135">
        <v>8</v>
      </c>
      <c r="AO135" t="s">
        <v>164</v>
      </c>
      <c r="AP135" t="s">
        <v>170</v>
      </c>
      <c r="AQ135" t="s">
        <v>152</v>
      </c>
      <c r="AR135" t="s">
        <v>151</v>
      </c>
      <c r="AS135" t="s">
        <v>152</v>
      </c>
      <c r="AT135" t="s">
        <v>152</v>
      </c>
      <c r="AU135" t="s">
        <v>164</v>
      </c>
      <c r="AV135" t="s">
        <v>164</v>
      </c>
      <c r="AW135" t="s">
        <v>152</v>
      </c>
      <c r="AX135" t="s">
        <v>170</v>
      </c>
      <c r="AY135" t="s">
        <v>170</v>
      </c>
      <c r="AZ135" t="s">
        <v>170</v>
      </c>
      <c r="BA135" t="s">
        <v>151</v>
      </c>
      <c r="BB135" t="s">
        <v>164</v>
      </c>
      <c r="BC135" t="s">
        <v>152</v>
      </c>
      <c r="BD135" t="s">
        <v>170</v>
      </c>
      <c r="BE135" t="s">
        <v>10</v>
      </c>
      <c r="BF135" t="s">
        <v>10</v>
      </c>
      <c r="BG135" t="s">
        <v>12</v>
      </c>
      <c r="BH135" t="s">
        <v>12</v>
      </c>
      <c r="BO135" t="s">
        <v>239</v>
      </c>
    </row>
    <row r="136" spans="1:68" x14ac:dyDescent="0.25">
      <c r="A136">
        <v>135</v>
      </c>
      <c r="B136">
        <v>25</v>
      </c>
      <c r="C136" t="s">
        <v>2</v>
      </c>
      <c r="D136" t="s">
        <v>83</v>
      </c>
      <c r="E136" t="s">
        <v>160</v>
      </c>
      <c r="F136" t="s">
        <v>258</v>
      </c>
      <c r="G136" t="s">
        <v>33</v>
      </c>
      <c r="H136" t="s">
        <v>47</v>
      </c>
      <c r="I136" t="s">
        <v>30</v>
      </c>
      <c r="J136" s="2">
        <v>1</v>
      </c>
      <c r="K136" s="2">
        <v>1</v>
      </c>
      <c r="L136" s="2">
        <v>0.9</v>
      </c>
      <c r="M136" s="2">
        <v>0.7</v>
      </c>
      <c r="N136" t="s">
        <v>28</v>
      </c>
      <c r="O136" t="s">
        <v>6</v>
      </c>
      <c r="R136" t="s">
        <v>11</v>
      </c>
      <c r="S136" t="s">
        <v>11</v>
      </c>
      <c r="T136" t="s">
        <v>13</v>
      </c>
      <c r="U136" t="s">
        <v>148</v>
      </c>
      <c r="V136" t="s">
        <v>11</v>
      </c>
      <c r="W136" t="s">
        <v>11</v>
      </c>
      <c r="X136" t="s">
        <v>11</v>
      </c>
      <c r="Y136" t="s">
        <v>13</v>
      </c>
      <c r="Z136" t="s">
        <v>14</v>
      </c>
      <c r="AA136" t="s">
        <v>11</v>
      </c>
      <c r="AB136" t="s">
        <v>167</v>
      </c>
      <c r="AC136" t="s">
        <v>150</v>
      </c>
      <c r="AD136" t="s">
        <v>150</v>
      </c>
      <c r="AE136">
        <v>1.5</v>
      </c>
      <c r="AF136">
        <v>8.5</v>
      </c>
      <c r="AG136">
        <v>1</v>
      </c>
      <c r="AH136">
        <v>5</v>
      </c>
      <c r="AI136">
        <v>8</v>
      </c>
      <c r="AJ136">
        <v>1</v>
      </c>
      <c r="AK136">
        <v>8</v>
      </c>
      <c r="AL136">
        <v>1</v>
      </c>
      <c r="AM136">
        <v>6</v>
      </c>
      <c r="AN136">
        <v>8</v>
      </c>
      <c r="AO136" t="s">
        <v>151</v>
      </c>
      <c r="AP136" t="s">
        <v>168</v>
      </c>
      <c r="AQ136" t="s">
        <v>151</v>
      </c>
      <c r="AR136" t="s">
        <v>151</v>
      </c>
      <c r="AS136" t="s">
        <v>164</v>
      </c>
      <c r="AT136" t="s">
        <v>151</v>
      </c>
      <c r="AU136" t="s">
        <v>166</v>
      </c>
      <c r="AV136" t="s">
        <v>151</v>
      </c>
      <c r="AW136" t="s">
        <v>152</v>
      </c>
      <c r="AX136" t="s">
        <v>166</v>
      </c>
      <c r="AY136" t="s">
        <v>151</v>
      </c>
      <c r="AZ136" t="s">
        <v>151</v>
      </c>
      <c r="BA136" t="s">
        <v>164</v>
      </c>
      <c r="BB136" t="s">
        <v>170</v>
      </c>
      <c r="BC136" t="s">
        <v>164</v>
      </c>
      <c r="BD136" t="s">
        <v>151</v>
      </c>
      <c r="BE136" t="s">
        <v>10</v>
      </c>
      <c r="BF136" t="s">
        <v>10</v>
      </c>
      <c r="BG136" t="s">
        <v>12</v>
      </c>
      <c r="BH136" t="s">
        <v>12</v>
      </c>
      <c r="BO136" t="s">
        <v>238</v>
      </c>
    </row>
    <row r="137" spans="1:68" x14ac:dyDescent="0.25">
      <c r="A137">
        <v>136</v>
      </c>
      <c r="B137">
        <v>35</v>
      </c>
      <c r="C137" t="s">
        <v>2</v>
      </c>
      <c r="D137" t="s">
        <v>190</v>
      </c>
      <c r="E137" t="s">
        <v>57</v>
      </c>
      <c r="F137" t="s">
        <v>258</v>
      </c>
      <c r="G137" t="s">
        <v>5</v>
      </c>
      <c r="H137" t="s">
        <v>47</v>
      </c>
      <c r="I137" t="s">
        <v>30</v>
      </c>
      <c r="J137" t="s">
        <v>195</v>
      </c>
      <c r="K137" t="s">
        <v>179</v>
      </c>
      <c r="L137" s="2">
        <v>0.2</v>
      </c>
      <c r="M137" s="2">
        <v>0.2</v>
      </c>
      <c r="N137" t="s">
        <v>28</v>
      </c>
      <c r="O137" t="s">
        <v>6</v>
      </c>
      <c r="Q137" s="2">
        <v>1</v>
      </c>
      <c r="R137" t="s">
        <v>35</v>
      </c>
      <c r="S137" t="s">
        <v>12</v>
      </c>
      <c r="T137" t="s">
        <v>11</v>
      </c>
      <c r="U137" t="s">
        <v>157</v>
      </c>
      <c r="V137" t="s">
        <v>14</v>
      </c>
      <c r="W137" t="s">
        <v>13</v>
      </c>
      <c r="X137" t="s">
        <v>13</v>
      </c>
      <c r="Y137" t="s">
        <v>13</v>
      </c>
      <c r="Z137" t="s">
        <v>13</v>
      </c>
      <c r="AA137" t="s">
        <v>12</v>
      </c>
      <c r="AB137" t="s">
        <v>149</v>
      </c>
      <c r="AC137" t="s">
        <v>162</v>
      </c>
      <c r="AD137" t="s">
        <v>162</v>
      </c>
      <c r="AE137">
        <v>1</v>
      </c>
      <c r="AF137">
        <v>10.5</v>
      </c>
      <c r="AG137">
        <v>3</v>
      </c>
      <c r="AH137">
        <v>1.5</v>
      </c>
      <c r="AI137">
        <v>8</v>
      </c>
      <c r="AJ137">
        <v>0.5</v>
      </c>
      <c r="AK137">
        <v>8.5</v>
      </c>
      <c r="AL137">
        <v>3</v>
      </c>
      <c r="AM137">
        <v>3</v>
      </c>
      <c r="AN137">
        <v>9</v>
      </c>
      <c r="AO137" t="s">
        <v>164</v>
      </c>
      <c r="AP137" t="s">
        <v>164</v>
      </c>
      <c r="AQ137" t="s">
        <v>168</v>
      </c>
      <c r="AR137" t="s">
        <v>168</v>
      </c>
      <c r="AS137" t="s">
        <v>166</v>
      </c>
      <c r="AT137" t="s">
        <v>166</v>
      </c>
      <c r="AU137" t="s">
        <v>152</v>
      </c>
      <c r="AV137" t="s">
        <v>166</v>
      </c>
      <c r="AW137" t="s">
        <v>168</v>
      </c>
      <c r="AX137" t="s">
        <v>166</v>
      </c>
      <c r="AY137" t="s">
        <v>168</v>
      </c>
      <c r="AZ137" t="s">
        <v>168</v>
      </c>
      <c r="BA137" t="s">
        <v>166</v>
      </c>
      <c r="BB137" t="s">
        <v>152</v>
      </c>
      <c r="BC137" t="s">
        <v>166</v>
      </c>
      <c r="BD137" t="s">
        <v>152</v>
      </c>
      <c r="BE137" t="s">
        <v>10</v>
      </c>
      <c r="BF137" t="s">
        <v>10</v>
      </c>
      <c r="BG137" t="s">
        <v>13</v>
      </c>
      <c r="BH137" t="s">
        <v>12</v>
      </c>
      <c r="BO137" t="s">
        <v>107</v>
      </c>
      <c r="BP137" t="s">
        <v>107</v>
      </c>
    </row>
    <row r="138" spans="1:68" hidden="1" x14ac:dyDescent="0.25">
      <c r="A138">
        <v>137</v>
      </c>
      <c r="B138">
        <v>41</v>
      </c>
      <c r="C138" t="s">
        <v>24</v>
      </c>
      <c r="D138" t="s">
        <v>83</v>
      </c>
      <c r="E138" t="s">
        <v>45</v>
      </c>
      <c r="F138" t="s">
        <v>259</v>
      </c>
      <c r="G138" t="s">
        <v>5</v>
      </c>
      <c r="H138" t="s">
        <v>29</v>
      </c>
      <c r="I138" t="s">
        <v>30</v>
      </c>
      <c r="J138" s="2">
        <v>0.7</v>
      </c>
      <c r="K138" s="2">
        <v>0.6</v>
      </c>
      <c r="L138" s="2">
        <v>0.6</v>
      </c>
      <c r="M138" s="2">
        <v>0.6</v>
      </c>
      <c r="N138" t="s">
        <v>28</v>
      </c>
      <c r="O138" t="s">
        <v>28</v>
      </c>
      <c r="P138" s="2">
        <v>0.4</v>
      </c>
      <c r="Q138" s="2">
        <v>0.6</v>
      </c>
      <c r="R138" t="s">
        <v>12</v>
      </c>
      <c r="S138" t="s">
        <v>11</v>
      </c>
      <c r="T138" t="s">
        <v>12</v>
      </c>
      <c r="U138" t="s">
        <v>157</v>
      </c>
      <c r="V138" t="s">
        <v>12</v>
      </c>
      <c r="W138" t="s">
        <v>11</v>
      </c>
      <c r="X138" t="s">
        <v>12</v>
      </c>
      <c r="Y138" t="s">
        <v>35</v>
      </c>
      <c r="Z138" t="s">
        <v>11</v>
      </c>
      <c r="AA138" t="s">
        <v>35</v>
      </c>
      <c r="AB138" t="s">
        <v>167</v>
      </c>
      <c r="AC138" t="s">
        <v>150</v>
      </c>
      <c r="AD138" t="s">
        <v>163</v>
      </c>
      <c r="AE138">
        <v>5</v>
      </c>
      <c r="AF138">
        <v>8</v>
      </c>
      <c r="AG138">
        <v>2</v>
      </c>
      <c r="AH138">
        <v>1</v>
      </c>
      <c r="AI138">
        <v>8</v>
      </c>
      <c r="AJ138">
        <v>5</v>
      </c>
      <c r="AK138">
        <v>8</v>
      </c>
      <c r="AL138">
        <v>2</v>
      </c>
      <c r="AM138">
        <v>1</v>
      </c>
      <c r="AN138">
        <v>8</v>
      </c>
      <c r="AO138" t="s">
        <v>151</v>
      </c>
      <c r="AP138" t="s">
        <v>152</v>
      </c>
      <c r="AQ138" t="s">
        <v>152</v>
      </c>
      <c r="AR138" t="s">
        <v>170</v>
      </c>
      <c r="AS138" t="s">
        <v>151</v>
      </c>
      <c r="AT138" t="s">
        <v>151</v>
      </c>
      <c r="AU138" t="s">
        <v>168</v>
      </c>
      <c r="AV138" t="s">
        <v>151</v>
      </c>
      <c r="AW138" t="s">
        <v>152</v>
      </c>
      <c r="AX138" t="s">
        <v>151</v>
      </c>
      <c r="AY138" t="s">
        <v>170</v>
      </c>
      <c r="AZ138" t="s">
        <v>151</v>
      </c>
      <c r="BA138" t="s">
        <v>151</v>
      </c>
      <c r="BB138" t="s">
        <v>151</v>
      </c>
      <c r="BC138" t="s">
        <v>152</v>
      </c>
      <c r="BD138" t="s">
        <v>152</v>
      </c>
      <c r="BE138" t="s">
        <v>10</v>
      </c>
      <c r="BF138" t="s">
        <v>10</v>
      </c>
      <c r="BG138" t="s">
        <v>11</v>
      </c>
      <c r="BH138" t="s">
        <v>12</v>
      </c>
      <c r="BI138" t="s">
        <v>11</v>
      </c>
      <c r="BJ138" t="s">
        <v>12</v>
      </c>
      <c r="BK138" t="s">
        <v>35</v>
      </c>
      <c r="BL138" t="s">
        <v>35</v>
      </c>
      <c r="BM138" t="s">
        <v>12</v>
      </c>
      <c r="BN138" t="s">
        <v>11</v>
      </c>
      <c r="BO138" t="s">
        <v>106</v>
      </c>
      <c r="BP138" t="s">
        <v>106</v>
      </c>
    </row>
    <row r="139" spans="1:68" x14ac:dyDescent="0.25">
      <c r="A139">
        <v>138</v>
      </c>
      <c r="B139">
        <v>22</v>
      </c>
      <c r="C139" t="s">
        <v>2</v>
      </c>
      <c r="D139" t="s">
        <v>83</v>
      </c>
      <c r="E139" t="s">
        <v>61</v>
      </c>
      <c r="F139" t="s">
        <v>263</v>
      </c>
      <c r="G139" t="s">
        <v>5</v>
      </c>
      <c r="H139" t="s">
        <v>7</v>
      </c>
      <c r="I139" t="s">
        <v>30</v>
      </c>
      <c r="J139" t="s">
        <v>179</v>
      </c>
      <c r="K139" t="s">
        <v>179</v>
      </c>
      <c r="L139" t="s">
        <v>195</v>
      </c>
      <c r="M139" t="s">
        <v>195</v>
      </c>
      <c r="N139" t="s">
        <v>6</v>
      </c>
      <c r="O139" t="s">
        <v>28</v>
      </c>
      <c r="P139" t="s">
        <v>195</v>
      </c>
      <c r="R139" t="s">
        <v>11</v>
      </c>
      <c r="S139" t="s">
        <v>11</v>
      </c>
      <c r="T139" t="s">
        <v>11</v>
      </c>
      <c r="U139" t="s">
        <v>148</v>
      </c>
      <c r="V139" t="s">
        <v>14</v>
      </c>
      <c r="W139" t="s">
        <v>11</v>
      </c>
      <c r="X139" t="s">
        <v>11</v>
      </c>
      <c r="Y139" t="s">
        <v>11</v>
      </c>
      <c r="Z139" t="s">
        <v>14</v>
      </c>
      <c r="AA139" t="s">
        <v>14</v>
      </c>
      <c r="AB139" t="s">
        <v>149</v>
      </c>
      <c r="AC139" t="s">
        <v>173</v>
      </c>
      <c r="AD139" t="s">
        <v>162</v>
      </c>
      <c r="AE139">
        <v>3</v>
      </c>
      <c r="AF139">
        <v>8</v>
      </c>
      <c r="AG139">
        <v>3</v>
      </c>
      <c r="AH139">
        <v>2</v>
      </c>
      <c r="AI139">
        <v>8</v>
      </c>
      <c r="AJ139">
        <v>0.5</v>
      </c>
      <c r="AK139">
        <v>8</v>
      </c>
      <c r="AL139">
        <v>5</v>
      </c>
      <c r="AM139">
        <v>3</v>
      </c>
      <c r="AN139">
        <v>7.5</v>
      </c>
      <c r="AO139" t="s">
        <v>164</v>
      </c>
      <c r="AP139" t="s">
        <v>164</v>
      </c>
      <c r="AQ139" t="s">
        <v>164</v>
      </c>
      <c r="AR139" t="s">
        <v>164</v>
      </c>
      <c r="AS139" t="s">
        <v>164</v>
      </c>
      <c r="AT139" t="s">
        <v>164</v>
      </c>
      <c r="AU139" t="s">
        <v>164</v>
      </c>
      <c r="AV139" t="s">
        <v>164</v>
      </c>
      <c r="AW139" t="s">
        <v>151</v>
      </c>
      <c r="AX139" t="s">
        <v>164</v>
      </c>
      <c r="AY139" t="s">
        <v>164</v>
      </c>
      <c r="AZ139" t="s">
        <v>164</v>
      </c>
      <c r="BA139" t="s">
        <v>164</v>
      </c>
      <c r="BB139" t="s">
        <v>164</v>
      </c>
      <c r="BC139" t="s">
        <v>164</v>
      </c>
      <c r="BD139" t="s">
        <v>164</v>
      </c>
      <c r="BE139" t="s">
        <v>154</v>
      </c>
      <c r="BF139" t="s">
        <v>153</v>
      </c>
      <c r="BG139" t="s">
        <v>12</v>
      </c>
      <c r="BH139" t="s">
        <v>11</v>
      </c>
      <c r="BO139" t="s">
        <v>239</v>
      </c>
    </row>
    <row r="140" spans="1:68" hidden="1" x14ac:dyDescent="0.25">
      <c r="A140">
        <v>139</v>
      </c>
      <c r="B140">
        <v>55</v>
      </c>
      <c r="C140" t="s">
        <v>24</v>
      </c>
      <c r="D140" t="s">
        <v>190</v>
      </c>
      <c r="E140" t="s">
        <v>53</v>
      </c>
      <c r="F140" t="s">
        <v>258</v>
      </c>
      <c r="G140" t="s">
        <v>33</v>
      </c>
      <c r="H140" t="s">
        <v>29</v>
      </c>
      <c r="I140" t="s">
        <v>30</v>
      </c>
      <c r="J140" s="2">
        <v>1</v>
      </c>
      <c r="K140" s="2">
        <v>1</v>
      </c>
      <c r="L140" s="2">
        <v>1</v>
      </c>
      <c r="M140" s="2">
        <v>0.6</v>
      </c>
      <c r="N140" t="s">
        <v>6</v>
      </c>
      <c r="O140" t="s">
        <v>6</v>
      </c>
      <c r="R140" t="s">
        <v>11</v>
      </c>
      <c r="S140" t="s">
        <v>12</v>
      </c>
      <c r="T140" t="s">
        <v>11</v>
      </c>
      <c r="U140" t="s">
        <v>148</v>
      </c>
      <c r="V140" t="s">
        <v>35</v>
      </c>
      <c r="W140" t="s">
        <v>11</v>
      </c>
      <c r="X140" t="s">
        <v>12</v>
      </c>
      <c r="Y140" t="s">
        <v>11</v>
      </c>
      <c r="Z140" t="s">
        <v>14</v>
      </c>
      <c r="AA140" t="s">
        <v>14</v>
      </c>
      <c r="AB140" t="s">
        <v>149</v>
      </c>
      <c r="AC140" t="s">
        <v>163</v>
      </c>
      <c r="AD140" t="s">
        <v>163</v>
      </c>
      <c r="AE140">
        <v>2</v>
      </c>
      <c r="AF140">
        <v>7.5</v>
      </c>
      <c r="AG140">
        <v>3.5</v>
      </c>
      <c r="AH140">
        <v>3</v>
      </c>
      <c r="AI140">
        <v>8</v>
      </c>
      <c r="AJ140">
        <v>0</v>
      </c>
      <c r="AK140">
        <v>7.5</v>
      </c>
      <c r="AL140">
        <v>3.5</v>
      </c>
      <c r="AM140">
        <v>5</v>
      </c>
      <c r="AN140">
        <v>8</v>
      </c>
      <c r="AO140" t="s">
        <v>164</v>
      </c>
      <c r="AP140" t="s">
        <v>164</v>
      </c>
      <c r="AQ140" t="s">
        <v>164</v>
      </c>
      <c r="AR140" t="s">
        <v>164</v>
      </c>
      <c r="AS140" t="s">
        <v>164</v>
      </c>
      <c r="AT140" t="s">
        <v>164</v>
      </c>
      <c r="AU140" t="s">
        <v>164</v>
      </c>
      <c r="AV140" t="s">
        <v>164</v>
      </c>
      <c r="AW140" t="s">
        <v>164</v>
      </c>
      <c r="AX140" t="s">
        <v>164</v>
      </c>
      <c r="AY140" t="s">
        <v>164</v>
      </c>
      <c r="AZ140" t="s">
        <v>164</v>
      </c>
      <c r="BA140" t="s">
        <v>164</v>
      </c>
      <c r="BB140" t="s">
        <v>164</v>
      </c>
      <c r="BC140" t="s">
        <v>164</v>
      </c>
      <c r="BD140" t="s">
        <v>164</v>
      </c>
      <c r="BE140" t="s">
        <v>154</v>
      </c>
      <c r="BF140" t="s">
        <v>153</v>
      </c>
      <c r="BG140" t="s">
        <v>11</v>
      </c>
      <c r="BH140" t="s">
        <v>35</v>
      </c>
      <c r="BO140" t="s">
        <v>108</v>
      </c>
    </row>
    <row r="141" spans="1:68" hidden="1" x14ac:dyDescent="0.25">
      <c r="A141">
        <v>140</v>
      </c>
      <c r="B141">
        <v>28</v>
      </c>
      <c r="C141" t="s">
        <v>24</v>
      </c>
      <c r="D141" t="s">
        <v>83</v>
      </c>
      <c r="E141" t="s">
        <v>175</v>
      </c>
      <c r="F141" t="s">
        <v>260</v>
      </c>
      <c r="G141" t="s">
        <v>5</v>
      </c>
      <c r="H141" t="s">
        <v>47</v>
      </c>
      <c r="I141" t="s">
        <v>30</v>
      </c>
      <c r="J141" s="2">
        <v>0.2</v>
      </c>
      <c r="K141" s="2">
        <v>0.4</v>
      </c>
      <c r="L141" s="2">
        <v>0.2</v>
      </c>
      <c r="M141" s="2">
        <v>0.5</v>
      </c>
      <c r="N141" t="s">
        <v>28</v>
      </c>
      <c r="O141" t="s">
        <v>28</v>
      </c>
      <c r="P141" s="2">
        <v>0.3</v>
      </c>
      <c r="Q141" s="2">
        <v>0.1</v>
      </c>
      <c r="R141" t="s">
        <v>12</v>
      </c>
      <c r="S141" t="s">
        <v>14</v>
      </c>
      <c r="T141" t="s">
        <v>12</v>
      </c>
      <c r="U141" t="s">
        <v>147</v>
      </c>
      <c r="V141" t="s">
        <v>12</v>
      </c>
      <c r="W141" t="s">
        <v>12</v>
      </c>
      <c r="X141" t="s">
        <v>12</v>
      </c>
      <c r="Y141" t="s">
        <v>12</v>
      </c>
      <c r="Z141" t="s">
        <v>11</v>
      </c>
      <c r="AA141" t="s">
        <v>11</v>
      </c>
      <c r="AB141" t="s">
        <v>167</v>
      </c>
      <c r="AC141" t="s">
        <v>150</v>
      </c>
      <c r="AD141" t="s">
        <v>162</v>
      </c>
      <c r="AE141">
        <v>2</v>
      </c>
      <c r="AF141">
        <v>6</v>
      </c>
      <c r="AG141">
        <v>2</v>
      </c>
      <c r="AH141">
        <v>4</v>
      </c>
      <c r="AI141">
        <v>10</v>
      </c>
      <c r="AJ141">
        <v>3</v>
      </c>
      <c r="AK141">
        <v>6</v>
      </c>
      <c r="AL141">
        <v>2</v>
      </c>
      <c r="AM141">
        <v>3</v>
      </c>
      <c r="AN141">
        <v>10</v>
      </c>
      <c r="AO141" t="s">
        <v>168</v>
      </c>
      <c r="AP141" t="s">
        <v>166</v>
      </c>
      <c r="AQ141" t="s">
        <v>152</v>
      </c>
      <c r="AR141" t="s">
        <v>151</v>
      </c>
      <c r="AS141" t="s">
        <v>168</v>
      </c>
      <c r="AT141" t="s">
        <v>151</v>
      </c>
      <c r="AU141" t="s">
        <v>166</v>
      </c>
      <c r="AV141" t="s">
        <v>151</v>
      </c>
      <c r="AW141" t="s">
        <v>151</v>
      </c>
      <c r="AX141" t="s">
        <v>151</v>
      </c>
      <c r="AY141" t="s">
        <v>152</v>
      </c>
      <c r="AZ141" t="s">
        <v>152</v>
      </c>
      <c r="BA141" t="s">
        <v>151</v>
      </c>
      <c r="BB141" t="s">
        <v>151</v>
      </c>
      <c r="BC141" t="s">
        <v>151</v>
      </c>
      <c r="BD141" t="s">
        <v>151</v>
      </c>
      <c r="BE141" t="s">
        <v>10</v>
      </c>
      <c r="BF141" t="s">
        <v>10</v>
      </c>
      <c r="BG141" t="s">
        <v>12</v>
      </c>
      <c r="BH141" t="s">
        <v>12</v>
      </c>
      <c r="BI141" t="s">
        <v>12</v>
      </c>
      <c r="BJ141" t="s">
        <v>12</v>
      </c>
      <c r="BK141" t="s">
        <v>12</v>
      </c>
      <c r="BL141" t="s">
        <v>35</v>
      </c>
      <c r="BM141" t="s">
        <v>12</v>
      </c>
      <c r="BN141" t="s">
        <v>13</v>
      </c>
      <c r="BO141" t="s">
        <v>238</v>
      </c>
      <c r="BP141" t="s">
        <v>238</v>
      </c>
    </row>
    <row r="142" spans="1:68" hidden="1" x14ac:dyDescent="0.25">
      <c r="A142">
        <v>141</v>
      </c>
      <c r="B142">
        <v>40</v>
      </c>
      <c r="C142" t="s">
        <v>24</v>
      </c>
      <c r="D142" t="s">
        <v>84</v>
      </c>
      <c r="E142" t="s">
        <v>51</v>
      </c>
      <c r="F142" t="s">
        <v>259</v>
      </c>
      <c r="G142" t="s">
        <v>33</v>
      </c>
      <c r="H142" t="s">
        <v>29</v>
      </c>
      <c r="I142" t="s">
        <v>30</v>
      </c>
      <c r="J142" s="2">
        <v>0.8</v>
      </c>
      <c r="K142" s="2">
        <v>0.7</v>
      </c>
      <c r="L142" s="2">
        <v>0.7</v>
      </c>
      <c r="M142" s="2">
        <v>0.6</v>
      </c>
      <c r="N142" t="s">
        <v>28</v>
      </c>
      <c r="O142" t="s">
        <v>28</v>
      </c>
      <c r="P142" s="2">
        <v>0.6</v>
      </c>
      <c r="R142" t="s">
        <v>12</v>
      </c>
      <c r="S142" t="s">
        <v>35</v>
      </c>
      <c r="T142" t="s">
        <v>11</v>
      </c>
      <c r="U142" t="s">
        <v>148</v>
      </c>
      <c r="V142" t="s">
        <v>35</v>
      </c>
      <c r="W142" t="s">
        <v>35</v>
      </c>
      <c r="X142" t="s">
        <v>12</v>
      </c>
      <c r="Y142" t="s">
        <v>12</v>
      </c>
      <c r="Z142" t="s">
        <v>11</v>
      </c>
      <c r="AA142" t="s">
        <v>35</v>
      </c>
      <c r="AB142" t="s">
        <v>161</v>
      </c>
      <c r="AC142" t="s">
        <v>163</v>
      </c>
      <c r="AD142" t="s">
        <v>150</v>
      </c>
      <c r="AE142">
        <v>1</v>
      </c>
      <c r="AF142">
        <v>5</v>
      </c>
      <c r="AG142">
        <v>2</v>
      </c>
      <c r="AH142">
        <v>8</v>
      </c>
      <c r="AI142">
        <v>8</v>
      </c>
      <c r="AJ142">
        <v>8</v>
      </c>
      <c r="AK142">
        <v>3</v>
      </c>
      <c r="AL142">
        <v>2</v>
      </c>
      <c r="AM142">
        <v>3</v>
      </c>
      <c r="AN142">
        <v>8</v>
      </c>
      <c r="AO142" t="s">
        <v>170</v>
      </c>
      <c r="AP142" t="s">
        <v>151</v>
      </c>
      <c r="AQ142" t="s">
        <v>152</v>
      </c>
      <c r="AR142" t="s">
        <v>151</v>
      </c>
      <c r="AS142" t="s">
        <v>152</v>
      </c>
      <c r="AT142" t="s">
        <v>151</v>
      </c>
      <c r="AU142" t="s">
        <v>168</v>
      </c>
      <c r="AV142" t="s">
        <v>151</v>
      </c>
      <c r="AW142" t="s">
        <v>170</v>
      </c>
      <c r="AX142" t="s">
        <v>151</v>
      </c>
      <c r="AY142" t="s">
        <v>170</v>
      </c>
      <c r="AZ142" t="s">
        <v>170</v>
      </c>
      <c r="BA142" t="s">
        <v>152</v>
      </c>
      <c r="BB142" t="s">
        <v>152</v>
      </c>
      <c r="BC142" t="s">
        <v>151</v>
      </c>
      <c r="BD142" t="s">
        <v>151</v>
      </c>
      <c r="BE142" t="s">
        <v>10</v>
      </c>
      <c r="BF142" t="s">
        <v>10</v>
      </c>
      <c r="BG142" t="s">
        <v>11</v>
      </c>
      <c r="BH142" t="s">
        <v>11</v>
      </c>
      <c r="BI142" t="s">
        <v>12</v>
      </c>
      <c r="BJ142" t="s">
        <v>11</v>
      </c>
      <c r="BK142" t="s">
        <v>11</v>
      </c>
      <c r="BL142" t="s">
        <v>12</v>
      </c>
      <c r="BM142" t="s">
        <v>11</v>
      </c>
      <c r="BN142" t="s">
        <v>11</v>
      </c>
      <c r="BO142" t="s">
        <v>108</v>
      </c>
      <c r="BP142" t="s">
        <v>108</v>
      </c>
    </row>
    <row r="143" spans="1:68" x14ac:dyDescent="0.25">
      <c r="A143">
        <v>142</v>
      </c>
      <c r="B143">
        <v>28</v>
      </c>
      <c r="C143" t="s">
        <v>2</v>
      </c>
      <c r="D143" t="s">
        <v>83</v>
      </c>
      <c r="E143" t="s">
        <v>160</v>
      </c>
      <c r="F143" t="s">
        <v>258</v>
      </c>
      <c r="G143" t="s">
        <v>33</v>
      </c>
      <c r="H143" t="s">
        <v>62</v>
      </c>
      <c r="I143" t="s">
        <v>30</v>
      </c>
      <c r="J143" t="s">
        <v>195</v>
      </c>
      <c r="K143" s="2">
        <v>1</v>
      </c>
      <c r="L143" s="2">
        <v>1</v>
      </c>
      <c r="M143" s="2">
        <v>0.9</v>
      </c>
      <c r="N143" t="s">
        <v>28</v>
      </c>
      <c r="O143" t="s">
        <v>6</v>
      </c>
      <c r="R143" t="s">
        <v>12</v>
      </c>
      <c r="S143" t="s">
        <v>12</v>
      </c>
      <c r="T143" t="s">
        <v>12</v>
      </c>
      <c r="U143" t="s">
        <v>147</v>
      </c>
      <c r="V143" t="s">
        <v>12</v>
      </c>
      <c r="W143" t="s">
        <v>12</v>
      </c>
      <c r="X143" t="s">
        <v>11</v>
      </c>
      <c r="Y143" t="s">
        <v>11</v>
      </c>
      <c r="Z143" t="s">
        <v>11</v>
      </c>
      <c r="AA143" t="s">
        <v>13</v>
      </c>
      <c r="AB143" t="s">
        <v>167</v>
      </c>
      <c r="AC143" t="s">
        <v>158</v>
      </c>
      <c r="AD143" t="s">
        <v>150</v>
      </c>
      <c r="AE143">
        <v>4</v>
      </c>
      <c r="AF143">
        <v>7</v>
      </c>
      <c r="AG143">
        <v>2</v>
      </c>
      <c r="AH143">
        <v>3</v>
      </c>
      <c r="AI143">
        <v>8</v>
      </c>
      <c r="AJ143">
        <v>0.5</v>
      </c>
      <c r="AK143">
        <v>8</v>
      </c>
      <c r="AL143">
        <v>2</v>
      </c>
      <c r="AM143">
        <v>5.5</v>
      </c>
      <c r="AN143">
        <v>8</v>
      </c>
      <c r="AO143" t="s">
        <v>152</v>
      </c>
      <c r="AP143" t="s">
        <v>152</v>
      </c>
      <c r="AQ143" t="s">
        <v>152</v>
      </c>
      <c r="AR143" t="s">
        <v>152</v>
      </c>
      <c r="AS143" t="s">
        <v>168</v>
      </c>
      <c r="AT143" t="s">
        <v>152</v>
      </c>
      <c r="AU143" t="s">
        <v>168</v>
      </c>
      <c r="AV143" t="s">
        <v>168</v>
      </c>
      <c r="AW143" t="s">
        <v>152</v>
      </c>
      <c r="AX143" t="s">
        <v>152</v>
      </c>
      <c r="AY143" t="s">
        <v>152</v>
      </c>
      <c r="AZ143" t="s">
        <v>152</v>
      </c>
      <c r="BA143" t="s">
        <v>151</v>
      </c>
      <c r="BB143" t="s">
        <v>152</v>
      </c>
      <c r="BC143" t="s">
        <v>152</v>
      </c>
      <c r="BD143" t="s">
        <v>152</v>
      </c>
      <c r="BE143" t="s">
        <v>10</v>
      </c>
      <c r="BF143" t="s">
        <v>10</v>
      </c>
      <c r="BG143" t="s">
        <v>12</v>
      </c>
      <c r="BH143" t="s">
        <v>35</v>
      </c>
      <c r="BO143" t="s">
        <v>238</v>
      </c>
    </row>
    <row r="144" spans="1:68" hidden="1" x14ac:dyDescent="0.25">
      <c r="A144">
        <v>143</v>
      </c>
      <c r="B144">
        <v>31</v>
      </c>
      <c r="C144" t="s">
        <v>24</v>
      </c>
      <c r="D144" t="s">
        <v>83</v>
      </c>
      <c r="E144" t="s">
        <v>169</v>
      </c>
      <c r="F144" t="s">
        <v>261</v>
      </c>
      <c r="G144" t="s">
        <v>33</v>
      </c>
      <c r="H144" t="s">
        <v>29</v>
      </c>
      <c r="I144" t="s">
        <v>30</v>
      </c>
      <c r="J144" s="2">
        <v>1</v>
      </c>
      <c r="K144" s="2">
        <v>1</v>
      </c>
      <c r="L144" s="2">
        <v>1</v>
      </c>
      <c r="M144" s="2">
        <v>0.8</v>
      </c>
      <c r="N144" t="s">
        <v>28</v>
      </c>
      <c r="O144" t="s">
        <v>6</v>
      </c>
      <c r="R144" t="s">
        <v>11</v>
      </c>
      <c r="S144" t="s">
        <v>35</v>
      </c>
      <c r="T144" t="s">
        <v>35</v>
      </c>
      <c r="U144" t="s">
        <v>147</v>
      </c>
      <c r="V144" t="s">
        <v>12</v>
      </c>
      <c r="W144" t="s">
        <v>35</v>
      </c>
      <c r="X144" t="s">
        <v>35</v>
      </c>
      <c r="Y144" t="s">
        <v>12</v>
      </c>
      <c r="Z144" t="s">
        <v>35</v>
      </c>
      <c r="AA144" t="s">
        <v>35</v>
      </c>
      <c r="AB144" t="s">
        <v>149</v>
      </c>
      <c r="AC144" t="s">
        <v>158</v>
      </c>
      <c r="AD144" t="s">
        <v>150</v>
      </c>
      <c r="AE144">
        <v>3</v>
      </c>
      <c r="AF144">
        <v>7</v>
      </c>
      <c r="AG144">
        <v>7</v>
      </c>
      <c r="AI144">
        <v>7</v>
      </c>
      <c r="AJ144">
        <v>1</v>
      </c>
      <c r="AK144">
        <v>7</v>
      </c>
      <c r="AL144">
        <v>7</v>
      </c>
      <c r="AN144">
        <v>9</v>
      </c>
      <c r="AO144" t="s">
        <v>152</v>
      </c>
      <c r="AP144" t="s">
        <v>152</v>
      </c>
      <c r="AQ144" t="s">
        <v>152</v>
      </c>
      <c r="AR144" t="s">
        <v>152</v>
      </c>
      <c r="AS144" t="s">
        <v>152</v>
      </c>
      <c r="AT144" t="s">
        <v>151</v>
      </c>
      <c r="AU144" t="s">
        <v>152</v>
      </c>
      <c r="AV144" t="s">
        <v>170</v>
      </c>
      <c r="AW144" t="s">
        <v>152</v>
      </c>
      <c r="AX144" t="s">
        <v>151</v>
      </c>
      <c r="AY144" t="s">
        <v>152</v>
      </c>
      <c r="AZ144" t="s">
        <v>151</v>
      </c>
      <c r="BA144" t="s">
        <v>152</v>
      </c>
      <c r="BB144" t="s">
        <v>151</v>
      </c>
      <c r="BC144" t="s">
        <v>151</v>
      </c>
      <c r="BD144" t="s">
        <v>151</v>
      </c>
      <c r="BE144" t="s">
        <v>159</v>
      </c>
      <c r="BF144" t="s">
        <v>155</v>
      </c>
      <c r="BG144" t="s">
        <v>35</v>
      </c>
      <c r="BH144" t="s">
        <v>35</v>
      </c>
      <c r="BO144" t="s">
        <v>106</v>
      </c>
    </row>
    <row r="145" spans="1:68" x14ac:dyDescent="0.25">
      <c r="A145">
        <v>144</v>
      </c>
      <c r="B145">
        <v>22</v>
      </c>
      <c r="C145" t="s">
        <v>2</v>
      </c>
      <c r="D145" t="s">
        <v>84</v>
      </c>
      <c r="E145" t="s">
        <v>45</v>
      </c>
      <c r="F145" t="s">
        <v>262</v>
      </c>
      <c r="G145" t="s">
        <v>33</v>
      </c>
      <c r="H145" t="s">
        <v>7</v>
      </c>
      <c r="I145" t="s">
        <v>30</v>
      </c>
      <c r="J145" s="2">
        <v>0.2</v>
      </c>
      <c r="K145" t="s">
        <v>195</v>
      </c>
      <c r="L145" t="s">
        <v>198</v>
      </c>
      <c r="M145" t="s">
        <v>198</v>
      </c>
      <c r="N145" t="s">
        <v>28</v>
      </c>
      <c r="O145" t="s">
        <v>28</v>
      </c>
      <c r="P145" t="s">
        <v>195</v>
      </c>
      <c r="Q145" s="2">
        <v>1</v>
      </c>
      <c r="R145" t="s">
        <v>35</v>
      </c>
      <c r="S145" t="s">
        <v>14</v>
      </c>
      <c r="T145" t="s">
        <v>35</v>
      </c>
      <c r="U145" t="s">
        <v>156</v>
      </c>
      <c r="V145" t="s">
        <v>14</v>
      </c>
      <c r="W145" t="s">
        <v>14</v>
      </c>
      <c r="X145" t="s">
        <v>14</v>
      </c>
      <c r="Y145" t="s">
        <v>13</v>
      </c>
      <c r="Z145" t="s">
        <v>12</v>
      </c>
      <c r="AA145" t="s">
        <v>13</v>
      </c>
      <c r="AB145" t="s">
        <v>149</v>
      </c>
      <c r="AC145" t="s">
        <v>173</v>
      </c>
      <c r="AD145" t="s">
        <v>173</v>
      </c>
      <c r="AE145">
        <v>1.5</v>
      </c>
      <c r="AF145">
        <v>5</v>
      </c>
      <c r="AG145">
        <v>2</v>
      </c>
      <c r="AH145">
        <v>5.5</v>
      </c>
      <c r="AI145">
        <v>10</v>
      </c>
      <c r="AJ145">
        <v>0</v>
      </c>
      <c r="AK145">
        <v>5</v>
      </c>
      <c r="AL145">
        <v>7</v>
      </c>
      <c r="AM145">
        <v>2</v>
      </c>
      <c r="AN145">
        <v>10</v>
      </c>
      <c r="AO145" t="s">
        <v>164</v>
      </c>
      <c r="AP145" t="s">
        <v>164</v>
      </c>
      <c r="AQ145" t="s">
        <v>164</v>
      </c>
      <c r="AR145" t="s">
        <v>164</v>
      </c>
      <c r="AS145" t="s">
        <v>164</v>
      </c>
      <c r="AT145" t="s">
        <v>164</v>
      </c>
      <c r="AU145" t="s">
        <v>164</v>
      </c>
      <c r="AV145" t="s">
        <v>164</v>
      </c>
      <c r="AW145" t="s">
        <v>164</v>
      </c>
      <c r="AX145" t="s">
        <v>152</v>
      </c>
      <c r="AY145" t="s">
        <v>164</v>
      </c>
      <c r="AZ145" t="s">
        <v>164</v>
      </c>
      <c r="BA145" t="s">
        <v>152</v>
      </c>
      <c r="BB145" t="s">
        <v>151</v>
      </c>
      <c r="BC145" t="s">
        <v>164</v>
      </c>
      <c r="BD145" t="s">
        <v>164</v>
      </c>
      <c r="BE145" t="s">
        <v>10</v>
      </c>
      <c r="BF145" t="s">
        <v>10</v>
      </c>
      <c r="BG145" t="s">
        <v>14</v>
      </c>
      <c r="BH145" t="s">
        <v>35</v>
      </c>
      <c r="BO145" t="s">
        <v>112</v>
      </c>
    </row>
    <row r="146" spans="1:68" hidden="1" x14ac:dyDescent="0.25">
      <c r="A146">
        <v>145</v>
      </c>
      <c r="B146">
        <v>38</v>
      </c>
      <c r="C146" t="s">
        <v>24</v>
      </c>
      <c r="D146" t="s">
        <v>84</v>
      </c>
      <c r="E146" t="s">
        <v>57</v>
      </c>
      <c r="F146" t="s">
        <v>259</v>
      </c>
      <c r="G146" t="s">
        <v>5</v>
      </c>
      <c r="H146" t="s">
        <v>29</v>
      </c>
      <c r="I146" t="s">
        <v>30</v>
      </c>
      <c r="J146" s="2">
        <v>1</v>
      </c>
      <c r="K146" s="2">
        <v>0.4</v>
      </c>
      <c r="L146" s="2">
        <v>1</v>
      </c>
      <c r="M146" s="2">
        <v>1</v>
      </c>
      <c r="N146" t="s">
        <v>6</v>
      </c>
      <c r="O146" t="s">
        <v>28</v>
      </c>
      <c r="P146" s="2">
        <v>0.4</v>
      </c>
      <c r="R146" t="s">
        <v>12</v>
      </c>
      <c r="S146" t="s">
        <v>12</v>
      </c>
      <c r="T146" t="s">
        <v>12</v>
      </c>
      <c r="U146" t="s">
        <v>148</v>
      </c>
      <c r="V146" t="s">
        <v>12</v>
      </c>
      <c r="W146" t="s">
        <v>12</v>
      </c>
      <c r="X146" t="s">
        <v>12</v>
      </c>
      <c r="Y146" t="s">
        <v>12</v>
      </c>
      <c r="Z146" t="s">
        <v>13</v>
      </c>
      <c r="AA146" t="s">
        <v>13</v>
      </c>
      <c r="AB146" t="s">
        <v>149</v>
      </c>
      <c r="AC146" t="s">
        <v>150</v>
      </c>
      <c r="AD146" t="s">
        <v>150</v>
      </c>
      <c r="AE146">
        <v>1</v>
      </c>
      <c r="AF146">
        <v>8</v>
      </c>
      <c r="AG146">
        <v>3</v>
      </c>
      <c r="AH146">
        <v>4</v>
      </c>
      <c r="AI146">
        <v>8</v>
      </c>
      <c r="AJ146">
        <v>0.5</v>
      </c>
      <c r="AK146">
        <v>8.5</v>
      </c>
      <c r="AL146">
        <v>4</v>
      </c>
      <c r="AM146">
        <v>3</v>
      </c>
      <c r="AN146">
        <v>8</v>
      </c>
      <c r="AO146" t="s">
        <v>164</v>
      </c>
      <c r="AP146" t="s">
        <v>164</v>
      </c>
      <c r="AQ146" t="s">
        <v>164</v>
      </c>
      <c r="AR146" t="s">
        <v>164</v>
      </c>
      <c r="AS146" t="s">
        <v>164</v>
      </c>
      <c r="AT146" t="s">
        <v>168</v>
      </c>
      <c r="AU146" t="s">
        <v>168</v>
      </c>
      <c r="AV146" t="s">
        <v>170</v>
      </c>
      <c r="AW146" t="s">
        <v>151</v>
      </c>
      <c r="AX146" t="s">
        <v>164</v>
      </c>
      <c r="AY146" t="s">
        <v>164</v>
      </c>
      <c r="AZ146" t="s">
        <v>151</v>
      </c>
      <c r="BA146" t="s">
        <v>164</v>
      </c>
      <c r="BB146" t="s">
        <v>164</v>
      </c>
      <c r="BC146" t="s">
        <v>164</v>
      </c>
      <c r="BD146" t="s">
        <v>151</v>
      </c>
      <c r="BE146" t="s">
        <v>10</v>
      </c>
      <c r="BF146" t="s">
        <v>10</v>
      </c>
      <c r="BG146" t="s">
        <v>12</v>
      </c>
      <c r="BH146" t="s">
        <v>35</v>
      </c>
      <c r="BI146" t="s">
        <v>12</v>
      </c>
      <c r="BJ146" t="s">
        <v>12</v>
      </c>
      <c r="BK146" t="s">
        <v>12</v>
      </c>
      <c r="BL146" t="s">
        <v>12</v>
      </c>
      <c r="BM146" t="s">
        <v>12</v>
      </c>
      <c r="BN146" t="s">
        <v>12</v>
      </c>
      <c r="BO146" t="s">
        <v>108</v>
      </c>
      <c r="BP146" t="s">
        <v>108</v>
      </c>
    </row>
    <row r="147" spans="1:68" x14ac:dyDescent="0.25">
      <c r="A147">
        <v>146</v>
      </c>
      <c r="B147">
        <v>26</v>
      </c>
      <c r="C147" t="s">
        <v>2</v>
      </c>
      <c r="D147" t="s">
        <v>83</v>
      </c>
      <c r="E147" t="s">
        <v>178</v>
      </c>
      <c r="F147" t="s">
        <v>261</v>
      </c>
      <c r="G147" t="s">
        <v>33</v>
      </c>
      <c r="H147" t="s">
        <v>7</v>
      </c>
      <c r="I147" t="s">
        <v>30</v>
      </c>
      <c r="J147" s="2">
        <v>0.4</v>
      </c>
      <c r="K147" s="2">
        <v>0.2</v>
      </c>
      <c r="L147" s="2">
        <v>0.5</v>
      </c>
      <c r="M147" s="2">
        <v>0.4</v>
      </c>
      <c r="N147" t="s">
        <v>28</v>
      </c>
      <c r="O147" t="s">
        <v>28</v>
      </c>
      <c r="P147" s="2">
        <v>0.5</v>
      </c>
      <c r="R147" t="s">
        <v>12</v>
      </c>
      <c r="S147" t="s">
        <v>35</v>
      </c>
      <c r="T147" t="s">
        <v>13</v>
      </c>
      <c r="U147" t="s">
        <v>147</v>
      </c>
      <c r="V147" t="s">
        <v>35</v>
      </c>
      <c r="W147" t="s">
        <v>35</v>
      </c>
      <c r="X147" t="s">
        <v>35</v>
      </c>
      <c r="Y147" t="s">
        <v>35</v>
      </c>
      <c r="Z147" t="s">
        <v>35</v>
      </c>
      <c r="AA147" t="s">
        <v>35</v>
      </c>
      <c r="AB147" t="s">
        <v>161</v>
      </c>
      <c r="AC147" t="s">
        <v>158</v>
      </c>
      <c r="AD147" t="s">
        <v>158</v>
      </c>
      <c r="AE147">
        <v>2</v>
      </c>
      <c r="AF147">
        <v>8</v>
      </c>
      <c r="AG147">
        <v>4</v>
      </c>
      <c r="AH147">
        <v>3</v>
      </c>
      <c r="AI147">
        <v>7</v>
      </c>
      <c r="AJ147">
        <v>0.5</v>
      </c>
      <c r="AK147">
        <v>8</v>
      </c>
      <c r="AL147">
        <v>3</v>
      </c>
      <c r="AM147">
        <v>5.5</v>
      </c>
      <c r="AN147">
        <v>7</v>
      </c>
      <c r="AO147" t="s">
        <v>151</v>
      </c>
      <c r="AP147" t="s">
        <v>152</v>
      </c>
      <c r="AQ147" t="s">
        <v>152</v>
      </c>
      <c r="AR147" t="s">
        <v>168</v>
      </c>
      <c r="AS147" t="s">
        <v>152</v>
      </c>
      <c r="AT147" t="s">
        <v>152</v>
      </c>
      <c r="AU147" t="s">
        <v>166</v>
      </c>
      <c r="AV147" t="s">
        <v>151</v>
      </c>
      <c r="AW147" t="s">
        <v>152</v>
      </c>
      <c r="AX147" t="s">
        <v>152</v>
      </c>
      <c r="AY147" t="s">
        <v>151</v>
      </c>
      <c r="AZ147" t="s">
        <v>168</v>
      </c>
      <c r="BA147" t="s">
        <v>168</v>
      </c>
      <c r="BB147" t="s">
        <v>170</v>
      </c>
      <c r="BC147" t="s">
        <v>152</v>
      </c>
      <c r="BD147" t="s">
        <v>152</v>
      </c>
      <c r="BE147" t="s">
        <v>153</v>
      </c>
      <c r="BF147" t="s">
        <v>155</v>
      </c>
      <c r="BG147" t="s">
        <v>14</v>
      </c>
      <c r="BH147" t="s">
        <v>12</v>
      </c>
      <c r="BO147" t="s">
        <v>107</v>
      </c>
    </row>
    <row r="148" spans="1:68" x14ac:dyDescent="0.25">
      <c r="A148">
        <v>147</v>
      </c>
      <c r="B148">
        <v>33</v>
      </c>
      <c r="C148" t="s">
        <v>2</v>
      </c>
      <c r="D148" t="s">
        <v>83</v>
      </c>
      <c r="E148" t="s">
        <v>52</v>
      </c>
      <c r="F148" t="s">
        <v>264</v>
      </c>
      <c r="G148" t="s">
        <v>33</v>
      </c>
      <c r="H148" t="s">
        <v>29</v>
      </c>
      <c r="I148" t="s">
        <v>30</v>
      </c>
      <c r="J148" s="2">
        <v>0.6</v>
      </c>
      <c r="K148" t="s">
        <v>195</v>
      </c>
      <c r="L148" s="2">
        <v>0.5</v>
      </c>
      <c r="M148" s="2">
        <v>0.5</v>
      </c>
      <c r="N148" t="s">
        <v>6</v>
      </c>
      <c r="O148" t="s">
        <v>6</v>
      </c>
      <c r="R148" t="s">
        <v>14</v>
      </c>
      <c r="S148" t="s">
        <v>13</v>
      </c>
      <c r="T148" t="s">
        <v>14</v>
      </c>
      <c r="U148" t="s">
        <v>172</v>
      </c>
      <c r="V148" t="s">
        <v>14</v>
      </c>
      <c r="W148" t="s">
        <v>14</v>
      </c>
      <c r="X148" t="s">
        <v>14</v>
      </c>
      <c r="Y148" t="s">
        <v>11</v>
      </c>
      <c r="Z148" t="s">
        <v>12</v>
      </c>
      <c r="AA148" t="s">
        <v>12</v>
      </c>
      <c r="AB148" t="s">
        <v>149</v>
      </c>
      <c r="AC148" t="s">
        <v>173</v>
      </c>
      <c r="AD148" t="s">
        <v>173</v>
      </c>
      <c r="AE148">
        <v>2</v>
      </c>
      <c r="AF148">
        <v>8</v>
      </c>
      <c r="AG148">
        <v>4</v>
      </c>
      <c r="AH148">
        <v>4</v>
      </c>
      <c r="AI148">
        <v>6</v>
      </c>
      <c r="AJ148">
        <v>0.5</v>
      </c>
      <c r="AK148">
        <v>8</v>
      </c>
      <c r="AL148">
        <v>2.5</v>
      </c>
      <c r="AM148">
        <v>5</v>
      </c>
      <c r="AN148">
        <v>8</v>
      </c>
      <c r="AO148" t="s">
        <v>152</v>
      </c>
      <c r="AP148" t="s">
        <v>152</v>
      </c>
      <c r="AQ148" t="s">
        <v>151</v>
      </c>
      <c r="AR148" t="s">
        <v>151</v>
      </c>
      <c r="AS148" t="s">
        <v>152</v>
      </c>
      <c r="AT148" t="s">
        <v>151</v>
      </c>
      <c r="AU148" t="s">
        <v>152</v>
      </c>
      <c r="AV148" t="s">
        <v>152</v>
      </c>
      <c r="AW148" t="s">
        <v>152</v>
      </c>
      <c r="AX148" t="s">
        <v>152</v>
      </c>
      <c r="AY148" t="s">
        <v>152</v>
      </c>
      <c r="AZ148" t="s">
        <v>168</v>
      </c>
      <c r="BA148" t="s">
        <v>152</v>
      </c>
      <c r="BB148" t="s">
        <v>152</v>
      </c>
      <c r="BC148" t="s">
        <v>170</v>
      </c>
      <c r="BD148" t="s">
        <v>170</v>
      </c>
      <c r="BE148" t="s">
        <v>159</v>
      </c>
      <c r="BF148" t="s">
        <v>155</v>
      </c>
      <c r="BG148" t="s">
        <v>11</v>
      </c>
      <c r="BH148" t="s">
        <v>35</v>
      </c>
      <c r="BO148" t="s">
        <v>108</v>
      </c>
      <c r="BP148" t="s">
        <v>108</v>
      </c>
    </row>
    <row r="149" spans="1:68" x14ac:dyDescent="0.25">
      <c r="A149">
        <v>148</v>
      </c>
      <c r="B149">
        <v>32</v>
      </c>
      <c r="C149" t="s">
        <v>2</v>
      </c>
      <c r="D149" t="s">
        <v>83</v>
      </c>
      <c r="E149" t="s">
        <v>51</v>
      </c>
      <c r="F149" t="s">
        <v>265</v>
      </c>
      <c r="G149" t="s">
        <v>44</v>
      </c>
      <c r="H149" t="s">
        <v>29</v>
      </c>
      <c r="I149" t="s">
        <v>30</v>
      </c>
      <c r="J149" s="2">
        <v>0.4</v>
      </c>
      <c r="K149" s="2">
        <v>0.5</v>
      </c>
      <c r="L149" s="2">
        <v>0.3</v>
      </c>
      <c r="M149" s="2">
        <v>0.8</v>
      </c>
      <c r="N149" t="s">
        <v>6</v>
      </c>
      <c r="O149" t="s">
        <v>6</v>
      </c>
      <c r="R149" t="s">
        <v>12</v>
      </c>
      <c r="S149" t="s">
        <v>12</v>
      </c>
      <c r="T149" t="s">
        <v>12</v>
      </c>
      <c r="U149" t="s">
        <v>156</v>
      </c>
      <c r="V149" t="s">
        <v>35</v>
      </c>
      <c r="W149" t="s">
        <v>13</v>
      </c>
      <c r="X149" t="s">
        <v>35</v>
      </c>
      <c r="Y149" t="s">
        <v>35</v>
      </c>
      <c r="Z149" t="s">
        <v>12</v>
      </c>
      <c r="AA149" t="s">
        <v>13</v>
      </c>
      <c r="AB149" t="s">
        <v>149</v>
      </c>
      <c r="AC149" t="s">
        <v>150</v>
      </c>
      <c r="AD149" t="s">
        <v>150</v>
      </c>
      <c r="AE149">
        <v>2</v>
      </c>
      <c r="AF149">
        <v>8</v>
      </c>
      <c r="AG149">
        <v>1</v>
      </c>
      <c r="AH149">
        <v>5</v>
      </c>
      <c r="AI149">
        <v>8</v>
      </c>
      <c r="AJ149">
        <v>1</v>
      </c>
      <c r="AK149">
        <v>8</v>
      </c>
      <c r="AL149">
        <v>1</v>
      </c>
      <c r="AM149">
        <v>6</v>
      </c>
      <c r="AN149">
        <v>8</v>
      </c>
      <c r="AO149" t="s">
        <v>151</v>
      </c>
      <c r="AP149" t="s">
        <v>151</v>
      </c>
      <c r="AQ149" t="s">
        <v>170</v>
      </c>
      <c r="AR149" t="s">
        <v>152</v>
      </c>
      <c r="AS149" t="s">
        <v>152</v>
      </c>
      <c r="AT149" t="s">
        <v>151</v>
      </c>
      <c r="AU149" t="s">
        <v>168</v>
      </c>
      <c r="AV149" t="s">
        <v>151</v>
      </c>
      <c r="AW149" t="s">
        <v>152</v>
      </c>
      <c r="AX149" t="s">
        <v>152</v>
      </c>
      <c r="AY149" t="s">
        <v>168</v>
      </c>
      <c r="AZ149" t="s">
        <v>152</v>
      </c>
      <c r="BA149" t="s">
        <v>168</v>
      </c>
      <c r="BB149" t="s">
        <v>151</v>
      </c>
      <c r="BC149" t="s">
        <v>152</v>
      </c>
      <c r="BD149" t="s">
        <v>151</v>
      </c>
      <c r="BE149" t="s">
        <v>153</v>
      </c>
      <c r="BF149" t="s">
        <v>159</v>
      </c>
      <c r="BG149" t="s">
        <v>35</v>
      </c>
      <c r="BH149" t="s">
        <v>12</v>
      </c>
      <c r="BO149" t="s">
        <v>108</v>
      </c>
    </row>
    <row r="150" spans="1:68" hidden="1" x14ac:dyDescent="0.25">
      <c r="A150">
        <v>149</v>
      </c>
      <c r="B150">
        <v>29</v>
      </c>
      <c r="C150" t="s">
        <v>24</v>
      </c>
      <c r="D150" t="s">
        <v>190</v>
      </c>
      <c r="E150" t="s">
        <v>45</v>
      </c>
      <c r="F150" t="s">
        <v>259</v>
      </c>
      <c r="G150" t="s">
        <v>44</v>
      </c>
      <c r="H150" t="s">
        <v>29</v>
      </c>
      <c r="I150" t="s">
        <v>30</v>
      </c>
      <c r="J150" s="2">
        <v>0.5</v>
      </c>
      <c r="K150" s="2">
        <v>0.1</v>
      </c>
      <c r="L150" s="2">
        <v>0.5</v>
      </c>
      <c r="M150" s="2">
        <v>0.5</v>
      </c>
      <c r="N150" t="s">
        <v>28</v>
      </c>
      <c r="O150" t="s">
        <v>28</v>
      </c>
      <c r="P150" s="2">
        <v>0.5</v>
      </c>
      <c r="R150" t="s">
        <v>11</v>
      </c>
      <c r="S150" t="s">
        <v>11</v>
      </c>
      <c r="T150" t="s">
        <v>13</v>
      </c>
      <c r="U150" t="s">
        <v>147</v>
      </c>
      <c r="V150" t="s">
        <v>12</v>
      </c>
      <c r="W150" t="s">
        <v>12</v>
      </c>
      <c r="X150" t="s">
        <v>11</v>
      </c>
      <c r="Y150" t="s">
        <v>12</v>
      </c>
      <c r="Z150" t="s">
        <v>13</v>
      </c>
      <c r="AA150" t="s">
        <v>13</v>
      </c>
      <c r="AB150" t="s">
        <v>149</v>
      </c>
      <c r="AC150" t="s">
        <v>150</v>
      </c>
      <c r="AD150" t="s">
        <v>150</v>
      </c>
      <c r="AE150">
        <v>2</v>
      </c>
      <c r="AF150">
        <v>8</v>
      </c>
      <c r="AG150">
        <v>2</v>
      </c>
      <c r="AH150">
        <v>4</v>
      </c>
      <c r="AI150">
        <v>8</v>
      </c>
      <c r="AJ150">
        <v>0</v>
      </c>
      <c r="AK150">
        <v>8</v>
      </c>
      <c r="AL150">
        <v>3</v>
      </c>
      <c r="AM150">
        <v>5</v>
      </c>
      <c r="AN150">
        <v>8</v>
      </c>
      <c r="AO150" t="s">
        <v>151</v>
      </c>
      <c r="AP150" t="s">
        <v>151</v>
      </c>
      <c r="AQ150" t="s">
        <v>152</v>
      </c>
      <c r="AR150" t="s">
        <v>151</v>
      </c>
      <c r="AS150" t="s">
        <v>151</v>
      </c>
      <c r="AT150" t="s">
        <v>152</v>
      </c>
      <c r="AU150" t="s">
        <v>152</v>
      </c>
      <c r="AV150" t="s">
        <v>151</v>
      </c>
      <c r="AW150" t="s">
        <v>152</v>
      </c>
      <c r="AX150" t="s">
        <v>152</v>
      </c>
      <c r="AY150" t="s">
        <v>152</v>
      </c>
      <c r="AZ150" t="s">
        <v>152</v>
      </c>
      <c r="BA150" t="s">
        <v>152</v>
      </c>
      <c r="BB150" t="s">
        <v>152</v>
      </c>
      <c r="BC150" t="s">
        <v>152</v>
      </c>
      <c r="BD150" t="s">
        <v>152</v>
      </c>
      <c r="BE150" t="s">
        <v>153</v>
      </c>
      <c r="BF150" t="s">
        <v>159</v>
      </c>
      <c r="BG150" t="s">
        <v>12</v>
      </c>
      <c r="BH150" t="s">
        <v>35</v>
      </c>
      <c r="BI150" t="s">
        <v>35</v>
      </c>
      <c r="BJ150" t="s">
        <v>35</v>
      </c>
      <c r="BK150" t="s">
        <v>35</v>
      </c>
      <c r="BL150" t="s">
        <v>35</v>
      </c>
      <c r="BM150" t="s">
        <v>35</v>
      </c>
      <c r="BN150" t="s">
        <v>35</v>
      </c>
      <c r="BO150" t="s">
        <v>106</v>
      </c>
      <c r="BP150" t="s">
        <v>106</v>
      </c>
    </row>
    <row r="151" spans="1:68" x14ac:dyDescent="0.25">
      <c r="A151">
        <v>150</v>
      </c>
      <c r="B151">
        <v>30</v>
      </c>
      <c r="C151" t="s">
        <v>2</v>
      </c>
      <c r="D151" t="s">
        <v>190</v>
      </c>
      <c r="E151" t="s">
        <v>174</v>
      </c>
      <c r="F151" t="s">
        <v>258</v>
      </c>
      <c r="G151" t="s">
        <v>5</v>
      </c>
      <c r="H151" t="s">
        <v>29</v>
      </c>
      <c r="I151" t="s">
        <v>30</v>
      </c>
      <c r="J151" s="2">
        <v>0.7</v>
      </c>
      <c r="K151" s="2">
        <v>0.3</v>
      </c>
      <c r="L151" s="2">
        <v>0.7</v>
      </c>
      <c r="M151" s="2">
        <v>0.7</v>
      </c>
      <c r="N151" t="s">
        <v>28</v>
      </c>
      <c r="O151" t="s">
        <v>28</v>
      </c>
      <c r="P151" s="2">
        <v>0.1</v>
      </c>
      <c r="Q151" s="2">
        <v>0.4</v>
      </c>
      <c r="R151" t="s">
        <v>35</v>
      </c>
      <c r="S151" t="s">
        <v>14</v>
      </c>
      <c r="T151" t="s">
        <v>11</v>
      </c>
      <c r="U151" t="s">
        <v>156</v>
      </c>
      <c r="V151" t="s">
        <v>13</v>
      </c>
      <c r="W151" t="s">
        <v>12</v>
      </c>
      <c r="X151" t="s">
        <v>13</v>
      </c>
      <c r="Y151" t="s">
        <v>35</v>
      </c>
      <c r="Z151" t="s">
        <v>12</v>
      </c>
      <c r="AA151" t="s">
        <v>14</v>
      </c>
      <c r="AB151" t="s">
        <v>149</v>
      </c>
      <c r="AC151" t="s">
        <v>162</v>
      </c>
      <c r="AD151" t="s">
        <v>162</v>
      </c>
      <c r="AE151">
        <v>2</v>
      </c>
      <c r="AF151">
        <v>8</v>
      </c>
      <c r="AG151">
        <v>5</v>
      </c>
      <c r="AH151">
        <v>1</v>
      </c>
      <c r="AI151">
        <v>8</v>
      </c>
      <c r="AJ151">
        <v>0</v>
      </c>
      <c r="AK151">
        <v>8</v>
      </c>
      <c r="AL151">
        <v>5</v>
      </c>
      <c r="AM151">
        <v>3</v>
      </c>
      <c r="AN151">
        <v>8</v>
      </c>
      <c r="AO151" t="s">
        <v>151</v>
      </c>
      <c r="AP151" t="s">
        <v>152</v>
      </c>
      <c r="AQ151" t="s">
        <v>151</v>
      </c>
      <c r="AR151" t="s">
        <v>152</v>
      </c>
      <c r="AS151" t="s">
        <v>152</v>
      </c>
      <c r="AT151" t="s">
        <v>151</v>
      </c>
      <c r="AU151" t="s">
        <v>152</v>
      </c>
      <c r="AV151" t="s">
        <v>151</v>
      </c>
      <c r="AW151" t="s">
        <v>170</v>
      </c>
      <c r="AX151" t="s">
        <v>152</v>
      </c>
      <c r="AY151" t="s">
        <v>151</v>
      </c>
      <c r="AZ151" t="s">
        <v>151</v>
      </c>
      <c r="BA151" t="s">
        <v>152</v>
      </c>
      <c r="BB151" t="s">
        <v>152</v>
      </c>
      <c r="BC151" t="s">
        <v>168</v>
      </c>
      <c r="BD151" t="s">
        <v>152</v>
      </c>
      <c r="BE151" t="s">
        <v>10</v>
      </c>
      <c r="BF151" t="s">
        <v>10</v>
      </c>
      <c r="BG151" t="s">
        <v>12</v>
      </c>
      <c r="BH151" t="s">
        <v>35</v>
      </c>
      <c r="BI151" t="s">
        <v>12</v>
      </c>
      <c r="BJ151" t="s">
        <v>12</v>
      </c>
      <c r="BK151" t="s">
        <v>12</v>
      </c>
      <c r="BL151" t="s">
        <v>13</v>
      </c>
      <c r="BM151" t="s">
        <v>12</v>
      </c>
      <c r="BN151" t="s">
        <v>12</v>
      </c>
      <c r="BO151" t="s">
        <v>108</v>
      </c>
      <c r="BP151" t="s">
        <v>108</v>
      </c>
    </row>
    <row r="152" spans="1:68" x14ac:dyDescent="0.25">
      <c r="A152">
        <v>151</v>
      </c>
      <c r="B152">
        <v>31</v>
      </c>
      <c r="C152" t="s">
        <v>2</v>
      </c>
      <c r="D152" t="s">
        <v>83</v>
      </c>
      <c r="E152" t="s">
        <v>3</v>
      </c>
      <c r="F152" t="s">
        <v>258</v>
      </c>
      <c r="G152" t="s">
        <v>33</v>
      </c>
      <c r="H152" t="s">
        <v>7</v>
      </c>
      <c r="I152" t="s">
        <v>30</v>
      </c>
      <c r="J152" s="2">
        <v>1</v>
      </c>
      <c r="K152" s="2">
        <v>0.8</v>
      </c>
      <c r="L152" s="2">
        <v>0.7</v>
      </c>
      <c r="M152" s="2">
        <v>1</v>
      </c>
      <c r="N152" t="s">
        <v>28</v>
      </c>
      <c r="O152" t="s">
        <v>28</v>
      </c>
      <c r="P152" s="2">
        <v>0.7</v>
      </c>
      <c r="Q152" s="2">
        <v>0.4</v>
      </c>
      <c r="R152" t="s">
        <v>35</v>
      </c>
      <c r="S152" t="s">
        <v>13</v>
      </c>
      <c r="T152" t="s">
        <v>12</v>
      </c>
      <c r="U152" t="s">
        <v>156</v>
      </c>
      <c r="V152" t="s">
        <v>12</v>
      </c>
      <c r="W152" t="s">
        <v>12</v>
      </c>
      <c r="X152" t="s">
        <v>35</v>
      </c>
      <c r="Y152" t="s">
        <v>11</v>
      </c>
      <c r="Z152" t="s">
        <v>13</v>
      </c>
      <c r="AA152" t="s">
        <v>11</v>
      </c>
      <c r="AB152" t="s">
        <v>167</v>
      </c>
      <c r="AC152" t="s">
        <v>158</v>
      </c>
      <c r="AD152" t="s">
        <v>158</v>
      </c>
      <c r="AE152">
        <v>2</v>
      </c>
      <c r="AF152">
        <v>8</v>
      </c>
      <c r="AG152">
        <v>4</v>
      </c>
      <c r="AH152">
        <v>2</v>
      </c>
      <c r="AI152">
        <v>8</v>
      </c>
      <c r="AJ152">
        <v>2</v>
      </c>
      <c r="AK152">
        <v>8</v>
      </c>
      <c r="AL152">
        <v>4</v>
      </c>
      <c r="AM152">
        <v>3</v>
      </c>
      <c r="AN152">
        <v>7</v>
      </c>
      <c r="AO152" t="s">
        <v>151</v>
      </c>
      <c r="AP152" t="s">
        <v>151</v>
      </c>
      <c r="AQ152" t="s">
        <v>152</v>
      </c>
      <c r="AR152" t="s">
        <v>152</v>
      </c>
      <c r="AS152" t="s">
        <v>151</v>
      </c>
      <c r="AT152" t="s">
        <v>152</v>
      </c>
      <c r="AU152" t="s">
        <v>151</v>
      </c>
      <c r="AV152" t="s">
        <v>151</v>
      </c>
      <c r="AW152" t="s">
        <v>152</v>
      </c>
      <c r="AX152" t="s">
        <v>152</v>
      </c>
      <c r="AY152" t="s">
        <v>151</v>
      </c>
      <c r="AZ152" t="s">
        <v>151</v>
      </c>
      <c r="BA152" t="s">
        <v>152</v>
      </c>
      <c r="BB152" t="s">
        <v>152</v>
      </c>
      <c r="BC152" t="s">
        <v>151</v>
      </c>
      <c r="BD152" t="s">
        <v>152</v>
      </c>
      <c r="BE152" t="s">
        <v>153</v>
      </c>
      <c r="BF152" t="s">
        <v>154</v>
      </c>
      <c r="BG152" t="s">
        <v>35</v>
      </c>
      <c r="BH152" t="s">
        <v>35</v>
      </c>
      <c r="BO152" t="s">
        <v>238</v>
      </c>
    </row>
    <row r="153" spans="1:68" x14ac:dyDescent="0.25">
      <c r="A153">
        <v>152</v>
      </c>
      <c r="B153">
        <v>29</v>
      </c>
      <c r="C153" t="s">
        <v>2</v>
      </c>
      <c r="D153" t="s">
        <v>190</v>
      </c>
      <c r="E153" t="s">
        <v>51</v>
      </c>
      <c r="F153" t="s">
        <v>261</v>
      </c>
      <c r="G153" t="s">
        <v>44</v>
      </c>
      <c r="H153" t="s">
        <v>29</v>
      </c>
      <c r="I153" t="s">
        <v>8</v>
      </c>
      <c r="J153" s="2">
        <v>0.5</v>
      </c>
      <c r="K153" s="2">
        <v>0.5</v>
      </c>
      <c r="L153" s="2">
        <v>0.6</v>
      </c>
      <c r="M153" s="2">
        <v>0.5</v>
      </c>
      <c r="N153" t="s">
        <v>28</v>
      </c>
      <c r="O153" t="s">
        <v>6</v>
      </c>
      <c r="R153" t="s">
        <v>11</v>
      </c>
      <c r="S153" t="s">
        <v>11</v>
      </c>
      <c r="T153" t="s">
        <v>12</v>
      </c>
      <c r="U153" t="s">
        <v>148</v>
      </c>
      <c r="V153" t="s">
        <v>12</v>
      </c>
      <c r="W153" t="s">
        <v>12</v>
      </c>
      <c r="X153" t="s">
        <v>11</v>
      </c>
      <c r="Y153" t="s">
        <v>12</v>
      </c>
      <c r="Z153" t="s">
        <v>35</v>
      </c>
      <c r="AA153" t="s">
        <v>12</v>
      </c>
      <c r="AB153" t="s">
        <v>149</v>
      </c>
      <c r="AC153" t="s">
        <v>150</v>
      </c>
      <c r="AD153" t="s">
        <v>163</v>
      </c>
      <c r="AE153">
        <v>1</v>
      </c>
      <c r="AF153">
        <v>5</v>
      </c>
      <c r="AG153">
        <v>4</v>
      </c>
      <c r="AH153">
        <v>4</v>
      </c>
      <c r="AI153">
        <v>10</v>
      </c>
      <c r="AJ153">
        <v>1</v>
      </c>
      <c r="AK153">
        <v>6</v>
      </c>
      <c r="AL153">
        <v>3</v>
      </c>
      <c r="AM153">
        <v>4</v>
      </c>
      <c r="AN153">
        <v>10</v>
      </c>
      <c r="AO153" t="s">
        <v>152</v>
      </c>
      <c r="AP153" t="s">
        <v>152</v>
      </c>
      <c r="AQ153" t="s">
        <v>152</v>
      </c>
      <c r="AR153" t="s">
        <v>152</v>
      </c>
      <c r="AS153" t="s">
        <v>164</v>
      </c>
      <c r="AT153" t="s">
        <v>168</v>
      </c>
      <c r="AU153" t="s">
        <v>168</v>
      </c>
      <c r="AV153" t="s">
        <v>152</v>
      </c>
      <c r="AW153" t="s">
        <v>168</v>
      </c>
      <c r="AX153" t="s">
        <v>152</v>
      </c>
      <c r="AY153" t="s">
        <v>168</v>
      </c>
      <c r="AZ153" t="s">
        <v>152</v>
      </c>
      <c r="BA153" t="s">
        <v>170</v>
      </c>
      <c r="BB153" t="s">
        <v>152</v>
      </c>
      <c r="BC153" t="s">
        <v>164</v>
      </c>
      <c r="BD153" t="s">
        <v>164</v>
      </c>
      <c r="BE153" t="s">
        <v>10</v>
      </c>
      <c r="BF153" t="s">
        <v>10</v>
      </c>
      <c r="BG153" t="s">
        <v>12</v>
      </c>
      <c r="BH153" t="s">
        <v>12</v>
      </c>
      <c r="BO153" t="s">
        <v>110</v>
      </c>
    </row>
    <row r="154" spans="1:68" hidden="1" x14ac:dyDescent="0.25">
      <c r="A154">
        <v>153</v>
      </c>
      <c r="B154">
        <v>42</v>
      </c>
      <c r="C154" t="s">
        <v>24</v>
      </c>
      <c r="D154" t="s">
        <v>190</v>
      </c>
      <c r="E154" t="s">
        <v>174</v>
      </c>
      <c r="F154" t="s">
        <v>260</v>
      </c>
      <c r="G154" t="s">
        <v>5</v>
      </c>
      <c r="H154" t="s">
        <v>29</v>
      </c>
      <c r="I154" t="s">
        <v>30</v>
      </c>
      <c r="J154" s="2">
        <v>0.8</v>
      </c>
      <c r="K154" s="2">
        <v>0.8</v>
      </c>
      <c r="L154" s="2">
        <v>0.8</v>
      </c>
      <c r="M154" s="2">
        <v>0.8</v>
      </c>
      <c r="N154" t="s">
        <v>28</v>
      </c>
      <c r="O154" t="s">
        <v>6</v>
      </c>
      <c r="Q154" s="2">
        <v>0.2</v>
      </c>
      <c r="R154" t="s">
        <v>12</v>
      </c>
      <c r="S154" t="s">
        <v>13</v>
      </c>
      <c r="T154" t="s">
        <v>11</v>
      </c>
      <c r="U154" t="s">
        <v>148</v>
      </c>
      <c r="V154" t="s">
        <v>12</v>
      </c>
      <c r="W154" t="s">
        <v>11</v>
      </c>
      <c r="X154" t="s">
        <v>12</v>
      </c>
      <c r="Y154" t="s">
        <v>12</v>
      </c>
      <c r="Z154" t="s">
        <v>13</v>
      </c>
      <c r="AA154" t="s">
        <v>12</v>
      </c>
      <c r="AB154" t="s">
        <v>149</v>
      </c>
      <c r="AC154" t="s">
        <v>158</v>
      </c>
      <c r="AD154" t="s">
        <v>162</v>
      </c>
      <c r="AE154">
        <v>3</v>
      </c>
      <c r="AF154">
        <v>8</v>
      </c>
      <c r="AG154">
        <v>2</v>
      </c>
      <c r="AH154">
        <v>3</v>
      </c>
      <c r="AI154">
        <v>8</v>
      </c>
      <c r="AJ154">
        <v>0</v>
      </c>
      <c r="AK154">
        <v>10</v>
      </c>
      <c r="AL154">
        <v>4</v>
      </c>
      <c r="AM154">
        <v>2</v>
      </c>
      <c r="AN154">
        <v>8</v>
      </c>
      <c r="AO154" t="s">
        <v>152</v>
      </c>
      <c r="AP154" t="s">
        <v>151</v>
      </c>
      <c r="AQ154" t="s">
        <v>151</v>
      </c>
      <c r="AR154" t="s">
        <v>151</v>
      </c>
      <c r="AS154" t="s">
        <v>152</v>
      </c>
      <c r="AT154" t="s">
        <v>170</v>
      </c>
      <c r="AU154" t="s">
        <v>152</v>
      </c>
      <c r="AV154" t="s">
        <v>170</v>
      </c>
      <c r="AW154" t="s">
        <v>151</v>
      </c>
      <c r="AX154" t="s">
        <v>151</v>
      </c>
      <c r="AY154" t="s">
        <v>170</v>
      </c>
      <c r="AZ154" t="s">
        <v>152</v>
      </c>
      <c r="BA154" t="s">
        <v>152</v>
      </c>
      <c r="BB154" t="s">
        <v>151</v>
      </c>
      <c r="BC154" t="s">
        <v>152</v>
      </c>
      <c r="BD154" t="s">
        <v>170</v>
      </c>
      <c r="BE154" t="s">
        <v>159</v>
      </c>
      <c r="BF154" t="s">
        <v>154</v>
      </c>
      <c r="BG154" t="s">
        <v>12</v>
      </c>
      <c r="BH154" t="s">
        <v>11</v>
      </c>
      <c r="BO154" t="s">
        <v>106</v>
      </c>
    </row>
    <row r="155" spans="1:68" hidden="1" x14ac:dyDescent="0.25">
      <c r="A155">
        <v>154</v>
      </c>
      <c r="B155">
        <v>31</v>
      </c>
      <c r="C155" t="s">
        <v>24</v>
      </c>
      <c r="D155" t="s">
        <v>83</v>
      </c>
      <c r="E155" t="s">
        <v>45</v>
      </c>
      <c r="F155" t="s">
        <v>259</v>
      </c>
      <c r="G155" t="s">
        <v>33</v>
      </c>
      <c r="H155" t="s">
        <v>29</v>
      </c>
      <c r="I155" t="s">
        <v>30</v>
      </c>
      <c r="J155" s="2">
        <v>0.3</v>
      </c>
      <c r="K155" s="2">
        <v>0.4</v>
      </c>
      <c r="L155" s="2">
        <v>0.2</v>
      </c>
      <c r="M155" s="2">
        <v>0.2</v>
      </c>
      <c r="N155" t="s">
        <v>28</v>
      </c>
      <c r="O155" t="s">
        <v>28</v>
      </c>
      <c r="P155" s="2">
        <v>0.3</v>
      </c>
      <c r="Q155" s="2">
        <v>0.3</v>
      </c>
      <c r="R155" t="s">
        <v>12</v>
      </c>
      <c r="S155" t="s">
        <v>11</v>
      </c>
      <c r="T155" t="s">
        <v>11</v>
      </c>
      <c r="U155" t="s">
        <v>148</v>
      </c>
      <c r="V155" t="s">
        <v>12</v>
      </c>
      <c r="W155" t="s">
        <v>12</v>
      </c>
      <c r="X155" t="s">
        <v>12</v>
      </c>
      <c r="Y155" t="s">
        <v>11</v>
      </c>
      <c r="Z155" t="s">
        <v>35</v>
      </c>
      <c r="AA155" t="s">
        <v>11</v>
      </c>
      <c r="AB155" t="s">
        <v>167</v>
      </c>
      <c r="AC155" t="s">
        <v>150</v>
      </c>
      <c r="AD155" t="s">
        <v>163</v>
      </c>
      <c r="AE155">
        <v>4</v>
      </c>
      <c r="AF155">
        <v>6</v>
      </c>
      <c r="AG155">
        <v>4</v>
      </c>
      <c r="AH155">
        <v>2</v>
      </c>
      <c r="AI155">
        <v>8</v>
      </c>
      <c r="AJ155">
        <v>6</v>
      </c>
      <c r="AK155">
        <v>8</v>
      </c>
      <c r="AL155">
        <v>2</v>
      </c>
      <c r="AM155">
        <v>4</v>
      </c>
      <c r="AN155">
        <v>4</v>
      </c>
      <c r="AO155" t="s">
        <v>151</v>
      </c>
      <c r="AP155" t="s">
        <v>170</v>
      </c>
      <c r="AQ155" t="s">
        <v>152</v>
      </c>
      <c r="AR155" t="s">
        <v>151</v>
      </c>
      <c r="AS155" t="s">
        <v>170</v>
      </c>
      <c r="AT155" t="s">
        <v>151</v>
      </c>
      <c r="AU155" t="s">
        <v>152</v>
      </c>
      <c r="AV155" t="s">
        <v>151</v>
      </c>
      <c r="AW155" t="s">
        <v>170</v>
      </c>
      <c r="AX155" t="s">
        <v>170</v>
      </c>
      <c r="AY155" t="s">
        <v>152</v>
      </c>
      <c r="AZ155" t="s">
        <v>151</v>
      </c>
      <c r="BA155" t="s">
        <v>151</v>
      </c>
      <c r="BB155" t="s">
        <v>152</v>
      </c>
      <c r="BC155" t="s">
        <v>170</v>
      </c>
      <c r="BD155" t="s">
        <v>152</v>
      </c>
      <c r="BE155" t="s">
        <v>10</v>
      </c>
      <c r="BF155" t="s">
        <v>10</v>
      </c>
      <c r="BG155" t="s">
        <v>11</v>
      </c>
      <c r="BH155" t="s">
        <v>12</v>
      </c>
      <c r="BI155" t="s">
        <v>11</v>
      </c>
      <c r="BJ155" t="s">
        <v>35</v>
      </c>
      <c r="BK155" t="s">
        <v>11</v>
      </c>
      <c r="BL155" t="s">
        <v>12</v>
      </c>
      <c r="BM155" t="s">
        <v>11</v>
      </c>
      <c r="BN155" t="s">
        <v>12</v>
      </c>
      <c r="BO155" t="s">
        <v>108</v>
      </c>
      <c r="BP155" t="s">
        <v>108</v>
      </c>
    </row>
    <row r="156" spans="1:68" x14ac:dyDescent="0.25">
      <c r="A156">
        <v>155</v>
      </c>
      <c r="B156">
        <v>39</v>
      </c>
      <c r="C156" t="s">
        <v>2</v>
      </c>
      <c r="D156" t="s">
        <v>190</v>
      </c>
      <c r="E156" t="s">
        <v>45</v>
      </c>
      <c r="F156" t="s">
        <v>258</v>
      </c>
      <c r="G156" t="s">
        <v>33</v>
      </c>
      <c r="H156" t="s">
        <v>29</v>
      </c>
      <c r="I156" t="s">
        <v>30</v>
      </c>
      <c r="J156" s="2">
        <v>0.3</v>
      </c>
      <c r="K156" s="2">
        <v>0.2</v>
      </c>
      <c r="L156" s="2">
        <v>0.3</v>
      </c>
      <c r="M156" s="2">
        <v>0.3</v>
      </c>
      <c r="N156" t="s">
        <v>6</v>
      </c>
      <c r="O156" t="s">
        <v>6</v>
      </c>
      <c r="Q156" s="2">
        <v>0.8</v>
      </c>
      <c r="R156" t="s">
        <v>12</v>
      </c>
      <c r="S156" t="s">
        <v>35</v>
      </c>
      <c r="T156" t="s">
        <v>35</v>
      </c>
      <c r="U156" t="s">
        <v>147</v>
      </c>
      <c r="V156" t="s">
        <v>12</v>
      </c>
      <c r="W156" t="s">
        <v>12</v>
      </c>
      <c r="X156" t="s">
        <v>35</v>
      </c>
      <c r="Y156" t="s">
        <v>12</v>
      </c>
      <c r="Z156" t="s">
        <v>35</v>
      </c>
      <c r="AA156" t="s">
        <v>12</v>
      </c>
      <c r="AB156" t="s">
        <v>149</v>
      </c>
      <c r="AC156" t="s">
        <v>150</v>
      </c>
      <c r="AD156" t="s">
        <v>162</v>
      </c>
      <c r="AE156">
        <v>3</v>
      </c>
      <c r="AF156">
        <v>8</v>
      </c>
      <c r="AG156">
        <v>1</v>
      </c>
      <c r="AH156">
        <v>3</v>
      </c>
      <c r="AI156">
        <v>9</v>
      </c>
      <c r="AJ156">
        <v>0.5</v>
      </c>
      <c r="AK156">
        <v>8</v>
      </c>
      <c r="AL156">
        <v>1.5</v>
      </c>
      <c r="AM156">
        <v>5</v>
      </c>
      <c r="AN156">
        <v>9</v>
      </c>
      <c r="AO156" t="s">
        <v>152</v>
      </c>
      <c r="AP156" t="s">
        <v>151</v>
      </c>
      <c r="AQ156" t="s">
        <v>151</v>
      </c>
      <c r="AR156" t="s">
        <v>152</v>
      </c>
      <c r="AS156" t="s">
        <v>151</v>
      </c>
      <c r="AT156" t="s">
        <v>151</v>
      </c>
      <c r="AU156" t="s">
        <v>152</v>
      </c>
      <c r="AV156" t="s">
        <v>151</v>
      </c>
      <c r="AW156" t="s">
        <v>152</v>
      </c>
      <c r="AX156" t="s">
        <v>152</v>
      </c>
      <c r="AY156" t="s">
        <v>151</v>
      </c>
      <c r="AZ156" t="s">
        <v>152</v>
      </c>
      <c r="BA156" t="s">
        <v>152</v>
      </c>
      <c r="BB156" t="s">
        <v>152</v>
      </c>
      <c r="BC156" t="s">
        <v>151</v>
      </c>
      <c r="BD156" t="s">
        <v>152</v>
      </c>
      <c r="BE156" t="s">
        <v>155</v>
      </c>
      <c r="BF156" t="s">
        <v>154</v>
      </c>
      <c r="BG156" t="s">
        <v>12</v>
      </c>
      <c r="BH156" t="s">
        <v>35</v>
      </c>
      <c r="BO156" t="s">
        <v>109</v>
      </c>
    </row>
    <row r="157" spans="1:68" hidden="1" x14ac:dyDescent="0.25">
      <c r="A157">
        <v>156</v>
      </c>
      <c r="B157">
        <v>41</v>
      </c>
      <c r="C157" t="s">
        <v>24</v>
      </c>
      <c r="D157" t="s">
        <v>83</v>
      </c>
      <c r="E157" t="s">
        <v>59</v>
      </c>
      <c r="F157" t="s">
        <v>259</v>
      </c>
      <c r="G157" t="s">
        <v>33</v>
      </c>
      <c r="H157" t="s">
        <v>29</v>
      </c>
      <c r="I157" t="s">
        <v>30</v>
      </c>
      <c r="J157" s="2">
        <v>0.1</v>
      </c>
      <c r="K157" s="2">
        <v>0.2</v>
      </c>
      <c r="L157" s="2">
        <v>0.2</v>
      </c>
      <c r="M157" s="2">
        <v>0.2</v>
      </c>
      <c r="N157" t="s">
        <v>28</v>
      </c>
      <c r="O157" t="s">
        <v>28</v>
      </c>
      <c r="P157" s="2">
        <v>0.3</v>
      </c>
      <c r="Q157" s="2">
        <v>0.1</v>
      </c>
      <c r="R157" t="s">
        <v>12</v>
      </c>
      <c r="S157" t="s">
        <v>13</v>
      </c>
      <c r="T157" t="s">
        <v>35</v>
      </c>
      <c r="U157" t="s">
        <v>156</v>
      </c>
      <c r="V157" t="s">
        <v>35</v>
      </c>
      <c r="W157" t="s">
        <v>13</v>
      </c>
      <c r="X157" t="s">
        <v>13</v>
      </c>
      <c r="Y157" t="s">
        <v>13</v>
      </c>
      <c r="Z157" t="s">
        <v>35</v>
      </c>
      <c r="AA157" t="s">
        <v>35</v>
      </c>
      <c r="AB157" t="s">
        <v>167</v>
      </c>
      <c r="AC157" t="s">
        <v>150</v>
      </c>
      <c r="AD157" t="s">
        <v>158</v>
      </c>
      <c r="AE157">
        <v>4</v>
      </c>
      <c r="AF157">
        <v>5</v>
      </c>
      <c r="AG157">
        <v>6</v>
      </c>
      <c r="AH157">
        <v>3</v>
      </c>
      <c r="AI157">
        <v>6</v>
      </c>
      <c r="AJ157">
        <v>3</v>
      </c>
      <c r="AK157">
        <v>10</v>
      </c>
      <c r="AL157">
        <v>6</v>
      </c>
      <c r="AM157">
        <v>3</v>
      </c>
      <c r="AN157">
        <v>2</v>
      </c>
      <c r="AO157" t="s">
        <v>151</v>
      </c>
      <c r="AP157" t="s">
        <v>152</v>
      </c>
      <c r="AQ157" t="s">
        <v>152</v>
      </c>
      <c r="AR157" t="s">
        <v>152</v>
      </c>
      <c r="AS157" t="s">
        <v>151</v>
      </c>
      <c r="AT157" t="s">
        <v>151</v>
      </c>
      <c r="AU157" t="s">
        <v>152</v>
      </c>
      <c r="AV157" t="s">
        <v>151</v>
      </c>
      <c r="AW157" t="s">
        <v>152</v>
      </c>
      <c r="AX157" t="s">
        <v>151</v>
      </c>
      <c r="AY157" t="s">
        <v>152</v>
      </c>
      <c r="AZ157" t="s">
        <v>151</v>
      </c>
      <c r="BA157" t="s">
        <v>151</v>
      </c>
      <c r="BB157" t="s">
        <v>170</v>
      </c>
      <c r="BC157" t="s">
        <v>152</v>
      </c>
      <c r="BD157" t="s">
        <v>151</v>
      </c>
      <c r="BE157" t="s">
        <v>10</v>
      </c>
      <c r="BF157" t="s">
        <v>10</v>
      </c>
      <c r="BG157" t="s">
        <v>12</v>
      </c>
      <c r="BH157" t="s">
        <v>35</v>
      </c>
      <c r="BI157" t="s">
        <v>35</v>
      </c>
      <c r="BJ157" t="s">
        <v>35</v>
      </c>
      <c r="BK157" t="s">
        <v>12</v>
      </c>
      <c r="BL157" t="s">
        <v>35</v>
      </c>
      <c r="BM157" t="s">
        <v>35</v>
      </c>
      <c r="BN157" t="s">
        <v>12</v>
      </c>
      <c r="BO157" t="s">
        <v>109</v>
      </c>
      <c r="BP157" t="s">
        <v>109</v>
      </c>
    </row>
    <row r="158" spans="1:68" hidden="1" x14ac:dyDescent="0.25">
      <c r="A158">
        <v>157</v>
      </c>
      <c r="B158">
        <v>31</v>
      </c>
      <c r="C158" t="s">
        <v>24</v>
      </c>
      <c r="D158" t="s">
        <v>83</v>
      </c>
      <c r="E158" t="s">
        <v>45</v>
      </c>
      <c r="F158" t="s">
        <v>259</v>
      </c>
      <c r="G158" t="s">
        <v>33</v>
      </c>
      <c r="H158" t="s">
        <v>29</v>
      </c>
      <c r="I158" t="s">
        <v>30</v>
      </c>
      <c r="J158" s="2">
        <v>0.3</v>
      </c>
      <c r="K158" s="2">
        <v>0.3</v>
      </c>
      <c r="L158" s="2">
        <v>0.3</v>
      </c>
      <c r="M158" s="2">
        <v>0.4</v>
      </c>
      <c r="N158" t="s">
        <v>28</v>
      </c>
      <c r="O158" t="s">
        <v>28</v>
      </c>
      <c r="P158" s="2">
        <v>0.4</v>
      </c>
      <c r="Q158" s="2">
        <v>0.3</v>
      </c>
      <c r="R158" t="s">
        <v>11</v>
      </c>
      <c r="S158" t="s">
        <v>12</v>
      </c>
      <c r="T158" t="s">
        <v>11</v>
      </c>
      <c r="U158" t="s">
        <v>147</v>
      </c>
      <c r="V158" t="s">
        <v>35</v>
      </c>
      <c r="W158" t="s">
        <v>12</v>
      </c>
      <c r="X158" t="s">
        <v>11</v>
      </c>
      <c r="Y158" t="s">
        <v>11</v>
      </c>
      <c r="Z158" t="s">
        <v>11</v>
      </c>
      <c r="AA158" t="s">
        <v>12</v>
      </c>
      <c r="AB158" t="s">
        <v>167</v>
      </c>
      <c r="AC158" t="s">
        <v>163</v>
      </c>
      <c r="AD158" t="s">
        <v>150</v>
      </c>
      <c r="AE158">
        <v>8</v>
      </c>
      <c r="AF158">
        <v>4</v>
      </c>
      <c r="AG158">
        <v>3</v>
      </c>
      <c r="AH158">
        <v>4</v>
      </c>
      <c r="AI158">
        <v>5</v>
      </c>
      <c r="AJ158">
        <v>5</v>
      </c>
      <c r="AK158">
        <v>4</v>
      </c>
      <c r="AL158">
        <v>5</v>
      </c>
      <c r="AM158">
        <v>7</v>
      </c>
      <c r="AN158">
        <v>3</v>
      </c>
      <c r="AO158" t="s">
        <v>170</v>
      </c>
      <c r="AP158" t="s">
        <v>151</v>
      </c>
      <c r="AQ158" t="s">
        <v>152</v>
      </c>
      <c r="AR158" t="s">
        <v>151</v>
      </c>
      <c r="AS158" t="s">
        <v>170</v>
      </c>
      <c r="AT158" t="s">
        <v>170</v>
      </c>
      <c r="AU158" t="s">
        <v>151</v>
      </c>
      <c r="AV158" t="s">
        <v>152</v>
      </c>
      <c r="AW158" t="s">
        <v>170</v>
      </c>
      <c r="AX158" t="s">
        <v>170</v>
      </c>
      <c r="AY158" t="s">
        <v>151</v>
      </c>
      <c r="AZ158" t="s">
        <v>151</v>
      </c>
      <c r="BA158" t="s">
        <v>170</v>
      </c>
      <c r="BB158" t="s">
        <v>170</v>
      </c>
      <c r="BC158" t="s">
        <v>152</v>
      </c>
      <c r="BD158" t="s">
        <v>151</v>
      </c>
      <c r="BE158" t="s">
        <v>10</v>
      </c>
      <c r="BF158" t="s">
        <v>10</v>
      </c>
      <c r="BG158" t="s">
        <v>12</v>
      </c>
      <c r="BH158" t="s">
        <v>11</v>
      </c>
      <c r="BI158" t="s">
        <v>12</v>
      </c>
      <c r="BJ158" t="s">
        <v>35</v>
      </c>
      <c r="BK158" t="s">
        <v>11</v>
      </c>
      <c r="BL158" t="s">
        <v>11</v>
      </c>
      <c r="BM158" t="s">
        <v>12</v>
      </c>
      <c r="BN158" t="s">
        <v>35</v>
      </c>
      <c r="BO158" t="s">
        <v>110</v>
      </c>
      <c r="BP158" t="s">
        <v>110</v>
      </c>
    </row>
    <row r="159" spans="1:68" x14ac:dyDescent="0.25">
      <c r="A159">
        <v>158</v>
      </c>
      <c r="B159">
        <v>22</v>
      </c>
      <c r="C159" t="s">
        <v>2</v>
      </c>
      <c r="D159" t="s">
        <v>83</v>
      </c>
      <c r="E159" t="s">
        <v>45</v>
      </c>
      <c r="F159" t="s">
        <v>259</v>
      </c>
      <c r="G159" t="s">
        <v>33</v>
      </c>
      <c r="H159" t="s">
        <v>7</v>
      </c>
      <c r="I159" t="s">
        <v>8</v>
      </c>
      <c r="J159" t="s">
        <v>179</v>
      </c>
      <c r="K159" t="s">
        <v>179</v>
      </c>
      <c r="L159" s="2">
        <v>0.2</v>
      </c>
      <c r="M159" t="s">
        <v>198</v>
      </c>
      <c r="N159" t="s">
        <v>6</v>
      </c>
      <c r="O159" t="s">
        <v>28</v>
      </c>
      <c r="P159" t="s">
        <v>195</v>
      </c>
      <c r="R159" t="s">
        <v>35</v>
      </c>
      <c r="S159" t="s">
        <v>14</v>
      </c>
      <c r="T159" t="s">
        <v>35</v>
      </c>
      <c r="U159" t="s">
        <v>156</v>
      </c>
      <c r="V159" t="s">
        <v>35</v>
      </c>
      <c r="W159" t="s">
        <v>35</v>
      </c>
      <c r="X159" t="s">
        <v>35</v>
      </c>
      <c r="Y159" t="s">
        <v>35</v>
      </c>
      <c r="Z159" t="s">
        <v>35</v>
      </c>
      <c r="AA159" t="s">
        <v>35</v>
      </c>
      <c r="AB159" t="s">
        <v>167</v>
      </c>
      <c r="AC159" t="s">
        <v>173</v>
      </c>
      <c r="AD159" t="s">
        <v>173</v>
      </c>
      <c r="AE159">
        <v>0.25</v>
      </c>
      <c r="AF159">
        <v>10</v>
      </c>
      <c r="AG159">
        <v>2.5</v>
      </c>
      <c r="AH159">
        <v>3.5</v>
      </c>
      <c r="AI159">
        <v>7.7</v>
      </c>
      <c r="AJ159">
        <v>0</v>
      </c>
      <c r="AK159">
        <v>10</v>
      </c>
      <c r="AL159">
        <v>2.5</v>
      </c>
      <c r="AM159">
        <v>2.5</v>
      </c>
      <c r="AN159">
        <v>9</v>
      </c>
      <c r="AO159" t="s">
        <v>152</v>
      </c>
      <c r="AP159" t="s">
        <v>152</v>
      </c>
      <c r="AQ159" t="s">
        <v>152</v>
      </c>
      <c r="AR159" t="s">
        <v>152</v>
      </c>
      <c r="AS159" t="s">
        <v>166</v>
      </c>
      <c r="AT159" t="s">
        <v>152</v>
      </c>
      <c r="AU159" t="s">
        <v>152</v>
      </c>
      <c r="AV159" t="s">
        <v>152</v>
      </c>
      <c r="AW159" t="s">
        <v>164</v>
      </c>
      <c r="AX159" t="s">
        <v>164</v>
      </c>
      <c r="AY159" t="s">
        <v>164</v>
      </c>
      <c r="AZ159" t="s">
        <v>152</v>
      </c>
      <c r="BA159" t="s">
        <v>164</v>
      </c>
      <c r="BB159" t="s">
        <v>152</v>
      </c>
      <c r="BC159" t="s">
        <v>152</v>
      </c>
      <c r="BD159" t="s">
        <v>166</v>
      </c>
      <c r="BE159" t="s">
        <v>153</v>
      </c>
      <c r="BF159" t="s">
        <v>155</v>
      </c>
      <c r="BG159" t="s">
        <v>14</v>
      </c>
      <c r="BH159" t="s">
        <v>12</v>
      </c>
      <c r="BO159" t="s">
        <v>104</v>
      </c>
      <c r="BP159" t="s">
        <v>104</v>
      </c>
    </row>
    <row r="160" spans="1:68" hidden="1" x14ac:dyDescent="0.25">
      <c r="A160">
        <v>159</v>
      </c>
      <c r="B160">
        <v>27</v>
      </c>
      <c r="C160" t="s">
        <v>24</v>
      </c>
      <c r="D160" t="s">
        <v>83</v>
      </c>
      <c r="E160" t="s">
        <v>160</v>
      </c>
      <c r="F160" t="s">
        <v>258</v>
      </c>
      <c r="G160" t="s">
        <v>5</v>
      </c>
      <c r="H160" t="s">
        <v>29</v>
      </c>
      <c r="I160" t="s">
        <v>30</v>
      </c>
      <c r="J160" s="2">
        <v>0.4</v>
      </c>
      <c r="K160" s="2">
        <v>0.4</v>
      </c>
      <c r="L160" s="2">
        <v>0.3</v>
      </c>
      <c r="M160" s="2">
        <v>0.3</v>
      </c>
      <c r="N160" t="s">
        <v>28</v>
      </c>
      <c r="O160" t="s">
        <v>6</v>
      </c>
      <c r="Q160" s="2">
        <v>0.5</v>
      </c>
      <c r="R160" t="s">
        <v>35</v>
      </c>
      <c r="S160" t="s">
        <v>14</v>
      </c>
      <c r="T160" t="s">
        <v>12</v>
      </c>
      <c r="U160" t="s">
        <v>147</v>
      </c>
      <c r="V160" t="s">
        <v>12</v>
      </c>
      <c r="W160" t="s">
        <v>11</v>
      </c>
      <c r="X160" t="s">
        <v>11</v>
      </c>
      <c r="Y160" t="s">
        <v>11</v>
      </c>
      <c r="Z160" t="s">
        <v>35</v>
      </c>
      <c r="AA160" t="s">
        <v>11</v>
      </c>
      <c r="AB160" t="s">
        <v>161</v>
      </c>
      <c r="AC160" t="s">
        <v>150</v>
      </c>
      <c r="AD160" t="s">
        <v>162</v>
      </c>
      <c r="AE160">
        <v>2</v>
      </c>
      <c r="AF160">
        <v>8</v>
      </c>
      <c r="AG160">
        <v>3</v>
      </c>
      <c r="AH160">
        <v>2</v>
      </c>
      <c r="AI160">
        <v>9</v>
      </c>
      <c r="AJ160">
        <v>0</v>
      </c>
      <c r="AK160">
        <v>6</v>
      </c>
      <c r="AL160">
        <v>5</v>
      </c>
      <c r="AM160">
        <v>4</v>
      </c>
      <c r="AN160">
        <v>9</v>
      </c>
      <c r="AO160" t="s">
        <v>152</v>
      </c>
      <c r="AP160" t="s">
        <v>151</v>
      </c>
      <c r="AQ160" t="s">
        <v>170</v>
      </c>
      <c r="AR160" t="s">
        <v>170</v>
      </c>
      <c r="AS160" t="s">
        <v>170</v>
      </c>
      <c r="AT160" t="s">
        <v>152</v>
      </c>
      <c r="AU160" t="s">
        <v>168</v>
      </c>
      <c r="AV160" t="s">
        <v>152</v>
      </c>
      <c r="AW160" t="s">
        <v>166</v>
      </c>
      <c r="AX160" t="s">
        <v>168</v>
      </c>
      <c r="AY160" t="s">
        <v>151</v>
      </c>
      <c r="AZ160" t="s">
        <v>166</v>
      </c>
      <c r="BA160" t="s">
        <v>168</v>
      </c>
      <c r="BB160" t="s">
        <v>152</v>
      </c>
      <c r="BC160" t="s">
        <v>170</v>
      </c>
      <c r="BD160" t="s">
        <v>151</v>
      </c>
      <c r="BE160" t="s">
        <v>159</v>
      </c>
      <c r="BF160" t="s">
        <v>153</v>
      </c>
      <c r="BG160" t="s">
        <v>35</v>
      </c>
      <c r="BH160" t="s">
        <v>12</v>
      </c>
      <c r="BO160" t="s">
        <v>110</v>
      </c>
      <c r="BP160" t="s">
        <v>110</v>
      </c>
    </row>
    <row r="161" spans="1:68" hidden="1" x14ac:dyDescent="0.25">
      <c r="A161">
        <v>160</v>
      </c>
      <c r="B161">
        <v>36</v>
      </c>
      <c r="C161" t="s">
        <v>24</v>
      </c>
      <c r="D161" t="s">
        <v>190</v>
      </c>
      <c r="E161" t="s">
        <v>169</v>
      </c>
      <c r="F161" t="s">
        <v>259</v>
      </c>
      <c r="G161" t="s">
        <v>5</v>
      </c>
      <c r="H161" t="s">
        <v>29</v>
      </c>
      <c r="I161" t="s">
        <v>30</v>
      </c>
      <c r="J161" s="2">
        <v>0.4</v>
      </c>
      <c r="K161" s="2">
        <v>0.2</v>
      </c>
      <c r="L161" s="2">
        <v>0.2</v>
      </c>
      <c r="M161" t="s">
        <v>198</v>
      </c>
      <c r="N161" t="s">
        <v>28</v>
      </c>
      <c r="O161" t="s">
        <v>28</v>
      </c>
      <c r="P161" s="2">
        <v>0.5</v>
      </c>
      <c r="Q161" s="2">
        <v>0.4</v>
      </c>
      <c r="R161" t="s">
        <v>11</v>
      </c>
      <c r="S161" t="s">
        <v>11</v>
      </c>
      <c r="T161" t="s">
        <v>12</v>
      </c>
      <c r="U161" t="s">
        <v>148</v>
      </c>
      <c r="V161" t="s">
        <v>12</v>
      </c>
      <c r="W161" t="s">
        <v>12</v>
      </c>
      <c r="X161" t="s">
        <v>35</v>
      </c>
      <c r="Y161" t="s">
        <v>12</v>
      </c>
      <c r="Z161" t="s">
        <v>14</v>
      </c>
      <c r="AA161" t="s">
        <v>12</v>
      </c>
      <c r="AB161" t="s">
        <v>149</v>
      </c>
      <c r="AC161" t="s">
        <v>163</v>
      </c>
      <c r="AD161" t="s">
        <v>163</v>
      </c>
      <c r="AE161">
        <v>1</v>
      </c>
      <c r="AF161">
        <v>8</v>
      </c>
      <c r="AG161">
        <v>3</v>
      </c>
      <c r="AH161">
        <v>5</v>
      </c>
      <c r="AI161">
        <v>7</v>
      </c>
      <c r="AJ161">
        <v>0</v>
      </c>
      <c r="AK161">
        <v>8</v>
      </c>
      <c r="AL161">
        <v>3</v>
      </c>
      <c r="AM161">
        <v>4</v>
      </c>
      <c r="AN161">
        <v>9</v>
      </c>
      <c r="AO161" t="s">
        <v>164</v>
      </c>
      <c r="AP161" t="s">
        <v>164</v>
      </c>
      <c r="AQ161" t="s">
        <v>164</v>
      </c>
      <c r="AR161" t="s">
        <v>164</v>
      </c>
      <c r="AS161" t="s">
        <v>164</v>
      </c>
      <c r="AT161" t="s">
        <v>164</v>
      </c>
      <c r="AU161" t="s">
        <v>164</v>
      </c>
      <c r="AV161" t="s">
        <v>164</v>
      </c>
      <c r="AW161" t="s">
        <v>164</v>
      </c>
      <c r="AX161" t="s">
        <v>164</v>
      </c>
      <c r="AY161" t="s">
        <v>164</v>
      </c>
      <c r="AZ161" t="s">
        <v>164</v>
      </c>
      <c r="BA161" t="s">
        <v>164</v>
      </c>
      <c r="BB161" t="s">
        <v>164</v>
      </c>
      <c r="BC161" t="s">
        <v>164</v>
      </c>
      <c r="BD161" t="s">
        <v>164</v>
      </c>
      <c r="BE161" t="s">
        <v>155</v>
      </c>
      <c r="BF161" t="s">
        <v>159</v>
      </c>
      <c r="BG161" t="s">
        <v>12</v>
      </c>
      <c r="BH161" t="s">
        <v>12</v>
      </c>
      <c r="BI161" t="s">
        <v>11</v>
      </c>
      <c r="BJ161" t="s">
        <v>11</v>
      </c>
      <c r="BK161" t="s">
        <v>11</v>
      </c>
      <c r="BL161" t="s">
        <v>11</v>
      </c>
      <c r="BM161" t="s">
        <v>11</v>
      </c>
      <c r="BN161" t="s">
        <v>11</v>
      </c>
      <c r="BO161" t="s">
        <v>108</v>
      </c>
      <c r="BP161" t="s">
        <v>108</v>
      </c>
    </row>
    <row r="162" spans="1:68" hidden="1" x14ac:dyDescent="0.25">
      <c r="A162">
        <v>161</v>
      </c>
      <c r="B162">
        <v>44</v>
      </c>
      <c r="C162" t="s">
        <v>24</v>
      </c>
      <c r="D162" t="s">
        <v>190</v>
      </c>
      <c r="E162" t="s">
        <v>169</v>
      </c>
      <c r="F162" t="s">
        <v>261</v>
      </c>
      <c r="G162" t="s">
        <v>5</v>
      </c>
      <c r="H162" t="s">
        <v>47</v>
      </c>
      <c r="I162" t="s">
        <v>30</v>
      </c>
      <c r="J162" s="2">
        <v>0.6</v>
      </c>
      <c r="K162" s="2">
        <v>0.5</v>
      </c>
      <c r="L162" s="2">
        <v>0.5</v>
      </c>
      <c r="M162" s="2">
        <v>0.4</v>
      </c>
      <c r="N162" t="s">
        <v>28</v>
      </c>
      <c r="O162" t="s">
        <v>28</v>
      </c>
      <c r="P162" s="2">
        <v>0.6</v>
      </c>
      <c r="Q162" s="2">
        <v>0.5</v>
      </c>
      <c r="R162" t="s">
        <v>11</v>
      </c>
      <c r="S162" t="s">
        <v>12</v>
      </c>
      <c r="T162" t="s">
        <v>12</v>
      </c>
      <c r="U162" t="s">
        <v>147</v>
      </c>
      <c r="V162" t="s">
        <v>12</v>
      </c>
      <c r="W162" t="s">
        <v>12</v>
      </c>
      <c r="X162" t="s">
        <v>12</v>
      </c>
      <c r="Y162" t="s">
        <v>12</v>
      </c>
      <c r="Z162" t="s">
        <v>12</v>
      </c>
      <c r="AA162" t="s">
        <v>35</v>
      </c>
      <c r="AB162" t="s">
        <v>167</v>
      </c>
      <c r="AC162" t="s">
        <v>150</v>
      </c>
      <c r="AD162" t="s">
        <v>163</v>
      </c>
      <c r="AE162">
        <v>2</v>
      </c>
      <c r="AF162">
        <v>7</v>
      </c>
      <c r="AG162">
        <v>1</v>
      </c>
      <c r="AH162">
        <v>5</v>
      </c>
      <c r="AI162">
        <v>9</v>
      </c>
      <c r="AJ162">
        <v>0</v>
      </c>
      <c r="AK162">
        <v>5</v>
      </c>
      <c r="AL162">
        <v>1</v>
      </c>
      <c r="AM162">
        <v>11</v>
      </c>
      <c r="AN162">
        <v>7</v>
      </c>
      <c r="AO162" t="s">
        <v>151</v>
      </c>
      <c r="AP162" t="s">
        <v>170</v>
      </c>
      <c r="AQ162" t="s">
        <v>151</v>
      </c>
      <c r="AR162" t="s">
        <v>152</v>
      </c>
      <c r="AS162" t="s">
        <v>151</v>
      </c>
      <c r="AT162" t="s">
        <v>151</v>
      </c>
      <c r="AU162" t="s">
        <v>151</v>
      </c>
      <c r="AV162" t="s">
        <v>170</v>
      </c>
      <c r="AW162" t="s">
        <v>151</v>
      </c>
      <c r="AX162" t="s">
        <v>151</v>
      </c>
      <c r="AY162" t="s">
        <v>151</v>
      </c>
      <c r="AZ162" t="s">
        <v>170</v>
      </c>
      <c r="BA162" t="s">
        <v>151</v>
      </c>
      <c r="BB162" t="s">
        <v>151</v>
      </c>
      <c r="BC162" t="s">
        <v>152</v>
      </c>
      <c r="BD162" t="s">
        <v>151</v>
      </c>
      <c r="BE162" t="s">
        <v>154</v>
      </c>
      <c r="BF162" t="s">
        <v>155</v>
      </c>
      <c r="BG162" t="s">
        <v>11</v>
      </c>
      <c r="BH162" t="s">
        <v>35</v>
      </c>
      <c r="BO162" t="s">
        <v>110</v>
      </c>
    </row>
    <row r="163" spans="1:68" x14ac:dyDescent="0.25">
      <c r="A163">
        <v>162</v>
      </c>
      <c r="B163">
        <v>27</v>
      </c>
      <c r="C163" t="s">
        <v>2</v>
      </c>
      <c r="D163" t="s">
        <v>83</v>
      </c>
      <c r="E163" t="s">
        <v>52</v>
      </c>
      <c r="F163" t="s">
        <v>258</v>
      </c>
      <c r="G163" t="s">
        <v>33</v>
      </c>
      <c r="H163" t="s">
        <v>7</v>
      </c>
      <c r="I163" t="s">
        <v>8</v>
      </c>
      <c r="J163" s="2">
        <v>0.3</v>
      </c>
      <c r="K163" s="2">
        <v>0.4</v>
      </c>
      <c r="L163" s="2">
        <v>0.7</v>
      </c>
      <c r="M163" s="2">
        <v>0.3</v>
      </c>
      <c r="N163" t="s">
        <v>28</v>
      </c>
      <c r="O163" t="s">
        <v>6</v>
      </c>
      <c r="Q163" s="2">
        <v>0.8</v>
      </c>
      <c r="R163" t="s">
        <v>14</v>
      </c>
      <c r="S163" t="s">
        <v>13</v>
      </c>
      <c r="T163" t="s">
        <v>11</v>
      </c>
      <c r="U163" t="s">
        <v>157</v>
      </c>
      <c r="V163" t="s">
        <v>11</v>
      </c>
      <c r="W163" t="s">
        <v>11</v>
      </c>
      <c r="X163" t="s">
        <v>11</v>
      </c>
      <c r="Y163" t="s">
        <v>11</v>
      </c>
      <c r="Z163" t="s">
        <v>35</v>
      </c>
      <c r="AA163" t="s">
        <v>12</v>
      </c>
      <c r="AB163" t="s">
        <v>167</v>
      </c>
      <c r="AC163" t="s">
        <v>173</v>
      </c>
      <c r="AD163" t="s">
        <v>173</v>
      </c>
      <c r="AE163">
        <v>2</v>
      </c>
      <c r="AF163">
        <v>8</v>
      </c>
      <c r="AG163">
        <v>3</v>
      </c>
      <c r="AH163">
        <v>2</v>
      </c>
      <c r="AI163">
        <v>9</v>
      </c>
      <c r="AJ163">
        <v>0.5</v>
      </c>
      <c r="AK163">
        <v>8</v>
      </c>
      <c r="AL163">
        <v>3</v>
      </c>
      <c r="AM163">
        <v>3.5</v>
      </c>
      <c r="AN163">
        <v>9</v>
      </c>
      <c r="AO163" t="s">
        <v>170</v>
      </c>
      <c r="AP163" t="s">
        <v>151</v>
      </c>
      <c r="AQ163" t="s">
        <v>152</v>
      </c>
      <c r="AR163" t="s">
        <v>164</v>
      </c>
      <c r="AS163" t="s">
        <v>168</v>
      </c>
      <c r="AT163" t="s">
        <v>152</v>
      </c>
      <c r="AU163" t="s">
        <v>152</v>
      </c>
      <c r="AV163" t="s">
        <v>152</v>
      </c>
      <c r="AW163" t="s">
        <v>152</v>
      </c>
      <c r="AX163" t="s">
        <v>166</v>
      </c>
      <c r="AY163" t="s">
        <v>151</v>
      </c>
      <c r="AZ163" t="s">
        <v>151</v>
      </c>
      <c r="BA163" t="s">
        <v>168</v>
      </c>
      <c r="BB163" t="s">
        <v>151</v>
      </c>
      <c r="BC163" t="s">
        <v>152</v>
      </c>
      <c r="BD163" t="s">
        <v>151</v>
      </c>
      <c r="BE163" t="s">
        <v>153</v>
      </c>
      <c r="BF163" t="s">
        <v>154</v>
      </c>
      <c r="BG163" t="s">
        <v>11</v>
      </c>
      <c r="BH163" t="s">
        <v>12</v>
      </c>
      <c r="BO163" t="s">
        <v>238</v>
      </c>
    </row>
    <row r="164" spans="1:68" x14ac:dyDescent="0.25">
      <c r="A164">
        <v>163</v>
      </c>
      <c r="B164">
        <v>37</v>
      </c>
      <c r="C164" t="s">
        <v>2</v>
      </c>
      <c r="D164" t="s">
        <v>83</v>
      </c>
      <c r="E164" t="s">
        <v>180</v>
      </c>
      <c r="F164" t="s">
        <v>261</v>
      </c>
      <c r="G164" t="s">
        <v>5</v>
      </c>
      <c r="H164" t="s">
        <v>50</v>
      </c>
      <c r="I164" t="s">
        <v>30</v>
      </c>
      <c r="J164" s="2">
        <v>0.1</v>
      </c>
      <c r="K164" s="2">
        <v>0.1</v>
      </c>
      <c r="L164" s="2">
        <v>0.2</v>
      </c>
      <c r="M164" s="2">
        <v>0.1</v>
      </c>
      <c r="N164" t="s">
        <v>28</v>
      </c>
      <c r="O164" t="s">
        <v>28</v>
      </c>
      <c r="P164" s="2">
        <v>0.1</v>
      </c>
      <c r="Q164" t="s">
        <v>195</v>
      </c>
      <c r="R164" t="s">
        <v>35</v>
      </c>
      <c r="S164" t="s">
        <v>35</v>
      </c>
      <c r="T164" t="s">
        <v>35</v>
      </c>
      <c r="U164" t="s">
        <v>156</v>
      </c>
      <c r="V164" t="s">
        <v>35</v>
      </c>
      <c r="W164" t="s">
        <v>35</v>
      </c>
      <c r="X164" t="s">
        <v>35</v>
      </c>
      <c r="Y164" t="s">
        <v>35</v>
      </c>
      <c r="Z164" t="s">
        <v>35</v>
      </c>
      <c r="AA164" t="s">
        <v>35</v>
      </c>
      <c r="AB164" t="s">
        <v>167</v>
      </c>
      <c r="AC164" t="s">
        <v>173</v>
      </c>
      <c r="AD164" t="s">
        <v>162</v>
      </c>
      <c r="AE164">
        <v>5</v>
      </c>
      <c r="AF164">
        <v>10</v>
      </c>
      <c r="AG164">
        <v>5</v>
      </c>
      <c r="AH164">
        <v>2</v>
      </c>
      <c r="AI164">
        <v>2</v>
      </c>
      <c r="AJ164">
        <v>10</v>
      </c>
      <c r="AK164">
        <v>4</v>
      </c>
      <c r="AL164">
        <v>5</v>
      </c>
      <c r="AM164">
        <v>5</v>
      </c>
      <c r="AN164">
        <v>0</v>
      </c>
      <c r="AO164" t="s">
        <v>152</v>
      </c>
      <c r="AP164" t="s">
        <v>152</v>
      </c>
      <c r="AQ164" t="s">
        <v>152</v>
      </c>
      <c r="AR164" t="s">
        <v>152</v>
      </c>
      <c r="AS164" t="s">
        <v>152</v>
      </c>
      <c r="AT164" t="s">
        <v>152</v>
      </c>
      <c r="AU164" t="s">
        <v>152</v>
      </c>
      <c r="AV164" t="s">
        <v>152</v>
      </c>
      <c r="AW164" t="s">
        <v>152</v>
      </c>
      <c r="AX164" t="s">
        <v>152</v>
      </c>
      <c r="AY164" t="s">
        <v>152</v>
      </c>
      <c r="AZ164" t="s">
        <v>152</v>
      </c>
      <c r="BA164" t="s">
        <v>152</v>
      </c>
      <c r="BB164" t="s">
        <v>152</v>
      </c>
      <c r="BC164" t="s">
        <v>152</v>
      </c>
      <c r="BD164" t="s">
        <v>152</v>
      </c>
      <c r="BE164" t="s">
        <v>10</v>
      </c>
      <c r="BF164" t="s">
        <v>10</v>
      </c>
      <c r="BG164" t="s">
        <v>35</v>
      </c>
      <c r="BH164" t="s">
        <v>35</v>
      </c>
      <c r="BO164" t="s">
        <v>106</v>
      </c>
    </row>
    <row r="165" spans="1:68" hidden="1" x14ac:dyDescent="0.25">
      <c r="A165">
        <v>164</v>
      </c>
      <c r="B165">
        <v>37</v>
      </c>
      <c r="C165" t="s">
        <v>24</v>
      </c>
      <c r="D165" t="s">
        <v>190</v>
      </c>
      <c r="E165" t="s">
        <v>160</v>
      </c>
      <c r="F165" t="s">
        <v>259</v>
      </c>
      <c r="G165" t="s">
        <v>33</v>
      </c>
      <c r="H165" t="s">
        <v>7</v>
      </c>
      <c r="I165" t="s">
        <v>30</v>
      </c>
      <c r="J165" s="2">
        <v>1</v>
      </c>
      <c r="K165" s="2">
        <v>1</v>
      </c>
      <c r="L165" s="2">
        <v>1</v>
      </c>
      <c r="M165" s="2">
        <v>1</v>
      </c>
      <c r="N165" t="s">
        <v>28</v>
      </c>
      <c r="O165" t="s">
        <v>6</v>
      </c>
      <c r="R165" t="s">
        <v>11</v>
      </c>
      <c r="S165" t="s">
        <v>35</v>
      </c>
      <c r="T165" t="s">
        <v>35</v>
      </c>
      <c r="U165" t="s">
        <v>147</v>
      </c>
      <c r="V165" t="s">
        <v>12</v>
      </c>
      <c r="W165" t="s">
        <v>12</v>
      </c>
      <c r="X165" t="s">
        <v>12</v>
      </c>
      <c r="Y165" t="s">
        <v>12</v>
      </c>
      <c r="Z165" t="s">
        <v>35</v>
      </c>
      <c r="AA165" t="s">
        <v>12</v>
      </c>
      <c r="AB165" t="s">
        <v>167</v>
      </c>
      <c r="AC165" t="s">
        <v>150</v>
      </c>
      <c r="AD165" t="s">
        <v>150</v>
      </c>
      <c r="AE165">
        <v>2</v>
      </c>
      <c r="AF165">
        <v>8</v>
      </c>
      <c r="AG165">
        <v>2</v>
      </c>
      <c r="AH165">
        <v>4</v>
      </c>
      <c r="AI165">
        <v>8</v>
      </c>
      <c r="AJ165">
        <v>0</v>
      </c>
      <c r="AK165">
        <v>8</v>
      </c>
      <c r="AL165">
        <v>4</v>
      </c>
      <c r="AM165">
        <v>4</v>
      </c>
      <c r="AN165">
        <v>8</v>
      </c>
      <c r="AO165" t="s">
        <v>152</v>
      </c>
      <c r="AP165" t="s">
        <v>152</v>
      </c>
      <c r="AQ165" t="s">
        <v>152</v>
      </c>
      <c r="AR165" t="s">
        <v>152</v>
      </c>
      <c r="AS165" t="s">
        <v>152</v>
      </c>
      <c r="AT165" t="s">
        <v>152</v>
      </c>
      <c r="AU165" t="s">
        <v>152</v>
      </c>
      <c r="AV165" t="s">
        <v>152</v>
      </c>
      <c r="AW165" t="s">
        <v>152</v>
      </c>
      <c r="AX165" t="s">
        <v>152</v>
      </c>
      <c r="AY165" t="s">
        <v>152</v>
      </c>
      <c r="AZ165" t="s">
        <v>152</v>
      </c>
      <c r="BA165" t="s">
        <v>152</v>
      </c>
      <c r="BB165" t="s">
        <v>152</v>
      </c>
      <c r="BC165" t="s">
        <v>152</v>
      </c>
      <c r="BD165" t="s">
        <v>152</v>
      </c>
      <c r="BE165" t="s">
        <v>10</v>
      </c>
      <c r="BF165" t="s">
        <v>10</v>
      </c>
      <c r="BG165" t="s">
        <v>12</v>
      </c>
      <c r="BH165" t="s">
        <v>12</v>
      </c>
      <c r="BO165" t="s">
        <v>239</v>
      </c>
    </row>
    <row r="166" spans="1:68" hidden="1" x14ac:dyDescent="0.25">
      <c r="A166">
        <v>165</v>
      </c>
      <c r="B166">
        <v>27</v>
      </c>
      <c r="C166" t="s">
        <v>24</v>
      </c>
      <c r="D166" t="s">
        <v>190</v>
      </c>
      <c r="E166" t="s">
        <v>160</v>
      </c>
      <c r="F166" t="s">
        <v>258</v>
      </c>
      <c r="G166" t="s">
        <v>33</v>
      </c>
      <c r="H166" t="s">
        <v>7</v>
      </c>
      <c r="I166" t="s">
        <v>30</v>
      </c>
      <c r="J166" s="2">
        <v>0.5</v>
      </c>
      <c r="K166" s="2">
        <v>0.6</v>
      </c>
      <c r="L166" s="2">
        <v>0.4</v>
      </c>
      <c r="M166" s="2">
        <v>0.2</v>
      </c>
      <c r="N166" t="s">
        <v>28</v>
      </c>
      <c r="O166" t="s">
        <v>6</v>
      </c>
      <c r="R166" t="s">
        <v>12</v>
      </c>
      <c r="S166" t="s">
        <v>13</v>
      </c>
      <c r="T166" t="s">
        <v>13</v>
      </c>
      <c r="U166" t="s">
        <v>148</v>
      </c>
      <c r="V166" t="s">
        <v>12</v>
      </c>
      <c r="W166" t="s">
        <v>12</v>
      </c>
      <c r="X166" t="s">
        <v>11</v>
      </c>
      <c r="Y166" t="s">
        <v>13</v>
      </c>
      <c r="Z166" t="s">
        <v>12</v>
      </c>
      <c r="AA166" t="s">
        <v>12</v>
      </c>
      <c r="AB166" t="s">
        <v>149</v>
      </c>
      <c r="AC166" t="s">
        <v>150</v>
      </c>
      <c r="AD166" t="s">
        <v>158</v>
      </c>
      <c r="AE166">
        <v>2.5</v>
      </c>
      <c r="AF166">
        <v>10</v>
      </c>
      <c r="AG166">
        <v>1.5</v>
      </c>
      <c r="AH166">
        <v>2</v>
      </c>
      <c r="AI166">
        <v>8</v>
      </c>
      <c r="AJ166">
        <v>0.5</v>
      </c>
      <c r="AK166">
        <v>11</v>
      </c>
      <c r="AL166">
        <v>1.5</v>
      </c>
      <c r="AM166">
        <v>3</v>
      </c>
      <c r="AN166">
        <v>8</v>
      </c>
      <c r="AO166" t="s">
        <v>168</v>
      </c>
      <c r="AP166" t="s">
        <v>152</v>
      </c>
      <c r="AQ166" t="s">
        <v>168</v>
      </c>
      <c r="AR166" t="s">
        <v>168</v>
      </c>
      <c r="AS166" t="s">
        <v>151</v>
      </c>
      <c r="AT166" t="s">
        <v>152</v>
      </c>
      <c r="AU166" t="s">
        <v>166</v>
      </c>
      <c r="AV166" t="s">
        <v>151</v>
      </c>
      <c r="AW166" t="s">
        <v>168</v>
      </c>
      <c r="AX166" t="s">
        <v>168</v>
      </c>
      <c r="AY166" t="s">
        <v>152</v>
      </c>
      <c r="AZ166" t="s">
        <v>168</v>
      </c>
      <c r="BA166" t="s">
        <v>166</v>
      </c>
      <c r="BB166" t="s">
        <v>151</v>
      </c>
      <c r="BC166" t="s">
        <v>152</v>
      </c>
      <c r="BD166" t="s">
        <v>166</v>
      </c>
      <c r="BE166" t="s">
        <v>154</v>
      </c>
      <c r="BF166" t="s">
        <v>155</v>
      </c>
      <c r="BG166" t="s">
        <v>35</v>
      </c>
      <c r="BH166" t="s">
        <v>11</v>
      </c>
      <c r="BO166" t="s">
        <v>104</v>
      </c>
    </row>
    <row r="167" spans="1:68" hidden="1" x14ac:dyDescent="0.25">
      <c r="A167">
        <v>166</v>
      </c>
      <c r="B167">
        <v>26</v>
      </c>
      <c r="C167" t="s">
        <v>24</v>
      </c>
      <c r="D167" t="s">
        <v>84</v>
      </c>
      <c r="E167" t="s">
        <v>59</v>
      </c>
      <c r="F167" t="s">
        <v>258</v>
      </c>
      <c r="G167" t="s">
        <v>5</v>
      </c>
      <c r="H167" t="s">
        <v>7</v>
      </c>
      <c r="I167" t="s">
        <v>30</v>
      </c>
      <c r="J167" s="2">
        <v>0.3</v>
      </c>
      <c r="K167" s="2">
        <v>0.5</v>
      </c>
      <c r="L167" s="2">
        <v>0.6</v>
      </c>
      <c r="M167" s="2">
        <v>0.5</v>
      </c>
      <c r="N167" t="s">
        <v>28</v>
      </c>
      <c r="O167" t="s">
        <v>28</v>
      </c>
      <c r="P167" s="2">
        <v>0.7</v>
      </c>
      <c r="R167" t="s">
        <v>11</v>
      </c>
      <c r="S167" t="s">
        <v>11</v>
      </c>
      <c r="T167" t="s">
        <v>12</v>
      </c>
      <c r="U167" t="s">
        <v>148</v>
      </c>
      <c r="V167" t="s">
        <v>12</v>
      </c>
      <c r="W167" t="s">
        <v>11</v>
      </c>
      <c r="X167" t="s">
        <v>11</v>
      </c>
      <c r="Y167" t="s">
        <v>11</v>
      </c>
      <c r="Z167" t="s">
        <v>12</v>
      </c>
      <c r="AA167" t="s">
        <v>11</v>
      </c>
      <c r="AB167" t="s">
        <v>161</v>
      </c>
      <c r="AC167" t="s">
        <v>150</v>
      </c>
      <c r="AD167" t="s">
        <v>163</v>
      </c>
      <c r="AE167">
        <v>2</v>
      </c>
      <c r="AF167">
        <v>6</v>
      </c>
      <c r="AG167">
        <v>0</v>
      </c>
      <c r="AH167">
        <v>2</v>
      </c>
      <c r="AI167">
        <v>14</v>
      </c>
      <c r="AJ167">
        <v>2</v>
      </c>
      <c r="AK167">
        <v>7</v>
      </c>
      <c r="AL167">
        <v>2</v>
      </c>
      <c r="AM167">
        <v>7</v>
      </c>
      <c r="AN167">
        <v>6</v>
      </c>
      <c r="AO167" t="s">
        <v>170</v>
      </c>
      <c r="AP167" t="s">
        <v>151</v>
      </c>
      <c r="AQ167" t="s">
        <v>170</v>
      </c>
      <c r="AR167" t="s">
        <v>151</v>
      </c>
      <c r="AS167" t="s">
        <v>170</v>
      </c>
      <c r="AT167" t="s">
        <v>170</v>
      </c>
      <c r="AU167" t="s">
        <v>151</v>
      </c>
      <c r="AV167" t="s">
        <v>170</v>
      </c>
      <c r="AW167" t="s">
        <v>152</v>
      </c>
      <c r="AX167" t="s">
        <v>151</v>
      </c>
      <c r="AY167" t="s">
        <v>170</v>
      </c>
      <c r="AZ167" t="s">
        <v>152</v>
      </c>
      <c r="BA167" t="s">
        <v>170</v>
      </c>
      <c r="BB167" t="s">
        <v>152</v>
      </c>
      <c r="BC167" t="s">
        <v>151</v>
      </c>
      <c r="BD167" t="s">
        <v>170</v>
      </c>
      <c r="BE167" t="s">
        <v>153</v>
      </c>
      <c r="BF167" t="s">
        <v>155</v>
      </c>
      <c r="BG167" t="s">
        <v>11</v>
      </c>
      <c r="BH167" t="s">
        <v>12</v>
      </c>
      <c r="BI167" t="s">
        <v>12</v>
      </c>
      <c r="BJ167" t="s">
        <v>12</v>
      </c>
      <c r="BK167" t="s">
        <v>11</v>
      </c>
      <c r="BL167" t="s">
        <v>12</v>
      </c>
      <c r="BM167" t="s">
        <v>11</v>
      </c>
      <c r="BN167" t="s">
        <v>12</v>
      </c>
      <c r="BO167" t="s">
        <v>238</v>
      </c>
      <c r="BP167" t="s">
        <v>238</v>
      </c>
    </row>
    <row r="168" spans="1:68" hidden="1" x14ac:dyDescent="0.25">
      <c r="A168">
        <v>167</v>
      </c>
      <c r="B168">
        <v>26</v>
      </c>
      <c r="C168" t="s">
        <v>24</v>
      </c>
      <c r="D168" t="s">
        <v>83</v>
      </c>
      <c r="E168" t="s">
        <v>51</v>
      </c>
      <c r="F168" t="s">
        <v>260</v>
      </c>
      <c r="G168" t="s">
        <v>5</v>
      </c>
      <c r="H168" t="s">
        <v>7</v>
      </c>
      <c r="I168" t="s">
        <v>30</v>
      </c>
      <c r="J168" s="2">
        <v>0.5</v>
      </c>
      <c r="K168" s="2">
        <v>0.5</v>
      </c>
      <c r="L168" s="2">
        <v>0.5</v>
      </c>
      <c r="M168" s="2">
        <v>0.5</v>
      </c>
      <c r="N168" t="s">
        <v>28</v>
      </c>
      <c r="O168" t="s">
        <v>28</v>
      </c>
      <c r="P168" s="2">
        <v>0.5</v>
      </c>
      <c r="Q168" s="2">
        <v>0.5</v>
      </c>
      <c r="R168" t="s">
        <v>35</v>
      </c>
      <c r="S168" t="s">
        <v>35</v>
      </c>
      <c r="T168" t="s">
        <v>35</v>
      </c>
      <c r="U168" t="s">
        <v>147</v>
      </c>
      <c r="V168" t="s">
        <v>35</v>
      </c>
      <c r="W168" t="s">
        <v>35</v>
      </c>
      <c r="X168" t="s">
        <v>35</v>
      </c>
      <c r="Y168" t="s">
        <v>35</v>
      </c>
      <c r="Z168" t="s">
        <v>35</v>
      </c>
      <c r="AA168" t="s">
        <v>35</v>
      </c>
      <c r="AB168" t="s">
        <v>161</v>
      </c>
      <c r="AC168" t="s">
        <v>158</v>
      </c>
      <c r="AD168" t="s">
        <v>158</v>
      </c>
      <c r="AE168">
        <v>2</v>
      </c>
      <c r="AF168">
        <v>10</v>
      </c>
      <c r="AG168">
        <v>2</v>
      </c>
      <c r="AH168">
        <v>3</v>
      </c>
      <c r="AI168">
        <v>7</v>
      </c>
      <c r="AJ168">
        <v>0</v>
      </c>
      <c r="AK168">
        <v>10</v>
      </c>
      <c r="AL168">
        <v>2</v>
      </c>
      <c r="AM168">
        <v>5</v>
      </c>
      <c r="AN168">
        <v>7</v>
      </c>
      <c r="AO168" t="s">
        <v>168</v>
      </c>
      <c r="AP168" t="s">
        <v>152</v>
      </c>
      <c r="AQ168" t="s">
        <v>152</v>
      </c>
      <c r="AR168" t="s">
        <v>152</v>
      </c>
      <c r="AS168" t="s">
        <v>152</v>
      </c>
      <c r="AT168" t="s">
        <v>152</v>
      </c>
      <c r="AU168" t="s">
        <v>152</v>
      </c>
      <c r="AV168" t="s">
        <v>152</v>
      </c>
      <c r="AW168" t="s">
        <v>152</v>
      </c>
      <c r="AX168" t="s">
        <v>152</v>
      </c>
      <c r="AY168" t="s">
        <v>152</v>
      </c>
      <c r="AZ168" t="s">
        <v>152</v>
      </c>
      <c r="BA168" t="s">
        <v>152</v>
      </c>
      <c r="BB168" t="s">
        <v>152</v>
      </c>
      <c r="BC168" t="s">
        <v>152</v>
      </c>
      <c r="BD168" t="s">
        <v>152</v>
      </c>
      <c r="BE168" t="s">
        <v>154</v>
      </c>
      <c r="BF168" t="s">
        <v>155</v>
      </c>
      <c r="BG168" t="s">
        <v>35</v>
      </c>
      <c r="BH168" t="s">
        <v>35</v>
      </c>
      <c r="BI168" t="s">
        <v>35</v>
      </c>
      <c r="BJ168" t="s">
        <v>35</v>
      </c>
      <c r="BK168" t="s">
        <v>35</v>
      </c>
      <c r="BL168" t="s">
        <v>35</v>
      </c>
      <c r="BM168" t="s">
        <v>35</v>
      </c>
      <c r="BN168" t="s">
        <v>35</v>
      </c>
      <c r="BO168" t="s">
        <v>239</v>
      </c>
      <c r="BP168" t="s">
        <v>239</v>
      </c>
    </row>
    <row r="169" spans="1:68" x14ac:dyDescent="0.25">
      <c r="A169">
        <v>168</v>
      </c>
      <c r="B169">
        <v>31</v>
      </c>
      <c r="C169" t="s">
        <v>2</v>
      </c>
      <c r="D169" t="s">
        <v>190</v>
      </c>
      <c r="E169" t="s">
        <v>59</v>
      </c>
      <c r="F169" t="s">
        <v>263</v>
      </c>
      <c r="G169" t="s">
        <v>33</v>
      </c>
      <c r="H169" t="s">
        <v>29</v>
      </c>
      <c r="I169" t="s">
        <v>30</v>
      </c>
      <c r="J169" s="2">
        <v>0.3</v>
      </c>
      <c r="K169" s="2">
        <v>0.4</v>
      </c>
      <c r="L169" s="2">
        <v>0.4</v>
      </c>
      <c r="M169" s="2">
        <v>0.4</v>
      </c>
      <c r="N169" t="s">
        <v>28</v>
      </c>
      <c r="O169" t="s">
        <v>28</v>
      </c>
      <c r="P169" s="2">
        <v>0.6</v>
      </c>
      <c r="R169" t="s">
        <v>12</v>
      </c>
      <c r="S169" t="s">
        <v>12</v>
      </c>
      <c r="T169" t="s">
        <v>35</v>
      </c>
      <c r="U169" t="s">
        <v>147</v>
      </c>
      <c r="V169" t="s">
        <v>12</v>
      </c>
      <c r="W169" t="s">
        <v>12</v>
      </c>
      <c r="X169" t="s">
        <v>12</v>
      </c>
      <c r="Y169" t="s">
        <v>12</v>
      </c>
      <c r="Z169" t="s">
        <v>14</v>
      </c>
      <c r="AA169" t="s">
        <v>11</v>
      </c>
      <c r="AB169" t="s">
        <v>149</v>
      </c>
      <c r="AC169" t="s">
        <v>150</v>
      </c>
      <c r="AD169" t="s">
        <v>163</v>
      </c>
      <c r="AE169">
        <v>1.5</v>
      </c>
      <c r="AF169">
        <v>8</v>
      </c>
      <c r="AG169">
        <v>2</v>
      </c>
      <c r="AH169">
        <v>3.5</v>
      </c>
      <c r="AI169">
        <v>9</v>
      </c>
      <c r="AJ169">
        <v>0</v>
      </c>
      <c r="AK169">
        <v>6</v>
      </c>
      <c r="AL169">
        <v>5</v>
      </c>
      <c r="AM169">
        <v>3</v>
      </c>
      <c r="AN169">
        <v>10</v>
      </c>
      <c r="AO169" t="s">
        <v>168</v>
      </c>
      <c r="AP169" t="s">
        <v>152</v>
      </c>
      <c r="AQ169" t="s">
        <v>152</v>
      </c>
      <c r="AR169" t="s">
        <v>152</v>
      </c>
      <c r="AS169" t="s">
        <v>152</v>
      </c>
      <c r="AT169" t="s">
        <v>152</v>
      </c>
      <c r="AU169" t="s">
        <v>152</v>
      </c>
      <c r="AV169" t="s">
        <v>151</v>
      </c>
      <c r="AW169" t="s">
        <v>152</v>
      </c>
      <c r="AX169" t="s">
        <v>152</v>
      </c>
      <c r="AY169" t="s">
        <v>168</v>
      </c>
      <c r="AZ169" t="s">
        <v>168</v>
      </c>
      <c r="BA169" t="s">
        <v>152</v>
      </c>
      <c r="BB169" t="s">
        <v>166</v>
      </c>
      <c r="BC169" t="s">
        <v>152</v>
      </c>
      <c r="BD169" t="s">
        <v>152</v>
      </c>
      <c r="BE169" t="s">
        <v>154</v>
      </c>
      <c r="BF169" t="s">
        <v>155</v>
      </c>
      <c r="BG169" t="s">
        <v>13</v>
      </c>
      <c r="BH169" t="s">
        <v>35</v>
      </c>
      <c r="BO169" t="s">
        <v>107</v>
      </c>
    </row>
    <row r="170" spans="1:68" hidden="1" x14ac:dyDescent="0.25">
      <c r="A170">
        <v>169</v>
      </c>
      <c r="B170">
        <v>34</v>
      </c>
      <c r="C170" t="s">
        <v>24</v>
      </c>
      <c r="D170" t="s">
        <v>190</v>
      </c>
      <c r="E170" t="s">
        <v>180</v>
      </c>
      <c r="F170" t="s">
        <v>259</v>
      </c>
      <c r="G170" t="s">
        <v>33</v>
      </c>
      <c r="H170" t="s">
        <v>7</v>
      </c>
      <c r="I170" t="s">
        <v>8</v>
      </c>
      <c r="J170" s="2">
        <v>0.3</v>
      </c>
      <c r="K170" s="2">
        <v>0.2</v>
      </c>
      <c r="L170" s="2">
        <v>0.6</v>
      </c>
      <c r="M170" s="2">
        <v>0.6</v>
      </c>
      <c r="N170" t="s">
        <v>28</v>
      </c>
      <c r="O170" t="s">
        <v>28</v>
      </c>
      <c r="P170" s="2">
        <v>0.3</v>
      </c>
      <c r="R170" t="s">
        <v>12</v>
      </c>
      <c r="S170" t="s">
        <v>12</v>
      </c>
      <c r="T170" t="s">
        <v>11</v>
      </c>
      <c r="U170" t="s">
        <v>147</v>
      </c>
      <c r="V170" t="s">
        <v>11</v>
      </c>
      <c r="W170" t="s">
        <v>35</v>
      </c>
      <c r="X170" t="s">
        <v>11</v>
      </c>
      <c r="Y170" t="s">
        <v>11</v>
      </c>
      <c r="Z170" t="s">
        <v>12</v>
      </c>
      <c r="AA170" t="s">
        <v>12</v>
      </c>
      <c r="AB170" t="s">
        <v>167</v>
      </c>
      <c r="AC170" t="s">
        <v>150</v>
      </c>
      <c r="AD170" t="s">
        <v>150</v>
      </c>
      <c r="AE170">
        <v>1</v>
      </c>
      <c r="AF170">
        <v>8</v>
      </c>
      <c r="AG170">
        <v>3</v>
      </c>
      <c r="AH170">
        <v>3</v>
      </c>
      <c r="AI170">
        <v>9</v>
      </c>
      <c r="AJ170">
        <v>0.5</v>
      </c>
      <c r="AK170">
        <v>8</v>
      </c>
      <c r="AL170">
        <v>4</v>
      </c>
      <c r="AM170">
        <v>4</v>
      </c>
      <c r="AN170">
        <v>7.5</v>
      </c>
      <c r="AO170" t="s">
        <v>151</v>
      </c>
      <c r="AP170" t="s">
        <v>152</v>
      </c>
      <c r="AQ170" t="s">
        <v>152</v>
      </c>
      <c r="AR170" t="s">
        <v>151</v>
      </c>
      <c r="AS170" t="s">
        <v>152</v>
      </c>
      <c r="AT170" t="s">
        <v>152</v>
      </c>
      <c r="AU170" t="s">
        <v>168</v>
      </c>
      <c r="AV170" t="s">
        <v>152</v>
      </c>
      <c r="AW170" t="s">
        <v>152</v>
      </c>
      <c r="AX170" t="s">
        <v>151</v>
      </c>
      <c r="AY170" t="s">
        <v>152</v>
      </c>
      <c r="AZ170" t="s">
        <v>151</v>
      </c>
      <c r="BA170" t="s">
        <v>152</v>
      </c>
      <c r="BB170" t="s">
        <v>151</v>
      </c>
      <c r="BC170" t="s">
        <v>152</v>
      </c>
      <c r="BD170" t="s">
        <v>152</v>
      </c>
      <c r="BE170" t="s">
        <v>155</v>
      </c>
      <c r="BF170" t="s">
        <v>159</v>
      </c>
      <c r="BG170" t="s">
        <v>11</v>
      </c>
      <c r="BH170" t="s">
        <v>12</v>
      </c>
      <c r="BI170" t="s">
        <v>11</v>
      </c>
      <c r="BJ170" t="s">
        <v>11</v>
      </c>
      <c r="BK170" t="s">
        <v>11</v>
      </c>
      <c r="BL170" t="s">
        <v>12</v>
      </c>
      <c r="BM170" t="s">
        <v>12</v>
      </c>
      <c r="BN170" t="s">
        <v>11</v>
      </c>
      <c r="BO170" t="s">
        <v>106</v>
      </c>
      <c r="BP170" t="s">
        <v>106</v>
      </c>
    </row>
    <row r="171" spans="1:68" hidden="1" x14ac:dyDescent="0.25">
      <c r="A171">
        <v>170</v>
      </c>
      <c r="B171">
        <v>48</v>
      </c>
      <c r="C171" t="s">
        <v>24</v>
      </c>
      <c r="D171" t="s">
        <v>190</v>
      </c>
      <c r="E171" t="s">
        <v>53</v>
      </c>
      <c r="F171" t="s">
        <v>258</v>
      </c>
      <c r="G171" t="s">
        <v>33</v>
      </c>
      <c r="H171" t="s">
        <v>47</v>
      </c>
      <c r="I171" t="s">
        <v>30</v>
      </c>
      <c r="J171" s="2">
        <v>0.2</v>
      </c>
      <c r="K171" s="2">
        <v>0.3</v>
      </c>
      <c r="L171" s="2">
        <v>0.2</v>
      </c>
      <c r="M171" s="2">
        <v>0.2</v>
      </c>
      <c r="N171" t="s">
        <v>28</v>
      </c>
      <c r="O171" t="s">
        <v>28</v>
      </c>
      <c r="P171" s="2">
        <v>0.3</v>
      </c>
      <c r="Q171" s="2">
        <v>0.6</v>
      </c>
      <c r="R171" t="s">
        <v>13</v>
      </c>
      <c r="S171" t="s">
        <v>14</v>
      </c>
      <c r="T171" t="s">
        <v>35</v>
      </c>
      <c r="U171" t="s">
        <v>147</v>
      </c>
      <c r="V171" t="s">
        <v>12</v>
      </c>
      <c r="W171" t="s">
        <v>35</v>
      </c>
      <c r="X171" t="s">
        <v>13</v>
      </c>
      <c r="Y171" t="s">
        <v>12</v>
      </c>
      <c r="Z171" t="s">
        <v>35</v>
      </c>
      <c r="AA171" t="s">
        <v>13</v>
      </c>
      <c r="AB171" t="s">
        <v>149</v>
      </c>
      <c r="AC171" t="s">
        <v>150</v>
      </c>
      <c r="AD171" t="s">
        <v>162</v>
      </c>
      <c r="AE171">
        <v>2</v>
      </c>
      <c r="AF171">
        <v>8</v>
      </c>
      <c r="AG171">
        <v>0</v>
      </c>
      <c r="AH171">
        <v>7</v>
      </c>
      <c r="AI171">
        <v>7</v>
      </c>
      <c r="AJ171">
        <v>0</v>
      </c>
      <c r="AK171">
        <v>8</v>
      </c>
      <c r="AL171">
        <v>0</v>
      </c>
      <c r="AM171">
        <v>9</v>
      </c>
      <c r="AN171">
        <v>7</v>
      </c>
      <c r="AO171" t="s">
        <v>152</v>
      </c>
      <c r="AP171" t="s">
        <v>168</v>
      </c>
      <c r="AQ171" t="s">
        <v>152</v>
      </c>
      <c r="AR171" t="s">
        <v>166</v>
      </c>
      <c r="AS171" t="s">
        <v>168</v>
      </c>
      <c r="AT171" t="s">
        <v>166</v>
      </c>
      <c r="AU171" t="s">
        <v>168</v>
      </c>
      <c r="AV171" t="s">
        <v>168</v>
      </c>
      <c r="AW171" t="s">
        <v>151</v>
      </c>
      <c r="AX171" t="s">
        <v>151</v>
      </c>
      <c r="AY171" t="s">
        <v>168</v>
      </c>
      <c r="AZ171" t="s">
        <v>152</v>
      </c>
      <c r="BA171" t="s">
        <v>168</v>
      </c>
      <c r="BB171" t="s">
        <v>152</v>
      </c>
      <c r="BC171" t="s">
        <v>166</v>
      </c>
      <c r="BD171" t="s">
        <v>168</v>
      </c>
      <c r="BE171" t="s">
        <v>159</v>
      </c>
      <c r="BF171" t="s">
        <v>155</v>
      </c>
      <c r="BG171" t="s">
        <v>12</v>
      </c>
      <c r="BH171" t="s">
        <v>13</v>
      </c>
      <c r="BO171" t="s">
        <v>111</v>
      </c>
    </row>
    <row r="172" spans="1:68" hidden="1" x14ac:dyDescent="0.25">
      <c r="A172">
        <v>171</v>
      </c>
      <c r="B172">
        <v>47</v>
      </c>
      <c r="C172" t="s">
        <v>24</v>
      </c>
      <c r="D172" t="s">
        <v>83</v>
      </c>
      <c r="E172" t="s">
        <v>174</v>
      </c>
      <c r="F172" t="s">
        <v>259</v>
      </c>
      <c r="G172" t="s">
        <v>33</v>
      </c>
      <c r="H172" t="s">
        <v>29</v>
      </c>
      <c r="I172" t="s">
        <v>8</v>
      </c>
      <c r="J172" s="2">
        <v>1</v>
      </c>
      <c r="K172" s="2">
        <v>0.5</v>
      </c>
      <c r="L172" s="2">
        <v>1</v>
      </c>
      <c r="M172" s="2">
        <v>1</v>
      </c>
      <c r="N172" t="s">
        <v>6</v>
      </c>
      <c r="O172" t="s">
        <v>6</v>
      </c>
      <c r="R172" t="s">
        <v>35</v>
      </c>
      <c r="S172" t="s">
        <v>35</v>
      </c>
      <c r="T172" t="s">
        <v>11</v>
      </c>
      <c r="U172" t="s">
        <v>147</v>
      </c>
      <c r="V172" t="s">
        <v>12</v>
      </c>
      <c r="W172" t="s">
        <v>12</v>
      </c>
      <c r="X172" t="s">
        <v>12</v>
      </c>
      <c r="Y172" t="s">
        <v>11</v>
      </c>
      <c r="Z172" t="s">
        <v>35</v>
      </c>
      <c r="AA172" t="s">
        <v>35</v>
      </c>
      <c r="AB172" t="s">
        <v>167</v>
      </c>
      <c r="AC172" t="s">
        <v>158</v>
      </c>
      <c r="AD172" t="s">
        <v>150</v>
      </c>
      <c r="AE172">
        <v>4</v>
      </c>
      <c r="AF172">
        <v>8</v>
      </c>
      <c r="AG172">
        <v>2</v>
      </c>
      <c r="AH172">
        <v>3</v>
      </c>
      <c r="AI172">
        <v>7</v>
      </c>
      <c r="AJ172">
        <v>0</v>
      </c>
      <c r="AK172">
        <v>9</v>
      </c>
      <c r="AL172">
        <v>3</v>
      </c>
      <c r="AM172">
        <v>4</v>
      </c>
      <c r="AN172">
        <v>8</v>
      </c>
      <c r="AO172" t="s">
        <v>164</v>
      </c>
      <c r="AP172" t="s">
        <v>152</v>
      </c>
      <c r="AQ172" t="s">
        <v>152</v>
      </c>
      <c r="AR172" t="s">
        <v>152</v>
      </c>
      <c r="AS172" t="s">
        <v>152</v>
      </c>
      <c r="AT172" t="s">
        <v>152</v>
      </c>
      <c r="AU172" t="s">
        <v>152</v>
      </c>
      <c r="AV172" t="s">
        <v>152</v>
      </c>
      <c r="AW172" t="s">
        <v>152</v>
      </c>
      <c r="AX172" t="s">
        <v>152</v>
      </c>
      <c r="AY172" t="s">
        <v>152</v>
      </c>
      <c r="AZ172" t="s">
        <v>152</v>
      </c>
      <c r="BA172" t="s">
        <v>152</v>
      </c>
      <c r="BB172" t="s">
        <v>152</v>
      </c>
      <c r="BC172" t="s">
        <v>152</v>
      </c>
      <c r="BD172" t="s">
        <v>152</v>
      </c>
      <c r="BE172" t="s">
        <v>10</v>
      </c>
      <c r="BF172" t="s">
        <v>10</v>
      </c>
      <c r="BG172" t="s">
        <v>12</v>
      </c>
      <c r="BH172" t="s">
        <v>35</v>
      </c>
      <c r="BO172" t="s">
        <v>106</v>
      </c>
    </row>
    <row r="173" spans="1:68" hidden="1" x14ac:dyDescent="0.25">
      <c r="A173">
        <v>172</v>
      </c>
      <c r="B173">
        <v>36</v>
      </c>
      <c r="C173" t="s">
        <v>24</v>
      </c>
      <c r="D173" t="s">
        <v>83</v>
      </c>
      <c r="E173" t="s">
        <v>51</v>
      </c>
      <c r="F173" t="s">
        <v>259</v>
      </c>
      <c r="G173" t="s">
        <v>33</v>
      </c>
      <c r="H173" t="s">
        <v>47</v>
      </c>
      <c r="I173" t="s">
        <v>30</v>
      </c>
      <c r="J173" s="2">
        <v>0.5</v>
      </c>
      <c r="K173" s="2">
        <v>0.2</v>
      </c>
      <c r="L173" s="2">
        <v>0.7</v>
      </c>
      <c r="M173" s="2">
        <v>0.7</v>
      </c>
      <c r="N173" t="s">
        <v>6</v>
      </c>
      <c r="O173" t="s">
        <v>28</v>
      </c>
      <c r="P173" t="s">
        <v>195</v>
      </c>
      <c r="R173" t="s">
        <v>35</v>
      </c>
      <c r="S173" t="s">
        <v>35</v>
      </c>
      <c r="T173" t="s">
        <v>11</v>
      </c>
      <c r="U173" t="s">
        <v>156</v>
      </c>
      <c r="V173" t="s">
        <v>35</v>
      </c>
      <c r="W173" t="s">
        <v>12</v>
      </c>
      <c r="X173" t="s">
        <v>12</v>
      </c>
      <c r="Y173" t="s">
        <v>12</v>
      </c>
      <c r="Z173" t="s">
        <v>35</v>
      </c>
      <c r="AA173" t="s">
        <v>11</v>
      </c>
      <c r="AB173" t="s">
        <v>149</v>
      </c>
      <c r="AC173" t="s">
        <v>158</v>
      </c>
      <c r="AD173" t="s">
        <v>162</v>
      </c>
      <c r="AE173">
        <v>1</v>
      </c>
      <c r="AF173">
        <v>9</v>
      </c>
      <c r="AG173">
        <v>2</v>
      </c>
      <c r="AH173">
        <v>4</v>
      </c>
      <c r="AI173">
        <v>8</v>
      </c>
      <c r="AJ173">
        <v>0.5</v>
      </c>
      <c r="AK173">
        <v>9.5</v>
      </c>
      <c r="AL173">
        <v>2</v>
      </c>
      <c r="AM173">
        <v>4</v>
      </c>
      <c r="AN173">
        <v>8</v>
      </c>
      <c r="AO173" t="s">
        <v>164</v>
      </c>
      <c r="AP173" t="s">
        <v>164</v>
      </c>
      <c r="AQ173" t="s">
        <v>164</v>
      </c>
      <c r="AR173" t="s">
        <v>164</v>
      </c>
      <c r="AS173" t="s">
        <v>164</v>
      </c>
      <c r="AT173" t="s">
        <v>164</v>
      </c>
      <c r="AU173" t="s">
        <v>164</v>
      </c>
      <c r="AV173" t="s">
        <v>164</v>
      </c>
      <c r="AW173" t="s">
        <v>164</v>
      </c>
      <c r="AX173" t="s">
        <v>152</v>
      </c>
      <c r="AY173" t="s">
        <v>164</v>
      </c>
      <c r="AZ173" t="s">
        <v>164</v>
      </c>
      <c r="BA173" t="s">
        <v>164</v>
      </c>
      <c r="BB173" t="s">
        <v>164</v>
      </c>
      <c r="BC173" t="s">
        <v>164</v>
      </c>
      <c r="BD173" t="s">
        <v>164</v>
      </c>
      <c r="BE173" t="s">
        <v>159</v>
      </c>
      <c r="BF173" t="s">
        <v>155</v>
      </c>
      <c r="BG173" t="s">
        <v>12</v>
      </c>
      <c r="BH173" t="s">
        <v>35</v>
      </c>
      <c r="BO173" t="s">
        <v>239</v>
      </c>
    </row>
    <row r="174" spans="1:68" x14ac:dyDescent="0.25">
      <c r="A174">
        <v>173</v>
      </c>
      <c r="B174">
        <v>29</v>
      </c>
      <c r="C174" t="s">
        <v>2</v>
      </c>
      <c r="D174" t="s">
        <v>190</v>
      </c>
      <c r="E174" t="s">
        <v>51</v>
      </c>
      <c r="F174" t="s">
        <v>261</v>
      </c>
      <c r="G174" t="s">
        <v>33</v>
      </c>
      <c r="H174" t="s">
        <v>29</v>
      </c>
      <c r="I174" t="s">
        <v>8</v>
      </c>
      <c r="J174" t="s">
        <v>179</v>
      </c>
      <c r="K174" t="s">
        <v>179</v>
      </c>
      <c r="L174" s="2">
        <v>0.8</v>
      </c>
      <c r="M174" s="2">
        <v>0.8</v>
      </c>
      <c r="N174" t="s">
        <v>6</v>
      </c>
      <c r="O174" t="s">
        <v>6</v>
      </c>
      <c r="Q174" s="2">
        <v>1</v>
      </c>
      <c r="R174" t="s">
        <v>14</v>
      </c>
      <c r="S174" t="s">
        <v>14</v>
      </c>
      <c r="T174" t="s">
        <v>11</v>
      </c>
      <c r="U174" t="s">
        <v>172</v>
      </c>
      <c r="V174" t="s">
        <v>14</v>
      </c>
      <c r="W174" t="s">
        <v>12</v>
      </c>
      <c r="X174" t="s">
        <v>13</v>
      </c>
      <c r="Y174" t="s">
        <v>11</v>
      </c>
      <c r="Z174" t="s">
        <v>14</v>
      </c>
      <c r="AA174" t="s">
        <v>35</v>
      </c>
      <c r="AB174" t="s">
        <v>149</v>
      </c>
      <c r="AC174" t="s">
        <v>173</v>
      </c>
      <c r="AD174" t="s">
        <v>173</v>
      </c>
      <c r="AE174">
        <v>3.5</v>
      </c>
      <c r="AF174">
        <v>10</v>
      </c>
      <c r="AG174">
        <v>2</v>
      </c>
      <c r="AH174">
        <v>1.5</v>
      </c>
      <c r="AI174">
        <v>7</v>
      </c>
      <c r="AJ174">
        <v>0</v>
      </c>
      <c r="AK174">
        <v>9</v>
      </c>
      <c r="AL174">
        <v>2</v>
      </c>
      <c r="AM174">
        <v>6</v>
      </c>
      <c r="AN174">
        <v>7</v>
      </c>
      <c r="AO174" t="s">
        <v>170</v>
      </c>
      <c r="AP174" t="s">
        <v>170</v>
      </c>
      <c r="AQ174" t="s">
        <v>152</v>
      </c>
      <c r="AR174" t="s">
        <v>152</v>
      </c>
      <c r="AS174" t="s">
        <v>152</v>
      </c>
      <c r="AT174" t="s">
        <v>152</v>
      </c>
      <c r="AU174" t="s">
        <v>151</v>
      </c>
      <c r="AV174" t="s">
        <v>152</v>
      </c>
      <c r="AW174" t="s">
        <v>152</v>
      </c>
      <c r="AX174" t="s">
        <v>164</v>
      </c>
      <c r="AY174" t="s">
        <v>152</v>
      </c>
      <c r="AZ174" t="s">
        <v>152</v>
      </c>
      <c r="BA174" t="s">
        <v>166</v>
      </c>
      <c r="BB174" t="s">
        <v>152</v>
      </c>
      <c r="BC174" t="s">
        <v>152</v>
      </c>
      <c r="BD174" t="s">
        <v>152</v>
      </c>
      <c r="BE174" t="s">
        <v>10</v>
      </c>
      <c r="BF174" t="s">
        <v>10</v>
      </c>
      <c r="BG174" t="s">
        <v>11</v>
      </c>
      <c r="BH174" t="s">
        <v>13</v>
      </c>
      <c r="BO174" t="s">
        <v>239</v>
      </c>
    </row>
    <row r="175" spans="1:68" x14ac:dyDescent="0.25">
      <c r="A175">
        <v>174</v>
      </c>
      <c r="B175">
        <v>38</v>
      </c>
      <c r="C175" t="s">
        <v>2</v>
      </c>
      <c r="D175" t="s">
        <v>190</v>
      </c>
      <c r="E175" t="s">
        <v>160</v>
      </c>
      <c r="F175" t="s">
        <v>261</v>
      </c>
      <c r="G175" t="s">
        <v>33</v>
      </c>
      <c r="H175" t="s">
        <v>47</v>
      </c>
      <c r="I175" t="s">
        <v>8</v>
      </c>
      <c r="J175" s="2">
        <v>0.8</v>
      </c>
      <c r="K175" s="2">
        <v>0.6</v>
      </c>
      <c r="L175" s="2">
        <v>0.8</v>
      </c>
      <c r="M175" s="2">
        <v>0.8</v>
      </c>
      <c r="N175" t="s">
        <v>28</v>
      </c>
      <c r="O175" t="s">
        <v>28</v>
      </c>
      <c r="P175" t="s">
        <v>195</v>
      </c>
      <c r="R175" t="s">
        <v>12</v>
      </c>
      <c r="S175" t="s">
        <v>12</v>
      </c>
      <c r="T175" t="s">
        <v>12</v>
      </c>
      <c r="U175" t="s">
        <v>147</v>
      </c>
      <c r="V175" t="s">
        <v>12</v>
      </c>
      <c r="W175" t="s">
        <v>12</v>
      </c>
      <c r="X175" t="s">
        <v>12</v>
      </c>
      <c r="Y175" t="s">
        <v>12</v>
      </c>
      <c r="Z175" t="s">
        <v>13</v>
      </c>
      <c r="AA175" t="s">
        <v>12</v>
      </c>
      <c r="AB175" t="s">
        <v>161</v>
      </c>
      <c r="AC175" t="s">
        <v>150</v>
      </c>
      <c r="AD175" t="s">
        <v>150</v>
      </c>
      <c r="AE175">
        <v>1</v>
      </c>
      <c r="AF175">
        <v>7.5</v>
      </c>
      <c r="AH175">
        <v>6.5</v>
      </c>
      <c r="AI175">
        <v>9</v>
      </c>
      <c r="AJ175">
        <v>0</v>
      </c>
      <c r="AK175">
        <v>9</v>
      </c>
      <c r="AM175">
        <v>6</v>
      </c>
      <c r="AN175">
        <v>9</v>
      </c>
      <c r="AO175" t="s">
        <v>164</v>
      </c>
      <c r="AP175" t="s">
        <v>152</v>
      </c>
      <c r="AQ175" t="s">
        <v>151</v>
      </c>
      <c r="AR175" t="s">
        <v>168</v>
      </c>
      <c r="AS175" t="s">
        <v>152</v>
      </c>
      <c r="AT175" t="s">
        <v>152</v>
      </c>
      <c r="AU175" t="s">
        <v>168</v>
      </c>
      <c r="AV175" t="s">
        <v>168</v>
      </c>
      <c r="AW175" t="s">
        <v>164</v>
      </c>
      <c r="AX175" t="s">
        <v>164</v>
      </c>
      <c r="AY175" t="s">
        <v>152</v>
      </c>
      <c r="AZ175" t="s">
        <v>164</v>
      </c>
      <c r="BA175" t="s">
        <v>168</v>
      </c>
      <c r="BB175" t="s">
        <v>164</v>
      </c>
      <c r="BC175" t="s">
        <v>164</v>
      </c>
      <c r="BD175" t="s">
        <v>152</v>
      </c>
      <c r="BE175" t="s">
        <v>153</v>
      </c>
      <c r="BF175" t="s">
        <v>154</v>
      </c>
      <c r="BG175" t="s">
        <v>12</v>
      </c>
      <c r="BH175" t="s">
        <v>11</v>
      </c>
      <c r="BO175" t="s">
        <v>108</v>
      </c>
    </row>
    <row r="176" spans="1:68" x14ac:dyDescent="0.25">
      <c r="A176">
        <v>175</v>
      </c>
      <c r="B176">
        <v>45</v>
      </c>
      <c r="C176" t="s">
        <v>2</v>
      </c>
      <c r="D176" t="s">
        <v>190</v>
      </c>
      <c r="E176" t="s">
        <v>45</v>
      </c>
      <c r="F176" t="s">
        <v>259</v>
      </c>
      <c r="G176" t="s">
        <v>5</v>
      </c>
      <c r="H176" t="s">
        <v>47</v>
      </c>
      <c r="I176" t="s">
        <v>30</v>
      </c>
      <c r="J176" s="2">
        <v>0.1</v>
      </c>
      <c r="K176" s="2">
        <v>0.1</v>
      </c>
      <c r="L176" s="2">
        <v>0.5</v>
      </c>
      <c r="M176" s="2">
        <v>0.5</v>
      </c>
      <c r="N176" t="s">
        <v>6</v>
      </c>
      <c r="O176" t="s">
        <v>6</v>
      </c>
      <c r="R176" t="s">
        <v>35</v>
      </c>
      <c r="S176" t="s">
        <v>12</v>
      </c>
      <c r="T176" t="s">
        <v>12</v>
      </c>
      <c r="U176" t="s">
        <v>147</v>
      </c>
      <c r="V176" t="s">
        <v>13</v>
      </c>
      <c r="W176" t="s">
        <v>11</v>
      </c>
      <c r="X176" t="s">
        <v>12</v>
      </c>
      <c r="Y176" t="s">
        <v>13</v>
      </c>
      <c r="Z176" t="s">
        <v>35</v>
      </c>
      <c r="AA176" t="s">
        <v>14</v>
      </c>
      <c r="AB176" t="s">
        <v>149</v>
      </c>
      <c r="AC176" t="s">
        <v>158</v>
      </c>
      <c r="AD176" t="s">
        <v>150</v>
      </c>
      <c r="AE176">
        <v>3</v>
      </c>
      <c r="AF176">
        <v>12</v>
      </c>
      <c r="AG176">
        <v>1</v>
      </c>
      <c r="AH176">
        <v>1</v>
      </c>
      <c r="AI176">
        <v>7</v>
      </c>
      <c r="AJ176">
        <v>2</v>
      </c>
      <c r="AK176">
        <v>12</v>
      </c>
      <c r="AL176">
        <v>1</v>
      </c>
      <c r="AM176">
        <v>2</v>
      </c>
      <c r="AN176">
        <v>7</v>
      </c>
      <c r="AO176" t="s">
        <v>152</v>
      </c>
      <c r="AP176" t="s">
        <v>152</v>
      </c>
      <c r="AQ176" t="s">
        <v>152</v>
      </c>
      <c r="AR176" t="s">
        <v>168</v>
      </c>
      <c r="AS176" t="s">
        <v>168</v>
      </c>
      <c r="AT176" t="s">
        <v>152</v>
      </c>
      <c r="AU176" t="s">
        <v>166</v>
      </c>
      <c r="AV176" t="s">
        <v>164</v>
      </c>
      <c r="AW176" t="s">
        <v>152</v>
      </c>
      <c r="AX176" t="s">
        <v>152</v>
      </c>
      <c r="AY176" t="s">
        <v>152</v>
      </c>
      <c r="AZ176" t="s">
        <v>152</v>
      </c>
      <c r="BA176" t="s">
        <v>152</v>
      </c>
      <c r="BB176" t="s">
        <v>152</v>
      </c>
      <c r="BC176" t="s">
        <v>152</v>
      </c>
      <c r="BD176" t="s">
        <v>168</v>
      </c>
      <c r="BE176" t="s">
        <v>159</v>
      </c>
      <c r="BF176" t="s">
        <v>155</v>
      </c>
      <c r="BG176" t="s">
        <v>35</v>
      </c>
      <c r="BH176" t="s">
        <v>12</v>
      </c>
      <c r="BI176" t="s">
        <v>35</v>
      </c>
      <c r="BJ176" t="s">
        <v>35</v>
      </c>
      <c r="BK176" t="s">
        <v>11</v>
      </c>
      <c r="BL176" t="s">
        <v>12</v>
      </c>
      <c r="BM176" t="s">
        <v>11</v>
      </c>
      <c r="BN176" t="s">
        <v>13</v>
      </c>
      <c r="BO176" t="s">
        <v>238</v>
      </c>
      <c r="BP176" t="s">
        <v>238</v>
      </c>
    </row>
    <row r="177" spans="1:68" x14ac:dyDescent="0.25">
      <c r="A177">
        <v>176</v>
      </c>
      <c r="B177">
        <v>20</v>
      </c>
      <c r="C177" t="s">
        <v>2</v>
      </c>
      <c r="D177" t="s">
        <v>83</v>
      </c>
      <c r="E177" t="s">
        <v>57</v>
      </c>
      <c r="F177" t="s">
        <v>258</v>
      </c>
      <c r="G177" t="s">
        <v>5</v>
      </c>
      <c r="H177" t="s">
        <v>62</v>
      </c>
      <c r="I177" t="s">
        <v>30</v>
      </c>
      <c r="J177" s="2">
        <v>0.5</v>
      </c>
      <c r="K177" t="s">
        <v>179</v>
      </c>
      <c r="L177" t="s">
        <v>198</v>
      </c>
      <c r="M177" t="s">
        <v>195</v>
      </c>
      <c r="N177" t="s">
        <v>28</v>
      </c>
      <c r="O177" t="s">
        <v>6</v>
      </c>
      <c r="Q177" s="2">
        <v>1</v>
      </c>
      <c r="R177" t="s">
        <v>12</v>
      </c>
      <c r="S177" t="s">
        <v>12</v>
      </c>
      <c r="T177" t="s">
        <v>12</v>
      </c>
      <c r="U177" t="s">
        <v>147</v>
      </c>
      <c r="V177" t="s">
        <v>13</v>
      </c>
      <c r="W177" t="s">
        <v>13</v>
      </c>
      <c r="X177" t="s">
        <v>13</v>
      </c>
      <c r="Y177" t="s">
        <v>35</v>
      </c>
      <c r="Z177" t="s">
        <v>13</v>
      </c>
      <c r="AA177" t="s">
        <v>12</v>
      </c>
      <c r="AB177" t="s">
        <v>161</v>
      </c>
      <c r="AC177" t="s">
        <v>162</v>
      </c>
      <c r="AD177" t="s">
        <v>150</v>
      </c>
      <c r="AE177">
        <v>3</v>
      </c>
      <c r="AF177">
        <v>6</v>
      </c>
      <c r="AG177">
        <v>6</v>
      </c>
      <c r="AH177">
        <v>1</v>
      </c>
      <c r="AI177">
        <v>8</v>
      </c>
      <c r="AJ177">
        <v>1</v>
      </c>
      <c r="AK177">
        <v>5</v>
      </c>
      <c r="AL177">
        <v>5</v>
      </c>
      <c r="AM177">
        <v>5</v>
      </c>
      <c r="AN177">
        <v>8</v>
      </c>
      <c r="AO177" t="s">
        <v>152</v>
      </c>
      <c r="AP177" t="s">
        <v>152</v>
      </c>
      <c r="AQ177" t="s">
        <v>152</v>
      </c>
      <c r="AR177" t="s">
        <v>152</v>
      </c>
      <c r="AS177" t="s">
        <v>152</v>
      </c>
      <c r="AT177" t="s">
        <v>152</v>
      </c>
      <c r="AU177" t="s">
        <v>152</v>
      </c>
      <c r="AV177" t="s">
        <v>152</v>
      </c>
      <c r="AW177" t="s">
        <v>152</v>
      </c>
      <c r="AX177" t="s">
        <v>152</v>
      </c>
      <c r="AY177" t="s">
        <v>152</v>
      </c>
      <c r="AZ177" t="s">
        <v>152</v>
      </c>
      <c r="BA177" t="s">
        <v>152</v>
      </c>
      <c r="BB177" t="s">
        <v>152</v>
      </c>
      <c r="BC177" t="s">
        <v>152</v>
      </c>
      <c r="BD177" t="s">
        <v>152</v>
      </c>
      <c r="BE177" t="s">
        <v>10</v>
      </c>
      <c r="BF177" t="s">
        <v>10</v>
      </c>
      <c r="BG177" t="s">
        <v>13</v>
      </c>
      <c r="BH177" t="s">
        <v>11</v>
      </c>
      <c r="BO177" t="s">
        <v>104</v>
      </c>
      <c r="BP177" t="s">
        <v>104</v>
      </c>
    </row>
    <row r="178" spans="1:68" hidden="1" x14ac:dyDescent="0.25">
      <c r="A178">
        <v>177</v>
      </c>
      <c r="B178">
        <v>25</v>
      </c>
      <c r="C178" t="s">
        <v>24</v>
      </c>
      <c r="D178" t="s">
        <v>83</v>
      </c>
      <c r="E178" t="s">
        <v>174</v>
      </c>
      <c r="F178" t="s">
        <v>264</v>
      </c>
      <c r="G178" t="s">
        <v>33</v>
      </c>
      <c r="H178" t="s">
        <v>47</v>
      </c>
      <c r="I178" t="s">
        <v>30</v>
      </c>
      <c r="J178" t="s">
        <v>195</v>
      </c>
      <c r="K178" t="s">
        <v>195</v>
      </c>
      <c r="L178" t="s">
        <v>195</v>
      </c>
      <c r="M178" t="s">
        <v>195</v>
      </c>
      <c r="N178" t="s">
        <v>28</v>
      </c>
      <c r="O178" t="s">
        <v>6</v>
      </c>
      <c r="Q178" s="2">
        <v>0.1</v>
      </c>
      <c r="R178" t="s">
        <v>14</v>
      </c>
      <c r="S178" t="s">
        <v>11</v>
      </c>
      <c r="T178" t="s">
        <v>35</v>
      </c>
      <c r="U178" t="s">
        <v>156</v>
      </c>
      <c r="V178" t="s">
        <v>35</v>
      </c>
      <c r="W178" t="s">
        <v>35</v>
      </c>
      <c r="X178" t="s">
        <v>12</v>
      </c>
      <c r="Y178" t="s">
        <v>11</v>
      </c>
      <c r="Z178" t="s">
        <v>35</v>
      </c>
      <c r="AA178" t="s">
        <v>11</v>
      </c>
      <c r="AB178" t="s">
        <v>149</v>
      </c>
      <c r="AC178" t="s">
        <v>173</v>
      </c>
      <c r="AD178" t="s">
        <v>173</v>
      </c>
      <c r="AE178">
        <v>2</v>
      </c>
      <c r="AF178">
        <v>8</v>
      </c>
      <c r="AG178">
        <v>3</v>
      </c>
      <c r="AH178">
        <v>5</v>
      </c>
      <c r="AI178">
        <v>6</v>
      </c>
      <c r="AJ178">
        <v>2</v>
      </c>
      <c r="AK178">
        <v>8</v>
      </c>
      <c r="AL178">
        <v>2</v>
      </c>
      <c r="AM178">
        <v>5</v>
      </c>
      <c r="AN178">
        <v>7</v>
      </c>
      <c r="AO178" t="s">
        <v>152</v>
      </c>
      <c r="AP178" t="s">
        <v>152</v>
      </c>
      <c r="AQ178" t="s">
        <v>152</v>
      </c>
      <c r="AR178" t="s">
        <v>152</v>
      </c>
      <c r="AS178" t="s">
        <v>152</v>
      </c>
      <c r="AT178" t="s">
        <v>152</v>
      </c>
      <c r="AU178" t="s">
        <v>152</v>
      </c>
      <c r="AV178" t="s">
        <v>152</v>
      </c>
      <c r="AW178" t="s">
        <v>152</v>
      </c>
      <c r="AX178" t="s">
        <v>152</v>
      </c>
      <c r="AY178" t="s">
        <v>152</v>
      </c>
      <c r="AZ178" t="s">
        <v>168</v>
      </c>
      <c r="BA178" t="s">
        <v>152</v>
      </c>
      <c r="BB178" t="s">
        <v>151</v>
      </c>
      <c r="BC178" t="s">
        <v>152</v>
      </c>
      <c r="BD178" t="s">
        <v>151</v>
      </c>
      <c r="BE178" t="s">
        <v>153</v>
      </c>
      <c r="BF178" t="s">
        <v>155</v>
      </c>
      <c r="BG178" t="s">
        <v>13</v>
      </c>
      <c r="BH178" t="s">
        <v>12</v>
      </c>
      <c r="BO178" t="s">
        <v>109</v>
      </c>
    </row>
    <row r="179" spans="1:68" hidden="1" x14ac:dyDescent="0.25">
      <c r="A179">
        <v>178</v>
      </c>
      <c r="B179">
        <v>34</v>
      </c>
      <c r="C179" t="s">
        <v>24</v>
      </c>
      <c r="D179" t="s">
        <v>84</v>
      </c>
      <c r="E179" t="s">
        <v>171</v>
      </c>
      <c r="F179" t="s">
        <v>258</v>
      </c>
      <c r="G179" t="s">
        <v>44</v>
      </c>
      <c r="H179" t="s">
        <v>7</v>
      </c>
      <c r="I179" t="s">
        <v>30</v>
      </c>
      <c r="J179" s="2">
        <v>0.3</v>
      </c>
      <c r="K179" s="2">
        <v>0.3</v>
      </c>
      <c r="L179" s="2">
        <v>0.5</v>
      </c>
      <c r="M179" s="2">
        <v>0.7</v>
      </c>
      <c r="N179" t="s">
        <v>28</v>
      </c>
      <c r="O179" t="s">
        <v>28</v>
      </c>
      <c r="P179" s="2">
        <v>0.2</v>
      </c>
      <c r="R179" t="s">
        <v>12</v>
      </c>
      <c r="S179" t="s">
        <v>12</v>
      </c>
      <c r="T179" t="s">
        <v>13</v>
      </c>
      <c r="U179" t="s">
        <v>157</v>
      </c>
      <c r="V179" t="s">
        <v>13</v>
      </c>
      <c r="W179" t="s">
        <v>13</v>
      </c>
      <c r="X179" t="s">
        <v>14</v>
      </c>
      <c r="Y179" t="s">
        <v>12</v>
      </c>
      <c r="Z179" t="s">
        <v>35</v>
      </c>
      <c r="AA179" t="s">
        <v>12</v>
      </c>
      <c r="AB179" t="s">
        <v>161</v>
      </c>
      <c r="AC179" t="s">
        <v>150</v>
      </c>
      <c r="AD179" t="s">
        <v>158</v>
      </c>
      <c r="AE179">
        <v>2</v>
      </c>
      <c r="AF179">
        <v>8</v>
      </c>
      <c r="AG179">
        <v>7</v>
      </c>
      <c r="AH179">
        <v>6</v>
      </c>
      <c r="AI179">
        <v>1</v>
      </c>
      <c r="AJ179">
        <v>2</v>
      </c>
      <c r="AK179">
        <v>8</v>
      </c>
      <c r="AL179">
        <v>2</v>
      </c>
      <c r="AM179">
        <v>2</v>
      </c>
      <c r="AN179">
        <v>10</v>
      </c>
      <c r="AO179" t="s">
        <v>168</v>
      </c>
      <c r="AP179" t="s">
        <v>166</v>
      </c>
      <c r="AQ179" t="s">
        <v>152</v>
      </c>
      <c r="AR179" t="s">
        <v>168</v>
      </c>
      <c r="AS179" t="s">
        <v>151</v>
      </c>
      <c r="AT179" t="s">
        <v>168</v>
      </c>
      <c r="AU179" t="s">
        <v>166</v>
      </c>
      <c r="AV179" t="s">
        <v>168</v>
      </c>
      <c r="AW179" t="s">
        <v>168</v>
      </c>
      <c r="AX179" t="s">
        <v>168</v>
      </c>
      <c r="AY179" t="s">
        <v>166</v>
      </c>
      <c r="AZ179" t="s">
        <v>166</v>
      </c>
      <c r="BA179" t="s">
        <v>151</v>
      </c>
      <c r="BB179" t="s">
        <v>151</v>
      </c>
      <c r="BC179" t="s">
        <v>166</v>
      </c>
      <c r="BD179" t="s">
        <v>166</v>
      </c>
      <c r="BE179" t="s">
        <v>153</v>
      </c>
      <c r="BF179" t="s">
        <v>159</v>
      </c>
      <c r="BG179" t="s">
        <v>12</v>
      </c>
      <c r="BH179" t="s">
        <v>35</v>
      </c>
      <c r="BO179" t="s">
        <v>109</v>
      </c>
    </row>
    <row r="180" spans="1:68" hidden="1" x14ac:dyDescent="0.25">
      <c r="A180">
        <v>179</v>
      </c>
      <c r="B180">
        <v>48</v>
      </c>
      <c r="C180" t="s">
        <v>24</v>
      </c>
      <c r="D180" t="s">
        <v>190</v>
      </c>
      <c r="E180" t="s">
        <v>53</v>
      </c>
      <c r="F180" t="s">
        <v>258</v>
      </c>
      <c r="G180" t="s">
        <v>5</v>
      </c>
      <c r="H180" t="s">
        <v>29</v>
      </c>
      <c r="I180" t="s">
        <v>30</v>
      </c>
      <c r="J180" s="2">
        <v>1</v>
      </c>
      <c r="K180" s="2">
        <v>0.8</v>
      </c>
      <c r="L180" s="2">
        <v>1</v>
      </c>
      <c r="M180" s="2">
        <v>1</v>
      </c>
      <c r="N180" t="s">
        <v>28</v>
      </c>
      <c r="O180" t="s">
        <v>28</v>
      </c>
      <c r="P180" s="2">
        <v>1</v>
      </c>
      <c r="Q180" s="2">
        <v>0.2</v>
      </c>
      <c r="R180" t="s">
        <v>12</v>
      </c>
      <c r="S180" t="s">
        <v>35</v>
      </c>
      <c r="T180" t="s">
        <v>12</v>
      </c>
      <c r="U180" t="s">
        <v>147</v>
      </c>
      <c r="V180" t="s">
        <v>35</v>
      </c>
      <c r="W180" t="s">
        <v>12</v>
      </c>
      <c r="X180" t="s">
        <v>12</v>
      </c>
      <c r="Y180" t="s">
        <v>12</v>
      </c>
      <c r="Z180" t="s">
        <v>12</v>
      </c>
      <c r="AA180" t="s">
        <v>12</v>
      </c>
      <c r="AB180" t="s">
        <v>149</v>
      </c>
      <c r="AC180" t="s">
        <v>158</v>
      </c>
      <c r="AD180" t="s">
        <v>158</v>
      </c>
      <c r="AE180">
        <v>2</v>
      </c>
      <c r="AF180">
        <v>8</v>
      </c>
      <c r="AG180">
        <v>3</v>
      </c>
      <c r="AH180">
        <v>3</v>
      </c>
      <c r="AI180">
        <v>8</v>
      </c>
      <c r="AJ180">
        <v>1</v>
      </c>
      <c r="AK180">
        <v>8</v>
      </c>
      <c r="AL180">
        <v>3</v>
      </c>
      <c r="AM180">
        <v>4</v>
      </c>
      <c r="AN180">
        <v>8</v>
      </c>
      <c r="AO180" t="s">
        <v>151</v>
      </c>
      <c r="AP180" t="s">
        <v>151</v>
      </c>
      <c r="AQ180" t="s">
        <v>152</v>
      </c>
      <c r="AR180" t="s">
        <v>152</v>
      </c>
      <c r="AS180" t="s">
        <v>152</v>
      </c>
      <c r="AT180" t="s">
        <v>152</v>
      </c>
      <c r="AU180" t="s">
        <v>152</v>
      </c>
      <c r="AV180" t="s">
        <v>152</v>
      </c>
      <c r="AW180" t="s">
        <v>152</v>
      </c>
      <c r="AX180" t="s">
        <v>152</v>
      </c>
      <c r="AY180" t="s">
        <v>152</v>
      </c>
      <c r="AZ180" t="s">
        <v>151</v>
      </c>
      <c r="BA180" t="s">
        <v>152</v>
      </c>
      <c r="BB180" t="s">
        <v>152</v>
      </c>
      <c r="BC180" t="s">
        <v>152</v>
      </c>
      <c r="BD180" t="s">
        <v>152</v>
      </c>
      <c r="BE180" t="s">
        <v>155</v>
      </c>
      <c r="BF180" t="s">
        <v>159</v>
      </c>
      <c r="BG180" t="s">
        <v>12</v>
      </c>
      <c r="BH180" t="s">
        <v>12</v>
      </c>
      <c r="BI180" t="s">
        <v>35</v>
      </c>
      <c r="BJ180" t="s">
        <v>35</v>
      </c>
      <c r="BK180" t="s">
        <v>35</v>
      </c>
      <c r="BL180" t="s">
        <v>35</v>
      </c>
      <c r="BM180" t="s">
        <v>35</v>
      </c>
      <c r="BN180" t="s">
        <v>35</v>
      </c>
      <c r="BO180" t="s">
        <v>109</v>
      </c>
      <c r="BP180" t="s">
        <v>109</v>
      </c>
    </row>
    <row r="181" spans="1:68" hidden="1" x14ac:dyDescent="0.25">
      <c r="A181">
        <v>180</v>
      </c>
      <c r="B181">
        <v>58</v>
      </c>
      <c r="C181" t="s">
        <v>24</v>
      </c>
      <c r="D181" t="s">
        <v>83</v>
      </c>
      <c r="E181" t="s">
        <v>61</v>
      </c>
      <c r="F181" t="s">
        <v>258</v>
      </c>
      <c r="G181" t="s">
        <v>33</v>
      </c>
      <c r="H181" t="s">
        <v>29</v>
      </c>
      <c r="I181" t="s">
        <v>30</v>
      </c>
      <c r="J181" t="s">
        <v>179</v>
      </c>
      <c r="K181" t="s">
        <v>195</v>
      </c>
      <c r="L181" t="s">
        <v>198</v>
      </c>
      <c r="M181" t="s">
        <v>198</v>
      </c>
      <c r="N181" t="s">
        <v>28</v>
      </c>
      <c r="O181" t="s">
        <v>6</v>
      </c>
      <c r="Q181" s="2">
        <v>0.5</v>
      </c>
      <c r="R181" t="s">
        <v>11</v>
      </c>
      <c r="S181" t="s">
        <v>11</v>
      </c>
      <c r="T181" t="s">
        <v>11</v>
      </c>
      <c r="U181" t="s">
        <v>156</v>
      </c>
      <c r="V181" t="s">
        <v>14</v>
      </c>
      <c r="W181" t="s">
        <v>14</v>
      </c>
      <c r="X181" t="s">
        <v>14</v>
      </c>
      <c r="Y181" t="s">
        <v>14</v>
      </c>
      <c r="Z181" t="s">
        <v>14</v>
      </c>
      <c r="AA181" t="s">
        <v>14</v>
      </c>
      <c r="AB181" t="s">
        <v>167</v>
      </c>
      <c r="AC181" t="s">
        <v>162</v>
      </c>
      <c r="AD181" t="s">
        <v>162</v>
      </c>
      <c r="AE181">
        <v>1</v>
      </c>
      <c r="AF181">
        <v>8</v>
      </c>
      <c r="AG181">
        <v>3</v>
      </c>
      <c r="AH181">
        <v>4</v>
      </c>
      <c r="AI181">
        <v>8</v>
      </c>
      <c r="AJ181">
        <v>0</v>
      </c>
      <c r="AK181">
        <v>10</v>
      </c>
      <c r="AL181">
        <v>2</v>
      </c>
      <c r="AM181">
        <v>4</v>
      </c>
      <c r="AN181">
        <v>8</v>
      </c>
      <c r="AO181" t="s">
        <v>164</v>
      </c>
      <c r="AP181" t="s">
        <v>151</v>
      </c>
      <c r="AQ181" t="s">
        <v>151</v>
      </c>
      <c r="AR181" t="s">
        <v>152</v>
      </c>
      <c r="AS181" t="s">
        <v>152</v>
      </c>
      <c r="AT181" t="s">
        <v>151</v>
      </c>
      <c r="AU181" t="s">
        <v>151</v>
      </c>
      <c r="AV181" t="s">
        <v>151</v>
      </c>
      <c r="AW181" t="s">
        <v>168</v>
      </c>
      <c r="AX181" t="s">
        <v>168</v>
      </c>
      <c r="AY181" t="s">
        <v>152</v>
      </c>
      <c r="AZ181" t="s">
        <v>168</v>
      </c>
      <c r="BA181" t="s">
        <v>168</v>
      </c>
      <c r="BB181" t="s">
        <v>152</v>
      </c>
      <c r="BC181" t="s">
        <v>168</v>
      </c>
      <c r="BD181" t="s">
        <v>152</v>
      </c>
      <c r="BE181" t="s">
        <v>153</v>
      </c>
      <c r="BF181" t="s">
        <v>155</v>
      </c>
      <c r="BG181" t="s">
        <v>12</v>
      </c>
      <c r="BH181" t="s">
        <v>35</v>
      </c>
      <c r="BO181" t="s">
        <v>239</v>
      </c>
    </row>
    <row r="182" spans="1:68" x14ac:dyDescent="0.25">
      <c r="A182">
        <v>181</v>
      </c>
      <c r="B182">
        <v>24</v>
      </c>
      <c r="C182" t="s">
        <v>2</v>
      </c>
      <c r="D182" t="s">
        <v>83</v>
      </c>
      <c r="E182" t="s">
        <v>45</v>
      </c>
      <c r="F182" t="s">
        <v>260</v>
      </c>
      <c r="G182" t="s">
        <v>44</v>
      </c>
      <c r="H182" t="s">
        <v>56</v>
      </c>
      <c r="I182" t="s">
        <v>30</v>
      </c>
      <c r="J182" s="2">
        <v>0.2</v>
      </c>
      <c r="K182" s="2">
        <v>0.5</v>
      </c>
      <c r="L182" s="2">
        <v>0.4</v>
      </c>
      <c r="M182" s="2">
        <v>0.4</v>
      </c>
      <c r="N182" t="s">
        <v>28</v>
      </c>
      <c r="O182" t="s">
        <v>6</v>
      </c>
      <c r="Q182" s="2">
        <v>0.6</v>
      </c>
      <c r="R182" t="s">
        <v>12</v>
      </c>
      <c r="S182" t="s">
        <v>12</v>
      </c>
      <c r="T182" t="s">
        <v>35</v>
      </c>
      <c r="U182" t="s">
        <v>147</v>
      </c>
      <c r="V182" t="s">
        <v>35</v>
      </c>
      <c r="W182" t="s">
        <v>35</v>
      </c>
      <c r="X182" t="s">
        <v>11</v>
      </c>
      <c r="Y182" t="s">
        <v>12</v>
      </c>
      <c r="Z182" t="s">
        <v>35</v>
      </c>
      <c r="AA182" t="s">
        <v>11</v>
      </c>
      <c r="AB182" t="s">
        <v>149</v>
      </c>
      <c r="AC182" t="s">
        <v>158</v>
      </c>
      <c r="AD182" t="s">
        <v>158</v>
      </c>
      <c r="AE182">
        <v>3</v>
      </c>
      <c r="AF182">
        <v>7.5</v>
      </c>
      <c r="AG182">
        <v>3.5</v>
      </c>
      <c r="AH182">
        <v>2</v>
      </c>
      <c r="AI182">
        <v>8</v>
      </c>
      <c r="AJ182">
        <v>0.5</v>
      </c>
      <c r="AK182">
        <v>8</v>
      </c>
      <c r="AL182">
        <v>4</v>
      </c>
      <c r="AM182">
        <v>3.5</v>
      </c>
      <c r="AN182">
        <v>8</v>
      </c>
      <c r="AO182" t="s">
        <v>164</v>
      </c>
      <c r="AP182" t="s">
        <v>152</v>
      </c>
      <c r="AQ182" t="s">
        <v>152</v>
      </c>
      <c r="AR182" t="s">
        <v>164</v>
      </c>
      <c r="AS182" t="s">
        <v>168</v>
      </c>
      <c r="AT182" t="s">
        <v>152</v>
      </c>
      <c r="AU182" t="s">
        <v>164</v>
      </c>
      <c r="AV182" t="s">
        <v>164</v>
      </c>
      <c r="AW182" t="s">
        <v>152</v>
      </c>
      <c r="AX182" t="s">
        <v>152</v>
      </c>
      <c r="AY182" t="s">
        <v>151</v>
      </c>
      <c r="AZ182" t="s">
        <v>151</v>
      </c>
      <c r="BA182" t="s">
        <v>164</v>
      </c>
      <c r="BB182" t="s">
        <v>152</v>
      </c>
      <c r="BC182" t="s">
        <v>151</v>
      </c>
      <c r="BD182" t="s">
        <v>151</v>
      </c>
      <c r="BE182" t="s">
        <v>10</v>
      </c>
      <c r="BF182" t="s">
        <v>10</v>
      </c>
      <c r="BG182" t="s">
        <v>11</v>
      </c>
      <c r="BH182" t="s">
        <v>35</v>
      </c>
      <c r="BO182" t="s">
        <v>108</v>
      </c>
    </row>
    <row r="183" spans="1:68" x14ac:dyDescent="0.25">
      <c r="A183">
        <v>182</v>
      </c>
      <c r="B183">
        <v>35</v>
      </c>
      <c r="C183" t="s">
        <v>2</v>
      </c>
      <c r="D183" t="s">
        <v>83</v>
      </c>
      <c r="E183" t="s">
        <v>53</v>
      </c>
      <c r="F183" t="s">
        <v>259</v>
      </c>
      <c r="G183" t="s">
        <v>33</v>
      </c>
      <c r="H183" t="s">
        <v>29</v>
      </c>
      <c r="I183" t="s">
        <v>8</v>
      </c>
      <c r="J183" s="2">
        <v>0.4</v>
      </c>
      <c r="K183" s="2">
        <v>0.1</v>
      </c>
      <c r="L183" s="2">
        <v>0.4</v>
      </c>
      <c r="M183" s="2">
        <v>0.4</v>
      </c>
      <c r="N183" t="s">
        <v>28</v>
      </c>
      <c r="O183" t="s">
        <v>28</v>
      </c>
      <c r="P183" t="s">
        <v>195</v>
      </c>
      <c r="Q183" s="2">
        <v>1</v>
      </c>
      <c r="R183" t="s">
        <v>14</v>
      </c>
      <c r="S183" t="s">
        <v>14</v>
      </c>
      <c r="T183" t="s">
        <v>35</v>
      </c>
      <c r="U183" t="s">
        <v>172</v>
      </c>
      <c r="V183" t="s">
        <v>11</v>
      </c>
      <c r="W183" t="s">
        <v>12</v>
      </c>
      <c r="X183" t="s">
        <v>14</v>
      </c>
      <c r="Y183" t="s">
        <v>11</v>
      </c>
      <c r="Z183" t="s">
        <v>11</v>
      </c>
      <c r="AA183" t="s">
        <v>35</v>
      </c>
      <c r="AB183" t="s">
        <v>149</v>
      </c>
      <c r="AC183" t="s">
        <v>162</v>
      </c>
      <c r="AD183" t="s">
        <v>173</v>
      </c>
      <c r="AE183">
        <v>1</v>
      </c>
      <c r="AF183">
        <v>8.5</v>
      </c>
      <c r="AG183">
        <v>6</v>
      </c>
      <c r="AH183">
        <v>2</v>
      </c>
      <c r="AI183">
        <v>6.5</v>
      </c>
      <c r="AJ183">
        <v>0</v>
      </c>
      <c r="AK183">
        <v>8</v>
      </c>
      <c r="AL183">
        <v>6</v>
      </c>
      <c r="AM183">
        <v>3</v>
      </c>
      <c r="AN183">
        <v>7</v>
      </c>
      <c r="AO183" t="s">
        <v>152</v>
      </c>
      <c r="AP183" t="s">
        <v>152</v>
      </c>
      <c r="AQ183" t="s">
        <v>151</v>
      </c>
      <c r="AR183" t="s">
        <v>151</v>
      </c>
      <c r="AS183" t="s">
        <v>152</v>
      </c>
      <c r="AT183" t="s">
        <v>152</v>
      </c>
      <c r="AU183" t="s">
        <v>152</v>
      </c>
      <c r="AV183" t="s">
        <v>168</v>
      </c>
      <c r="AW183" t="s">
        <v>152</v>
      </c>
      <c r="AX183" t="s">
        <v>152</v>
      </c>
      <c r="AY183" t="s">
        <v>151</v>
      </c>
      <c r="AZ183" t="s">
        <v>152</v>
      </c>
      <c r="BA183" t="s">
        <v>168</v>
      </c>
      <c r="BB183" t="s">
        <v>152</v>
      </c>
      <c r="BC183" t="s">
        <v>152</v>
      </c>
      <c r="BD183" t="s">
        <v>152</v>
      </c>
      <c r="BE183" t="s">
        <v>153</v>
      </c>
      <c r="BF183" t="s">
        <v>155</v>
      </c>
      <c r="BG183" t="s">
        <v>35</v>
      </c>
      <c r="BH183" t="s">
        <v>35</v>
      </c>
      <c r="BI183" t="s">
        <v>12</v>
      </c>
      <c r="BJ183" t="s">
        <v>12</v>
      </c>
      <c r="BK183" t="s">
        <v>12</v>
      </c>
      <c r="BL183" t="s">
        <v>13</v>
      </c>
      <c r="BM183" t="s">
        <v>12</v>
      </c>
      <c r="BN183" t="s">
        <v>12</v>
      </c>
      <c r="BO183" t="s">
        <v>239</v>
      </c>
      <c r="BP183" t="s">
        <v>239</v>
      </c>
    </row>
    <row r="184" spans="1:68" x14ac:dyDescent="0.25">
      <c r="A184">
        <v>183</v>
      </c>
      <c r="B184">
        <v>40</v>
      </c>
      <c r="C184" t="s">
        <v>2</v>
      </c>
      <c r="D184" t="s">
        <v>84</v>
      </c>
      <c r="E184" t="s">
        <v>178</v>
      </c>
      <c r="F184" t="s">
        <v>263</v>
      </c>
      <c r="G184" t="s">
        <v>5</v>
      </c>
      <c r="H184" t="s">
        <v>29</v>
      </c>
      <c r="I184" t="s">
        <v>30</v>
      </c>
      <c r="J184" s="2">
        <v>0.9</v>
      </c>
      <c r="K184" s="2">
        <v>0.9</v>
      </c>
      <c r="L184" s="2">
        <v>0.6</v>
      </c>
      <c r="M184" s="2">
        <v>1</v>
      </c>
      <c r="N184" t="s">
        <v>6</v>
      </c>
      <c r="O184" t="s">
        <v>28</v>
      </c>
      <c r="P184" s="2">
        <v>0.9</v>
      </c>
      <c r="Q184" s="2">
        <v>0.2</v>
      </c>
      <c r="R184" t="s">
        <v>35</v>
      </c>
      <c r="S184" t="s">
        <v>35</v>
      </c>
      <c r="T184" t="s">
        <v>35</v>
      </c>
      <c r="U184" t="s">
        <v>156</v>
      </c>
      <c r="V184" t="s">
        <v>35</v>
      </c>
      <c r="W184" t="s">
        <v>35</v>
      </c>
      <c r="X184" t="s">
        <v>35</v>
      </c>
      <c r="Y184" t="s">
        <v>35</v>
      </c>
      <c r="Z184" t="s">
        <v>35</v>
      </c>
      <c r="AA184" t="s">
        <v>35</v>
      </c>
      <c r="AB184" t="s">
        <v>149</v>
      </c>
      <c r="AC184" t="s">
        <v>158</v>
      </c>
      <c r="AD184" t="s">
        <v>158</v>
      </c>
      <c r="AE184">
        <v>2</v>
      </c>
      <c r="AF184">
        <v>8</v>
      </c>
      <c r="AG184">
        <v>5</v>
      </c>
      <c r="AH184">
        <v>3</v>
      </c>
      <c r="AI184">
        <v>6</v>
      </c>
      <c r="AJ184">
        <v>1</v>
      </c>
      <c r="AK184">
        <v>9</v>
      </c>
      <c r="AL184">
        <v>5</v>
      </c>
      <c r="AM184">
        <v>4</v>
      </c>
      <c r="AN184">
        <v>5</v>
      </c>
      <c r="AO184" t="s">
        <v>152</v>
      </c>
      <c r="AP184" t="s">
        <v>152</v>
      </c>
      <c r="AQ184" t="s">
        <v>152</v>
      </c>
      <c r="AR184" t="s">
        <v>152</v>
      </c>
      <c r="AS184" t="s">
        <v>152</v>
      </c>
      <c r="AT184" t="s">
        <v>152</v>
      </c>
      <c r="AU184" t="s">
        <v>152</v>
      </c>
      <c r="AV184" t="s">
        <v>152</v>
      </c>
      <c r="AW184" t="s">
        <v>152</v>
      </c>
      <c r="AX184" t="s">
        <v>152</v>
      </c>
      <c r="AY184" t="s">
        <v>152</v>
      </c>
      <c r="AZ184" t="s">
        <v>152</v>
      </c>
      <c r="BA184" t="s">
        <v>152</v>
      </c>
      <c r="BB184" t="s">
        <v>152</v>
      </c>
      <c r="BC184" t="s">
        <v>152</v>
      </c>
      <c r="BD184" t="s">
        <v>152</v>
      </c>
      <c r="BE184" t="s">
        <v>154</v>
      </c>
      <c r="BF184" t="s">
        <v>155</v>
      </c>
      <c r="BG184" t="s">
        <v>35</v>
      </c>
      <c r="BH184" t="s">
        <v>35</v>
      </c>
      <c r="BO184" t="s">
        <v>109</v>
      </c>
    </row>
    <row r="185" spans="1:68" x14ac:dyDescent="0.25">
      <c r="A185">
        <v>184</v>
      </c>
      <c r="B185">
        <v>33</v>
      </c>
      <c r="C185" t="s">
        <v>2</v>
      </c>
      <c r="D185" t="s">
        <v>83</v>
      </c>
      <c r="E185" t="s">
        <v>45</v>
      </c>
      <c r="F185" t="s">
        <v>259</v>
      </c>
      <c r="G185" t="s">
        <v>33</v>
      </c>
      <c r="H185" t="s">
        <v>7</v>
      </c>
      <c r="I185" t="s">
        <v>30</v>
      </c>
      <c r="J185" s="2">
        <v>0.7</v>
      </c>
      <c r="K185" s="2">
        <v>0.2</v>
      </c>
      <c r="L185" s="2">
        <v>0.2</v>
      </c>
      <c r="M185" s="2">
        <v>0.2</v>
      </c>
      <c r="N185" t="s">
        <v>28</v>
      </c>
      <c r="O185" t="s">
        <v>28</v>
      </c>
      <c r="P185" t="s">
        <v>195</v>
      </c>
      <c r="R185" t="s">
        <v>11</v>
      </c>
      <c r="S185" t="s">
        <v>13</v>
      </c>
      <c r="T185" t="s">
        <v>12</v>
      </c>
      <c r="U185" t="s">
        <v>147</v>
      </c>
      <c r="V185" t="s">
        <v>35</v>
      </c>
      <c r="W185" t="s">
        <v>35</v>
      </c>
      <c r="X185" t="s">
        <v>12</v>
      </c>
      <c r="Y185" t="s">
        <v>13</v>
      </c>
      <c r="Z185" t="s">
        <v>14</v>
      </c>
      <c r="AA185" t="s">
        <v>12</v>
      </c>
      <c r="AB185" t="s">
        <v>161</v>
      </c>
      <c r="AC185" t="s">
        <v>162</v>
      </c>
      <c r="AD185" t="s">
        <v>162</v>
      </c>
      <c r="AE185">
        <v>1</v>
      </c>
      <c r="AF185">
        <v>10</v>
      </c>
      <c r="AG185">
        <v>2</v>
      </c>
      <c r="AH185">
        <v>4</v>
      </c>
      <c r="AI185">
        <v>7</v>
      </c>
      <c r="AJ185">
        <v>0.5</v>
      </c>
      <c r="AK185">
        <v>10</v>
      </c>
      <c r="AL185">
        <v>2.5</v>
      </c>
      <c r="AM185">
        <v>4</v>
      </c>
      <c r="AN185">
        <v>7</v>
      </c>
      <c r="AO185" t="s">
        <v>164</v>
      </c>
      <c r="AP185" t="s">
        <v>164</v>
      </c>
      <c r="AQ185" t="s">
        <v>152</v>
      </c>
      <c r="AR185" t="s">
        <v>151</v>
      </c>
      <c r="AS185" t="s">
        <v>164</v>
      </c>
      <c r="AT185" t="s">
        <v>164</v>
      </c>
      <c r="AU185" t="s">
        <v>151</v>
      </c>
      <c r="AV185" t="s">
        <v>164</v>
      </c>
      <c r="AW185" t="s">
        <v>164</v>
      </c>
      <c r="AX185" t="s">
        <v>152</v>
      </c>
      <c r="AY185" t="s">
        <v>152</v>
      </c>
      <c r="AZ185" t="s">
        <v>168</v>
      </c>
      <c r="BA185" t="s">
        <v>164</v>
      </c>
      <c r="BB185" t="s">
        <v>152</v>
      </c>
      <c r="BC185" t="s">
        <v>164</v>
      </c>
      <c r="BD185" t="s">
        <v>152</v>
      </c>
      <c r="BE185" t="s">
        <v>159</v>
      </c>
      <c r="BF185" t="s">
        <v>155</v>
      </c>
      <c r="BG185" t="s">
        <v>35</v>
      </c>
      <c r="BH185" t="s">
        <v>12</v>
      </c>
      <c r="BI185" t="s">
        <v>12</v>
      </c>
      <c r="BJ185" t="s">
        <v>35</v>
      </c>
      <c r="BK185" t="s">
        <v>12</v>
      </c>
      <c r="BL185" t="s">
        <v>13</v>
      </c>
      <c r="BM185" t="s">
        <v>35</v>
      </c>
      <c r="BN185" t="s">
        <v>12</v>
      </c>
      <c r="BO185" t="s">
        <v>239</v>
      </c>
      <c r="BP185" t="s">
        <v>239</v>
      </c>
    </row>
    <row r="186" spans="1:68" x14ac:dyDescent="0.25">
      <c r="A186">
        <v>185</v>
      </c>
      <c r="B186">
        <v>37</v>
      </c>
      <c r="C186" t="s">
        <v>2</v>
      </c>
      <c r="D186" t="s">
        <v>190</v>
      </c>
      <c r="E186" t="s">
        <v>174</v>
      </c>
      <c r="F186" t="s">
        <v>259</v>
      </c>
      <c r="G186" t="s">
        <v>5</v>
      </c>
      <c r="H186" t="s">
        <v>47</v>
      </c>
      <c r="I186" t="s">
        <v>8</v>
      </c>
      <c r="J186" s="2">
        <v>1</v>
      </c>
      <c r="K186" s="2">
        <v>0.9</v>
      </c>
      <c r="L186" s="2">
        <v>1</v>
      </c>
      <c r="M186" s="2">
        <v>1</v>
      </c>
      <c r="N186" t="s">
        <v>28</v>
      </c>
      <c r="O186" t="s">
        <v>28</v>
      </c>
      <c r="P186" s="2">
        <v>0.1</v>
      </c>
      <c r="R186" t="s">
        <v>12</v>
      </c>
      <c r="S186" t="s">
        <v>12</v>
      </c>
      <c r="T186" t="s">
        <v>12</v>
      </c>
      <c r="U186" t="s">
        <v>148</v>
      </c>
      <c r="V186" t="s">
        <v>14</v>
      </c>
      <c r="W186" t="s">
        <v>11</v>
      </c>
      <c r="X186" t="s">
        <v>11</v>
      </c>
      <c r="Y186" t="s">
        <v>11</v>
      </c>
      <c r="Z186" t="s">
        <v>13</v>
      </c>
      <c r="AA186" t="s">
        <v>12</v>
      </c>
      <c r="AB186" t="s">
        <v>149</v>
      </c>
      <c r="AC186" t="s">
        <v>150</v>
      </c>
      <c r="AD186" t="s">
        <v>163</v>
      </c>
      <c r="AE186">
        <v>6</v>
      </c>
      <c r="AF186">
        <v>8</v>
      </c>
      <c r="AG186">
        <v>1</v>
      </c>
      <c r="AH186">
        <v>2</v>
      </c>
      <c r="AI186">
        <v>7</v>
      </c>
      <c r="AJ186">
        <v>1</v>
      </c>
      <c r="AK186">
        <v>8</v>
      </c>
      <c r="AL186">
        <v>1</v>
      </c>
      <c r="AM186">
        <v>6</v>
      </c>
      <c r="AN186">
        <v>8</v>
      </c>
      <c r="AO186" t="s">
        <v>164</v>
      </c>
      <c r="AP186" t="s">
        <v>164</v>
      </c>
      <c r="AQ186" t="s">
        <v>164</v>
      </c>
      <c r="AR186" t="s">
        <v>164</v>
      </c>
      <c r="AS186" t="s">
        <v>164</v>
      </c>
      <c r="AT186" t="s">
        <v>164</v>
      </c>
      <c r="AU186" t="s">
        <v>164</v>
      </c>
      <c r="AV186" t="s">
        <v>164</v>
      </c>
      <c r="AW186" t="s">
        <v>164</v>
      </c>
      <c r="AX186" t="s">
        <v>164</v>
      </c>
      <c r="AY186" t="s">
        <v>164</v>
      </c>
      <c r="AZ186" t="s">
        <v>164</v>
      </c>
      <c r="BA186" t="s">
        <v>164</v>
      </c>
      <c r="BB186" t="s">
        <v>164</v>
      </c>
      <c r="BC186" t="s">
        <v>164</v>
      </c>
      <c r="BD186" t="s">
        <v>164</v>
      </c>
      <c r="BE186" t="s">
        <v>10</v>
      </c>
      <c r="BF186" t="s">
        <v>10</v>
      </c>
      <c r="BG186" t="s">
        <v>11</v>
      </c>
      <c r="BH186" t="s">
        <v>13</v>
      </c>
      <c r="BI186" t="s">
        <v>35</v>
      </c>
      <c r="BJ186" t="s">
        <v>12</v>
      </c>
      <c r="BK186" t="s">
        <v>12</v>
      </c>
      <c r="BL186" t="s">
        <v>13</v>
      </c>
      <c r="BM186" t="s">
        <v>12</v>
      </c>
      <c r="BN186" t="s">
        <v>35</v>
      </c>
      <c r="BO186" t="s">
        <v>106</v>
      </c>
      <c r="BP186" t="s">
        <v>106</v>
      </c>
    </row>
    <row r="187" spans="1:68" x14ac:dyDescent="0.25">
      <c r="A187">
        <v>186</v>
      </c>
      <c r="B187">
        <v>27</v>
      </c>
      <c r="C187" t="s">
        <v>2</v>
      </c>
      <c r="D187" t="s">
        <v>190</v>
      </c>
      <c r="E187" t="s">
        <v>61</v>
      </c>
      <c r="F187" t="s">
        <v>258</v>
      </c>
      <c r="G187" t="s">
        <v>27</v>
      </c>
      <c r="H187" t="s">
        <v>165</v>
      </c>
      <c r="I187" t="s">
        <v>30</v>
      </c>
      <c r="J187" s="2">
        <v>0.5</v>
      </c>
      <c r="K187" s="2">
        <v>0.5</v>
      </c>
      <c r="L187" s="2">
        <v>0.2</v>
      </c>
      <c r="M187" t="s">
        <v>198</v>
      </c>
      <c r="N187" t="s">
        <v>28</v>
      </c>
      <c r="O187" t="s">
        <v>28</v>
      </c>
      <c r="P187" s="2">
        <v>0.4</v>
      </c>
      <c r="R187" t="s">
        <v>35</v>
      </c>
      <c r="S187" t="s">
        <v>14</v>
      </c>
      <c r="T187" t="s">
        <v>11</v>
      </c>
      <c r="U187" t="s">
        <v>157</v>
      </c>
      <c r="V187" t="s">
        <v>11</v>
      </c>
      <c r="W187" t="s">
        <v>13</v>
      </c>
      <c r="X187" t="s">
        <v>11</v>
      </c>
      <c r="Y187" t="s">
        <v>14</v>
      </c>
      <c r="Z187" t="s">
        <v>11</v>
      </c>
      <c r="AA187" t="s">
        <v>12</v>
      </c>
      <c r="AB187" t="s">
        <v>149</v>
      </c>
      <c r="AC187" t="s">
        <v>163</v>
      </c>
      <c r="AD187" t="s">
        <v>163</v>
      </c>
      <c r="AE187">
        <v>1</v>
      </c>
      <c r="AF187">
        <v>12</v>
      </c>
      <c r="AG187">
        <v>2</v>
      </c>
      <c r="AH187">
        <v>3</v>
      </c>
      <c r="AI187">
        <v>6</v>
      </c>
      <c r="AJ187">
        <v>1</v>
      </c>
      <c r="AK187">
        <v>12</v>
      </c>
      <c r="AL187">
        <v>3</v>
      </c>
      <c r="AM187">
        <v>3</v>
      </c>
      <c r="AN187">
        <v>5</v>
      </c>
      <c r="AO187" t="s">
        <v>168</v>
      </c>
      <c r="AP187" t="s">
        <v>152</v>
      </c>
      <c r="AQ187" t="s">
        <v>151</v>
      </c>
      <c r="AR187" t="s">
        <v>166</v>
      </c>
      <c r="AS187" t="s">
        <v>168</v>
      </c>
      <c r="AT187" t="s">
        <v>152</v>
      </c>
      <c r="AU187" t="s">
        <v>166</v>
      </c>
      <c r="AV187" t="s">
        <v>166</v>
      </c>
      <c r="AW187" t="s">
        <v>166</v>
      </c>
      <c r="AX187" t="s">
        <v>166</v>
      </c>
      <c r="AY187" t="s">
        <v>166</v>
      </c>
      <c r="AZ187" t="s">
        <v>166</v>
      </c>
      <c r="BA187" t="s">
        <v>164</v>
      </c>
      <c r="BB187" t="s">
        <v>166</v>
      </c>
      <c r="BC187" t="s">
        <v>166</v>
      </c>
      <c r="BD187" t="s">
        <v>166</v>
      </c>
      <c r="BE187" t="s">
        <v>154</v>
      </c>
      <c r="BF187" t="s">
        <v>155</v>
      </c>
      <c r="BG187" t="s">
        <v>14</v>
      </c>
      <c r="BH187" t="s">
        <v>11</v>
      </c>
      <c r="BO187" t="s">
        <v>112</v>
      </c>
    </row>
    <row r="188" spans="1:68" x14ac:dyDescent="0.25">
      <c r="A188">
        <v>187</v>
      </c>
      <c r="B188">
        <v>31</v>
      </c>
      <c r="C188" t="s">
        <v>2</v>
      </c>
      <c r="D188" t="s">
        <v>190</v>
      </c>
      <c r="E188" t="s">
        <v>160</v>
      </c>
      <c r="F188" t="s">
        <v>258</v>
      </c>
      <c r="G188" t="s">
        <v>44</v>
      </c>
      <c r="H188" t="s">
        <v>29</v>
      </c>
      <c r="I188" t="s">
        <v>30</v>
      </c>
      <c r="J188" s="2">
        <v>0.4</v>
      </c>
      <c r="K188" t="s">
        <v>179</v>
      </c>
      <c r="L188" s="2">
        <v>0.4</v>
      </c>
      <c r="M188" s="2">
        <v>0.4</v>
      </c>
      <c r="N188" t="s">
        <v>28</v>
      </c>
      <c r="O188" t="s">
        <v>6</v>
      </c>
      <c r="R188" t="s">
        <v>14</v>
      </c>
      <c r="S188" t="s">
        <v>14</v>
      </c>
      <c r="T188" t="s">
        <v>11</v>
      </c>
      <c r="U188" t="s">
        <v>172</v>
      </c>
      <c r="V188" t="s">
        <v>13</v>
      </c>
      <c r="W188" t="s">
        <v>35</v>
      </c>
      <c r="X188" t="s">
        <v>13</v>
      </c>
      <c r="Y188" t="s">
        <v>12</v>
      </c>
      <c r="Z188" t="s">
        <v>12</v>
      </c>
      <c r="AA188" t="s">
        <v>12</v>
      </c>
      <c r="AB188" t="s">
        <v>149</v>
      </c>
      <c r="AC188" t="s">
        <v>162</v>
      </c>
      <c r="AD188" t="s">
        <v>150</v>
      </c>
      <c r="AE188">
        <v>2.5</v>
      </c>
      <c r="AF188">
        <v>8</v>
      </c>
      <c r="AG188">
        <v>5.5</v>
      </c>
      <c r="AH188">
        <v>1</v>
      </c>
      <c r="AI188">
        <v>7</v>
      </c>
      <c r="AJ188">
        <v>0.5</v>
      </c>
      <c r="AK188">
        <v>8</v>
      </c>
      <c r="AL188">
        <v>5.5</v>
      </c>
      <c r="AM188">
        <v>3</v>
      </c>
      <c r="AN188">
        <v>7</v>
      </c>
      <c r="AO188" t="s">
        <v>151</v>
      </c>
      <c r="AP188" t="s">
        <v>168</v>
      </c>
      <c r="AQ188" t="s">
        <v>151</v>
      </c>
      <c r="AR188" t="s">
        <v>164</v>
      </c>
      <c r="AS188" t="s">
        <v>152</v>
      </c>
      <c r="AT188" t="s">
        <v>152</v>
      </c>
      <c r="AU188" t="s">
        <v>164</v>
      </c>
      <c r="AV188" t="s">
        <v>152</v>
      </c>
      <c r="AW188" t="s">
        <v>152</v>
      </c>
      <c r="AX188" t="s">
        <v>164</v>
      </c>
      <c r="AY188" t="s">
        <v>168</v>
      </c>
      <c r="AZ188" t="s">
        <v>152</v>
      </c>
      <c r="BA188" t="s">
        <v>168</v>
      </c>
      <c r="BB188" t="s">
        <v>152</v>
      </c>
      <c r="BC188" t="s">
        <v>164</v>
      </c>
      <c r="BD188" t="s">
        <v>152</v>
      </c>
      <c r="BE188" t="s">
        <v>159</v>
      </c>
      <c r="BF188" t="s">
        <v>155</v>
      </c>
      <c r="BG188" t="s">
        <v>11</v>
      </c>
      <c r="BH188" t="s">
        <v>35</v>
      </c>
      <c r="BO188" t="s">
        <v>109</v>
      </c>
      <c r="BP188" t="s">
        <v>109</v>
      </c>
    </row>
    <row r="189" spans="1:68" hidden="1" x14ac:dyDescent="0.25">
      <c r="A189">
        <v>188</v>
      </c>
      <c r="B189">
        <v>41</v>
      </c>
      <c r="C189" t="s">
        <v>24</v>
      </c>
      <c r="D189" t="s">
        <v>83</v>
      </c>
      <c r="E189" t="s">
        <v>51</v>
      </c>
      <c r="F189" t="s">
        <v>260</v>
      </c>
      <c r="G189" t="s">
        <v>33</v>
      </c>
      <c r="H189" t="s">
        <v>50</v>
      </c>
      <c r="I189" t="s">
        <v>30</v>
      </c>
      <c r="J189" s="2">
        <v>1</v>
      </c>
      <c r="K189" s="2">
        <v>1</v>
      </c>
      <c r="L189" s="2">
        <v>1</v>
      </c>
      <c r="M189" s="2">
        <v>1</v>
      </c>
      <c r="N189" t="s">
        <v>28</v>
      </c>
      <c r="O189" t="s">
        <v>6</v>
      </c>
      <c r="R189" t="s">
        <v>11</v>
      </c>
      <c r="S189" t="s">
        <v>14</v>
      </c>
      <c r="T189" t="s">
        <v>14</v>
      </c>
      <c r="U189" t="s">
        <v>148</v>
      </c>
      <c r="V189" t="s">
        <v>11</v>
      </c>
      <c r="W189" t="s">
        <v>11</v>
      </c>
      <c r="X189" t="s">
        <v>11</v>
      </c>
      <c r="Y189" t="s">
        <v>11</v>
      </c>
      <c r="Z189" t="s">
        <v>14</v>
      </c>
      <c r="AA189" t="s">
        <v>11</v>
      </c>
      <c r="AB189" t="s">
        <v>149</v>
      </c>
      <c r="AC189" t="s">
        <v>158</v>
      </c>
      <c r="AD189" t="s">
        <v>158</v>
      </c>
      <c r="AE189">
        <v>1.5</v>
      </c>
      <c r="AF189">
        <v>8</v>
      </c>
      <c r="AH189">
        <v>7</v>
      </c>
      <c r="AI189">
        <v>7.5</v>
      </c>
      <c r="AJ189">
        <v>0.5</v>
      </c>
      <c r="AK189">
        <v>8</v>
      </c>
      <c r="AL189">
        <v>2</v>
      </c>
      <c r="AM189">
        <v>6</v>
      </c>
      <c r="AN189">
        <v>7.5</v>
      </c>
      <c r="AO189" t="s">
        <v>152</v>
      </c>
      <c r="AP189" t="s">
        <v>152</v>
      </c>
      <c r="AQ189" t="s">
        <v>152</v>
      </c>
      <c r="AR189" t="s">
        <v>152</v>
      </c>
      <c r="AS189" t="s">
        <v>164</v>
      </c>
      <c r="AT189" t="s">
        <v>152</v>
      </c>
      <c r="AU189" t="s">
        <v>164</v>
      </c>
      <c r="AV189" t="s">
        <v>164</v>
      </c>
      <c r="AW189" t="s">
        <v>164</v>
      </c>
      <c r="AX189" t="s">
        <v>164</v>
      </c>
      <c r="AY189" t="s">
        <v>164</v>
      </c>
      <c r="AZ189" t="s">
        <v>164</v>
      </c>
      <c r="BA189" t="s">
        <v>164</v>
      </c>
      <c r="BB189" t="s">
        <v>164</v>
      </c>
      <c r="BC189" t="s">
        <v>164</v>
      </c>
      <c r="BD189" t="s">
        <v>164</v>
      </c>
      <c r="BE189" t="s">
        <v>10</v>
      </c>
      <c r="BF189" t="s">
        <v>10</v>
      </c>
      <c r="BG189" t="s">
        <v>11</v>
      </c>
      <c r="BH189" t="s">
        <v>14</v>
      </c>
      <c r="BO189" t="s">
        <v>108</v>
      </c>
    </row>
    <row r="190" spans="1:68" x14ac:dyDescent="0.25">
      <c r="A190">
        <v>189</v>
      </c>
      <c r="B190">
        <v>24</v>
      </c>
      <c r="C190" t="s">
        <v>2</v>
      </c>
      <c r="D190" t="s">
        <v>84</v>
      </c>
      <c r="E190" t="s">
        <v>169</v>
      </c>
      <c r="F190" t="s">
        <v>260</v>
      </c>
      <c r="G190" t="s">
        <v>27</v>
      </c>
      <c r="H190" t="s">
        <v>56</v>
      </c>
      <c r="I190" t="s">
        <v>8</v>
      </c>
      <c r="J190" s="2">
        <v>0.8</v>
      </c>
      <c r="K190" t="s">
        <v>179</v>
      </c>
      <c r="L190" t="s">
        <v>198</v>
      </c>
      <c r="M190" s="2">
        <v>0.6</v>
      </c>
      <c r="N190" t="s">
        <v>6</v>
      </c>
      <c r="O190" t="s">
        <v>28</v>
      </c>
      <c r="P190" t="s">
        <v>195</v>
      </c>
      <c r="R190" t="s">
        <v>11</v>
      </c>
      <c r="S190" t="s">
        <v>12</v>
      </c>
      <c r="T190" t="s">
        <v>13</v>
      </c>
      <c r="U190" t="s">
        <v>148</v>
      </c>
      <c r="V190" t="s">
        <v>11</v>
      </c>
      <c r="W190" t="s">
        <v>11</v>
      </c>
      <c r="X190" t="s">
        <v>11</v>
      </c>
      <c r="Y190" t="s">
        <v>12</v>
      </c>
      <c r="Z190" t="s">
        <v>13</v>
      </c>
      <c r="AA190" t="s">
        <v>12</v>
      </c>
      <c r="AB190" t="s">
        <v>149</v>
      </c>
      <c r="AC190" t="s">
        <v>150</v>
      </c>
      <c r="AD190" t="s">
        <v>158</v>
      </c>
      <c r="AE190">
        <v>2</v>
      </c>
      <c r="AF190">
        <v>8</v>
      </c>
      <c r="AG190">
        <v>3</v>
      </c>
      <c r="AH190">
        <v>5</v>
      </c>
      <c r="AI190">
        <v>6</v>
      </c>
      <c r="AJ190">
        <v>0.5</v>
      </c>
      <c r="AK190">
        <v>8</v>
      </c>
      <c r="AL190">
        <v>3</v>
      </c>
      <c r="AM190">
        <v>5</v>
      </c>
      <c r="AN190">
        <v>7.5</v>
      </c>
      <c r="AO190" t="s">
        <v>164</v>
      </c>
      <c r="AP190" t="s">
        <v>152</v>
      </c>
      <c r="AQ190" t="s">
        <v>152</v>
      </c>
      <c r="AR190" t="s">
        <v>168</v>
      </c>
      <c r="AS190" t="s">
        <v>164</v>
      </c>
      <c r="AT190" t="s">
        <v>164</v>
      </c>
      <c r="AU190" t="s">
        <v>168</v>
      </c>
      <c r="AV190" t="s">
        <v>168</v>
      </c>
      <c r="AW190" t="s">
        <v>164</v>
      </c>
      <c r="AX190" t="s">
        <v>168</v>
      </c>
      <c r="AY190" t="s">
        <v>152</v>
      </c>
      <c r="AZ190" t="s">
        <v>168</v>
      </c>
      <c r="BA190" t="s">
        <v>164</v>
      </c>
      <c r="BB190" t="s">
        <v>164</v>
      </c>
      <c r="BC190" t="s">
        <v>164</v>
      </c>
      <c r="BD190" t="s">
        <v>164</v>
      </c>
      <c r="BE190" t="s">
        <v>10</v>
      </c>
      <c r="BF190" t="s">
        <v>10</v>
      </c>
      <c r="BG190" t="s">
        <v>35</v>
      </c>
      <c r="BH190" t="s">
        <v>12</v>
      </c>
      <c r="BO190" t="s">
        <v>103</v>
      </c>
    </row>
    <row r="191" spans="1:68" x14ac:dyDescent="0.25">
      <c r="A191">
        <v>190</v>
      </c>
      <c r="B191">
        <v>42</v>
      </c>
      <c r="C191" t="s">
        <v>2</v>
      </c>
      <c r="D191" t="s">
        <v>190</v>
      </c>
      <c r="E191" t="s">
        <v>57</v>
      </c>
      <c r="F191" t="s">
        <v>258</v>
      </c>
      <c r="G191" t="s">
        <v>44</v>
      </c>
      <c r="H191" t="s">
        <v>47</v>
      </c>
      <c r="I191" t="s">
        <v>30</v>
      </c>
      <c r="J191" s="2">
        <v>0.2</v>
      </c>
      <c r="K191" s="2">
        <v>0.2</v>
      </c>
      <c r="L191" s="2">
        <v>1</v>
      </c>
      <c r="M191" s="2">
        <v>1</v>
      </c>
      <c r="N191" t="s">
        <v>28</v>
      </c>
      <c r="O191" t="s">
        <v>6</v>
      </c>
      <c r="Q191" s="2">
        <v>1</v>
      </c>
      <c r="R191" t="s">
        <v>14</v>
      </c>
      <c r="S191" t="s">
        <v>14</v>
      </c>
      <c r="T191" t="s">
        <v>11</v>
      </c>
      <c r="U191" t="s">
        <v>172</v>
      </c>
      <c r="V191" t="s">
        <v>14</v>
      </c>
      <c r="W191" t="s">
        <v>14</v>
      </c>
      <c r="X191" t="s">
        <v>14</v>
      </c>
      <c r="Y191" t="s">
        <v>11</v>
      </c>
      <c r="Z191" t="s">
        <v>14</v>
      </c>
      <c r="AA191" t="s">
        <v>14</v>
      </c>
      <c r="AB191" t="s">
        <v>149</v>
      </c>
      <c r="AC191" t="s">
        <v>173</v>
      </c>
      <c r="AD191" t="s">
        <v>173</v>
      </c>
      <c r="AE191">
        <v>3</v>
      </c>
      <c r="AF191">
        <v>6</v>
      </c>
      <c r="AG191">
        <v>4</v>
      </c>
      <c r="AH191">
        <v>0</v>
      </c>
      <c r="AI191">
        <v>11</v>
      </c>
      <c r="AJ191">
        <v>3</v>
      </c>
      <c r="AK191">
        <v>6</v>
      </c>
      <c r="AL191">
        <v>4</v>
      </c>
      <c r="AM191">
        <v>0</v>
      </c>
      <c r="AN191">
        <v>11</v>
      </c>
      <c r="AO191" t="s">
        <v>164</v>
      </c>
      <c r="AP191" t="s">
        <v>164</v>
      </c>
      <c r="AQ191" t="s">
        <v>164</v>
      </c>
      <c r="AR191" t="s">
        <v>164</v>
      </c>
      <c r="AS191" t="s">
        <v>164</v>
      </c>
      <c r="AT191" t="s">
        <v>164</v>
      </c>
      <c r="AU191" t="s">
        <v>164</v>
      </c>
      <c r="AV191" t="s">
        <v>164</v>
      </c>
      <c r="AW191" t="s">
        <v>164</v>
      </c>
      <c r="AX191" t="s">
        <v>164</v>
      </c>
      <c r="AY191" t="s">
        <v>164</v>
      </c>
      <c r="AZ191" t="s">
        <v>164</v>
      </c>
      <c r="BA191" t="s">
        <v>164</v>
      </c>
      <c r="BB191" t="s">
        <v>164</v>
      </c>
      <c r="BC191" t="s">
        <v>164</v>
      </c>
      <c r="BD191" t="s">
        <v>164</v>
      </c>
      <c r="BE191" t="s">
        <v>10</v>
      </c>
      <c r="BF191" t="s">
        <v>10</v>
      </c>
      <c r="BG191" t="s">
        <v>11</v>
      </c>
      <c r="BH191" t="s">
        <v>14</v>
      </c>
      <c r="BO191" t="s">
        <v>238</v>
      </c>
      <c r="BP191" t="s">
        <v>238</v>
      </c>
    </row>
    <row r="192" spans="1:68" hidden="1" x14ac:dyDescent="0.25">
      <c r="A192">
        <v>191</v>
      </c>
      <c r="B192">
        <v>33</v>
      </c>
      <c r="C192" t="s">
        <v>24</v>
      </c>
      <c r="D192" t="s">
        <v>190</v>
      </c>
      <c r="E192" t="s">
        <v>61</v>
      </c>
      <c r="F192" t="s">
        <v>259</v>
      </c>
      <c r="G192" t="s">
        <v>5</v>
      </c>
      <c r="H192" t="s">
        <v>50</v>
      </c>
      <c r="I192" t="s">
        <v>30</v>
      </c>
      <c r="J192" s="2">
        <v>0.2</v>
      </c>
      <c r="K192" s="2">
        <v>0.1</v>
      </c>
      <c r="L192" s="2">
        <v>0.1</v>
      </c>
      <c r="M192" s="2">
        <v>0.3</v>
      </c>
      <c r="N192" t="s">
        <v>28</v>
      </c>
      <c r="O192" t="s">
        <v>28</v>
      </c>
      <c r="P192" s="2">
        <v>0.3</v>
      </c>
      <c r="Q192" s="2">
        <v>0.4</v>
      </c>
      <c r="R192" t="s">
        <v>12</v>
      </c>
      <c r="S192" t="s">
        <v>11</v>
      </c>
      <c r="T192" t="s">
        <v>12</v>
      </c>
      <c r="U192" t="s">
        <v>172</v>
      </c>
      <c r="V192" t="s">
        <v>11</v>
      </c>
      <c r="W192" t="s">
        <v>12</v>
      </c>
      <c r="X192" t="s">
        <v>12</v>
      </c>
      <c r="Y192" t="s">
        <v>12</v>
      </c>
      <c r="Z192" t="s">
        <v>11</v>
      </c>
      <c r="AA192" t="s">
        <v>11</v>
      </c>
      <c r="AB192" t="s">
        <v>161</v>
      </c>
      <c r="AC192" t="s">
        <v>163</v>
      </c>
      <c r="AD192" t="s">
        <v>150</v>
      </c>
      <c r="AE192">
        <v>2</v>
      </c>
      <c r="AF192">
        <v>4</v>
      </c>
      <c r="AG192">
        <v>6</v>
      </c>
      <c r="AH192">
        <v>7</v>
      </c>
      <c r="AI192">
        <v>5</v>
      </c>
      <c r="AJ192">
        <v>8</v>
      </c>
      <c r="AK192">
        <v>5</v>
      </c>
      <c r="AL192">
        <v>2</v>
      </c>
      <c r="AM192">
        <v>7</v>
      </c>
      <c r="AN192">
        <v>2</v>
      </c>
      <c r="AO192" t="s">
        <v>152</v>
      </c>
      <c r="AP192" t="s">
        <v>168</v>
      </c>
      <c r="AQ192" t="s">
        <v>152</v>
      </c>
      <c r="AR192" t="s">
        <v>151</v>
      </c>
      <c r="AS192" t="s">
        <v>151</v>
      </c>
      <c r="AT192" t="s">
        <v>170</v>
      </c>
      <c r="AU192" t="s">
        <v>151</v>
      </c>
      <c r="AV192" t="s">
        <v>152</v>
      </c>
      <c r="AW192" t="s">
        <v>151</v>
      </c>
      <c r="AX192" t="s">
        <v>168</v>
      </c>
      <c r="AY192" t="s">
        <v>168</v>
      </c>
      <c r="AZ192" t="s">
        <v>168</v>
      </c>
      <c r="BA192" t="s">
        <v>152</v>
      </c>
      <c r="BB192" t="s">
        <v>152</v>
      </c>
      <c r="BC192" t="s">
        <v>168</v>
      </c>
      <c r="BD192" t="s">
        <v>152</v>
      </c>
      <c r="BE192" t="s">
        <v>154</v>
      </c>
      <c r="BF192" t="s">
        <v>155</v>
      </c>
      <c r="BG192" t="s">
        <v>12</v>
      </c>
      <c r="BH192" t="s">
        <v>35</v>
      </c>
      <c r="BI192" t="s">
        <v>35</v>
      </c>
      <c r="BJ192" t="s">
        <v>11</v>
      </c>
      <c r="BK192" t="s">
        <v>35</v>
      </c>
      <c r="BL192" t="s">
        <v>35</v>
      </c>
      <c r="BM192" t="s">
        <v>35</v>
      </c>
      <c r="BN192" t="s">
        <v>12</v>
      </c>
      <c r="BO192" t="s">
        <v>106</v>
      </c>
      <c r="BP192" t="s">
        <v>106</v>
      </c>
    </row>
    <row r="193" spans="1:68" x14ac:dyDescent="0.25">
      <c r="A193">
        <v>192</v>
      </c>
      <c r="B193">
        <v>61</v>
      </c>
      <c r="C193" t="s">
        <v>2</v>
      </c>
      <c r="D193" t="s">
        <v>190</v>
      </c>
      <c r="E193" t="s">
        <v>174</v>
      </c>
      <c r="F193" t="s">
        <v>258</v>
      </c>
      <c r="G193" t="s">
        <v>33</v>
      </c>
      <c r="H193" t="s">
        <v>7</v>
      </c>
      <c r="I193" t="s">
        <v>30</v>
      </c>
      <c r="J193" s="2">
        <v>0.8</v>
      </c>
      <c r="K193" s="2">
        <v>0.6</v>
      </c>
      <c r="L193" s="2">
        <v>0.8</v>
      </c>
      <c r="M193" s="2">
        <v>0.8</v>
      </c>
      <c r="N193" t="s">
        <v>28</v>
      </c>
      <c r="O193" t="s">
        <v>6</v>
      </c>
      <c r="Q193" s="2">
        <v>0.2</v>
      </c>
      <c r="R193" t="s">
        <v>11</v>
      </c>
      <c r="S193" t="s">
        <v>12</v>
      </c>
      <c r="T193" t="s">
        <v>12</v>
      </c>
      <c r="U193" t="s">
        <v>148</v>
      </c>
      <c r="V193" t="s">
        <v>12</v>
      </c>
      <c r="W193" t="s">
        <v>35</v>
      </c>
      <c r="X193" t="s">
        <v>12</v>
      </c>
      <c r="Y193" t="s">
        <v>12</v>
      </c>
      <c r="Z193" t="s">
        <v>12</v>
      </c>
      <c r="AA193" t="s">
        <v>13</v>
      </c>
      <c r="AB193" t="s">
        <v>149</v>
      </c>
      <c r="AC193" t="s">
        <v>158</v>
      </c>
      <c r="AD193" t="s">
        <v>158</v>
      </c>
      <c r="AE193">
        <v>2</v>
      </c>
      <c r="AF193">
        <v>7.5</v>
      </c>
      <c r="AG193">
        <v>3.5</v>
      </c>
      <c r="AH193">
        <v>4</v>
      </c>
      <c r="AI193">
        <v>7</v>
      </c>
      <c r="AJ193">
        <v>0.5</v>
      </c>
      <c r="AK193">
        <v>8</v>
      </c>
      <c r="AL193">
        <v>4.5</v>
      </c>
      <c r="AM193">
        <v>4</v>
      </c>
      <c r="AN193">
        <v>7</v>
      </c>
      <c r="AO193" t="s">
        <v>164</v>
      </c>
      <c r="AP193" t="s">
        <v>152</v>
      </c>
      <c r="AQ193" t="s">
        <v>151</v>
      </c>
      <c r="AR193" t="s">
        <v>151</v>
      </c>
      <c r="AS193" t="s">
        <v>152</v>
      </c>
      <c r="AT193" t="s">
        <v>151</v>
      </c>
      <c r="AU193" t="s">
        <v>151</v>
      </c>
      <c r="AV193" t="s">
        <v>152</v>
      </c>
      <c r="AW193" t="s">
        <v>152</v>
      </c>
      <c r="AX193" t="s">
        <v>152</v>
      </c>
      <c r="AY193" t="s">
        <v>152</v>
      </c>
      <c r="AZ193" t="s">
        <v>151</v>
      </c>
      <c r="BA193" t="s">
        <v>168</v>
      </c>
      <c r="BB193" t="s">
        <v>152</v>
      </c>
      <c r="BC193" t="s">
        <v>151</v>
      </c>
      <c r="BD193" t="s">
        <v>152</v>
      </c>
      <c r="BE193" t="s">
        <v>159</v>
      </c>
      <c r="BF193" t="s">
        <v>155</v>
      </c>
      <c r="BG193" t="s">
        <v>12</v>
      </c>
      <c r="BH193" t="s">
        <v>11</v>
      </c>
      <c r="BO193" t="s">
        <v>109</v>
      </c>
    </row>
    <row r="194" spans="1:68" x14ac:dyDescent="0.25">
      <c r="A194">
        <v>193</v>
      </c>
      <c r="B194">
        <v>47</v>
      </c>
      <c r="C194" t="s">
        <v>2</v>
      </c>
      <c r="D194" t="s">
        <v>190</v>
      </c>
      <c r="E194" t="s">
        <v>160</v>
      </c>
      <c r="F194" t="s">
        <v>261</v>
      </c>
      <c r="G194" t="s">
        <v>5</v>
      </c>
      <c r="H194" t="s">
        <v>29</v>
      </c>
      <c r="I194" t="s">
        <v>30</v>
      </c>
      <c r="J194" s="2">
        <v>0.2</v>
      </c>
      <c r="K194" t="s">
        <v>195</v>
      </c>
      <c r="L194" s="2">
        <v>1</v>
      </c>
      <c r="M194" s="2">
        <v>1</v>
      </c>
      <c r="N194" t="s">
        <v>28</v>
      </c>
      <c r="O194" t="s">
        <v>28</v>
      </c>
      <c r="P194" t="s">
        <v>195</v>
      </c>
      <c r="Q194" s="2">
        <v>0.6</v>
      </c>
      <c r="R194" t="s">
        <v>35</v>
      </c>
      <c r="S194" t="s">
        <v>13</v>
      </c>
      <c r="T194" t="s">
        <v>12</v>
      </c>
      <c r="U194" t="s">
        <v>156</v>
      </c>
      <c r="V194" t="s">
        <v>35</v>
      </c>
      <c r="W194" t="s">
        <v>12</v>
      </c>
      <c r="X194" t="s">
        <v>12</v>
      </c>
      <c r="Y194" t="s">
        <v>13</v>
      </c>
      <c r="Z194" t="s">
        <v>35</v>
      </c>
      <c r="AA194" t="s">
        <v>13</v>
      </c>
      <c r="AB194" t="s">
        <v>167</v>
      </c>
      <c r="AC194" t="s">
        <v>150</v>
      </c>
      <c r="AD194" t="s">
        <v>150</v>
      </c>
      <c r="AE194">
        <v>2</v>
      </c>
      <c r="AF194">
        <v>8</v>
      </c>
      <c r="AG194">
        <v>2</v>
      </c>
      <c r="AH194">
        <v>4</v>
      </c>
      <c r="AI194">
        <v>8</v>
      </c>
      <c r="AJ194">
        <v>0</v>
      </c>
      <c r="AK194">
        <v>9</v>
      </c>
      <c r="AL194">
        <v>3</v>
      </c>
      <c r="AM194">
        <v>4</v>
      </c>
      <c r="AN194">
        <v>8</v>
      </c>
      <c r="AO194" t="s">
        <v>152</v>
      </c>
      <c r="AP194" t="s">
        <v>152</v>
      </c>
      <c r="AQ194" t="s">
        <v>152</v>
      </c>
      <c r="AR194" t="s">
        <v>152</v>
      </c>
      <c r="AS194" t="s">
        <v>152</v>
      </c>
      <c r="AT194" t="s">
        <v>152</v>
      </c>
      <c r="AU194" t="s">
        <v>152</v>
      </c>
      <c r="AV194" t="s">
        <v>152</v>
      </c>
      <c r="AW194" t="s">
        <v>152</v>
      </c>
      <c r="AX194" t="s">
        <v>152</v>
      </c>
      <c r="AY194" t="s">
        <v>152</v>
      </c>
      <c r="AZ194" t="s">
        <v>152</v>
      </c>
      <c r="BA194" t="s">
        <v>152</v>
      </c>
      <c r="BB194" t="s">
        <v>152</v>
      </c>
      <c r="BC194" t="s">
        <v>152</v>
      </c>
      <c r="BD194" t="s">
        <v>152</v>
      </c>
      <c r="BE194" t="s">
        <v>159</v>
      </c>
      <c r="BF194" t="s">
        <v>155</v>
      </c>
      <c r="BG194" t="s">
        <v>13</v>
      </c>
      <c r="BH194" t="s">
        <v>12</v>
      </c>
      <c r="BO194" t="s">
        <v>239</v>
      </c>
    </row>
    <row r="195" spans="1:68" x14ac:dyDescent="0.25">
      <c r="A195">
        <v>194</v>
      </c>
      <c r="B195">
        <v>19</v>
      </c>
      <c r="C195" t="s">
        <v>2</v>
      </c>
      <c r="D195" t="s">
        <v>84</v>
      </c>
      <c r="E195" t="s">
        <v>57</v>
      </c>
      <c r="F195" t="s">
        <v>263</v>
      </c>
      <c r="G195" t="s">
        <v>44</v>
      </c>
      <c r="H195" t="s">
        <v>47</v>
      </c>
      <c r="I195" t="s">
        <v>30</v>
      </c>
      <c r="J195" s="2">
        <v>0.2</v>
      </c>
      <c r="K195" s="2">
        <v>0.7</v>
      </c>
      <c r="L195" s="2">
        <v>0.7</v>
      </c>
      <c r="M195" s="2">
        <v>0.4</v>
      </c>
      <c r="N195" t="s">
        <v>28</v>
      </c>
      <c r="O195" t="s">
        <v>28</v>
      </c>
      <c r="P195" s="2">
        <v>0.3</v>
      </c>
      <c r="Q195" s="2">
        <v>0.3</v>
      </c>
      <c r="R195" t="s">
        <v>13</v>
      </c>
      <c r="S195" t="s">
        <v>35</v>
      </c>
      <c r="T195" t="s">
        <v>13</v>
      </c>
      <c r="U195" t="s">
        <v>147</v>
      </c>
      <c r="V195" t="s">
        <v>35</v>
      </c>
      <c r="W195" t="s">
        <v>35</v>
      </c>
      <c r="X195" t="s">
        <v>13</v>
      </c>
      <c r="Y195" t="s">
        <v>11</v>
      </c>
      <c r="Z195" t="s">
        <v>11</v>
      </c>
      <c r="AA195" t="s">
        <v>35</v>
      </c>
      <c r="AB195" t="s">
        <v>161</v>
      </c>
      <c r="AC195" t="s">
        <v>158</v>
      </c>
      <c r="AD195" t="s">
        <v>162</v>
      </c>
      <c r="AE195">
        <v>3</v>
      </c>
      <c r="AF195">
        <v>6</v>
      </c>
      <c r="AG195">
        <v>4</v>
      </c>
      <c r="AH195">
        <v>4</v>
      </c>
      <c r="AI195">
        <v>7</v>
      </c>
      <c r="AJ195">
        <v>3</v>
      </c>
      <c r="AK195">
        <v>8</v>
      </c>
      <c r="AL195">
        <v>3</v>
      </c>
      <c r="AM195">
        <v>3</v>
      </c>
      <c r="AN195">
        <v>7</v>
      </c>
      <c r="AO195" t="s">
        <v>152</v>
      </c>
      <c r="AP195" t="s">
        <v>152</v>
      </c>
      <c r="AQ195" t="s">
        <v>152</v>
      </c>
      <c r="AR195" t="s">
        <v>152</v>
      </c>
      <c r="AS195" t="s">
        <v>152</v>
      </c>
      <c r="AT195" t="s">
        <v>152</v>
      </c>
      <c r="AU195" t="s">
        <v>152</v>
      </c>
      <c r="AV195" t="s">
        <v>168</v>
      </c>
      <c r="AW195" t="s">
        <v>152</v>
      </c>
      <c r="AX195" t="s">
        <v>152</v>
      </c>
      <c r="AY195" t="s">
        <v>168</v>
      </c>
      <c r="AZ195" t="s">
        <v>152</v>
      </c>
      <c r="BA195" t="s">
        <v>152</v>
      </c>
      <c r="BB195" t="s">
        <v>152</v>
      </c>
      <c r="BC195" t="s">
        <v>152</v>
      </c>
      <c r="BD195" t="s">
        <v>152</v>
      </c>
      <c r="BE195" t="s">
        <v>10</v>
      </c>
      <c r="BF195" t="s">
        <v>10</v>
      </c>
      <c r="BG195" t="s">
        <v>35</v>
      </c>
      <c r="BH195" t="s">
        <v>35</v>
      </c>
      <c r="BI195" t="s">
        <v>35</v>
      </c>
      <c r="BJ195" t="s">
        <v>35</v>
      </c>
      <c r="BK195" t="s">
        <v>35</v>
      </c>
      <c r="BL195" t="s">
        <v>35</v>
      </c>
      <c r="BM195" t="s">
        <v>35</v>
      </c>
      <c r="BN195" t="s">
        <v>35</v>
      </c>
      <c r="BO195" t="s">
        <v>110</v>
      </c>
      <c r="BP195" t="s">
        <v>110</v>
      </c>
    </row>
    <row r="196" spans="1:68" x14ac:dyDescent="0.25">
      <c r="A196">
        <v>195</v>
      </c>
      <c r="B196">
        <v>21</v>
      </c>
      <c r="C196" t="s">
        <v>2</v>
      </c>
      <c r="D196" t="s">
        <v>83</v>
      </c>
      <c r="E196" t="s">
        <v>174</v>
      </c>
      <c r="F196" t="s">
        <v>261</v>
      </c>
      <c r="G196" t="s">
        <v>33</v>
      </c>
      <c r="H196" t="s">
        <v>56</v>
      </c>
      <c r="I196" t="s">
        <v>30</v>
      </c>
      <c r="J196" s="2">
        <v>0.5</v>
      </c>
      <c r="K196" t="s">
        <v>179</v>
      </c>
      <c r="L196" s="2">
        <v>1</v>
      </c>
      <c r="M196" s="2">
        <v>1</v>
      </c>
      <c r="N196" t="s">
        <v>28</v>
      </c>
      <c r="O196" t="s">
        <v>6</v>
      </c>
      <c r="R196" t="s">
        <v>14</v>
      </c>
      <c r="S196" t="s">
        <v>14</v>
      </c>
      <c r="T196" t="s">
        <v>11</v>
      </c>
      <c r="U196" t="s">
        <v>172</v>
      </c>
      <c r="V196" t="s">
        <v>14</v>
      </c>
      <c r="W196" t="s">
        <v>14</v>
      </c>
      <c r="X196" t="s">
        <v>13</v>
      </c>
      <c r="Y196" t="s">
        <v>12</v>
      </c>
      <c r="Z196" t="s">
        <v>13</v>
      </c>
      <c r="AA196" t="s">
        <v>12</v>
      </c>
      <c r="AB196" t="s">
        <v>149</v>
      </c>
      <c r="AC196" t="s">
        <v>173</v>
      </c>
      <c r="AD196" t="s">
        <v>173</v>
      </c>
      <c r="AE196">
        <v>4</v>
      </c>
      <c r="AF196">
        <v>5</v>
      </c>
      <c r="AG196">
        <v>4</v>
      </c>
      <c r="AH196">
        <v>3</v>
      </c>
      <c r="AI196">
        <v>8</v>
      </c>
      <c r="AJ196">
        <v>0</v>
      </c>
      <c r="AK196">
        <v>6</v>
      </c>
      <c r="AL196">
        <v>3</v>
      </c>
      <c r="AM196">
        <v>7</v>
      </c>
      <c r="AN196">
        <v>8</v>
      </c>
      <c r="AO196" t="s">
        <v>166</v>
      </c>
      <c r="AP196" t="s">
        <v>168</v>
      </c>
      <c r="AQ196" t="s">
        <v>152</v>
      </c>
      <c r="AR196" t="s">
        <v>152</v>
      </c>
      <c r="AS196" t="s">
        <v>152</v>
      </c>
      <c r="AT196" t="s">
        <v>152</v>
      </c>
      <c r="AU196" t="s">
        <v>152</v>
      </c>
      <c r="AV196" t="s">
        <v>151</v>
      </c>
      <c r="AW196" t="s">
        <v>164</v>
      </c>
      <c r="AX196" t="s">
        <v>164</v>
      </c>
      <c r="AY196" t="s">
        <v>152</v>
      </c>
      <c r="AZ196" t="s">
        <v>168</v>
      </c>
      <c r="BA196" t="s">
        <v>166</v>
      </c>
      <c r="BB196" t="s">
        <v>166</v>
      </c>
      <c r="BC196" t="s">
        <v>164</v>
      </c>
      <c r="BD196" t="s">
        <v>151</v>
      </c>
      <c r="BE196" t="s">
        <v>153</v>
      </c>
      <c r="BF196" t="s">
        <v>159</v>
      </c>
      <c r="BG196" t="s">
        <v>12</v>
      </c>
      <c r="BH196" t="s">
        <v>13</v>
      </c>
      <c r="BO196" t="s">
        <v>106</v>
      </c>
    </row>
    <row r="197" spans="1:68" x14ac:dyDescent="0.25">
      <c r="A197">
        <v>196</v>
      </c>
      <c r="B197">
        <v>41</v>
      </c>
      <c r="C197" t="s">
        <v>2</v>
      </c>
      <c r="D197" t="s">
        <v>84</v>
      </c>
      <c r="E197" t="s">
        <v>59</v>
      </c>
      <c r="F197" t="s">
        <v>258</v>
      </c>
      <c r="G197" t="s">
        <v>33</v>
      </c>
      <c r="H197" t="s">
        <v>50</v>
      </c>
      <c r="I197" t="s">
        <v>30</v>
      </c>
      <c r="J197" s="2">
        <v>0.1</v>
      </c>
      <c r="K197" s="2">
        <v>0.8</v>
      </c>
      <c r="L197" t="s">
        <v>195</v>
      </c>
      <c r="M197" s="2">
        <v>1</v>
      </c>
      <c r="N197" t="s">
        <v>28</v>
      </c>
      <c r="O197" t="s">
        <v>6</v>
      </c>
      <c r="Q197" t="s">
        <v>195</v>
      </c>
      <c r="R197" t="s">
        <v>12</v>
      </c>
      <c r="S197" t="s">
        <v>12</v>
      </c>
      <c r="T197" t="s">
        <v>12</v>
      </c>
      <c r="U197" t="s">
        <v>147</v>
      </c>
      <c r="V197" t="s">
        <v>12</v>
      </c>
      <c r="W197" t="s">
        <v>12</v>
      </c>
      <c r="X197" t="s">
        <v>12</v>
      </c>
      <c r="Y197" t="s">
        <v>11</v>
      </c>
      <c r="Z197" t="s">
        <v>35</v>
      </c>
      <c r="AA197" t="s">
        <v>12</v>
      </c>
      <c r="AB197" t="s">
        <v>149</v>
      </c>
      <c r="AC197" t="s">
        <v>150</v>
      </c>
      <c r="AD197" t="s">
        <v>150</v>
      </c>
      <c r="AE197">
        <v>2</v>
      </c>
      <c r="AF197">
        <v>8</v>
      </c>
      <c r="AG197">
        <v>2</v>
      </c>
      <c r="AH197">
        <v>4</v>
      </c>
      <c r="AI197">
        <v>8</v>
      </c>
      <c r="AJ197">
        <v>0</v>
      </c>
      <c r="AK197">
        <v>8</v>
      </c>
      <c r="AL197">
        <v>4</v>
      </c>
      <c r="AM197">
        <v>4</v>
      </c>
      <c r="AN197">
        <v>8</v>
      </c>
      <c r="AO197" t="s">
        <v>151</v>
      </c>
      <c r="AP197" t="s">
        <v>152</v>
      </c>
      <c r="AQ197" t="s">
        <v>151</v>
      </c>
      <c r="AR197" t="s">
        <v>151</v>
      </c>
      <c r="AS197" t="s">
        <v>168</v>
      </c>
      <c r="AT197" t="s">
        <v>151</v>
      </c>
      <c r="AU197" t="s">
        <v>151</v>
      </c>
      <c r="AV197" t="s">
        <v>151</v>
      </c>
      <c r="AW197" t="s">
        <v>151</v>
      </c>
      <c r="AX197" t="s">
        <v>166</v>
      </c>
      <c r="AY197" t="s">
        <v>152</v>
      </c>
      <c r="AZ197" t="s">
        <v>151</v>
      </c>
      <c r="BA197" t="s">
        <v>166</v>
      </c>
      <c r="BB197" t="s">
        <v>151</v>
      </c>
      <c r="BC197" t="s">
        <v>166</v>
      </c>
      <c r="BD197" t="s">
        <v>151</v>
      </c>
      <c r="BE197" t="s">
        <v>10</v>
      </c>
      <c r="BF197" t="s">
        <v>10</v>
      </c>
      <c r="BG197" t="s">
        <v>12</v>
      </c>
      <c r="BH197" t="s">
        <v>12</v>
      </c>
      <c r="BO197" t="s">
        <v>104</v>
      </c>
    </row>
    <row r="198" spans="1:68" x14ac:dyDescent="0.25">
      <c r="A198">
        <v>197</v>
      </c>
      <c r="B198">
        <v>47</v>
      </c>
      <c r="C198" t="s">
        <v>2</v>
      </c>
      <c r="D198" t="s">
        <v>190</v>
      </c>
      <c r="E198" t="s">
        <v>45</v>
      </c>
      <c r="F198" t="s">
        <v>259</v>
      </c>
      <c r="G198" t="s">
        <v>33</v>
      </c>
      <c r="H198" t="s">
        <v>47</v>
      </c>
      <c r="I198" t="s">
        <v>30</v>
      </c>
      <c r="J198" t="s">
        <v>179</v>
      </c>
      <c r="K198" t="s">
        <v>179</v>
      </c>
      <c r="L198" s="2">
        <v>0.5</v>
      </c>
      <c r="M198" t="s">
        <v>198</v>
      </c>
      <c r="N198" t="s">
        <v>28</v>
      </c>
      <c r="O198" t="s">
        <v>6</v>
      </c>
      <c r="Q198" s="2">
        <v>1</v>
      </c>
      <c r="R198" t="s">
        <v>11</v>
      </c>
      <c r="S198" t="s">
        <v>11</v>
      </c>
      <c r="T198" t="s">
        <v>11</v>
      </c>
      <c r="U198" t="s">
        <v>148</v>
      </c>
      <c r="V198" t="s">
        <v>35</v>
      </c>
      <c r="W198" t="s">
        <v>35</v>
      </c>
      <c r="X198" t="s">
        <v>35</v>
      </c>
      <c r="Y198" t="s">
        <v>35</v>
      </c>
      <c r="Z198" t="s">
        <v>35</v>
      </c>
      <c r="AA198" t="s">
        <v>35</v>
      </c>
      <c r="AB198" t="s">
        <v>149</v>
      </c>
      <c r="AC198" t="s">
        <v>173</v>
      </c>
      <c r="AD198" t="s">
        <v>173</v>
      </c>
      <c r="AE198">
        <v>3</v>
      </c>
      <c r="AF198">
        <v>7</v>
      </c>
      <c r="AG198">
        <v>6</v>
      </c>
      <c r="AH198">
        <v>3</v>
      </c>
      <c r="AI198">
        <v>5</v>
      </c>
      <c r="AJ198">
        <v>4</v>
      </c>
      <c r="AK198">
        <v>9</v>
      </c>
      <c r="AL198">
        <v>4</v>
      </c>
      <c r="AM198">
        <v>3</v>
      </c>
      <c r="AN198">
        <v>4</v>
      </c>
      <c r="AO198" t="s">
        <v>152</v>
      </c>
      <c r="AP198" t="s">
        <v>152</v>
      </c>
      <c r="AQ198" t="s">
        <v>152</v>
      </c>
      <c r="AR198" t="s">
        <v>152</v>
      </c>
      <c r="AS198" t="s">
        <v>152</v>
      </c>
      <c r="AT198" t="s">
        <v>152</v>
      </c>
      <c r="AU198" t="s">
        <v>152</v>
      </c>
      <c r="AV198" t="s">
        <v>152</v>
      </c>
      <c r="AW198" t="s">
        <v>152</v>
      </c>
      <c r="AX198" t="s">
        <v>151</v>
      </c>
      <c r="AY198" t="s">
        <v>152</v>
      </c>
      <c r="AZ198" t="s">
        <v>152</v>
      </c>
      <c r="BA198" t="s">
        <v>152</v>
      </c>
      <c r="BB198" t="s">
        <v>152</v>
      </c>
      <c r="BC198" t="s">
        <v>152</v>
      </c>
      <c r="BD198" t="s">
        <v>152</v>
      </c>
      <c r="BE198" t="s">
        <v>154</v>
      </c>
      <c r="BF198" t="s">
        <v>153</v>
      </c>
      <c r="BG198" t="s">
        <v>13</v>
      </c>
      <c r="BH198" t="s">
        <v>12</v>
      </c>
      <c r="BI198" t="s">
        <v>35</v>
      </c>
      <c r="BJ198" t="s">
        <v>11</v>
      </c>
      <c r="BK198" t="s">
        <v>13</v>
      </c>
      <c r="BL198" t="s">
        <v>12</v>
      </c>
      <c r="BM198" t="s">
        <v>13</v>
      </c>
      <c r="BN198" t="s">
        <v>12</v>
      </c>
      <c r="BO198" t="s">
        <v>104</v>
      </c>
      <c r="BP198" t="s">
        <v>104</v>
      </c>
    </row>
    <row r="199" spans="1:68" x14ac:dyDescent="0.25">
      <c r="A199">
        <v>198</v>
      </c>
      <c r="B199">
        <v>49</v>
      </c>
      <c r="C199" t="s">
        <v>2</v>
      </c>
      <c r="D199" t="s">
        <v>190</v>
      </c>
      <c r="E199" t="s">
        <v>59</v>
      </c>
      <c r="F199" t="s">
        <v>258</v>
      </c>
      <c r="G199" t="s">
        <v>5</v>
      </c>
      <c r="H199" t="s">
        <v>29</v>
      </c>
      <c r="I199" t="s">
        <v>30</v>
      </c>
      <c r="J199" s="2">
        <v>1</v>
      </c>
      <c r="K199" s="2">
        <v>1</v>
      </c>
      <c r="L199" s="2">
        <v>1</v>
      </c>
      <c r="M199" s="2">
        <v>1</v>
      </c>
      <c r="N199" t="s">
        <v>28</v>
      </c>
      <c r="O199" t="s">
        <v>6</v>
      </c>
      <c r="R199" t="s">
        <v>11</v>
      </c>
      <c r="S199" t="s">
        <v>11</v>
      </c>
      <c r="T199" t="s">
        <v>13</v>
      </c>
      <c r="U199" t="s">
        <v>148</v>
      </c>
      <c r="V199" t="s">
        <v>11</v>
      </c>
      <c r="W199" t="s">
        <v>11</v>
      </c>
      <c r="X199" t="s">
        <v>11</v>
      </c>
      <c r="Y199" t="s">
        <v>11</v>
      </c>
      <c r="Z199" t="s">
        <v>13</v>
      </c>
      <c r="AA199" t="s">
        <v>35</v>
      </c>
      <c r="AB199" t="s">
        <v>149</v>
      </c>
      <c r="AC199" t="s">
        <v>150</v>
      </c>
      <c r="AD199" t="s">
        <v>150</v>
      </c>
      <c r="AE199">
        <v>2</v>
      </c>
      <c r="AF199">
        <v>8</v>
      </c>
      <c r="AG199">
        <v>3</v>
      </c>
      <c r="AH199">
        <v>3</v>
      </c>
      <c r="AI199">
        <v>8</v>
      </c>
      <c r="AJ199">
        <v>0</v>
      </c>
      <c r="AK199">
        <v>7</v>
      </c>
      <c r="AL199">
        <v>3</v>
      </c>
      <c r="AM199">
        <v>5</v>
      </c>
      <c r="AN199">
        <v>9</v>
      </c>
      <c r="AO199" t="s">
        <v>151</v>
      </c>
      <c r="AP199" t="s">
        <v>151</v>
      </c>
      <c r="AQ199" t="s">
        <v>151</v>
      </c>
      <c r="AR199" t="s">
        <v>151</v>
      </c>
      <c r="AS199" t="s">
        <v>151</v>
      </c>
      <c r="AT199" t="s">
        <v>151</v>
      </c>
      <c r="AU199" t="s">
        <v>151</v>
      </c>
      <c r="AV199" t="s">
        <v>151</v>
      </c>
      <c r="AW199" t="s">
        <v>151</v>
      </c>
      <c r="AX199" t="s">
        <v>151</v>
      </c>
      <c r="AY199" t="s">
        <v>151</v>
      </c>
      <c r="AZ199" t="s">
        <v>151</v>
      </c>
      <c r="BA199" t="s">
        <v>151</v>
      </c>
      <c r="BB199" t="s">
        <v>151</v>
      </c>
      <c r="BC199" t="s">
        <v>151</v>
      </c>
      <c r="BD199" t="s">
        <v>151</v>
      </c>
      <c r="BE199" t="s">
        <v>10</v>
      </c>
      <c r="BF199" t="s">
        <v>10</v>
      </c>
      <c r="BG199" t="s">
        <v>35</v>
      </c>
      <c r="BH199" t="s">
        <v>35</v>
      </c>
      <c r="BO199" t="s">
        <v>238</v>
      </c>
    </row>
    <row r="200" spans="1:68" x14ac:dyDescent="0.25">
      <c r="A200">
        <v>199</v>
      </c>
      <c r="B200">
        <v>48</v>
      </c>
      <c r="C200" t="s">
        <v>2</v>
      </c>
      <c r="D200" t="s">
        <v>83</v>
      </c>
      <c r="E200" t="s">
        <v>45</v>
      </c>
      <c r="F200" t="s">
        <v>263</v>
      </c>
      <c r="G200" t="s">
        <v>33</v>
      </c>
      <c r="H200" t="s">
        <v>165</v>
      </c>
      <c r="I200" t="s">
        <v>8</v>
      </c>
      <c r="J200" t="s">
        <v>195</v>
      </c>
      <c r="K200" t="s">
        <v>195</v>
      </c>
      <c r="L200" t="s">
        <v>195</v>
      </c>
      <c r="M200" t="s">
        <v>195</v>
      </c>
      <c r="N200" t="s">
        <v>28</v>
      </c>
      <c r="O200" t="s">
        <v>28</v>
      </c>
      <c r="P200" t="s">
        <v>195</v>
      </c>
      <c r="R200" t="s">
        <v>12</v>
      </c>
      <c r="S200" t="s">
        <v>35</v>
      </c>
      <c r="T200" t="s">
        <v>35</v>
      </c>
      <c r="U200" t="s">
        <v>156</v>
      </c>
      <c r="V200" t="s">
        <v>35</v>
      </c>
      <c r="W200" t="s">
        <v>35</v>
      </c>
      <c r="X200" t="s">
        <v>35</v>
      </c>
      <c r="Y200" t="s">
        <v>12</v>
      </c>
      <c r="Z200" t="s">
        <v>13</v>
      </c>
      <c r="AA200" t="s">
        <v>12</v>
      </c>
      <c r="AB200" t="s">
        <v>149</v>
      </c>
      <c r="AC200" t="s">
        <v>158</v>
      </c>
      <c r="AD200" t="s">
        <v>158</v>
      </c>
      <c r="AE200">
        <v>2</v>
      </c>
      <c r="AF200">
        <v>5</v>
      </c>
      <c r="AG200">
        <v>6</v>
      </c>
      <c r="AH200">
        <v>3</v>
      </c>
      <c r="AI200">
        <v>8</v>
      </c>
      <c r="AJ200">
        <v>0</v>
      </c>
      <c r="AK200">
        <v>1</v>
      </c>
      <c r="AL200">
        <v>7</v>
      </c>
      <c r="AM200">
        <v>8</v>
      </c>
      <c r="AN200">
        <v>8</v>
      </c>
      <c r="AO200" t="s">
        <v>152</v>
      </c>
      <c r="AP200" t="s">
        <v>152</v>
      </c>
      <c r="AQ200" t="s">
        <v>152</v>
      </c>
      <c r="AR200" t="s">
        <v>152</v>
      </c>
      <c r="AS200" t="s">
        <v>152</v>
      </c>
      <c r="AT200" t="s">
        <v>152</v>
      </c>
      <c r="AU200" t="s">
        <v>152</v>
      </c>
      <c r="AV200" t="s">
        <v>152</v>
      </c>
      <c r="AW200" t="s">
        <v>152</v>
      </c>
      <c r="AX200" t="s">
        <v>152</v>
      </c>
      <c r="AY200" t="s">
        <v>152</v>
      </c>
      <c r="AZ200" t="s">
        <v>152</v>
      </c>
      <c r="BA200" t="s">
        <v>152</v>
      </c>
      <c r="BB200" t="s">
        <v>152</v>
      </c>
      <c r="BC200" t="s">
        <v>152</v>
      </c>
      <c r="BD200" t="s">
        <v>152</v>
      </c>
      <c r="BE200" t="s">
        <v>153</v>
      </c>
      <c r="BF200" t="s">
        <v>155</v>
      </c>
      <c r="BG200" t="s">
        <v>13</v>
      </c>
      <c r="BH200" t="s">
        <v>12</v>
      </c>
      <c r="BO200" t="s">
        <v>239</v>
      </c>
    </row>
    <row r="201" spans="1:68" hidden="1" x14ac:dyDescent="0.25">
      <c r="A201">
        <v>200</v>
      </c>
      <c r="B201">
        <v>25</v>
      </c>
      <c r="C201" t="s">
        <v>24</v>
      </c>
      <c r="D201" t="s">
        <v>84</v>
      </c>
      <c r="E201" t="s">
        <v>174</v>
      </c>
      <c r="F201" t="s">
        <v>258</v>
      </c>
      <c r="G201" t="s">
        <v>5</v>
      </c>
      <c r="H201" t="s">
        <v>7</v>
      </c>
      <c r="I201" t="s">
        <v>30</v>
      </c>
      <c r="J201" s="2">
        <v>0.3</v>
      </c>
      <c r="K201" t="s">
        <v>179</v>
      </c>
      <c r="L201" s="2">
        <v>0.3</v>
      </c>
      <c r="M201" s="2">
        <v>0.7</v>
      </c>
      <c r="N201" t="s">
        <v>6</v>
      </c>
      <c r="O201" t="s">
        <v>28</v>
      </c>
      <c r="P201" s="2">
        <v>0.2</v>
      </c>
      <c r="R201" t="s">
        <v>13</v>
      </c>
      <c r="S201" t="s">
        <v>35</v>
      </c>
      <c r="T201" t="s">
        <v>14</v>
      </c>
      <c r="U201" t="s">
        <v>147</v>
      </c>
      <c r="V201" t="s">
        <v>13</v>
      </c>
      <c r="W201" t="s">
        <v>35</v>
      </c>
      <c r="X201" t="s">
        <v>14</v>
      </c>
      <c r="Y201" t="s">
        <v>12</v>
      </c>
      <c r="Z201" t="s">
        <v>13</v>
      </c>
      <c r="AA201" t="s">
        <v>11</v>
      </c>
      <c r="AB201" t="s">
        <v>167</v>
      </c>
      <c r="AC201" t="s">
        <v>162</v>
      </c>
      <c r="AD201" t="s">
        <v>150</v>
      </c>
      <c r="AE201">
        <v>2</v>
      </c>
      <c r="AF201">
        <v>9</v>
      </c>
      <c r="AG201">
        <v>2</v>
      </c>
      <c r="AH201">
        <v>3</v>
      </c>
      <c r="AI201">
        <v>8</v>
      </c>
      <c r="AJ201">
        <v>2</v>
      </c>
      <c r="AK201">
        <v>9</v>
      </c>
      <c r="AL201">
        <v>2</v>
      </c>
      <c r="AM201">
        <v>3</v>
      </c>
      <c r="AN201">
        <v>8</v>
      </c>
      <c r="AO201" t="s">
        <v>168</v>
      </c>
      <c r="AP201" t="s">
        <v>151</v>
      </c>
      <c r="AQ201" t="s">
        <v>164</v>
      </c>
      <c r="AR201" t="s">
        <v>152</v>
      </c>
      <c r="AS201" t="s">
        <v>168</v>
      </c>
      <c r="AT201" t="s">
        <v>166</v>
      </c>
      <c r="AU201" t="s">
        <v>152</v>
      </c>
      <c r="AV201" t="s">
        <v>170</v>
      </c>
      <c r="AW201" t="s">
        <v>166</v>
      </c>
      <c r="AX201" t="s">
        <v>168</v>
      </c>
      <c r="AY201" t="s">
        <v>164</v>
      </c>
      <c r="AZ201" t="s">
        <v>164</v>
      </c>
      <c r="BA201" t="s">
        <v>170</v>
      </c>
      <c r="BB201" t="s">
        <v>168</v>
      </c>
      <c r="BC201" t="s">
        <v>168</v>
      </c>
      <c r="BD201" t="s">
        <v>151</v>
      </c>
      <c r="BE201" t="s">
        <v>10</v>
      </c>
      <c r="BF201" t="s">
        <v>10</v>
      </c>
      <c r="BG201" t="s">
        <v>13</v>
      </c>
      <c r="BH201" t="s">
        <v>14</v>
      </c>
      <c r="BO201" t="s">
        <v>238</v>
      </c>
    </row>
    <row r="202" spans="1:68" x14ac:dyDescent="0.25">
      <c r="A202">
        <v>201</v>
      </c>
      <c r="B202">
        <v>37</v>
      </c>
      <c r="C202" t="s">
        <v>2</v>
      </c>
      <c r="D202" t="s">
        <v>190</v>
      </c>
      <c r="E202" t="s">
        <v>174</v>
      </c>
      <c r="F202" t="s">
        <v>258</v>
      </c>
      <c r="G202" t="s">
        <v>44</v>
      </c>
      <c r="H202" t="s">
        <v>50</v>
      </c>
      <c r="I202" t="s">
        <v>30</v>
      </c>
      <c r="J202" s="2">
        <v>0.8</v>
      </c>
      <c r="K202" s="2">
        <v>0.6</v>
      </c>
      <c r="L202" s="2">
        <v>0.6</v>
      </c>
      <c r="M202" s="2">
        <v>0.5</v>
      </c>
      <c r="N202" t="s">
        <v>28</v>
      </c>
      <c r="O202" t="s">
        <v>6</v>
      </c>
      <c r="Q202" s="2">
        <v>0.2</v>
      </c>
      <c r="R202" t="s">
        <v>12</v>
      </c>
      <c r="S202" t="s">
        <v>12</v>
      </c>
      <c r="T202" t="s">
        <v>12</v>
      </c>
      <c r="U202" t="s">
        <v>148</v>
      </c>
      <c r="V202" t="s">
        <v>11</v>
      </c>
      <c r="W202" t="s">
        <v>12</v>
      </c>
      <c r="X202" t="s">
        <v>11</v>
      </c>
      <c r="Y202" t="s">
        <v>12</v>
      </c>
      <c r="Z202" t="s">
        <v>13</v>
      </c>
      <c r="AA202" t="s">
        <v>35</v>
      </c>
      <c r="AB202" t="s">
        <v>149</v>
      </c>
      <c r="AC202" t="s">
        <v>150</v>
      </c>
      <c r="AD202" t="s">
        <v>150</v>
      </c>
      <c r="AE202">
        <v>3</v>
      </c>
      <c r="AF202">
        <v>8</v>
      </c>
      <c r="AG202">
        <v>4</v>
      </c>
      <c r="AH202">
        <v>3</v>
      </c>
      <c r="AI202">
        <v>6</v>
      </c>
      <c r="AJ202">
        <v>1</v>
      </c>
      <c r="AK202">
        <v>9</v>
      </c>
      <c r="AL202">
        <v>4</v>
      </c>
      <c r="AM202">
        <v>3</v>
      </c>
      <c r="AN202">
        <v>7</v>
      </c>
      <c r="AO202" t="s">
        <v>164</v>
      </c>
      <c r="AP202" t="s">
        <v>164</v>
      </c>
      <c r="AQ202" t="s">
        <v>164</v>
      </c>
      <c r="AR202" t="s">
        <v>164</v>
      </c>
      <c r="AS202" t="s">
        <v>164</v>
      </c>
      <c r="AT202" t="s">
        <v>164</v>
      </c>
      <c r="AU202" t="s">
        <v>152</v>
      </c>
      <c r="AV202" t="s">
        <v>164</v>
      </c>
      <c r="AW202" t="s">
        <v>152</v>
      </c>
      <c r="AX202" t="s">
        <v>152</v>
      </c>
      <c r="AY202" t="s">
        <v>152</v>
      </c>
      <c r="AZ202" t="s">
        <v>152</v>
      </c>
      <c r="BA202" t="s">
        <v>152</v>
      </c>
      <c r="BB202" t="s">
        <v>152</v>
      </c>
      <c r="BC202" t="s">
        <v>152</v>
      </c>
      <c r="BD202" t="s">
        <v>152</v>
      </c>
      <c r="BE202" t="s">
        <v>159</v>
      </c>
      <c r="BF202" t="s">
        <v>154</v>
      </c>
      <c r="BG202" t="s">
        <v>11</v>
      </c>
      <c r="BH202" t="s">
        <v>35</v>
      </c>
      <c r="BO202" t="s">
        <v>110</v>
      </c>
    </row>
    <row r="203" spans="1:68" x14ac:dyDescent="0.25">
      <c r="A203">
        <v>202</v>
      </c>
      <c r="B203">
        <v>50</v>
      </c>
      <c r="C203" t="s">
        <v>2</v>
      </c>
      <c r="D203" t="s">
        <v>190</v>
      </c>
      <c r="E203" t="s">
        <v>169</v>
      </c>
      <c r="F203" t="s">
        <v>261</v>
      </c>
      <c r="G203" t="s">
        <v>27</v>
      </c>
      <c r="H203" t="s">
        <v>7</v>
      </c>
      <c r="I203" t="s">
        <v>30</v>
      </c>
      <c r="J203" s="2">
        <v>1</v>
      </c>
      <c r="K203" s="2">
        <v>1</v>
      </c>
      <c r="L203" s="2">
        <v>1</v>
      </c>
      <c r="M203" s="2">
        <v>1</v>
      </c>
      <c r="N203" t="s">
        <v>28</v>
      </c>
      <c r="O203" t="s">
        <v>6</v>
      </c>
      <c r="R203" t="s">
        <v>11</v>
      </c>
      <c r="S203" t="s">
        <v>11</v>
      </c>
      <c r="T203" t="s">
        <v>12</v>
      </c>
      <c r="U203" t="s">
        <v>148</v>
      </c>
      <c r="V203" t="s">
        <v>11</v>
      </c>
      <c r="W203" t="s">
        <v>11</v>
      </c>
      <c r="X203" t="s">
        <v>11</v>
      </c>
      <c r="Y203" t="s">
        <v>11</v>
      </c>
      <c r="Z203" t="s">
        <v>14</v>
      </c>
      <c r="AA203" t="s">
        <v>35</v>
      </c>
      <c r="AB203" t="s">
        <v>149</v>
      </c>
      <c r="AC203" t="s">
        <v>163</v>
      </c>
      <c r="AD203" t="s">
        <v>163</v>
      </c>
      <c r="AE203">
        <v>2</v>
      </c>
      <c r="AF203">
        <v>5</v>
      </c>
      <c r="AG203">
        <v>4</v>
      </c>
      <c r="AH203">
        <v>5</v>
      </c>
      <c r="AI203">
        <v>8</v>
      </c>
      <c r="AJ203">
        <v>0.5</v>
      </c>
      <c r="AK203">
        <v>5</v>
      </c>
      <c r="AL203">
        <v>5</v>
      </c>
      <c r="AM203">
        <v>5.5</v>
      </c>
      <c r="AN203">
        <v>8</v>
      </c>
      <c r="AO203" t="s">
        <v>164</v>
      </c>
      <c r="AP203" t="s">
        <v>164</v>
      </c>
      <c r="AQ203" t="s">
        <v>164</v>
      </c>
      <c r="AR203" t="s">
        <v>164</v>
      </c>
      <c r="AS203" t="s">
        <v>164</v>
      </c>
      <c r="AT203" t="s">
        <v>164</v>
      </c>
      <c r="AU203" t="s">
        <v>164</v>
      </c>
      <c r="AV203" t="s">
        <v>170</v>
      </c>
      <c r="AW203" t="s">
        <v>152</v>
      </c>
      <c r="AX203" t="s">
        <v>164</v>
      </c>
      <c r="AY203" t="s">
        <v>164</v>
      </c>
      <c r="AZ203" t="s">
        <v>170</v>
      </c>
      <c r="BA203" t="s">
        <v>164</v>
      </c>
      <c r="BB203" t="s">
        <v>164</v>
      </c>
      <c r="BC203" t="s">
        <v>164</v>
      </c>
      <c r="BD203" t="s">
        <v>164</v>
      </c>
      <c r="BE203" t="s">
        <v>10</v>
      </c>
      <c r="BF203" t="s">
        <v>10</v>
      </c>
      <c r="BG203" t="s">
        <v>11</v>
      </c>
      <c r="BH203" t="s">
        <v>14</v>
      </c>
      <c r="BO203" t="s">
        <v>238</v>
      </c>
    </row>
    <row r="204" spans="1:68" x14ac:dyDescent="0.25">
      <c r="A204">
        <v>203</v>
      </c>
      <c r="B204">
        <v>44</v>
      </c>
      <c r="C204" t="s">
        <v>2</v>
      </c>
      <c r="D204" t="s">
        <v>190</v>
      </c>
      <c r="E204" t="s">
        <v>180</v>
      </c>
      <c r="F204" t="s">
        <v>258</v>
      </c>
      <c r="G204" t="s">
        <v>27</v>
      </c>
      <c r="H204" t="s">
        <v>29</v>
      </c>
      <c r="I204" t="s">
        <v>8</v>
      </c>
      <c r="J204" s="2">
        <v>1</v>
      </c>
      <c r="K204" s="2">
        <v>1</v>
      </c>
      <c r="L204" s="2">
        <v>1</v>
      </c>
      <c r="M204" s="2">
        <v>1</v>
      </c>
      <c r="N204" t="s">
        <v>6</v>
      </c>
      <c r="O204" t="s">
        <v>6</v>
      </c>
      <c r="R204" t="s">
        <v>11</v>
      </c>
      <c r="S204" t="s">
        <v>11</v>
      </c>
      <c r="T204" t="s">
        <v>35</v>
      </c>
      <c r="U204" t="s">
        <v>148</v>
      </c>
      <c r="V204" t="s">
        <v>11</v>
      </c>
      <c r="W204" t="s">
        <v>11</v>
      </c>
      <c r="X204" t="s">
        <v>11</v>
      </c>
      <c r="Y204" t="s">
        <v>11</v>
      </c>
      <c r="Z204" t="s">
        <v>14</v>
      </c>
      <c r="AA204" t="s">
        <v>11</v>
      </c>
      <c r="AB204" t="s">
        <v>149</v>
      </c>
      <c r="AC204" t="s">
        <v>158</v>
      </c>
      <c r="AD204" t="s">
        <v>163</v>
      </c>
      <c r="AE204">
        <v>0</v>
      </c>
      <c r="AF204">
        <v>9</v>
      </c>
      <c r="AG204">
        <v>3</v>
      </c>
      <c r="AH204">
        <v>4</v>
      </c>
      <c r="AI204">
        <v>8</v>
      </c>
      <c r="AJ204">
        <v>0</v>
      </c>
      <c r="AK204">
        <v>9</v>
      </c>
      <c r="AL204">
        <v>4</v>
      </c>
      <c r="AM204">
        <v>3</v>
      </c>
      <c r="AN204">
        <v>8</v>
      </c>
      <c r="AO204" t="s">
        <v>152</v>
      </c>
      <c r="AP204" t="s">
        <v>152</v>
      </c>
      <c r="AQ204" t="s">
        <v>152</v>
      </c>
      <c r="AR204" t="s">
        <v>164</v>
      </c>
      <c r="AS204" t="s">
        <v>164</v>
      </c>
      <c r="AT204" t="s">
        <v>152</v>
      </c>
      <c r="AU204" t="s">
        <v>164</v>
      </c>
      <c r="AV204" t="s">
        <v>164</v>
      </c>
      <c r="AW204" t="s">
        <v>152</v>
      </c>
      <c r="AX204" t="s">
        <v>164</v>
      </c>
      <c r="AY204" t="s">
        <v>152</v>
      </c>
      <c r="AZ204" t="s">
        <v>151</v>
      </c>
      <c r="BA204" t="s">
        <v>164</v>
      </c>
      <c r="BB204" t="s">
        <v>152</v>
      </c>
      <c r="BC204" t="s">
        <v>152</v>
      </c>
      <c r="BD204" t="s">
        <v>152</v>
      </c>
      <c r="BE204" t="s">
        <v>10</v>
      </c>
      <c r="BF204" t="s">
        <v>10</v>
      </c>
      <c r="BG204" t="s">
        <v>35</v>
      </c>
      <c r="BH204" t="s">
        <v>35</v>
      </c>
      <c r="BO204" t="s">
        <v>238</v>
      </c>
    </row>
    <row r="205" spans="1:68" hidden="1" x14ac:dyDescent="0.25">
      <c r="A205">
        <v>204</v>
      </c>
      <c r="B205">
        <v>47</v>
      </c>
      <c r="C205" t="s">
        <v>24</v>
      </c>
      <c r="D205" t="s">
        <v>190</v>
      </c>
      <c r="E205" t="s">
        <v>53</v>
      </c>
      <c r="F205" t="s">
        <v>261</v>
      </c>
      <c r="G205" t="s">
        <v>33</v>
      </c>
      <c r="H205" t="s">
        <v>7</v>
      </c>
      <c r="I205" t="s">
        <v>30</v>
      </c>
      <c r="J205" s="2">
        <v>1</v>
      </c>
      <c r="K205" s="2">
        <v>1</v>
      </c>
      <c r="L205" s="2">
        <v>0.8</v>
      </c>
      <c r="M205" s="2">
        <v>0.8</v>
      </c>
      <c r="N205" t="s">
        <v>6</v>
      </c>
      <c r="O205" t="s">
        <v>6</v>
      </c>
      <c r="Q205" s="2">
        <v>0.2</v>
      </c>
      <c r="R205" t="s">
        <v>11</v>
      </c>
      <c r="S205" t="s">
        <v>11</v>
      </c>
      <c r="T205" t="s">
        <v>35</v>
      </c>
      <c r="U205" t="s">
        <v>148</v>
      </c>
      <c r="V205" t="s">
        <v>11</v>
      </c>
      <c r="W205" t="s">
        <v>12</v>
      </c>
      <c r="X205" t="s">
        <v>11</v>
      </c>
      <c r="Y205" t="s">
        <v>12</v>
      </c>
      <c r="Z205" t="s">
        <v>12</v>
      </c>
      <c r="AA205" t="s">
        <v>12</v>
      </c>
      <c r="AB205" t="s">
        <v>149</v>
      </c>
      <c r="AC205" t="s">
        <v>150</v>
      </c>
      <c r="AD205" t="s">
        <v>150</v>
      </c>
      <c r="AE205">
        <v>0</v>
      </c>
      <c r="AF205">
        <v>7</v>
      </c>
      <c r="AG205">
        <v>2</v>
      </c>
      <c r="AH205">
        <v>7</v>
      </c>
      <c r="AI205">
        <v>8</v>
      </c>
      <c r="AJ205">
        <v>0</v>
      </c>
      <c r="AK205">
        <v>7</v>
      </c>
      <c r="AL205">
        <v>2</v>
      </c>
      <c r="AM205">
        <v>7</v>
      </c>
      <c r="AN205">
        <v>8</v>
      </c>
      <c r="AO205" t="s">
        <v>164</v>
      </c>
      <c r="AP205" t="s">
        <v>164</v>
      </c>
      <c r="AQ205" t="s">
        <v>164</v>
      </c>
      <c r="AR205" t="s">
        <v>164</v>
      </c>
      <c r="AS205" t="s">
        <v>164</v>
      </c>
      <c r="AT205" t="s">
        <v>164</v>
      </c>
      <c r="AU205" t="s">
        <v>164</v>
      </c>
      <c r="AV205" t="s">
        <v>164</v>
      </c>
      <c r="AW205" t="s">
        <v>164</v>
      </c>
      <c r="AX205" t="s">
        <v>164</v>
      </c>
      <c r="AY205" t="s">
        <v>164</v>
      </c>
      <c r="AZ205" t="s">
        <v>164</v>
      </c>
      <c r="BA205" t="s">
        <v>164</v>
      </c>
      <c r="BB205" t="s">
        <v>164</v>
      </c>
      <c r="BC205" t="s">
        <v>164</v>
      </c>
      <c r="BD205" t="s">
        <v>164</v>
      </c>
      <c r="BE205" t="s">
        <v>10</v>
      </c>
      <c r="BF205" t="s">
        <v>10</v>
      </c>
      <c r="BG205" t="s">
        <v>12</v>
      </c>
      <c r="BH205" t="s">
        <v>12</v>
      </c>
      <c r="BI205" t="s">
        <v>12</v>
      </c>
      <c r="BJ205" t="s">
        <v>12</v>
      </c>
      <c r="BK205" t="s">
        <v>12</v>
      </c>
      <c r="BL205" t="s">
        <v>12</v>
      </c>
      <c r="BM205" t="s">
        <v>35</v>
      </c>
      <c r="BN205" t="s">
        <v>12</v>
      </c>
      <c r="BO205" t="s">
        <v>109</v>
      </c>
      <c r="BP205" t="s">
        <v>109</v>
      </c>
    </row>
    <row r="206" spans="1:68" hidden="1" x14ac:dyDescent="0.25">
      <c r="A206">
        <v>205</v>
      </c>
      <c r="B206">
        <v>63</v>
      </c>
      <c r="C206" t="s">
        <v>24</v>
      </c>
      <c r="D206" t="s">
        <v>190</v>
      </c>
      <c r="E206" t="s">
        <v>61</v>
      </c>
      <c r="F206" t="s">
        <v>259</v>
      </c>
      <c r="G206" t="s">
        <v>27</v>
      </c>
      <c r="H206" t="s">
        <v>7</v>
      </c>
      <c r="I206" t="s">
        <v>30</v>
      </c>
      <c r="J206" t="s">
        <v>195</v>
      </c>
      <c r="K206" s="2">
        <v>0.2</v>
      </c>
      <c r="L206" s="2">
        <v>0.2</v>
      </c>
      <c r="M206" s="2">
        <v>0.2</v>
      </c>
      <c r="N206" t="s">
        <v>6</v>
      </c>
      <c r="O206" t="s">
        <v>6</v>
      </c>
      <c r="R206" t="s">
        <v>35</v>
      </c>
      <c r="S206" t="s">
        <v>13</v>
      </c>
      <c r="T206" t="s">
        <v>11</v>
      </c>
      <c r="U206" t="s">
        <v>148</v>
      </c>
      <c r="V206" t="s">
        <v>13</v>
      </c>
      <c r="W206" t="s">
        <v>14</v>
      </c>
      <c r="X206" t="s">
        <v>13</v>
      </c>
      <c r="Y206" t="s">
        <v>35</v>
      </c>
      <c r="Z206" t="s">
        <v>11</v>
      </c>
      <c r="AA206" t="s">
        <v>35</v>
      </c>
      <c r="AB206" t="s">
        <v>149</v>
      </c>
      <c r="AC206" t="s">
        <v>158</v>
      </c>
      <c r="AD206" t="s">
        <v>158</v>
      </c>
      <c r="AE206">
        <v>1</v>
      </c>
      <c r="AF206">
        <v>7</v>
      </c>
      <c r="AG206">
        <v>3</v>
      </c>
      <c r="AH206">
        <v>6</v>
      </c>
      <c r="AI206">
        <v>7</v>
      </c>
      <c r="AJ206">
        <v>0</v>
      </c>
      <c r="AK206">
        <v>7</v>
      </c>
      <c r="AL206">
        <v>3</v>
      </c>
      <c r="AM206">
        <v>6</v>
      </c>
      <c r="AN206">
        <v>8</v>
      </c>
      <c r="AO206" t="s">
        <v>164</v>
      </c>
      <c r="AP206" t="s">
        <v>152</v>
      </c>
      <c r="AQ206" t="s">
        <v>152</v>
      </c>
      <c r="AR206" t="s">
        <v>168</v>
      </c>
      <c r="AS206" t="s">
        <v>164</v>
      </c>
      <c r="AT206" t="s">
        <v>164</v>
      </c>
      <c r="AU206" t="s">
        <v>168</v>
      </c>
      <c r="AV206" t="s">
        <v>168</v>
      </c>
      <c r="AW206" t="s">
        <v>152</v>
      </c>
      <c r="AX206" t="s">
        <v>168</v>
      </c>
      <c r="AY206" t="s">
        <v>152</v>
      </c>
      <c r="AZ206" t="s">
        <v>152</v>
      </c>
      <c r="BA206" t="s">
        <v>164</v>
      </c>
      <c r="BB206" t="s">
        <v>152</v>
      </c>
      <c r="BC206" t="s">
        <v>152</v>
      </c>
      <c r="BD206" t="s">
        <v>152</v>
      </c>
      <c r="BE206" t="s">
        <v>10</v>
      </c>
      <c r="BF206" t="s">
        <v>10</v>
      </c>
      <c r="BG206" t="s">
        <v>12</v>
      </c>
      <c r="BH206" t="s">
        <v>12</v>
      </c>
      <c r="BO206" t="s">
        <v>239</v>
      </c>
      <c r="BP206" t="s">
        <v>239</v>
      </c>
    </row>
    <row r="207" spans="1:68" x14ac:dyDescent="0.25">
      <c r="A207">
        <v>206</v>
      </c>
      <c r="B207">
        <v>37</v>
      </c>
      <c r="C207" t="s">
        <v>2</v>
      </c>
      <c r="D207" t="s">
        <v>83</v>
      </c>
      <c r="E207" t="s">
        <v>174</v>
      </c>
      <c r="F207" t="s">
        <v>258</v>
      </c>
      <c r="G207" t="s">
        <v>5</v>
      </c>
      <c r="H207" t="s">
        <v>29</v>
      </c>
      <c r="I207" t="s">
        <v>30</v>
      </c>
      <c r="J207" s="2">
        <v>0.2</v>
      </c>
      <c r="K207" t="s">
        <v>195</v>
      </c>
      <c r="L207" s="2">
        <v>0.1</v>
      </c>
      <c r="M207" t="s">
        <v>198</v>
      </c>
      <c r="N207" t="s">
        <v>28</v>
      </c>
      <c r="O207" t="s">
        <v>28</v>
      </c>
      <c r="P207" t="s">
        <v>195</v>
      </c>
      <c r="R207" t="s">
        <v>11</v>
      </c>
      <c r="S207" t="s">
        <v>12</v>
      </c>
      <c r="T207" t="s">
        <v>12</v>
      </c>
      <c r="U207" t="s">
        <v>147</v>
      </c>
      <c r="V207" t="s">
        <v>12</v>
      </c>
      <c r="W207" t="s">
        <v>12</v>
      </c>
      <c r="X207" t="s">
        <v>35</v>
      </c>
      <c r="Y207" t="s">
        <v>11</v>
      </c>
      <c r="Z207" t="s">
        <v>12</v>
      </c>
      <c r="AA207" t="s">
        <v>35</v>
      </c>
      <c r="AB207" t="s">
        <v>149</v>
      </c>
      <c r="AC207" t="s">
        <v>158</v>
      </c>
      <c r="AD207" t="s">
        <v>150</v>
      </c>
      <c r="AE207">
        <v>2</v>
      </c>
      <c r="AF207">
        <v>8</v>
      </c>
      <c r="AG207">
        <v>2</v>
      </c>
      <c r="AH207">
        <v>4</v>
      </c>
      <c r="AI207">
        <v>8</v>
      </c>
      <c r="AJ207">
        <v>3</v>
      </c>
      <c r="AK207">
        <v>8</v>
      </c>
      <c r="AL207">
        <v>3</v>
      </c>
      <c r="AM207">
        <v>2</v>
      </c>
      <c r="AN207">
        <v>8</v>
      </c>
      <c r="AO207" t="s">
        <v>151</v>
      </c>
      <c r="AP207" t="s">
        <v>152</v>
      </c>
      <c r="AQ207" t="s">
        <v>168</v>
      </c>
      <c r="AR207" t="s">
        <v>151</v>
      </c>
      <c r="AS207" t="s">
        <v>152</v>
      </c>
      <c r="AT207" t="s">
        <v>170</v>
      </c>
      <c r="AU207" t="s">
        <v>151</v>
      </c>
      <c r="AV207" t="s">
        <v>151</v>
      </c>
      <c r="AW207" t="s">
        <v>151</v>
      </c>
      <c r="AX207" t="s">
        <v>151</v>
      </c>
      <c r="AY207" t="s">
        <v>152</v>
      </c>
      <c r="AZ207" t="s">
        <v>152</v>
      </c>
      <c r="BA207" t="s">
        <v>170</v>
      </c>
      <c r="BB207" t="s">
        <v>151</v>
      </c>
      <c r="BC207" t="s">
        <v>152</v>
      </c>
      <c r="BD207" t="s">
        <v>170</v>
      </c>
      <c r="BE207" t="s">
        <v>154</v>
      </c>
      <c r="BF207" t="s">
        <v>153</v>
      </c>
      <c r="BG207" t="s">
        <v>12</v>
      </c>
      <c r="BH207" t="s">
        <v>35</v>
      </c>
      <c r="BI207" t="s">
        <v>35</v>
      </c>
      <c r="BJ207" t="s">
        <v>11</v>
      </c>
      <c r="BK207" t="s">
        <v>12</v>
      </c>
      <c r="BL207" t="s">
        <v>13</v>
      </c>
      <c r="BM207" t="s">
        <v>35</v>
      </c>
      <c r="BN207" t="s">
        <v>12</v>
      </c>
      <c r="BO207" t="s">
        <v>110</v>
      </c>
      <c r="BP207" t="s">
        <v>110</v>
      </c>
    </row>
    <row r="208" spans="1:68" x14ac:dyDescent="0.25">
      <c r="A208">
        <v>207</v>
      </c>
      <c r="B208">
        <v>64</v>
      </c>
      <c r="C208" t="s">
        <v>2</v>
      </c>
      <c r="D208" t="s">
        <v>190</v>
      </c>
      <c r="E208" t="s">
        <v>160</v>
      </c>
      <c r="F208" t="s">
        <v>261</v>
      </c>
      <c r="G208" t="s">
        <v>33</v>
      </c>
      <c r="H208" t="s">
        <v>47</v>
      </c>
      <c r="I208" t="s">
        <v>30</v>
      </c>
      <c r="J208" s="2">
        <v>1</v>
      </c>
      <c r="K208" s="2">
        <v>1</v>
      </c>
      <c r="L208" s="2">
        <v>1</v>
      </c>
      <c r="M208" s="2">
        <v>1</v>
      </c>
      <c r="N208" t="s">
        <v>28</v>
      </c>
      <c r="O208" t="s">
        <v>6</v>
      </c>
      <c r="R208" t="s">
        <v>12</v>
      </c>
      <c r="S208" t="s">
        <v>12</v>
      </c>
      <c r="T208" t="s">
        <v>12</v>
      </c>
      <c r="U208" t="s">
        <v>148</v>
      </c>
      <c r="V208" t="s">
        <v>11</v>
      </c>
      <c r="W208" t="s">
        <v>12</v>
      </c>
      <c r="X208" t="s">
        <v>12</v>
      </c>
      <c r="Y208" t="s">
        <v>12</v>
      </c>
      <c r="Z208" t="s">
        <v>12</v>
      </c>
      <c r="AA208" t="s">
        <v>35</v>
      </c>
      <c r="AB208" t="s">
        <v>149</v>
      </c>
      <c r="AC208" t="s">
        <v>150</v>
      </c>
      <c r="AD208" t="s">
        <v>150</v>
      </c>
      <c r="AE208">
        <v>0</v>
      </c>
      <c r="AF208">
        <v>8</v>
      </c>
      <c r="AG208">
        <v>0</v>
      </c>
      <c r="AH208">
        <v>4</v>
      </c>
      <c r="AI208">
        <v>12</v>
      </c>
      <c r="AJ208">
        <v>0</v>
      </c>
      <c r="AK208">
        <v>8</v>
      </c>
      <c r="AL208">
        <v>1</v>
      </c>
      <c r="AM208">
        <v>3</v>
      </c>
      <c r="AN208">
        <v>12</v>
      </c>
      <c r="AO208" t="s">
        <v>164</v>
      </c>
      <c r="AP208" t="s">
        <v>164</v>
      </c>
      <c r="AQ208" t="s">
        <v>164</v>
      </c>
      <c r="AR208" t="s">
        <v>164</v>
      </c>
      <c r="AS208" t="s">
        <v>164</v>
      </c>
      <c r="AT208" t="s">
        <v>164</v>
      </c>
      <c r="AU208" t="s">
        <v>164</v>
      </c>
      <c r="AV208" t="s">
        <v>164</v>
      </c>
      <c r="AW208" t="s">
        <v>164</v>
      </c>
      <c r="AX208" t="s">
        <v>164</v>
      </c>
      <c r="AY208" t="s">
        <v>164</v>
      </c>
      <c r="AZ208" t="s">
        <v>164</v>
      </c>
      <c r="BA208" t="s">
        <v>164</v>
      </c>
      <c r="BB208" t="s">
        <v>164</v>
      </c>
      <c r="BC208" t="s">
        <v>164</v>
      </c>
      <c r="BD208" t="s">
        <v>164</v>
      </c>
      <c r="BE208" t="s">
        <v>10</v>
      </c>
      <c r="BF208" t="s">
        <v>10</v>
      </c>
      <c r="BG208" t="s">
        <v>12</v>
      </c>
      <c r="BH208" t="s">
        <v>13</v>
      </c>
      <c r="BO208" t="s">
        <v>239</v>
      </c>
    </row>
    <row r="209" spans="1:68" hidden="1" x14ac:dyDescent="0.25">
      <c r="A209">
        <v>208</v>
      </c>
      <c r="B209">
        <v>32</v>
      </c>
      <c r="C209" t="s">
        <v>24</v>
      </c>
      <c r="D209" t="s">
        <v>84</v>
      </c>
      <c r="E209" t="s">
        <v>59</v>
      </c>
      <c r="F209" t="s">
        <v>258</v>
      </c>
      <c r="G209" t="s">
        <v>44</v>
      </c>
      <c r="H209" t="s">
        <v>7</v>
      </c>
      <c r="I209" t="s">
        <v>30</v>
      </c>
      <c r="J209" s="2">
        <v>0.6</v>
      </c>
      <c r="K209" s="2">
        <v>0.5</v>
      </c>
      <c r="L209" s="2">
        <v>0.5</v>
      </c>
      <c r="M209" s="2">
        <v>0.4</v>
      </c>
      <c r="N209" t="s">
        <v>28</v>
      </c>
      <c r="O209" t="s">
        <v>28</v>
      </c>
      <c r="P209" s="2">
        <v>0.5</v>
      </c>
      <c r="Q209" s="2">
        <v>0.5</v>
      </c>
      <c r="R209" t="s">
        <v>12</v>
      </c>
      <c r="S209" t="s">
        <v>11</v>
      </c>
      <c r="T209" t="s">
        <v>12</v>
      </c>
      <c r="U209" t="s">
        <v>148</v>
      </c>
      <c r="V209" t="s">
        <v>11</v>
      </c>
      <c r="W209" t="s">
        <v>11</v>
      </c>
      <c r="X209" t="s">
        <v>11</v>
      </c>
      <c r="Y209" t="s">
        <v>11</v>
      </c>
      <c r="Z209" t="s">
        <v>11</v>
      </c>
      <c r="AA209" t="s">
        <v>11</v>
      </c>
      <c r="AB209" t="s">
        <v>161</v>
      </c>
      <c r="AC209" t="s">
        <v>150</v>
      </c>
      <c r="AD209" t="s">
        <v>150</v>
      </c>
      <c r="AE209">
        <v>2</v>
      </c>
      <c r="AF209">
        <v>4</v>
      </c>
      <c r="AG209">
        <v>1</v>
      </c>
      <c r="AH209">
        <v>5</v>
      </c>
      <c r="AI209">
        <v>12</v>
      </c>
      <c r="AJ209">
        <v>1</v>
      </c>
      <c r="AK209">
        <v>8</v>
      </c>
      <c r="AL209">
        <v>2</v>
      </c>
      <c r="AM209">
        <v>4</v>
      </c>
      <c r="AN209">
        <v>9</v>
      </c>
      <c r="AO209" t="s">
        <v>151</v>
      </c>
      <c r="AP209" t="s">
        <v>151</v>
      </c>
      <c r="AQ209" t="s">
        <v>151</v>
      </c>
      <c r="AR209" t="s">
        <v>151</v>
      </c>
      <c r="AS209" t="s">
        <v>151</v>
      </c>
      <c r="AT209" t="s">
        <v>151</v>
      </c>
      <c r="AU209" t="s">
        <v>151</v>
      </c>
      <c r="AV209" t="s">
        <v>151</v>
      </c>
      <c r="AW209" t="s">
        <v>151</v>
      </c>
      <c r="AX209" t="s">
        <v>151</v>
      </c>
      <c r="AY209" t="s">
        <v>151</v>
      </c>
      <c r="AZ209" t="s">
        <v>151</v>
      </c>
      <c r="BA209" t="s">
        <v>151</v>
      </c>
      <c r="BB209" t="s">
        <v>151</v>
      </c>
      <c r="BC209" t="s">
        <v>151</v>
      </c>
      <c r="BD209" t="s">
        <v>151</v>
      </c>
      <c r="BE209" t="s">
        <v>153</v>
      </c>
      <c r="BF209" t="s">
        <v>159</v>
      </c>
      <c r="BG209" t="s">
        <v>11</v>
      </c>
      <c r="BH209" t="s">
        <v>11</v>
      </c>
      <c r="BI209" t="s">
        <v>11</v>
      </c>
      <c r="BJ209" t="s">
        <v>11</v>
      </c>
      <c r="BK209" t="s">
        <v>11</v>
      </c>
      <c r="BL209" t="s">
        <v>11</v>
      </c>
      <c r="BM209" t="s">
        <v>11</v>
      </c>
      <c r="BN209" t="s">
        <v>11</v>
      </c>
      <c r="BO209" t="s">
        <v>238</v>
      </c>
      <c r="BP209" t="s">
        <v>238</v>
      </c>
    </row>
    <row r="210" spans="1:68" x14ac:dyDescent="0.25">
      <c r="A210">
        <v>209</v>
      </c>
      <c r="B210">
        <v>33</v>
      </c>
      <c r="C210" t="s">
        <v>2</v>
      </c>
      <c r="D210" t="s">
        <v>84</v>
      </c>
      <c r="E210" t="s">
        <v>66</v>
      </c>
      <c r="F210" t="s">
        <v>264</v>
      </c>
      <c r="G210" t="s">
        <v>176</v>
      </c>
      <c r="H210" t="s">
        <v>7</v>
      </c>
      <c r="I210" t="s">
        <v>8</v>
      </c>
      <c r="J210" s="2">
        <v>0.2</v>
      </c>
      <c r="K210" s="2">
        <v>0.5</v>
      </c>
      <c r="L210" s="2">
        <v>0.3</v>
      </c>
      <c r="M210" s="2">
        <v>0.3</v>
      </c>
      <c r="N210" t="s">
        <v>28</v>
      </c>
      <c r="O210" t="s">
        <v>6</v>
      </c>
      <c r="R210" t="s">
        <v>35</v>
      </c>
      <c r="S210" t="s">
        <v>12</v>
      </c>
      <c r="T210" t="s">
        <v>13</v>
      </c>
      <c r="U210" t="s">
        <v>147</v>
      </c>
      <c r="V210" t="s">
        <v>35</v>
      </c>
      <c r="W210" t="s">
        <v>12</v>
      </c>
      <c r="X210" t="s">
        <v>35</v>
      </c>
      <c r="Y210" t="s">
        <v>35</v>
      </c>
      <c r="Z210" t="s">
        <v>13</v>
      </c>
      <c r="AA210" t="s">
        <v>12</v>
      </c>
      <c r="AB210" t="s">
        <v>167</v>
      </c>
      <c r="AC210" t="s">
        <v>173</v>
      </c>
      <c r="AD210" t="s">
        <v>158</v>
      </c>
      <c r="AE210">
        <v>20</v>
      </c>
      <c r="AI210">
        <v>4</v>
      </c>
      <c r="AJ210">
        <v>20</v>
      </c>
      <c r="AN210">
        <v>4</v>
      </c>
      <c r="AO210" t="s">
        <v>168</v>
      </c>
      <c r="AP210" t="s">
        <v>151</v>
      </c>
      <c r="AQ210" t="s">
        <v>168</v>
      </c>
      <c r="AR210" t="s">
        <v>166</v>
      </c>
      <c r="AS210" t="s">
        <v>166</v>
      </c>
      <c r="AT210" t="s">
        <v>152</v>
      </c>
      <c r="AU210" t="s">
        <v>164</v>
      </c>
      <c r="AV210" t="s">
        <v>164</v>
      </c>
      <c r="AW210" t="s">
        <v>164</v>
      </c>
      <c r="AX210" t="s">
        <v>166</v>
      </c>
      <c r="AY210" t="s">
        <v>168</v>
      </c>
      <c r="AZ210" t="s">
        <v>151</v>
      </c>
      <c r="BA210" t="s">
        <v>170</v>
      </c>
      <c r="BB210" t="s">
        <v>152</v>
      </c>
      <c r="BC210" t="s">
        <v>164</v>
      </c>
      <c r="BD210" t="s">
        <v>168</v>
      </c>
      <c r="BE210" t="s">
        <v>10</v>
      </c>
      <c r="BF210" t="s">
        <v>10</v>
      </c>
      <c r="BG210" t="s">
        <v>35</v>
      </c>
      <c r="BH210" t="s">
        <v>14</v>
      </c>
      <c r="BO210" t="s">
        <v>108</v>
      </c>
    </row>
    <row r="211" spans="1:68" hidden="1" x14ac:dyDescent="0.25">
      <c r="A211">
        <v>210</v>
      </c>
      <c r="B211">
        <v>31</v>
      </c>
      <c r="C211" t="s">
        <v>24</v>
      </c>
      <c r="D211" t="s">
        <v>84</v>
      </c>
      <c r="E211" t="s">
        <v>59</v>
      </c>
      <c r="F211" t="s">
        <v>259</v>
      </c>
      <c r="G211" t="s">
        <v>5</v>
      </c>
      <c r="H211" t="s">
        <v>47</v>
      </c>
      <c r="I211" t="s">
        <v>30</v>
      </c>
      <c r="J211" s="2">
        <v>0.2</v>
      </c>
      <c r="K211" s="2">
        <v>0.6</v>
      </c>
      <c r="L211" s="2">
        <v>0.8</v>
      </c>
      <c r="M211" s="2">
        <v>0.7</v>
      </c>
      <c r="N211" t="s">
        <v>28</v>
      </c>
      <c r="O211" t="s">
        <v>28</v>
      </c>
      <c r="P211" s="2">
        <v>0.5</v>
      </c>
      <c r="Q211" s="2">
        <v>0.5</v>
      </c>
      <c r="R211" t="s">
        <v>14</v>
      </c>
      <c r="S211" t="s">
        <v>13</v>
      </c>
      <c r="T211" t="s">
        <v>13</v>
      </c>
      <c r="U211" t="s">
        <v>156</v>
      </c>
      <c r="V211" t="s">
        <v>12</v>
      </c>
      <c r="W211" t="s">
        <v>13</v>
      </c>
      <c r="X211" t="s">
        <v>35</v>
      </c>
      <c r="Y211" t="s">
        <v>13</v>
      </c>
      <c r="Z211" t="s">
        <v>35</v>
      </c>
      <c r="AA211" t="s">
        <v>13</v>
      </c>
      <c r="AB211" t="s">
        <v>161</v>
      </c>
      <c r="AC211" t="s">
        <v>162</v>
      </c>
      <c r="AD211" t="s">
        <v>150</v>
      </c>
      <c r="AE211">
        <v>4</v>
      </c>
      <c r="AF211">
        <v>3</v>
      </c>
      <c r="AG211">
        <v>3</v>
      </c>
      <c r="AH211">
        <v>3</v>
      </c>
      <c r="AI211">
        <v>11</v>
      </c>
      <c r="AJ211">
        <v>4</v>
      </c>
      <c r="AK211">
        <v>4</v>
      </c>
      <c r="AL211">
        <v>4</v>
      </c>
      <c r="AM211">
        <v>4</v>
      </c>
      <c r="AN211">
        <v>8</v>
      </c>
      <c r="AO211" t="s">
        <v>166</v>
      </c>
      <c r="AP211" t="s">
        <v>168</v>
      </c>
      <c r="AQ211" t="s">
        <v>152</v>
      </c>
      <c r="AR211" t="s">
        <v>166</v>
      </c>
      <c r="AS211" t="s">
        <v>168</v>
      </c>
      <c r="AT211" t="s">
        <v>168</v>
      </c>
      <c r="AU211" t="s">
        <v>168</v>
      </c>
      <c r="AV211" t="s">
        <v>166</v>
      </c>
      <c r="AW211" t="s">
        <v>166</v>
      </c>
      <c r="AX211" t="s">
        <v>152</v>
      </c>
      <c r="AY211" t="s">
        <v>166</v>
      </c>
      <c r="AZ211" t="s">
        <v>166</v>
      </c>
      <c r="BA211" t="s">
        <v>152</v>
      </c>
      <c r="BB211" t="s">
        <v>152</v>
      </c>
      <c r="BC211" t="s">
        <v>164</v>
      </c>
      <c r="BD211" t="s">
        <v>151</v>
      </c>
      <c r="BE211" t="s">
        <v>10</v>
      </c>
      <c r="BF211" t="s">
        <v>10</v>
      </c>
      <c r="BG211" t="s">
        <v>13</v>
      </c>
      <c r="BH211" t="s">
        <v>14</v>
      </c>
      <c r="BI211" t="s">
        <v>14</v>
      </c>
      <c r="BJ211" t="s">
        <v>13</v>
      </c>
      <c r="BK211" t="s">
        <v>14</v>
      </c>
      <c r="BL211" t="s">
        <v>13</v>
      </c>
      <c r="BM211" t="s">
        <v>35</v>
      </c>
      <c r="BN211" t="s">
        <v>12</v>
      </c>
      <c r="BO211" t="s">
        <v>106</v>
      </c>
      <c r="BP211" t="s">
        <v>106</v>
      </c>
    </row>
    <row r="212" spans="1:68" x14ac:dyDescent="0.25">
      <c r="A212">
        <v>211</v>
      </c>
      <c r="B212">
        <v>47</v>
      </c>
      <c r="C212" t="s">
        <v>2</v>
      </c>
      <c r="D212" t="s">
        <v>83</v>
      </c>
      <c r="E212" t="s">
        <v>25</v>
      </c>
      <c r="F212" t="s">
        <v>261</v>
      </c>
      <c r="G212" t="s">
        <v>5</v>
      </c>
      <c r="H212" t="s">
        <v>29</v>
      </c>
      <c r="I212" t="s">
        <v>30</v>
      </c>
      <c r="J212" s="2">
        <v>0.6</v>
      </c>
      <c r="K212" s="2">
        <v>0.5</v>
      </c>
      <c r="L212" s="2">
        <v>0.5</v>
      </c>
      <c r="M212" s="2">
        <v>0.5</v>
      </c>
      <c r="N212" t="s">
        <v>6</v>
      </c>
      <c r="O212" t="s">
        <v>6</v>
      </c>
      <c r="Q212" s="2">
        <v>0.5</v>
      </c>
      <c r="R212" t="s">
        <v>35</v>
      </c>
      <c r="S212" t="s">
        <v>35</v>
      </c>
      <c r="T212" t="s">
        <v>11</v>
      </c>
      <c r="U212" t="s">
        <v>147</v>
      </c>
      <c r="V212" t="s">
        <v>35</v>
      </c>
      <c r="W212" t="s">
        <v>13</v>
      </c>
      <c r="X212" t="s">
        <v>12</v>
      </c>
      <c r="Y212" t="s">
        <v>12</v>
      </c>
      <c r="Z212" t="s">
        <v>35</v>
      </c>
      <c r="AA212" t="s">
        <v>12</v>
      </c>
      <c r="AB212" t="s">
        <v>167</v>
      </c>
      <c r="AC212" t="s">
        <v>158</v>
      </c>
      <c r="AD212" t="s">
        <v>158</v>
      </c>
      <c r="AE212">
        <v>3</v>
      </c>
      <c r="AF212">
        <v>8</v>
      </c>
      <c r="AG212">
        <v>2</v>
      </c>
      <c r="AH212">
        <v>3</v>
      </c>
      <c r="AI212">
        <v>8</v>
      </c>
      <c r="AJ212">
        <v>0</v>
      </c>
      <c r="AK212">
        <v>10</v>
      </c>
      <c r="AL212">
        <v>4</v>
      </c>
      <c r="AM212">
        <v>4</v>
      </c>
      <c r="AN212">
        <v>6</v>
      </c>
      <c r="AO212" t="s">
        <v>152</v>
      </c>
      <c r="AP212" t="s">
        <v>152</v>
      </c>
      <c r="AQ212" t="s">
        <v>152</v>
      </c>
      <c r="AR212" t="s">
        <v>152</v>
      </c>
      <c r="AS212" t="s">
        <v>152</v>
      </c>
      <c r="AT212" t="s">
        <v>152</v>
      </c>
      <c r="AU212" t="s">
        <v>168</v>
      </c>
      <c r="AV212" t="s">
        <v>152</v>
      </c>
      <c r="AW212" t="s">
        <v>152</v>
      </c>
      <c r="AX212" t="s">
        <v>152</v>
      </c>
      <c r="AY212" t="s">
        <v>152</v>
      </c>
      <c r="AZ212" t="s">
        <v>152</v>
      </c>
      <c r="BA212" t="s">
        <v>152</v>
      </c>
      <c r="BB212" t="s">
        <v>152</v>
      </c>
      <c r="BC212" t="s">
        <v>152</v>
      </c>
      <c r="BD212" t="s">
        <v>152</v>
      </c>
      <c r="BE212" t="s">
        <v>159</v>
      </c>
      <c r="BF212" t="s">
        <v>155</v>
      </c>
      <c r="BG212" t="s">
        <v>35</v>
      </c>
      <c r="BH212" t="s">
        <v>11</v>
      </c>
      <c r="BO212" t="s">
        <v>239</v>
      </c>
    </row>
    <row r="213" spans="1:68" x14ac:dyDescent="0.25">
      <c r="A213">
        <v>212</v>
      </c>
      <c r="B213">
        <v>31</v>
      </c>
      <c r="C213" t="s">
        <v>2</v>
      </c>
      <c r="D213" t="s">
        <v>190</v>
      </c>
      <c r="E213" t="s">
        <v>59</v>
      </c>
      <c r="F213" t="s">
        <v>258</v>
      </c>
      <c r="G213" t="s">
        <v>33</v>
      </c>
      <c r="H213" t="s">
        <v>29</v>
      </c>
      <c r="I213" t="s">
        <v>30</v>
      </c>
      <c r="J213" s="2">
        <v>0.1</v>
      </c>
      <c r="K213" s="2">
        <v>0.2</v>
      </c>
      <c r="L213" s="2">
        <v>0.1</v>
      </c>
      <c r="M213" t="s">
        <v>195</v>
      </c>
      <c r="N213" t="s">
        <v>28</v>
      </c>
      <c r="O213" t="s">
        <v>28</v>
      </c>
      <c r="P213" s="2">
        <v>0.1</v>
      </c>
      <c r="Q213" s="2">
        <v>0.1</v>
      </c>
      <c r="R213" t="s">
        <v>12</v>
      </c>
      <c r="S213" t="s">
        <v>35</v>
      </c>
      <c r="T213" t="s">
        <v>35</v>
      </c>
      <c r="U213" t="s">
        <v>148</v>
      </c>
      <c r="V213" t="s">
        <v>13</v>
      </c>
      <c r="W213" t="s">
        <v>12</v>
      </c>
      <c r="X213" t="s">
        <v>13</v>
      </c>
      <c r="Y213" t="s">
        <v>14</v>
      </c>
      <c r="Z213" t="s">
        <v>12</v>
      </c>
      <c r="AA213" t="s">
        <v>11</v>
      </c>
      <c r="AB213" t="s">
        <v>167</v>
      </c>
      <c r="AC213" t="s">
        <v>150</v>
      </c>
      <c r="AD213" t="s">
        <v>173</v>
      </c>
      <c r="AE213">
        <v>2</v>
      </c>
      <c r="AF213">
        <v>8</v>
      </c>
      <c r="AG213">
        <v>1</v>
      </c>
      <c r="AH213">
        <v>6</v>
      </c>
      <c r="AI213">
        <v>7</v>
      </c>
      <c r="AJ213">
        <v>1</v>
      </c>
      <c r="AK213">
        <v>6</v>
      </c>
      <c r="AL213">
        <v>3</v>
      </c>
      <c r="AM213">
        <v>6</v>
      </c>
      <c r="AN213">
        <v>8</v>
      </c>
      <c r="AO213" t="s">
        <v>170</v>
      </c>
      <c r="AP213" t="s">
        <v>151</v>
      </c>
      <c r="AQ213" t="s">
        <v>151</v>
      </c>
      <c r="AR213" t="s">
        <v>151</v>
      </c>
      <c r="AS213" t="s">
        <v>151</v>
      </c>
      <c r="AT213" t="s">
        <v>152</v>
      </c>
      <c r="AU213" t="s">
        <v>152</v>
      </c>
      <c r="AV213" t="s">
        <v>152</v>
      </c>
      <c r="AW213" t="s">
        <v>152</v>
      </c>
      <c r="AX213" t="s">
        <v>152</v>
      </c>
      <c r="AY213" t="s">
        <v>152</v>
      </c>
      <c r="AZ213" t="s">
        <v>151</v>
      </c>
      <c r="BA213" t="s">
        <v>168</v>
      </c>
      <c r="BB213" t="s">
        <v>151</v>
      </c>
      <c r="BC213" t="s">
        <v>168</v>
      </c>
      <c r="BD213" t="s">
        <v>151</v>
      </c>
      <c r="BE213" t="s">
        <v>10</v>
      </c>
      <c r="BF213" t="s">
        <v>10</v>
      </c>
      <c r="BG213" t="s">
        <v>12</v>
      </c>
      <c r="BH213" t="s">
        <v>11</v>
      </c>
      <c r="BO213" t="s">
        <v>106</v>
      </c>
    </row>
    <row r="214" spans="1:68" hidden="1" x14ac:dyDescent="0.25">
      <c r="A214">
        <v>213</v>
      </c>
      <c r="B214">
        <v>57</v>
      </c>
      <c r="C214" t="s">
        <v>24</v>
      </c>
      <c r="D214" t="s">
        <v>83</v>
      </c>
      <c r="E214" t="s">
        <v>180</v>
      </c>
      <c r="F214" t="s">
        <v>259</v>
      </c>
      <c r="G214" t="s">
        <v>44</v>
      </c>
      <c r="H214" t="s">
        <v>29</v>
      </c>
      <c r="I214" t="s">
        <v>30</v>
      </c>
      <c r="J214" s="2">
        <v>0.1</v>
      </c>
      <c r="K214" s="2">
        <v>0.1</v>
      </c>
      <c r="L214" s="2">
        <v>0.3</v>
      </c>
      <c r="M214" s="2">
        <v>0.4</v>
      </c>
      <c r="N214" t="s">
        <v>6</v>
      </c>
      <c r="O214" t="s">
        <v>6</v>
      </c>
      <c r="Q214" s="2">
        <v>0.8</v>
      </c>
      <c r="R214" t="s">
        <v>13</v>
      </c>
      <c r="S214" t="s">
        <v>13</v>
      </c>
      <c r="T214" t="s">
        <v>12</v>
      </c>
      <c r="U214" t="s">
        <v>157</v>
      </c>
      <c r="V214" t="s">
        <v>13</v>
      </c>
      <c r="W214" t="s">
        <v>13</v>
      </c>
      <c r="X214" t="s">
        <v>13</v>
      </c>
      <c r="Y214" t="s">
        <v>12</v>
      </c>
      <c r="Z214" t="s">
        <v>12</v>
      </c>
      <c r="AA214" t="s">
        <v>12</v>
      </c>
      <c r="AB214" t="s">
        <v>149</v>
      </c>
      <c r="AC214" t="s">
        <v>162</v>
      </c>
      <c r="AD214" t="s">
        <v>162</v>
      </c>
      <c r="AE214">
        <v>3.5</v>
      </c>
      <c r="AF214">
        <v>8</v>
      </c>
      <c r="AG214">
        <v>2</v>
      </c>
      <c r="AH214">
        <v>2.5</v>
      </c>
      <c r="AI214">
        <v>8</v>
      </c>
      <c r="AJ214">
        <v>0.5</v>
      </c>
      <c r="AK214">
        <v>8.5</v>
      </c>
      <c r="AL214">
        <v>3</v>
      </c>
      <c r="AM214">
        <v>4</v>
      </c>
      <c r="AN214">
        <v>8</v>
      </c>
      <c r="AO214" t="s">
        <v>152</v>
      </c>
      <c r="AP214" t="s">
        <v>152</v>
      </c>
      <c r="AQ214" t="s">
        <v>151</v>
      </c>
      <c r="AR214" t="s">
        <v>152</v>
      </c>
      <c r="AS214" t="s">
        <v>152</v>
      </c>
      <c r="AT214" t="s">
        <v>151</v>
      </c>
      <c r="AU214" t="s">
        <v>152</v>
      </c>
      <c r="AV214" t="s">
        <v>151</v>
      </c>
      <c r="AW214" t="s">
        <v>151</v>
      </c>
      <c r="AX214" t="s">
        <v>152</v>
      </c>
      <c r="AY214" t="s">
        <v>151</v>
      </c>
      <c r="AZ214" t="s">
        <v>151</v>
      </c>
      <c r="BA214" t="s">
        <v>152</v>
      </c>
      <c r="BB214" t="s">
        <v>151</v>
      </c>
      <c r="BC214" t="s">
        <v>151</v>
      </c>
      <c r="BD214" t="s">
        <v>151</v>
      </c>
      <c r="BE214" t="s">
        <v>154</v>
      </c>
      <c r="BF214" t="s">
        <v>155</v>
      </c>
      <c r="BG214" t="s">
        <v>12</v>
      </c>
      <c r="BH214" t="s">
        <v>12</v>
      </c>
      <c r="BI214" t="s">
        <v>12</v>
      </c>
      <c r="BJ214" t="s">
        <v>12</v>
      </c>
      <c r="BK214" t="s">
        <v>12</v>
      </c>
      <c r="BL214" t="s">
        <v>12</v>
      </c>
      <c r="BM214" t="s">
        <v>12</v>
      </c>
      <c r="BN214" t="s">
        <v>12</v>
      </c>
      <c r="BO214" t="s">
        <v>108</v>
      </c>
      <c r="BP214" t="s">
        <v>108</v>
      </c>
    </row>
    <row r="215" spans="1:68" hidden="1" x14ac:dyDescent="0.25">
      <c r="A215">
        <v>214</v>
      </c>
      <c r="B215">
        <v>61</v>
      </c>
      <c r="C215" t="s">
        <v>24</v>
      </c>
      <c r="D215" t="s">
        <v>190</v>
      </c>
      <c r="E215" t="s">
        <v>160</v>
      </c>
      <c r="F215" t="s">
        <v>258</v>
      </c>
      <c r="G215" t="s">
        <v>176</v>
      </c>
      <c r="H215" t="s">
        <v>47</v>
      </c>
      <c r="I215" t="s">
        <v>30</v>
      </c>
      <c r="J215" s="2">
        <v>1</v>
      </c>
      <c r="K215" s="2">
        <v>1</v>
      </c>
      <c r="L215" s="2">
        <v>1</v>
      </c>
      <c r="M215" s="2">
        <v>1</v>
      </c>
      <c r="N215" t="s">
        <v>6</v>
      </c>
      <c r="O215" t="s">
        <v>6</v>
      </c>
      <c r="R215" t="s">
        <v>11</v>
      </c>
      <c r="S215" t="s">
        <v>11</v>
      </c>
      <c r="T215" t="s">
        <v>14</v>
      </c>
      <c r="U215" t="s">
        <v>148</v>
      </c>
      <c r="V215" t="s">
        <v>11</v>
      </c>
      <c r="W215" t="s">
        <v>11</v>
      </c>
      <c r="X215" t="s">
        <v>11</v>
      </c>
      <c r="Y215" t="s">
        <v>14</v>
      </c>
      <c r="Z215" t="s">
        <v>14</v>
      </c>
      <c r="AA215" t="s">
        <v>12</v>
      </c>
      <c r="AB215" t="s">
        <v>161</v>
      </c>
      <c r="AC215" t="s">
        <v>158</v>
      </c>
      <c r="AD215" t="s">
        <v>158</v>
      </c>
      <c r="AE215">
        <v>1</v>
      </c>
      <c r="AF215">
        <v>5</v>
      </c>
      <c r="AG215">
        <v>2</v>
      </c>
      <c r="AH215">
        <v>8</v>
      </c>
      <c r="AI215">
        <v>8</v>
      </c>
      <c r="AJ215">
        <v>1</v>
      </c>
      <c r="AK215">
        <v>5</v>
      </c>
      <c r="AL215">
        <v>2</v>
      </c>
      <c r="AM215">
        <v>8</v>
      </c>
      <c r="AN215">
        <v>8</v>
      </c>
      <c r="AO215" t="s">
        <v>164</v>
      </c>
      <c r="AP215" t="s">
        <v>164</v>
      </c>
      <c r="AQ215" t="s">
        <v>164</v>
      </c>
      <c r="AR215" t="s">
        <v>164</v>
      </c>
      <c r="AS215" t="s">
        <v>164</v>
      </c>
      <c r="AT215" t="s">
        <v>164</v>
      </c>
      <c r="AU215" t="s">
        <v>168</v>
      </c>
      <c r="AV215" t="s">
        <v>164</v>
      </c>
      <c r="AW215" t="s">
        <v>164</v>
      </c>
      <c r="AX215" t="s">
        <v>164</v>
      </c>
      <c r="AY215" t="s">
        <v>164</v>
      </c>
      <c r="AZ215" t="s">
        <v>164</v>
      </c>
      <c r="BA215" t="s">
        <v>164</v>
      </c>
      <c r="BB215" t="s">
        <v>164</v>
      </c>
      <c r="BC215" t="s">
        <v>164</v>
      </c>
      <c r="BD215" t="s">
        <v>164</v>
      </c>
      <c r="BE215" t="s">
        <v>10</v>
      </c>
      <c r="BF215" t="s">
        <v>10</v>
      </c>
      <c r="BG215" t="s">
        <v>13</v>
      </c>
      <c r="BH215" t="s">
        <v>14</v>
      </c>
      <c r="BO215" t="s">
        <v>108</v>
      </c>
    </row>
    <row r="216" spans="1:68" x14ac:dyDescent="0.25">
      <c r="A216">
        <v>215</v>
      </c>
      <c r="B216">
        <v>25</v>
      </c>
      <c r="C216" t="s">
        <v>2</v>
      </c>
      <c r="D216" t="s">
        <v>83</v>
      </c>
      <c r="E216" t="s">
        <v>59</v>
      </c>
      <c r="F216" t="s">
        <v>259</v>
      </c>
      <c r="G216" t="s">
        <v>33</v>
      </c>
      <c r="H216" t="s">
        <v>7</v>
      </c>
      <c r="I216" t="s">
        <v>30</v>
      </c>
      <c r="J216" s="2">
        <v>0.1</v>
      </c>
      <c r="K216" s="2">
        <v>0.9</v>
      </c>
      <c r="L216" s="2">
        <v>0.8</v>
      </c>
      <c r="M216" s="2">
        <v>0.8</v>
      </c>
      <c r="N216" t="s">
        <v>6</v>
      </c>
      <c r="O216" t="s">
        <v>28</v>
      </c>
      <c r="P216" s="2">
        <v>0.2</v>
      </c>
      <c r="Q216" s="2">
        <v>0.2</v>
      </c>
      <c r="R216" t="s">
        <v>11</v>
      </c>
      <c r="S216" t="s">
        <v>11</v>
      </c>
      <c r="T216" t="s">
        <v>13</v>
      </c>
      <c r="U216" t="s">
        <v>148</v>
      </c>
      <c r="V216" t="s">
        <v>12</v>
      </c>
      <c r="W216" t="s">
        <v>11</v>
      </c>
      <c r="X216" t="s">
        <v>11</v>
      </c>
      <c r="Y216" t="s">
        <v>12</v>
      </c>
      <c r="Z216" t="s">
        <v>12</v>
      </c>
      <c r="AA216" t="s">
        <v>12</v>
      </c>
      <c r="AB216" t="s">
        <v>149</v>
      </c>
      <c r="AC216" t="s">
        <v>163</v>
      </c>
      <c r="AD216" t="s">
        <v>150</v>
      </c>
      <c r="AE216">
        <v>2.5</v>
      </c>
      <c r="AF216">
        <v>8</v>
      </c>
      <c r="AG216">
        <v>1.5</v>
      </c>
      <c r="AH216">
        <v>4</v>
      </c>
      <c r="AI216">
        <v>8</v>
      </c>
      <c r="AJ216">
        <v>0.5</v>
      </c>
      <c r="AK216">
        <v>9</v>
      </c>
      <c r="AL216">
        <v>1.5</v>
      </c>
      <c r="AM216">
        <v>5</v>
      </c>
      <c r="AN216">
        <v>8</v>
      </c>
      <c r="AO216" t="s">
        <v>152</v>
      </c>
      <c r="AP216" t="s">
        <v>168</v>
      </c>
      <c r="AQ216" t="s">
        <v>152</v>
      </c>
      <c r="AR216" t="s">
        <v>151</v>
      </c>
      <c r="AS216" t="s">
        <v>151</v>
      </c>
      <c r="AT216" t="s">
        <v>151</v>
      </c>
      <c r="AU216" t="s">
        <v>152</v>
      </c>
      <c r="AV216" t="s">
        <v>168</v>
      </c>
      <c r="AW216" t="s">
        <v>164</v>
      </c>
      <c r="AX216" t="s">
        <v>164</v>
      </c>
      <c r="AY216" t="s">
        <v>168</v>
      </c>
      <c r="AZ216" t="s">
        <v>151</v>
      </c>
      <c r="BA216" t="s">
        <v>170</v>
      </c>
      <c r="BB216" t="s">
        <v>152</v>
      </c>
      <c r="BC216" t="s">
        <v>164</v>
      </c>
      <c r="BD216" t="s">
        <v>152</v>
      </c>
      <c r="BE216" t="s">
        <v>155</v>
      </c>
      <c r="BF216" t="s">
        <v>159</v>
      </c>
      <c r="BG216" t="s">
        <v>11</v>
      </c>
      <c r="BH216" t="s">
        <v>12</v>
      </c>
      <c r="BI216" t="s">
        <v>12</v>
      </c>
      <c r="BJ216" t="s">
        <v>12</v>
      </c>
      <c r="BK216" t="s">
        <v>11</v>
      </c>
      <c r="BL216" t="s">
        <v>12</v>
      </c>
      <c r="BM216" t="s">
        <v>11</v>
      </c>
      <c r="BN216" t="s">
        <v>11</v>
      </c>
      <c r="BO216" t="s">
        <v>106</v>
      </c>
      <c r="BP216" t="s">
        <v>106</v>
      </c>
    </row>
    <row r="217" spans="1:68" x14ac:dyDescent="0.25">
      <c r="A217">
        <v>216</v>
      </c>
      <c r="B217">
        <v>58</v>
      </c>
      <c r="C217" t="s">
        <v>2</v>
      </c>
      <c r="D217" t="s">
        <v>190</v>
      </c>
      <c r="E217" t="s">
        <v>174</v>
      </c>
      <c r="F217" t="s">
        <v>258</v>
      </c>
      <c r="G217" t="s">
        <v>33</v>
      </c>
      <c r="H217" t="s">
        <v>7</v>
      </c>
      <c r="I217" t="s">
        <v>8</v>
      </c>
      <c r="J217" s="2">
        <v>1</v>
      </c>
      <c r="K217" s="2">
        <v>0.2</v>
      </c>
      <c r="L217" s="2">
        <v>1</v>
      </c>
      <c r="M217" s="2">
        <v>1</v>
      </c>
      <c r="N217" t="s">
        <v>28</v>
      </c>
      <c r="O217" t="s">
        <v>28</v>
      </c>
      <c r="P217" s="2">
        <v>0.2</v>
      </c>
      <c r="Q217" s="2">
        <v>0.8</v>
      </c>
      <c r="R217" t="s">
        <v>14</v>
      </c>
      <c r="S217" t="s">
        <v>13</v>
      </c>
      <c r="T217" t="s">
        <v>11</v>
      </c>
      <c r="U217" t="s">
        <v>157</v>
      </c>
      <c r="V217" t="s">
        <v>12</v>
      </c>
      <c r="W217" t="s">
        <v>11</v>
      </c>
      <c r="X217" t="s">
        <v>12</v>
      </c>
      <c r="Y217" t="s">
        <v>11</v>
      </c>
      <c r="Z217" t="s">
        <v>13</v>
      </c>
      <c r="AA217" t="s">
        <v>12</v>
      </c>
      <c r="AB217" t="s">
        <v>161</v>
      </c>
      <c r="AC217" t="s">
        <v>162</v>
      </c>
      <c r="AD217" t="s">
        <v>162</v>
      </c>
      <c r="AE217">
        <v>5</v>
      </c>
      <c r="AF217">
        <v>8</v>
      </c>
      <c r="AG217">
        <v>0.5</v>
      </c>
      <c r="AH217">
        <v>2.5</v>
      </c>
      <c r="AI217">
        <v>8</v>
      </c>
      <c r="AJ217">
        <v>0.5</v>
      </c>
      <c r="AK217">
        <v>9</v>
      </c>
      <c r="AL217">
        <v>1</v>
      </c>
      <c r="AM217">
        <v>5.5</v>
      </c>
      <c r="AN217">
        <v>8</v>
      </c>
      <c r="AO217" t="s">
        <v>164</v>
      </c>
      <c r="AP217" t="s">
        <v>164</v>
      </c>
      <c r="AQ217" t="s">
        <v>151</v>
      </c>
      <c r="AR217" t="s">
        <v>151</v>
      </c>
      <c r="AS217" t="s">
        <v>166</v>
      </c>
      <c r="AT217" t="s">
        <v>151</v>
      </c>
      <c r="AU217" t="s">
        <v>164</v>
      </c>
      <c r="AV217" t="s">
        <v>164</v>
      </c>
      <c r="AW217" t="s">
        <v>151</v>
      </c>
      <c r="AX217" t="s">
        <v>164</v>
      </c>
      <c r="AY217" t="s">
        <v>152</v>
      </c>
      <c r="AZ217" t="s">
        <v>151</v>
      </c>
      <c r="BA217" t="s">
        <v>151</v>
      </c>
      <c r="BB217" t="s">
        <v>152</v>
      </c>
      <c r="BC217" t="s">
        <v>164</v>
      </c>
      <c r="BD217" t="s">
        <v>152</v>
      </c>
      <c r="BE217" t="s">
        <v>10</v>
      </c>
      <c r="BF217" t="s">
        <v>10</v>
      </c>
      <c r="BG217" t="s">
        <v>11</v>
      </c>
      <c r="BH217" t="s">
        <v>13</v>
      </c>
      <c r="BO217" t="s">
        <v>106</v>
      </c>
    </row>
    <row r="218" spans="1:68" hidden="1" x14ac:dyDescent="0.25">
      <c r="A218">
        <v>217</v>
      </c>
      <c r="B218">
        <v>51</v>
      </c>
      <c r="C218" t="s">
        <v>24</v>
      </c>
      <c r="D218" t="s">
        <v>190</v>
      </c>
      <c r="E218" t="s">
        <v>59</v>
      </c>
      <c r="F218" t="s">
        <v>258</v>
      </c>
      <c r="G218" t="s">
        <v>44</v>
      </c>
      <c r="H218" t="s">
        <v>29</v>
      </c>
      <c r="I218" t="s">
        <v>30</v>
      </c>
      <c r="J218" s="2">
        <v>0.6</v>
      </c>
      <c r="K218" s="2">
        <v>0.6</v>
      </c>
      <c r="L218" s="2">
        <v>0.8</v>
      </c>
      <c r="M218" s="2">
        <v>0.8</v>
      </c>
      <c r="N218" t="s">
        <v>28</v>
      </c>
      <c r="O218" t="s">
        <v>6</v>
      </c>
      <c r="R218" t="s">
        <v>11</v>
      </c>
      <c r="S218" t="s">
        <v>12</v>
      </c>
      <c r="T218" t="s">
        <v>13</v>
      </c>
      <c r="U218" t="s">
        <v>148</v>
      </c>
      <c r="V218" t="s">
        <v>35</v>
      </c>
      <c r="W218" t="s">
        <v>11</v>
      </c>
      <c r="X218" t="s">
        <v>11</v>
      </c>
      <c r="Y218" t="s">
        <v>11</v>
      </c>
      <c r="Z218" t="s">
        <v>14</v>
      </c>
      <c r="AA218" t="s">
        <v>12</v>
      </c>
      <c r="AB218" t="s">
        <v>161</v>
      </c>
      <c r="AC218" t="s">
        <v>158</v>
      </c>
      <c r="AD218" t="s">
        <v>150</v>
      </c>
      <c r="AE218">
        <v>2</v>
      </c>
      <c r="AF218">
        <v>7</v>
      </c>
      <c r="AG218">
        <v>3</v>
      </c>
      <c r="AH218">
        <v>4</v>
      </c>
      <c r="AI218">
        <v>8</v>
      </c>
      <c r="AJ218">
        <v>0</v>
      </c>
      <c r="AK218">
        <v>7</v>
      </c>
      <c r="AL218">
        <v>4</v>
      </c>
      <c r="AM218">
        <v>5</v>
      </c>
      <c r="AN218">
        <v>8</v>
      </c>
      <c r="AO218" t="s">
        <v>164</v>
      </c>
      <c r="AP218" t="s">
        <v>164</v>
      </c>
      <c r="AQ218" t="s">
        <v>164</v>
      </c>
      <c r="AR218" t="s">
        <v>164</v>
      </c>
      <c r="AS218" t="s">
        <v>164</v>
      </c>
      <c r="AT218" t="s">
        <v>164</v>
      </c>
      <c r="AU218" t="s">
        <v>164</v>
      </c>
      <c r="AV218" t="s">
        <v>164</v>
      </c>
      <c r="AW218" t="s">
        <v>164</v>
      </c>
      <c r="AX218" t="s">
        <v>164</v>
      </c>
      <c r="AY218" t="s">
        <v>164</v>
      </c>
      <c r="AZ218" t="s">
        <v>168</v>
      </c>
      <c r="BA218" t="s">
        <v>164</v>
      </c>
      <c r="BB218" t="s">
        <v>164</v>
      </c>
      <c r="BC218" t="s">
        <v>164</v>
      </c>
      <c r="BD218" t="s">
        <v>164</v>
      </c>
      <c r="BE218" t="s">
        <v>153</v>
      </c>
      <c r="BF218" t="s">
        <v>155</v>
      </c>
      <c r="BG218" t="s">
        <v>35</v>
      </c>
      <c r="BH218" t="s">
        <v>35</v>
      </c>
      <c r="BO218" t="s">
        <v>239</v>
      </c>
    </row>
    <row r="219" spans="1:68" x14ac:dyDescent="0.25">
      <c r="A219">
        <v>218</v>
      </c>
      <c r="B219">
        <v>34</v>
      </c>
      <c r="C219" t="s">
        <v>2</v>
      </c>
      <c r="D219" t="s">
        <v>84</v>
      </c>
      <c r="E219" t="s">
        <v>171</v>
      </c>
      <c r="F219" t="s">
        <v>263</v>
      </c>
      <c r="G219" t="s">
        <v>176</v>
      </c>
      <c r="H219" t="s">
        <v>165</v>
      </c>
      <c r="I219" t="s">
        <v>30</v>
      </c>
      <c r="J219" s="2">
        <v>0.3</v>
      </c>
      <c r="K219" s="2">
        <v>0.2</v>
      </c>
      <c r="L219" s="2">
        <v>0.2</v>
      </c>
      <c r="M219" s="2">
        <v>0.3</v>
      </c>
      <c r="N219" t="s">
        <v>6</v>
      </c>
      <c r="O219" t="s">
        <v>6</v>
      </c>
      <c r="R219" t="s">
        <v>35</v>
      </c>
      <c r="S219" t="s">
        <v>12</v>
      </c>
      <c r="T219" t="s">
        <v>13</v>
      </c>
      <c r="U219" t="s">
        <v>157</v>
      </c>
      <c r="V219" t="s">
        <v>35</v>
      </c>
      <c r="W219" t="s">
        <v>13</v>
      </c>
      <c r="X219" t="s">
        <v>35</v>
      </c>
      <c r="Y219" t="s">
        <v>12</v>
      </c>
      <c r="Z219" t="s">
        <v>35</v>
      </c>
      <c r="AA219" t="s">
        <v>12</v>
      </c>
      <c r="AB219" t="s">
        <v>167</v>
      </c>
      <c r="AC219" t="s">
        <v>158</v>
      </c>
      <c r="AD219" t="s">
        <v>173</v>
      </c>
      <c r="AE219">
        <v>3</v>
      </c>
      <c r="AF219">
        <v>7</v>
      </c>
      <c r="AG219">
        <v>6</v>
      </c>
      <c r="AH219">
        <v>5</v>
      </c>
      <c r="AI219">
        <v>3</v>
      </c>
      <c r="AJ219">
        <v>3</v>
      </c>
      <c r="AK219">
        <v>6</v>
      </c>
      <c r="AL219">
        <v>5</v>
      </c>
      <c r="AM219">
        <v>7</v>
      </c>
      <c r="AN219">
        <v>3</v>
      </c>
      <c r="AO219" t="s">
        <v>168</v>
      </c>
      <c r="AP219" t="s">
        <v>168</v>
      </c>
      <c r="AQ219" t="s">
        <v>152</v>
      </c>
      <c r="AR219" t="s">
        <v>168</v>
      </c>
      <c r="AS219" t="s">
        <v>168</v>
      </c>
      <c r="AT219" t="s">
        <v>152</v>
      </c>
      <c r="AU219" t="s">
        <v>152</v>
      </c>
      <c r="AV219" t="s">
        <v>152</v>
      </c>
      <c r="AW219" t="s">
        <v>151</v>
      </c>
      <c r="AX219" t="s">
        <v>168</v>
      </c>
      <c r="AY219" t="s">
        <v>151</v>
      </c>
      <c r="AZ219" t="s">
        <v>168</v>
      </c>
      <c r="BA219" t="s">
        <v>151</v>
      </c>
      <c r="BB219" t="s">
        <v>152</v>
      </c>
      <c r="BC219" t="s">
        <v>152</v>
      </c>
      <c r="BD219" t="s">
        <v>152</v>
      </c>
      <c r="BE219" t="s">
        <v>153</v>
      </c>
      <c r="BF219" t="s">
        <v>159</v>
      </c>
      <c r="BG219" t="s">
        <v>12</v>
      </c>
      <c r="BH219" t="s">
        <v>35</v>
      </c>
      <c r="BO219" t="s">
        <v>106</v>
      </c>
    </row>
    <row r="220" spans="1:68" x14ac:dyDescent="0.25">
      <c r="A220">
        <v>219</v>
      </c>
      <c r="B220">
        <v>41</v>
      </c>
      <c r="C220" t="s">
        <v>2</v>
      </c>
      <c r="D220" t="s">
        <v>83</v>
      </c>
      <c r="E220" t="s">
        <v>160</v>
      </c>
      <c r="F220" t="s">
        <v>258</v>
      </c>
      <c r="G220" t="s">
        <v>33</v>
      </c>
      <c r="H220" t="s">
        <v>29</v>
      </c>
      <c r="I220" t="s">
        <v>30</v>
      </c>
      <c r="J220" s="2">
        <v>0.5</v>
      </c>
      <c r="K220" s="2">
        <v>0.5</v>
      </c>
      <c r="L220" s="2">
        <v>0.5</v>
      </c>
      <c r="M220" s="2">
        <v>0.4</v>
      </c>
      <c r="N220" t="s">
        <v>28</v>
      </c>
      <c r="O220" t="s">
        <v>28</v>
      </c>
      <c r="P220" s="2">
        <v>0.5</v>
      </c>
      <c r="Q220" s="2">
        <v>0.5</v>
      </c>
      <c r="R220" t="s">
        <v>12</v>
      </c>
      <c r="S220" t="s">
        <v>13</v>
      </c>
      <c r="T220" t="s">
        <v>12</v>
      </c>
      <c r="U220" t="s">
        <v>147</v>
      </c>
      <c r="V220" t="s">
        <v>12</v>
      </c>
      <c r="W220" t="s">
        <v>12</v>
      </c>
      <c r="X220" t="s">
        <v>12</v>
      </c>
      <c r="Y220" t="s">
        <v>12</v>
      </c>
      <c r="Z220" t="s">
        <v>35</v>
      </c>
      <c r="AA220" t="s">
        <v>35</v>
      </c>
      <c r="AB220" t="s">
        <v>149</v>
      </c>
      <c r="AC220" t="s">
        <v>158</v>
      </c>
      <c r="AD220" t="s">
        <v>158</v>
      </c>
      <c r="AE220">
        <v>2</v>
      </c>
      <c r="AF220">
        <v>8</v>
      </c>
      <c r="AG220">
        <v>3</v>
      </c>
      <c r="AH220">
        <v>3</v>
      </c>
      <c r="AI220">
        <v>8</v>
      </c>
      <c r="AJ220">
        <v>4</v>
      </c>
      <c r="AK220">
        <v>8</v>
      </c>
      <c r="AL220">
        <v>2</v>
      </c>
      <c r="AM220">
        <v>4</v>
      </c>
      <c r="AN220">
        <v>6</v>
      </c>
      <c r="AO220" t="s">
        <v>152</v>
      </c>
      <c r="AP220" t="s">
        <v>168</v>
      </c>
      <c r="AQ220" t="s">
        <v>168</v>
      </c>
      <c r="AR220" t="s">
        <v>168</v>
      </c>
      <c r="AS220" t="s">
        <v>168</v>
      </c>
      <c r="AT220" t="s">
        <v>168</v>
      </c>
      <c r="AU220" t="s">
        <v>166</v>
      </c>
      <c r="AV220" t="s">
        <v>168</v>
      </c>
      <c r="AW220" t="s">
        <v>168</v>
      </c>
      <c r="AX220" t="s">
        <v>168</v>
      </c>
      <c r="AY220" t="s">
        <v>168</v>
      </c>
      <c r="AZ220" t="s">
        <v>168</v>
      </c>
      <c r="BA220" t="s">
        <v>151</v>
      </c>
      <c r="BB220" t="s">
        <v>168</v>
      </c>
      <c r="BC220" t="s">
        <v>168</v>
      </c>
      <c r="BD220" t="s">
        <v>166</v>
      </c>
      <c r="BE220" t="s">
        <v>154</v>
      </c>
      <c r="BF220" t="s">
        <v>153</v>
      </c>
      <c r="BG220" t="s">
        <v>35</v>
      </c>
      <c r="BH220" t="s">
        <v>12</v>
      </c>
      <c r="BO220" t="s">
        <v>238</v>
      </c>
    </row>
    <row r="221" spans="1:68" x14ac:dyDescent="0.25">
      <c r="A221">
        <v>220</v>
      </c>
      <c r="B221">
        <v>43</v>
      </c>
      <c r="C221" t="s">
        <v>2</v>
      </c>
      <c r="D221" t="s">
        <v>83</v>
      </c>
      <c r="E221" t="s">
        <v>160</v>
      </c>
      <c r="F221" t="s">
        <v>259</v>
      </c>
      <c r="G221" t="s">
        <v>33</v>
      </c>
      <c r="H221" t="s">
        <v>29</v>
      </c>
      <c r="I221" t="s">
        <v>30</v>
      </c>
      <c r="J221" s="2">
        <v>0.9</v>
      </c>
      <c r="K221" s="2">
        <v>0.5</v>
      </c>
      <c r="L221" s="2">
        <v>0.6</v>
      </c>
      <c r="M221" s="2">
        <v>1</v>
      </c>
      <c r="N221" t="s">
        <v>6</v>
      </c>
      <c r="O221" t="s">
        <v>28</v>
      </c>
      <c r="P221" s="2">
        <v>0.5</v>
      </c>
      <c r="R221" t="s">
        <v>12</v>
      </c>
      <c r="S221" t="s">
        <v>12</v>
      </c>
      <c r="T221" t="s">
        <v>11</v>
      </c>
      <c r="U221" t="s">
        <v>147</v>
      </c>
      <c r="V221" t="s">
        <v>12</v>
      </c>
      <c r="W221" t="s">
        <v>12</v>
      </c>
      <c r="X221" t="s">
        <v>12</v>
      </c>
      <c r="Y221" t="s">
        <v>12</v>
      </c>
      <c r="Z221" t="s">
        <v>12</v>
      </c>
      <c r="AA221" t="s">
        <v>12</v>
      </c>
      <c r="AB221" t="s">
        <v>167</v>
      </c>
      <c r="AC221" t="s">
        <v>150</v>
      </c>
      <c r="AD221" t="s">
        <v>150</v>
      </c>
      <c r="AE221">
        <v>2</v>
      </c>
      <c r="AF221">
        <v>8</v>
      </c>
      <c r="AG221">
        <v>4</v>
      </c>
      <c r="AH221">
        <v>2</v>
      </c>
      <c r="AI221">
        <v>8</v>
      </c>
      <c r="AJ221">
        <v>0</v>
      </c>
      <c r="AK221">
        <v>11</v>
      </c>
      <c r="AL221">
        <v>3</v>
      </c>
      <c r="AM221">
        <v>2</v>
      </c>
      <c r="AN221">
        <v>8</v>
      </c>
      <c r="AO221" t="s">
        <v>170</v>
      </c>
      <c r="AP221" t="s">
        <v>152</v>
      </c>
      <c r="AQ221" t="s">
        <v>152</v>
      </c>
      <c r="AR221" t="s">
        <v>152</v>
      </c>
      <c r="AS221" t="s">
        <v>152</v>
      </c>
      <c r="AT221" t="s">
        <v>152</v>
      </c>
      <c r="AU221" t="s">
        <v>152</v>
      </c>
      <c r="AV221" t="s">
        <v>152</v>
      </c>
      <c r="AW221" t="s">
        <v>164</v>
      </c>
      <c r="AX221" t="s">
        <v>164</v>
      </c>
      <c r="AY221" t="s">
        <v>164</v>
      </c>
      <c r="AZ221" t="s">
        <v>164</v>
      </c>
      <c r="BA221" t="s">
        <v>164</v>
      </c>
      <c r="BB221" t="s">
        <v>164</v>
      </c>
      <c r="BC221" t="s">
        <v>164</v>
      </c>
      <c r="BD221" t="s">
        <v>164</v>
      </c>
      <c r="BE221" t="s">
        <v>153</v>
      </c>
      <c r="BF221" t="s">
        <v>154</v>
      </c>
      <c r="BG221" t="s">
        <v>12</v>
      </c>
      <c r="BH221" t="s">
        <v>12</v>
      </c>
      <c r="BI221" t="s">
        <v>12</v>
      </c>
      <c r="BJ221" t="s">
        <v>12</v>
      </c>
      <c r="BK221" t="s">
        <v>12</v>
      </c>
      <c r="BL221" t="s">
        <v>12</v>
      </c>
      <c r="BM221" t="s">
        <v>12</v>
      </c>
      <c r="BN221" t="s">
        <v>12</v>
      </c>
      <c r="BO221" t="s">
        <v>108</v>
      </c>
      <c r="BP221" t="s">
        <v>108</v>
      </c>
    </row>
    <row r="222" spans="1:68" x14ac:dyDescent="0.25">
      <c r="A222">
        <v>221</v>
      </c>
      <c r="B222">
        <v>27</v>
      </c>
      <c r="C222" t="s">
        <v>2</v>
      </c>
      <c r="D222" t="s">
        <v>83</v>
      </c>
      <c r="E222" t="s">
        <v>43</v>
      </c>
      <c r="F222" t="s">
        <v>261</v>
      </c>
      <c r="G222" t="s">
        <v>5</v>
      </c>
      <c r="H222" t="s">
        <v>165</v>
      </c>
      <c r="I222" t="s">
        <v>30</v>
      </c>
      <c r="J222" s="2">
        <v>0.6</v>
      </c>
      <c r="K222" s="2">
        <v>0.3</v>
      </c>
      <c r="L222" s="2">
        <v>0.5</v>
      </c>
      <c r="M222" s="2">
        <v>0.5</v>
      </c>
      <c r="N222" t="s">
        <v>28</v>
      </c>
      <c r="O222" t="s">
        <v>28</v>
      </c>
      <c r="P222" s="2">
        <v>1</v>
      </c>
      <c r="Q222" s="2">
        <v>0.8</v>
      </c>
      <c r="R222" t="s">
        <v>13</v>
      </c>
      <c r="S222" t="s">
        <v>14</v>
      </c>
      <c r="T222" t="s">
        <v>11</v>
      </c>
      <c r="U222" t="s">
        <v>147</v>
      </c>
      <c r="V222" t="s">
        <v>11</v>
      </c>
      <c r="W222" t="s">
        <v>11</v>
      </c>
      <c r="X222" t="s">
        <v>12</v>
      </c>
      <c r="Y222" t="s">
        <v>11</v>
      </c>
      <c r="Z222" t="s">
        <v>14</v>
      </c>
      <c r="AA222" t="s">
        <v>13</v>
      </c>
      <c r="AB222" t="s">
        <v>167</v>
      </c>
      <c r="AC222" t="s">
        <v>173</v>
      </c>
      <c r="AD222" t="s">
        <v>173</v>
      </c>
      <c r="AE222">
        <v>2</v>
      </c>
      <c r="AF222">
        <v>8</v>
      </c>
      <c r="AG222">
        <v>2</v>
      </c>
      <c r="AH222">
        <v>4</v>
      </c>
      <c r="AI222">
        <v>8</v>
      </c>
      <c r="AJ222">
        <v>0</v>
      </c>
      <c r="AK222">
        <v>8</v>
      </c>
      <c r="AL222">
        <v>3</v>
      </c>
      <c r="AM222">
        <v>4</v>
      </c>
      <c r="AN222">
        <v>9</v>
      </c>
      <c r="AO222" t="s">
        <v>152</v>
      </c>
      <c r="AP222" t="s">
        <v>151</v>
      </c>
      <c r="AQ222" t="s">
        <v>152</v>
      </c>
      <c r="AR222" t="s">
        <v>168</v>
      </c>
      <c r="AS222" t="s">
        <v>152</v>
      </c>
      <c r="AT222" t="s">
        <v>152</v>
      </c>
      <c r="AU222" t="s">
        <v>168</v>
      </c>
      <c r="AV222" t="s">
        <v>152</v>
      </c>
      <c r="AW222" t="s">
        <v>152</v>
      </c>
      <c r="AX222" t="s">
        <v>152</v>
      </c>
      <c r="AY222" t="s">
        <v>170</v>
      </c>
      <c r="AZ222" t="s">
        <v>151</v>
      </c>
      <c r="BA222" t="s">
        <v>152</v>
      </c>
      <c r="BB222" t="s">
        <v>170</v>
      </c>
      <c r="BC222" t="s">
        <v>152</v>
      </c>
      <c r="BD222" t="s">
        <v>152</v>
      </c>
      <c r="BE222" t="s">
        <v>153</v>
      </c>
      <c r="BF222" t="s">
        <v>154</v>
      </c>
      <c r="BG222" t="s">
        <v>11</v>
      </c>
      <c r="BH222" t="s">
        <v>14</v>
      </c>
      <c r="BI222" t="s">
        <v>35</v>
      </c>
      <c r="BJ222" t="s">
        <v>11</v>
      </c>
      <c r="BK222" t="s">
        <v>11</v>
      </c>
      <c r="BL222" t="s">
        <v>11</v>
      </c>
      <c r="BM222" t="s">
        <v>11</v>
      </c>
      <c r="BN222" t="s">
        <v>11</v>
      </c>
      <c r="BO222" t="s">
        <v>238</v>
      </c>
      <c r="BP222" t="s">
        <v>238</v>
      </c>
    </row>
    <row r="223" spans="1:68" hidden="1" x14ac:dyDescent="0.25">
      <c r="A223">
        <v>222</v>
      </c>
      <c r="B223">
        <v>57</v>
      </c>
      <c r="C223" t="s">
        <v>24</v>
      </c>
      <c r="D223" t="s">
        <v>190</v>
      </c>
      <c r="E223" t="s">
        <v>174</v>
      </c>
      <c r="F223" t="s">
        <v>263</v>
      </c>
      <c r="G223" t="s">
        <v>5</v>
      </c>
      <c r="H223" t="s">
        <v>7</v>
      </c>
      <c r="I223" t="s">
        <v>30</v>
      </c>
      <c r="J223" s="2">
        <v>0.2</v>
      </c>
      <c r="K223" s="2">
        <v>0.2</v>
      </c>
      <c r="L223" s="2">
        <v>0.2</v>
      </c>
      <c r="M223" s="2">
        <v>0.2</v>
      </c>
      <c r="N223" t="s">
        <v>6</v>
      </c>
      <c r="O223" t="s">
        <v>28</v>
      </c>
      <c r="P223" s="2">
        <v>0.2</v>
      </c>
      <c r="R223" t="s">
        <v>11</v>
      </c>
      <c r="S223" t="s">
        <v>35</v>
      </c>
      <c r="T223" t="s">
        <v>11</v>
      </c>
      <c r="U223" t="s">
        <v>148</v>
      </c>
      <c r="V223" t="s">
        <v>12</v>
      </c>
      <c r="W223" t="s">
        <v>11</v>
      </c>
      <c r="X223" t="s">
        <v>11</v>
      </c>
      <c r="Y223" t="s">
        <v>13</v>
      </c>
      <c r="Z223" t="s">
        <v>14</v>
      </c>
      <c r="AA223" t="s">
        <v>35</v>
      </c>
      <c r="AB223" t="s">
        <v>149</v>
      </c>
      <c r="AC223" t="s">
        <v>150</v>
      </c>
      <c r="AD223" t="s">
        <v>150</v>
      </c>
      <c r="AE223">
        <v>3</v>
      </c>
      <c r="AF223">
        <v>9</v>
      </c>
      <c r="AG223">
        <v>2</v>
      </c>
      <c r="AH223">
        <v>3</v>
      </c>
      <c r="AI223">
        <v>7</v>
      </c>
      <c r="AJ223">
        <v>0.5</v>
      </c>
      <c r="AK223">
        <v>9</v>
      </c>
      <c r="AL223">
        <v>2</v>
      </c>
      <c r="AM223">
        <v>5.5</v>
      </c>
      <c r="AN223">
        <v>7</v>
      </c>
      <c r="AO223" t="s">
        <v>164</v>
      </c>
      <c r="AP223" t="s">
        <v>164</v>
      </c>
      <c r="AQ223" t="s">
        <v>164</v>
      </c>
      <c r="AR223" t="s">
        <v>152</v>
      </c>
      <c r="AS223" t="s">
        <v>164</v>
      </c>
      <c r="AT223" t="s">
        <v>164</v>
      </c>
      <c r="AU223" t="s">
        <v>164</v>
      </c>
      <c r="AV223" t="s">
        <v>151</v>
      </c>
      <c r="AW223" t="s">
        <v>152</v>
      </c>
      <c r="AX223" t="s">
        <v>164</v>
      </c>
      <c r="AY223" t="s">
        <v>164</v>
      </c>
      <c r="AZ223" t="s">
        <v>152</v>
      </c>
      <c r="BA223" t="s">
        <v>164</v>
      </c>
      <c r="BB223" t="s">
        <v>164</v>
      </c>
      <c r="BC223" t="s">
        <v>164</v>
      </c>
      <c r="BD223" t="s">
        <v>164</v>
      </c>
      <c r="BE223" t="s">
        <v>159</v>
      </c>
      <c r="BF223" t="s">
        <v>153</v>
      </c>
      <c r="BG223" t="s">
        <v>13</v>
      </c>
      <c r="BH223" t="s">
        <v>12</v>
      </c>
      <c r="BO223" t="s">
        <v>239</v>
      </c>
    </row>
    <row r="224" spans="1:68" hidden="1" x14ac:dyDescent="0.25">
      <c r="A224">
        <v>223</v>
      </c>
      <c r="B224">
        <v>34</v>
      </c>
      <c r="C224" t="s">
        <v>24</v>
      </c>
      <c r="D224" t="s">
        <v>84</v>
      </c>
      <c r="E224" t="s">
        <v>45</v>
      </c>
      <c r="F224" t="s">
        <v>264</v>
      </c>
      <c r="G224" t="s">
        <v>27</v>
      </c>
      <c r="H224" t="s">
        <v>165</v>
      </c>
      <c r="I224" t="s">
        <v>30</v>
      </c>
      <c r="J224" s="2">
        <v>0.2</v>
      </c>
      <c r="K224" s="2">
        <v>0.2</v>
      </c>
      <c r="L224" s="2">
        <v>0.3</v>
      </c>
      <c r="M224" s="2">
        <v>0.7</v>
      </c>
      <c r="N224" t="s">
        <v>28</v>
      </c>
      <c r="O224" t="s">
        <v>28</v>
      </c>
      <c r="P224" s="2">
        <v>0.8</v>
      </c>
      <c r="Q224" s="2">
        <v>0.6</v>
      </c>
      <c r="R224" t="s">
        <v>14</v>
      </c>
      <c r="S224" t="s">
        <v>12</v>
      </c>
      <c r="T224" t="s">
        <v>35</v>
      </c>
      <c r="U224" t="s">
        <v>147</v>
      </c>
      <c r="V224" t="s">
        <v>12</v>
      </c>
      <c r="W224" t="s">
        <v>13</v>
      </c>
      <c r="X224" t="s">
        <v>13</v>
      </c>
      <c r="Y224" t="s">
        <v>13</v>
      </c>
      <c r="Z224" t="s">
        <v>35</v>
      </c>
      <c r="AA224" t="s">
        <v>12</v>
      </c>
      <c r="AB224" t="s">
        <v>161</v>
      </c>
      <c r="AC224" t="s">
        <v>173</v>
      </c>
      <c r="AD224" t="s">
        <v>150</v>
      </c>
      <c r="AE224">
        <v>1</v>
      </c>
      <c r="AF224">
        <v>8</v>
      </c>
      <c r="AG224">
        <v>4</v>
      </c>
      <c r="AH224">
        <v>6</v>
      </c>
      <c r="AI224">
        <v>5</v>
      </c>
      <c r="AJ224">
        <v>2</v>
      </c>
      <c r="AK224">
        <v>7</v>
      </c>
      <c r="AL224">
        <v>3</v>
      </c>
      <c r="AM224">
        <v>6</v>
      </c>
      <c r="AN224">
        <v>6</v>
      </c>
      <c r="AO224" t="s">
        <v>168</v>
      </c>
      <c r="AP224" t="s">
        <v>151</v>
      </c>
      <c r="AQ224" t="s">
        <v>166</v>
      </c>
      <c r="AR224" t="s">
        <v>152</v>
      </c>
      <c r="AS224" t="s">
        <v>168</v>
      </c>
      <c r="AT224" t="s">
        <v>151</v>
      </c>
      <c r="AU224" t="s">
        <v>170</v>
      </c>
      <c r="AV224" t="s">
        <v>168</v>
      </c>
      <c r="AW224" t="s">
        <v>152</v>
      </c>
      <c r="AX224" t="s">
        <v>152</v>
      </c>
      <c r="AY224" t="s">
        <v>168</v>
      </c>
      <c r="AZ224" t="s">
        <v>151</v>
      </c>
      <c r="BA224" t="s">
        <v>151</v>
      </c>
      <c r="BB224" t="s">
        <v>168</v>
      </c>
      <c r="BC224" t="s">
        <v>168</v>
      </c>
      <c r="BD224" t="s">
        <v>152</v>
      </c>
      <c r="BE224" t="s">
        <v>155</v>
      </c>
      <c r="BF224" t="s">
        <v>153</v>
      </c>
      <c r="BG224" t="s">
        <v>35</v>
      </c>
      <c r="BH224" t="s">
        <v>35</v>
      </c>
      <c r="BO224" t="s">
        <v>110</v>
      </c>
    </row>
    <row r="225" spans="1:68" hidden="1" x14ac:dyDescent="0.25">
      <c r="A225">
        <v>224</v>
      </c>
      <c r="B225">
        <v>48</v>
      </c>
      <c r="C225" t="s">
        <v>24</v>
      </c>
      <c r="D225" t="s">
        <v>190</v>
      </c>
      <c r="E225" t="s">
        <v>174</v>
      </c>
      <c r="F225" t="s">
        <v>258</v>
      </c>
      <c r="G225" t="s">
        <v>33</v>
      </c>
      <c r="H225" t="s">
        <v>7</v>
      </c>
      <c r="I225" t="s">
        <v>30</v>
      </c>
      <c r="J225" s="2">
        <v>1</v>
      </c>
      <c r="K225" s="2">
        <v>1</v>
      </c>
      <c r="L225" s="2">
        <v>1</v>
      </c>
      <c r="M225" s="2">
        <v>0.8</v>
      </c>
      <c r="N225" t="s">
        <v>28</v>
      </c>
      <c r="O225" t="s">
        <v>6</v>
      </c>
      <c r="R225" t="s">
        <v>11</v>
      </c>
      <c r="S225" t="s">
        <v>11</v>
      </c>
      <c r="T225" t="s">
        <v>12</v>
      </c>
      <c r="U225" t="s">
        <v>148</v>
      </c>
      <c r="V225" t="s">
        <v>35</v>
      </c>
      <c r="W225" t="s">
        <v>12</v>
      </c>
      <c r="X225" t="s">
        <v>11</v>
      </c>
      <c r="Y225" t="s">
        <v>12</v>
      </c>
      <c r="Z225" t="s">
        <v>14</v>
      </c>
      <c r="AA225" t="s">
        <v>13</v>
      </c>
      <c r="AB225" t="s">
        <v>149</v>
      </c>
      <c r="AC225" t="s">
        <v>158</v>
      </c>
      <c r="AD225" t="s">
        <v>163</v>
      </c>
      <c r="AE225">
        <v>2</v>
      </c>
      <c r="AF225">
        <v>8.5</v>
      </c>
      <c r="AG225">
        <v>1</v>
      </c>
      <c r="AH225">
        <v>5</v>
      </c>
      <c r="AI225">
        <v>7.5</v>
      </c>
      <c r="AJ225">
        <v>0</v>
      </c>
      <c r="AK225">
        <v>8.5</v>
      </c>
      <c r="AL225">
        <v>1</v>
      </c>
      <c r="AM225">
        <v>7</v>
      </c>
      <c r="AN225">
        <v>7.5</v>
      </c>
      <c r="AO225" t="s">
        <v>164</v>
      </c>
      <c r="AP225" t="s">
        <v>164</v>
      </c>
      <c r="AQ225" t="s">
        <v>164</v>
      </c>
      <c r="AR225" t="s">
        <v>164</v>
      </c>
      <c r="AS225" t="s">
        <v>164</v>
      </c>
      <c r="AT225" t="s">
        <v>164</v>
      </c>
      <c r="AU225" t="s">
        <v>152</v>
      </c>
      <c r="AV225" t="s">
        <v>152</v>
      </c>
      <c r="AW225" t="s">
        <v>152</v>
      </c>
      <c r="AX225" t="s">
        <v>164</v>
      </c>
      <c r="AY225" t="s">
        <v>152</v>
      </c>
      <c r="AZ225" t="s">
        <v>152</v>
      </c>
      <c r="BA225" t="s">
        <v>164</v>
      </c>
      <c r="BB225" t="s">
        <v>164</v>
      </c>
      <c r="BC225" t="s">
        <v>164</v>
      </c>
      <c r="BD225" t="s">
        <v>152</v>
      </c>
      <c r="BE225" t="s">
        <v>10</v>
      </c>
      <c r="BF225" t="s">
        <v>10</v>
      </c>
      <c r="BG225" t="s">
        <v>11</v>
      </c>
      <c r="BH225" t="s">
        <v>35</v>
      </c>
      <c r="BO225" t="s">
        <v>239</v>
      </c>
    </row>
    <row r="226" spans="1:68" x14ac:dyDescent="0.25">
      <c r="A226">
        <v>225</v>
      </c>
      <c r="B226">
        <v>31</v>
      </c>
      <c r="C226" t="s">
        <v>2</v>
      </c>
      <c r="D226" t="s">
        <v>190</v>
      </c>
      <c r="E226" t="s">
        <v>59</v>
      </c>
      <c r="F226" t="s">
        <v>258</v>
      </c>
      <c r="G226" t="s">
        <v>33</v>
      </c>
      <c r="H226" t="s">
        <v>29</v>
      </c>
      <c r="I226" t="s">
        <v>30</v>
      </c>
      <c r="J226" s="2">
        <v>0.1</v>
      </c>
      <c r="K226" s="2">
        <v>0.1</v>
      </c>
      <c r="L226" s="2">
        <v>0.2</v>
      </c>
      <c r="M226" s="2">
        <v>0.1</v>
      </c>
      <c r="N226" t="s">
        <v>28</v>
      </c>
      <c r="O226" t="s">
        <v>28</v>
      </c>
      <c r="P226" s="2">
        <v>0.2</v>
      </c>
      <c r="Q226" t="s">
        <v>195</v>
      </c>
      <c r="R226" t="s">
        <v>11</v>
      </c>
      <c r="S226" t="s">
        <v>12</v>
      </c>
      <c r="T226" t="s">
        <v>12</v>
      </c>
      <c r="U226" t="s">
        <v>148</v>
      </c>
      <c r="V226" t="s">
        <v>11</v>
      </c>
      <c r="W226" t="s">
        <v>11</v>
      </c>
      <c r="X226" t="s">
        <v>11</v>
      </c>
      <c r="Y226" t="s">
        <v>11</v>
      </c>
      <c r="Z226" t="s">
        <v>11</v>
      </c>
      <c r="AA226" t="s">
        <v>12</v>
      </c>
      <c r="AB226" t="s">
        <v>167</v>
      </c>
      <c r="AC226" t="s">
        <v>150</v>
      </c>
      <c r="AD226" t="s">
        <v>163</v>
      </c>
      <c r="AE226">
        <v>8</v>
      </c>
      <c r="AF226">
        <v>2</v>
      </c>
      <c r="AG226">
        <v>2</v>
      </c>
      <c r="AH226">
        <v>6</v>
      </c>
      <c r="AI226">
        <v>6</v>
      </c>
      <c r="AJ226">
        <v>2</v>
      </c>
      <c r="AK226">
        <v>9</v>
      </c>
      <c r="AL226">
        <v>3</v>
      </c>
      <c r="AM226">
        <v>4</v>
      </c>
      <c r="AN226">
        <v>6</v>
      </c>
      <c r="AO226" t="s">
        <v>170</v>
      </c>
      <c r="AP226" t="s">
        <v>170</v>
      </c>
      <c r="AQ226" t="s">
        <v>151</v>
      </c>
      <c r="AR226" t="s">
        <v>170</v>
      </c>
      <c r="AS226" t="s">
        <v>151</v>
      </c>
      <c r="AT226" t="s">
        <v>170</v>
      </c>
      <c r="AU226" t="s">
        <v>170</v>
      </c>
      <c r="AV226" t="s">
        <v>170</v>
      </c>
      <c r="AW226" t="s">
        <v>170</v>
      </c>
      <c r="AX226" t="s">
        <v>151</v>
      </c>
      <c r="AY226" t="s">
        <v>170</v>
      </c>
      <c r="AZ226" t="s">
        <v>170</v>
      </c>
      <c r="BA226" t="s">
        <v>151</v>
      </c>
      <c r="BB226" t="s">
        <v>170</v>
      </c>
      <c r="BC226" t="s">
        <v>152</v>
      </c>
      <c r="BD226" t="s">
        <v>151</v>
      </c>
      <c r="BE226" t="s">
        <v>10</v>
      </c>
      <c r="BF226" t="s">
        <v>10</v>
      </c>
      <c r="BG226" t="s">
        <v>11</v>
      </c>
      <c r="BH226" t="s">
        <v>11</v>
      </c>
      <c r="BI226" t="s">
        <v>11</v>
      </c>
      <c r="BJ226" t="s">
        <v>12</v>
      </c>
      <c r="BK226" t="s">
        <v>12</v>
      </c>
      <c r="BL226" t="s">
        <v>11</v>
      </c>
      <c r="BM226" t="s">
        <v>11</v>
      </c>
      <c r="BN226" t="s">
        <v>11</v>
      </c>
      <c r="BO226" t="s">
        <v>108</v>
      </c>
      <c r="BP226" t="s">
        <v>108</v>
      </c>
    </row>
    <row r="227" spans="1:68" x14ac:dyDescent="0.25">
      <c r="A227">
        <v>226</v>
      </c>
      <c r="B227">
        <v>63</v>
      </c>
      <c r="C227" t="s">
        <v>2</v>
      </c>
      <c r="D227" t="s">
        <v>190</v>
      </c>
      <c r="E227" t="s">
        <v>52</v>
      </c>
      <c r="F227" t="s">
        <v>260</v>
      </c>
      <c r="G227" t="s">
        <v>33</v>
      </c>
      <c r="H227" t="s">
        <v>7</v>
      </c>
      <c r="I227" t="s">
        <v>8</v>
      </c>
      <c r="J227" s="2">
        <v>1</v>
      </c>
      <c r="K227" s="2">
        <v>1</v>
      </c>
      <c r="L227" s="2">
        <v>1</v>
      </c>
      <c r="M227" s="2">
        <v>1</v>
      </c>
      <c r="N227" t="s">
        <v>28</v>
      </c>
      <c r="O227" t="s">
        <v>6</v>
      </c>
      <c r="R227" t="s">
        <v>11</v>
      </c>
      <c r="S227" t="s">
        <v>11</v>
      </c>
      <c r="T227" t="s">
        <v>12</v>
      </c>
      <c r="U227" t="s">
        <v>148</v>
      </c>
      <c r="V227" t="s">
        <v>12</v>
      </c>
      <c r="W227" t="s">
        <v>11</v>
      </c>
      <c r="X227" t="s">
        <v>11</v>
      </c>
      <c r="Y227" t="s">
        <v>12</v>
      </c>
      <c r="Z227" t="s">
        <v>35</v>
      </c>
      <c r="AA227" t="s">
        <v>11</v>
      </c>
      <c r="AB227" t="s">
        <v>149</v>
      </c>
      <c r="AC227" t="s">
        <v>163</v>
      </c>
      <c r="AD227" t="s">
        <v>163</v>
      </c>
      <c r="AE227">
        <v>0.5</v>
      </c>
      <c r="AF227">
        <v>4</v>
      </c>
      <c r="AG227">
        <v>3</v>
      </c>
      <c r="AH227">
        <v>6.5</v>
      </c>
      <c r="AI227">
        <v>10</v>
      </c>
      <c r="AJ227">
        <v>0</v>
      </c>
      <c r="AK227">
        <v>4</v>
      </c>
      <c r="AL227">
        <v>3</v>
      </c>
      <c r="AM227">
        <v>7</v>
      </c>
      <c r="AN227">
        <v>10</v>
      </c>
      <c r="AO227" t="s">
        <v>152</v>
      </c>
      <c r="AP227" t="s">
        <v>152</v>
      </c>
      <c r="AQ227" t="s">
        <v>152</v>
      </c>
      <c r="AR227" t="s">
        <v>152</v>
      </c>
      <c r="AS227" t="s">
        <v>152</v>
      </c>
      <c r="AT227" t="s">
        <v>152</v>
      </c>
      <c r="AU227" t="s">
        <v>152</v>
      </c>
      <c r="AV227" t="s">
        <v>152</v>
      </c>
      <c r="AW227" t="s">
        <v>164</v>
      </c>
      <c r="AX227" t="s">
        <v>164</v>
      </c>
      <c r="AY227" t="s">
        <v>164</v>
      </c>
      <c r="AZ227" t="s">
        <v>164</v>
      </c>
      <c r="BA227" t="s">
        <v>164</v>
      </c>
      <c r="BB227" t="s">
        <v>164</v>
      </c>
      <c r="BC227" t="s">
        <v>164</v>
      </c>
      <c r="BD227" t="s">
        <v>164</v>
      </c>
      <c r="BE227" t="s">
        <v>10</v>
      </c>
      <c r="BF227" t="s">
        <v>10</v>
      </c>
      <c r="BG227" t="s">
        <v>12</v>
      </c>
      <c r="BH227" t="s">
        <v>35</v>
      </c>
      <c r="BO227" t="s">
        <v>239</v>
      </c>
    </row>
    <row r="228" spans="1:68" x14ac:dyDescent="0.25">
      <c r="A228">
        <v>227</v>
      </c>
      <c r="B228">
        <v>52</v>
      </c>
      <c r="C228" t="s">
        <v>2</v>
      </c>
      <c r="D228" t="s">
        <v>83</v>
      </c>
      <c r="E228" t="s">
        <v>52</v>
      </c>
      <c r="F228" t="s">
        <v>264</v>
      </c>
      <c r="G228" t="s">
        <v>33</v>
      </c>
      <c r="H228" t="s">
        <v>29</v>
      </c>
      <c r="I228" t="s">
        <v>30</v>
      </c>
      <c r="J228" s="2">
        <v>0.5</v>
      </c>
      <c r="K228" s="2">
        <v>0.5</v>
      </c>
      <c r="L228" s="2">
        <v>0.5</v>
      </c>
      <c r="M228" s="2">
        <v>0.4</v>
      </c>
      <c r="N228" t="s">
        <v>28</v>
      </c>
      <c r="O228" t="s">
        <v>6</v>
      </c>
      <c r="R228" t="s">
        <v>12</v>
      </c>
      <c r="S228" t="s">
        <v>13</v>
      </c>
      <c r="T228" t="s">
        <v>12</v>
      </c>
      <c r="U228" t="s">
        <v>156</v>
      </c>
      <c r="V228" t="s">
        <v>12</v>
      </c>
      <c r="W228" t="s">
        <v>12</v>
      </c>
      <c r="X228" t="s">
        <v>12</v>
      </c>
      <c r="Y228" t="s">
        <v>12</v>
      </c>
      <c r="Z228" t="s">
        <v>35</v>
      </c>
      <c r="AA228" t="s">
        <v>35</v>
      </c>
      <c r="AB228" t="s">
        <v>149</v>
      </c>
      <c r="AC228" t="s">
        <v>158</v>
      </c>
      <c r="AD228" t="s">
        <v>158</v>
      </c>
      <c r="AE228">
        <v>2</v>
      </c>
      <c r="AF228">
        <v>6</v>
      </c>
      <c r="AG228">
        <v>4</v>
      </c>
      <c r="AH228">
        <v>4</v>
      </c>
      <c r="AI228">
        <v>8</v>
      </c>
      <c r="AJ228">
        <v>0</v>
      </c>
      <c r="AK228">
        <v>6</v>
      </c>
      <c r="AL228">
        <v>4</v>
      </c>
      <c r="AM228">
        <v>6</v>
      </c>
      <c r="AN228">
        <v>8</v>
      </c>
      <c r="AO228" t="s">
        <v>152</v>
      </c>
      <c r="AP228" t="s">
        <v>152</v>
      </c>
      <c r="AQ228" t="s">
        <v>152</v>
      </c>
      <c r="AR228" t="s">
        <v>152</v>
      </c>
      <c r="AS228" t="s">
        <v>152</v>
      </c>
      <c r="AT228" t="s">
        <v>152</v>
      </c>
      <c r="AU228" t="s">
        <v>168</v>
      </c>
      <c r="AV228" t="s">
        <v>152</v>
      </c>
      <c r="AW228" t="s">
        <v>152</v>
      </c>
      <c r="AX228" t="s">
        <v>152</v>
      </c>
      <c r="AY228" t="s">
        <v>152</v>
      </c>
      <c r="AZ228" t="s">
        <v>168</v>
      </c>
      <c r="BA228" t="s">
        <v>152</v>
      </c>
      <c r="BB228" t="s">
        <v>152</v>
      </c>
      <c r="BC228" t="s">
        <v>152</v>
      </c>
      <c r="BD228" t="s">
        <v>152</v>
      </c>
      <c r="BE228" t="s">
        <v>155</v>
      </c>
      <c r="BF228" t="s">
        <v>154</v>
      </c>
      <c r="BG228" t="s">
        <v>35</v>
      </c>
      <c r="BH228" t="s">
        <v>13</v>
      </c>
      <c r="BO228" t="s">
        <v>239</v>
      </c>
    </row>
    <row r="229" spans="1:68" hidden="1" x14ac:dyDescent="0.25">
      <c r="A229">
        <v>228</v>
      </c>
      <c r="B229">
        <v>42</v>
      </c>
      <c r="C229" t="s">
        <v>24</v>
      </c>
      <c r="D229" t="s">
        <v>190</v>
      </c>
      <c r="E229" t="s">
        <v>160</v>
      </c>
      <c r="F229" t="s">
        <v>259</v>
      </c>
      <c r="G229" t="s">
        <v>33</v>
      </c>
      <c r="H229" t="s">
        <v>7</v>
      </c>
      <c r="I229" t="s">
        <v>30</v>
      </c>
      <c r="J229" s="2">
        <v>0.5</v>
      </c>
      <c r="K229" s="2">
        <v>0.5</v>
      </c>
      <c r="L229" s="2">
        <v>0.5</v>
      </c>
      <c r="M229" s="2">
        <v>0.5</v>
      </c>
      <c r="N229" t="s">
        <v>28</v>
      </c>
      <c r="O229" t="s">
        <v>28</v>
      </c>
      <c r="P229" s="2">
        <v>0.5</v>
      </c>
      <c r="Q229" s="2">
        <v>0.2</v>
      </c>
      <c r="R229" t="s">
        <v>12</v>
      </c>
      <c r="S229" t="s">
        <v>12</v>
      </c>
      <c r="T229" t="s">
        <v>12</v>
      </c>
      <c r="U229" t="s">
        <v>147</v>
      </c>
      <c r="V229" t="s">
        <v>12</v>
      </c>
      <c r="W229" t="s">
        <v>12</v>
      </c>
      <c r="X229" t="s">
        <v>12</v>
      </c>
      <c r="Y229" t="s">
        <v>13</v>
      </c>
      <c r="Z229" t="s">
        <v>13</v>
      </c>
      <c r="AA229" t="s">
        <v>12</v>
      </c>
      <c r="AB229" t="s">
        <v>149</v>
      </c>
      <c r="AC229" t="s">
        <v>150</v>
      </c>
      <c r="AD229" t="s">
        <v>150</v>
      </c>
      <c r="AE229">
        <v>3</v>
      </c>
      <c r="AF229">
        <v>8</v>
      </c>
      <c r="AG229">
        <v>3</v>
      </c>
      <c r="AH229">
        <v>2</v>
      </c>
      <c r="AI229">
        <v>8</v>
      </c>
      <c r="AJ229">
        <v>0</v>
      </c>
      <c r="AK229">
        <v>8</v>
      </c>
      <c r="AL229">
        <v>3</v>
      </c>
      <c r="AM229">
        <v>5</v>
      </c>
      <c r="AN229">
        <v>8</v>
      </c>
      <c r="AO229" t="s">
        <v>151</v>
      </c>
      <c r="AP229" t="s">
        <v>151</v>
      </c>
      <c r="AQ229" t="s">
        <v>151</v>
      </c>
      <c r="AR229" t="s">
        <v>151</v>
      </c>
      <c r="AS229" t="s">
        <v>151</v>
      </c>
      <c r="AT229" t="s">
        <v>151</v>
      </c>
      <c r="AU229" t="s">
        <v>151</v>
      </c>
      <c r="AV229" t="s">
        <v>151</v>
      </c>
      <c r="AW229" t="s">
        <v>151</v>
      </c>
      <c r="AX229" t="s">
        <v>151</v>
      </c>
      <c r="AY229" t="s">
        <v>151</v>
      </c>
      <c r="AZ229" t="s">
        <v>151</v>
      </c>
      <c r="BA229" t="s">
        <v>151</v>
      </c>
      <c r="BB229" t="s">
        <v>151</v>
      </c>
      <c r="BC229" t="s">
        <v>151</v>
      </c>
      <c r="BD229" t="s">
        <v>151</v>
      </c>
      <c r="BE229" t="s">
        <v>159</v>
      </c>
      <c r="BF229" t="s">
        <v>153</v>
      </c>
      <c r="BG229" t="s">
        <v>12</v>
      </c>
      <c r="BH229" t="s">
        <v>12</v>
      </c>
      <c r="BI229" t="s">
        <v>12</v>
      </c>
      <c r="BJ229" t="s">
        <v>12</v>
      </c>
      <c r="BK229" t="s">
        <v>12</v>
      </c>
      <c r="BL229" t="s">
        <v>12</v>
      </c>
      <c r="BM229" t="s">
        <v>12</v>
      </c>
      <c r="BN229" t="s">
        <v>12</v>
      </c>
      <c r="BO229" t="s">
        <v>238</v>
      </c>
      <c r="BP229" t="s">
        <v>238</v>
      </c>
    </row>
    <row r="230" spans="1:68" x14ac:dyDescent="0.25">
      <c r="A230">
        <v>229</v>
      </c>
      <c r="B230">
        <v>30</v>
      </c>
      <c r="C230" t="s">
        <v>2</v>
      </c>
      <c r="D230" t="s">
        <v>190</v>
      </c>
      <c r="E230" t="s">
        <v>3</v>
      </c>
      <c r="F230" t="s">
        <v>259</v>
      </c>
      <c r="G230" t="s">
        <v>5</v>
      </c>
      <c r="H230" t="s">
        <v>7</v>
      </c>
      <c r="I230" t="s">
        <v>30</v>
      </c>
      <c r="J230" s="2">
        <v>1</v>
      </c>
      <c r="K230" s="2">
        <v>0.6</v>
      </c>
      <c r="L230" s="2">
        <v>0.5</v>
      </c>
      <c r="M230" s="2">
        <v>0.7</v>
      </c>
      <c r="N230" t="s">
        <v>28</v>
      </c>
      <c r="O230" t="s">
        <v>28</v>
      </c>
      <c r="P230" s="2">
        <v>0.9</v>
      </c>
      <c r="Q230" s="2">
        <v>0.4</v>
      </c>
      <c r="R230" t="s">
        <v>11</v>
      </c>
      <c r="S230" t="s">
        <v>12</v>
      </c>
      <c r="T230" t="s">
        <v>12</v>
      </c>
      <c r="U230" t="s">
        <v>147</v>
      </c>
      <c r="V230" t="s">
        <v>11</v>
      </c>
      <c r="W230" t="s">
        <v>11</v>
      </c>
      <c r="X230" t="s">
        <v>12</v>
      </c>
      <c r="Y230" t="s">
        <v>12</v>
      </c>
      <c r="Z230" t="s">
        <v>11</v>
      </c>
      <c r="AA230" t="s">
        <v>12</v>
      </c>
      <c r="AB230" t="s">
        <v>149</v>
      </c>
      <c r="AC230" t="s">
        <v>163</v>
      </c>
      <c r="AD230" t="s">
        <v>163</v>
      </c>
      <c r="AE230">
        <v>1</v>
      </c>
      <c r="AF230">
        <v>9</v>
      </c>
      <c r="AH230">
        <v>5</v>
      </c>
      <c r="AI230">
        <v>9</v>
      </c>
      <c r="AJ230">
        <v>2</v>
      </c>
      <c r="AK230">
        <v>8</v>
      </c>
      <c r="AL230">
        <v>1</v>
      </c>
      <c r="AM230">
        <v>3</v>
      </c>
      <c r="AN230">
        <v>10</v>
      </c>
      <c r="AO230" t="s">
        <v>152</v>
      </c>
      <c r="AP230" t="s">
        <v>152</v>
      </c>
      <c r="AQ230" t="s">
        <v>152</v>
      </c>
      <c r="AR230" t="s">
        <v>152</v>
      </c>
      <c r="AS230" t="s">
        <v>152</v>
      </c>
      <c r="AT230" t="s">
        <v>152</v>
      </c>
      <c r="AU230" t="s">
        <v>152</v>
      </c>
      <c r="AV230" t="s">
        <v>152</v>
      </c>
      <c r="AW230" t="s">
        <v>151</v>
      </c>
      <c r="AX230" t="s">
        <v>170</v>
      </c>
      <c r="AY230" t="s">
        <v>170</v>
      </c>
      <c r="AZ230" t="s">
        <v>170</v>
      </c>
      <c r="BA230" t="s">
        <v>151</v>
      </c>
      <c r="BB230" t="s">
        <v>170</v>
      </c>
      <c r="BC230" t="s">
        <v>151</v>
      </c>
      <c r="BD230" t="s">
        <v>152</v>
      </c>
      <c r="BE230" t="s">
        <v>155</v>
      </c>
      <c r="BF230" t="s">
        <v>154</v>
      </c>
      <c r="BG230" t="s">
        <v>12</v>
      </c>
      <c r="BH230" t="s">
        <v>11</v>
      </c>
      <c r="BI230" t="s">
        <v>11</v>
      </c>
      <c r="BJ230" t="s">
        <v>12</v>
      </c>
      <c r="BK230" t="s">
        <v>12</v>
      </c>
      <c r="BL230" t="s">
        <v>11</v>
      </c>
      <c r="BM230" t="s">
        <v>12</v>
      </c>
      <c r="BN230" t="s">
        <v>12</v>
      </c>
      <c r="BO230" t="s">
        <v>106</v>
      </c>
      <c r="BP230" t="s">
        <v>106</v>
      </c>
    </row>
    <row r="231" spans="1:68" hidden="1" x14ac:dyDescent="0.25">
      <c r="A231">
        <v>230</v>
      </c>
      <c r="B231">
        <v>36</v>
      </c>
      <c r="C231" t="s">
        <v>24</v>
      </c>
      <c r="D231" t="s">
        <v>84</v>
      </c>
      <c r="E231" t="s">
        <v>3</v>
      </c>
      <c r="F231" t="s">
        <v>263</v>
      </c>
      <c r="G231" t="s">
        <v>44</v>
      </c>
      <c r="H231" t="s">
        <v>47</v>
      </c>
      <c r="I231" t="s">
        <v>30</v>
      </c>
      <c r="J231" s="2">
        <v>0.1</v>
      </c>
      <c r="K231" s="2">
        <v>0.1</v>
      </c>
      <c r="L231" s="2">
        <v>0.2</v>
      </c>
      <c r="M231" s="2">
        <v>0.3</v>
      </c>
      <c r="N231" t="s">
        <v>6</v>
      </c>
      <c r="O231" t="s">
        <v>28</v>
      </c>
      <c r="P231" s="2">
        <v>0.5</v>
      </c>
      <c r="Q231" s="2">
        <v>0.5</v>
      </c>
      <c r="R231" t="s">
        <v>35</v>
      </c>
      <c r="S231" t="s">
        <v>12</v>
      </c>
      <c r="T231" t="s">
        <v>12</v>
      </c>
      <c r="U231" t="s">
        <v>147</v>
      </c>
      <c r="V231" t="s">
        <v>12</v>
      </c>
      <c r="W231" t="s">
        <v>12</v>
      </c>
      <c r="X231" t="s">
        <v>11</v>
      </c>
      <c r="Y231" t="s">
        <v>11</v>
      </c>
      <c r="Z231" t="s">
        <v>13</v>
      </c>
      <c r="AA231" t="s">
        <v>35</v>
      </c>
      <c r="AB231" t="s">
        <v>167</v>
      </c>
      <c r="AC231" t="s">
        <v>150</v>
      </c>
      <c r="AD231" t="s">
        <v>150</v>
      </c>
      <c r="AE231">
        <v>5</v>
      </c>
      <c r="AF231">
        <v>5</v>
      </c>
      <c r="AG231">
        <v>5</v>
      </c>
      <c r="AH231">
        <v>5</v>
      </c>
      <c r="AI231">
        <v>4</v>
      </c>
      <c r="AJ231">
        <v>5</v>
      </c>
      <c r="AK231">
        <v>5</v>
      </c>
      <c r="AL231">
        <v>5</v>
      </c>
      <c r="AM231">
        <v>5</v>
      </c>
      <c r="AN231">
        <v>4</v>
      </c>
      <c r="AO231" t="s">
        <v>168</v>
      </c>
      <c r="AP231" t="s">
        <v>152</v>
      </c>
      <c r="AQ231" t="s">
        <v>151</v>
      </c>
      <c r="AR231" t="s">
        <v>151</v>
      </c>
      <c r="AS231" t="s">
        <v>151</v>
      </c>
      <c r="AT231" t="s">
        <v>170</v>
      </c>
      <c r="AU231" t="s">
        <v>151</v>
      </c>
      <c r="AV231" t="s">
        <v>152</v>
      </c>
      <c r="AW231" t="s">
        <v>152</v>
      </c>
      <c r="AX231" t="s">
        <v>151</v>
      </c>
      <c r="AY231" t="s">
        <v>152</v>
      </c>
      <c r="AZ231" t="s">
        <v>151</v>
      </c>
      <c r="BA231" t="s">
        <v>168</v>
      </c>
      <c r="BB231" t="s">
        <v>168</v>
      </c>
      <c r="BC231" t="s">
        <v>170</v>
      </c>
      <c r="BD231" t="s">
        <v>152</v>
      </c>
      <c r="BE231" t="s">
        <v>10</v>
      </c>
      <c r="BF231" t="s">
        <v>10</v>
      </c>
      <c r="BG231" t="s">
        <v>12</v>
      </c>
      <c r="BH231" t="s">
        <v>12</v>
      </c>
      <c r="BO231" t="s">
        <v>108</v>
      </c>
    </row>
    <row r="232" spans="1:68" hidden="1" x14ac:dyDescent="0.25">
      <c r="A232">
        <v>231</v>
      </c>
      <c r="B232">
        <v>33</v>
      </c>
      <c r="C232" t="s">
        <v>24</v>
      </c>
      <c r="D232" t="s">
        <v>190</v>
      </c>
      <c r="E232" t="s">
        <v>61</v>
      </c>
      <c r="F232" t="s">
        <v>265</v>
      </c>
      <c r="G232" t="s">
        <v>33</v>
      </c>
      <c r="H232" t="s">
        <v>47</v>
      </c>
      <c r="I232" t="s">
        <v>30</v>
      </c>
      <c r="J232" s="2">
        <v>0.1</v>
      </c>
      <c r="K232" s="2">
        <v>0.2</v>
      </c>
      <c r="L232" s="2">
        <v>0.8</v>
      </c>
      <c r="M232" s="2">
        <v>0.5</v>
      </c>
      <c r="N232" t="s">
        <v>28</v>
      </c>
      <c r="O232" t="s">
        <v>6</v>
      </c>
      <c r="Q232" s="2">
        <v>0.6</v>
      </c>
      <c r="R232" t="s">
        <v>35</v>
      </c>
      <c r="S232" t="s">
        <v>14</v>
      </c>
      <c r="T232" t="s">
        <v>11</v>
      </c>
      <c r="U232" t="s">
        <v>156</v>
      </c>
      <c r="V232" t="s">
        <v>12</v>
      </c>
      <c r="W232" t="s">
        <v>35</v>
      </c>
      <c r="X232" t="s">
        <v>35</v>
      </c>
      <c r="Y232" t="s">
        <v>35</v>
      </c>
      <c r="Z232" t="s">
        <v>35</v>
      </c>
      <c r="AA232" t="s">
        <v>12</v>
      </c>
      <c r="AB232" t="s">
        <v>149</v>
      </c>
      <c r="AC232" t="s">
        <v>162</v>
      </c>
      <c r="AD232" t="s">
        <v>173</v>
      </c>
      <c r="AE232">
        <v>2</v>
      </c>
      <c r="AF232">
        <v>10</v>
      </c>
      <c r="AG232">
        <v>3</v>
      </c>
      <c r="AH232">
        <v>3</v>
      </c>
      <c r="AI232">
        <v>6</v>
      </c>
      <c r="AJ232">
        <v>0.5</v>
      </c>
      <c r="AK232">
        <v>6</v>
      </c>
      <c r="AL232">
        <v>5</v>
      </c>
      <c r="AM232">
        <v>4</v>
      </c>
      <c r="AN232">
        <v>8.5</v>
      </c>
      <c r="AO232" t="s">
        <v>151</v>
      </c>
      <c r="AP232" t="s">
        <v>152</v>
      </c>
      <c r="AQ232" t="s">
        <v>152</v>
      </c>
      <c r="AR232" t="s">
        <v>152</v>
      </c>
      <c r="AS232" t="s">
        <v>152</v>
      </c>
      <c r="AT232" t="s">
        <v>152</v>
      </c>
      <c r="AU232" t="s">
        <v>152</v>
      </c>
      <c r="AV232" t="s">
        <v>164</v>
      </c>
      <c r="AW232" t="s">
        <v>152</v>
      </c>
      <c r="AX232" t="s">
        <v>166</v>
      </c>
      <c r="AY232" t="s">
        <v>151</v>
      </c>
      <c r="AZ232" t="s">
        <v>151</v>
      </c>
      <c r="BA232" t="s">
        <v>152</v>
      </c>
      <c r="BB232" t="s">
        <v>164</v>
      </c>
      <c r="BC232" t="s">
        <v>152</v>
      </c>
      <c r="BD232" t="s">
        <v>170</v>
      </c>
      <c r="BE232" t="s">
        <v>153</v>
      </c>
      <c r="BF232" t="s">
        <v>159</v>
      </c>
      <c r="BG232" t="s">
        <v>11</v>
      </c>
      <c r="BH232" t="s">
        <v>35</v>
      </c>
      <c r="BO232" t="s">
        <v>238</v>
      </c>
    </row>
    <row r="233" spans="1:68" x14ac:dyDescent="0.25">
      <c r="A233">
        <v>232</v>
      </c>
      <c r="B233">
        <v>60</v>
      </c>
      <c r="C233" t="s">
        <v>2</v>
      </c>
      <c r="D233" t="s">
        <v>190</v>
      </c>
      <c r="E233" t="s">
        <v>51</v>
      </c>
      <c r="F233" t="s">
        <v>261</v>
      </c>
      <c r="G233" t="s">
        <v>27</v>
      </c>
      <c r="H233" t="s">
        <v>7</v>
      </c>
      <c r="I233" t="s">
        <v>30</v>
      </c>
      <c r="J233" s="2">
        <v>1</v>
      </c>
      <c r="K233" s="2">
        <v>1</v>
      </c>
      <c r="L233" s="2">
        <v>1</v>
      </c>
      <c r="M233" s="2">
        <v>0.9</v>
      </c>
      <c r="N233" t="s">
        <v>6</v>
      </c>
      <c r="O233" t="s">
        <v>6</v>
      </c>
      <c r="R233" t="s">
        <v>11</v>
      </c>
      <c r="S233" t="s">
        <v>11</v>
      </c>
      <c r="T233" t="s">
        <v>11</v>
      </c>
      <c r="U233" t="s">
        <v>147</v>
      </c>
      <c r="V233" t="s">
        <v>11</v>
      </c>
      <c r="W233" t="s">
        <v>12</v>
      </c>
      <c r="X233" t="s">
        <v>11</v>
      </c>
      <c r="Y233" t="s">
        <v>11</v>
      </c>
      <c r="Z233" t="s">
        <v>13</v>
      </c>
      <c r="AA233" t="s">
        <v>11</v>
      </c>
      <c r="AB233" t="s">
        <v>167</v>
      </c>
      <c r="AC233" t="s">
        <v>163</v>
      </c>
      <c r="AD233" t="s">
        <v>163</v>
      </c>
      <c r="AE233">
        <v>1</v>
      </c>
      <c r="AF233">
        <v>7</v>
      </c>
      <c r="AG233">
        <v>3</v>
      </c>
      <c r="AH233">
        <v>5</v>
      </c>
      <c r="AI233">
        <v>8</v>
      </c>
      <c r="AJ233">
        <v>1</v>
      </c>
      <c r="AK233">
        <v>7</v>
      </c>
      <c r="AL233">
        <v>3</v>
      </c>
      <c r="AM233">
        <v>5</v>
      </c>
      <c r="AN233">
        <v>8</v>
      </c>
      <c r="AO233" t="s">
        <v>164</v>
      </c>
      <c r="AP233" t="s">
        <v>152</v>
      </c>
      <c r="AQ233" t="s">
        <v>152</v>
      </c>
      <c r="AR233" t="s">
        <v>164</v>
      </c>
      <c r="AS233" t="s">
        <v>164</v>
      </c>
      <c r="AT233" t="s">
        <v>152</v>
      </c>
      <c r="AU233" t="s">
        <v>168</v>
      </c>
      <c r="AV233" t="s">
        <v>168</v>
      </c>
      <c r="AW233" t="s">
        <v>152</v>
      </c>
      <c r="AX233" t="s">
        <v>164</v>
      </c>
      <c r="AY233" t="s">
        <v>151</v>
      </c>
      <c r="AZ233" t="s">
        <v>168</v>
      </c>
      <c r="BA233" t="s">
        <v>164</v>
      </c>
      <c r="BB233" t="s">
        <v>164</v>
      </c>
      <c r="BC233" t="s">
        <v>164</v>
      </c>
      <c r="BD233" t="s">
        <v>152</v>
      </c>
      <c r="BE233" t="s">
        <v>10</v>
      </c>
      <c r="BF233" t="s">
        <v>10</v>
      </c>
      <c r="BG233" t="s">
        <v>35</v>
      </c>
      <c r="BH233" t="s">
        <v>35</v>
      </c>
      <c r="BO233" t="s">
        <v>239</v>
      </c>
    </row>
    <row r="234" spans="1:68" x14ac:dyDescent="0.25">
      <c r="A234">
        <v>233</v>
      </c>
      <c r="B234">
        <v>51</v>
      </c>
      <c r="C234" t="s">
        <v>2</v>
      </c>
      <c r="D234" t="s">
        <v>84</v>
      </c>
      <c r="E234" t="s">
        <v>169</v>
      </c>
      <c r="F234" t="s">
        <v>261</v>
      </c>
      <c r="G234" t="s">
        <v>5</v>
      </c>
      <c r="H234" t="s">
        <v>165</v>
      </c>
      <c r="I234" t="s">
        <v>30</v>
      </c>
      <c r="J234" s="2">
        <v>1</v>
      </c>
      <c r="K234" s="2">
        <v>1</v>
      </c>
      <c r="L234" s="2">
        <v>1</v>
      </c>
      <c r="M234" s="2">
        <v>1</v>
      </c>
      <c r="N234" t="s">
        <v>28</v>
      </c>
      <c r="O234" t="s">
        <v>28</v>
      </c>
      <c r="P234" s="2">
        <v>0.9</v>
      </c>
      <c r="R234" t="s">
        <v>12</v>
      </c>
      <c r="S234" t="s">
        <v>11</v>
      </c>
      <c r="T234" t="s">
        <v>12</v>
      </c>
      <c r="U234" t="s">
        <v>147</v>
      </c>
      <c r="V234" t="s">
        <v>12</v>
      </c>
      <c r="W234" t="s">
        <v>11</v>
      </c>
      <c r="X234" t="s">
        <v>12</v>
      </c>
      <c r="Y234" t="s">
        <v>11</v>
      </c>
      <c r="Z234" t="s">
        <v>12</v>
      </c>
      <c r="AA234" t="s">
        <v>11</v>
      </c>
      <c r="AB234" t="s">
        <v>149</v>
      </c>
      <c r="AC234" t="s">
        <v>150</v>
      </c>
      <c r="AD234" t="s">
        <v>150</v>
      </c>
      <c r="AE234">
        <v>2</v>
      </c>
      <c r="AF234">
        <v>7</v>
      </c>
      <c r="AG234">
        <v>3</v>
      </c>
      <c r="AH234">
        <v>5</v>
      </c>
      <c r="AI234">
        <v>7</v>
      </c>
      <c r="AJ234">
        <v>2</v>
      </c>
      <c r="AK234">
        <v>7</v>
      </c>
      <c r="AL234">
        <v>5</v>
      </c>
      <c r="AM234">
        <v>3</v>
      </c>
      <c r="AN234">
        <v>7</v>
      </c>
      <c r="AO234" t="s">
        <v>152</v>
      </c>
      <c r="AP234" t="s">
        <v>152</v>
      </c>
      <c r="AQ234" t="s">
        <v>151</v>
      </c>
      <c r="AR234" t="s">
        <v>151</v>
      </c>
      <c r="AS234" t="s">
        <v>152</v>
      </c>
      <c r="AT234" t="s">
        <v>152</v>
      </c>
      <c r="AU234" t="s">
        <v>168</v>
      </c>
      <c r="AV234" t="s">
        <v>168</v>
      </c>
      <c r="AW234" t="s">
        <v>152</v>
      </c>
      <c r="AX234" t="s">
        <v>151</v>
      </c>
      <c r="AY234" t="s">
        <v>151</v>
      </c>
      <c r="AZ234" t="s">
        <v>152</v>
      </c>
      <c r="BA234" t="s">
        <v>151</v>
      </c>
      <c r="BB234" t="s">
        <v>170</v>
      </c>
      <c r="BC234" t="s">
        <v>151</v>
      </c>
      <c r="BD234" t="s">
        <v>170</v>
      </c>
      <c r="BE234" t="s">
        <v>153</v>
      </c>
      <c r="BF234" t="s">
        <v>159</v>
      </c>
      <c r="BG234" t="s">
        <v>11</v>
      </c>
      <c r="BH234" t="s">
        <v>12</v>
      </c>
      <c r="BO234" t="s">
        <v>111</v>
      </c>
    </row>
    <row r="235" spans="1:68" x14ac:dyDescent="0.25">
      <c r="A235">
        <v>234</v>
      </c>
      <c r="B235">
        <v>39</v>
      </c>
      <c r="C235" t="s">
        <v>2</v>
      </c>
      <c r="D235" t="s">
        <v>83</v>
      </c>
      <c r="E235" t="s">
        <v>160</v>
      </c>
      <c r="F235" t="s">
        <v>258</v>
      </c>
      <c r="G235" t="s">
        <v>33</v>
      </c>
      <c r="H235" t="s">
        <v>7</v>
      </c>
      <c r="I235" t="s">
        <v>30</v>
      </c>
      <c r="J235" s="2">
        <v>1</v>
      </c>
      <c r="K235" s="2">
        <v>1</v>
      </c>
      <c r="L235" s="2">
        <v>1</v>
      </c>
      <c r="M235" s="2">
        <v>0.9</v>
      </c>
      <c r="N235" t="s">
        <v>28</v>
      </c>
      <c r="O235" t="s">
        <v>6</v>
      </c>
      <c r="Q235" s="2">
        <v>0.4</v>
      </c>
      <c r="R235" t="s">
        <v>12</v>
      </c>
      <c r="S235" t="s">
        <v>13</v>
      </c>
      <c r="T235" t="s">
        <v>11</v>
      </c>
      <c r="U235" t="s">
        <v>156</v>
      </c>
      <c r="V235" t="s">
        <v>11</v>
      </c>
      <c r="W235" t="s">
        <v>11</v>
      </c>
      <c r="X235" t="s">
        <v>12</v>
      </c>
      <c r="Y235" t="s">
        <v>11</v>
      </c>
      <c r="Z235" t="s">
        <v>35</v>
      </c>
      <c r="AA235" t="s">
        <v>11</v>
      </c>
      <c r="AB235" t="s">
        <v>167</v>
      </c>
      <c r="AC235" t="s">
        <v>162</v>
      </c>
      <c r="AD235" t="s">
        <v>173</v>
      </c>
      <c r="AE235">
        <v>2.5</v>
      </c>
      <c r="AF235">
        <v>9</v>
      </c>
      <c r="AG235">
        <v>2.5</v>
      </c>
      <c r="AH235">
        <v>3</v>
      </c>
      <c r="AI235">
        <v>7</v>
      </c>
      <c r="AJ235">
        <v>0.5</v>
      </c>
      <c r="AK235">
        <v>8</v>
      </c>
      <c r="AL235">
        <v>2</v>
      </c>
      <c r="AM235">
        <v>5.5</v>
      </c>
      <c r="AN235">
        <v>8</v>
      </c>
      <c r="AO235" t="s">
        <v>164</v>
      </c>
      <c r="AP235" t="s">
        <v>151</v>
      </c>
      <c r="AQ235" t="s">
        <v>152</v>
      </c>
      <c r="AR235" t="s">
        <v>164</v>
      </c>
      <c r="AS235" t="s">
        <v>170</v>
      </c>
      <c r="AT235" t="s">
        <v>152</v>
      </c>
      <c r="AU235" t="s">
        <v>164</v>
      </c>
      <c r="AV235" t="s">
        <v>152</v>
      </c>
      <c r="AW235" t="s">
        <v>152</v>
      </c>
      <c r="AX235" t="s">
        <v>164</v>
      </c>
      <c r="AY235" t="s">
        <v>151</v>
      </c>
      <c r="AZ235" t="s">
        <v>170</v>
      </c>
      <c r="BA235" t="s">
        <v>168</v>
      </c>
      <c r="BB235" t="s">
        <v>152</v>
      </c>
      <c r="BC235" t="s">
        <v>164</v>
      </c>
      <c r="BD235" t="s">
        <v>170</v>
      </c>
      <c r="BE235" t="s">
        <v>10</v>
      </c>
      <c r="BF235" t="s">
        <v>10</v>
      </c>
      <c r="BG235" t="s">
        <v>11</v>
      </c>
      <c r="BH235" t="s">
        <v>13</v>
      </c>
      <c r="BI235" t="s">
        <v>11</v>
      </c>
      <c r="BJ235" t="s">
        <v>11</v>
      </c>
      <c r="BK235" t="s">
        <v>11</v>
      </c>
      <c r="BL235" t="s">
        <v>35</v>
      </c>
      <c r="BM235" t="s">
        <v>35</v>
      </c>
      <c r="BN235" t="s">
        <v>11</v>
      </c>
      <c r="BO235" t="s">
        <v>238</v>
      </c>
      <c r="BP235" t="s">
        <v>238</v>
      </c>
    </row>
    <row r="236" spans="1:68" hidden="1" x14ac:dyDescent="0.25">
      <c r="A236">
        <v>235</v>
      </c>
      <c r="B236">
        <v>41</v>
      </c>
      <c r="C236" t="s">
        <v>24</v>
      </c>
      <c r="D236" t="s">
        <v>190</v>
      </c>
      <c r="E236" t="s">
        <v>51</v>
      </c>
      <c r="F236" t="s">
        <v>259</v>
      </c>
      <c r="G236" t="s">
        <v>33</v>
      </c>
      <c r="H236" t="s">
        <v>29</v>
      </c>
      <c r="I236" t="s">
        <v>30</v>
      </c>
      <c r="J236" s="2">
        <v>0.4</v>
      </c>
      <c r="K236" s="2">
        <v>0.3</v>
      </c>
      <c r="L236" s="2">
        <v>0.2</v>
      </c>
      <c r="M236" s="2">
        <v>0.1</v>
      </c>
      <c r="N236" t="s">
        <v>28</v>
      </c>
      <c r="O236" t="s">
        <v>28</v>
      </c>
      <c r="P236" s="2">
        <v>0.3</v>
      </c>
      <c r="Q236" s="2">
        <v>0.2</v>
      </c>
      <c r="R236" t="s">
        <v>13</v>
      </c>
      <c r="S236" t="s">
        <v>13</v>
      </c>
      <c r="T236" t="s">
        <v>35</v>
      </c>
      <c r="U236" t="s">
        <v>156</v>
      </c>
      <c r="V236" t="s">
        <v>12</v>
      </c>
      <c r="W236" t="s">
        <v>11</v>
      </c>
      <c r="X236" t="s">
        <v>12</v>
      </c>
      <c r="Y236" t="s">
        <v>11</v>
      </c>
      <c r="Z236" t="s">
        <v>12</v>
      </c>
      <c r="AA236" t="s">
        <v>12</v>
      </c>
      <c r="AB236" t="s">
        <v>167</v>
      </c>
      <c r="AC236" t="s">
        <v>150</v>
      </c>
      <c r="AD236" t="s">
        <v>150</v>
      </c>
      <c r="AE236">
        <v>10</v>
      </c>
      <c r="AF236">
        <v>3</v>
      </c>
      <c r="AG236">
        <v>11</v>
      </c>
      <c r="AJ236">
        <v>3</v>
      </c>
      <c r="AK236">
        <v>2</v>
      </c>
      <c r="AL236">
        <v>12</v>
      </c>
      <c r="AM236">
        <v>5</v>
      </c>
      <c r="AN236">
        <v>2</v>
      </c>
      <c r="AO236" t="s">
        <v>151</v>
      </c>
      <c r="AP236" t="s">
        <v>152</v>
      </c>
      <c r="AQ236" t="s">
        <v>170</v>
      </c>
      <c r="AR236" t="s">
        <v>151</v>
      </c>
      <c r="AS236" t="s">
        <v>170</v>
      </c>
      <c r="AT236" t="s">
        <v>170</v>
      </c>
      <c r="AU236" t="s">
        <v>151</v>
      </c>
      <c r="AV236" t="s">
        <v>170</v>
      </c>
      <c r="AW236" t="s">
        <v>170</v>
      </c>
      <c r="AX236" t="s">
        <v>170</v>
      </c>
      <c r="AY236" t="s">
        <v>151</v>
      </c>
      <c r="AZ236" t="s">
        <v>170</v>
      </c>
      <c r="BA236" t="s">
        <v>152</v>
      </c>
      <c r="BB236" t="s">
        <v>151</v>
      </c>
      <c r="BC236" t="s">
        <v>151</v>
      </c>
      <c r="BD236" t="s">
        <v>170</v>
      </c>
      <c r="BE236" t="s">
        <v>155</v>
      </c>
      <c r="BF236" t="s">
        <v>154</v>
      </c>
      <c r="BG236" t="s">
        <v>11</v>
      </c>
      <c r="BH236" t="s">
        <v>12</v>
      </c>
      <c r="BI236" t="s">
        <v>35</v>
      </c>
      <c r="BJ236" t="s">
        <v>12</v>
      </c>
      <c r="BK236" t="s">
        <v>11</v>
      </c>
      <c r="BL236" t="s">
        <v>35</v>
      </c>
      <c r="BM236" t="s">
        <v>11</v>
      </c>
      <c r="BN236" t="s">
        <v>12</v>
      </c>
      <c r="BO236" t="s">
        <v>108</v>
      </c>
      <c r="BP236" t="s">
        <v>108</v>
      </c>
    </row>
    <row r="237" spans="1:68" x14ac:dyDescent="0.25">
      <c r="A237">
        <v>236</v>
      </c>
      <c r="B237">
        <v>35</v>
      </c>
      <c r="C237" t="s">
        <v>2</v>
      </c>
      <c r="D237" t="s">
        <v>190</v>
      </c>
      <c r="E237" t="s">
        <v>61</v>
      </c>
      <c r="F237" t="s">
        <v>260</v>
      </c>
      <c r="G237" t="s">
        <v>27</v>
      </c>
      <c r="H237" t="s">
        <v>7</v>
      </c>
      <c r="I237" t="s">
        <v>8</v>
      </c>
      <c r="J237" s="2">
        <v>1</v>
      </c>
      <c r="K237" s="2">
        <v>1</v>
      </c>
      <c r="L237" s="2">
        <v>1</v>
      </c>
      <c r="M237" s="2">
        <v>0.8</v>
      </c>
      <c r="N237" t="s">
        <v>6</v>
      </c>
      <c r="O237" t="s">
        <v>6</v>
      </c>
      <c r="R237" t="s">
        <v>11</v>
      </c>
      <c r="S237" t="s">
        <v>11</v>
      </c>
      <c r="T237" t="s">
        <v>14</v>
      </c>
      <c r="U237" t="s">
        <v>147</v>
      </c>
      <c r="V237" t="s">
        <v>12</v>
      </c>
      <c r="W237" t="s">
        <v>11</v>
      </c>
      <c r="X237" t="s">
        <v>12</v>
      </c>
      <c r="Y237" t="s">
        <v>12</v>
      </c>
      <c r="Z237" t="s">
        <v>14</v>
      </c>
      <c r="AA237" t="s">
        <v>12</v>
      </c>
      <c r="AB237" t="s">
        <v>149</v>
      </c>
      <c r="AC237" t="s">
        <v>158</v>
      </c>
      <c r="AD237" t="s">
        <v>163</v>
      </c>
      <c r="AE237">
        <v>1</v>
      </c>
      <c r="AF237">
        <v>6</v>
      </c>
      <c r="AG237">
        <v>5</v>
      </c>
      <c r="AH237">
        <v>4</v>
      </c>
      <c r="AI237">
        <v>8</v>
      </c>
      <c r="AJ237">
        <v>1</v>
      </c>
      <c r="AK237">
        <v>5</v>
      </c>
      <c r="AL237">
        <v>4</v>
      </c>
      <c r="AM237">
        <v>5</v>
      </c>
      <c r="AN237">
        <v>9</v>
      </c>
      <c r="AO237" t="s">
        <v>152</v>
      </c>
      <c r="AP237" t="s">
        <v>152</v>
      </c>
      <c r="AQ237" t="s">
        <v>152</v>
      </c>
      <c r="AR237" t="s">
        <v>152</v>
      </c>
      <c r="AS237" t="s">
        <v>152</v>
      </c>
      <c r="AT237" t="s">
        <v>152</v>
      </c>
      <c r="AU237" t="s">
        <v>164</v>
      </c>
      <c r="AV237" t="s">
        <v>152</v>
      </c>
      <c r="AW237" t="s">
        <v>152</v>
      </c>
      <c r="AX237" t="s">
        <v>164</v>
      </c>
      <c r="AY237" t="s">
        <v>164</v>
      </c>
      <c r="AZ237" t="s">
        <v>152</v>
      </c>
      <c r="BA237" t="s">
        <v>164</v>
      </c>
      <c r="BB237" t="s">
        <v>152</v>
      </c>
      <c r="BC237" t="s">
        <v>164</v>
      </c>
      <c r="BD237" t="s">
        <v>152</v>
      </c>
      <c r="BE237" t="s">
        <v>10</v>
      </c>
      <c r="BF237" t="s">
        <v>10</v>
      </c>
      <c r="BG237" t="s">
        <v>12</v>
      </c>
      <c r="BH237" t="s">
        <v>12</v>
      </c>
      <c r="BI237" t="s">
        <v>11</v>
      </c>
      <c r="BJ237" t="s">
        <v>11</v>
      </c>
      <c r="BK237" t="s">
        <v>11</v>
      </c>
      <c r="BL237" t="s">
        <v>11</v>
      </c>
      <c r="BM237" t="s">
        <v>11</v>
      </c>
      <c r="BN237" t="s">
        <v>35</v>
      </c>
      <c r="BO237" t="s">
        <v>106</v>
      </c>
      <c r="BP237" t="s">
        <v>106</v>
      </c>
    </row>
    <row r="238" spans="1:68" hidden="1" x14ac:dyDescent="0.25">
      <c r="A238">
        <v>237</v>
      </c>
      <c r="B238">
        <v>30</v>
      </c>
      <c r="C238" t="s">
        <v>24</v>
      </c>
      <c r="D238" t="s">
        <v>190</v>
      </c>
      <c r="E238" t="s">
        <v>174</v>
      </c>
      <c r="F238" t="s">
        <v>258</v>
      </c>
      <c r="G238" t="s">
        <v>5</v>
      </c>
      <c r="H238" t="s">
        <v>50</v>
      </c>
      <c r="I238" t="s">
        <v>30</v>
      </c>
      <c r="J238" s="2">
        <v>0.8</v>
      </c>
      <c r="K238" s="2">
        <v>0.6</v>
      </c>
      <c r="L238" s="2">
        <v>0.7</v>
      </c>
      <c r="M238" s="2">
        <v>0.6</v>
      </c>
      <c r="N238" t="s">
        <v>28</v>
      </c>
      <c r="O238" t="s">
        <v>28</v>
      </c>
      <c r="P238" s="2">
        <v>0.6</v>
      </c>
      <c r="R238" t="s">
        <v>11</v>
      </c>
      <c r="S238" t="s">
        <v>35</v>
      </c>
      <c r="T238" t="s">
        <v>12</v>
      </c>
      <c r="U238" t="s">
        <v>148</v>
      </c>
      <c r="V238" t="s">
        <v>14</v>
      </c>
      <c r="W238" t="s">
        <v>14</v>
      </c>
      <c r="X238" t="s">
        <v>11</v>
      </c>
      <c r="Y238" t="s">
        <v>35</v>
      </c>
      <c r="Z238" t="s">
        <v>14</v>
      </c>
      <c r="AA238" t="s">
        <v>11</v>
      </c>
      <c r="AB238" t="s">
        <v>149</v>
      </c>
      <c r="AC238" t="s">
        <v>173</v>
      </c>
      <c r="AD238" t="s">
        <v>163</v>
      </c>
      <c r="AE238">
        <v>2</v>
      </c>
      <c r="AF238">
        <v>9</v>
      </c>
      <c r="AG238">
        <v>2</v>
      </c>
      <c r="AH238">
        <v>3</v>
      </c>
      <c r="AI238">
        <v>8</v>
      </c>
      <c r="AJ238">
        <v>0</v>
      </c>
      <c r="AK238">
        <v>12</v>
      </c>
      <c r="AL238">
        <v>2</v>
      </c>
      <c r="AM238">
        <v>2</v>
      </c>
      <c r="AN238">
        <v>8</v>
      </c>
      <c r="AO238" t="s">
        <v>152</v>
      </c>
      <c r="AP238" t="s">
        <v>170</v>
      </c>
      <c r="AQ238" t="s">
        <v>170</v>
      </c>
      <c r="AR238" t="s">
        <v>152</v>
      </c>
      <c r="AS238" t="s">
        <v>152</v>
      </c>
      <c r="AT238" t="s">
        <v>152</v>
      </c>
      <c r="AU238" t="s">
        <v>164</v>
      </c>
      <c r="AV238" t="s">
        <v>168</v>
      </c>
      <c r="AW238" t="s">
        <v>166</v>
      </c>
      <c r="AX238" t="s">
        <v>152</v>
      </c>
      <c r="AY238" t="s">
        <v>168</v>
      </c>
      <c r="AZ238" t="s">
        <v>151</v>
      </c>
      <c r="BA238" t="s">
        <v>166</v>
      </c>
      <c r="BB238" t="s">
        <v>168</v>
      </c>
      <c r="BC238" t="s">
        <v>152</v>
      </c>
      <c r="BD238" t="s">
        <v>168</v>
      </c>
      <c r="BE238" t="s">
        <v>155</v>
      </c>
      <c r="BF238" t="s">
        <v>154</v>
      </c>
      <c r="BG238" t="s">
        <v>11</v>
      </c>
      <c r="BH238" t="s">
        <v>11</v>
      </c>
      <c r="BI238" t="s">
        <v>11</v>
      </c>
      <c r="BJ238" t="s">
        <v>11</v>
      </c>
      <c r="BK238" t="s">
        <v>14</v>
      </c>
      <c r="BL238" t="s">
        <v>35</v>
      </c>
      <c r="BM238" t="s">
        <v>35</v>
      </c>
      <c r="BN238" t="s">
        <v>12</v>
      </c>
      <c r="BO238" t="s">
        <v>109</v>
      </c>
      <c r="BP238" t="s">
        <v>109</v>
      </c>
    </row>
    <row r="239" spans="1:68" hidden="1" x14ac:dyDescent="0.25">
      <c r="A239">
        <v>238</v>
      </c>
      <c r="B239">
        <v>35</v>
      </c>
      <c r="C239" t="s">
        <v>24</v>
      </c>
      <c r="D239" t="s">
        <v>83</v>
      </c>
      <c r="E239" t="s">
        <v>57</v>
      </c>
      <c r="F239" t="s">
        <v>258</v>
      </c>
      <c r="G239" t="s">
        <v>5</v>
      </c>
      <c r="H239" t="s">
        <v>165</v>
      </c>
      <c r="I239" t="s">
        <v>30</v>
      </c>
      <c r="J239" s="2">
        <v>0.6</v>
      </c>
      <c r="K239" s="2">
        <v>0.6</v>
      </c>
      <c r="L239" s="2">
        <v>0.7</v>
      </c>
      <c r="M239" s="2">
        <v>0.6</v>
      </c>
      <c r="N239" t="s">
        <v>6</v>
      </c>
      <c r="O239" t="s">
        <v>6</v>
      </c>
      <c r="R239" t="s">
        <v>11</v>
      </c>
      <c r="S239" t="s">
        <v>12</v>
      </c>
      <c r="T239" t="s">
        <v>35</v>
      </c>
      <c r="U239" t="s">
        <v>156</v>
      </c>
      <c r="V239" t="s">
        <v>35</v>
      </c>
      <c r="W239" t="s">
        <v>12</v>
      </c>
      <c r="X239" t="s">
        <v>12</v>
      </c>
      <c r="Y239" t="s">
        <v>12</v>
      </c>
      <c r="Z239" t="s">
        <v>11</v>
      </c>
      <c r="AA239" t="s">
        <v>12</v>
      </c>
      <c r="AB239" t="s">
        <v>167</v>
      </c>
      <c r="AC239" t="s">
        <v>163</v>
      </c>
      <c r="AD239" t="s">
        <v>150</v>
      </c>
      <c r="AE239">
        <v>3</v>
      </c>
      <c r="AF239">
        <v>8</v>
      </c>
      <c r="AG239">
        <v>2</v>
      </c>
      <c r="AH239">
        <v>3</v>
      </c>
      <c r="AI239">
        <v>8</v>
      </c>
      <c r="AJ239">
        <v>1</v>
      </c>
      <c r="AK239">
        <v>10</v>
      </c>
      <c r="AL239">
        <v>3</v>
      </c>
      <c r="AM239">
        <v>3</v>
      </c>
      <c r="AN239">
        <v>7</v>
      </c>
      <c r="AO239" t="s">
        <v>152</v>
      </c>
      <c r="AP239" t="s">
        <v>168</v>
      </c>
      <c r="AQ239" t="s">
        <v>151</v>
      </c>
      <c r="AR239" t="s">
        <v>151</v>
      </c>
      <c r="AS239" t="s">
        <v>152</v>
      </c>
      <c r="AT239" t="s">
        <v>168</v>
      </c>
      <c r="AU239" t="s">
        <v>152</v>
      </c>
      <c r="AV239" t="s">
        <v>151</v>
      </c>
      <c r="AW239" t="s">
        <v>152</v>
      </c>
      <c r="AX239" t="s">
        <v>151</v>
      </c>
      <c r="AY239" t="s">
        <v>151</v>
      </c>
      <c r="AZ239" t="s">
        <v>170</v>
      </c>
      <c r="BA239" t="s">
        <v>151</v>
      </c>
      <c r="BB239" t="s">
        <v>151</v>
      </c>
      <c r="BC239" t="s">
        <v>152</v>
      </c>
      <c r="BD239" t="s">
        <v>152</v>
      </c>
      <c r="BE239" t="s">
        <v>159</v>
      </c>
      <c r="BF239" t="s">
        <v>154</v>
      </c>
      <c r="BG239" t="s">
        <v>12</v>
      </c>
      <c r="BH239" t="s">
        <v>11</v>
      </c>
      <c r="BO239" t="s">
        <v>239</v>
      </c>
    </row>
    <row r="240" spans="1:68" x14ac:dyDescent="0.25">
      <c r="A240">
        <v>239</v>
      </c>
      <c r="B240">
        <v>20</v>
      </c>
      <c r="C240" t="s">
        <v>2</v>
      </c>
      <c r="D240" t="s">
        <v>84</v>
      </c>
      <c r="E240" t="s">
        <v>66</v>
      </c>
      <c r="F240" t="s">
        <v>258</v>
      </c>
      <c r="G240" t="s">
        <v>44</v>
      </c>
      <c r="H240" t="s">
        <v>56</v>
      </c>
      <c r="I240" t="s">
        <v>8</v>
      </c>
      <c r="J240" s="2">
        <v>0.1</v>
      </c>
      <c r="K240" s="2">
        <v>0.2</v>
      </c>
      <c r="L240" s="2">
        <v>0.2</v>
      </c>
      <c r="M240" s="2">
        <v>0.1</v>
      </c>
      <c r="N240" t="s">
        <v>28</v>
      </c>
      <c r="O240" t="s">
        <v>6</v>
      </c>
      <c r="Q240" s="2">
        <v>0.2</v>
      </c>
      <c r="R240" t="s">
        <v>13</v>
      </c>
      <c r="S240" t="s">
        <v>13</v>
      </c>
      <c r="T240" t="s">
        <v>13</v>
      </c>
      <c r="U240" t="s">
        <v>147</v>
      </c>
      <c r="V240" t="s">
        <v>35</v>
      </c>
      <c r="W240" t="s">
        <v>13</v>
      </c>
      <c r="X240" t="s">
        <v>13</v>
      </c>
      <c r="Y240" t="s">
        <v>13</v>
      </c>
      <c r="Z240" t="s">
        <v>35</v>
      </c>
      <c r="AA240" t="s">
        <v>35</v>
      </c>
      <c r="AB240" t="s">
        <v>161</v>
      </c>
      <c r="AC240" t="s">
        <v>162</v>
      </c>
      <c r="AD240" t="s">
        <v>158</v>
      </c>
      <c r="AE240">
        <v>1</v>
      </c>
      <c r="AF240">
        <v>14</v>
      </c>
      <c r="AG240">
        <v>2</v>
      </c>
      <c r="AH240">
        <v>2</v>
      </c>
      <c r="AI240">
        <v>5</v>
      </c>
      <c r="AJ240">
        <v>1</v>
      </c>
      <c r="AK240">
        <v>6</v>
      </c>
      <c r="AL240">
        <v>7</v>
      </c>
      <c r="AM240">
        <v>4</v>
      </c>
      <c r="AN240">
        <v>6</v>
      </c>
      <c r="AO240" t="s">
        <v>168</v>
      </c>
      <c r="AP240" t="s">
        <v>166</v>
      </c>
      <c r="AQ240" t="s">
        <v>166</v>
      </c>
      <c r="AR240" t="s">
        <v>168</v>
      </c>
      <c r="AS240" t="s">
        <v>152</v>
      </c>
      <c r="AT240" t="s">
        <v>168</v>
      </c>
      <c r="AU240" t="s">
        <v>168</v>
      </c>
      <c r="AV240" t="s">
        <v>168</v>
      </c>
      <c r="AW240" t="s">
        <v>168</v>
      </c>
      <c r="AX240" t="s">
        <v>168</v>
      </c>
      <c r="AY240" t="s">
        <v>152</v>
      </c>
      <c r="AZ240" t="s">
        <v>166</v>
      </c>
      <c r="BA240" t="s">
        <v>168</v>
      </c>
      <c r="BB240" t="s">
        <v>168</v>
      </c>
      <c r="BC240" t="s">
        <v>152</v>
      </c>
      <c r="BD240" t="s">
        <v>152</v>
      </c>
      <c r="BE240" t="s">
        <v>154</v>
      </c>
      <c r="BF240" t="s">
        <v>153</v>
      </c>
      <c r="BG240" t="s">
        <v>35</v>
      </c>
      <c r="BH240" t="s">
        <v>13</v>
      </c>
      <c r="BI240" t="s">
        <v>13</v>
      </c>
      <c r="BJ240" t="s">
        <v>35</v>
      </c>
      <c r="BK240" t="s">
        <v>35</v>
      </c>
      <c r="BL240" t="s">
        <v>13</v>
      </c>
      <c r="BM240" t="s">
        <v>35</v>
      </c>
      <c r="BN240" t="s">
        <v>35</v>
      </c>
      <c r="BO240" t="s">
        <v>109</v>
      </c>
      <c r="BP240" t="s">
        <v>109</v>
      </c>
    </row>
    <row r="241" spans="1:68" hidden="1" x14ac:dyDescent="0.25">
      <c r="A241">
        <v>240</v>
      </c>
      <c r="B241">
        <v>41</v>
      </c>
      <c r="C241" t="s">
        <v>24</v>
      </c>
      <c r="D241" t="s">
        <v>190</v>
      </c>
      <c r="E241" t="s">
        <v>51</v>
      </c>
      <c r="F241" t="s">
        <v>258</v>
      </c>
      <c r="G241" t="s">
        <v>33</v>
      </c>
      <c r="H241" t="s">
        <v>165</v>
      </c>
      <c r="I241" t="s">
        <v>30</v>
      </c>
      <c r="J241" s="2">
        <v>0.1</v>
      </c>
      <c r="K241" s="2">
        <v>0.3</v>
      </c>
      <c r="L241" s="2">
        <v>0.1</v>
      </c>
      <c r="M241" s="2">
        <v>0.1</v>
      </c>
      <c r="N241" t="s">
        <v>28</v>
      </c>
      <c r="O241" t="s">
        <v>28</v>
      </c>
      <c r="P241" s="2">
        <v>0.2</v>
      </c>
      <c r="Q241" s="2">
        <v>0.2</v>
      </c>
      <c r="R241" t="s">
        <v>12</v>
      </c>
      <c r="S241" t="s">
        <v>12</v>
      </c>
      <c r="T241" t="s">
        <v>11</v>
      </c>
      <c r="U241" t="s">
        <v>156</v>
      </c>
      <c r="V241" t="s">
        <v>12</v>
      </c>
      <c r="W241" t="s">
        <v>12</v>
      </c>
      <c r="X241" t="s">
        <v>12</v>
      </c>
      <c r="Y241" t="s">
        <v>35</v>
      </c>
      <c r="Z241" t="s">
        <v>35</v>
      </c>
      <c r="AA241" t="s">
        <v>35</v>
      </c>
      <c r="AB241" t="s">
        <v>161</v>
      </c>
      <c r="AC241" t="s">
        <v>150</v>
      </c>
      <c r="AD241" t="s">
        <v>150</v>
      </c>
      <c r="AE241">
        <v>3</v>
      </c>
      <c r="AF241">
        <v>3</v>
      </c>
      <c r="AG241">
        <v>5</v>
      </c>
      <c r="AH241">
        <v>4</v>
      </c>
      <c r="AI241">
        <v>9</v>
      </c>
      <c r="AK241">
        <v>8</v>
      </c>
      <c r="AM241">
        <v>7</v>
      </c>
      <c r="AN241">
        <v>9</v>
      </c>
      <c r="AO241" t="s">
        <v>151</v>
      </c>
      <c r="AP241" t="s">
        <v>152</v>
      </c>
      <c r="AQ241" t="s">
        <v>151</v>
      </c>
      <c r="AR241" t="s">
        <v>151</v>
      </c>
      <c r="AS241" t="s">
        <v>152</v>
      </c>
      <c r="AT241" t="s">
        <v>151</v>
      </c>
      <c r="AU241" t="s">
        <v>152</v>
      </c>
      <c r="AV241" t="s">
        <v>170</v>
      </c>
      <c r="AW241" t="s">
        <v>152</v>
      </c>
      <c r="AX241" t="s">
        <v>151</v>
      </c>
      <c r="AY241" t="s">
        <v>170</v>
      </c>
      <c r="AZ241" t="s">
        <v>170</v>
      </c>
      <c r="BA241" t="s">
        <v>151</v>
      </c>
      <c r="BB241" t="s">
        <v>170</v>
      </c>
      <c r="BC241" t="s">
        <v>151</v>
      </c>
      <c r="BD241" t="s">
        <v>170</v>
      </c>
      <c r="BE241" t="s">
        <v>155</v>
      </c>
      <c r="BF241" t="s">
        <v>159</v>
      </c>
      <c r="BG241" t="s">
        <v>35</v>
      </c>
      <c r="BH241" t="s">
        <v>11</v>
      </c>
      <c r="BI241" t="s">
        <v>11</v>
      </c>
      <c r="BJ241" t="s">
        <v>35</v>
      </c>
      <c r="BK241" t="s">
        <v>11</v>
      </c>
      <c r="BL241" t="s">
        <v>12</v>
      </c>
      <c r="BM241" t="s">
        <v>11</v>
      </c>
      <c r="BN241" t="s">
        <v>12</v>
      </c>
      <c r="BO241" t="s">
        <v>108</v>
      </c>
      <c r="BP241" t="s">
        <v>108</v>
      </c>
    </row>
    <row r="242" spans="1:68" hidden="1" x14ac:dyDescent="0.25">
      <c r="A242">
        <v>241</v>
      </c>
      <c r="B242">
        <v>51</v>
      </c>
      <c r="C242" t="s">
        <v>24</v>
      </c>
      <c r="D242" t="s">
        <v>83</v>
      </c>
      <c r="E242" t="s">
        <v>59</v>
      </c>
      <c r="F242" t="s">
        <v>259</v>
      </c>
      <c r="G242" t="s">
        <v>5</v>
      </c>
      <c r="H242" t="s">
        <v>29</v>
      </c>
      <c r="I242" t="s">
        <v>30</v>
      </c>
      <c r="J242" s="2">
        <v>0.4</v>
      </c>
      <c r="K242" s="2">
        <v>0.4</v>
      </c>
      <c r="L242" s="2">
        <v>0.5</v>
      </c>
      <c r="M242" s="2">
        <v>0.2</v>
      </c>
      <c r="N242" t="s">
        <v>28</v>
      </c>
      <c r="O242" t="s">
        <v>28</v>
      </c>
      <c r="P242" s="2">
        <v>0.4</v>
      </c>
      <c r="Q242" s="2">
        <v>0.4</v>
      </c>
      <c r="R242" t="s">
        <v>13</v>
      </c>
      <c r="S242" t="s">
        <v>14</v>
      </c>
      <c r="T242" t="s">
        <v>13</v>
      </c>
      <c r="U242" t="s">
        <v>148</v>
      </c>
      <c r="V242" t="s">
        <v>11</v>
      </c>
      <c r="W242" t="s">
        <v>11</v>
      </c>
      <c r="X242" t="s">
        <v>11</v>
      </c>
      <c r="Y242" t="s">
        <v>12</v>
      </c>
      <c r="Z242" t="s">
        <v>12</v>
      </c>
      <c r="AA242" t="s">
        <v>12</v>
      </c>
      <c r="AB242" t="s">
        <v>167</v>
      </c>
      <c r="AC242" t="s">
        <v>163</v>
      </c>
      <c r="AD242" t="s">
        <v>150</v>
      </c>
      <c r="AE242">
        <v>6</v>
      </c>
      <c r="AF242">
        <v>2</v>
      </c>
      <c r="AG242">
        <v>4</v>
      </c>
      <c r="AH242">
        <v>4</v>
      </c>
      <c r="AI242">
        <v>8</v>
      </c>
      <c r="AJ242">
        <v>8</v>
      </c>
      <c r="AK242">
        <v>2</v>
      </c>
      <c r="AL242">
        <v>2</v>
      </c>
      <c r="AM242">
        <v>3</v>
      </c>
      <c r="AN242">
        <v>9</v>
      </c>
      <c r="AO242" t="s">
        <v>170</v>
      </c>
      <c r="AP242" t="s">
        <v>151</v>
      </c>
      <c r="AQ242" t="s">
        <v>170</v>
      </c>
      <c r="AR242" t="s">
        <v>151</v>
      </c>
      <c r="AS242" t="s">
        <v>170</v>
      </c>
      <c r="AT242" t="s">
        <v>151</v>
      </c>
      <c r="AU242" t="s">
        <v>170</v>
      </c>
      <c r="AV242" t="s">
        <v>151</v>
      </c>
      <c r="AW242" t="s">
        <v>151</v>
      </c>
      <c r="AX242" t="s">
        <v>151</v>
      </c>
      <c r="AY242" t="s">
        <v>170</v>
      </c>
      <c r="AZ242" t="s">
        <v>151</v>
      </c>
      <c r="BA242" t="s">
        <v>170</v>
      </c>
      <c r="BB242" t="s">
        <v>170</v>
      </c>
      <c r="BC242" t="s">
        <v>170</v>
      </c>
      <c r="BD242" t="s">
        <v>151</v>
      </c>
      <c r="BE242" t="s">
        <v>154</v>
      </c>
      <c r="BF242" t="s">
        <v>155</v>
      </c>
      <c r="BG242" t="s">
        <v>11</v>
      </c>
      <c r="BH242" t="s">
        <v>12</v>
      </c>
      <c r="BI242" t="s">
        <v>12</v>
      </c>
      <c r="BJ242" t="s">
        <v>12</v>
      </c>
      <c r="BK242" t="s">
        <v>11</v>
      </c>
      <c r="BL242" t="s">
        <v>12</v>
      </c>
      <c r="BM242" t="s">
        <v>12</v>
      </c>
      <c r="BN242" t="s">
        <v>11</v>
      </c>
      <c r="BO242" t="s">
        <v>108</v>
      </c>
      <c r="BP242" t="s">
        <v>108</v>
      </c>
    </row>
    <row r="243" spans="1:68" x14ac:dyDescent="0.25">
      <c r="A243">
        <v>242</v>
      </c>
      <c r="B243">
        <v>38</v>
      </c>
      <c r="C243" t="s">
        <v>2</v>
      </c>
      <c r="D243" t="s">
        <v>84</v>
      </c>
      <c r="E243" t="s">
        <v>43</v>
      </c>
      <c r="F243" t="s">
        <v>261</v>
      </c>
      <c r="G243" t="s">
        <v>44</v>
      </c>
      <c r="H243" t="s">
        <v>165</v>
      </c>
      <c r="I243" t="s">
        <v>8</v>
      </c>
      <c r="J243" t="s">
        <v>195</v>
      </c>
      <c r="K243" t="s">
        <v>195</v>
      </c>
      <c r="L243" s="2">
        <v>0.1</v>
      </c>
      <c r="M243" s="2">
        <v>0.2</v>
      </c>
      <c r="N243" t="s">
        <v>28</v>
      </c>
      <c r="O243" t="s">
        <v>28</v>
      </c>
      <c r="P243" t="s">
        <v>195</v>
      </c>
      <c r="R243" t="s">
        <v>13</v>
      </c>
      <c r="S243" t="s">
        <v>13</v>
      </c>
      <c r="T243" t="s">
        <v>13</v>
      </c>
      <c r="U243" t="s">
        <v>157</v>
      </c>
      <c r="V243" t="s">
        <v>13</v>
      </c>
      <c r="W243" t="s">
        <v>14</v>
      </c>
      <c r="X243" t="s">
        <v>14</v>
      </c>
      <c r="Y243" t="s">
        <v>13</v>
      </c>
      <c r="Z243" t="s">
        <v>35</v>
      </c>
      <c r="AA243" t="s">
        <v>35</v>
      </c>
      <c r="AB243" t="s">
        <v>149</v>
      </c>
      <c r="AC243" t="s">
        <v>162</v>
      </c>
      <c r="AD243" t="s">
        <v>150</v>
      </c>
      <c r="AE243">
        <v>1</v>
      </c>
      <c r="AF243">
        <v>9</v>
      </c>
      <c r="AG243">
        <v>5</v>
      </c>
      <c r="AH243">
        <v>3</v>
      </c>
      <c r="AI243">
        <v>6</v>
      </c>
      <c r="AJ243">
        <v>1</v>
      </c>
      <c r="AK243">
        <v>9</v>
      </c>
      <c r="AL243">
        <v>4</v>
      </c>
      <c r="AM243">
        <v>3</v>
      </c>
      <c r="AN243">
        <v>7</v>
      </c>
      <c r="AO243" t="s">
        <v>168</v>
      </c>
      <c r="AP243" t="s">
        <v>168</v>
      </c>
      <c r="AQ243" t="s">
        <v>152</v>
      </c>
      <c r="AR243" t="s">
        <v>152</v>
      </c>
      <c r="AS243" t="s">
        <v>166</v>
      </c>
      <c r="AT243" t="s">
        <v>152</v>
      </c>
      <c r="AU243" t="s">
        <v>168</v>
      </c>
      <c r="AV243" t="s">
        <v>164</v>
      </c>
      <c r="AW243" t="s">
        <v>152</v>
      </c>
      <c r="AX243" t="s">
        <v>151</v>
      </c>
      <c r="AY243" t="s">
        <v>170</v>
      </c>
      <c r="AZ243" t="s">
        <v>151</v>
      </c>
      <c r="BA243" t="s">
        <v>168</v>
      </c>
      <c r="BB243" t="s">
        <v>170</v>
      </c>
      <c r="BC243" t="s">
        <v>152</v>
      </c>
      <c r="BD243" t="s">
        <v>170</v>
      </c>
      <c r="BE243" t="s">
        <v>153</v>
      </c>
      <c r="BF243" t="s">
        <v>159</v>
      </c>
      <c r="BG243" t="s">
        <v>11</v>
      </c>
      <c r="BH243" t="s">
        <v>35</v>
      </c>
      <c r="BO243" t="s">
        <v>238</v>
      </c>
    </row>
    <row r="244" spans="1:68" hidden="1" x14ac:dyDescent="0.25">
      <c r="A244">
        <v>243</v>
      </c>
      <c r="B244">
        <v>43</v>
      </c>
      <c r="C244" t="s">
        <v>24</v>
      </c>
      <c r="D244" t="s">
        <v>83</v>
      </c>
      <c r="E244" t="s">
        <v>160</v>
      </c>
      <c r="F244" t="s">
        <v>259</v>
      </c>
      <c r="G244" t="s">
        <v>5</v>
      </c>
      <c r="H244" t="s">
        <v>29</v>
      </c>
      <c r="I244" t="s">
        <v>30</v>
      </c>
      <c r="J244" s="2">
        <v>0.3</v>
      </c>
      <c r="K244" s="2">
        <v>0.3</v>
      </c>
      <c r="L244" s="2">
        <v>0.3</v>
      </c>
      <c r="M244" t="s">
        <v>195</v>
      </c>
      <c r="N244" t="s">
        <v>28</v>
      </c>
      <c r="O244" t="s">
        <v>28</v>
      </c>
      <c r="P244" s="2">
        <v>0.3</v>
      </c>
      <c r="Q244" s="2">
        <v>0.3</v>
      </c>
      <c r="R244" t="s">
        <v>12</v>
      </c>
      <c r="S244" t="s">
        <v>11</v>
      </c>
      <c r="T244" t="s">
        <v>12</v>
      </c>
      <c r="U244" t="s">
        <v>148</v>
      </c>
      <c r="V244" t="s">
        <v>11</v>
      </c>
      <c r="W244" t="s">
        <v>11</v>
      </c>
      <c r="X244" t="s">
        <v>12</v>
      </c>
      <c r="Y244" t="s">
        <v>12</v>
      </c>
      <c r="Z244" t="s">
        <v>12</v>
      </c>
      <c r="AA244" t="s">
        <v>11</v>
      </c>
      <c r="AB244" t="s">
        <v>161</v>
      </c>
      <c r="AC244" t="s">
        <v>163</v>
      </c>
      <c r="AD244" t="s">
        <v>150</v>
      </c>
      <c r="AE244">
        <v>2</v>
      </c>
      <c r="AF244">
        <v>8</v>
      </c>
      <c r="AG244">
        <v>4</v>
      </c>
      <c r="AH244">
        <v>2</v>
      </c>
      <c r="AI244">
        <v>8</v>
      </c>
      <c r="AJ244">
        <v>2</v>
      </c>
      <c r="AK244">
        <v>8</v>
      </c>
      <c r="AL244">
        <v>4</v>
      </c>
      <c r="AM244">
        <v>2</v>
      </c>
      <c r="AN244">
        <v>8</v>
      </c>
      <c r="AO244" t="s">
        <v>170</v>
      </c>
      <c r="AP244" t="s">
        <v>151</v>
      </c>
      <c r="AQ244" t="s">
        <v>170</v>
      </c>
      <c r="AR244" t="s">
        <v>151</v>
      </c>
      <c r="AS244" t="s">
        <v>170</v>
      </c>
      <c r="AT244" t="s">
        <v>151</v>
      </c>
      <c r="AU244" t="s">
        <v>170</v>
      </c>
      <c r="AV244" t="s">
        <v>151</v>
      </c>
      <c r="AW244" t="s">
        <v>151</v>
      </c>
      <c r="AX244" t="s">
        <v>151</v>
      </c>
      <c r="AY244" t="s">
        <v>151</v>
      </c>
      <c r="AZ244" t="s">
        <v>170</v>
      </c>
      <c r="BA244" t="s">
        <v>170</v>
      </c>
      <c r="BB244" t="s">
        <v>151</v>
      </c>
      <c r="BC244" t="s">
        <v>170</v>
      </c>
      <c r="BD244" t="s">
        <v>170</v>
      </c>
      <c r="BE244" t="s">
        <v>155</v>
      </c>
      <c r="BF244" t="s">
        <v>159</v>
      </c>
      <c r="BG244" t="s">
        <v>11</v>
      </c>
      <c r="BH244" t="s">
        <v>11</v>
      </c>
      <c r="BI244" t="s">
        <v>12</v>
      </c>
      <c r="BJ244" t="s">
        <v>12</v>
      </c>
      <c r="BK244" t="s">
        <v>11</v>
      </c>
      <c r="BL244" t="s">
        <v>12</v>
      </c>
      <c r="BM244" t="s">
        <v>12</v>
      </c>
      <c r="BN244" t="s">
        <v>11</v>
      </c>
      <c r="BO244" t="s">
        <v>108</v>
      </c>
      <c r="BP244" t="s">
        <v>108</v>
      </c>
    </row>
    <row r="245" spans="1:68" x14ac:dyDescent="0.25">
      <c r="A245">
        <v>244</v>
      </c>
      <c r="B245">
        <v>59</v>
      </c>
      <c r="C245" t="s">
        <v>2</v>
      </c>
      <c r="D245" t="s">
        <v>83</v>
      </c>
      <c r="E245" t="s">
        <v>3</v>
      </c>
      <c r="F245" t="s">
        <v>259</v>
      </c>
      <c r="G245" t="s">
        <v>33</v>
      </c>
      <c r="H245" t="s">
        <v>7</v>
      </c>
      <c r="I245" t="s">
        <v>8</v>
      </c>
      <c r="J245" t="s">
        <v>179</v>
      </c>
      <c r="K245" t="s">
        <v>179</v>
      </c>
      <c r="L245" t="s">
        <v>198</v>
      </c>
      <c r="M245" t="s">
        <v>198</v>
      </c>
      <c r="N245" t="s">
        <v>6</v>
      </c>
      <c r="O245" t="s">
        <v>6</v>
      </c>
      <c r="R245" t="s">
        <v>35</v>
      </c>
      <c r="S245" t="s">
        <v>14</v>
      </c>
      <c r="T245" t="s">
        <v>11</v>
      </c>
      <c r="U245" t="s">
        <v>156</v>
      </c>
      <c r="V245" t="s">
        <v>14</v>
      </c>
      <c r="W245" t="s">
        <v>11</v>
      </c>
      <c r="X245" t="s">
        <v>35</v>
      </c>
      <c r="Y245" t="s">
        <v>14</v>
      </c>
      <c r="Z245" t="s">
        <v>11</v>
      </c>
      <c r="AA245" t="s">
        <v>14</v>
      </c>
      <c r="AB245" t="s">
        <v>167</v>
      </c>
      <c r="AC245" t="s">
        <v>173</v>
      </c>
      <c r="AD245" t="s">
        <v>173</v>
      </c>
      <c r="AE245">
        <v>1</v>
      </c>
      <c r="AF245">
        <v>12</v>
      </c>
      <c r="AG245">
        <v>4</v>
      </c>
      <c r="AH245">
        <v>0</v>
      </c>
      <c r="AI245">
        <v>7</v>
      </c>
      <c r="AJ245">
        <v>0</v>
      </c>
      <c r="AK245">
        <v>15</v>
      </c>
      <c r="AL245">
        <v>3</v>
      </c>
      <c r="AM245">
        <v>0</v>
      </c>
      <c r="AN245">
        <v>6</v>
      </c>
      <c r="AO245" t="s">
        <v>164</v>
      </c>
      <c r="AP245" t="s">
        <v>164</v>
      </c>
      <c r="AQ245" t="s">
        <v>164</v>
      </c>
      <c r="AR245" t="s">
        <v>164</v>
      </c>
      <c r="AS245" t="s">
        <v>164</v>
      </c>
      <c r="AT245" t="s">
        <v>164</v>
      </c>
      <c r="AU245" t="s">
        <v>164</v>
      </c>
      <c r="AV245" t="s">
        <v>164</v>
      </c>
      <c r="AW245" t="s">
        <v>152</v>
      </c>
      <c r="AX245" t="s">
        <v>166</v>
      </c>
      <c r="AY245" t="s">
        <v>152</v>
      </c>
      <c r="AZ245" t="s">
        <v>152</v>
      </c>
      <c r="BA245" t="s">
        <v>166</v>
      </c>
      <c r="BB245" t="s">
        <v>152</v>
      </c>
      <c r="BC245" t="s">
        <v>152</v>
      </c>
      <c r="BD245" t="s">
        <v>152</v>
      </c>
      <c r="BE245" t="s">
        <v>10</v>
      </c>
      <c r="BF245" t="s">
        <v>10</v>
      </c>
      <c r="BG245" t="s">
        <v>14</v>
      </c>
      <c r="BH245" t="s">
        <v>14</v>
      </c>
      <c r="BO245" t="s">
        <v>238</v>
      </c>
      <c r="BP245" t="s">
        <v>238</v>
      </c>
    </row>
    <row r="246" spans="1:68" x14ac:dyDescent="0.25">
      <c r="A246">
        <v>245</v>
      </c>
      <c r="B246">
        <v>27</v>
      </c>
      <c r="C246" t="s">
        <v>2</v>
      </c>
      <c r="D246" t="s">
        <v>83</v>
      </c>
      <c r="E246" t="s">
        <v>45</v>
      </c>
      <c r="F246" t="s">
        <v>259</v>
      </c>
      <c r="G246" t="s">
        <v>5</v>
      </c>
      <c r="H246" t="s">
        <v>29</v>
      </c>
      <c r="I246" t="s">
        <v>30</v>
      </c>
      <c r="J246" s="2">
        <v>0.5</v>
      </c>
      <c r="K246" s="2">
        <v>0.5</v>
      </c>
      <c r="L246" s="2">
        <v>0.9</v>
      </c>
      <c r="M246" s="2">
        <v>0.6</v>
      </c>
      <c r="N246" t="s">
        <v>28</v>
      </c>
      <c r="O246" t="s">
        <v>28</v>
      </c>
      <c r="P246" s="2">
        <v>0.6</v>
      </c>
      <c r="R246" t="s">
        <v>35</v>
      </c>
      <c r="S246" t="s">
        <v>12</v>
      </c>
      <c r="T246" t="s">
        <v>13</v>
      </c>
      <c r="U246" t="s">
        <v>147</v>
      </c>
      <c r="V246" t="s">
        <v>12</v>
      </c>
      <c r="W246" t="s">
        <v>12</v>
      </c>
      <c r="X246" t="s">
        <v>13</v>
      </c>
      <c r="Y246" t="s">
        <v>12</v>
      </c>
      <c r="Z246" t="s">
        <v>12</v>
      </c>
      <c r="AA246" t="s">
        <v>11</v>
      </c>
      <c r="AB246" t="s">
        <v>167</v>
      </c>
      <c r="AC246" t="s">
        <v>150</v>
      </c>
      <c r="AD246" t="s">
        <v>162</v>
      </c>
      <c r="AE246">
        <v>1</v>
      </c>
      <c r="AF246">
        <v>8</v>
      </c>
      <c r="AG246">
        <v>5</v>
      </c>
      <c r="AH246">
        <v>2</v>
      </c>
      <c r="AI246">
        <v>8</v>
      </c>
      <c r="AJ246">
        <v>1</v>
      </c>
      <c r="AK246">
        <v>8</v>
      </c>
      <c r="AL246">
        <v>5</v>
      </c>
      <c r="AM246">
        <v>3</v>
      </c>
      <c r="AN246">
        <v>7</v>
      </c>
      <c r="AO246" t="s">
        <v>152</v>
      </c>
      <c r="AP246" t="s">
        <v>151</v>
      </c>
      <c r="AQ246" t="s">
        <v>170</v>
      </c>
      <c r="AR246" t="s">
        <v>170</v>
      </c>
      <c r="AS246" t="s">
        <v>151</v>
      </c>
      <c r="AT246" t="s">
        <v>166</v>
      </c>
      <c r="AU246" t="s">
        <v>170</v>
      </c>
      <c r="AV246" t="s">
        <v>170</v>
      </c>
      <c r="AW246" t="s">
        <v>170</v>
      </c>
      <c r="AX246" t="s">
        <v>168</v>
      </c>
      <c r="AY246" t="s">
        <v>170</v>
      </c>
      <c r="AZ246" t="s">
        <v>152</v>
      </c>
      <c r="BA246" t="s">
        <v>170</v>
      </c>
      <c r="BB246" t="s">
        <v>151</v>
      </c>
      <c r="BC246" t="s">
        <v>170</v>
      </c>
      <c r="BD246" t="s">
        <v>170</v>
      </c>
      <c r="BE246" t="s">
        <v>10</v>
      </c>
      <c r="BF246" t="s">
        <v>10</v>
      </c>
      <c r="BG246" t="s">
        <v>11</v>
      </c>
      <c r="BH246" t="s">
        <v>11</v>
      </c>
      <c r="BI246" t="s">
        <v>12</v>
      </c>
      <c r="BJ246" t="s">
        <v>11</v>
      </c>
      <c r="BK246" t="s">
        <v>11</v>
      </c>
      <c r="BL246" t="s">
        <v>11</v>
      </c>
      <c r="BM246" t="s">
        <v>11</v>
      </c>
      <c r="BN246" t="s">
        <v>35</v>
      </c>
      <c r="BO246" t="s">
        <v>239</v>
      </c>
      <c r="BP246" t="s">
        <v>239</v>
      </c>
    </row>
    <row r="247" spans="1:68" hidden="1" x14ac:dyDescent="0.25">
      <c r="A247">
        <v>246</v>
      </c>
      <c r="B247">
        <v>42</v>
      </c>
      <c r="C247" t="s">
        <v>24</v>
      </c>
      <c r="D247" t="s">
        <v>83</v>
      </c>
      <c r="E247" t="s">
        <v>160</v>
      </c>
      <c r="F247" t="s">
        <v>259</v>
      </c>
      <c r="G247" t="s">
        <v>5</v>
      </c>
      <c r="H247" t="s">
        <v>165</v>
      </c>
      <c r="I247" t="s">
        <v>30</v>
      </c>
      <c r="J247" s="2">
        <v>0.3</v>
      </c>
      <c r="K247" s="2">
        <v>0.3</v>
      </c>
      <c r="L247" s="2">
        <v>0.3</v>
      </c>
      <c r="M247" t="s">
        <v>195</v>
      </c>
      <c r="N247" t="s">
        <v>28</v>
      </c>
      <c r="O247" t="s">
        <v>28</v>
      </c>
      <c r="P247" s="2">
        <v>0.3</v>
      </c>
      <c r="Q247" s="2">
        <v>0.3</v>
      </c>
      <c r="R247" t="s">
        <v>12</v>
      </c>
      <c r="S247" t="s">
        <v>11</v>
      </c>
      <c r="T247" t="s">
        <v>12</v>
      </c>
      <c r="U247" t="s">
        <v>148</v>
      </c>
      <c r="V247" t="s">
        <v>11</v>
      </c>
      <c r="W247" t="s">
        <v>12</v>
      </c>
      <c r="X247" t="s">
        <v>11</v>
      </c>
      <c r="Y247" t="s">
        <v>12</v>
      </c>
      <c r="Z247" t="s">
        <v>11</v>
      </c>
      <c r="AA247" t="s">
        <v>12</v>
      </c>
      <c r="AB247" t="s">
        <v>161</v>
      </c>
      <c r="AC247" t="s">
        <v>150</v>
      </c>
      <c r="AD247" t="s">
        <v>163</v>
      </c>
      <c r="AE247">
        <v>2</v>
      </c>
      <c r="AF247">
        <v>8</v>
      </c>
      <c r="AG247">
        <v>4</v>
      </c>
      <c r="AH247">
        <v>2</v>
      </c>
      <c r="AI247">
        <v>8</v>
      </c>
      <c r="AJ247">
        <v>2</v>
      </c>
      <c r="AK247">
        <v>8</v>
      </c>
      <c r="AL247">
        <v>4</v>
      </c>
      <c r="AM247">
        <v>2</v>
      </c>
      <c r="AN247">
        <v>8</v>
      </c>
      <c r="AO247" t="s">
        <v>170</v>
      </c>
      <c r="AP247" t="s">
        <v>151</v>
      </c>
      <c r="AQ247" t="s">
        <v>170</v>
      </c>
      <c r="AR247" t="s">
        <v>151</v>
      </c>
      <c r="AS247" t="s">
        <v>170</v>
      </c>
      <c r="AT247" t="s">
        <v>151</v>
      </c>
      <c r="AU247" t="s">
        <v>170</v>
      </c>
      <c r="AV247" t="s">
        <v>151</v>
      </c>
      <c r="AW247" t="s">
        <v>170</v>
      </c>
      <c r="AX247" t="s">
        <v>151</v>
      </c>
      <c r="AY247" t="s">
        <v>151</v>
      </c>
      <c r="AZ247" t="s">
        <v>151</v>
      </c>
      <c r="BA247" t="s">
        <v>170</v>
      </c>
      <c r="BB247" t="s">
        <v>151</v>
      </c>
      <c r="BC247" t="s">
        <v>170</v>
      </c>
      <c r="BD247" t="s">
        <v>170</v>
      </c>
      <c r="BE247" t="s">
        <v>155</v>
      </c>
      <c r="BF247" t="s">
        <v>159</v>
      </c>
      <c r="BG247" t="s">
        <v>11</v>
      </c>
      <c r="BH247" t="s">
        <v>11</v>
      </c>
      <c r="BI247" t="s">
        <v>12</v>
      </c>
      <c r="BJ247" t="s">
        <v>12</v>
      </c>
      <c r="BK247" t="s">
        <v>11</v>
      </c>
      <c r="BL247" t="s">
        <v>12</v>
      </c>
      <c r="BM247" t="s">
        <v>12</v>
      </c>
      <c r="BN247" t="s">
        <v>11</v>
      </c>
      <c r="BO247" t="s">
        <v>108</v>
      </c>
      <c r="BP247" t="s">
        <v>108</v>
      </c>
    </row>
    <row r="248" spans="1:68" x14ac:dyDescent="0.25">
      <c r="A248">
        <v>247</v>
      </c>
      <c r="B248">
        <v>57</v>
      </c>
      <c r="C248" t="s">
        <v>2</v>
      </c>
      <c r="D248" t="s">
        <v>190</v>
      </c>
      <c r="E248" t="s">
        <v>160</v>
      </c>
      <c r="F248" t="s">
        <v>261</v>
      </c>
      <c r="G248" t="s">
        <v>5</v>
      </c>
      <c r="H248" t="s">
        <v>47</v>
      </c>
      <c r="I248" t="s">
        <v>30</v>
      </c>
      <c r="J248" s="2">
        <v>0.5</v>
      </c>
      <c r="K248" s="2">
        <v>0.5</v>
      </c>
      <c r="L248" s="2">
        <v>0.5</v>
      </c>
      <c r="M248" s="2">
        <v>0.5</v>
      </c>
      <c r="N248" t="s">
        <v>28</v>
      </c>
      <c r="O248" t="s">
        <v>28</v>
      </c>
      <c r="P248" s="2">
        <v>0.5</v>
      </c>
      <c r="Q248" s="2">
        <v>0.5</v>
      </c>
      <c r="R248" t="s">
        <v>12</v>
      </c>
      <c r="S248" t="s">
        <v>13</v>
      </c>
      <c r="T248" t="s">
        <v>13</v>
      </c>
      <c r="U248" t="s">
        <v>147</v>
      </c>
      <c r="V248" t="s">
        <v>13</v>
      </c>
      <c r="W248" t="s">
        <v>13</v>
      </c>
      <c r="X248" t="s">
        <v>13</v>
      </c>
      <c r="Y248" t="s">
        <v>13</v>
      </c>
      <c r="Z248" t="s">
        <v>11</v>
      </c>
      <c r="AA248" t="s">
        <v>12</v>
      </c>
      <c r="AB248" t="s">
        <v>149</v>
      </c>
      <c r="AC248" t="s">
        <v>173</v>
      </c>
      <c r="AD248" t="s">
        <v>173</v>
      </c>
      <c r="AE248">
        <v>2</v>
      </c>
      <c r="AF248">
        <v>8</v>
      </c>
      <c r="AG248">
        <v>2</v>
      </c>
      <c r="AH248">
        <v>4</v>
      </c>
      <c r="AI248">
        <v>8</v>
      </c>
      <c r="AJ248">
        <v>1</v>
      </c>
      <c r="AK248">
        <v>8</v>
      </c>
      <c r="AL248">
        <v>3</v>
      </c>
      <c r="AM248">
        <v>4</v>
      </c>
      <c r="AN248">
        <v>8</v>
      </c>
      <c r="AO248" t="s">
        <v>151</v>
      </c>
      <c r="AP248" t="s">
        <v>152</v>
      </c>
      <c r="AQ248" t="s">
        <v>166</v>
      </c>
      <c r="AR248" t="s">
        <v>166</v>
      </c>
      <c r="AS248" t="s">
        <v>166</v>
      </c>
      <c r="AT248" t="s">
        <v>168</v>
      </c>
      <c r="AU248" t="s">
        <v>166</v>
      </c>
      <c r="AV248" t="s">
        <v>166</v>
      </c>
      <c r="AW248" t="s">
        <v>168</v>
      </c>
      <c r="AX248" t="s">
        <v>168</v>
      </c>
      <c r="AY248" t="s">
        <v>168</v>
      </c>
      <c r="AZ248" t="s">
        <v>168</v>
      </c>
      <c r="BA248" t="s">
        <v>168</v>
      </c>
      <c r="BB248" t="s">
        <v>168</v>
      </c>
      <c r="BC248" t="s">
        <v>168</v>
      </c>
      <c r="BD248" t="s">
        <v>168</v>
      </c>
      <c r="BE248" t="s">
        <v>155</v>
      </c>
      <c r="BF248" t="s">
        <v>159</v>
      </c>
      <c r="BG248" t="s">
        <v>14</v>
      </c>
      <c r="BH248" t="s">
        <v>11</v>
      </c>
      <c r="BO248" t="s">
        <v>103</v>
      </c>
    </row>
    <row r="249" spans="1:68" x14ac:dyDescent="0.25">
      <c r="A249">
        <v>248</v>
      </c>
      <c r="B249">
        <v>57</v>
      </c>
      <c r="C249" t="s">
        <v>2</v>
      </c>
      <c r="D249" t="s">
        <v>190</v>
      </c>
      <c r="E249" t="s">
        <v>160</v>
      </c>
      <c r="F249" t="s">
        <v>261</v>
      </c>
      <c r="G249" t="s">
        <v>44</v>
      </c>
      <c r="H249" t="s">
        <v>29</v>
      </c>
      <c r="I249" t="s">
        <v>30</v>
      </c>
      <c r="J249" t="s">
        <v>195</v>
      </c>
      <c r="K249" t="s">
        <v>195</v>
      </c>
      <c r="L249" s="2">
        <v>0.2</v>
      </c>
      <c r="M249" s="2">
        <v>0.2</v>
      </c>
      <c r="N249" t="s">
        <v>28</v>
      </c>
      <c r="O249" t="s">
        <v>28</v>
      </c>
      <c r="P249" s="2">
        <v>0.1</v>
      </c>
      <c r="R249" t="s">
        <v>12</v>
      </c>
      <c r="S249" t="s">
        <v>12</v>
      </c>
      <c r="T249" t="s">
        <v>12</v>
      </c>
      <c r="U249" t="s">
        <v>147</v>
      </c>
      <c r="V249" t="s">
        <v>12</v>
      </c>
      <c r="W249" t="s">
        <v>12</v>
      </c>
      <c r="X249" t="s">
        <v>12</v>
      </c>
      <c r="Y249" t="s">
        <v>12</v>
      </c>
      <c r="Z249" t="s">
        <v>35</v>
      </c>
      <c r="AA249" t="s">
        <v>12</v>
      </c>
      <c r="AB249" t="s">
        <v>149</v>
      </c>
      <c r="AC249" t="s">
        <v>150</v>
      </c>
      <c r="AD249" t="s">
        <v>150</v>
      </c>
      <c r="AE249">
        <v>1</v>
      </c>
      <c r="AF249">
        <v>8</v>
      </c>
      <c r="AG249">
        <v>3</v>
      </c>
      <c r="AH249">
        <v>4</v>
      </c>
      <c r="AI249">
        <v>8</v>
      </c>
      <c r="AJ249">
        <v>0</v>
      </c>
      <c r="AK249">
        <v>8</v>
      </c>
      <c r="AL249">
        <v>4</v>
      </c>
      <c r="AM249">
        <v>4</v>
      </c>
      <c r="AN249">
        <v>8</v>
      </c>
      <c r="AO249" t="s">
        <v>151</v>
      </c>
      <c r="AP249" t="s">
        <v>152</v>
      </c>
      <c r="AQ249" t="s">
        <v>152</v>
      </c>
      <c r="AR249" t="s">
        <v>168</v>
      </c>
      <c r="AS249" t="s">
        <v>152</v>
      </c>
      <c r="AT249" t="s">
        <v>168</v>
      </c>
      <c r="AU249" t="s">
        <v>168</v>
      </c>
      <c r="AV249" t="s">
        <v>152</v>
      </c>
      <c r="AW249" t="s">
        <v>152</v>
      </c>
      <c r="AX249" t="s">
        <v>152</v>
      </c>
      <c r="AY249" t="s">
        <v>168</v>
      </c>
      <c r="AZ249" t="s">
        <v>152</v>
      </c>
      <c r="BA249" t="s">
        <v>152</v>
      </c>
      <c r="BB249" t="s">
        <v>152</v>
      </c>
      <c r="BC249" t="s">
        <v>152</v>
      </c>
      <c r="BD249" t="s">
        <v>152</v>
      </c>
      <c r="BE249" t="s">
        <v>159</v>
      </c>
      <c r="BF249" t="s">
        <v>153</v>
      </c>
      <c r="BG249" t="s">
        <v>35</v>
      </c>
      <c r="BH249" t="s">
        <v>12</v>
      </c>
      <c r="BO249" t="s">
        <v>239</v>
      </c>
    </row>
    <row r="250" spans="1:68" x14ac:dyDescent="0.25">
      <c r="A250">
        <v>249</v>
      </c>
      <c r="B250">
        <v>56</v>
      </c>
      <c r="C250" t="s">
        <v>2</v>
      </c>
      <c r="D250" t="s">
        <v>190</v>
      </c>
      <c r="E250" t="s">
        <v>160</v>
      </c>
      <c r="F250" t="s">
        <v>261</v>
      </c>
      <c r="G250" t="s">
        <v>5</v>
      </c>
      <c r="H250" t="s">
        <v>47</v>
      </c>
      <c r="I250" t="s">
        <v>30</v>
      </c>
      <c r="J250" s="2">
        <v>0.6</v>
      </c>
      <c r="K250" s="2">
        <v>0.6</v>
      </c>
      <c r="L250" s="2">
        <v>0.7</v>
      </c>
      <c r="M250" s="2">
        <v>0.7</v>
      </c>
      <c r="N250" t="s">
        <v>6</v>
      </c>
      <c r="O250" t="s">
        <v>28</v>
      </c>
      <c r="P250" s="2">
        <v>0.5</v>
      </c>
      <c r="R250" t="s">
        <v>35</v>
      </c>
      <c r="S250" t="s">
        <v>35</v>
      </c>
      <c r="T250" t="s">
        <v>12</v>
      </c>
      <c r="U250" t="s">
        <v>147</v>
      </c>
      <c r="V250" t="s">
        <v>35</v>
      </c>
      <c r="W250" t="s">
        <v>12</v>
      </c>
      <c r="X250" t="s">
        <v>12</v>
      </c>
      <c r="Y250" t="s">
        <v>12</v>
      </c>
      <c r="Z250" t="s">
        <v>13</v>
      </c>
      <c r="AA250" t="s">
        <v>35</v>
      </c>
      <c r="AB250" t="s">
        <v>149</v>
      </c>
      <c r="AC250" t="s">
        <v>150</v>
      </c>
      <c r="AD250" t="s">
        <v>150</v>
      </c>
      <c r="AE250">
        <v>1</v>
      </c>
      <c r="AF250">
        <v>8</v>
      </c>
      <c r="AG250">
        <v>3</v>
      </c>
      <c r="AH250">
        <v>4</v>
      </c>
      <c r="AI250">
        <v>8</v>
      </c>
      <c r="AJ250">
        <v>0</v>
      </c>
      <c r="AK250">
        <v>8</v>
      </c>
      <c r="AL250">
        <v>4</v>
      </c>
      <c r="AM250">
        <v>4</v>
      </c>
      <c r="AN250">
        <v>8</v>
      </c>
      <c r="AO250" t="s">
        <v>152</v>
      </c>
      <c r="AP250" t="s">
        <v>152</v>
      </c>
      <c r="AQ250" t="s">
        <v>152</v>
      </c>
      <c r="AR250" t="s">
        <v>152</v>
      </c>
      <c r="AS250" t="s">
        <v>152</v>
      </c>
      <c r="AT250" t="s">
        <v>164</v>
      </c>
      <c r="AU250" t="s">
        <v>152</v>
      </c>
      <c r="AV250" t="s">
        <v>152</v>
      </c>
      <c r="AW250" t="s">
        <v>152</v>
      </c>
      <c r="AX250" t="s">
        <v>152</v>
      </c>
      <c r="AY250" t="s">
        <v>152</v>
      </c>
      <c r="AZ250" t="s">
        <v>152</v>
      </c>
      <c r="BA250" t="s">
        <v>152</v>
      </c>
      <c r="BB250" t="s">
        <v>152</v>
      </c>
      <c r="BC250" t="s">
        <v>152</v>
      </c>
      <c r="BD250" t="s">
        <v>152</v>
      </c>
      <c r="BE250" t="s">
        <v>154</v>
      </c>
      <c r="BF250" t="s">
        <v>159</v>
      </c>
      <c r="BG250" t="s">
        <v>12</v>
      </c>
      <c r="BH250" t="s">
        <v>35</v>
      </c>
      <c r="BO250" t="s">
        <v>106</v>
      </c>
    </row>
    <row r="251" spans="1:68" x14ac:dyDescent="0.25">
      <c r="A251">
        <v>250</v>
      </c>
      <c r="B251">
        <v>25</v>
      </c>
      <c r="C251" t="s">
        <v>2</v>
      </c>
      <c r="D251" t="s">
        <v>84</v>
      </c>
      <c r="E251" t="s">
        <v>52</v>
      </c>
      <c r="F251" t="s">
        <v>258</v>
      </c>
      <c r="G251" t="s">
        <v>44</v>
      </c>
      <c r="H251" t="s">
        <v>7</v>
      </c>
      <c r="I251" t="s">
        <v>30</v>
      </c>
      <c r="J251" s="2">
        <v>0.7</v>
      </c>
      <c r="K251" s="2">
        <v>0.7</v>
      </c>
      <c r="L251" s="2">
        <v>0.8</v>
      </c>
      <c r="M251" s="2">
        <v>0.7</v>
      </c>
      <c r="N251" t="s">
        <v>6</v>
      </c>
      <c r="O251" t="s">
        <v>28</v>
      </c>
      <c r="P251" s="2">
        <v>0.4</v>
      </c>
      <c r="R251" t="s">
        <v>35</v>
      </c>
      <c r="S251" t="s">
        <v>12</v>
      </c>
      <c r="T251" t="s">
        <v>35</v>
      </c>
      <c r="U251" t="s">
        <v>147</v>
      </c>
      <c r="V251" t="s">
        <v>12</v>
      </c>
      <c r="W251" t="s">
        <v>35</v>
      </c>
      <c r="X251" t="s">
        <v>12</v>
      </c>
      <c r="Y251" t="s">
        <v>11</v>
      </c>
      <c r="Z251" t="s">
        <v>35</v>
      </c>
      <c r="AA251" t="s">
        <v>12</v>
      </c>
      <c r="AB251" t="s">
        <v>149</v>
      </c>
      <c r="AC251" t="s">
        <v>150</v>
      </c>
      <c r="AD251" t="s">
        <v>150</v>
      </c>
      <c r="AE251">
        <v>2</v>
      </c>
      <c r="AF251">
        <v>8</v>
      </c>
      <c r="AG251">
        <v>1</v>
      </c>
      <c r="AH251">
        <v>5</v>
      </c>
      <c r="AI251">
        <v>8</v>
      </c>
      <c r="AJ251">
        <v>0</v>
      </c>
      <c r="AK251">
        <v>8</v>
      </c>
      <c r="AL251">
        <v>2</v>
      </c>
      <c r="AM251">
        <v>5</v>
      </c>
      <c r="AN251">
        <v>9</v>
      </c>
      <c r="AO251" t="s">
        <v>164</v>
      </c>
      <c r="AP251" t="s">
        <v>164</v>
      </c>
      <c r="AQ251" t="s">
        <v>164</v>
      </c>
      <c r="AR251" t="s">
        <v>164</v>
      </c>
      <c r="AS251" t="s">
        <v>164</v>
      </c>
      <c r="AT251" t="s">
        <v>164</v>
      </c>
      <c r="AU251" t="s">
        <v>164</v>
      </c>
      <c r="AV251" t="s">
        <v>164</v>
      </c>
      <c r="AW251" t="s">
        <v>151</v>
      </c>
      <c r="AX251" t="s">
        <v>151</v>
      </c>
      <c r="AY251" t="s">
        <v>151</v>
      </c>
      <c r="AZ251" t="s">
        <v>168</v>
      </c>
      <c r="BA251" t="s">
        <v>151</v>
      </c>
      <c r="BB251" t="s">
        <v>152</v>
      </c>
      <c r="BC251" t="s">
        <v>168</v>
      </c>
      <c r="BD251" t="s">
        <v>151</v>
      </c>
      <c r="BE251" t="s">
        <v>159</v>
      </c>
      <c r="BF251" t="s">
        <v>155</v>
      </c>
      <c r="BG251" t="s">
        <v>12</v>
      </c>
      <c r="BH251" t="s">
        <v>12</v>
      </c>
      <c r="BO251" t="s">
        <v>104</v>
      </c>
    </row>
    <row r="252" spans="1:68" x14ac:dyDescent="0.25">
      <c r="A252">
        <v>251</v>
      </c>
      <c r="B252">
        <v>57</v>
      </c>
      <c r="C252" t="s">
        <v>2</v>
      </c>
      <c r="D252" t="s">
        <v>190</v>
      </c>
      <c r="E252" t="s">
        <v>25</v>
      </c>
      <c r="F252" t="s">
        <v>261</v>
      </c>
      <c r="G252" t="s">
        <v>33</v>
      </c>
      <c r="H252" t="s">
        <v>29</v>
      </c>
      <c r="I252" t="s">
        <v>30</v>
      </c>
      <c r="J252" s="2">
        <v>1</v>
      </c>
      <c r="K252" s="2">
        <v>0.5</v>
      </c>
      <c r="L252" s="2">
        <v>0.5</v>
      </c>
      <c r="M252" s="2">
        <v>0.5</v>
      </c>
      <c r="N252" t="s">
        <v>28</v>
      </c>
      <c r="O252" t="s">
        <v>6</v>
      </c>
      <c r="Q252" s="2">
        <v>0.5</v>
      </c>
      <c r="R252" t="s">
        <v>11</v>
      </c>
      <c r="S252" t="s">
        <v>12</v>
      </c>
      <c r="T252" t="s">
        <v>12</v>
      </c>
      <c r="U252" t="s">
        <v>148</v>
      </c>
      <c r="V252" t="s">
        <v>11</v>
      </c>
      <c r="W252" t="s">
        <v>11</v>
      </c>
      <c r="X252" t="s">
        <v>11</v>
      </c>
      <c r="Y252" t="s">
        <v>12</v>
      </c>
      <c r="Z252" t="s">
        <v>13</v>
      </c>
      <c r="AA252" t="s">
        <v>12</v>
      </c>
      <c r="AB252" t="s">
        <v>149</v>
      </c>
      <c r="AC252" t="s">
        <v>158</v>
      </c>
      <c r="AD252" t="s">
        <v>150</v>
      </c>
      <c r="AE252">
        <v>1</v>
      </c>
      <c r="AF252">
        <v>8</v>
      </c>
      <c r="AG252">
        <v>4</v>
      </c>
      <c r="AH252">
        <v>3</v>
      </c>
      <c r="AI252">
        <v>8</v>
      </c>
      <c r="AJ252">
        <v>1</v>
      </c>
      <c r="AK252">
        <v>8</v>
      </c>
      <c r="AL252">
        <v>4</v>
      </c>
      <c r="AM252">
        <v>3</v>
      </c>
      <c r="AN252">
        <v>8</v>
      </c>
      <c r="AO252" t="s">
        <v>152</v>
      </c>
      <c r="AP252" t="s">
        <v>168</v>
      </c>
      <c r="AQ252" t="s">
        <v>152</v>
      </c>
      <c r="AR252" t="s">
        <v>152</v>
      </c>
      <c r="AS252" t="s">
        <v>152</v>
      </c>
      <c r="AT252" t="s">
        <v>152</v>
      </c>
      <c r="AU252" t="s">
        <v>152</v>
      </c>
      <c r="AV252" t="s">
        <v>152</v>
      </c>
      <c r="AW252" t="s">
        <v>152</v>
      </c>
      <c r="AX252" t="s">
        <v>152</v>
      </c>
      <c r="AY252" t="s">
        <v>152</v>
      </c>
      <c r="AZ252" t="s">
        <v>168</v>
      </c>
      <c r="BA252" t="s">
        <v>152</v>
      </c>
      <c r="BB252" t="s">
        <v>152</v>
      </c>
      <c r="BC252" t="s">
        <v>152</v>
      </c>
      <c r="BD252" t="s">
        <v>152</v>
      </c>
      <c r="BE252" t="s">
        <v>10</v>
      </c>
      <c r="BF252" t="s">
        <v>10</v>
      </c>
      <c r="BG252" t="s">
        <v>12</v>
      </c>
      <c r="BH252" t="s">
        <v>11</v>
      </c>
      <c r="BO252" t="s">
        <v>239</v>
      </c>
    </row>
    <row r="253" spans="1:68" x14ac:dyDescent="0.25">
      <c r="A253">
        <v>252</v>
      </c>
      <c r="B253">
        <v>36</v>
      </c>
      <c r="C253" t="s">
        <v>2</v>
      </c>
      <c r="D253" t="s">
        <v>190</v>
      </c>
      <c r="E253" t="s">
        <v>61</v>
      </c>
      <c r="F253" t="s">
        <v>258</v>
      </c>
      <c r="G253" t="s">
        <v>5</v>
      </c>
      <c r="H253" t="s">
        <v>29</v>
      </c>
      <c r="I253" t="s">
        <v>30</v>
      </c>
      <c r="J253" s="2">
        <v>0.8</v>
      </c>
      <c r="K253" s="2">
        <v>0.9</v>
      </c>
      <c r="L253" s="2">
        <v>0.9</v>
      </c>
      <c r="M253" s="2">
        <v>1</v>
      </c>
      <c r="N253" t="s">
        <v>28</v>
      </c>
      <c r="O253" t="s">
        <v>28</v>
      </c>
      <c r="P253" s="2">
        <v>0.8</v>
      </c>
      <c r="Q253" s="2">
        <v>0.5</v>
      </c>
      <c r="R253" t="s">
        <v>12</v>
      </c>
      <c r="S253" t="s">
        <v>11</v>
      </c>
      <c r="T253" t="s">
        <v>11</v>
      </c>
      <c r="U253" t="s">
        <v>147</v>
      </c>
      <c r="V253" t="s">
        <v>13</v>
      </c>
      <c r="W253" t="s">
        <v>11</v>
      </c>
      <c r="X253" t="s">
        <v>12</v>
      </c>
      <c r="Y253" t="s">
        <v>11</v>
      </c>
      <c r="Z253" t="s">
        <v>13</v>
      </c>
      <c r="AA253" t="s">
        <v>13</v>
      </c>
      <c r="AB253" t="s">
        <v>167</v>
      </c>
      <c r="AC253" t="s">
        <v>158</v>
      </c>
      <c r="AD253" t="s">
        <v>150</v>
      </c>
      <c r="AE253">
        <v>3</v>
      </c>
      <c r="AF253">
        <v>9</v>
      </c>
      <c r="AG253">
        <v>2</v>
      </c>
      <c r="AH253">
        <v>3</v>
      </c>
      <c r="AI253">
        <v>7</v>
      </c>
      <c r="AJ253">
        <v>0.5</v>
      </c>
      <c r="AK253">
        <v>10</v>
      </c>
      <c r="AL253">
        <v>3</v>
      </c>
      <c r="AM253">
        <v>4</v>
      </c>
      <c r="AN253">
        <v>6.5</v>
      </c>
      <c r="AO253" t="s">
        <v>151</v>
      </c>
      <c r="AP253" t="s">
        <v>151</v>
      </c>
      <c r="AQ253" t="s">
        <v>152</v>
      </c>
      <c r="AR253" t="s">
        <v>152</v>
      </c>
      <c r="AS253" t="s">
        <v>168</v>
      </c>
      <c r="AT253" t="s">
        <v>152</v>
      </c>
      <c r="AU253" t="s">
        <v>168</v>
      </c>
      <c r="AV253" t="s">
        <v>151</v>
      </c>
      <c r="AW253" t="s">
        <v>151</v>
      </c>
      <c r="AX253" t="s">
        <v>151</v>
      </c>
      <c r="AY253" t="s">
        <v>152</v>
      </c>
      <c r="AZ253" t="s">
        <v>151</v>
      </c>
      <c r="BA253" t="s">
        <v>151</v>
      </c>
      <c r="BB253" t="s">
        <v>151</v>
      </c>
      <c r="BC253" t="s">
        <v>166</v>
      </c>
      <c r="BD253" t="s">
        <v>152</v>
      </c>
      <c r="BE253" t="s">
        <v>155</v>
      </c>
      <c r="BF253" t="s">
        <v>154</v>
      </c>
      <c r="BG253" t="s">
        <v>13</v>
      </c>
      <c r="BH253" t="s">
        <v>12</v>
      </c>
      <c r="BI253" t="s">
        <v>11</v>
      </c>
      <c r="BJ253" t="s">
        <v>12</v>
      </c>
      <c r="BK253" t="s">
        <v>13</v>
      </c>
      <c r="BL253" t="s">
        <v>13</v>
      </c>
      <c r="BM253" t="s">
        <v>11</v>
      </c>
      <c r="BN253" t="s">
        <v>13</v>
      </c>
      <c r="BO253" t="s">
        <v>239</v>
      </c>
      <c r="BP253" t="s">
        <v>239</v>
      </c>
    </row>
    <row r="254" spans="1:68" hidden="1" x14ac:dyDescent="0.25">
      <c r="A254">
        <v>253</v>
      </c>
      <c r="B254">
        <v>41</v>
      </c>
      <c r="C254" t="s">
        <v>24</v>
      </c>
      <c r="D254" t="s">
        <v>190</v>
      </c>
      <c r="E254" t="s">
        <v>59</v>
      </c>
      <c r="F254" t="s">
        <v>259</v>
      </c>
      <c r="G254" t="s">
        <v>33</v>
      </c>
      <c r="H254" t="s">
        <v>29</v>
      </c>
      <c r="I254" t="s">
        <v>30</v>
      </c>
      <c r="J254" s="2">
        <v>1</v>
      </c>
      <c r="K254" s="2">
        <v>1</v>
      </c>
      <c r="L254" s="2">
        <v>1</v>
      </c>
      <c r="M254" s="2">
        <v>1</v>
      </c>
      <c r="N254" t="s">
        <v>28</v>
      </c>
      <c r="O254" t="s">
        <v>28</v>
      </c>
      <c r="P254" s="2">
        <v>1</v>
      </c>
      <c r="Q254" s="2">
        <v>1</v>
      </c>
      <c r="R254" t="s">
        <v>11</v>
      </c>
      <c r="S254" t="s">
        <v>11</v>
      </c>
      <c r="T254" t="s">
        <v>11</v>
      </c>
      <c r="U254" t="s">
        <v>148</v>
      </c>
      <c r="V254" t="s">
        <v>11</v>
      </c>
      <c r="W254" t="s">
        <v>11</v>
      </c>
      <c r="X254" t="s">
        <v>11</v>
      </c>
      <c r="Y254" t="s">
        <v>11</v>
      </c>
      <c r="Z254" t="s">
        <v>11</v>
      </c>
      <c r="AA254" t="s">
        <v>11</v>
      </c>
      <c r="AB254" t="s">
        <v>161</v>
      </c>
      <c r="AC254" t="s">
        <v>163</v>
      </c>
      <c r="AD254" t="s">
        <v>163</v>
      </c>
      <c r="AE254">
        <v>4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4</v>
      </c>
      <c r="AO254" t="s">
        <v>170</v>
      </c>
      <c r="AP254" t="s">
        <v>170</v>
      </c>
      <c r="AQ254" t="s">
        <v>170</v>
      </c>
      <c r="AR254" t="s">
        <v>151</v>
      </c>
      <c r="AS254" t="s">
        <v>151</v>
      </c>
      <c r="AT254" t="s">
        <v>170</v>
      </c>
      <c r="AU254" t="s">
        <v>170</v>
      </c>
      <c r="AV254" t="s">
        <v>170</v>
      </c>
      <c r="AW254" t="s">
        <v>170</v>
      </c>
      <c r="AX254" t="s">
        <v>170</v>
      </c>
      <c r="AY254" t="s">
        <v>151</v>
      </c>
      <c r="AZ254" t="s">
        <v>170</v>
      </c>
      <c r="BA254" t="s">
        <v>170</v>
      </c>
      <c r="BB254" t="s">
        <v>170</v>
      </c>
      <c r="BC254" t="s">
        <v>170</v>
      </c>
      <c r="BD254" t="s">
        <v>151</v>
      </c>
      <c r="BE254" t="s">
        <v>10</v>
      </c>
      <c r="BF254" t="s">
        <v>10</v>
      </c>
      <c r="BG254" t="s">
        <v>11</v>
      </c>
      <c r="BH254" t="s">
        <v>11</v>
      </c>
      <c r="BI254" t="s">
        <v>11</v>
      </c>
      <c r="BJ254" t="s">
        <v>12</v>
      </c>
      <c r="BK254" t="s">
        <v>11</v>
      </c>
      <c r="BL254" t="s">
        <v>11</v>
      </c>
      <c r="BM254" t="s">
        <v>11</v>
      </c>
      <c r="BN254" t="s">
        <v>11</v>
      </c>
      <c r="BO254" t="s">
        <v>238</v>
      </c>
      <c r="BP254" t="s">
        <v>238</v>
      </c>
    </row>
    <row r="255" spans="1:68" x14ac:dyDescent="0.25">
      <c r="A255">
        <v>254</v>
      </c>
      <c r="B255">
        <v>28</v>
      </c>
      <c r="C255" t="s">
        <v>2</v>
      </c>
      <c r="D255" t="s">
        <v>83</v>
      </c>
      <c r="E255" t="s">
        <v>52</v>
      </c>
      <c r="F255" t="s">
        <v>264</v>
      </c>
      <c r="G255" t="s">
        <v>33</v>
      </c>
      <c r="H255" t="s">
        <v>165</v>
      </c>
      <c r="I255" t="s">
        <v>8</v>
      </c>
      <c r="J255" s="2">
        <v>0.5</v>
      </c>
      <c r="K255" s="2">
        <v>0.2</v>
      </c>
      <c r="L255" s="2">
        <v>0.5</v>
      </c>
      <c r="M255" s="2">
        <v>0.5</v>
      </c>
      <c r="N255" t="s">
        <v>28</v>
      </c>
      <c r="O255" t="s">
        <v>28</v>
      </c>
      <c r="P255" t="s">
        <v>195</v>
      </c>
      <c r="Q255" s="2">
        <v>0.6</v>
      </c>
      <c r="R255" t="s">
        <v>12</v>
      </c>
      <c r="S255" t="s">
        <v>11</v>
      </c>
      <c r="T255" t="s">
        <v>12</v>
      </c>
      <c r="U255" t="s">
        <v>147</v>
      </c>
      <c r="V255" t="s">
        <v>11</v>
      </c>
      <c r="W255" t="s">
        <v>11</v>
      </c>
      <c r="X255" t="s">
        <v>11</v>
      </c>
      <c r="Y255" t="s">
        <v>11</v>
      </c>
      <c r="Z255" t="s">
        <v>13</v>
      </c>
      <c r="AA255" t="s">
        <v>11</v>
      </c>
      <c r="AB255" t="s">
        <v>167</v>
      </c>
      <c r="AC255" t="s">
        <v>150</v>
      </c>
      <c r="AD255" t="s">
        <v>158</v>
      </c>
      <c r="AE255">
        <v>1</v>
      </c>
      <c r="AF255">
        <v>8</v>
      </c>
      <c r="AG255">
        <v>5</v>
      </c>
      <c r="AH255">
        <v>2</v>
      </c>
      <c r="AI255">
        <v>8</v>
      </c>
      <c r="AJ255">
        <v>1</v>
      </c>
      <c r="AK255">
        <v>7</v>
      </c>
      <c r="AL255">
        <v>6</v>
      </c>
      <c r="AM255">
        <v>2</v>
      </c>
      <c r="AN255">
        <v>8</v>
      </c>
      <c r="AO255" t="s">
        <v>152</v>
      </c>
      <c r="AP255" t="s">
        <v>152</v>
      </c>
      <c r="AQ255" t="s">
        <v>151</v>
      </c>
      <c r="AR255" t="s">
        <v>164</v>
      </c>
      <c r="AS255" t="s">
        <v>164</v>
      </c>
      <c r="AT255" t="s">
        <v>164</v>
      </c>
      <c r="AU255" t="s">
        <v>168</v>
      </c>
      <c r="AV255" t="s">
        <v>164</v>
      </c>
      <c r="AW255" t="s">
        <v>164</v>
      </c>
      <c r="AX255" t="s">
        <v>151</v>
      </c>
      <c r="AY255" t="s">
        <v>151</v>
      </c>
      <c r="AZ255" t="s">
        <v>166</v>
      </c>
      <c r="BA255" t="s">
        <v>164</v>
      </c>
      <c r="BB255" t="s">
        <v>152</v>
      </c>
      <c r="BC255" t="s">
        <v>164</v>
      </c>
      <c r="BD255" t="s">
        <v>151</v>
      </c>
      <c r="BE255" t="s">
        <v>154</v>
      </c>
      <c r="BF255" t="s">
        <v>159</v>
      </c>
      <c r="BG255" t="s">
        <v>35</v>
      </c>
      <c r="BH255" t="s">
        <v>12</v>
      </c>
      <c r="BO255" t="s">
        <v>239</v>
      </c>
    </row>
    <row r="256" spans="1:68" x14ac:dyDescent="0.25">
      <c r="A256">
        <v>255</v>
      </c>
      <c r="B256">
        <v>58</v>
      </c>
      <c r="C256" t="s">
        <v>2</v>
      </c>
      <c r="D256" t="s">
        <v>190</v>
      </c>
      <c r="E256" t="s">
        <v>53</v>
      </c>
      <c r="F256" t="s">
        <v>261</v>
      </c>
      <c r="G256" t="s">
        <v>33</v>
      </c>
      <c r="H256" t="s">
        <v>7</v>
      </c>
      <c r="I256" t="s">
        <v>30</v>
      </c>
      <c r="J256" s="2">
        <v>1</v>
      </c>
      <c r="K256" s="2">
        <v>1</v>
      </c>
      <c r="L256" s="2">
        <v>1</v>
      </c>
      <c r="M256" s="2">
        <v>1</v>
      </c>
      <c r="N256" t="s">
        <v>6</v>
      </c>
      <c r="O256" t="s">
        <v>6</v>
      </c>
      <c r="R256" t="s">
        <v>11</v>
      </c>
      <c r="S256" t="s">
        <v>14</v>
      </c>
      <c r="T256" t="s">
        <v>14</v>
      </c>
      <c r="U256" t="s">
        <v>156</v>
      </c>
      <c r="V256" t="s">
        <v>11</v>
      </c>
      <c r="W256" t="s">
        <v>11</v>
      </c>
      <c r="X256" t="s">
        <v>11</v>
      </c>
      <c r="Y256" t="s">
        <v>35</v>
      </c>
      <c r="Z256" t="s">
        <v>14</v>
      </c>
      <c r="AA256" t="s">
        <v>35</v>
      </c>
      <c r="AB256" t="s">
        <v>149</v>
      </c>
      <c r="AC256" t="s">
        <v>173</v>
      </c>
      <c r="AD256" t="s">
        <v>173</v>
      </c>
      <c r="AE256">
        <v>0</v>
      </c>
      <c r="AF256">
        <v>8</v>
      </c>
      <c r="AG256">
        <v>5</v>
      </c>
      <c r="AH256">
        <v>4</v>
      </c>
      <c r="AI256">
        <v>7</v>
      </c>
      <c r="AJ256">
        <v>0</v>
      </c>
      <c r="AK256">
        <v>8</v>
      </c>
      <c r="AL256">
        <v>5</v>
      </c>
      <c r="AM256">
        <v>4</v>
      </c>
      <c r="AN256">
        <v>7</v>
      </c>
      <c r="AO256" t="s">
        <v>170</v>
      </c>
      <c r="AP256" t="s">
        <v>166</v>
      </c>
      <c r="AQ256" t="s">
        <v>166</v>
      </c>
      <c r="AR256" t="s">
        <v>166</v>
      </c>
      <c r="AS256" t="s">
        <v>166</v>
      </c>
      <c r="AT256" t="s">
        <v>166</v>
      </c>
      <c r="AU256" t="s">
        <v>166</v>
      </c>
      <c r="AV256" t="s">
        <v>164</v>
      </c>
      <c r="AW256" t="s">
        <v>166</v>
      </c>
      <c r="AX256" t="s">
        <v>164</v>
      </c>
      <c r="AY256" t="s">
        <v>164</v>
      </c>
      <c r="AZ256" t="s">
        <v>166</v>
      </c>
      <c r="BA256" t="s">
        <v>164</v>
      </c>
      <c r="BB256" t="s">
        <v>164</v>
      </c>
      <c r="BC256" t="s">
        <v>164</v>
      </c>
      <c r="BD256" t="s">
        <v>164</v>
      </c>
      <c r="BE256" t="s">
        <v>10</v>
      </c>
      <c r="BF256" t="s">
        <v>10</v>
      </c>
      <c r="BG256" t="s">
        <v>12</v>
      </c>
      <c r="BH256" t="s">
        <v>12</v>
      </c>
      <c r="BO256" t="s">
        <v>239</v>
      </c>
    </row>
    <row r="257" spans="1:68" hidden="1" x14ac:dyDescent="0.25">
      <c r="A257">
        <v>256</v>
      </c>
      <c r="B257">
        <v>52</v>
      </c>
      <c r="C257" t="s">
        <v>24</v>
      </c>
      <c r="D257" t="s">
        <v>190</v>
      </c>
      <c r="E257" t="s">
        <v>61</v>
      </c>
      <c r="F257" t="s">
        <v>260</v>
      </c>
      <c r="G257" t="s">
        <v>33</v>
      </c>
      <c r="H257" t="s">
        <v>7</v>
      </c>
      <c r="I257" t="s">
        <v>8</v>
      </c>
      <c r="J257" s="2">
        <v>0.8</v>
      </c>
      <c r="K257" s="2">
        <v>0.8</v>
      </c>
      <c r="L257" s="2">
        <v>1</v>
      </c>
      <c r="M257" s="2">
        <v>1</v>
      </c>
      <c r="N257" t="s">
        <v>28</v>
      </c>
      <c r="O257" t="s">
        <v>28</v>
      </c>
      <c r="P257" s="2">
        <v>0.8</v>
      </c>
      <c r="R257" t="s">
        <v>12</v>
      </c>
      <c r="S257" t="s">
        <v>12</v>
      </c>
      <c r="T257" t="s">
        <v>11</v>
      </c>
      <c r="U257" t="s">
        <v>147</v>
      </c>
      <c r="V257" t="s">
        <v>11</v>
      </c>
      <c r="W257" t="s">
        <v>12</v>
      </c>
      <c r="X257" t="s">
        <v>11</v>
      </c>
      <c r="Y257" t="s">
        <v>12</v>
      </c>
      <c r="Z257" t="s">
        <v>13</v>
      </c>
      <c r="AA257" t="s">
        <v>12</v>
      </c>
      <c r="AB257" t="s">
        <v>149</v>
      </c>
      <c r="AC257" t="s">
        <v>150</v>
      </c>
      <c r="AD257" t="s">
        <v>162</v>
      </c>
      <c r="AE257">
        <v>2</v>
      </c>
      <c r="AF257">
        <v>6</v>
      </c>
      <c r="AG257">
        <v>4</v>
      </c>
      <c r="AH257">
        <v>6</v>
      </c>
      <c r="AI257">
        <v>6</v>
      </c>
      <c r="AJ257">
        <v>1</v>
      </c>
      <c r="AK257">
        <v>7</v>
      </c>
      <c r="AL257">
        <v>4</v>
      </c>
      <c r="AM257">
        <v>6</v>
      </c>
      <c r="AN257">
        <v>6</v>
      </c>
      <c r="AO257" t="s">
        <v>164</v>
      </c>
      <c r="AP257" t="s">
        <v>164</v>
      </c>
      <c r="AQ257" t="s">
        <v>164</v>
      </c>
      <c r="AR257" t="s">
        <v>152</v>
      </c>
      <c r="AS257" t="s">
        <v>166</v>
      </c>
      <c r="AT257" t="s">
        <v>164</v>
      </c>
      <c r="AU257" t="s">
        <v>152</v>
      </c>
      <c r="AV257" t="s">
        <v>151</v>
      </c>
      <c r="AW257" t="s">
        <v>152</v>
      </c>
      <c r="AX257" t="s">
        <v>164</v>
      </c>
      <c r="AY257" t="s">
        <v>152</v>
      </c>
      <c r="AZ257" t="s">
        <v>151</v>
      </c>
      <c r="BA257" t="s">
        <v>152</v>
      </c>
      <c r="BB257" t="s">
        <v>152</v>
      </c>
      <c r="BC257" t="s">
        <v>152</v>
      </c>
      <c r="BD257" t="s">
        <v>151</v>
      </c>
      <c r="BE257" t="s">
        <v>10</v>
      </c>
      <c r="BF257" t="s">
        <v>10</v>
      </c>
      <c r="BG257" t="s">
        <v>12</v>
      </c>
      <c r="BH257" t="s">
        <v>35</v>
      </c>
      <c r="BO257" t="s">
        <v>106</v>
      </c>
    </row>
    <row r="258" spans="1:68" x14ac:dyDescent="0.25">
      <c r="A258">
        <v>257</v>
      </c>
      <c r="B258">
        <v>64</v>
      </c>
      <c r="C258" t="s">
        <v>2</v>
      </c>
      <c r="D258" t="s">
        <v>190</v>
      </c>
      <c r="E258" t="s">
        <v>57</v>
      </c>
      <c r="F258" t="s">
        <v>258</v>
      </c>
      <c r="G258" t="s">
        <v>33</v>
      </c>
      <c r="H258" t="s">
        <v>7</v>
      </c>
      <c r="I258" t="s">
        <v>30</v>
      </c>
      <c r="J258" s="2">
        <v>0.4</v>
      </c>
      <c r="K258" t="s">
        <v>179</v>
      </c>
      <c r="L258" s="2">
        <v>0.2</v>
      </c>
      <c r="M258" s="2">
        <v>0.2</v>
      </c>
      <c r="N258" t="s">
        <v>28</v>
      </c>
      <c r="O258" t="s">
        <v>6</v>
      </c>
      <c r="Q258" s="2">
        <v>0.5</v>
      </c>
      <c r="R258" t="s">
        <v>12</v>
      </c>
      <c r="S258" t="s">
        <v>13</v>
      </c>
      <c r="T258" t="s">
        <v>11</v>
      </c>
      <c r="U258" t="s">
        <v>147</v>
      </c>
      <c r="V258" t="s">
        <v>35</v>
      </c>
      <c r="W258" t="s">
        <v>12</v>
      </c>
      <c r="X258" t="s">
        <v>12</v>
      </c>
      <c r="Y258" t="s">
        <v>12</v>
      </c>
      <c r="Z258" t="s">
        <v>13</v>
      </c>
      <c r="AA258" t="s">
        <v>12</v>
      </c>
      <c r="AB258" t="s">
        <v>167</v>
      </c>
      <c r="AC258" t="s">
        <v>150</v>
      </c>
      <c r="AD258" t="s">
        <v>150</v>
      </c>
      <c r="AE258">
        <v>2</v>
      </c>
      <c r="AF258">
        <v>8</v>
      </c>
      <c r="AG258">
        <v>3</v>
      </c>
      <c r="AH258">
        <v>4</v>
      </c>
      <c r="AI258">
        <v>7</v>
      </c>
      <c r="AJ258">
        <v>0</v>
      </c>
      <c r="AK258">
        <v>8</v>
      </c>
      <c r="AL258">
        <v>4</v>
      </c>
      <c r="AM258">
        <v>4</v>
      </c>
      <c r="AN258">
        <v>8</v>
      </c>
      <c r="AO258" t="s">
        <v>170</v>
      </c>
      <c r="AP258" t="s">
        <v>152</v>
      </c>
      <c r="AQ258" t="s">
        <v>151</v>
      </c>
      <c r="AR258" t="s">
        <v>168</v>
      </c>
      <c r="AS258" t="s">
        <v>151</v>
      </c>
      <c r="AT258" t="s">
        <v>152</v>
      </c>
      <c r="AU258" t="s">
        <v>152</v>
      </c>
      <c r="AV258" t="s">
        <v>151</v>
      </c>
      <c r="AW258" t="s">
        <v>152</v>
      </c>
      <c r="AX258" t="s">
        <v>152</v>
      </c>
      <c r="AY258" t="s">
        <v>151</v>
      </c>
      <c r="AZ258" t="s">
        <v>151</v>
      </c>
      <c r="BA258" t="s">
        <v>152</v>
      </c>
      <c r="BB258" t="s">
        <v>152</v>
      </c>
      <c r="BC258" t="s">
        <v>152</v>
      </c>
      <c r="BD258" t="s">
        <v>170</v>
      </c>
      <c r="BE258" t="s">
        <v>154</v>
      </c>
      <c r="BF258" t="s">
        <v>153</v>
      </c>
      <c r="BG258" t="s">
        <v>12</v>
      </c>
      <c r="BH258" t="s">
        <v>12</v>
      </c>
      <c r="BI258" t="s">
        <v>11</v>
      </c>
      <c r="BJ258" t="s">
        <v>12</v>
      </c>
      <c r="BK258" t="s">
        <v>12</v>
      </c>
      <c r="BL258" t="s">
        <v>12</v>
      </c>
      <c r="BM258" t="s">
        <v>12</v>
      </c>
      <c r="BN258" t="s">
        <v>12</v>
      </c>
      <c r="BO258" t="s">
        <v>106</v>
      </c>
      <c r="BP258" t="s">
        <v>106</v>
      </c>
    </row>
    <row r="259" spans="1:68" x14ac:dyDescent="0.25">
      <c r="A259">
        <v>258</v>
      </c>
      <c r="B259">
        <v>36</v>
      </c>
      <c r="C259" t="s">
        <v>2</v>
      </c>
      <c r="D259" t="s">
        <v>190</v>
      </c>
      <c r="E259" t="s">
        <v>174</v>
      </c>
      <c r="F259" t="s">
        <v>258</v>
      </c>
      <c r="G259" t="s">
        <v>27</v>
      </c>
      <c r="H259" t="s">
        <v>29</v>
      </c>
      <c r="I259" t="s">
        <v>30</v>
      </c>
      <c r="J259" s="2">
        <v>1</v>
      </c>
      <c r="K259" s="2">
        <v>1</v>
      </c>
      <c r="L259" s="2">
        <v>1</v>
      </c>
      <c r="M259" s="2">
        <v>1</v>
      </c>
      <c r="N259" t="s">
        <v>6</v>
      </c>
      <c r="O259" t="s">
        <v>6</v>
      </c>
      <c r="R259" t="s">
        <v>11</v>
      </c>
      <c r="S259" t="s">
        <v>11</v>
      </c>
      <c r="T259" t="s">
        <v>11</v>
      </c>
      <c r="U259" t="s">
        <v>148</v>
      </c>
      <c r="V259" t="s">
        <v>12</v>
      </c>
      <c r="W259" t="s">
        <v>12</v>
      </c>
      <c r="X259" t="s">
        <v>11</v>
      </c>
      <c r="Y259" t="s">
        <v>12</v>
      </c>
      <c r="Z259" t="s">
        <v>13</v>
      </c>
      <c r="AA259" t="s">
        <v>11</v>
      </c>
      <c r="AB259" t="s">
        <v>149</v>
      </c>
      <c r="AC259" t="s">
        <v>150</v>
      </c>
      <c r="AD259" t="s">
        <v>163</v>
      </c>
      <c r="AE259">
        <v>7</v>
      </c>
      <c r="AF259">
        <v>6</v>
      </c>
      <c r="AG259">
        <v>3</v>
      </c>
      <c r="AH259">
        <v>2</v>
      </c>
      <c r="AI259">
        <v>6</v>
      </c>
      <c r="AJ259">
        <v>1</v>
      </c>
      <c r="AK259">
        <v>8</v>
      </c>
      <c r="AL259">
        <v>7</v>
      </c>
      <c r="AM259">
        <v>2</v>
      </c>
      <c r="AN259">
        <v>6</v>
      </c>
      <c r="AO259" t="s">
        <v>168</v>
      </c>
      <c r="AP259" t="s">
        <v>152</v>
      </c>
      <c r="AQ259" t="s">
        <v>151</v>
      </c>
      <c r="AR259" t="s">
        <v>152</v>
      </c>
      <c r="AS259" t="s">
        <v>164</v>
      </c>
      <c r="AT259" t="s">
        <v>152</v>
      </c>
      <c r="AU259" t="s">
        <v>152</v>
      </c>
      <c r="AV259" t="s">
        <v>168</v>
      </c>
      <c r="AW259" t="s">
        <v>164</v>
      </c>
      <c r="AX259" t="s">
        <v>164</v>
      </c>
      <c r="AY259" t="s">
        <v>168</v>
      </c>
      <c r="AZ259" t="s">
        <v>168</v>
      </c>
      <c r="BA259" t="s">
        <v>164</v>
      </c>
      <c r="BB259" t="s">
        <v>166</v>
      </c>
      <c r="BC259" t="s">
        <v>164</v>
      </c>
      <c r="BD259" t="s">
        <v>164</v>
      </c>
      <c r="BE259" t="s">
        <v>10</v>
      </c>
      <c r="BF259" t="s">
        <v>10</v>
      </c>
      <c r="BG259" t="s">
        <v>12</v>
      </c>
      <c r="BH259" t="s">
        <v>13</v>
      </c>
      <c r="BO259" t="s">
        <v>110</v>
      </c>
    </row>
    <row r="260" spans="1:68" hidden="1" x14ac:dyDescent="0.25">
      <c r="A260">
        <v>259</v>
      </c>
      <c r="B260">
        <v>52</v>
      </c>
      <c r="C260" t="s">
        <v>24</v>
      </c>
      <c r="D260" t="s">
        <v>190</v>
      </c>
      <c r="E260" t="s">
        <v>51</v>
      </c>
      <c r="F260" t="s">
        <v>258</v>
      </c>
      <c r="G260" t="s">
        <v>5</v>
      </c>
      <c r="H260" t="s">
        <v>7</v>
      </c>
      <c r="I260" t="s">
        <v>30</v>
      </c>
      <c r="J260" s="2">
        <v>0.5</v>
      </c>
      <c r="K260" s="2">
        <v>0.5</v>
      </c>
      <c r="L260" s="2">
        <v>0.5</v>
      </c>
      <c r="M260" s="2">
        <v>0.5</v>
      </c>
      <c r="N260" t="s">
        <v>28</v>
      </c>
      <c r="O260" t="s">
        <v>28</v>
      </c>
      <c r="P260" s="2">
        <v>0.5</v>
      </c>
      <c r="R260" t="s">
        <v>12</v>
      </c>
      <c r="S260" t="s">
        <v>11</v>
      </c>
      <c r="T260" t="s">
        <v>35</v>
      </c>
      <c r="U260" t="s">
        <v>147</v>
      </c>
      <c r="V260" t="s">
        <v>35</v>
      </c>
      <c r="W260" t="s">
        <v>12</v>
      </c>
      <c r="X260" t="s">
        <v>35</v>
      </c>
      <c r="Y260" t="s">
        <v>12</v>
      </c>
      <c r="Z260" t="s">
        <v>12</v>
      </c>
      <c r="AA260" t="s">
        <v>12</v>
      </c>
      <c r="AB260" t="s">
        <v>161</v>
      </c>
      <c r="AC260" t="s">
        <v>150</v>
      </c>
      <c r="AD260" t="s">
        <v>150</v>
      </c>
      <c r="AE260">
        <v>3</v>
      </c>
      <c r="AF260">
        <v>9</v>
      </c>
      <c r="AG260">
        <v>2</v>
      </c>
      <c r="AH260">
        <v>3</v>
      </c>
      <c r="AI260">
        <v>7</v>
      </c>
      <c r="AJ260">
        <v>1</v>
      </c>
      <c r="AK260">
        <v>10</v>
      </c>
      <c r="AL260">
        <v>3</v>
      </c>
      <c r="AM260">
        <v>3</v>
      </c>
      <c r="AN260">
        <v>7</v>
      </c>
      <c r="AO260" t="s">
        <v>151</v>
      </c>
      <c r="AP260" t="s">
        <v>152</v>
      </c>
      <c r="AQ260" t="s">
        <v>152</v>
      </c>
      <c r="AR260" t="s">
        <v>152</v>
      </c>
      <c r="AS260" t="s">
        <v>151</v>
      </c>
      <c r="AT260" t="s">
        <v>151</v>
      </c>
      <c r="AU260" t="s">
        <v>152</v>
      </c>
      <c r="AV260" t="s">
        <v>151</v>
      </c>
      <c r="AW260" t="s">
        <v>151</v>
      </c>
      <c r="AX260" t="s">
        <v>151</v>
      </c>
      <c r="AY260" t="s">
        <v>151</v>
      </c>
      <c r="AZ260" t="s">
        <v>151</v>
      </c>
      <c r="BA260" t="s">
        <v>151</v>
      </c>
      <c r="BB260" t="s">
        <v>151</v>
      </c>
      <c r="BC260" t="s">
        <v>151</v>
      </c>
      <c r="BD260" t="s">
        <v>151</v>
      </c>
      <c r="BE260" t="s">
        <v>154</v>
      </c>
      <c r="BF260" t="s">
        <v>155</v>
      </c>
      <c r="BG260" t="s">
        <v>11</v>
      </c>
      <c r="BH260" t="s">
        <v>35</v>
      </c>
      <c r="BI260" t="s">
        <v>35</v>
      </c>
      <c r="BJ260" t="s">
        <v>35</v>
      </c>
      <c r="BK260" t="s">
        <v>35</v>
      </c>
      <c r="BL260" t="s">
        <v>35</v>
      </c>
      <c r="BM260" t="s">
        <v>12</v>
      </c>
      <c r="BN260" t="s">
        <v>12</v>
      </c>
      <c r="BO260" t="s">
        <v>238</v>
      </c>
      <c r="BP260" t="s">
        <v>238</v>
      </c>
    </row>
    <row r="261" spans="1:68" x14ac:dyDescent="0.25">
      <c r="A261">
        <v>260</v>
      </c>
      <c r="B261">
        <v>24</v>
      </c>
      <c r="C261" t="s">
        <v>2</v>
      </c>
      <c r="D261" t="s">
        <v>84</v>
      </c>
      <c r="E261" t="s">
        <v>171</v>
      </c>
      <c r="F261" t="s">
        <v>261</v>
      </c>
      <c r="G261" t="s">
        <v>44</v>
      </c>
      <c r="H261" t="s">
        <v>7</v>
      </c>
      <c r="I261" t="s">
        <v>30</v>
      </c>
      <c r="J261" s="2">
        <v>0.4</v>
      </c>
      <c r="K261" s="2">
        <v>0.6</v>
      </c>
      <c r="L261" s="2">
        <v>0.4</v>
      </c>
      <c r="M261" s="2">
        <v>0.5</v>
      </c>
      <c r="N261" t="s">
        <v>6</v>
      </c>
      <c r="O261" t="s">
        <v>28</v>
      </c>
      <c r="P261" s="2">
        <v>0.5</v>
      </c>
      <c r="Q261" s="2">
        <v>0.5</v>
      </c>
      <c r="R261" t="s">
        <v>11</v>
      </c>
      <c r="S261" t="s">
        <v>11</v>
      </c>
      <c r="T261" t="s">
        <v>11</v>
      </c>
      <c r="U261" t="s">
        <v>148</v>
      </c>
      <c r="V261" t="s">
        <v>11</v>
      </c>
      <c r="W261" t="s">
        <v>11</v>
      </c>
      <c r="X261" t="s">
        <v>11</v>
      </c>
      <c r="Y261" t="s">
        <v>11</v>
      </c>
      <c r="Z261" t="s">
        <v>11</v>
      </c>
      <c r="AA261" t="s">
        <v>11</v>
      </c>
      <c r="AB261" t="s">
        <v>167</v>
      </c>
      <c r="AC261" t="s">
        <v>163</v>
      </c>
      <c r="AD261" t="s">
        <v>163</v>
      </c>
      <c r="AE261">
        <v>4</v>
      </c>
      <c r="AF261">
        <v>1</v>
      </c>
      <c r="AG261">
        <v>3</v>
      </c>
      <c r="AH261">
        <v>8</v>
      </c>
      <c r="AI261">
        <v>8</v>
      </c>
      <c r="AJ261">
        <v>4</v>
      </c>
      <c r="AK261">
        <v>8</v>
      </c>
      <c r="AL261">
        <v>8</v>
      </c>
      <c r="AM261">
        <v>2</v>
      </c>
      <c r="AN261">
        <v>2</v>
      </c>
      <c r="AO261" t="s">
        <v>170</v>
      </c>
      <c r="AP261" t="s">
        <v>170</v>
      </c>
      <c r="AQ261" t="s">
        <v>170</v>
      </c>
      <c r="AR261" t="s">
        <v>170</v>
      </c>
      <c r="AS261" t="s">
        <v>170</v>
      </c>
      <c r="AT261" t="s">
        <v>170</v>
      </c>
      <c r="AU261" t="s">
        <v>170</v>
      </c>
      <c r="AV261" t="s">
        <v>170</v>
      </c>
      <c r="AW261" t="s">
        <v>170</v>
      </c>
      <c r="AX261" t="s">
        <v>152</v>
      </c>
      <c r="AY261" t="s">
        <v>170</v>
      </c>
      <c r="AZ261" t="s">
        <v>170</v>
      </c>
      <c r="BA261" t="s">
        <v>170</v>
      </c>
      <c r="BB261" t="s">
        <v>170</v>
      </c>
      <c r="BC261" t="s">
        <v>170</v>
      </c>
      <c r="BD261" t="s">
        <v>170</v>
      </c>
      <c r="BE261" t="s">
        <v>10</v>
      </c>
      <c r="BF261" t="s">
        <v>10</v>
      </c>
      <c r="BG261" t="s">
        <v>11</v>
      </c>
      <c r="BH261" t="s">
        <v>11</v>
      </c>
      <c r="BI261" t="s">
        <v>11</v>
      </c>
      <c r="BJ261" t="s">
        <v>11</v>
      </c>
      <c r="BK261" t="s">
        <v>11</v>
      </c>
      <c r="BL261" t="s">
        <v>11</v>
      </c>
      <c r="BM261" t="s">
        <v>11</v>
      </c>
      <c r="BN261" t="s">
        <v>11</v>
      </c>
      <c r="BO261" t="s">
        <v>239</v>
      </c>
      <c r="BP261" t="s">
        <v>239</v>
      </c>
    </row>
    <row r="262" spans="1:68" x14ac:dyDescent="0.25">
      <c r="A262">
        <v>261</v>
      </c>
      <c r="B262">
        <v>31</v>
      </c>
      <c r="C262" t="s">
        <v>2</v>
      </c>
      <c r="D262" t="s">
        <v>190</v>
      </c>
      <c r="E262" t="s">
        <v>59</v>
      </c>
      <c r="F262" t="s">
        <v>261</v>
      </c>
      <c r="G262" t="s">
        <v>33</v>
      </c>
      <c r="H262" t="s">
        <v>29</v>
      </c>
      <c r="I262" t="s">
        <v>30</v>
      </c>
      <c r="J262" s="2">
        <v>1</v>
      </c>
      <c r="K262" s="2">
        <v>0.4</v>
      </c>
      <c r="L262" s="2">
        <v>0.4</v>
      </c>
      <c r="M262" s="2">
        <v>0.4</v>
      </c>
      <c r="N262" t="s">
        <v>28</v>
      </c>
      <c r="O262" t="s">
        <v>28</v>
      </c>
      <c r="P262" s="2">
        <v>0.6</v>
      </c>
      <c r="R262" t="s">
        <v>11</v>
      </c>
      <c r="S262" t="s">
        <v>12</v>
      </c>
      <c r="T262" t="s">
        <v>12</v>
      </c>
      <c r="U262" t="s">
        <v>147</v>
      </c>
      <c r="V262" t="s">
        <v>11</v>
      </c>
      <c r="W262" t="s">
        <v>12</v>
      </c>
      <c r="X262" t="s">
        <v>11</v>
      </c>
      <c r="Y262" t="s">
        <v>12</v>
      </c>
      <c r="Z262" t="s">
        <v>14</v>
      </c>
      <c r="AA262" t="s">
        <v>11</v>
      </c>
      <c r="AB262" t="s">
        <v>149</v>
      </c>
      <c r="AC262" t="s">
        <v>150</v>
      </c>
      <c r="AD262" t="s">
        <v>150</v>
      </c>
      <c r="AE262">
        <v>2</v>
      </c>
      <c r="AF262">
        <v>8</v>
      </c>
      <c r="AG262">
        <v>2</v>
      </c>
      <c r="AH262">
        <v>4</v>
      </c>
      <c r="AI262">
        <v>8</v>
      </c>
      <c r="AJ262">
        <v>0</v>
      </c>
      <c r="AK262">
        <v>7</v>
      </c>
      <c r="AL262">
        <v>4</v>
      </c>
      <c r="AM262">
        <v>5</v>
      </c>
      <c r="AN262">
        <v>8</v>
      </c>
      <c r="AO262" t="s">
        <v>168</v>
      </c>
      <c r="AP262" t="s">
        <v>152</v>
      </c>
      <c r="AQ262" t="s">
        <v>152</v>
      </c>
      <c r="AR262" t="s">
        <v>152</v>
      </c>
      <c r="AS262" t="s">
        <v>152</v>
      </c>
      <c r="AT262" t="s">
        <v>152</v>
      </c>
      <c r="AU262" t="s">
        <v>152</v>
      </c>
      <c r="AV262" t="s">
        <v>152</v>
      </c>
      <c r="AW262" t="s">
        <v>152</v>
      </c>
      <c r="AX262" t="s">
        <v>152</v>
      </c>
      <c r="AY262" t="s">
        <v>152</v>
      </c>
      <c r="AZ262" t="s">
        <v>168</v>
      </c>
      <c r="BA262" t="s">
        <v>152</v>
      </c>
      <c r="BB262" t="s">
        <v>152</v>
      </c>
      <c r="BC262" t="s">
        <v>152</v>
      </c>
      <c r="BD262" t="s">
        <v>152</v>
      </c>
      <c r="BE262" t="s">
        <v>153</v>
      </c>
      <c r="BF262" t="s">
        <v>155</v>
      </c>
      <c r="BG262" t="s">
        <v>35</v>
      </c>
      <c r="BH262" t="s">
        <v>13</v>
      </c>
      <c r="BO262" t="s">
        <v>103</v>
      </c>
    </row>
    <row r="263" spans="1:68" x14ac:dyDescent="0.25">
      <c r="A263">
        <v>262</v>
      </c>
      <c r="B263">
        <v>39</v>
      </c>
      <c r="C263" t="s">
        <v>2</v>
      </c>
      <c r="D263" t="s">
        <v>190</v>
      </c>
      <c r="E263" t="s">
        <v>160</v>
      </c>
      <c r="F263" t="s">
        <v>259</v>
      </c>
      <c r="G263" t="s">
        <v>33</v>
      </c>
      <c r="H263" t="s">
        <v>7</v>
      </c>
      <c r="I263" t="s">
        <v>30</v>
      </c>
      <c r="J263" s="2">
        <v>0.5</v>
      </c>
      <c r="K263" s="2">
        <v>0.5</v>
      </c>
      <c r="L263" s="2">
        <v>0.5</v>
      </c>
      <c r="M263" s="2">
        <v>0.5</v>
      </c>
      <c r="N263" t="s">
        <v>6</v>
      </c>
      <c r="O263" t="s">
        <v>28</v>
      </c>
      <c r="P263" s="2">
        <v>1</v>
      </c>
      <c r="R263" t="s">
        <v>12</v>
      </c>
      <c r="S263" t="s">
        <v>12</v>
      </c>
      <c r="T263" t="s">
        <v>12</v>
      </c>
      <c r="U263" t="s">
        <v>148</v>
      </c>
      <c r="V263" t="s">
        <v>12</v>
      </c>
      <c r="W263" t="s">
        <v>12</v>
      </c>
      <c r="X263" t="s">
        <v>12</v>
      </c>
      <c r="Y263" t="s">
        <v>12</v>
      </c>
      <c r="Z263" t="s">
        <v>12</v>
      </c>
      <c r="AA263" t="s">
        <v>12</v>
      </c>
      <c r="AB263" t="s">
        <v>149</v>
      </c>
      <c r="AC263" t="s">
        <v>150</v>
      </c>
      <c r="AD263" t="s">
        <v>150</v>
      </c>
      <c r="AE263">
        <v>2</v>
      </c>
      <c r="AF263">
        <v>8</v>
      </c>
      <c r="AG263">
        <v>2</v>
      </c>
      <c r="AH263">
        <v>4</v>
      </c>
      <c r="AI263">
        <v>8</v>
      </c>
      <c r="AJ263">
        <v>0</v>
      </c>
      <c r="AK263">
        <v>8</v>
      </c>
      <c r="AL263">
        <v>4</v>
      </c>
      <c r="AM263">
        <v>4</v>
      </c>
      <c r="AN263">
        <v>8</v>
      </c>
      <c r="AO263" t="s">
        <v>151</v>
      </c>
      <c r="AP263" t="s">
        <v>151</v>
      </c>
      <c r="AQ263" t="s">
        <v>151</v>
      </c>
      <c r="AR263" t="s">
        <v>151</v>
      </c>
      <c r="AS263" t="s">
        <v>151</v>
      </c>
      <c r="AT263" t="s">
        <v>151</v>
      </c>
      <c r="AU263" t="s">
        <v>151</v>
      </c>
      <c r="AV263" t="s">
        <v>151</v>
      </c>
      <c r="AW263" t="s">
        <v>152</v>
      </c>
      <c r="AX263" t="s">
        <v>152</v>
      </c>
      <c r="AY263" t="s">
        <v>152</v>
      </c>
      <c r="AZ263" t="s">
        <v>152</v>
      </c>
      <c r="BA263" t="s">
        <v>152</v>
      </c>
      <c r="BB263" t="s">
        <v>152</v>
      </c>
      <c r="BC263" t="s">
        <v>152</v>
      </c>
      <c r="BD263" t="s">
        <v>152</v>
      </c>
      <c r="BE263" t="s">
        <v>10</v>
      </c>
      <c r="BF263" t="s">
        <v>10</v>
      </c>
      <c r="BG263" t="s">
        <v>12</v>
      </c>
      <c r="BH263" t="s">
        <v>12</v>
      </c>
      <c r="BI263" t="s">
        <v>12</v>
      </c>
      <c r="BJ263" t="s">
        <v>35</v>
      </c>
      <c r="BK263" t="s">
        <v>12</v>
      </c>
      <c r="BL263" t="s">
        <v>12</v>
      </c>
      <c r="BM263" t="s">
        <v>35</v>
      </c>
      <c r="BN263" t="s">
        <v>35</v>
      </c>
      <c r="BO263" t="s">
        <v>238</v>
      </c>
      <c r="BP263" t="s">
        <v>238</v>
      </c>
    </row>
    <row r="264" spans="1:68" x14ac:dyDescent="0.25">
      <c r="A264">
        <v>263</v>
      </c>
      <c r="B264">
        <v>21</v>
      </c>
      <c r="C264" t="s">
        <v>2</v>
      </c>
      <c r="D264" t="s">
        <v>83</v>
      </c>
      <c r="E264" t="s">
        <v>59</v>
      </c>
      <c r="F264" t="s">
        <v>261</v>
      </c>
      <c r="G264" t="s">
        <v>33</v>
      </c>
      <c r="H264" t="s">
        <v>47</v>
      </c>
      <c r="I264" t="s">
        <v>30</v>
      </c>
      <c r="J264" s="2">
        <v>0.1</v>
      </c>
      <c r="K264" t="s">
        <v>179</v>
      </c>
      <c r="L264" t="s">
        <v>198</v>
      </c>
      <c r="M264" t="s">
        <v>198</v>
      </c>
      <c r="N264" t="s">
        <v>28</v>
      </c>
      <c r="O264" t="s">
        <v>6</v>
      </c>
      <c r="R264" t="s">
        <v>11</v>
      </c>
      <c r="S264" t="s">
        <v>35</v>
      </c>
      <c r="T264" t="s">
        <v>35</v>
      </c>
      <c r="U264" t="s">
        <v>148</v>
      </c>
      <c r="V264" t="s">
        <v>11</v>
      </c>
      <c r="W264" t="s">
        <v>35</v>
      </c>
      <c r="X264" t="s">
        <v>35</v>
      </c>
      <c r="Y264" t="s">
        <v>35</v>
      </c>
      <c r="Z264" t="s">
        <v>35</v>
      </c>
      <c r="AA264" t="s">
        <v>14</v>
      </c>
      <c r="AB264" t="s">
        <v>149</v>
      </c>
      <c r="AC264" t="s">
        <v>158</v>
      </c>
      <c r="AD264" t="s">
        <v>173</v>
      </c>
      <c r="AE264">
        <v>3</v>
      </c>
      <c r="AF264">
        <v>12</v>
      </c>
      <c r="AG264">
        <v>0</v>
      </c>
      <c r="AH264">
        <v>5</v>
      </c>
      <c r="AI264">
        <v>4</v>
      </c>
      <c r="AJ264">
        <v>3</v>
      </c>
      <c r="AK264">
        <v>12</v>
      </c>
      <c r="AL264">
        <v>0</v>
      </c>
      <c r="AM264">
        <v>5</v>
      </c>
      <c r="AN264">
        <v>4</v>
      </c>
      <c r="AO264" t="s">
        <v>164</v>
      </c>
      <c r="AP264" t="s">
        <v>164</v>
      </c>
      <c r="AQ264" t="s">
        <v>164</v>
      </c>
      <c r="AR264" t="s">
        <v>164</v>
      </c>
      <c r="AS264" t="s">
        <v>164</v>
      </c>
      <c r="AT264" t="s">
        <v>164</v>
      </c>
      <c r="AU264" t="s">
        <v>164</v>
      </c>
      <c r="AV264" t="s">
        <v>166</v>
      </c>
      <c r="AW264" t="s">
        <v>164</v>
      </c>
      <c r="AX264" t="s">
        <v>166</v>
      </c>
      <c r="AY264" t="s">
        <v>164</v>
      </c>
      <c r="AZ264" t="s">
        <v>164</v>
      </c>
      <c r="BA264" t="s">
        <v>164</v>
      </c>
      <c r="BB264" t="s">
        <v>152</v>
      </c>
      <c r="BC264" t="s">
        <v>164</v>
      </c>
      <c r="BD264" t="s">
        <v>164</v>
      </c>
      <c r="BE264" t="s">
        <v>159</v>
      </c>
      <c r="BF264" t="s">
        <v>155</v>
      </c>
      <c r="BG264" t="s">
        <v>35</v>
      </c>
      <c r="BH264" t="s">
        <v>35</v>
      </c>
      <c r="BO264" t="s">
        <v>107</v>
      </c>
    </row>
    <row r="265" spans="1:68" x14ac:dyDescent="0.25">
      <c r="A265">
        <v>264</v>
      </c>
      <c r="B265">
        <v>48</v>
      </c>
      <c r="C265" t="s">
        <v>2</v>
      </c>
      <c r="D265" t="s">
        <v>83</v>
      </c>
      <c r="E265" t="s">
        <v>160</v>
      </c>
      <c r="F265" t="s">
        <v>261</v>
      </c>
      <c r="G265" t="s">
        <v>33</v>
      </c>
      <c r="H265" t="s">
        <v>29</v>
      </c>
      <c r="I265" t="s">
        <v>8</v>
      </c>
      <c r="J265" s="2">
        <v>1</v>
      </c>
      <c r="K265" s="2">
        <v>0.9</v>
      </c>
      <c r="L265" s="2">
        <v>0.9</v>
      </c>
      <c r="M265" s="2">
        <v>0.9</v>
      </c>
      <c r="N265" t="s">
        <v>28</v>
      </c>
      <c r="O265" t="s">
        <v>6</v>
      </c>
      <c r="Q265" s="2">
        <v>0.1</v>
      </c>
      <c r="R265" t="s">
        <v>11</v>
      </c>
      <c r="S265" t="s">
        <v>13</v>
      </c>
      <c r="T265" t="s">
        <v>12</v>
      </c>
      <c r="U265" t="s">
        <v>148</v>
      </c>
      <c r="V265" t="s">
        <v>11</v>
      </c>
      <c r="W265" t="s">
        <v>13</v>
      </c>
      <c r="X265" t="s">
        <v>11</v>
      </c>
      <c r="Y265" t="s">
        <v>13</v>
      </c>
      <c r="Z265" t="s">
        <v>35</v>
      </c>
      <c r="AA265" t="s">
        <v>12</v>
      </c>
      <c r="AB265" t="s">
        <v>149</v>
      </c>
      <c r="AC265" t="s">
        <v>162</v>
      </c>
      <c r="AD265" t="s">
        <v>150</v>
      </c>
      <c r="AE265">
        <v>1</v>
      </c>
      <c r="AF265">
        <v>5</v>
      </c>
      <c r="AG265">
        <v>3</v>
      </c>
      <c r="AH265">
        <v>7</v>
      </c>
      <c r="AI265">
        <v>8</v>
      </c>
      <c r="AJ265">
        <v>1</v>
      </c>
      <c r="AK265">
        <v>5</v>
      </c>
      <c r="AL265">
        <v>3</v>
      </c>
      <c r="AM265">
        <v>7</v>
      </c>
      <c r="AN265">
        <v>8</v>
      </c>
      <c r="AO265" t="s">
        <v>170</v>
      </c>
      <c r="AP265" t="s">
        <v>151</v>
      </c>
      <c r="AQ265" t="s">
        <v>151</v>
      </c>
      <c r="AR265" t="s">
        <v>151</v>
      </c>
      <c r="AS265" t="s">
        <v>152</v>
      </c>
      <c r="AT265" t="s">
        <v>151</v>
      </c>
      <c r="AU265" t="s">
        <v>151</v>
      </c>
      <c r="AV265" t="s">
        <v>164</v>
      </c>
      <c r="AW265" t="s">
        <v>152</v>
      </c>
      <c r="AX265" t="s">
        <v>164</v>
      </c>
      <c r="AY265" t="s">
        <v>152</v>
      </c>
      <c r="AZ265" t="s">
        <v>151</v>
      </c>
      <c r="BA265" t="s">
        <v>151</v>
      </c>
      <c r="BB265" t="s">
        <v>152</v>
      </c>
      <c r="BC265" t="s">
        <v>152</v>
      </c>
      <c r="BD265" t="s">
        <v>152</v>
      </c>
      <c r="BE265" t="s">
        <v>10</v>
      </c>
      <c r="BF265" t="s">
        <v>10</v>
      </c>
      <c r="BG265" t="s">
        <v>12</v>
      </c>
      <c r="BH265" t="s">
        <v>35</v>
      </c>
      <c r="BO265" t="s">
        <v>104</v>
      </c>
    </row>
    <row r="266" spans="1:68" x14ac:dyDescent="0.25">
      <c r="A266">
        <v>265</v>
      </c>
      <c r="B266">
        <v>35</v>
      </c>
      <c r="C266" t="s">
        <v>2</v>
      </c>
      <c r="D266" t="s">
        <v>83</v>
      </c>
      <c r="E266" t="s">
        <v>57</v>
      </c>
      <c r="F266" t="s">
        <v>258</v>
      </c>
      <c r="G266" t="s">
        <v>5</v>
      </c>
      <c r="H266" t="s">
        <v>29</v>
      </c>
      <c r="I266" t="s">
        <v>30</v>
      </c>
      <c r="J266" t="s">
        <v>179</v>
      </c>
      <c r="K266" t="s">
        <v>179</v>
      </c>
      <c r="L266" t="s">
        <v>198</v>
      </c>
      <c r="M266" t="s">
        <v>198</v>
      </c>
      <c r="N266" t="s">
        <v>6</v>
      </c>
      <c r="O266" t="s">
        <v>6</v>
      </c>
      <c r="Q266" s="2">
        <v>1</v>
      </c>
      <c r="R266" t="s">
        <v>12</v>
      </c>
      <c r="S266" t="s">
        <v>14</v>
      </c>
      <c r="T266" t="s">
        <v>14</v>
      </c>
      <c r="U266" t="s">
        <v>147</v>
      </c>
      <c r="V266" t="s">
        <v>13</v>
      </c>
      <c r="W266" t="s">
        <v>13</v>
      </c>
      <c r="X266" t="s">
        <v>14</v>
      </c>
      <c r="Y266" t="s">
        <v>12</v>
      </c>
      <c r="Z266" t="s">
        <v>12</v>
      </c>
      <c r="AA266" t="s">
        <v>13</v>
      </c>
      <c r="AB266" t="s">
        <v>149</v>
      </c>
      <c r="AC266" t="s">
        <v>173</v>
      </c>
      <c r="AD266" t="s">
        <v>173</v>
      </c>
      <c r="AE266">
        <v>3</v>
      </c>
      <c r="AF266">
        <v>7</v>
      </c>
      <c r="AG266">
        <v>3</v>
      </c>
      <c r="AH266">
        <v>3</v>
      </c>
      <c r="AI266">
        <v>8</v>
      </c>
      <c r="AJ266">
        <v>0</v>
      </c>
      <c r="AK266">
        <v>10</v>
      </c>
      <c r="AL266">
        <v>3</v>
      </c>
      <c r="AM266">
        <v>3</v>
      </c>
      <c r="AN266">
        <v>8</v>
      </c>
      <c r="AO266" t="s">
        <v>152</v>
      </c>
      <c r="AP266" t="s">
        <v>152</v>
      </c>
      <c r="AQ266" t="s">
        <v>152</v>
      </c>
      <c r="AR266" t="s">
        <v>152</v>
      </c>
      <c r="AS266" t="s">
        <v>152</v>
      </c>
      <c r="AT266" t="s">
        <v>152</v>
      </c>
      <c r="AU266" t="s">
        <v>152</v>
      </c>
      <c r="AV266" t="s">
        <v>152</v>
      </c>
      <c r="AW266" t="s">
        <v>164</v>
      </c>
      <c r="AX266" t="s">
        <v>152</v>
      </c>
      <c r="AY266" t="s">
        <v>152</v>
      </c>
      <c r="AZ266" t="s">
        <v>152</v>
      </c>
      <c r="BA266" t="s">
        <v>152</v>
      </c>
      <c r="BB266" t="s">
        <v>152</v>
      </c>
      <c r="BC266" t="s">
        <v>152</v>
      </c>
      <c r="BD266" t="s">
        <v>152</v>
      </c>
      <c r="BE266" t="s">
        <v>10</v>
      </c>
      <c r="BF266" t="s">
        <v>10</v>
      </c>
      <c r="BG266" t="s">
        <v>14</v>
      </c>
      <c r="BH266" t="s">
        <v>12</v>
      </c>
      <c r="BO266" t="s">
        <v>109</v>
      </c>
    </row>
    <row r="267" spans="1:68" hidden="1" x14ac:dyDescent="0.25">
      <c r="A267">
        <v>266</v>
      </c>
      <c r="B267">
        <v>48</v>
      </c>
      <c r="C267" t="s">
        <v>24</v>
      </c>
      <c r="D267" t="s">
        <v>190</v>
      </c>
      <c r="E267" t="s">
        <v>3</v>
      </c>
      <c r="F267" t="s">
        <v>258</v>
      </c>
      <c r="G267" t="s">
        <v>33</v>
      </c>
      <c r="H267" t="s">
        <v>29</v>
      </c>
      <c r="I267" t="s">
        <v>30</v>
      </c>
      <c r="J267" s="2">
        <v>0.5</v>
      </c>
      <c r="K267" s="2">
        <v>0.4</v>
      </c>
      <c r="L267" s="2">
        <v>0.5</v>
      </c>
      <c r="M267" s="2">
        <v>0.5</v>
      </c>
      <c r="N267" t="s">
        <v>28</v>
      </c>
      <c r="O267" t="s">
        <v>6</v>
      </c>
      <c r="Q267" s="2">
        <v>0.6</v>
      </c>
      <c r="R267" t="s">
        <v>12</v>
      </c>
      <c r="S267" t="s">
        <v>13</v>
      </c>
      <c r="T267" t="s">
        <v>12</v>
      </c>
      <c r="U267" t="s">
        <v>147</v>
      </c>
      <c r="V267" t="s">
        <v>12</v>
      </c>
      <c r="W267" t="s">
        <v>12</v>
      </c>
      <c r="X267" t="s">
        <v>11</v>
      </c>
      <c r="Y267" t="s">
        <v>12</v>
      </c>
      <c r="Z267" t="s">
        <v>11</v>
      </c>
      <c r="AA267" t="s">
        <v>12</v>
      </c>
      <c r="AB267" t="s">
        <v>149</v>
      </c>
      <c r="AC267" t="s">
        <v>150</v>
      </c>
      <c r="AD267" t="s">
        <v>150</v>
      </c>
      <c r="AE267">
        <v>1.5</v>
      </c>
      <c r="AF267">
        <v>7.5</v>
      </c>
      <c r="AG267">
        <v>4</v>
      </c>
      <c r="AH267">
        <v>4</v>
      </c>
      <c r="AI267">
        <v>7</v>
      </c>
      <c r="AJ267">
        <v>0</v>
      </c>
      <c r="AK267">
        <v>7</v>
      </c>
      <c r="AL267">
        <v>5</v>
      </c>
      <c r="AM267">
        <v>5</v>
      </c>
      <c r="AN267">
        <v>7</v>
      </c>
      <c r="AO267" t="s">
        <v>151</v>
      </c>
      <c r="AP267" t="s">
        <v>152</v>
      </c>
      <c r="AQ267" t="s">
        <v>151</v>
      </c>
      <c r="AR267" t="s">
        <v>152</v>
      </c>
      <c r="AS267" t="s">
        <v>152</v>
      </c>
      <c r="AT267" t="s">
        <v>151</v>
      </c>
      <c r="AU267" t="s">
        <v>166</v>
      </c>
      <c r="AV267" t="s">
        <v>151</v>
      </c>
      <c r="AW267" t="s">
        <v>164</v>
      </c>
      <c r="AX267" t="s">
        <v>151</v>
      </c>
      <c r="AY267" t="s">
        <v>151</v>
      </c>
      <c r="AZ267" t="s">
        <v>168</v>
      </c>
      <c r="BA267" t="s">
        <v>152</v>
      </c>
      <c r="BB267" t="s">
        <v>152</v>
      </c>
      <c r="BC267" t="s">
        <v>152</v>
      </c>
      <c r="BD267" t="s">
        <v>168</v>
      </c>
      <c r="BE267" t="s">
        <v>153</v>
      </c>
      <c r="BF267" t="s">
        <v>154</v>
      </c>
      <c r="BG267" t="s">
        <v>12</v>
      </c>
      <c r="BH267" t="s">
        <v>12</v>
      </c>
      <c r="BO267" t="s">
        <v>109</v>
      </c>
    </row>
    <row r="268" spans="1:68" x14ac:dyDescent="0.25">
      <c r="A268">
        <v>267</v>
      </c>
      <c r="B268">
        <v>21</v>
      </c>
      <c r="C268" t="s">
        <v>2</v>
      </c>
      <c r="D268" t="s">
        <v>83</v>
      </c>
      <c r="E268" t="s">
        <v>65</v>
      </c>
      <c r="F268" t="s">
        <v>262</v>
      </c>
      <c r="G268" t="s">
        <v>33</v>
      </c>
      <c r="H268" t="s">
        <v>7</v>
      </c>
      <c r="I268" t="s">
        <v>30</v>
      </c>
      <c r="J268" s="2">
        <v>0.5</v>
      </c>
      <c r="K268" s="2">
        <v>0.5</v>
      </c>
      <c r="L268" s="2">
        <v>0.5</v>
      </c>
      <c r="M268" s="2">
        <v>0.5</v>
      </c>
      <c r="N268" t="s">
        <v>6</v>
      </c>
      <c r="O268" t="s">
        <v>28</v>
      </c>
      <c r="P268" s="2">
        <v>0.1</v>
      </c>
      <c r="R268" t="s">
        <v>11</v>
      </c>
      <c r="S268" t="s">
        <v>11</v>
      </c>
      <c r="T268" t="s">
        <v>11</v>
      </c>
      <c r="U268" t="s">
        <v>148</v>
      </c>
      <c r="V268" t="s">
        <v>11</v>
      </c>
      <c r="W268" t="s">
        <v>11</v>
      </c>
      <c r="X268" t="s">
        <v>11</v>
      </c>
      <c r="Y268" t="s">
        <v>11</v>
      </c>
      <c r="Z268" t="s">
        <v>14</v>
      </c>
      <c r="AA268" t="s">
        <v>11</v>
      </c>
      <c r="AB268" t="s">
        <v>149</v>
      </c>
      <c r="AC268" t="s">
        <v>163</v>
      </c>
      <c r="AD268" t="s">
        <v>163</v>
      </c>
      <c r="AE268">
        <v>2</v>
      </c>
      <c r="AF268">
        <v>10</v>
      </c>
      <c r="AG268">
        <v>2</v>
      </c>
      <c r="AH268">
        <v>4</v>
      </c>
      <c r="AI268">
        <v>6</v>
      </c>
      <c r="AJ268">
        <v>2</v>
      </c>
      <c r="AK268">
        <v>10</v>
      </c>
      <c r="AL268">
        <v>5</v>
      </c>
      <c r="AM268">
        <v>0</v>
      </c>
      <c r="AN268">
        <v>7</v>
      </c>
      <c r="AO268" t="s">
        <v>152</v>
      </c>
      <c r="AP268" t="s">
        <v>152</v>
      </c>
      <c r="AQ268" t="s">
        <v>152</v>
      </c>
      <c r="AR268" t="s">
        <v>152</v>
      </c>
      <c r="AS268" t="s">
        <v>164</v>
      </c>
      <c r="AT268" t="s">
        <v>152</v>
      </c>
      <c r="AU268" t="s">
        <v>164</v>
      </c>
      <c r="AV268" t="s">
        <v>164</v>
      </c>
      <c r="AW268" t="s">
        <v>164</v>
      </c>
      <c r="AX268" t="s">
        <v>164</v>
      </c>
      <c r="AY268" t="s">
        <v>152</v>
      </c>
      <c r="AZ268" t="s">
        <v>152</v>
      </c>
      <c r="BA268" t="s">
        <v>164</v>
      </c>
      <c r="BB268" t="s">
        <v>152</v>
      </c>
      <c r="BC268" t="s">
        <v>164</v>
      </c>
      <c r="BD268" t="s">
        <v>170</v>
      </c>
      <c r="BE268" t="s">
        <v>154</v>
      </c>
      <c r="BF268" t="s">
        <v>153</v>
      </c>
      <c r="BG268" t="s">
        <v>11</v>
      </c>
      <c r="BH268" t="s">
        <v>11</v>
      </c>
      <c r="BO268" t="s">
        <v>238</v>
      </c>
    </row>
    <row r="269" spans="1:68" x14ac:dyDescent="0.25">
      <c r="A269">
        <v>268</v>
      </c>
      <c r="B269">
        <v>33</v>
      </c>
      <c r="C269" t="s">
        <v>2</v>
      </c>
      <c r="D269" t="s">
        <v>84</v>
      </c>
      <c r="E269" t="s">
        <v>178</v>
      </c>
      <c r="F269" t="s">
        <v>263</v>
      </c>
      <c r="G269" t="s">
        <v>27</v>
      </c>
      <c r="H269" t="s">
        <v>165</v>
      </c>
      <c r="I269" t="s">
        <v>30</v>
      </c>
      <c r="J269" s="2">
        <v>0.3</v>
      </c>
      <c r="K269" s="2">
        <v>0.6</v>
      </c>
      <c r="L269" s="2">
        <v>0.8</v>
      </c>
      <c r="M269" s="2">
        <v>0.7</v>
      </c>
      <c r="N269" t="s">
        <v>28</v>
      </c>
      <c r="O269" t="s">
        <v>28</v>
      </c>
      <c r="P269" s="2">
        <v>0.6</v>
      </c>
      <c r="Q269" s="2">
        <v>0.3</v>
      </c>
      <c r="R269" t="s">
        <v>12</v>
      </c>
      <c r="S269" t="s">
        <v>12</v>
      </c>
      <c r="T269" t="s">
        <v>12</v>
      </c>
      <c r="U269" t="s">
        <v>147</v>
      </c>
      <c r="V269" t="s">
        <v>35</v>
      </c>
      <c r="W269" t="s">
        <v>12</v>
      </c>
      <c r="X269" t="s">
        <v>12</v>
      </c>
      <c r="Y269" t="s">
        <v>12</v>
      </c>
      <c r="Z269" t="s">
        <v>35</v>
      </c>
      <c r="AA269" t="s">
        <v>35</v>
      </c>
      <c r="AB269" t="s">
        <v>167</v>
      </c>
      <c r="AC269" t="s">
        <v>150</v>
      </c>
      <c r="AD269" t="s">
        <v>150</v>
      </c>
      <c r="AE269">
        <v>3</v>
      </c>
      <c r="AF269">
        <v>8</v>
      </c>
      <c r="AG269">
        <v>3</v>
      </c>
      <c r="AH269">
        <v>3</v>
      </c>
      <c r="AI269">
        <v>7</v>
      </c>
      <c r="AJ269">
        <v>1</v>
      </c>
      <c r="AK269">
        <v>10</v>
      </c>
      <c r="AL269">
        <v>3</v>
      </c>
      <c r="AM269">
        <v>3</v>
      </c>
      <c r="AN269">
        <v>7</v>
      </c>
      <c r="AO269" t="s">
        <v>170</v>
      </c>
      <c r="AP269" t="s">
        <v>152</v>
      </c>
      <c r="AQ269" t="s">
        <v>152</v>
      </c>
      <c r="AR269" t="s">
        <v>152</v>
      </c>
      <c r="AS269" t="s">
        <v>152</v>
      </c>
      <c r="AT269" t="s">
        <v>152</v>
      </c>
      <c r="AU269" t="s">
        <v>152</v>
      </c>
      <c r="AV269" t="s">
        <v>151</v>
      </c>
      <c r="AW269" t="s">
        <v>152</v>
      </c>
      <c r="AX269" t="s">
        <v>152</v>
      </c>
      <c r="AY269" t="s">
        <v>152</v>
      </c>
      <c r="AZ269" t="s">
        <v>151</v>
      </c>
      <c r="BA269" t="s">
        <v>152</v>
      </c>
      <c r="BB269" t="s">
        <v>151</v>
      </c>
      <c r="BC269" t="s">
        <v>152</v>
      </c>
      <c r="BD269" t="s">
        <v>151</v>
      </c>
      <c r="BE269" t="s">
        <v>153</v>
      </c>
      <c r="BF269" t="s">
        <v>155</v>
      </c>
      <c r="BG269" t="s">
        <v>11</v>
      </c>
      <c r="BH269" t="s">
        <v>12</v>
      </c>
      <c r="BO269" t="s">
        <v>238</v>
      </c>
    </row>
    <row r="270" spans="1:68" x14ac:dyDescent="0.25">
      <c r="A270">
        <v>269</v>
      </c>
      <c r="B270">
        <v>25</v>
      </c>
      <c r="C270" t="s">
        <v>2</v>
      </c>
      <c r="D270" t="s">
        <v>83</v>
      </c>
      <c r="E270" t="s">
        <v>61</v>
      </c>
      <c r="F270" t="s">
        <v>258</v>
      </c>
      <c r="G270" t="s">
        <v>33</v>
      </c>
      <c r="H270" t="s">
        <v>47</v>
      </c>
      <c r="I270" t="s">
        <v>30</v>
      </c>
      <c r="J270" t="s">
        <v>195</v>
      </c>
      <c r="K270" t="s">
        <v>179</v>
      </c>
      <c r="L270" s="2">
        <v>0.5</v>
      </c>
      <c r="M270" s="2">
        <v>0.5</v>
      </c>
      <c r="N270" t="s">
        <v>28</v>
      </c>
      <c r="O270" t="s">
        <v>28</v>
      </c>
      <c r="P270" s="2">
        <v>0.2</v>
      </c>
      <c r="R270" t="s">
        <v>13</v>
      </c>
      <c r="S270" t="s">
        <v>14</v>
      </c>
      <c r="T270" t="s">
        <v>12</v>
      </c>
      <c r="U270" t="s">
        <v>156</v>
      </c>
      <c r="V270" t="s">
        <v>14</v>
      </c>
      <c r="W270" t="s">
        <v>13</v>
      </c>
      <c r="X270" t="s">
        <v>11</v>
      </c>
      <c r="Y270" t="s">
        <v>35</v>
      </c>
      <c r="Z270" t="s">
        <v>14</v>
      </c>
      <c r="AA270" t="s">
        <v>35</v>
      </c>
      <c r="AB270" t="s">
        <v>149</v>
      </c>
      <c r="AC270" t="s">
        <v>173</v>
      </c>
      <c r="AD270" t="s">
        <v>173</v>
      </c>
      <c r="AE270">
        <v>1</v>
      </c>
      <c r="AF270">
        <v>8</v>
      </c>
      <c r="AG270">
        <v>0.5</v>
      </c>
      <c r="AH270">
        <v>6.5</v>
      </c>
      <c r="AI270">
        <v>8</v>
      </c>
      <c r="AJ270">
        <v>0.5</v>
      </c>
      <c r="AK270">
        <v>8</v>
      </c>
      <c r="AL270">
        <v>2.5</v>
      </c>
      <c r="AM270">
        <v>5</v>
      </c>
      <c r="AN270">
        <v>8</v>
      </c>
      <c r="AO270" t="s">
        <v>152</v>
      </c>
      <c r="AP270" t="s">
        <v>152</v>
      </c>
      <c r="AQ270" t="s">
        <v>152</v>
      </c>
      <c r="AR270" t="s">
        <v>152</v>
      </c>
      <c r="AS270" t="s">
        <v>164</v>
      </c>
      <c r="AT270" t="s">
        <v>152</v>
      </c>
      <c r="AU270" t="s">
        <v>152</v>
      </c>
      <c r="AV270" t="s">
        <v>164</v>
      </c>
      <c r="AW270" t="s">
        <v>164</v>
      </c>
      <c r="AX270" t="s">
        <v>152</v>
      </c>
      <c r="AY270" t="s">
        <v>152</v>
      </c>
      <c r="AZ270" t="s">
        <v>152</v>
      </c>
      <c r="BA270" t="s">
        <v>152</v>
      </c>
      <c r="BB270" t="s">
        <v>152</v>
      </c>
      <c r="BC270" t="s">
        <v>164</v>
      </c>
      <c r="BD270" t="s">
        <v>152</v>
      </c>
      <c r="BE270" t="s">
        <v>159</v>
      </c>
      <c r="BF270" t="s">
        <v>153</v>
      </c>
      <c r="BG270" t="s">
        <v>35</v>
      </c>
      <c r="BH270" t="s">
        <v>35</v>
      </c>
      <c r="BO270" t="s">
        <v>239</v>
      </c>
    </row>
    <row r="271" spans="1:68" hidden="1" x14ac:dyDescent="0.25">
      <c r="A271">
        <v>270</v>
      </c>
      <c r="B271">
        <v>31</v>
      </c>
      <c r="C271" t="s">
        <v>24</v>
      </c>
      <c r="D271" t="s">
        <v>83</v>
      </c>
      <c r="E271" t="s">
        <v>45</v>
      </c>
      <c r="F271" t="s">
        <v>263</v>
      </c>
      <c r="G271" t="s">
        <v>33</v>
      </c>
      <c r="H271" t="s">
        <v>47</v>
      </c>
      <c r="I271" t="s">
        <v>8</v>
      </c>
      <c r="J271" s="2">
        <v>0.5</v>
      </c>
      <c r="K271" s="2">
        <v>0.2</v>
      </c>
      <c r="L271" s="2">
        <v>0.2</v>
      </c>
      <c r="M271" s="2">
        <v>0.1</v>
      </c>
      <c r="N271" t="s">
        <v>28</v>
      </c>
      <c r="O271" t="s">
        <v>28</v>
      </c>
      <c r="P271" s="2">
        <v>0.2</v>
      </c>
      <c r="Q271" s="2">
        <v>0.7</v>
      </c>
      <c r="R271" t="s">
        <v>12</v>
      </c>
      <c r="S271" t="s">
        <v>11</v>
      </c>
      <c r="T271" t="s">
        <v>11</v>
      </c>
      <c r="U271" t="s">
        <v>148</v>
      </c>
      <c r="V271" t="s">
        <v>12</v>
      </c>
      <c r="W271" t="s">
        <v>11</v>
      </c>
      <c r="X271" t="s">
        <v>11</v>
      </c>
      <c r="Y271" t="s">
        <v>12</v>
      </c>
      <c r="Z271" t="s">
        <v>13</v>
      </c>
      <c r="AA271" t="s">
        <v>11</v>
      </c>
      <c r="AB271" t="s">
        <v>149</v>
      </c>
      <c r="AC271" t="s">
        <v>163</v>
      </c>
      <c r="AD271" t="s">
        <v>163</v>
      </c>
      <c r="AE271">
        <v>1</v>
      </c>
      <c r="AF271">
        <v>7</v>
      </c>
      <c r="AG271">
        <v>3</v>
      </c>
      <c r="AH271">
        <v>5</v>
      </c>
      <c r="AI271">
        <v>8</v>
      </c>
      <c r="AJ271">
        <v>1</v>
      </c>
      <c r="AK271">
        <v>8</v>
      </c>
      <c r="AL271">
        <v>2</v>
      </c>
      <c r="AM271">
        <v>5</v>
      </c>
      <c r="AN271">
        <v>8</v>
      </c>
      <c r="AO271" t="s">
        <v>170</v>
      </c>
      <c r="AP271" t="s">
        <v>170</v>
      </c>
      <c r="AQ271" t="s">
        <v>170</v>
      </c>
      <c r="AR271" t="s">
        <v>151</v>
      </c>
      <c r="AS271" t="s">
        <v>151</v>
      </c>
      <c r="AT271" t="s">
        <v>170</v>
      </c>
      <c r="AU271" t="s">
        <v>151</v>
      </c>
      <c r="AV271" t="s">
        <v>151</v>
      </c>
      <c r="AW271" t="s">
        <v>170</v>
      </c>
      <c r="AX271" t="s">
        <v>152</v>
      </c>
      <c r="AY271" t="s">
        <v>170</v>
      </c>
      <c r="AZ271" t="s">
        <v>151</v>
      </c>
      <c r="BA271" t="s">
        <v>151</v>
      </c>
      <c r="BB271" t="s">
        <v>170</v>
      </c>
      <c r="BC271" t="s">
        <v>151</v>
      </c>
      <c r="BD271" t="s">
        <v>170</v>
      </c>
      <c r="BE271" t="s">
        <v>154</v>
      </c>
      <c r="BF271" t="s">
        <v>153</v>
      </c>
      <c r="BG271" t="s">
        <v>12</v>
      </c>
      <c r="BH271" t="s">
        <v>11</v>
      </c>
      <c r="BO271" t="s">
        <v>108</v>
      </c>
    </row>
    <row r="272" spans="1:68" hidden="1" x14ac:dyDescent="0.25">
      <c r="A272">
        <v>271</v>
      </c>
      <c r="B272">
        <v>29</v>
      </c>
      <c r="C272" t="s">
        <v>24</v>
      </c>
      <c r="D272" t="s">
        <v>83</v>
      </c>
      <c r="E272" t="s">
        <v>61</v>
      </c>
      <c r="F272" t="s">
        <v>260</v>
      </c>
      <c r="G272" t="s">
        <v>5</v>
      </c>
      <c r="H272" t="s">
        <v>62</v>
      </c>
      <c r="I272" t="s">
        <v>30</v>
      </c>
      <c r="J272" s="2">
        <v>0.3</v>
      </c>
      <c r="K272" s="2">
        <v>0.3</v>
      </c>
      <c r="L272" s="2">
        <v>0.2</v>
      </c>
      <c r="M272" t="s">
        <v>195</v>
      </c>
      <c r="N272" t="s">
        <v>28</v>
      </c>
      <c r="O272" t="s">
        <v>28</v>
      </c>
      <c r="P272" s="2">
        <v>0.4</v>
      </c>
      <c r="R272" t="s">
        <v>13</v>
      </c>
      <c r="S272" t="s">
        <v>13</v>
      </c>
      <c r="T272" t="s">
        <v>35</v>
      </c>
      <c r="U272" t="s">
        <v>156</v>
      </c>
      <c r="V272" t="s">
        <v>12</v>
      </c>
      <c r="W272" t="s">
        <v>13</v>
      </c>
      <c r="X272" t="s">
        <v>35</v>
      </c>
      <c r="Y272" t="s">
        <v>13</v>
      </c>
      <c r="Z272" t="s">
        <v>12</v>
      </c>
      <c r="AA272" t="s">
        <v>11</v>
      </c>
      <c r="AB272" t="s">
        <v>161</v>
      </c>
      <c r="AC272" t="s">
        <v>163</v>
      </c>
      <c r="AD272" t="s">
        <v>150</v>
      </c>
      <c r="AE272">
        <v>4</v>
      </c>
      <c r="AF272">
        <v>10</v>
      </c>
      <c r="AG272">
        <v>2</v>
      </c>
      <c r="AH272">
        <v>4</v>
      </c>
      <c r="AI272">
        <v>4</v>
      </c>
      <c r="AJ272">
        <v>6</v>
      </c>
      <c r="AK272">
        <v>6</v>
      </c>
      <c r="AL272">
        <v>2</v>
      </c>
      <c r="AM272">
        <v>4</v>
      </c>
      <c r="AN272">
        <v>6</v>
      </c>
      <c r="AO272" t="s">
        <v>168</v>
      </c>
      <c r="AP272" t="s">
        <v>152</v>
      </c>
      <c r="AQ272" t="s">
        <v>168</v>
      </c>
      <c r="AR272" t="s">
        <v>166</v>
      </c>
      <c r="AS272" t="s">
        <v>164</v>
      </c>
      <c r="AT272" t="s">
        <v>166</v>
      </c>
      <c r="AU272" t="s">
        <v>152</v>
      </c>
      <c r="AV272" t="s">
        <v>151</v>
      </c>
      <c r="AW272" t="s">
        <v>166</v>
      </c>
      <c r="AX272" t="s">
        <v>166</v>
      </c>
      <c r="AY272" t="s">
        <v>166</v>
      </c>
      <c r="AZ272" t="s">
        <v>168</v>
      </c>
      <c r="BA272" t="s">
        <v>168</v>
      </c>
      <c r="BB272" t="s">
        <v>151</v>
      </c>
      <c r="BC272" t="s">
        <v>166</v>
      </c>
      <c r="BD272" t="s">
        <v>164</v>
      </c>
      <c r="BE272" t="s">
        <v>159</v>
      </c>
      <c r="BF272" t="s">
        <v>153</v>
      </c>
      <c r="BG272" t="s">
        <v>13</v>
      </c>
      <c r="BH272" t="s">
        <v>12</v>
      </c>
      <c r="BI272" t="s">
        <v>13</v>
      </c>
      <c r="BJ272" t="s">
        <v>14</v>
      </c>
      <c r="BK272" t="s">
        <v>13</v>
      </c>
      <c r="BL272" t="s">
        <v>13</v>
      </c>
      <c r="BM272" t="s">
        <v>35</v>
      </c>
      <c r="BN272" t="s">
        <v>14</v>
      </c>
      <c r="BO272" t="s">
        <v>107</v>
      </c>
      <c r="BP272" t="s">
        <v>107</v>
      </c>
    </row>
    <row r="273" spans="1:68" hidden="1" x14ac:dyDescent="0.25">
      <c r="A273">
        <v>272</v>
      </c>
      <c r="B273">
        <v>40</v>
      </c>
      <c r="C273" t="s">
        <v>24</v>
      </c>
      <c r="D273" t="s">
        <v>83</v>
      </c>
      <c r="E273" t="s">
        <v>59</v>
      </c>
      <c r="F273" t="s">
        <v>259</v>
      </c>
      <c r="G273" t="s">
        <v>33</v>
      </c>
      <c r="H273" t="s">
        <v>29</v>
      </c>
      <c r="I273" t="s">
        <v>30</v>
      </c>
      <c r="J273" s="2">
        <v>0.3</v>
      </c>
      <c r="K273" s="2">
        <v>0.3</v>
      </c>
      <c r="L273" s="2">
        <v>0.3</v>
      </c>
      <c r="M273" s="2">
        <v>0.3</v>
      </c>
      <c r="N273" t="s">
        <v>28</v>
      </c>
      <c r="O273" t="s">
        <v>28</v>
      </c>
      <c r="P273" s="2">
        <v>0.3</v>
      </c>
      <c r="R273" t="s">
        <v>12</v>
      </c>
      <c r="S273" t="s">
        <v>11</v>
      </c>
      <c r="T273" t="s">
        <v>11</v>
      </c>
      <c r="U273" t="s">
        <v>148</v>
      </c>
      <c r="V273" t="s">
        <v>11</v>
      </c>
      <c r="W273" t="s">
        <v>11</v>
      </c>
      <c r="X273" t="s">
        <v>12</v>
      </c>
      <c r="Y273" t="s">
        <v>11</v>
      </c>
      <c r="Z273" t="s">
        <v>12</v>
      </c>
      <c r="AA273" t="s">
        <v>11</v>
      </c>
      <c r="AB273" t="s">
        <v>161</v>
      </c>
      <c r="AC273" t="s">
        <v>163</v>
      </c>
      <c r="AD273" t="s">
        <v>163</v>
      </c>
      <c r="AE273">
        <v>2</v>
      </c>
      <c r="AF273">
        <v>5</v>
      </c>
      <c r="AG273">
        <v>2</v>
      </c>
      <c r="AH273">
        <v>5</v>
      </c>
      <c r="AI273">
        <v>10</v>
      </c>
      <c r="AJ273">
        <v>2</v>
      </c>
      <c r="AK273">
        <v>8</v>
      </c>
      <c r="AL273">
        <v>3</v>
      </c>
      <c r="AM273">
        <v>3</v>
      </c>
      <c r="AN273">
        <v>8</v>
      </c>
      <c r="AO273" t="s">
        <v>170</v>
      </c>
      <c r="AP273" t="s">
        <v>151</v>
      </c>
      <c r="AQ273" t="s">
        <v>151</v>
      </c>
      <c r="AR273" t="s">
        <v>152</v>
      </c>
      <c r="AS273" t="s">
        <v>152</v>
      </c>
      <c r="AT273" t="s">
        <v>151</v>
      </c>
      <c r="AU273" t="s">
        <v>170</v>
      </c>
      <c r="AV273" t="s">
        <v>151</v>
      </c>
      <c r="AW273" t="s">
        <v>151</v>
      </c>
      <c r="AX273" t="s">
        <v>170</v>
      </c>
      <c r="AY273" t="s">
        <v>151</v>
      </c>
      <c r="AZ273" t="s">
        <v>170</v>
      </c>
      <c r="BA273" t="s">
        <v>152</v>
      </c>
      <c r="BB273" t="s">
        <v>151</v>
      </c>
      <c r="BC273" t="s">
        <v>151</v>
      </c>
      <c r="BD273" t="s">
        <v>152</v>
      </c>
      <c r="BE273" t="s">
        <v>153</v>
      </c>
      <c r="BF273" t="s">
        <v>155</v>
      </c>
      <c r="BG273" t="s">
        <v>11</v>
      </c>
      <c r="BH273" t="s">
        <v>11</v>
      </c>
      <c r="BI273" t="s">
        <v>12</v>
      </c>
      <c r="BJ273" t="s">
        <v>11</v>
      </c>
      <c r="BK273" t="s">
        <v>12</v>
      </c>
      <c r="BL273" t="s">
        <v>35</v>
      </c>
      <c r="BM273" t="s">
        <v>11</v>
      </c>
      <c r="BN273" t="s">
        <v>12</v>
      </c>
      <c r="BO273" t="s">
        <v>106</v>
      </c>
      <c r="BP273" t="s">
        <v>106</v>
      </c>
    </row>
    <row r="274" spans="1:68" x14ac:dyDescent="0.25">
      <c r="A274">
        <v>273</v>
      </c>
      <c r="B274">
        <v>23</v>
      </c>
      <c r="C274" t="s">
        <v>2</v>
      </c>
      <c r="D274" t="s">
        <v>84</v>
      </c>
      <c r="E274" t="s">
        <v>61</v>
      </c>
      <c r="F274" t="s">
        <v>261</v>
      </c>
      <c r="G274" t="s">
        <v>5</v>
      </c>
      <c r="H274" t="s">
        <v>7</v>
      </c>
      <c r="I274" t="s">
        <v>30</v>
      </c>
      <c r="J274" s="2">
        <v>0.8</v>
      </c>
      <c r="K274" t="s">
        <v>195</v>
      </c>
      <c r="L274" s="2">
        <v>0.4</v>
      </c>
      <c r="M274" t="s">
        <v>198</v>
      </c>
      <c r="N274" t="s">
        <v>28</v>
      </c>
      <c r="O274" t="s">
        <v>28</v>
      </c>
      <c r="P274" s="2">
        <v>0.5</v>
      </c>
      <c r="Q274" s="2">
        <v>0.2</v>
      </c>
      <c r="R274" t="s">
        <v>35</v>
      </c>
      <c r="S274" t="s">
        <v>14</v>
      </c>
      <c r="T274" t="s">
        <v>12</v>
      </c>
      <c r="U274" t="s">
        <v>156</v>
      </c>
      <c r="V274" t="s">
        <v>11</v>
      </c>
      <c r="W274" t="s">
        <v>12</v>
      </c>
      <c r="X274" t="s">
        <v>12</v>
      </c>
      <c r="Y274" t="s">
        <v>12</v>
      </c>
      <c r="Z274" t="s">
        <v>11</v>
      </c>
      <c r="AA274" t="s">
        <v>11</v>
      </c>
      <c r="AB274" t="s">
        <v>149</v>
      </c>
      <c r="AC274" t="s">
        <v>163</v>
      </c>
      <c r="AD274" t="s">
        <v>163</v>
      </c>
      <c r="AE274">
        <v>2</v>
      </c>
      <c r="AF274">
        <v>8</v>
      </c>
      <c r="AG274">
        <v>2</v>
      </c>
      <c r="AH274">
        <v>4</v>
      </c>
      <c r="AI274">
        <v>8</v>
      </c>
      <c r="AJ274">
        <v>0</v>
      </c>
      <c r="AK274">
        <v>8</v>
      </c>
      <c r="AL274">
        <v>2</v>
      </c>
      <c r="AM274">
        <v>6</v>
      </c>
      <c r="AN274">
        <v>8</v>
      </c>
      <c r="AO274" t="s">
        <v>152</v>
      </c>
      <c r="AP274" t="s">
        <v>170</v>
      </c>
      <c r="AQ274" t="s">
        <v>170</v>
      </c>
      <c r="AR274" t="s">
        <v>170</v>
      </c>
      <c r="AS274" t="s">
        <v>151</v>
      </c>
      <c r="AT274" t="s">
        <v>152</v>
      </c>
      <c r="AU274" t="s">
        <v>151</v>
      </c>
      <c r="AV274" t="s">
        <v>151</v>
      </c>
      <c r="AW274" t="s">
        <v>151</v>
      </c>
      <c r="AX274" t="s">
        <v>170</v>
      </c>
      <c r="AY274" t="s">
        <v>170</v>
      </c>
      <c r="AZ274" t="s">
        <v>170</v>
      </c>
      <c r="BA274" t="s">
        <v>170</v>
      </c>
      <c r="BB274" t="s">
        <v>170</v>
      </c>
      <c r="BC274" t="s">
        <v>170</v>
      </c>
      <c r="BD274" t="s">
        <v>170</v>
      </c>
      <c r="BE274" t="s">
        <v>10</v>
      </c>
      <c r="BF274" t="s">
        <v>10</v>
      </c>
      <c r="BG274" t="s">
        <v>35</v>
      </c>
      <c r="BH274" t="s">
        <v>12</v>
      </c>
      <c r="BO274" t="s">
        <v>107</v>
      </c>
    </row>
    <row r="275" spans="1:68" hidden="1" x14ac:dyDescent="0.25">
      <c r="A275">
        <v>274</v>
      </c>
      <c r="B275">
        <v>36</v>
      </c>
      <c r="C275" t="s">
        <v>24</v>
      </c>
      <c r="D275" t="s">
        <v>190</v>
      </c>
      <c r="E275" t="s">
        <v>59</v>
      </c>
      <c r="F275" t="s">
        <v>259</v>
      </c>
      <c r="G275" t="s">
        <v>5</v>
      </c>
      <c r="H275" t="s">
        <v>165</v>
      </c>
      <c r="I275" t="s">
        <v>30</v>
      </c>
      <c r="J275" s="2">
        <v>0.2</v>
      </c>
      <c r="K275" s="2">
        <v>0.2</v>
      </c>
      <c r="L275" s="2">
        <v>0.2</v>
      </c>
      <c r="M275" s="2">
        <v>0.1</v>
      </c>
      <c r="N275" t="s">
        <v>28</v>
      </c>
      <c r="O275" t="s">
        <v>28</v>
      </c>
      <c r="P275" s="2">
        <v>0.2</v>
      </c>
      <c r="R275" t="s">
        <v>12</v>
      </c>
      <c r="S275" t="s">
        <v>35</v>
      </c>
      <c r="T275" t="s">
        <v>11</v>
      </c>
      <c r="U275" t="s">
        <v>147</v>
      </c>
      <c r="V275" t="s">
        <v>12</v>
      </c>
      <c r="W275" t="s">
        <v>11</v>
      </c>
      <c r="X275" t="s">
        <v>12</v>
      </c>
      <c r="Y275" t="s">
        <v>12</v>
      </c>
      <c r="Z275" t="s">
        <v>35</v>
      </c>
      <c r="AA275" t="s">
        <v>13</v>
      </c>
      <c r="AB275" t="s">
        <v>167</v>
      </c>
      <c r="AC275" t="s">
        <v>158</v>
      </c>
      <c r="AD275" t="s">
        <v>158</v>
      </c>
      <c r="AE275">
        <v>1</v>
      </c>
      <c r="AF275">
        <v>9</v>
      </c>
      <c r="AG275">
        <v>4</v>
      </c>
      <c r="AH275">
        <v>6</v>
      </c>
      <c r="AI275">
        <v>4</v>
      </c>
      <c r="AJ275">
        <v>1</v>
      </c>
      <c r="AK275">
        <v>9</v>
      </c>
      <c r="AL275">
        <v>6</v>
      </c>
      <c r="AM275">
        <v>4</v>
      </c>
      <c r="AN275">
        <v>4</v>
      </c>
      <c r="AO275" t="s">
        <v>152</v>
      </c>
      <c r="AP275" t="s">
        <v>168</v>
      </c>
      <c r="AQ275" t="s">
        <v>152</v>
      </c>
      <c r="AR275" t="s">
        <v>152</v>
      </c>
      <c r="AS275" t="s">
        <v>168</v>
      </c>
      <c r="AT275" t="s">
        <v>168</v>
      </c>
      <c r="AU275" t="s">
        <v>152</v>
      </c>
      <c r="AV275" t="s">
        <v>168</v>
      </c>
      <c r="AW275" t="s">
        <v>152</v>
      </c>
      <c r="AX275" t="s">
        <v>151</v>
      </c>
      <c r="AY275" t="s">
        <v>151</v>
      </c>
      <c r="AZ275" t="s">
        <v>152</v>
      </c>
      <c r="BA275" t="s">
        <v>168</v>
      </c>
      <c r="BB275" t="s">
        <v>168</v>
      </c>
      <c r="BC275" t="s">
        <v>168</v>
      </c>
      <c r="BD275" t="s">
        <v>152</v>
      </c>
      <c r="BE275" t="s">
        <v>154</v>
      </c>
      <c r="BF275" t="s">
        <v>155</v>
      </c>
      <c r="BG275" t="s">
        <v>12</v>
      </c>
      <c r="BH275" t="s">
        <v>35</v>
      </c>
      <c r="BO275" t="s">
        <v>239</v>
      </c>
    </row>
    <row r="276" spans="1:68" x14ac:dyDescent="0.25">
      <c r="A276">
        <v>275</v>
      </c>
      <c r="B276">
        <v>33</v>
      </c>
      <c r="C276" t="s">
        <v>2</v>
      </c>
      <c r="D276" t="s">
        <v>83</v>
      </c>
      <c r="E276" t="s">
        <v>160</v>
      </c>
      <c r="F276" t="s">
        <v>258</v>
      </c>
      <c r="G276" t="s">
        <v>33</v>
      </c>
      <c r="H276" t="s">
        <v>7</v>
      </c>
      <c r="I276" t="s">
        <v>30</v>
      </c>
      <c r="J276" s="2">
        <v>1</v>
      </c>
      <c r="K276" s="2">
        <v>1</v>
      </c>
      <c r="L276" s="2">
        <v>1</v>
      </c>
      <c r="M276" s="2">
        <v>1</v>
      </c>
      <c r="N276" t="s">
        <v>6</v>
      </c>
      <c r="O276" t="s">
        <v>6</v>
      </c>
      <c r="Q276" s="2">
        <v>0.6</v>
      </c>
      <c r="R276" t="s">
        <v>11</v>
      </c>
      <c r="S276" t="s">
        <v>13</v>
      </c>
      <c r="T276" t="s">
        <v>12</v>
      </c>
      <c r="U276" t="s">
        <v>156</v>
      </c>
      <c r="V276" t="s">
        <v>35</v>
      </c>
      <c r="W276" t="s">
        <v>11</v>
      </c>
      <c r="X276" t="s">
        <v>13</v>
      </c>
      <c r="Y276" t="s">
        <v>11</v>
      </c>
      <c r="Z276" t="s">
        <v>12</v>
      </c>
      <c r="AA276" t="s">
        <v>14</v>
      </c>
      <c r="AB276" t="s">
        <v>149</v>
      </c>
      <c r="AC276" t="s">
        <v>173</v>
      </c>
      <c r="AD276" t="s">
        <v>173</v>
      </c>
      <c r="AE276">
        <v>1.5</v>
      </c>
      <c r="AF276">
        <v>8</v>
      </c>
      <c r="AG276">
        <v>2.5</v>
      </c>
      <c r="AH276">
        <v>4</v>
      </c>
      <c r="AI276">
        <v>8</v>
      </c>
      <c r="AJ276">
        <v>0</v>
      </c>
      <c r="AK276">
        <v>9</v>
      </c>
      <c r="AL276">
        <v>3</v>
      </c>
      <c r="AM276">
        <v>4</v>
      </c>
      <c r="AN276">
        <v>8</v>
      </c>
      <c r="AO276" t="s">
        <v>151</v>
      </c>
      <c r="AP276" t="s">
        <v>151</v>
      </c>
      <c r="AQ276" t="s">
        <v>152</v>
      </c>
      <c r="AR276" t="s">
        <v>152</v>
      </c>
      <c r="AS276" t="s">
        <v>164</v>
      </c>
      <c r="AT276" t="s">
        <v>164</v>
      </c>
      <c r="AU276" t="s">
        <v>164</v>
      </c>
      <c r="AV276" t="s">
        <v>151</v>
      </c>
      <c r="AW276" t="s">
        <v>152</v>
      </c>
      <c r="AX276" t="s">
        <v>151</v>
      </c>
      <c r="AY276" t="s">
        <v>152</v>
      </c>
      <c r="AZ276" t="s">
        <v>164</v>
      </c>
      <c r="BA276" t="s">
        <v>152</v>
      </c>
      <c r="BB276" t="s">
        <v>151</v>
      </c>
      <c r="BC276" t="s">
        <v>164</v>
      </c>
      <c r="BD276" t="s">
        <v>151</v>
      </c>
      <c r="BE276" t="s">
        <v>10</v>
      </c>
      <c r="BF276" t="s">
        <v>10</v>
      </c>
      <c r="BG276" t="s">
        <v>11</v>
      </c>
      <c r="BH276" t="s">
        <v>35</v>
      </c>
      <c r="BI276" t="s">
        <v>12</v>
      </c>
      <c r="BJ276" t="s">
        <v>11</v>
      </c>
      <c r="BK276" t="s">
        <v>11</v>
      </c>
      <c r="BL276" t="s">
        <v>12</v>
      </c>
      <c r="BM276" t="s">
        <v>35</v>
      </c>
      <c r="BN276" t="s">
        <v>12</v>
      </c>
      <c r="BO276" t="s">
        <v>106</v>
      </c>
      <c r="BP276" t="s">
        <v>106</v>
      </c>
    </row>
    <row r="277" spans="1:68" x14ac:dyDescent="0.25">
      <c r="A277">
        <v>276</v>
      </c>
      <c r="B277">
        <v>61</v>
      </c>
      <c r="C277" t="s">
        <v>2</v>
      </c>
      <c r="D277" t="s">
        <v>190</v>
      </c>
      <c r="E277" t="s">
        <v>61</v>
      </c>
      <c r="F277" t="s">
        <v>261</v>
      </c>
      <c r="G277" t="s">
        <v>27</v>
      </c>
      <c r="H277" t="s">
        <v>7</v>
      </c>
      <c r="I277" t="s">
        <v>30</v>
      </c>
      <c r="J277" s="2">
        <v>1</v>
      </c>
      <c r="K277" s="2">
        <v>1</v>
      </c>
      <c r="L277" s="2">
        <v>1</v>
      </c>
      <c r="M277" s="2">
        <v>0.5</v>
      </c>
      <c r="N277" t="s">
        <v>6</v>
      </c>
      <c r="O277" t="s">
        <v>6</v>
      </c>
      <c r="R277" t="s">
        <v>11</v>
      </c>
      <c r="S277" t="s">
        <v>14</v>
      </c>
      <c r="T277" t="s">
        <v>11</v>
      </c>
      <c r="U277" t="s">
        <v>147</v>
      </c>
      <c r="V277" t="s">
        <v>12</v>
      </c>
      <c r="W277" t="s">
        <v>12</v>
      </c>
      <c r="X277" t="s">
        <v>11</v>
      </c>
      <c r="Y277" t="s">
        <v>11</v>
      </c>
      <c r="Z277" t="s">
        <v>13</v>
      </c>
      <c r="AA277" t="s">
        <v>35</v>
      </c>
      <c r="AB277" t="s">
        <v>149</v>
      </c>
      <c r="AC277" t="s">
        <v>162</v>
      </c>
      <c r="AD277" t="s">
        <v>162</v>
      </c>
      <c r="AE277">
        <v>2</v>
      </c>
      <c r="AF277">
        <v>6</v>
      </c>
      <c r="AG277">
        <v>4</v>
      </c>
      <c r="AH277">
        <v>5</v>
      </c>
      <c r="AI277">
        <v>7</v>
      </c>
      <c r="AK277">
        <v>7</v>
      </c>
      <c r="AL277">
        <v>5</v>
      </c>
      <c r="AM277">
        <v>5</v>
      </c>
      <c r="AN277">
        <v>7</v>
      </c>
      <c r="AO277" t="s">
        <v>151</v>
      </c>
      <c r="AP277" t="s">
        <v>151</v>
      </c>
      <c r="AQ277" t="s">
        <v>151</v>
      </c>
      <c r="AR277" t="s">
        <v>152</v>
      </c>
      <c r="AS277" t="s">
        <v>152</v>
      </c>
      <c r="AT277" t="s">
        <v>152</v>
      </c>
      <c r="AU277" t="s">
        <v>164</v>
      </c>
      <c r="AV277" t="s">
        <v>168</v>
      </c>
      <c r="AW277" t="s">
        <v>152</v>
      </c>
      <c r="AX277" t="s">
        <v>168</v>
      </c>
      <c r="AY277" t="s">
        <v>152</v>
      </c>
      <c r="AZ277" t="s">
        <v>152</v>
      </c>
      <c r="BA277" t="s">
        <v>164</v>
      </c>
      <c r="BB277" t="s">
        <v>152</v>
      </c>
      <c r="BC277" t="s">
        <v>164</v>
      </c>
      <c r="BD277" t="s">
        <v>152</v>
      </c>
      <c r="BE277" t="s">
        <v>10</v>
      </c>
      <c r="BF277" t="s">
        <v>10</v>
      </c>
      <c r="BG277" t="s">
        <v>12</v>
      </c>
      <c r="BH277" t="s">
        <v>35</v>
      </c>
      <c r="BO277" t="s">
        <v>238</v>
      </c>
    </row>
    <row r="278" spans="1:68" x14ac:dyDescent="0.25">
      <c r="A278">
        <v>277</v>
      </c>
      <c r="B278">
        <v>52</v>
      </c>
      <c r="C278" t="s">
        <v>2</v>
      </c>
      <c r="D278" t="s">
        <v>190</v>
      </c>
      <c r="E278" t="s">
        <v>59</v>
      </c>
      <c r="F278" t="s">
        <v>258</v>
      </c>
      <c r="G278" t="s">
        <v>33</v>
      </c>
      <c r="H278" t="s">
        <v>29</v>
      </c>
      <c r="I278" t="s">
        <v>30</v>
      </c>
      <c r="J278" s="2">
        <v>1</v>
      </c>
      <c r="K278" s="2">
        <v>0.9</v>
      </c>
      <c r="L278" s="2">
        <v>0.9</v>
      </c>
      <c r="M278" s="2">
        <v>0.8</v>
      </c>
      <c r="N278" t="s">
        <v>28</v>
      </c>
      <c r="O278" t="s">
        <v>28</v>
      </c>
      <c r="P278" t="s">
        <v>195</v>
      </c>
      <c r="R278" t="s">
        <v>11</v>
      </c>
      <c r="S278" t="s">
        <v>11</v>
      </c>
      <c r="T278" t="s">
        <v>13</v>
      </c>
      <c r="U278" t="s">
        <v>148</v>
      </c>
      <c r="V278" t="s">
        <v>11</v>
      </c>
      <c r="W278" t="s">
        <v>12</v>
      </c>
      <c r="X278" t="s">
        <v>11</v>
      </c>
      <c r="Y278" t="s">
        <v>11</v>
      </c>
      <c r="Z278" t="s">
        <v>13</v>
      </c>
      <c r="AA278" t="s">
        <v>13</v>
      </c>
      <c r="AB278" t="s">
        <v>161</v>
      </c>
      <c r="AC278" t="s">
        <v>150</v>
      </c>
      <c r="AD278" t="s">
        <v>150</v>
      </c>
      <c r="AE278">
        <v>1</v>
      </c>
      <c r="AF278">
        <v>9</v>
      </c>
      <c r="AG278">
        <v>6</v>
      </c>
      <c r="AH278">
        <v>1</v>
      </c>
      <c r="AI278">
        <v>7</v>
      </c>
      <c r="AJ278">
        <v>0</v>
      </c>
      <c r="AK278">
        <v>9</v>
      </c>
      <c r="AL278">
        <v>6</v>
      </c>
      <c r="AM278">
        <v>2</v>
      </c>
      <c r="AN278">
        <v>7</v>
      </c>
      <c r="AO278" t="s">
        <v>151</v>
      </c>
      <c r="AP278" t="s">
        <v>151</v>
      </c>
      <c r="AQ278" t="s">
        <v>151</v>
      </c>
      <c r="AR278" t="s">
        <v>170</v>
      </c>
      <c r="AS278" t="s">
        <v>152</v>
      </c>
      <c r="AT278" t="s">
        <v>152</v>
      </c>
      <c r="AU278" t="s">
        <v>168</v>
      </c>
      <c r="AV278" t="s">
        <v>152</v>
      </c>
      <c r="AW278" t="s">
        <v>152</v>
      </c>
      <c r="AX278" t="s">
        <v>152</v>
      </c>
      <c r="AY278" t="s">
        <v>152</v>
      </c>
      <c r="AZ278" t="s">
        <v>164</v>
      </c>
      <c r="BA278" t="s">
        <v>164</v>
      </c>
      <c r="BB278" t="s">
        <v>151</v>
      </c>
      <c r="BC278" t="s">
        <v>164</v>
      </c>
      <c r="BD278" t="s">
        <v>170</v>
      </c>
      <c r="BE278" t="s">
        <v>155</v>
      </c>
      <c r="BF278" t="s">
        <v>154</v>
      </c>
      <c r="BG278" t="s">
        <v>11</v>
      </c>
      <c r="BH278" t="s">
        <v>35</v>
      </c>
      <c r="BI278" t="s">
        <v>11</v>
      </c>
      <c r="BJ278" t="s">
        <v>12</v>
      </c>
      <c r="BK278" t="s">
        <v>12</v>
      </c>
      <c r="BL278" t="s">
        <v>12</v>
      </c>
      <c r="BM278" t="s">
        <v>12</v>
      </c>
      <c r="BN278" t="s">
        <v>11</v>
      </c>
      <c r="BO278" t="s">
        <v>110</v>
      </c>
      <c r="BP278" t="s">
        <v>110</v>
      </c>
    </row>
    <row r="279" spans="1:68" x14ac:dyDescent="0.25">
      <c r="A279">
        <v>278</v>
      </c>
      <c r="B279">
        <v>35</v>
      </c>
      <c r="C279" t="s">
        <v>2</v>
      </c>
      <c r="D279" t="s">
        <v>190</v>
      </c>
      <c r="E279" t="s">
        <v>66</v>
      </c>
      <c r="F279" t="s">
        <v>259</v>
      </c>
      <c r="G279" t="s">
        <v>5</v>
      </c>
      <c r="H279" t="s">
        <v>56</v>
      </c>
      <c r="I279" t="s">
        <v>8</v>
      </c>
      <c r="J279" s="2">
        <v>0.2</v>
      </c>
      <c r="K279" s="2">
        <v>0.8</v>
      </c>
      <c r="L279" t="s">
        <v>195</v>
      </c>
      <c r="M279" t="s">
        <v>195</v>
      </c>
      <c r="N279" t="s">
        <v>6</v>
      </c>
      <c r="O279" t="s">
        <v>28</v>
      </c>
      <c r="P279" s="2">
        <v>0.7</v>
      </c>
      <c r="R279" t="s">
        <v>13</v>
      </c>
      <c r="S279" t="s">
        <v>14</v>
      </c>
      <c r="T279" t="s">
        <v>13</v>
      </c>
      <c r="U279" t="s">
        <v>156</v>
      </c>
      <c r="V279" t="s">
        <v>12</v>
      </c>
      <c r="W279" t="s">
        <v>13</v>
      </c>
      <c r="X279" t="s">
        <v>12</v>
      </c>
      <c r="Y279" t="s">
        <v>13</v>
      </c>
      <c r="Z279" t="s">
        <v>35</v>
      </c>
      <c r="AA279" t="s">
        <v>35</v>
      </c>
      <c r="AB279" t="s">
        <v>161</v>
      </c>
      <c r="AC279" t="s">
        <v>162</v>
      </c>
      <c r="AD279" t="s">
        <v>158</v>
      </c>
      <c r="AE279">
        <v>6</v>
      </c>
      <c r="AF279">
        <v>7</v>
      </c>
      <c r="AG279">
        <v>1</v>
      </c>
      <c r="AH279">
        <v>5</v>
      </c>
      <c r="AI279">
        <v>5</v>
      </c>
      <c r="AJ279">
        <v>6</v>
      </c>
      <c r="AK279">
        <v>6</v>
      </c>
      <c r="AL279">
        <v>4</v>
      </c>
      <c r="AM279">
        <v>2</v>
      </c>
      <c r="AN279">
        <v>6</v>
      </c>
      <c r="AO279" t="s">
        <v>168</v>
      </c>
      <c r="AP279" t="s">
        <v>168</v>
      </c>
      <c r="AQ279" t="s">
        <v>166</v>
      </c>
      <c r="AR279" t="s">
        <v>151</v>
      </c>
      <c r="AS279" t="s">
        <v>166</v>
      </c>
      <c r="AT279" t="s">
        <v>168</v>
      </c>
      <c r="AU279" t="s">
        <v>152</v>
      </c>
      <c r="AV279" t="s">
        <v>152</v>
      </c>
      <c r="AW279" t="s">
        <v>170</v>
      </c>
      <c r="AX279" t="s">
        <v>152</v>
      </c>
      <c r="AY279" t="s">
        <v>168</v>
      </c>
      <c r="AZ279" t="s">
        <v>168</v>
      </c>
      <c r="BA279" t="s">
        <v>152</v>
      </c>
      <c r="BB279" t="s">
        <v>166</v>
      </c>
      <c r="BC279" t="s">
        <v>168</v>
      </c>
      <c r="BD279" t="s">
        <v>152</v>
      </c>
      <c r="BE279" t="s">
        <v>153</v>
      </c>
      <c r="BF279" t="s">
        <v>159</v>
      </c>
      <c r="BG279" t="s">
        <v>35</v>
      </c>
      <c r="BH279" t="s">
        <v>13</v>
      </c>
      <c r="BI279" t="s">
        <v>35</v>
      </c>
      <c r="BJ279" t="s">
        <v>13</v>
      </c>
      <c r="BK279" t="s">
        <v>13</v>
      </c>
      <c r="BL279" t="s">
        <v>35</v>
      </c>
      <c r="BM279" t="s">
        <v>12</v>
      </c>
      <c r="BN279" t="s">
        <v>13</v>
      </c>
      <c r="BO279" t="s">
        <v>108</v>
      </c>
      <c r="BP279" t="s">
        <v>108</v>
      </c>
    </row>
    <row r="280" spans="1:68" x14ac:dyDescent="0.25">
      <c r="A280">
        <v>279</v>
      </c>
      <c r="B280">
        <v>56</v>
      </c>
      <c r="C280" t="s">
        <v>2</v>
      </c>
      <c r="D280" t="s">
        <v>83</v>
      </c>
      <c r="E280" t="s">
        <v>52</v>
      </c>
      <c r="F280" t="s">
        <v>258</v>
      </c>
      <c r="G280" t="s">
        <v>176</v>
      </c>
      <c r="H280" t="s">
        <v>47</v>
      </c>
      <c r="I280" t="s">
        <v>30</v>
      </c>
      <c r="J280" s="2">
        <v>1</v>
      </c>
      <c r="K280" s="2">
        <v>1</v>
      </c>
      <c r="L280" s="2">
        <v>1</v>
      </c>
      <c r="M280" s="2">
        <v>1</v>
      </c>
      <c r="N280" t="s">
        <v>6</v>
      </c>
      <c r="O280" t="s">
        <v>6</v>
      </c>
      <c r="R280" t="s">
        <v>11</v>
      </c>
      <c r="S280" t="s">
        <v>11</v>
      </c>
      <c r="T280" t="s">
        <v>11</v>
      </c>
      <c r="U280" t="s">
        <v>148</v>
      </c>
      <c r="V280" t="s">
        <v>11</v>
      </c>
      <c r="W280" t="s">
        <v>11</v>
      </c>
      <c r="X280" t="s">
        <v>11</v>
      </c>
      <c r="Y280" t="s">
        <v>11</v>
      </c>
      <c r="Z280" t="s">
        <v>14</v>
      </c>
      <c r="AA280" t="s">
        <v>35</v>
      </c>
      <c r="AB280" t="s">
        <v>161</v>
      </c>
      <c r="AC280" t="s">
        <v>158</v>
      </c>
      <c r="AD280" t="s">
        <v>158</v>
      </c>
      <c r="AE280">
        <v>1</v>
      </c>
      <c r="AF280">
        <v>10</v>
      </c>
      <c r="AG280">
        <v>1</v>
      </c>
      <c r="AH280">
        <v>3</v>
      </c>
      <c r="AI280">
        <v>9</v>
      </c>
      <c r="AJ280">
        <v>0</v>
      </c>
      <c r="AK280">
        <v>8</v>
      </c>
      <c r="AL280">
        <v>2</v>
      </c>
      <c r="AM280">
        <v>6</v>
      </c>
      <c r="AN280">
        <v>8</v>
      </c>
      <c r="AO280" t="s">
        <v>152</v>
      </c>
      <c r="AP280" t="s">
        <v>152</v>
      </c>
      <c r="AQ280" t="s">
        <v>168</v>
      </c>
      <c r="AR280" t="s">
        <v>152</v>
      </c>
      <c r="AS280" t="s">
        <v>166</v>
      </c>
      <c r="AT280" t="s">
        <v>168</v>
      </c>
      <c r="AU280" t="s">
        <v>164</v>
      </c>
      <c r="AV280" t="s">
        <v>164</v>
      </c>
      <c r="AW280" t="s">
        <v>152</v>
      </c>
      <c r="AX280" t="s">
        <v>164</v>
      </c>
      <c r="AY280" t="s">
        <v>164</v>
      </c>
      <c r="AZ280" t="s">
        <v>152</v>
      </c>
      <c r="BA280" t="s">
        <v>152</v>
      </c>
      <c r="BB280" t="s">
        <v>164</v>
      </c>
      <c r="BC280" t="s">
        <v>152</v>
      </c>
      <c r="BD280" t="s">
        <v>152</v>
      </c>
      <c r="BE280" t="s">
        <v>10</v>
      </c>
      <c r="BF280" t="s">
        <v>10</v>
      </c>
      <c r="BG280" t="s">
        <v>35</v>
      </c>
      <c r="BH280" t="s">
        <v>14</v>
      </c>
      <c r="BO280" t="s">
        <v>239</v>
      </c>
    </row>
    <row r="281" spans="1:68" hidden="1" x14ac:dyDescent="0.25">
      <c r="A281">
        <v>280</v>
      </c>
      <c r="B281">
        <v>51</v>
      </c>
      <c r="C281" t="s">
        <v>24</v>
      </c>
      <c r="D281" t="s">
        <v>190</v>
      </c>
      <c r="E281" t="s">
        <v>57</v>
      </c>
      <c r="F281" t="s">
        <v>258</v>
      </c>
      <c r="G281" t="s">
        <v>5</v>
      </c>
      <c r="H281" t="s">
        <v>29</v>
      </c>
      <c r="I281" t="s">
        <v>30</v>
      </c>
      <c r="J281" t="s">
        <v>179</v>
      </c>
      <c r="K281" t="s">
        <v>179</v>
      </c>
      <c r="L281" s="2">
        <v>0.5</v>
      </c>
      <c r="M281" t="s">
        <v>198</v>
      </c>
      <c r="N281" t="s">
        <v>28</v>
      </c>
      <c r="O281" t="s">
        <v>6</v>
      </c>
      <c r="Q281" s="2">
        <v>1</v>
      </c>
      <c r="R281" t="s">
        <v>35</v>
      </c>
      <c r="S281" t="s">
        <v>14</v>
      </c>
      <c r="T281" t="s">
        <v>12</v>
      </c>
      <c r="U281" t="s">
        <v>156</v>
      </c>
      <c r="V281" t="s">
        <v>14</v>
      </c>
      <c r="W281" t="s">
        <v>14</v>
      </c>
      <c r="X281" t="s">
        <v>14</v>
      </c>
      <c r="Y281" t="s">
        <v>14</v>
      </c>
      <c r="Z281" t="s">
        <v>35</v>
      </c>
      <c r="AA281" t="s">
        <v>14</v>
      </c>
      <c r="AB281" t="s">
        <v>149</v>
      </c>
      <c r="AC281" t="s">
        <v>173</v>
      </c>
      <c r="AD281" t="s">
        <v>173</v>
      </c>
      <c r="AE281">
        <v>3</v>
      </c>
      <c r="AF281">
        <v>8</v>
      </c>
      <c r="AG281">
        <v>5</v>
      </c>
      <c r="AH281">
        <v>2</v>
      </c>
      <c r="AI281">
        <v>6</v>
      </c>
      <c r="AJ281">
        <v>2</v>
      </c>
      <c r="AK281">
        <v>10</v>
      </c>
      <c r="AL281">
        <v>5</v>
      </c>
      <c r="AM281">
        <v>2</v>
      </c>
      <c r="AN281">
        <v>5</v>
      </c>
      <c r="AO281" t="s">
        <v>152</v>
      </c>
      <c r="AP281" t="s">
        <v>168</v>
      </c>
      <c r="AQ281" t="s">
        <v>168</v>
      </c>
      <c r="AR281" t="s">
        <v>168</v>
      </c>
      <c r="AS281" t="s">
        <v>168</v>
      </c>
      <c r="AT281" t="s">
        <v>168</v>
      </c>
      <c r="AU281" t="s">
        <v>168</v>
      </c>
      <c r="AV281" t="s">
        <v>168</v>
      </c>
      <c r="AW281" t="s">
        <v>168</v>
      </c>
      <c r="AX281" t="s">
        <v>152</v>
      </c>
      <c r="AY281" t="s">
        <v>168</v>
      </c>
      <c r="AZ281" t="s">
        <v>152</v>
      </c>
      <c r="BA281" t="s">
        <v>152</v>
      </c>
      <c r="BB281" t="s">
        <v>168</v>
      </c>
      <c r="BC281" t="s">
        <v>152</v>
      </c>
      <c r="BD281" t="s">
        <v>168</v>
      </c>
      <c r="BE281" t="s">
        <v>10</v>
      </c>
      <c r="BF281" t="s">
        <v>10</v>
      </c>
      <c r="BG281" t="s">
        <v>13</v>
      </c>
      <c r="BH281" t="s">
        <v>35</v>
      </c>
      <c r="BO281" t="s">
        <v>239</v>
      </c>
    </row>
    <row r="282" spans="1:68" hidden="1" x14ac:dyDescent="0.25">
      <c r="A282">
        <v>281</v>
      </c>
      <c r="B282">
        <v>60</v>
      </c>
      <c r="C282" t="s">
        <v>24</v>
      </c>
      <c r="D282" t="s">
        <v>190</v>
      </c>
      <c r="E282" t="s">
        <v>53</v>
      </c>
      <c r="F282" t="s">
        <v>259</v>
      </c>
      <c r="G282" t="s">
        <v>44</v>
      </c>
      <c r="H282" t="s">
        <v>7</v>
      </c>
      <c r="I282" t="s">
        <v>30</v>
      </c>
      <c r="J282" s="2">
        <v>0.7</v>
      </c>
      <c r="K282" s="2">
        <v>0.6</v>
      </c>
      <c r="L282" s="2">
        <v>0.4</v>
      </c>
      <c r="M282" s="2">
        <v>0.2</v>
      </c>
      <c r="N282" t="s">
        <v>28</v>
      </c>
      <c r="O282" t="s">
        <v>28</v>
      </c>
      <c r="P282" s="2">
        <v>0.4</v>
      </c>
      <c r="Q282" s="2">
        <v>0.4</v>
      </c>
      <c r="R282" t="s">
        <v>12</v>
      </c>
      <c r="S282" t="s">
        <v>12</v>
      </c>
      <c r="T282" t="s">
        <v>12</v>
      </c>
      <c r="U282" t="s">
        <v>147</v>
      </c>
      <c r="V282" t="s">
        <v>12</v>
      </c>
      <c r="W282" t="s">
        <v>12</v>
      </c>
      <c r="X282" t="s">
        <v>12</v>
      </c>
      <c r="Y282" t="s">
        <v>12</v>
      </c>
      <c r="Z282" t="s">
        <v>13</v>
      </c>
      <c r="AA282" t="s">
        <v>12</v>
      </c>
      <c r="AB282" t="s">
        <v>149</v>
      </c>
      <c r="AC282" t="s">
        <v>162</v>
      </c>
      <c r="AD282" t="s">
        <v>158</v>
      </c>
      <c r="AE282">
        <v>2</v>
      </c>
      <c r="AF282">
        <v>8</v>
      </c>
      <c r="AG282">
        <v>3</v>
      </c>
      <c r="AH282">
        <v>4</v>
      </c>
      <c r="AI282">
        <v>7</v>
      </c>
      <c r="AJ282">
        <v>0.5</v>
      </c>
      <c r="AK282">
        <v>9</v>
      </c>
      <c r="AL282">
        <v>1.5</v>
      </c>
      <c r="AM282">
        <v>5</v>
      </c>
      <c r="AN282">
        <v>8</v>
      </c>
      <c r="AO282" t="s">
        <v>152</v>
      </c>
      <c r="AP282" t="s">
        <v>152</v>
      </c>
      <c r="AQ282" t="s">
        <v>152</v>
      </c>
      <c r="AR282" t="s">
        <v>152</v>
      </c>
      <c r="AS282" t="s">
        <v>168</v>
      </c>
      <c r="AT282" t="s">
        <v>152</v>
      </c>
      <c r="AU282" t="s">
        <v>152</v>
      </c>
      <c r="AV282" t="s">
        <v>168</v>
      </c>
      <c r="AW282" t="s">
        <v>152</v>
      </c>
      <c r="AX282" t="s">
        <v>152</v>
      </c>
      <c r="AY282" t="s">
        <v>164</v>
      </c>
      <c r="AZ282" t="s">
        <v>152</v>
      </c>
      <c r="BA282" t="s">
        <v>164</v>
      </c>
      <c r="BB282" t="s">
        <v>168</v>
      </c>
      <c r="BC282" t="s">
        <v>152</v>
      </c>
      <c r="BD282" t="s">
        <v>152</v>
      </c>
      <c r="BE282" t="s">
        <v>153</v>
      </c>
      <c r="BF282" t="s">
        <v>159</v>
      </c>
      <c r="BG282" t="s">
        <v>35</v>
      </c>
      <c r="BH282" t="s">
        <v>12</v>
      </c>
      <c r="BI282" t="s">
        <v>35</v>
      </c>
      <c r="BJ282" t="s">
        <v>11</v>
      </c>
      <c r="BK282" t="s">
        <v>35</v>
      </c>
      <c r="BL282" t="s">
        <v>35</v>
      </c>
      <c r="BM282" t="s">
        <v>11</v>
      </c>
      <c r="BN282" t="s">
        <v>11</v>
      </c>
      <c r="BO282" t="s">
        <v>108</v>
      </c>
      <c r="BP282" t="s">
        <v>108</v>
      </c>
    </row>
    <row r="283" spans="1:68" x14ac:dyDescent="0.25">
      <c r="A283">
        <v>282</v>
      </c>
      <c r="B283">
        <v>41</v>
      </c>
      <c r="C283" t="s">
        <v>2</v>
      </c>
      <c r="D283" t="s">
        <v>190</v>
      </c>
      <c r="E283" t="s">
        <v>61</v>
      </c>
      <c r="F283" t="s">
        <v>259</v>
      </c>
      <c r="G283" t="s">
        <v>5</v>
      </c>
      <c r="H283" t="s">
        <v>7</v>
      </c>
      <c r="I283" t="s">
        <v>30</v>
      </c>
      <c r="J283" s="2">
        <v>1</v>
      </c>
      <c r="K283" s="2">
        <v>1</v>
      </c>
      <c r="L283" s="2">
        <v>1</v>
      </c>
      <c r="M283" s="2">
        <v>1</v>
      </c>
      <c r="N283" t="s">
        <v>28</v>
      </c>
      <c r="O283" t="s">
        <v>28</v>
      </c>
      <c r="P283" t="s">
        <v>195</v>
      </c>
      <c r="R283" t="s">
        <v>12</v>
      </c>
      <c r="S283" t="s">
        <v>11</v>
      </c>
      <c r="T283" t="s">
        <v>13</v>
      </c>
      <c r="U283" t="s">
        <v>148</v>
      </c>
      <c r="V283" t="s">
        <v>11</v>
      </c>
      <c r="W283" t="s">
        <v>11</v>
      </c>
      <c r="X283" t="s">
        <v>11</v>
      </c>
      <c r="Y283" t="s">
        <v>11</v>
      </c>
      <c r="Z283" t="s">
        <v>13</v>
      </c>
      <c r="AA283" t="s">
        <v>35</v>
      </c>
      <c r="AB283" t="s">
        <v>149</v>
      </c>
      <c r="AC283" t="s">
        <v>163</v>
      </c>
      <c r="AD283" t="s">
        <v>163</v>
      </c>
      <c r="AE283">
        <v>4</v>
      </c>
      <c r="AF283">
        <v>7.5</v>
      </c>
      <c r="AG283">
        <v>3.5</v>
      </c>
      <c r="AH283">
        <v>2</v>
      </c>
      <c r="AI283">
        <v>7</v>
      </c>
      <c r="AJ283">
        <v>0.5</v>
      </c>
      <c r="AK283">
        <v>7.5</v>
      </c>
      <c r="AL283">
        <v>3.5</v>
      </c>
      <c r="AM283">
        <v>3.5</v>
      </c>
      <c r="AN283">
        <v>9</v>
      </c>
      <c r="AO283" t="s">
        <v>152</v>
      </c>
      <c r="AP283" t="s">
        <v>152</v>
      </c>
      <c r="AQ283" t="s">
        <v>151</v>
      </c>
      <c r="AR283" t="s">
        <v>152</v>
      </c>
      <c r="AS283" t="s">
        <v>152</v>
      </c>
      <c r="AT283" t="s">
        <v>152</v>
      </c>
      <c r="AU283" t="s">
        <v>152</v>
      </c>
      <c r="AV283" t="s">
        <v>151</v>
      </c>
      <c r="AW283" t="s">
        <v>152</v>
      </c>
      <c r="AX283" t="s">
        <v>164</v>
      </c>
      <c r="AY283" t="s">
        <v>170</v>
      </c>
      <c r="AZ283" t="s">
        <v>151</v>
      </c>
      <c r="BA283" t="s">
        <v>164</v>
      </c>
      <c r="BB283" t="s">
        <v>152</v>
      </c>
      <c r="BC283" t="s">
        <v>164</v>
      </c>
      <c r="BD283" t="s">
        <v>152</v>
      </c>
      <c r="BE283" t="s">
        <v>10</v>
      </c>
      <c r="BF283" t="s">
        <v>10</v>
      </c>
      <c r="BG283" t="s">
        <v>12</v>
      </c>
      <c r="BH283" t="s">
        <v>35</v>
      </c>
      <c r="BO283" t="s">
        <v>239</v>
      </c>
    </row>
    <row r="284" spans="1:68" hidden="1" x14ac:dyDescent="0.25">
      <c r="A284">
        <v>283</v>
      </c>
      <c r="B284">
        <v>58</v>
      </c>
      <c r="C284" t="s">
        <v>24</v>
      </c>
      <c r="D284" t="s">
        <v>190</v>
      </c>
      <c r="E284" t="s">
        <v>160</v>
      </c>
      <c r="F284" t="s">
        <v>259</v>
      </c>
      <c r="G284" t="s">
        <v>44</v>
      </c>
      <c r="H284" t="s">
        <v>7</v>
      </c>
      <c r="I284" t="s">
        <v>30</v>
      </c>
      <c r="J284" t="s">
        <v>195</v>
      </c>
      <c r="K284" t="s">
        <v>195</v>
      </c>
      <c r="L284" t="s">
        <v>195</v>
      </c>
      <c r="M284" t="s">
        <v>195</v>
      </c>
      <c r="N284" t="s">
        <v>28</v>
      </c>
      <c r="O284" t="s">
        <v>28</v>
      </c>
      <c r="P284" t="s">
        <v>195</v>
      </c>
      <c r="R284" t="s">
        <v>11</v>
      </c>
      <c r="S284" t="s">
        <v>11</v>
      </c>
      <c r="T284" t="s">
        <v>14</v>
      </c>
      <c r="U284" t="s">
        <v>148</v>
      </c>
      <c r="V284" t="s">
        <v>11</v>
      </c>
      <c r="W284" t="s">
        <v>11</v>
      </c>
      <c r="X284" t="s">
        <v>11</v>
      </c>
      <c r="Y284" t="s">
        <v>11</v>
      </c>
      <c r="Z284" t="s">
        <v>14</v>
      </c>
      <c r="AA284" t="s">
        <v>12</v>
      </c>
      <c r="AB284" t="s">
        <v>149</v>
      </c>
      <c r="AC284" t="s">
        <v>162</v>
      </c>
      <c r="AD284" t="s">
        <v>150</v>
      </c>
      <c r="AE284">
        <v>1</v>
      </c>
      <c r="AF284">
        <v>9</v>
      </c>
      <c r="AG284">
        <v>2</v>
      </c>
      <c r="AH284">
        <v>5</v>
      </c>
      <c r="AI284">
        <v>7</v>
      </c>
      <c r="AJ284">
        <v>1</v>
      </c>
      <c r="AK284">
        <v>8</v>
      </c>
      <c r="AL284">
        <v>3</v>
      </c>
      <c r="AM284">
        <v>5</v>
      </c>
      <c r="AN284">
        <v>7</v>
      </c>
      <c r="AO284" t="s">
        <v>152</v>
      </c>
      <c r="AP284" t="s">
        <v>152</v>
      </c>
      <c r="AQ284" t="s">
        <v>152</v>
      </c>
      <c r="AR284" t="s">
        <v>152</v>
      </c>
      <c r="AS284" t="s">
        <v>152</v>
      </c>
      <c r="AT284" t="s">
        <v>152</v>
      </c>
      <c r="AU284" t="s">
        <v>152</v>
      </c>
      <c r="AV284" t="s">
        <v>152</v>
      </c>
      <c r="AW284" t="s">
        <v>151</v>
      </c>
      <c r="AX284" t="s">
        <v>152</v>
      </c>
      <c r="AY284" t="s">
        <v>152</v>
      </c>
      <c r="AZ284" t="s">
        <v>152</v>
      </c>
      <c r="BA284" t="s">
        <v>152</v>
      </c>
      <c r="BB284" t="s">
        <v>152</v>
      </c>
      <c r="BC284" t="s">
        <v>152</v>
      </c>
      <c r="BD284" t="s">
        <v>152</v>
      </c>
      <c r="BE284" t="s">
        <v>155</v>
      </c>
      <c r="BF284" t="s">
        <v>153</v>
      </c>
      <c r="BG284" t="s">
        <v>35</v>
      </c>
      <c r="BH284" t="s">
        <v>35</v>
      </c>
      <c r="BO284" t="s">
        <v>106</v>
      </c>
    </row>
    <row r="285" spans="1:68" hidden="1" x14ac:dyDescent="0.25">
      <c r="A285">
        <v>284</v>
      </c>
      <c r="B285">
        <v>60</v>
      </c>
      <c r="C285" t="s">
        <v>24</v>
      </c>
      <c r="D285" t="s">
        <v>190</v>
      </c>
      <c r="E285" t="s">
        <v>160</v>
      </c>
      <c r="F285" t="s">
        <v>258</v>
      </c>
      <c r="G285" t="s">
        <v>33</v>
      </c>
      <c r="H285" t="s">
        <v>7</v>
      </c>
      <c r="I285" t="s">
        <v>30</v>
      </c>
      <c r="J285" s="2">
        <v>0.5</v>
      </c>
      <c r="K285" s="2">
        <v>0.5</v>
      </c>
      <c r="L285" s="2">
        <v>0.5</v>
      </c>
      <c r="M285" s="2">
        <v>0.5</v>
      </c>
      <c r="N285" t="s">
        <v>28</v>
      </c>
      <c r="O285" t="s">
        <v>28</v>
      </c>
      <c r="P285" s="2">
        <v>0.5</v>
      </c>
      <c r="Q285" s="2">
        <v>0.5</v>
      </c>
      <c r="R285" t="s">
        <v>12</v>
      </c>
      <c r="S285" t="s">
        <v>35</v>
      </c>
      <c r="T285" t="s">
        <v>35</v>
      </c>
      <c r="U285" t="s">
        <v>147</v>
      </c>
      <c r="V285" t="s">
        <v>35</v>
      </c>
      <c r="W285" t="s">
        <v>12</v>
      </c>
      <c r="X285" t="s">
        <v>12</v>
      </c>
      <c r="Y285" t="s">
        <v>13</v>
      </c>
      <c r="Z285" t="s">
        <v>35</v>
      </c>
      <c r="AA285" t="s">
        <v>12</v>
      </c>
      <c r="AB285" t="s">
        <v>149</v>
      </c>
      <c r="AC285" t="s">
        <v>158</v>
      </c>
      <c r="AD285" t="s">
        <v>158</v>
      </c>
      <c r="AE285">
        <v>2</v>
      </c>
      <c r="AF285">
        <v>9</v>
      </c>
      <c r="AG285">
        <v>2</v>
      </c>
      <c r="AH285">
        <v>3</v>
      </c>
      <c r="AI285">
        <v>8</v>
      </c>
      <c r="AJ285">
        <v>1</v>
      </c>
      <c r="AK285">
        <v>9</v>
      </c>
      <c r="AL285">
        <v>3</v>
      </c>
      <c r="AM285">
        <v>3</v>
      </c>
      <c r="AN285">
        <v>8</v>
      </c>
      <c r="AO285" t="s">
        <v>152</v>
      </c>
      <c r="AP285" t="s">
        <v>152</v>
      </c>
      <c r="AQ285" t="s">
        <v>152</v>
      </c>
      <c r="AR285" t="s">
        <v>152</v>
      </c>
      <c r="AS285" t="s">
        <v>152</v>
      </c>
      <c r="AT285" t="s">
        <v>152</v>
      </c>
      <c r="AU285" t="s">
        <v>168</v>
      </c>
      <c r="AV285" t="s">
        <v>152</v>
      </c>
      <c r="AW285" t="s">
        <v>152</v>
      </c>
      <c r="AX285" t="s">
        <v>152</v>
      </c>
      <c r="AY285" t="s">
        <v>152</v>
      </c>
      <c r="AZ285" t="s">
        <v>152</v>
      </c>
      <c r="BA285" t="s">
        <v>152</v>
      </c>
      <c r="BB285" t="s">
        <v>152</v>
      </c>
      <c r="BC285" t="s">
        <v>152</v>
      </c>
      <c r="BD285" t="s">
        <v>152</v>
      </c>
      <c r="BE285" t="s">
        <v>153</v>
      </c>
      <c r="BF285" t="s">
        <v>155</v>
      </c>
      <c r="BG285" t="s">
        <v>35</v>
      </c>
      <c r="BH285" t="s">
        <v>12</v>
      </c>
      <c r="BO285" t="s">
        <v>239</v>
      </c>
    </row>
    <row r="286" spans="1:68" hidden="1" x14ac:dyDescent="0.25">
      <c r="A286">
        <v>285</v>
      </c>
      <c r="B286">
        <v>57</v>
      </c>
      <c r="C286" t="s">
        <v>24</v>
      </c>
      <c r="D286" t="s">
        <v>84</v>
      </c>
      <c r="E286" t="s">
        <v>175</v>
      </c>
      <c r="F286" t="s">
        <v>259</v>
      </c>
      <c r="G286" t="s">
        <v>5</v>
      </c>
      <c r="H286" t="s">
        <v>50</v>
      </c>
      <c r="I286" t="s">
        <v>30</v>
      </c>
      <c r="J286" s="2">
        <v>0.2</v>
      </c>
      <c r="K286" s="2">
        <v>0.2</v>
      </c>
      <c r="L286" s="2">
        <v>1</v>
      </c>
      <c r="M286" t="s">
        <v>195</v>
      </c>
      <c r="N286" t="s">
        <v>6</v>
      </c>
      <c r="O286" t="s">
        <v>28</v>
      </c>
      <c r="P286" s="2">
        <v>0.2</v>
      </c>
      <c r="Q286" s="2">
        <v>0.5</v>
      </c>
      <c r="R286" t="s">
        <v>35</v>
      </c>
      <c r="S286" t="s">
        <v>35</v>
      </c>
      <c r="T286" t="s">
        <v>35</v>
      </c>
      <c r="U286" t="s">
        <v>147</v>
      </c>
      <c r="V286" t="s">
        <v>11</v>
      </c>
      <c r="W286" t="s">
        <v>12</v>
      </c>
      <c r="X286" t="s">
        <v>35</v>
      </c>
      <c r="Y286" t="s">
        <v>12</v>
      </c>
      <c r="Z286" t="s">
        <v>35</v>
      </c>
      <c r="AA286" t="s">
        <v>11</v>
      </c>
      <c r="AB286" t="s">
        <v>149</v>
      </c>
      <c r="AC286" t="s">
        <v>158</v>
      </c>
      <c r="AD286" t="s">
        <v>158</v>
      </c>
      <c r="AE286">
        <v>2</v>
      </c>
      <c r="AF286">
        <v>7.5</v>
      </c>
      <c r="AG286">
        <v>4</v>
      </c>
      <c r="AH286">
        <v>4</v>
      </c>
      <c r="AI286">
        <v>6.5</v>
      </c>
      <c r="AJ286">
        <v>0.5</v>
      </c>
      <c r="AK286">
        <v>8</v>
      </c>
      <c r="AL286">
        <v>5</v>
      </c>
      <c r="AM286">
        <v>3.5</v>
      </c>
      <c r="AN286">
        <v>7</v>
      </c>
      <c r="AO286" t="s">
        <v>152</v>
      </c>
      <c r="AP286" t="s">
        <v>152</v>
      </c>
      <c r="AQ286" t="s">
        <v>168</v>
      </c>
      <c r="AR286" t="s">
        <v>168</v>
      </c>
      <c r="AS286" t="s">
        <v>152</v>
      </c>
      <c r="AT286" t="s">
        <v>168</v>
      </c>
      <c r="AU286" t="s">
        <v>151</v>
      </c>
      <c r="AV286" t="s">
        <v>152</v>
      </c>
      <c r="AW286" t="s">
        <v>168</v>
      </c>
      <c r="AX286" t="s">
        <v>152</v>
      </c>
      <c r="AY286" t="s">
        <v>168</v>
      </c>
      <c r="AZ286" t="s">
        <v>168</v>
      </c>
      <c r="BA286" t="s">
        <v>152</v>
      </c>
      <c r="BB286" t="s">
        <v>152</v>
      </c>
      <c r="BC286" t="s">
        <v>168</v>
      </c>
      <c r="BD286" t="s">
        <v>152</v>
      </c>
      <c r="BE286" t="s">
        <v>153</v>
      </c>
      <c r="BF286" t="s">
        <v>154</v>
      </c>
      <c r="BG286" t="s">
        <v>14</v>
      </c>
      <c r="BH286" t="s">
        <v>11</v>
      </c>
      <c r="BO286" t="s">
        <v>107</v>
      </c>
    </row>
    <row r="287" spans="1:68" hidden="1" x14ac:dyDescent="0.25">
      <c r="A287">
        <v>286</v>
      </c>
      <c r="B287">
        <v>47</v>
      </c>
      <c r="C287" t="s">
        <v>24</v>
      </c>
      <c r="D287" t="s">
        <v>83</v>
      </c>
      <c r="E287" t="s">
        <v>59</v>
      </c>
      <c r="F287" t="s">
        <v>260</v>
      </c>
      <c r="G287" t="s">
        <v>5</v>
      </c>
      <c r="H287" t="s">
        <v>29</v>
      </c>
      <c r="I287" t="s">
        <v>30</v>
      </c>
      <c r="J287" t="s">
        <v>195</v>
      </c>
      <c r="K287" t="s">
        <v>179</v>
      </c>
      <c r="L287" t="s">
        <v>198</v>
      </c>
      <c r="M287" t="s">
        <v>198</v>
      </c>
      <c r="N287" t="s">
        <v>6</v>
      </c>
      <c r="O287" t="s">
        <v>28</v>
      </c>
      <c r="P287" t="s">
        <v>195</v>
      </c>
      <c r="R287" t="s">
        <v>12</v>
      </c>
      <c r="S287" t="s">
        <v>13</v>
      </c>
      <c r="T287" t="s">
        <v>11</v>
      </c>
      <c r="U287" t="s">
        <v>147</v>
      </c>
      <c r="V287" t="s">
        <v>35</v>
      </c>
      <c r="W287" t="s">
        <v>12</v>
      </c>
      <c r="X287" t="s">
        <v>12</v>
      </c>
      <c r="Y287" t="s">
        <v>13</v>
      </c>
      <c r="Z287" t="s">
        <v>35</v>
      </c>
      <c r="AA287" t="s">
        <v>12</v>
      </c>
      <c r="AB287" t="s">
        <v>167</v>
      </c>
      <c r="AC287" t="s">
        <v>162</v>
      </c>
      <c r="AD287" t="s">
        <v>162</v>
      </c>
      <c r="AE287">
        <v>1.5</v>
      </c>
      <c r="AF287">
        <v>10</v>
      </c>
      <c r="AG287">
        <v>2</v>
      </c>
      <c r="AH287">
        <v>3.5</v>
      </c>
      <c r="AI287">
        <v>7</v>
      </c>
      <c r="AJ287">
        <v>0</v>
      </c>
      <c r="AK287">
        <v>10</v>
      </c>
      <c r="AL287">
        <v>2</v>
      </c>
      <c r="AM287">
        <v>5</v>
      </c>
      <c r="AN287">
        <v>7</v>
      </c>
      <c r="AO287" t="s">
        <v>152</v>
      </c>
      <c r="AP287" t="s">
        <v>152</v>
      </c>
      <c r="AQ287" t="s">
        <v>152</v>
      </c>
      <c r="AR287" t="s">
        <v>152</v>
      </c>
      <c r="AS287" t="s">
        <v>152</v>
      </c>
      <c r="AT287" t="s">
        <v>152</v>
      </c>
      <c r="AU287" t="s">
        <v>152</v>
      </c>
      <c r="AV287" t="s">
        <v>152</v>
      </c>
      <c r="AW287" t="s">
        <v>152</v>
      </c>
      <c r="AX287" t="s">
        <v>152</v>
      </c>
      <c r="AY287" t="s">
        <v>152</v>
      </c>
      <c r="AZ287" t="s">
        <v>152</v>
      </c>
      <c r="BA287" t="s">
        <v>152</v>
      </c>
      <c r="BB287" t="s">
        <v>152</v>
      </c>
      <c r="BC287" t="s">
        <v>151</v>
      </c>
      <c r="BD287" t="s">
        <v>152</v>
      </c>
      <c r="BE287" t="s">
        <v>10</v>
      </c>
      <c r="BF287" t="s">
        <v>10</v>
      </c>
      <c r="BG287" t="s">
        <v>14</v>
      </c>
      <c r="BH287" t="s">
        <v>12</v>
      </c>
      <c r="BI287" t="s">
        <v>12</v>
      </c>
      <c r="BJ287" t="s">
        <v>13</v>
      </c>
      <c r="BK287" t="s">
        <v>13</v>
      </c>
      <c r="BL287" t="s">
        <v>13</v>
      </c>
      <c r="BM287" t="s">
        <v>13</v>
      </c>
      <c r="BN287" t="s">
        <v>13</v>
      </c>
      <c r="BO287" t="s">
        <v>104</v>
      </c>
      <c r="BP287" t="s">
        <v>104</v>
      </c>
    </row>
    <row r="288" spans="1:68" hidden="1" x14ac:dyDescent="0.25">
      <c r="A288">
        <v>287</v>
      </c>
      <c r="B288">
        <v>41</v>
      </c>
      <c r="C288" t="s">
        <v>24</v>
      </c>
      <c r="D288" t="s">
        <v>83</v>
      </c>
      <c r="E288" t="s">
        <v>3</v>
      </c>
      <c r="F288" t="s">
        <v>258</v>
      </c>
      <c r="G288" t="s">
        <v>33</v>
      </c>
      <c r="H288" t="s">
        <v>7</v>
      </c>
      <c r="I288" t="s">
        <v>30</v>
      </c>
      <c r="J288" t="s">
        <v>195</v>
      </c>
      <c r="K288" t="s">
        <v>179</v>
      </c>
      <c r="L288" s="2">
        <v>0.3</v>
      </c>
      <c r="M288" s="2">
        <v>0.3</v>
      </c>
      <c r="N288" t="s">
        <v>6</v>
      </c>
      <c r="O288" t="s">
        <v>28</v>
      </c>
      <c r="P288" t="s">
        <v>195</v>
      </c>
      <c r="Q288" s="2">
        <v>1</v>
      </c>
      <c r="R288" t="s">
        <v>35</v>
      </c>
      <c r="S288" t="s">
        <v>14</v>
      </c>
      <c r="T288" t="s">
        <v>11</v>
      </c>
      <c r="U288" t="s">
        <v>156</v>
      </c>
      <c r="V288" t="s">
        <v>13</v>
      </c>
      <c r="W288" t="s">
        <v>35</v>
      </c>
      <c r="X288" t="s">
        <v>35</v>
      </c>
      <c r="Y288" t="s">
        <v>12</v>
      </c>
      <c r="Z288" t="s">
        <v>13</v>
      </c>
      <c r="AA288" t="s">
        <v>14</v>
      </c>
      <c r="AB288" t="s">
        <v>167</v>
      </c>
      <c r="AC288" t="s">
        <v>162</v>
      </c>
      <c r="AD288" t="s">
        <v>173</v>
      </c>
      <c r="AE288">
        <v>1.5</v>
      </c>
      <c r="AF288">
        <v>7.6</v>
      </c>
      <c r="AG288">
        <v>2.8999000000000001</v>
      </c>
      <c r="AH288">
        <v>4</v>
      </c>
      <c r="AI288">
        <v>8</v>
      </c>
      <c r="AK288">
        <v>9</v>
      </c>
      <c r="AL288">
        <v>3</v>
      </c>
      <c r="AM288">
        <v>4</v>
      </c>
      <c r="AN288">
        <v>8</v>
      </c>
      <c r="AO288" t="s">
        <v>164</v>
      </c>
      <c r="AP288" t="s">
        <v>164</v>
      </c>
      <c r="AQ288" t="s">
        <v>164</v>
      </c>
      <c r="AR288" t="s">
        <v>164</v>
      </c>
      <c r="AS288" t="s">
        <v>164</v>
      </c>
      <c r="AT288" t="s">
        <v>164</v>
      </c>
      <c r="AU288" t="s">
        <v>164</v>
      </c>
      <c r="AV288" t="s">
        <v>164</v>
      </c>
      <c r="AW288" t="s">
        <v>164</v>
      </c>
      <c r="AX288" t="s">
        <v>164</v>
      </c>
      <c r="AY288" t="s">
        <v>164</v>
      </c>
      <c r="AZ288" t="s">
        <v>164</v>
      </c>
      <c r="BA288" t="s">
        <v>164</v>
      </c>
      <c r="BB288" t="s">
        <v>164</v>
      </c>
      <c r="BC288" t="s">
        <v>164</v>
      </c>
      <c r="BD288" t="s">
        <v>164</v>
      </c>
      <c r="BE288" t="s">
        <v>154</v>
      </c>
      <c r="BF288" t="s">
        <v>153</v>
      </c>
      <c r="BG288" t="s">
        <v>12</v>
      </c>
      <c r="BH288" t="s">
        <v>35</v>
      </c>
      <c r="BI288" t="s">
        <v>13</v>
      </c>
      <c r="BJ288" t="s">
        <v>35</v>
      </c>
      <c r="BK288" t="s">
        <v>12</v>
      </c>
      <c r="BL288" t="s">
        <v>35</v>
      </c>
      <c r="BM288" t="s">
        <v>12</v>
      </c>
      <c r="BN288" t="s">
        <v>12</v>
      </c>
      <c r="BO288" t="s">
        <v>238</v>
      </c>
      <c r="BP288" t="s">
        <v>238</v>
      </c>
    </row>
    <row r="289" spans="1:68" hidden="1" x14ac:dyDescent="0.25">
      <c r="A289">
        <v>288</v>
      </c>
      <c r="B289">
        <v>49</v>
      </c>
      <c r="C289" t="s">
        <v>24</v>
      </c>
      <c r="D289" t="s">
        <v>190</v>
      </c>
      <c r="E289" t="s">
        <v>174</v>
      </c>
      <c r="F289" t="s">
        <v>259</v>
      </c>
      <c r="G289" t="s">
        <v>33</v>
      </c>
      <c r="H289" t="s">
        <v>47</v>
      </c>
      <c r="I289" t="s">
        <v>30</v>
      </c>
      <c r="J289" s="2">
        <v>0.9</v>
      </c>
      <c r="K289" s="2">
        <v>0.9</v>
      </c>
      <c r="L289" s="2">
        <v>0.9</v>
      </c>
      <c r="M289" s="2">
        <v>0.9</v>
      </c>
      <c r="N289" t="s">
        <v>28</v>
      </c>
      <c r="O289" t="s">
        <v>6</v>
      </c>
      <c r="R289" t="s">
        <v>11</v>
      </c>
      <c r="S289" t="s">
        <v>11</v>
      </c>
      <c r="T289" t="s">
        <v>35</v>
      </c>
      <c r="U289" t="s">
        <v>147</v>
      </c>
      <c r="V289" t="s">
        <v>12</v>
      </c>
      <c r="W289" t="s">
        <v>12</v>
      </c>
      <c r="X289" t="s">
        <v>11</v>
      </c>
      <c r="Y289" t="s">
        <v>12</v>
      </c>
      <c r="Z289" t="s">
        <v>35</v>
      </c>
      <c r="AA289" t="s">
        <v>35</v>
      </c>
      <c r="AB289" t="s">
        <v>149</v>
      </c>
      <c r="AC289" t="s">
        <v>158</v>
      </c>
      <c r="AD289" t="s">
        <v>158</v>
      </c>
      <c r="AE289">
        <v>3</v>
      </c>
      <c r="AF289">
        <v>8</v>
      </c>
      <c r="AG289">
        <v>1</v>
      </c>
      <c r="AH289">
        <v>2</v>
      </c>
      <c r="AI289">
        <v>10</v>
      </c>
      <c r="AJ289">
        <v>0</v>
      </c>
      <c r="AK289">
        <v>10</v>
      </c>
      <c r="AL289">
        <v>2</v>
      </c>
      <c r="AM289">
        <v>2</v>
      </c>
      <c r="AN289">
        <v>10</v>
      </c>
      <c r="AO289" t="s">
        <v>168</v>
      </c>
      <c r="AP289" t="s">
        <v>152</v>
      </c>
      <c r="AQ289" t="s">
        <v>152</v>
      </c>
      <c r="AR289" t="s">
        <v>152</v>
      </c>
      <c r="AS289" t="s">
        <v>152</v>
      </c>
      <c r="AT289" t="s">
        <v>152</v>
      </c>
      <c r="AU289" t="s">
        <v>152</v>
      </c>
      <c r="AV289" t="s">
        <v>152</v>
      </c>
      <c r="AW289" t="s">
        <v>152</v>
      </c>
      <c r="AX289" t="s">
        <v>168</v>
      </c>
      <c r="AY289" t="s">
        <v>151</v>
      </c>
      <c r="AZ289" t="s">
        <v>151</v>
      </c>
      <c r="BA289" t="s">
        <v>152</v>
      </c>
      <c r="BB289" t="s">
        <v>152</v>
      </c>
      <c r="BC289" t="s">
        <v>152</v>
      </c>
      <c r="BD289" t="s">
        <v>152</v>
      </c>
      <c r="BE289" t="s">
        <v>153</v>
      </c>
      <c r="BF289" t="s">
        <v>155</v>
      </c>
      <c r="BG289" t="s">
        <v>12</v>
      </c>
      <c r="BH289" t="s">
        <v>35</v>
      </c>
      <c r="BI289" t="s">
        <v>12</v>
      </c>
      <c r="BJ289" t="s">
        <v>12</v>
      </c>
      <c r="BK289" t="s">
        <v>12</v>
      </c>
      <c r="BL289" t="s">
        <v>35</v>
      </c>
      <c r="BM289" t="s">
        <v>35</v>
      </c>
      <c r="BN289" t="s">
        <v>12</v>
      </c>
      <c r="BO289" t="s">
        <v>108</v>
      </c>
      <c r="BP289" t="s">
        <v>108</v>
      </c>
    </row>
    <row r="290" spans="1:68" hidden="1" x14ac:dyDescent="0.25">
      <c r="A290">
        <v>289</v>
      </c>
      <c r="B290">
        <v>52</v>
      </c>
      <c r="C290" t="s">
        <v>24</v>
      </c>
      <c r="D290" t="s">
        <v>83</v>
      </c>
      <c r="E290" t="s">
        <v>53</v>
      </c>
      <c r="F290" t="s">
        <v>261</v>
      </c>
      <c r="G290" t="s">
        <v>33</v>
      </c>
      <c r="H290" t="s">
        <v>29</v>
      </c>
      <c r="I290" t="s">
        <v>30</v>
      </c>
      <c r="J290" s="2">
        <v>0.8</v>
      </c>
      <c r="K290" s="2">
        <v>0.2</v>
      </c>
      <c r="L290" s="2">
        <v>0.2</v>
      </c>
      <c r="M290" s="2">
        <v>0.2</v>
      </c>
      <c r="N290" t="s">
        <v>28</v>
      </c>
      <c r="O290" t="s">
        <v>28</v>
      </c>
      <c r="P290" s="2">
        <v>0.1</v>
      </c>
      <c r="R290" t="s">
        <v>11</v>
      </c>
      <c r="S290" t="s">
        <v>11</v>
      </c>
      <c r="T290" t="s">
        <v>11</v>
      </c>
      <c r="U290" t="s">
        <v>148</v>
      </c>
      <c r="V290" t="s">
        <v>11</v>
      </c>
      <c r="W290" t="s">
        <v>12</v>
      </c>
      <c r="X290" t="s">
        <v>12</v>
      </c>
      <c r="Y290" t="s">
        <v>12</v>
      </c>
      <c r="Z290" t="s">
        <v>13</v>
      </c>
      <c r="AA290" t="s">
        <v>12</v>
      </c>
      <c r="AB290" t="s">
        <v>161</v>
      </c>
      <c r="AC290" t="s">
        <v>158</v>
      </c>
      <c r="AD290" t="s">
        <v>150</v>
      </c>
      <c r="AE290">
        <v>1</v>
      </c>
      <c r="AF290">
        <v>7</v>
      </c>
      <c r="AG290">
        <v>1</v>
      </c>
      <c r="AH290">
        <v>8</v>
      </c>
      <c r="AI290">
        <v>7</v>
      </c>
      <c r="AJ290">
        <v>0</v>
      </c>
      <c r="AK290">
        <v>7</v>
      </c>
      <c r="AL290">
        <v>5</v>
      </c>
      <c r="AM290">
        <v>5</v>
      </c>
      <c r="AN290">
        <v>7</v>
      </c>
      <c r="AO290" t="s">
        <v>152</v>
      </c>
      <c r="AP290" t="s">
        <v>151</v>
      </c>
      <c r="AQ290" t="s">
        <v>151</v>
      </c>
      <c r="AR290" t="s">
        <v>151</v>
      </c>
      <c r="AS290" t="s">
        <v>170</v>
      </c>
      <c r="AT290" t="s">
        <v>151</v>
      </c>
      <c r="AU290" t="s">
        <v>152</v>
      </c>
      <c r="AV290" t="s">
        <v>152</v>
      </c>
      <c r="AW290" t="s">
        <v>164</v>
      </c>
      <c r="AX290" t="s">
        <v>164</v>
      </c>
      <c r="AY290" t="s">
        <v>168</v>
      </c>
      <c r="AZ290" t="s">
        <v>164</v>
      </c>
      <c r="BA290" t="s">
        <v>164</v>
      </c>
      <c r="BB290" t="s">
        <v>166</v>
      </c>
      <c r="BC290" t="s">
        <v>164</v>
      </c>
      <c r="BD290" t="s">
        <v>164</v>
      </c>
      <c r="BE290" t="s">
        <v>153</v>
      </c>
      <c r="BF290" t="s">
        <v>154</v>
      </c>
      <c r="BG290" t="s">
        <v>35</v>
      </c>
      <c r="BH290" t="s">
        <v>11</v>
      </c>
      <c r="BO290" t="s">
        <v>108</v>
      </c>
    </row>
    <row r="291" spans="1:68" hidden="1" x14ac:dyDescent="0.25">
      <c r="A291">
        <v>290</v>
      </c>
      <c r="B291">
        <v>57</v>
      </c>
      <c r="C291" t="s">
        <v>24</v>
      </c>
      <c r="D291" t="s">
        <v>83</v>
      </c>
      <c r="E291" t="s">
        <v>51</v>
      </c>
      <c r="F291" t="s">
        <v>265</v>
      </c>
      <c r="G291" t="s">
        <v>44</v>
      </c>
      <c r="H291" t="s">
        <v>7</v>
      </c>
      <c r="I291" t="s">
        <v>8</v>
      </c>
      <c r="J291" t="s">
        <v>195</v>
      </c>
      <c r="K291" s="2">
        <v>0.2</v>
      </c>
      <c r="L291" s="2">
        <v>0.4</v>
      </c>
      <c r="M291" s="2">
        <v>0.4</v>
      </c>
      <c r="N291" t="s">
        <v>6</v>
      </c>
      <c r="O291" t="s">
        <v>28</v>
      </c>
      <c r="P291" s="2">
        <v>0.4</v>
      </c>
      <c r="R291" t="s">
        <v>11</v>
      </c>
      <c r="S291" t="s">
        <v>35</v>
      </c>
      <c r="T291" t="s">
        <v>11</v>
      </c>
      <c r="U291" t="s">
        <v>147</v>
      </c>
      <c r="V291" t="s">
        <v>35</v>
      </c>
      <c r="W291" t="s">
        <v>35</v>
      </c>
      <c r="X291" t="s">
        <v>12</v>
      </c>
      <c r="Y291" t="s">
        <v>12</v>
      </c>
      <c r="Z291" t="s">
        <v>13</v>
      </c>
      <c r="AA291" t="s">
        <v>13</v>
      </c>
      <c r="AB291" t="s">
        <v>167</v>
      </c>
      <c r="AC291" t="s">
        <v>158</v>
      </c>
      <c r="AD291" t="s">
        <v>158</v>
      </c>
      <c r="AE291">
        <v>1</v>
      </c>
      <c r="AF291">
        <v>8</v>
      </c>
      <c r="AG291">
        <v>3</v>
      </c>
      <c r="AH291">
        <v>6</v>
      </c>
      <c r="AI291">
        <v>6</v>
      </c>
      <c r="AJ291">
        <v>2</v>
      </c>
      <c r="AK291">
        <v>8</v>
      </c>
      <c r="AL291">
        <v>2</v>
      </c>
      <c r="AM291">
        <v>6</v>
      </c>
      <c r="AN291">
        <v>6</v>
      </c>
      <c r="AO291" t="s">
        <v>152</v>
      </c>
      <c r="AP291" t="s">
        <v>168</v>
      </c>
      <c r="AQ291" t="s">
        <v>152</v>
      </c>
      <c r="AR291" t="s">
        <v>152</v>
      </c>
      <c r="AS291" t="s">
        <v>151</v>
      </c>
      <c r="AT291" t="s">
        <v>152</v>
      </c>
      <c r="AU291" t="s">
        <v>168</v>
      </c>
      <c r="AV291" t="s">
        <v>152</v>
      </c>
      <c r="AW291" t="s">
        <v>152</v>
      </c>
      <c r="AX291" t="s">
        <v>152</v>
      </c>
      <c r="AY291" t="s">
        <v>152</v>
      </c>
      <c r="AZ291" t="s">
        <v>151</v>
      </c>
      <c r="BA291" t="s">
        <v>152</v>
      </c>
      <c r="BB291" t="s">
        <v>152</v>
      </c>
      <c r="BC291" t="s">
        <v>152</v>
      </c>
      <c r="BD291" t="s">
        <v>152</v>
      </c>
      <c r="BE291" t="s">
        <v>154</v>
      </c>
      <c r="BF291" t="s">
        <v>153</v>
      </c>
      <c r="BG291" t="s">
        <v>12</v>
      </c>
      <c r="BH291" t="s">
        <v>11</v>
      </c>
      <c r="BO291" t="s">
        <v>239</v>
      </c>
    </row>
    <row r="292" spans="1:68" x14ac:dyDescent="0.25">
      <c r="A292">
        <v>291</v>
      </c>
      <c r="B292">
        <v>31</v>
      </c>
      <c r="C292" t="s">
        <v>2</v>
      </c>
      <c r="D292" t="s">
        <v>190</v>
      </c>
      <c r="E292" t="s">
        <v>25</v>
      </c>
      <c r="F292" t="s">
        <v>261</v>
      </c>
      <c r="G292" t="s">
        <v>33</v>
      </c>
      <c r="H292" t="s">
        <v>62</v>
      </c>
      <c r="I292" t="s">
        <v>30</v>
      </c>
      <c r="J292" s="2">
        <v>1</v>
      </c>
      <c r="K292" s="2">
        <v>1</v>
      </c>
      <c r="L292" s="2">
        <v>1</v>
      </c>
      <c r="M292" s="2">
        <v>1</v>
      </c>
      <c r="N292" t="s">
        <v>28</v>
      </c>
      <c r="O292" t="s">
        <v>6</v>
      </c>
      <c r="R292" t="s">
        <v>11</v>
      </c>
      <c r="S292" t="s">
        <v>12</v>
      </c>
      <c r="T292" t="s">
        <v>12</v>
      </c>
      <c r="U292" t="s">
        <v>148</v>
      </c>
      <c r="V292" t="s">
        <v>11</v>
      </c>
      <c r="W292" t="s">
        <v>13</v>
      </c>
      <c r="X292" t="s">
        <v>12</v>
      </c>
      <c r="Y292" t="s">
        <v>11</v>
      </c>
      <c r="Z292" t="s">
        <v>14</v>
      </c>
      <c r="AA292" t="s">
        <v>12</v>
      </c>
      <c r="AB292" t="s">
        <v>149</v>
      </c>
      <c r="AC292" t="s">
        <v>163</v>
      </c>
      <c r="AD292" t="s">
        <v>163</v>
      </c>
      <c r="AE292">
        <v>4</v>
      </c>
      <c r="AF292">
        <v>7.5</v>
      </c>
      <c r="AG292">
        <v>1.5</v>
      </c>
      <c r="AH292">
        <v>3</v>
      </c>
      <c r="AI292">
        <v>8</v>
      </c>
      <c r="AJ292">
        <v>0</v>
      </c>
      <c r="AK292">
        <v>7.5</v>
      </c>
      <c r="AL292">
        <v>1.5</v>
      </c>
      <c r="AM292">
        <v>5</v>
      </c>
      <c r="AN292">
        <v>10</v>
      </c>
      <c r="AO292" t="s">
        <v>164</v>
      </c>
      <c r="AP292" t="s">
        <v>164</v>
      </c>
      <c r="AQ292" t="s">
        <v>152</v>
      </c>
      <c r="AR292" t="s">
        <v>151</v>
      </c>
      <c r="AS292" t="s">
        <v>164</v>
      </c>
      <c r="AT292" t="s">
        <v>151</v>
      </c>
      <c r="AU292" t="s">
        <v>164</v>
      </c>
      <c r="AV292" t="s">
        <v>164</v>
      </c>
      <c r="AW292" t="s">
        <v>164</v>
      </c>
      <c r="AX292" t="s">
        <v>164</v>
      </c>
      <c r="AY292" t="s">
        <v>152</v>
      </c>
      <c r="AZ292" t="s">
        <v>168</v>
      </c>
      <c r="BA292" t="s">
        <v>164</v>
      </c>
      <c r="BB292" t="s">
        <v>152</v>
      </c>
      <c r="BC292" t="s">
        <v>152</v>
      </c>
      <c r="BD292" t="s">
        <v>164</v>
      </c>
      <c r="BE292" t="s">
        <v>10</v>
      </c>
      <c r="BF292" t="s">
        <v>10</v>
      </c>
      <c r="BG292" t="s">
        <v>35</v>
      </c>
      <c r="BH292" t="s">
        <v>13</v>
      </c>
      <c r="BO292" t="s">
        <v>104</v>
      </c>
    </row>
    <row r="293" spans="1:68" x14ac:dyDescent="0.25">
      <c r="A293">
        <v>292</v>
      </c>
      <c r="B293">
        <v>38</v>
      </c>
      <c r="C293" t="s">
        <v>2</v>
      </c>
      <c r="D293" t="s">
        <v>190</v>
      </c>
      <c r="E293" t="s">
        <v>160</v>
      </c>
      <c r="F293" t="s">
        <v>258</v>
      </c>
      <c r="G293" t="s">
        <v>33</v>
      </c>
      <c r="H293" t="s">
        <v>7</v>
      </c>
      <c r="I293" t="s">
        <v>30</v>
      </c>
      <c r="J293" s="2">
        <v>1</v>
      </c>
      <c r="K293" s="2">
        <v>0.9</v>
      </c>
      <c r="L293" s="2">
        <v>0.9</v>
      </c>
      <c r="M293" s="2">
        <v>0.8</v>
      </c>
      <c r="N293" t="s">
        <v>6</v>
      </c>
      <c r="O293" t="s">
        <v>6</v>
      </c>
      <c r="Q293" s="2">
        <v>0.4</v>
      </c>
      <c r="R293" t="s">
        <v>11</v>
      </c>
      <c r="S293" t="s">
        <v>12</v>
      </c>
      <c r="T293" t="s">
        <v>13</v>
      </c>
      <c r="U293" t="s">
        <v>148</v>
      </c>
      <c r="V293" t="s">
        <v>12</v>
      </c>
      <c r="W293" t="s">
        <v>12</v>
      </c>
      <c r="X293" t="s">
        <v>11</v>
      </c>
      <c r="Y293" t="s">
        <v>11</v>
      </c>
      <c r="Z293" t="s">
        <v>35</v>
      </c>
      <c r="AA293" t="s">
        <v>35</v>
      </c>
      <c r="AB293" t="s">
        <v>161</v>
      </c>
      <c r="AC293" t="s">
        <v>158</v>
      </c>
      <c r="AD293" t="s">
        <v>158</v>
      </c>
      <c r="AE293">
        <v>2.5</v>
      </c>
      <c r="AF293">
        <v>9</v>
      </c>
      <c r="AG293">
        <v>2.5</v>
      </c>
      <c r="AH293">
        <v>2.5</v>
      </c>
      <c r="AI293">
        <v>7.5</v>
      </c>
      <c r="AJ293">
        <v>0</v>
      </c>
      <c r="AK293">
        <v>9.5</v>
      </c>
      <c r="AL293">
        <v>2.5</v>
      </c>
      <c r="AM293">
        <v>4.5</v>
      </c>
      <c r="AN293">
        <v>7.5</v>
      </c>
      <c r="AO293" t="s">
        <v>164</v>
      </c>
      <c r="AP293" t="s">
        <v>164</v>
      </c>
      <c r="AQ293" t="s">
        <v>164</v>
      </c>
      <c r="AR293" t="s">
        <v>164</v>
      </c>
      <c r="AS293" t="s">
        <v>164</v>
      </c>
      <c r="AT293" t="s">
        <v>164</v>
      </c>
      <c r="AU293" t="s">
        <v>164</v>
      </c>
      <c r="AV293" t="s">
        <v>164</v>
      </c>
      <c r="AW293" t="s">
        <v>164</v>
      </c>
      <c r="AX293" t="s">
        <v>164</v>
      </c>
      <c r="AY293" t="s">
        <v>164</v>
      </c>
      <c r="AZ293" t="s">
        <v>164</v>
      </c>
      <c r="BA293" t="s">
        <v>164</v>
      </c>
      <c r="BB293" t="s">
        <v>164</v>
      </c>
      <c r="BC293" t="s">
        <v>164</v>
      </c>
      <c r="BD293" t="s">
        <v>164</v>
      </c>
      <c r="BE293" t="s">
        <v>10</v>
      </c>
      <c r="BF293" t="s">
        <v>10</v>
      </c>
      <c r="BG293" t="s">
        <v>12</v>
      </c>
      <c r="BH293" t="s">
        <v>12</v>
      </c>
      <c r="BO293" t="s">
        <v>238</v>
      </c>
    </row>
    <row r="294" spans="1:68" x14ac:dyDescent="0.25">
      <c r="A294">
        <v>293</v>
      </c>
      <c r="B294">
        <v>23</v>
      </c>
      <c r="C294" t="s">
        <v>2</v>
      </c>
      <c r="D294" t="s">
        <v>83</v>
      </c>
      <c r="E294" t="s">
        <v>61</v>
      </c>
      <c r="F294" t="s">
        <v>259</v>
      </c>
      <c r="G294" t="s">
        <v>33</v>
      </c>
      <c r="H294" t="s">
        <v>7</v>
      </c>
      <c r="I294" t="s">
        <v>30</v>
      </c>
      <c r="J294" s="2">
        <v>0.9</v>
      </c>
      <c r="K294" s="2">
        <v>0.9</v>
      </c>
      <c r="L294" s="2">
        <v>0.9</v>
      </c>
      <c r="M294" s="2">
        <v>0.9</v>
      </c>
      <c r="N294" t="s">
        <v>6</v>
      </c>
      <c r="O294" t="s">
        <v>28</v>
      </c>
      <c r="P294" s="2">
        <v>0.9</v>
      </c>
      <c r="R294" t="s">
        <v>14</v>
      </c>
      <c r="S294" t="s">
        <v>14</v>
      </c>
      <c r="T294" t="s">
        <v>14</v>
      </c>
      <c r="U294" t="s">
        <v>156</v>
      </c>
      <c r="V294" t="s">
        <v>14</v>
      </c>
      <c r="W294" t="s">
        <v>14</v>
      </c>
      <c r="X294" t="s">
        <v>14</v>
      </c>
      <c r="Y294" t="s">
        <v>14</v>
      </c>
      <c r="Z294" t="s">
        <v>35</v>
      </c>
      <c r="AA294" t="s">
        <v>14</v>
      </c>
      <c r="AB294" t="s">
        <v>149</v>
      </c>
      <c r="AC294" t="s">
        <v>173</v>
      </c>
      <c r="AD294" t="s">
        <v>173</v>
      </c>
      <c r="AE294">
        <v>2</v>
      </c>
      <c r="AF294">
        <v>9</v>
      </c>
      <c r="AG294">
        <v>0</v>
      </c>
      <c r="AH294">
        <v>5</v>
      </c>
      <c r="AI294">
        <v>8</v>
      </c>
      <c r="AJ294">
        <v>2</v>
      </c>
      <c r="AK294">
        <v>9</v>
      </c>
      <c r="AL294">
        <v>0</v>
      </c>
      <c r="AM294">
        <v>5</v>
      </c>
      <c r="AN294">
        <v>8</v>
      </c>
      <c r="AO294" t="s">
        <v>164</v>
      </c>
      <c r="AP294" t="s">
        <v>164</v>
      </c>
      <c r="AQ294" t="s">
        <v>164</v>
      </c>
      <c r="AR294" t="s">
        <v>164</v>
      </c>
      <c r="AS294" t="s">
        <v>164</v>
      </c>
      <c r="AT294" t="s">
        <v>164</v>
      </c>
      <c r="AU294" t="s">
        <v>164</v>
      </c>
      <c r="AV294" t="s">
        <v>164</v>
      </c>
      <c r="AW294" t="s">
        <v>164</v>
      </c>
      <c r="AX294" t="s">
        <v>164</v>
      </c>
      <c r="AY294" t="s">
        <v>164</v>
      </c>
      <c r="AZ294" t="s">
        <v>164</v>
      </c>
      <c r="BA294" t="s">
        <v>164</v>
      </c>
      <c r="BB294" t="s">
        <v>164</v>
      </c>
      <c r="BC294" t="s">
        <v>164</v>
      </c>
      <c r="BD294" t="s">
        <v>164</v>
      </c>
      <c r="BE294" t="s">
        <v>10</v>
      </c>
      <c r="BF294" t="s">
        <v>10</v>
      </c>
      <c r="BG294" t="s">
        <v>14</v>
      </c>
      <c r="BH294" t="s">
        <v>11</v>
      </c>
      <c r="BO294" t="s">
        <v>112</v>
      </c>
      <c r="BP294" t="s">
        <v>112</v>
      </c>
    </row>
    <row r="295" spans="1:68" hidden="1" x14ac:dyDescent="0.25">
      <c r="A295">
        <v>294</v>
      </c>
      <c r="B295">
        <v>41</v>
      </c>
      <c r="C295" t="s">
        <v>24</v>
      </c>
      <c r="D295" t="s">
        <v>84</v>
      </c>
      <c r="E295" t="s">
        <v>160</v>
      </c>
      <c r="F295" t="s">
        <v>259</v>
      </c>
      <c r="G295" t="s">
        <v>33</v>
      </c>
      <c r="H295" t="s">
        <v>165</v>
      </c>
      <c r="I295" t="s">
        <v>30</v>
      </c>
      <c r="J295" s="2">
        <v>1</v>
      </c>
      <c r="K295" s="2">
        <v>0.8</v>
      </c>
      <c r="L295" s="2">
        <v>0.6</v>
      </c>
      <c r="M295" s="2">
        <v>0.5</v>
      </c>
      <c r="N295" t="s">
        <v>28</v>
      </c>
      <c r="O295" t="s">
        <v>6</v>
      </c>
      <c r="Q295" s="2">
        <v>0.4</v>
      </c>
      <c r="R295" t="s">
        <v>11</v>
      </c>
      <c r="S295" t="s">
        <v>12</v>
      </c>
      <c r="T295" t="s">
        <v>11</v>
      </c>
      <c r="U295" t="s">
        <v>147</v>
      </c>
      <c r="V295" t="s">
        <v>11</v>
      </c>
      <c r="W295" t="s">
        <v>12</v>
      </c>
      <c r="X295" t="s">
        <v>11</v>
      </c>
      <c r="Y295" t="s">
        <v>12</v>
      </c>
      <c r="Z295" t="s">
        <v>13</v>
      </c>
      <c r="AA295" t="s">
        <v>13</v>
      </c>
      <c r="AB295" t="s">
        <v>149</v>
      </c>
      <c r="AC295" t="s">
        <v>150</v>
      </c>
      <c r="AD295" t="s">
        <v>150</v>
      </c>
      <c r="AE295">
        <v>1.5</v>
      </c>
      <c r="AF295">
        <v>10</v>
      </c>
      <c r="AG295">
        <v>1</v>
      </c>
      <c r="AH295">
        <v>3</v>
      </c>
      <c r="AI295">
        <v>8.5</v>
      </c>
      <c r="AJ295">
        <v>0</v>
      </c>
      <c r="AK295">
        <v>11</v>
      </c>
      <c r="AL295">
        <v>2</v>
      </c>
      <c r="AM295">
        <v>2</v>
      </c>
      <c r="AN295">
        <v>9</v>
      </c>
      <c r="AO295" t="s">
        <v>152</v>
      </c>
      <c r="AP295" t="s">
        <v>151</v>
      </c>
      <c r="AQ295" t="s">
        <v>151</v>
      </c>
      <c r="AR295" t="s">
        <v>151</v>
      </c>
      <c r="AS295" t="s">
        <v>152</v>
      </c>
      <c r="AT295" t="s">
        <v>152</v>
      </c>
      <c r="AU295" t="s">
        <v>152</v>
      </c>
      <c r="AV295" t="s">
        <v>152</v>
      </c>
      <c r="AW295" t="s">
        <v>152</v>
      </c>
      <c r="AX295" t="s">
        <v>151</v>
      </c>
      <c r="AY295" t="s">
        <v>152</v>
      </c>
      <c r="AZ295" t="s">
        <v>152</v>
      </c>
      <c r="BA295" t="s">
        <v>152</v>
      </c>
      <c r="BB295" t="s">
        <v>152</v>
      </c>
      <c r="BC295" t="s">
        <v>152</v>
      </c>
      <c r="BD295" t="s">
        <v>151</v>
      </c>
      <c r="BE295" t="s">
        <v>10</v>
      </c>
      <c r="BF295" t="s">
        <v>10</v>
      </c>
      <c r="BG295" t="s">
        <v>13</v>
      </c>
      <c r="BH295" t="s">
        <v>12</v>
      </c>
      <c r="BI295" t="s">
        <v>12</v>
      </c>
      <c r="BJ295" t="s">
        <v>12</v>
      </c>
      <c r="BK295" t="s">
        <v>12</v>
      </c>
      <c r="BL295" t="s">
        <v>13</v>
      </c>
      <c r="BM295" t="s">
        <v>12</v>
      </c>
      <c r="BN295" t="s">
        <v>12</v>
      </c>
      <c r="BO295" t="s">
        <v>106</v>
      </c>
      <c r="BP295" t="s">
        <v>106</v>
      </c>
    </row>
    <row r="296" spans="1:68" hidden="1" x14ac:dyDescent="0.25">
      <c r="A296">
        <v>295</v>
      </c>
      <c r="B296">
        <v>62</v>
      </c>
      <c r="C296" t="s">
        <v>24</v>
      </c>
      <c r="D296" t="s">
        <v>190</v>
      </c>
      <c r="E296" t="s">
        <v>171</v>
      </c>
      <c r="F296" t="s">
        <v>258</v>
      </c>
      <c r="G296" t="s">
        <v>33</v>
      </c>
      <c r="H296" t="s">
        <v>7</v>
      </c>
      <c r="I296" t="s">
        <v>30</v>
      </c>
      <c r="J296" s="2">
        <v>0.8</v>
      </c>
      <c r="K296" s="2">
        <v>0.8</v>
      </c>
      <c r="L296" s="2">
        <v>0.8</v>
      </c>
      <c r="M296" s="2">
        <v>0.9</v>
      </c>
      <c r="N296" t="s">
        <v>28</v>
      </c>
      <c r="O296" t="s">
        <v>28</v>
      </c>
      <c r="P296" s="2">
        <v>0.2</v>
      </c>
      <c r="Q296" s="2">
        <v>0.4</v>
      </c>
      <c r="R296" t="s">
        <v>11</v>
      </c>
      <c r="S296" t="s">
        <v>11</v>
      </c>
      <c r="T296" t="s">
        <v>11</v>
      </c>
      <c r="U296" t="s">
        <v>148</v>
      </c>
      <c r="V296" t="s">
        <v>11</v>
      </c>
      <c r="W296" t="s">
        <v>11</v>
      </c>
      <c r="X296" t="s">
        <v>11</v>
      </c>
      <c r="Y296" t="s">
        <v>11</v>
      </c>
      <c r="Z296" t="s">
        <v>14</v>
      </c>
      <c r="AA296" t="s">
        <v>14</v>
      </c>
      <c r="AB296" t="s">
        <v>149</v>
      </c>
      <c r="AC296" t="s">
        <v>150</v>
      </c>
      <c r="AD296" t="s">
        <v>158</v>
      </c>
      <c r="AE296">
        <v>3</v>
      </c>
      <c r="AF296">
        <v>10</v>
      </c>
      <c r="AG296">
        <v>2</v>
      </c>
      <c r="AH296">
        <v>2</v>
      </c>
      <c r="AI296">
        <v>7</v>
      </c>
      <c r="AJ296">
        <v>0</v>
      </c>
      <c r="AK296">
        <v>12</v>
      </c>
      <c r="AL296">
        <v>2</v>
      </c>
      <c r="AM296">
        <v>2</v>
      </c>
      <c r="AN296">
        <v>8</v>
      </c>
      <c r="AO296" t="s">
        <v>152</v>
      </c>
      <c r="AP296" t="s">
        <v>152</v>
      </c>
      <c r="AQ296" t="s">
        <v>152</v>
      </c>
      <c r="AR296" t="s">
        <v>152</v>
      </c>
      <c r="AS296" t="s">
        <v>152</v>
      </c>
      <c r="AT296" t="s">
        <v>152</v>
      </c>
      <c r="AU296" t="s">
        <v>152</v>
      </c>
      <c r="AV296" t="s">
        <v>152</v>
      </c>
      <c r="AW296" t="s">
        <v>152</v>
      </c>
      <c r="AX296" t="s">
        <v>152</v>
      </c>
      <c r="AY296" t="s">
        <v>152</v>
      </c>
      <c r="AZ296" t="s">
        <v>152</v>
      </c>
      <c r="BA296" t="s">
        <v>168</v>
      </c>
      <c r="BB296" t="s">
        <v>152</v>
      </c>
      <c r="BC296" t="s">
        <v>152</v>
      </c>
      <c r="BD296" t="s">
        <v>168</v>
      </c>
      <c r="BE296" t="s">
        <v>159</v>
      </c>
      <c r="BF296" t="s">
        <v>155</v>
      </c>
      <c r="BG296" t="s">
        <v>11</v>
      </c>
      <c r="BH296" t="s">
        <v>35</v>
      </c>
      <c r="BO296" t="s">
        <v>108</v>
      </c>
    </row>
    <row r="297" spans="1:68" x14ac:dyDescent="0.25">
      <c r="A297">
        <v>296</v>
      </c>
      <c r="B297">
        <v>59</v>
      </c>
      <c r="C297" t="s">
        <v>2</v>
      </c>
      <c r="D297" t="s">
        <v>190</v>
      </c>
      <c r="E297" t="s">
        <v>160</v>
      </c>
      <c r="F297" t="s">
        <v>259</v>
      </c>
      <c r="G297" t="s">
        <v>176</v>
      </c>
      <c r="H297" t="s">
        <v>47</v>
      </c>
      <c r="I297" t="s">
        <v>30</v>
      </c>
      <c r="J297" s="2">
        <v>0.8</v>
      </c>
      <c r="K297" s="2">
        <v>0.5</v>
      </c>
      <c r="L297" s="2">
        <v>0.5</v>
      </c>
      <c r="M297" s="2">
        <v>0.5</v>
      </c>
      <c r="N297" t="s">
        <v>28</v>
      </c>
      <c r="O297" t="s">
        <v>28</v>
      </c>
      <c r="P297" s="2">
        <v>0.7</v>
      </c>
      <c r="Q297" s="2">
        <v>0.6</v>
      </c>
      <c r="R297" t="s">
        <v>12</v>
      </c>
      <c r="S297" t="s">
        <v>12</v>
      </c>
      <c r="T297" t="s">
        <v>12</v>
      </c>
      <c r="U297" t="s">
        <v>147</v>
      </c>
      <c r="V297" t="s">
        <v>12</v>
      </c>
      <c r="W297" t="s">
        <v>11</v>
      </c>
      <c r="X297" t="s">
        <v>11</v>
      </c>
      <c r="Y297" t="s">
        <v>12</v>
      </c>
      <c r="Z297" t="s">
        <v>35</v>
      </c>
      <c r="AA297" t="s">
        <v>14</v>
      </c>
      <c r="AB297" t="s">
        <v>149</v>
      </c>
      <c r="AC297" t="s">
        <v>150</v>
      </c>
      <c r="AD297" t="s">
        <v>150</v>
      </c>
      <c r="AE297">
        <v>2</v>
      </c>
      <c r="AF297">
        <v>9</v>
      </c>
      <c r="AG297">
        <v>2</v>
      </c>
      <c r="AH297">
        <v>3</v>
      </c>
      <c r="AI297">
        <v>8</v>
      </c>
      <c r="AJ297">
        <v>0.5</v>
      </c>
      <c r="AK297">
        <v>9.5</v>
      </c>
      <c r="AL297">
        <v>2</v>
      </c>
      <c r="AM297">
        <v>4</v>
      </c>
      <c r="AN297">
        <v>8</v>
      </c>
      <c r="AO297" t="s">
        <v>152</v>
      </c>
      <c r="AP297" t="s">
        <v>151</v>
      </c>
      <c r="AQ297" t="s">
        <v>151</v>
      </c>
      <c r="AR297" t="s">
        <v>170</v>
      </c>
      <c r="AS297" t="s">
        <v>151</v>
      </c>
      <c r="AT297" t="s">
        <v>152</v>
      </c>
      <c r="AU297" t="s">
        <v>152</v>
      </c>
      <c r="AV297" t="s">
        <v>152</v>
      </c>
      <c r="AW297" t="s">
        <v>151</v>
      </c>
      <c r="AX297" t="s">
        <v>164</v>
      </c>
      <c r="AY297" t="s">
        <v>151</v>
      </c>
      <c r="AZ297" t="s">
        <v>164</v>
      </c>
      <c r="BA297" t="s">
        <v>164</v>
      </c>
      <c r="BB297" t="s">
        <v>152</v>
      </c>
      <c r="BC297" t="s">
        <v>151</v>
      </c>
      <c r="BD297" t="s">
        <v>151</v>
      </c>
      <c r="BE297" t="s">
        <v>10</v>
      </c>
      <c r="BF297" t="s">
        <v>10</v>
      </c>
      <c r="BG297" t="s">
        <v>12</v>
      </c>
      <c r="BH297" t="s">
        <v>35</v>
      </c>
      <c r="BO297" t="s">
        <v>106</v>
      </c>
    </row>
    <row r="298" spans="1:68" hidden="1" x14ac:dyDescent="0.25">
      <c r="A298">
        <v>297</v>
      </c>
      <c r="B298">
        <v>49</v>
      </c>
      <c r="C298" t="s">
        <v>24</v>
      </c>
      <c r="D298" t="s">
        <v>190</v>
      </c>
      <c r="E298" t="s">
        <v>59</v>
      </c>
      <c r="F298" t="s">
        <v>258</v>
      </c>
      <c r="G298" t="s">
        <v>44</v>
      </c>
      <c r="H298" t="s">
        <v>29</v>
      </c>
      <c r="I298" t="s">
        <v>30</v>
      </c>
      <c r="J298" s="2">
        <v>1</v>
      </c>
      <c r="K298" s="2">
        <v>1</v>
      </c>
      <c r="L298" s="2">
        <v>1</v>
      </c>
      <c r="M298" s="2">
        <v>0.8</v>
      </c>
      <c r="N298" t="s">
        <v>6</v>
      </c>
      <c r="O298" t="s">
        <v>6</v>
      </c>
      <c r="R298" t="s">
        <v>11</v>
      </c>
      <c r="S298" t="s">
        <v>11</v>
      </c>
      <c r="T298" t="s">
        <v>11</v>
      </c>
      <c r="U298" t="s">
        <v>147</v>
      </c>
      <c r="V298" t="s">
        <v>11</v>
      </c>
      <c r="W298" t="s">
        <v>11</v>
      </c>
      <c r="X298" t="s">
        <v>11</v>
      </c>
      <c r="Y298" t="s">
        <v>11</v>
      </c>
      <c r="Z298" t="s">
        <v>14</v>
      </c>
      <c r="AA298" t="s">
        <v>35</v>
      </c>
      <c r="AB298" t="s">
        <v>149</v>
      </c>
      <c r="AC298" t="s">
        <v>158</v>
      </c>
      <c r="AD298" t="s">
        <v>158</v>
      </c>
      <c r="AE298">
        <v>3</v>
      </c>
      <c r="AF298">
        <v>8</v>
      </c>
      <c r="AG298">
        <v>3</v>
      </c>
      <c r="AH298">
        <v>2</v>
      </c>
      <c r="AI298">
        <v>8</v>
      </c>
      <c r="AJ298">
        <v>1</v>
      </c>
      <c r="AK298">
        <v>9</v>
      </c>
      <c r="AL298">
        <v>3</v>
      </c>
      <c r="AM298">
        <v>3</v>
      </c>
      <c r="AN298">
        <v>8</v>
      </c>
      <c r="AO298" t="s">
        <v>164</v>
      </c>
      <c r="AP298" t="s">
        <v>164</v>
      </c>
      <c r="AQ298" t="s">
        <v>164</v>
      </c>
      <c r="AR298" t="s">
        <v>164</v>
      </c>
      <c r="AS298" t="s">
        <v>164</v>
      </c>
      <c r="AT298" t="s">
        <v>164</v>
      </c>
      <c r="AU298" t="s">
        <v>164</v>
      </c>
      <c r="AV298" t="s">
        <v>164</v>
      </c>
      <c r="AW298" t="s">
        <v>164</v>
      </c>
      <c r="AX298" t="s">
        <v>164</v>
      </c>
      <c r="AY298" t="s">
        <v>164</v>
      </c>
      <c r="AZ298" t="s">
        <v>164</v>
      </c>
      <c r="BA298" t="s">
        <v>164</v>
      </c>
      <c r="BB298" t="s">
        <v>164</v>
      </c>
      <c r="BC298" t="s">
        <v>164</v>
      </c>
      <c r="BD298" t="s">
        <v>164</v>
      </c>
      <c r="BE298" t="s">
        <v>10</v>
      </c>
      <c r="BF298" t="s">
        <v>10</v>
      </c>
      <c r="BG298" t="s">
        <v>11</v>
      </c>
      <c r="BH298" t="s">
        <v>35</v>
      </c>
      <c r="BO298" t="s">
        <v>239</v>
      </c>
    </row>
    <row r="299" spans="1:68" x14ac:dyDescent="0.25">
      <c r="A299">
        <v>298</v>
      </c>
      <c r="B299">
        <v>37</v>
      </c>
      <c r="C299" t="s">
        <v>2</v>
      </c>
      <c r="D299" t="s">
        <v>190</v>
      </c>
      <c r="E299" t="s">
        <v>160</v>
      </c>
      <c r="F299" t="s">
        <v>261</v>
      </c>
      <c r="G299" t="s">
        <v>33</v>
      </c>
      <c r="H299" t="s">
        <v>29</v>
      </c>
      <c r="I299" t="s">
        <v>30</v>
      </c>
      <c r="J299" s="2">
        <v>0.9</v>
      </c>
      <c r="K299" s="2">
        <v>0.5</v>
      </c>
      <c r="L299" s="2">
        <v>0.5</v>
      </c>
      <c r="M299" s="2">
        <v>0.4</v>
      </c>
      <c r="N299" t="s">
        <v>28</v>
      </c>
      <c r="O299" t="s">
        <v>6</v>
      </c>
      <c r="R299" t="s">
        <v>11</v>
      </c>
      <c r="S299" t="s">
        <v>11</v>
      </c>
      <c r="T299" t="s">
        <v>14</v>
      </c>
      <c r="U299" t="s">
        <v>148</v>
      </c>
      <c r="V299" t="s">
        <v>11</v>
      </c>
      <c r="W299" t="s">
        <v>11</v>
      </c>
      <c r="X299" t="s">
        <v>11</v>
      </c>
      <c r="Y299" t="s">
        <v>11</v>
      </c>
      <c r="Z299" t="s">
        <v>14</v>
      </c>
      <c r="AA299" t="s">
        <v>14</v>
      </c>
      <c r="AB299" t="s">
        <v>149</v>
      </c>
      <c r="AC299" t="s">
        <v>163</v>
      </c>
      <c r="AD299" t="s">
        <v>158</v>
      </c>
      <c r="AE299">
        <v>3</v>
      </c>
      <c r="AF299">
        <v>8</v>
      </c>
      <c r="AG299">
        <v>3.5</v>
      </c>
      <c r="AH299">
        <v>4</v>
      </c>
      <c r="AI299">
        <v>5.5</v>
      </c>
      <c r="AJ299">
        <v>0</v>
      </c>
      <c r="AK299">
        <v>9</v>
      </c>
      <c r="AL299">
        <v>4</v>
      </c>
      <c r="AM299">
        <v>5</v>
      </c>
      <c r="AN299">
        <v>6</v>
      </c>
      <c r="AO299" t="s">
        <v>152</v>
      </c>
      <c r="AP299" t="s">
        <v>152</v>
      </c>
      <c r="AQ299" t="s">
        <v>168</v>
      </c>
      <c r="AR299" t="s">
        <v>168</v>
      </c>
      <c r="AS299" t="s">
        <v>164</v>
      </c>
      <c r="AT299" t="s">
        <v>166</v>
      </c>
      <c r="AU299" t="s">
        <v>164</v>
      </c>
      <c r="AV299" t="s">
        <v>168</v>
      </c>
      <c r="AW299" t="s">
        <v>170</v>
      </c>
      <c r="AX299" t="s">
        <v>168</v>
      </c>
      <c r="AY299" t="s">
        <v>166</v>
      </c>
      <c r="AZ299" t="s">
        <v>168</v>
      </c>
      <c r="BA299" t="s">
        <v>164</v>
      </c>
      <c r="BB299" t="s">
        <v>152</v>
      </c>
      <c r="BC299" t="s">
        <v>164</v>
      </c>
      <c r="BD299" t="s">
        <v>168</v>
      </c>
      <c r="BE299" t="s">
        <v>10</v>
      </c>
      <c r="BF299" t="s">
        <v>10</v>
      </c>
      <c r="BG299" t="s">
        <v>12</v>
      </c>
      <c r="BH299" t="s">
        <v>12</v>
      </c>
      <c r="BO299" t="s">
        <v>106</v>
      </c>
    </row>
    <row r="300" spans="1:68" hidden="1" x14ac:dyDescent="0.25">
      <c r="A300">
        <v>299</v>
      </c>
      <c r="B300">
        <v>62</v>
      </c>
      <c r="C300" t="s">
        <v>24</v>
      </c>
      <c r="D300" t="s">
        <v>190</v>
      </c>
      <c r="E300" t="s">
        <v>174</v>
      </c>
      <c r="F300" t="s">
        <v>258</v>
      </c>
      <c r="G300" t="s">
        <v>33</v>
      </c>
      <c r="H300" t="s">
        <v>29</v>
      </c>
      <c r="I300" t="s">
        <v>30</v>
      </c>
      <c r="J300" s="2">
        <v>1</v>
      </c>
      <c r="K300" s="2">
        <v>1</v>
      </c>
      <c r="L300" s="2">
        <v>1</v>
      </c>
      <c r="M300" s="2">
        <v>1</v>
      </c>
      <c r="N300" t="s">
        <v>28</v>
      </c>
      <c r="O300" t="s">
        <v>6</v>
      </c>
      <c r="R300" t="s">
        <v>11</v>
      </c>
      <c r="S300" t="s">
        <v>11</v>
      </c>
      <c r="T300" t="s">
        <v>11</v>
      </c>
      <c r="U300" t="s">
        <v>148</v>
      </c>
      <c r="V300" t="s">
        <v>12</v>
      </c>
      <c r="W300" t="s">
        <v>12</v>
      </c>
      <c r="X300" t="s">
        <v>12</v>
      </c>
      <c r="Y300" t="s">
        <v>12</v>
      </c>
      <c r="Z300" t="s">
        <v>35</v>
      </c>
      <c r="AA300" t="s">
        <v>12</v>
      </c>
      <c r="AB300" t="s">
        <v>167</v>
      </c>
      <c r="AC300" t="s">
        <v>158</v>
      </c>
      <c r="AD300" t="s">
        <v>158</v>
      </c>
      <c r="AE300">
        <v>2</v>
      </c>
      <c r="AF300">
        <v>7</v>
      </c>
      <c r="AG300">
        <v>3</v>
      </c>
      <c r="AH300">
        <v>4</v>
      </c>
      <c r="AI300">
        <v>8</v>
      </c>
      <c r="AJ300">
        <v>0</v>
      </c>
      <c r="AK300">
        <v>9</v>
      </c>
      <c r="AL300">
        <v>4</v>
      </c>
      <c r="AM300">
        <v>3</v>
      </c>
      <c r="AN300">
        <v>8</v>
      </c>
      <c r="AO300" t="s">
        <v>152</v>
      </c>
      <c r="AP300" t="s">
        <v>152</v>
      </c>
      <c r="AQ300" t="s">
        <v>152</v>
      </c>
      <c r="AR300" t="s">
        <v>151</v>
      </c>
      <c r="AS300" t="s">
        <v>168</v>
      </c>
      <c r="AT300" t="s">
        <v>152</v>
      </c>
      <c r="AU300" t="s">
        <v>152</v>
      </c>
      <c r="AV300" t="s">
        <v>152</v>
      </c>
      <c r="AW300" t="s">
        <v>152</v>
      </c>
      <c r="AX300" t="s">
        <v>164</v>
      </c>
      <c r="AY300" t="s">
        <v>152</v>
      </c>
      <c r="AZ300" t="s">
        <v>168</v>
      </c>
      <c r="BA300" t="s">
        <v>152</v>
      </c>
      <c r="BB300" t="s">
        <v>152</v>
      </c>
      <c r="BC300" t="s">
        <v>152</v>
      </c>
      <c r="BD300" t="s">
        <v>152</v>
      </c>
      <c r="BE300" t="s">
        <v>10</v>
      </c>
      <c r="BF300" t="s">
        <v>10</v>
      </c>
      <c r="BG300" t="s">
        <v>12</v>
      </c>
      <c r="BH300" t="s">
        <v>35</v>
      </c>
      <c r="BO300" t="s">
        <v>106</v>
      </c>
    </row>
    <row r="301" spans="1:68" hidden="1" x14ac:dyDescent="0.25">
      <c r="A301">
        <v>300</v>
      </c>
      <c r="B301">
        <v>29</v>
      </c>
      <c r="C301" t="s">
        <v>24</v>
      </c>
      <c r="D301" t="s">
        <v>83</v>
      </c>
      <c r="E301" t="s">
        <v>175</v>
      </c>
      <c r="F301" t="s">
        <v>260</v>
      </c>
      <c r="G301" t="s">
        <v>27</v>
      </c>
      <c r="H301" t="s">
        <v>165</v>
      </c>
      <c r="I301" t="s">
        <v>8</v>
      </c>
      <c r="J301" s="2">
        <v>0.4</v>
      </c>
      <c r="K301" s="2">
        <v>0.5</v>
      </c>
      <c r="L301" s="2">
        <v>0.5</v>
      </c>
      <c r="M301" s="2">
        <v>0.4</v>
      </c>
      <c r="N301" t="s">
        <v>28</v>
      </c>
      <c r="O301" t="s">
        <v>6</v>
      </c>
      <c r="R301" t="s">
        <v>14</v>
      </c>
      <c r="S301" t="s">
        <v>14</v>
      </c>
      <c r="T301" t="s">
        <v>13</v>
      </c>
      <c r="U301" t="s">
        <v>156</v>
      </c>
      <c r="V301" t="s">
        <v>35</v>
      </c>
      <c r="W301" t="s">
        <v>13</v>
      </c>
      <c r="X301" t="s">
        <v>35</v>
      </c>
      <c r="Y301" t="s">
        <v>12</v>
      </c>
      <c r="Z301" t="s">
        <v>35</v>
      </c>
      <c r="AA301" t="s">
        <v>11</v>
      </c>
      <c r="AB301" t="s">
        <v>161</v>
      </c>
      <c r="AC301" t="s">
        <v>150</v>
      </c>
      <c r="AD301" t="s">
        <v>162</v>
      </c>
      <c r="AE301">
        <v>10</v>
      </c>
      <c r="AF301">
        <v>2</v>
      </c>
      <c r="AG301">
        <v>8</v>
      </c>
      <c r="AH301">
        <v>2</v>
      </c>
      <c r="AI301">
        <v>2</v>
      </c>
      <c r="AJ301">
        <v>10</v>
      </c>
      <c r="AK301">
        <v>6</v>
      </c>
      <c r="AL301">
        <v>2</v>
      </c>
      <c r="AM301">
        <v>4</v>
      </c>
      <c r="AN301">
        <v>2</v>
      </c>
      <c r="AO301" t="s">
        <v>168</v>
      </c>
      <c r="AP301" t="s">
        <v>166</v>
      </c>
      <c r="AQ301" t="s">
        <v>166</v>
      </c>
      <c r="AR301" t="s">
        <v>168</v>
      </c>
      <c r="AS301" t="s">
        <v>152</v>
      </c>
      <c r="AT301" t="s">
        <v>152</v>
      </c>
      <c r="AU301" t="s">
        <v>168</v>
      </c>
      <c r="AV301" t="s">
        <v>152</v>
      </c>
      <c r="AW301" t="s">
        <v>164</v>
      </c>
      <c r="AX301" t="s">
        <v>166</v>
      </c>
      <c r="AY301" t="s">
        <v>168</v>
      </c>
      <c r="AZ301" t="s">
        <v>168</v>
      </c>
      <c r="BA301" t="s">
        <v>166</v>
      </c>
      <c r="BB301" t="s">
        <v>152</v>
      </c>
      <c r="BC301" t="s">
        <v>164</v>
      </c>
      <c r="BD301" t="s">
        <v>151</v>
      </c>
      <c r="BE301" t="s">
        <v>154</v>
      </c>
      <c r="BF301" t="s">
        <v>153</v>
      </c>
      <c r="BG301" t="s">
        <v>13</v>
      </c>
      <c r="BH301" t="s">
        <v>13</v>
      </c>
      <c r="BO301" t="s">
        <v>111</v>
      </c>
      <c r="BP301" t="s">
        <v>111</v>
      </c>
    </row>
    <row r="302" spans="1:68" x14ac:dyDescent="0.25">
      <c r="A302">
        <v>301</v>
      </c>
      <c r="B302">
        <v>44</v>
      </c>
      <c r="C302" t="s">
        <v>2</v>
      </c>
      <c r="D302" t="s">
        <v>83</v>
      </c>
      <c r="E302" t="s">
        <v>43</v>
      </c>
      <c r="F302" t="s">
        <v>261</v>
      </c>
      <c r="G302" t="s">
        <v>5</v>
      </c>
      <c r="H302" t="s">
        <v>29</v>
      </c>
      <c r="I302" t="s">
        <v>30</v>
      </c>
      <c r="J302" s="2">
        <v>0.5</v>
      </c>
      <c r="K302" t="s">
        <v>179</v>
      </c>
      <c r="L302" s="2">
        <v>0.5</v>
      </c>
      <c r="M302" s="2">
        <v>0.5</v>
      </c>
      <c r="N302" t="s">
        <v>28</v>
      </c>
      <c r="O302" t="s">
        <v>6</v>
      </c>
      <c r="Q302" s="2">
        <v>1</v>
      </c>
      <c r="R302" t="s">
        <v>14</v>
      </c>
      <c r="S302" t="s">
        <v>14</v>
      </c>
      <c r="T302" t="s">
        <v>12</v>
      </c>
      <c r="U302" t="s">
        <v>157</v>
      </c>
      <c r="V302" t="s">
        <v>14</v>
      </c>
      <c r="W302" t="s">
        <v>35</v>
      </c>
      <c r="X302" t="s">
        <v>14</v>
      </c>
      <c r="Y302" t="s">
        <v>11</v>
      </c>
      <c r="Z302" t="s">
        <v>13</v>
      </c>
      <c r="AA302" t="s">
        <v>12</v>
      </c>
      <c r="AB302" t="s">
        <v>167</v>
      </c>
      <c r="AC302" t="s">
        <v>173</v>
      </c>
      <c r="AD302" t="s">
        <v>173</v>
      </c>
      <c r="AE302">
        <v>2.5</v>
      </c>
      <c r="AF302">
        <v>7.5</v>
      </c>
      <c r="AG302">
        <v>3</v>
      </c>
      <c r="AH302">
        <v>4</v>
      </c>
      <c r="AI302">
        <v>7</v>
      </c>
      <c r="AJ302">
        <v>0</v>
      </c>
      <c r="AK302">
        <v>8</v>
      </c>
      <c r="AL302">
        <v>4</v>
      </c>
      <c r="AM302">
        <v>4</v>
      </c>
      <c r="AN302">
        <v>8</v>
      </c>
      <c r="AO302" t="s">
        <v>164</v>
      </c>
      <c r="AP302" t="s">
        <v>164</v>
      </c>
      <c r="AQ302" t="s">
        <v>164</v>
      </c>
      <c r="AR302" t="s">
        <v>164</v>
      </c>
      <c r="AS302" t="s">
        <v>164</v>
      </c>
      <c r="AT302" t="s">
        <v>164</v>
      </c>
      <c r="AU302" t="s">
        <v>152</v>
      </c>
      <c r="AV302" t="s">
        <v>151</v>
      </c>
      <c r="AW302" t="s">
        <v>164</v>
      </c>
      <c r="AX302" t="s">
        <v>164</v>
      </c>
      <c r="AY302" t="s">
        <v>164</v>
      </c>
      <c r="AZ302" t="s">
        <v>164</v>
      </c>
      <c r="BA302" t="s">
        <v>152</v>
      </c>
      <c r="BB302" t="s">
        <v>164</v>
      </c>
      <c r="BC302" t="s">
        <v>164</v>
      </c>
      <c r="BD302" t="s">
        <v>164</v>
      </c>
      <c r="BE302" t="s">
        <v>153</v>
      </c>
      <c r="BF302" t="s">
        <v>159</v>
      </c>
      <c r="BG302" t="s">
        <v>11</v>
      </c>
      <c r="BH302" t="s">
        <v>12</v>
      </c>
      <c r="BO302" t="s">
        <v>108</v>
      </c>
    </row>
    <row r="303" spans="1:68" hidden="1" x14ac:dyDescent="0.25">
      <c r="A303">
        <v>302</v>
      </c>
      <c r="B303">
        <v>40</v>
      </c>
      <c r="C303" t="s">
        <v>24</v>
      </c>
      <c r="D303" t="s">
        <v>190</v>
      </c>
      <c r="E303" t="s">
        <v>61</v>
      </c>
      <c r="F303" t="s">
        <v>259</v>
      </c>
      <c r="G303" t="s">
        <v>33</v>
      </c>
      <c r="H303" t="s">
        <v>29</v>
      </c>
      <c r="I303" t="s">
        <v>30</v>
      </c>
      <c r="J303" s="2">
        <v>1</v>
      </c>
      <c r="K303" s="2">
        <v>1</v>
      </c>
      <c r="L303" s="2">
        <v>1</v>
      </c>
      <c r="M303" s="2">
        <v>1</v>
      </c>
      <c r="N303" t="s">
        <v>6</v>
      </c>
      <c r="O303" t="s">
        <v>6</v>
      </c>
      <c r="R303" t="s">
        <v>11</v>
      </c>
      <c r="S303" t="s">
        <v>11</v>
      </c>
      <c r="T303" t="s">
        <v>35</v>
      </c>
      <c r="U303" t="s">
        <v>148</v>
      </c>
      <c r="V303" t="s">
        <v>11</v>
      </c>
      <c r="W303" t="s">
        <v>11</v>
      </c>
      <c r="X303" t="s">
        <v>11</v>
      </c>
      <c r="Y303" t="s">
        <v>11</v>
      </c>
      <c r="Z303" t="s">
        <v>14</v>
      </c>
      <c r="AA303" t="s">
        <v>35</v>
      </c>
      <c r="AB303" t="s">
        <v>149</v>
      </c>
      <c r="AC303" t="s">
        <v>158</v>
      </c>
      <c r="AD303" t="s">
        <v>158</v>
      </c>
      <c r="AE303">
        <v>5</v>
      </c>
      <c r="AF303">
        <v>8</v>
      </c>
      <c r="AG303">
        <v>2</v>
      </c>
      <c r="AH303">
        <v>2</v>
      </c>
      <c r="AI303">
        <v>7</v>
      </c>
      <c r="AJ303">
        <v>0</v>
      </c>
      <c r="AK303">
        <v>10</v>
      </c>
      <c r="AL303">
        <v>3</v>
      </c>
      <c r="AM303">
        <v>3</v>
      </c>
      <c r="AN303">
        <v>8</v>
      </c>
      <c r="AO303" t="s">
        <v>164</v>
      </c>
      <c r="AP303" t="s">
        <v>164</v>
      </c>
      <c r="AQ303" t="s">
        <v>164</v>
      </c>
      <c r="AR303" t="s">
        <v>164</v>
      </c>
      <c r="AS303" t="s">
        <v>164</v>
      </c>
      <c r="AT303" t="s">
        <v>164</v>
      </c>
      <c r="AU303" t="s">
        <v>164</v>
      </c>
      <c r="AV303" t="s">
        <v>164</v>
      </c>
      <c r="AW303" t="s">
        <v>164</v>
      </c>
      <c r="AX303" t="s">
        <v>164</v>
      </c>
      <c r="AY303" t="s">
        <v>164</v>
      </c>
      <c r="AZ303" t="s">
        <v>164</v>
      </c>
      <c r="BA303" t="s">
        <v>164</v>
      </c>
      <c r="BB303" t="s">
        <v>164</v>
      </c>
      <c r="BC303" t="s">
        <v>164</v>
      </c>
      <c r="BD303" t="s">
        <v>170</v>
      </c>
      <c r="BE303" t="s">
        <v>10</v>
      </c>
      <c r="BF303" t="s">
        <v>10</v>
      </c>
      <c r="BG303" t="s">
        <v>12</v>
      </c>
      <c r="BH303" t="s">
        <v>14</v>
      </c>
      <c r="BO303" t="s">
        <v>108</v>
      </c>
    </row>
    <row r="304" spans="1:68" x14ac:dyDescent="0.25">
      <c r="A304">
        <v>303</v>
      </c>
      <c r="B304">
        <v>40</v>
      </c>
      <c r="C304" t="s">
        <v>2</v>
      </c>
      <c r="D304" t="s">
        <v>84</v>
      </c>
      <c r="E304" t="s">
        <v>52</v>
      </c>
      <c r="F304" t="s">
        <v>258</v>
      </c>
      <c r="G304" t="s">
        <v>33</v>
      </c>
      <c r="H304" t="s">
        <v>7</v>
      </c>
      <c r="I304" t="s">
        <v>30</v>
      </c>
      <c r="J304" t="s">
        <v>179</v>
      </c>
      <c r="K304" t="s">
        <v>179</v>
      </c>
      <c r="L304" s="2">
        <v>0.1</v>
      </c>
      <c r="M304" s="2">
        <v>0.1</v>
      </c>
      <c r="N304" t="s">
        <v>6</v>
      </c>
      <c r="O304" t="s">
        <v>6</v>
      </c>
      <c r="Q304" s="2">
        <v>1</v>
      </c>
      <c r="R304" t="s">
        <v>12</v>
      </c>
      <c r="S304" t="s">
        <v>14</v>
      </c>
      <c r="T304" t="s">
        <v>13</v>
      </c>
      <c r="U304" t="s">
        <v>156</v>
      </c>
      <c r="V304" t="s">
        <v>12</v>
      </c>
      <c r="W304" t="s">
        <v>14</v>
      </c>
      <c r="X304" t="s">
        <v>14</v>
      </c>
      <c r="Y304" t="s">
        <v>13</v>
      </c>
      <c r="Z304" t="s">
        <v>35</v>
      </c>
      <c r="AA304" t="s">
        <v>12</v>
      </c>
      <c r="AB304" t="s">
        <v>149</v>
      </c>
      <c r="AC304" t="s">
        <v>173</v>
      </c>
      <c r="AD304" t="s">
        <v>173</v>
      </c>
      <c r="AE304">
        <v>2</v>
      </c>
      <c r="AF304">
        <v>8</v>
      </c>
      <c r="AG304">
        <v>1</v>
      </c>
      <c r="AH304">
        <v>5</v>
      </c>
      <c r="AI304">
        <v>8</v>
      </c>
      <c r="AJ304">
        <v>0</v>
      </c>
      <c r="AK304">
        <v>8</v>
      </c>
      <c r="AL304">
        <v>2</v>
      </c>
      <c r="AM304">
        <v>6</v>
      </c>
      <c r="AN304">
        <v>8</v>
      </c>
      <c r="AO304" t="s">
        <v>152</v>
      </c>
      <c r="AP304" t="s">
        <v>152</v>
      </c>
      <c r="AQ304" t="s">
        <v>152</v>
      </c>
      <c r="AR304" t="s">
        <v>152</v>
      </c>
      <c r="AS304" t="s">
        <v>152</v>
      </c>
      <c r="AT304" t="s">
        <v>152</v>
      </c>
      <c r="AU304" t="s">
        <v>164</v>
      </c>
      <c r="AV304" t="s">
        <v>164</v>
      </c>
      <c r="AW304" t="s">
        <v>152</v>
      </c>
      <c r="AX304" t="s">
        <v>152</v>
      </c>
      <c r="AY304" t="s">
        <v>164</v>
      </c>
      <c r="AZ304" t="s">
        <v>152</v>
      </c>
      <c r="BA304" t="s">
        <v>152</v>
      </c>
      <c r="BB304" t="s">
        <v>164</v>
      </c>
      <c r="BC304" t="s">
        <v>164</v>
      </c>
      <c r="BD304" t="s">
        <v>164</v>
      </c>
      <c r="BE304" t="s">
        <v>155</v>
      </c>
      <c r="BF304" t="s">
        <v>154</v>
      </c>
      <c r="BG304" t="s">
        <v>35</v>
      </c>
      <c r="BH304" t="s">
        <v>35</v>
      </c>
      <c r="BO304" t="s">
        <v>239</v>
      </c>
    </row>
    <row r="305" spans="1:68" hidden="1" x14ac:dyDescent="0.25">
      <c r="A305">
        <v>304</v>
      </c>
      <c r="B305">
        <v>51</v>
      </c>
      <c r="C305" t="s">
        <v>24</v>
      </c>
      <c r="D305" t="s">
        <v>190</v>
      </c>
      <c r="E305" t="s">
        <v>25</v>
      </c>
      <c r="F305" t="s">
        <v>258</v>
      </c>
      <c r="G305" t="s">
        <v>5</v>
      </c>
      <c r="H305" t="s">
        <v>29</v>
      </c>
      <c r="I305" t="s">
        <v>8</v>
      </c>
      <c r="J305" t="s">
        <v>195</v>
      </c>
      <c r="K305" t="s">
        <v>179</v>
      </c>
      <c r="L305" s="2">
        <v>0.3</v>
      </c>
      <c r="M305" s="2">
        <v>0.3</v>
      </c>
      <c r="N305" t="s">
        <v>6</v>
      </c>
      <c r="O305" t="s">
        <v>28</v>
      </c>
      <c r="P305" s="2">
        <v>0.1</v>
      </c>
      <c r="R305" t="s">
        <v>35</v>
      </c>
      <c r="S305" t="s">
        <v>35</v>
      </c>
      <c r="T305" t="s">
        <v>12</v>
      </c>
      <c r="U305" t="s">
        <v>156</v>
      </c>
      <c r="V305" t="s">
        <v>14</v>
      </c>
      <c r="W305" t="s">
        <v>14</v>
      </c>
      <c r="X305" t="s">
        <v>12</v>
      </c>
      <c r="Y305" t="s">
        <v>13</v>
      </c>
      <c r="Z305" t="s">
        <v>35</v>
      </c>
      <c r="AA305" t="s">
        <v>13</v>
      </c>
      <c r="AB305" t="s">
        <v>167</v>
      </c>
      <c r="AC305" t="s">
        <v>162</v>
      </c>
      <c r="AD305" t="s">
        <v>162</v>
      </c>
      <c r="AE305">
        <v>4</v>
      </c>
      <c r="AF305">
        <v>7.5</v>
      </c>
      <c r="AG305">
        <v>2</v>
      </c>
      <c r="AH305">
        <v>3.5</v>
      </c>
      <c r="AI305">
        <v>7</v>
      </c>
      <c r="AJ305">
        <v>0.5</v>
      </c>
      <c r="AK305">
        <v>8</v>
      </c>
      <c r="AL305">
        <v>2</v>
      </c>
      <c r="AM305">
        <v>6.5</v>
      </c>
      <c r="AN305">
        <v>7</v>
      </c>
      <c r="AO305" t="s">
        <v>152</v>
      </c>
      <c r="AP305" t="s">
        <v>152</v>
      </c>
      <c r="AQ305" t="s">
        <v>152</v>
      </c>
      <c r="AR305" t="s">
        <v>152</v>
      </c>
      <c r="AS305" t="s">
        <v>152</v>
      </c>
      <c r="AT305" t="s">
        <v>152</v>
      </c>
      <c r="AU305" t="s">
        <v>152</v>
      </c>
      <c r="AV305" t="s">
        <v>151</v>
      </c>
      <c r="AW305" t="s">
        <v>152</v>
      </c>
      <c r="AX305" t="s">
        <v>152</v>
      </c>
      <c r="AY305" t="s">
        <v>152</v>
      </c>
      <c r="AZ305" t="s">
        <v>152</v>
      </c>
      <c r="BA305" t="s">
        <v>152</v>
      </c>
      <c r="BB305" t="s">
        <v>152</v>
      </c>
      <c r="BC305" t="s">
        <v>152</v>
      </c>
      <c r="BD305" t="s">
        <v>152</v>
      </c>
      <c r="BE305" t="s">
        <v>155</v>
      </c>
      <c r="BF305" t="s">
        <v>154</v>
      </c>
      <c r="BG305" t="s">
        <v>12</v>
      </c>
      <c r="BH305" t="s">
        <v>12</v>
      </c>
      <c r="BO305" t="s">
        <v>106</v>
      </c>
    </row>
    <row r="306" spans="1:68" hidden="1" x14ac:dyDescent="0.25">
      <c r="A306">
        <v>305</v>
      </c>
      <c r="B306">
        <v>50</v>
      </c>
      <c r="C306" t="s">
        <v>24</v>
      </c>
      <c r="D306" t="s">
        <v>190</v>
      </c>
      <c r="E306" t="s">
        <v>160</v>
      </c>
      <c r="F306" t="s">
        <v>258</v>
      </c>
      <c r="G306" t="s">
        <v>33</v>
      </c>
      <c r="H306" t="s">
        <v>7</v>
      </c>
      <c r="I306" t="s">
        <v>30</v>
      </c>
      <c r="J306" s="2">
        <v>0.8</v>
      </c>
      <c r="K306" s="2">
        <v>0.9</v>
      </c>
      <c r="L306" s="2">
        <v>0.7</v>
      </c>
      <c r="M306" s="2">
        <v>0.7</v>
      </c>
      <c r="N306" t="s">
        <v>28</v>
      </c>
      <c r="O306" t="s">
        <v>28</v>
      </c>
      <c r="P306" t="s">
        <v>195</v>
      </c>
      <c r="Q306" s="2">
        <v>0.4</v>
      </c>
      <c r="R306" t="s">
        <v>11</v>
      </c>
      <c r="S306" t="s">
        <v>11</v>
      </c>
      <c r="T306" t="s">
        <v>11</v>
      </c>
      <c r="U306" t="s">
        <v>148</v>
      </c>
      <c r="V306" t="s">
        <v>11</v>
      </c>
      <c r="W306" t="s">
        <v>12</v>
      </c>
      <c r="X306" t="s">
        <v>11</v>
      </c>
      <c r="Y306" t="s">
        <v>35</v>
      </c>
      <c r="Z306" t="s">
        <v>35</v>
      </c>
      <c r="AA306" t="s">
        <v>14</v>
      </c>
      <c r="AB306" t="s">
        <v>149</v>
      </c>
      <c r="AC306" t="s">
        <v>162</v>
      </c>
      <c r="AD306" t="s">
        <v>158</v>
      </c>
      <c r="AE306">
        <v>1</v>
      </c>
      <c r="AF306">
        <v>7</v>
      </c>
      <c r="AG306">
        <v>7</v>
      </c>
      <c r="AH306">
        <v>2</v>
      </c>
      <c r="AI306">
        <v>7</v>
      </c>
      <c r="AJ306">
        <v>0.5</v>
      </c>
      <c r="AK306">
        <v>9</v>
      </c>
      <c r="AL306">
        <v>5.5</v>
      </c>
      <c r="AM306">
        <v>2</v>
      </c>
      <c r="AN306">
        <v>7</v>
      </c>
      <c r="AO306" t="s">
        <v>151</v>
      </c>
      <c r="AP306" t="s">
        <v>168</v>
      </c>
      <c r="AQ306" t="s">
        <v>151</v>
      </c>
      <c r="AR306" t="s">
        <v>168</v>
      </c>
      <c r="AS306" t="s">
        <v>152</v>
      </c>
      <c r="AT306" t="s">
        <v>168</v>
      </c>
      <c r="AU306" t="s">
        <v>168</v>
      </c>
      <c r="AV306" t="s">
        <v>168</v>
      </c>
      <c r="AW306" t="s">
        <v>151</v>
      </c>
      <c r="AX306" t="s">
        <v>151</v>
      </c>
      <c r="AY306" t="s">
        <v>168</v>
      </c>
      <c r="AZ306" t="s">
        <v>168</v>
      </c>
      <c r="BA306" t="s">
        <v>151</v>
      </c>
      <c r="BB306" t="s">
        <v>152</v>
      </c>
      <c r="BC306" t="s">
        <v>151</v>
      </c>
      <c r="BD306" t="s">
        <v>168</v>
      </c>
      <c r="BE306" t="s">
        <v>10</v>
      </c>
      <c r="BF306" t="s">
        <v>10</v>
      </c>
      <c r="BG306" t="s">
        <v>12</v>
      </c>
      <c r="BH306" t="s">
        <v>11</v>
      </c>
      <c r="BO306" t="s">
        <v>104</v>
      </c>
    </row>
    <row r="307" spans="1:68" x14ac:dyDescent="0.25">
      <c r="A307">
        <v>306</v>
      </c>
      <c r="B307">
        <v>62</v>
      </c>
      <c r="C307" t="s">
        <v>2</v>
      </c>
      <c r="D307" t="s">
        <v>84</v>
      </c>
      <c r="E307" t="s">
        <v>160</v>
      </c>
      <c r="F307" t="s">
        <v>258</v>
      </c>
      <c r="G307" t="s">
        <v>33</v>
      </c>
      <c r="H307" t="s">
        <v>47</v>
      </c>
      <c r="I307" t="s">
        <v>30</v>
      </c>
      <c r="J307" s="2">
        <v>1</v>
      </c>
      <c r="K307" s="2">
        <v>0.9</v>
      </c>
      <c r="L307" s="2">
        <v>1</v>
      </c>
      <c r="M307" s="2">
        <v>0.9</v>
      </c>
      <c r="N307" t="s">
        <v>28</v>
      </c>
      <c r="O307" t="s">
        <v>28</v>
      </c>
      <c r="P307" t="s">
        <v>195</v>
      </c>
      <c r="Q307" s="2">
        <v>0.2</v>
      </c>
      <c r="R307" t="s">
        <v>12</v>
      </c>
      <c r="S307" t="s">
        <v>12</v>
      </c>
      <c r="T307" t="s">
        <v>13</v>
      </c>
      <c r="U307" t="s">
        <v>147</v>
      </c>
      <c r="V307" t="s">
        <v>12</v>
      </c>
      <c r="W307" t="s">
        <v>11</v>
      </c>
      <c r="X307" t="s">
        <v>11</v>
      </c>
      <c r="Y307" t="s">
        <v>11</v>
      </c>
      <c r="Z307" t="s">
        <v>35</v>
      </c>
      <c r="AA307" t="s">
        <v>35</v>
      </c>
      <c r="AB307" t="s">
        <v>149</v>
      </c>
      <c r="AC307" t="s">
        <v>163</v>
      </c>
      <c r="AD307" t="s">
        <v>163</v>
      </c>
      <c r="AE307">
        <v>2.5</v>
      </c>
      <c r="AF307">
        <v>8</v>
      </c>
      <c r="AG307">
        <v>2</v>
      </c>
      <c r="AH307">
        <v>3.5</v>
      </c>
      <c r="AI307">
        <v>8</v>
      </c>
      <c r="AJ307">
        <v>0.5</v>
      </c>
      <c r="AK307">
        <v>9</v>
      </c>
      <c r="AL307">
        <v>2</v>
      </c>
      <c r="AM307">
        <v>4.5</v>
      </c>
      <c r="AN307">
        <v>8</v>
      </c>
      <c r="AO307" t="s">
        <v>164</v>
      </c>
      <c r="AP307" t="s">
        <v>164</v>
      </c>
      <c r="AQ307" t="s">
        <v>164</v>
      </c>
      <c r="AR307" t="s">
        <v>164</v>
      </c>
      <c r="AS307" t="s">
        <v>164</v>
      </c>
      <c r="AT307" t="s">
        <v>164</v>
      </c>
      <c r="AU307" t="s">
        <v>164</v>
      </c>
      <c r="AV307" t="s">
        <v>164</v>
      </c>
      <c r="AW307" t="s">
        <v>164</v>
      </c>
      <c r="AX307" t="s">
        <v>152</v>
      </c>
      <c r="AY307" t="s">
        <v>164</v>
      </c>
      <c r="AZ307" t="s">
        <v>152</v>
      </c>
      <c r="BA307" t="s">
        <v>164</v>
      </c>
      <c r="BB307" t="s">
        <v>164</v>
      </c>
      <c r="BC307" t="s">
        <v>164</v>
      </c>
      <c r="BD307" t="s">
        <v>164</v>
      </c>
      <c r="BE307" t="s">
        <v>155</v>
      </c>
      <c r="BF307" t="s">
        <v>153</v>
      </c>
      <c r="BG307" t="s">
        <v>12</v>
      </c>
      <c r="BH307" t="s">
        <v>35</v>
      </c>
      <c r="BO307" t="s">
        <v>110</v>
      </c>
    </row>
    <row r="308" spans="1:68" x14ac:dyDescent="0.25">
      <c r="A308">
        <v>307</v>
      </c>
      <c r="B308">
        <v>36</v>
      </c>
      <c r="C308" t="s">
        <v>2</v>
      </c>
      <c r="D308" t="s">
        <v>83</v>
      </c>
      <c r="E308" t="s">
        <v>174</v>
      </c>
      <c r="F308" t="s">
        <v>258</v>
      </c>
      <c r="G308" t="s">
        <v>5</v>
      </c>
      <c r="H308" t="s">
        <v>47</v>
      </c>
      <c r="I308" t="s">
        <v>30</v>
      </c>
      <c r="J308" t="s">
        <v>195</v>
      </c>
      <c r="K308" s="2">
        <v>0.2</v>
      </c>
      <c r="L308" s="2">
        <v>0.2</v>
      </c>
      <c r="M308" s="2">
        <v>0.3</v>
      </c>
      <c r="N308" t="s">
        <v>28</v>
      </c>
      <c r="O308" t="s">
        <v>28</v>
      </c>
      <c r="P308" t="s">
        <v>195</v>
      </c>
      <c r="R308" t="s">
        <v>12</v>
      </c>
      <c r="S308" t="s">
        <v>12</v>
      </c>
      <c r="T308" t="s">
        <v>12</v>
      </c>
      <c r="U308" t="s">
        <v>147</v>
      </c>
      <c r="V308" t="s">
        <v>12</v>
      </c>
      <c r="W308" t="s">
        <v>35</v>
      </c>
      <c r="X308" t="s">
        <v>35</v>
      </c>
      <c r="Y308" t="s">
        <v>12</v>
      </c>
      <c r="Z308" t="s">
        <v>12</v>
      </c>
      <c r="AA308" t="s">
        <v>11</v>
      </c>
      <c r="AB308" t="s">
        <v>161</v>
      </c>
      <c r="AC308" t="s">
        <v>150</v>
      </c>
      <c r="AD308" t="s">
        <v>150</v>
      </c>
      <c r="AE308">
        <v>2</v>
      </c>
      <c r="AF308">
        <v>9</v>
      </c>
      <c r="AG308">
        <v>2</v>
      </c>
      <c r="AH308">
        <v>3</v>
      </c>
      <c r="AI308">
        <v>8</v>
      </c>
      <c r="AJ308">
        <v>0.5</v>
      </c>
      <c r="AK308">
        <v>9.5</v>
      </c>
      <c r="AL308">
        <v>3</v>
      </c>
      <c r="AM308">
        <v>2</v>
      </c>
      <c r="AN308">
        <v>9</v>
      </c>
      <c r="AO308" t="s">
        <v>152</v>
      </c>
      <c r="AP308" t="s">
        <v>151</v>
      </c>
      <c r="AQ308" t="s">
        <v>152</v>
      </c>
      <c r="AR308" t="s">
        <v>151</v>
      </c>
      <c r="AS308" t="s">
        <v>152</v>
      </c>
      <c r="AT308" t="s">
        <v>170</v>
      </c>
      <c r="AU308" t="s">
        <v>166</v>
      </c>
      <c r="AV308" t="s">
        <v>168</v>
      </c>
      <c r="AW308" t="s">
        <v>151</v>
      </c>
      <c r="AX308" t="s">
        <v>152</v>
      </c>
      <c r="AY308" t="s">
        <v>152</v>
      </c>
      <c r="AZ308" t="s">
        <v>168</v>
      </c>
      <c r="BA308" t="s">
        <v>166</v>
      </c>
      <c r="BB308" t="s">
        <v>168</v>
      </c>
      <c r="BC308" t="s">
        <v>152</v>
      </c>
      <c r="BD308" t="s">
        <v>152</v>
      </c>
      <c r="BE308" t="s">
        <v>153</v>
      </c>
      <c r="BF308" t="s">
        <v>154</v>
      </c>
      <c r="BG308" t="s">
        <v>12</v>
      </c>
      <c r="BH308" t="s">
        <v>12</v>
      </c>
      <c r="BI308" t="s">
        <v>13</v>
      </c>
      <c r="BJ308" t="s">
        <v>35</v>
      </c>
      <c r="BK308" t="s">
        <v>12</v>
      </c>
      <c r="BL308" t="s">
        <v>35</v>
      </c>
      <c r="BM308" t="s">
        <v>35</v>
      </c>
      <c r="BN308" t="s">
        <v>11</v>
      </c>
      <c r="BO308" t="s">
        <v>106</v>
      </c>
      <c r="BP308" t="s">
        <v>106</v>
      </c>
    </row>
    <row r="309" spans="1:68" hidden="1" x14ac:dyDescent="0.25">
      <c r="A309">
        <v>308</v>
      </c>
      <c r="B309">
        <v>43</v>
      </c>
      <c r="C309" t="s">
        <v>24</v>
      </c>
      <c r="D309" t="s">
        <v>190</v>
      </c>
      <c r="E309" t="s">
        <v>59</v>
      </c>
      <c r="F309" t="s">
        <v>259</v>
      </c>
      <c r="G309" t="s">
        <v>33</v>
      </c>
      <c r="H309" t="s">
        <v>29</v>
      </c>
      <c r="I309" t="s">
        <v>30</v>
      </c>
      <c r="J309" s="2">
        <v>0.8</v>
      </c>
      <c r="K309" s="2">
        <v>0.2</v>
      </c>
      <c r="L309" s="2">
        <v>0.9</v>
      </c>
      <c r="M309" s="2">
        <v>0.2</v>
      </c>
      <c r="N309" t="s">
        <v>6</v>
      </c>
      <c r="O309" t="s">
        <v>28</v>
      </c>
      <c r="P309" s="2">
        <v>0.5</v>
      </c>
      <c r="R309" t="s">
        <v>11</v>
      </c>
      <c r="S309" t="s">
        <v>12</v>
      </c>
      <c r="T309" t="s">
        <v>11</v>
      </c>
      <c r="U309" t="s">
        <v>148</v>
      </c>
      <c r="V309" t="s">
        <v>12</v>
      </c>
      <c r="W309" t="s">
        <v>12</v>
      </c>
      <c r="X309" t="s">
        <v>11</v>
      </c>
      <c r="Y309" t="s">
        <v>35</v>
      </c>
      <c r="Z309" t="s">
        <v>14</v>
      </c>
      <c r="AA309" t="s">
        <v>13</v>
      </c>
      <c r="AB309" t="s">
        <v>149</v>
      </c>
      <c r="AC309" t="s">
        <v>158</v>
      </c>
      <c r="AD309" t="s">
        <v>150</v>
      </c>
      <c r="AE309">
        <v>2</v>
      </c>
      <c r="AF309">
        <v>8</v>
      </c>
      <c r="AG309">
        <v>2</v>
      </c>
      <c r="AH309">
        <v>5</v>
      </c>
      <c r="AI309">
        <v>7</v>
      </c>
      <c r="AJ309">
        <v>0</v>
      </c>
      <c r="AK309">
        <v>9</v>
      </c>
      <c r="AL309">
        <v>2</v>
      </c>
      <c r="AM309">
        <v>6</v>
      </c>
      <c r="AN309">
        <v>7</v>
      </c>
      <c r="AO309" t="s">
        <v>151</v>
      </c>
      <c r="AP309" t="s">
        <v>152</v>
      </c>
      <c r="AQ309" t="s">
        <v>152</v>
      </c>
      <c r="AR309" t="s">
        <v>152</v>
      </c>
      <c r="AS309" t="s">
        <v>168</v>
      </c>
      <c r="AT309" t="s">
        <v>168</v>
      </c>
      <c r="AU309" t="s">
        <v>168</v>
      </c>
      <c r="AV309" t="s">
        <v>170</v>
      </c>
      <c r="AW309" t="s">
        <v>152</v>
      </c>
      <c r="AX309" t="s">
        <v>152</v>
      </c>
      <c r="AY309" t="s">
        <v>168</v>
      </c>
      <c r="AZ309" t="s">
        <v>151</v>
      </c>
      <c r="BA309" t="s">
        <v>152</v>
      </c>
      <c r="BB309" t="s">
        <v>151</v>
      </c>
      <c r="BC309" t="s">
        <v>152</v>
      </c>
      <c r="BD309" t="s">
        <v>151</v>
      </c>
      <c r="BE309" t="s">
        <v>153</v>
      </c>
      <c r="BF309" t="s">
        <v>155</v>
      </c>
      <c r="BG309" t="s">
        <v>12</v>
      </c>
      <c r="BH309" t="s">
        <v>11</v>
      </c>
      <c r="BI309" t="s">
        <v>12</v>
      </c>
      <c r="BJ309" t="s">
        <v>35</v>
      </c>
      <c r="BK309" t="s">
        <v>35</v>
      </c>
      <c r="BL309" t="s">
        <v>35</v>
      </c>
      <c r="BM309" t="s">
        <v>12</v>
      </c>
      <c r="BN309" t="s">
        <v>12</v>
      </c>
      <c r="BO309" t="s">
        <v>108</v>
      </c>
      <c r="BP309" t="s">
        <v>108</v>
      </c>
    </row>
    <row r="310" spans="1:68" hidden="1" x14ac:dyDescent="0.25">
      <c r="A310">
        <v>309</v>
      </c>
      <c r="B310">
        <v>60</v>
      </c>
      <c r="C310" t="s">
        <v>24</v>
      </c>
      <c r="D310" t="s">
        <v>190</v>
      </c>
      <c r="E310" t="s">
        <v>174</v>
      </c>
      <c r="F310" t="s">
        <v>259</v>
      </c>
      <c r="G310" t="s">
        <v>33</v>
      </c>
      <c r="H310" t="s">
        <v>29</v>
      </c>
      <c r="I310" t="s">
        <v>30</v>
      </c>
      <c r="J310" s="2">
        <v>0.5</v>
      </c>
      <c r="K310" s="2">
        <v>0.5</v>
      </c>
      <c r="L310" s="2">
        <v>0.4</v>
      </c>
      <c r="M310" s="2">
        <v>0.2</v>
      </c>
      <c r="N310" t="s">
        <v>28</v>
      </c>
      <c r="O310" t="s">
        <v>28</v>
      </c>
      <c r="P310" s="2">
        <v>0.5</v>
      </c>
      <c r="R310" t="s">
        <v>35</v>
      </c>
      <c r="S310" t="s">
        <v>14</v>
      </c>
      <c r="T310" t="s">
        <v>11</v>
      </c>
      <c r="U310" t="s">
        <v>147</v>
      </c>
      <c r="V310" t="s">
        <v>13</v>
      </c>
      <c r="W310" t="s">
        <v>12</v>
      </c>
      <c r="X310" t="s">
        <v>35</v>
      </c>
      <c r="Y310" t="s">
        <v>13</v>
      </c>
      <c r="Z310" t="s">
        <v>12</v>
      </c>
      <c r="AA310" t="s">
        <v>13</v>
      </c>
      <c r="AB310" t="s">
        <v>149</v>
      </c>
      <c r="AC310" t="s">
        <v>162</v>
      </c>
      <c r="AD310" t="s">
        <v>162</v>
      </c>
      <c r="AE310">
        <v>2</v>
      </c>
      <c r="AF310">
        <v>8</v>
      </c>
      <c r="AG310">
        <v>2</v>
      </c>
      <c r="AH310">
        <v>6</v>
      </c>
      <c r="AI310">
        <v>6</v>
      </c>
      <c r="AJ310">
        <v>0</v>
      </c>
      <c r="AK310">
        <v>10</v>
      </c>
      <c r="AL310">
        <v>2</v>
      </c>
      <c r="AM310">
        <v>6</v>
      </c>
      <c r="AN310">
        <v>6</v>
      </c>
      <c r="AO310" t="s">
        <v>164</v>
      </c>
      <c r="AP310" t="s">
        <v>168</v>
      </c>
      <c r="AQ310" t="s">
        <v>164</v>
      </c>
      <c r="AR310" t="s">
        <v>168</v>
      </c>
      <c r="AS310" t="s">
        <v>168</v>
      </c>
      <c r="AT310" t="s">
        <v>168</v>
      </c>
      <c r="AU310" t="s">
        <v>166</v>
      </c>
      <c r="AV310" t="s">
        <v>168</v>
      </c>
      <c r="AW310" t="s">
        <v>168</v>
      </c>
      <c r="AX310" t="s">
        <v>166</v>
      </c>
      <c r="AY310" t="s">
        <v>168</v>
      </c>
      <c r="AZ310" t="s">
        <v>168</v>
      </c>
      <c r="BA310" t="s">
        <v>152</v>
      </c>
      <c r="BB310" t="s">
        <v>152</v>
      </c>
      <c r="BC310" t="s">
        <v>152</v>
      </c>
      <c r="BD310" t="s">
        <v>152</v>
      </c>
      <c r="BE310" t="s">
        <v>153</v>
      </c>
      <c r="BF310" t="s">
        <v>159</v>
      </c>
      <c r="BG310" t="s">
        <v>13</v>
      </c>
      <c r="BH310" t="s">
        <v>12</v>
      </c>
      <c r="BI310" t="s">
        <v>13</v>
      </c>
      <c r="BJ310" t="s">
        <v>12</v>
      </c>
      <c r="BK310" t="s">
        <v>12</v>
      </c>
      <c r="BL310" t="s">
        <v>35</v>
      </c>
      <c r="BM310" t="s">
        <v>12</v>
      </c>
      <c r="BN310" t="s">
        <v>13</v>
      </c>
      <c r="BO310" t="s">
        <v>239</v>
      </c>
      <c r="BP310" t="s">
        <v>239</v>
      </c>
    </row>
    <row r="311" spans="1:68" hidden="1" x14ac:dyDescent="0.25">
      <c r="A311">
        <v>310</v>
      </c>
      <c r="B311">
        <v>49</v>
      </c>
      <c r="C311" t="s">
        <v>24</v>
      </c>
      <c r="D311" t="s">
        <v>190</v>
      </c>
      <c r="E311" t="s">
        <v>57</v>
      </c>
      <c r="F311" t="s">
        <v>259</v>
      </c>
      <c r="G311" t="s">
        <v>5</v>
      </c>
      <c r="H311" t="s">
        <v>62</v>
      </c>
      <c r="I311" t="s">
        <v>30</v>
      </c>
      <c r="J311" s="2">
        <v>0.5</v>
      </c>
      <c r="K311" s="2">
        <v>0.4</v>
      </c>
      <c r="L311" s="2">
        <v>0.3</v>
      </c>
      <c r="M311" s="2">
        <v>0.8</v>
      </c>
      <c r="N311" t="s">
        <v>28</v>
      </c>
      <c r="O311" t="s">
        <v>28</v>
      </c>
      <c r="P311" s="2">
        <v>1</v>
      </c>
      <c r="Q311" s="2">
        <v>1</v>
      </c>
      <c r="R311" t="s">
        <v>13</v>
      </c>
      <c r="S311" t="s">
        <v>13</v>
      </c>
      <c r="T311" t="s">
        <v>35</v>
      </c>
      <c r="U311" t="s">
        <v>147</v>
      </c>
      <c r="V311" t="s">
        <v>13</v>
      </c>
      <c r="W311" t="s">
        <v>35</v>
      </c>
      <c r="X311" t="s">
        <v>35</v>
      </c>
      <c r="Y311" t="s">
        <v>35</v>
      </c>
      <c r="Z311" t="s">
        <v>35</v>
      </c>
      <c r="AA311" t="s">
        <v>35</v>
      </c>
      <c r="AB311" t="s">
        <v>161</v>
      </c>
      <c r="AC311" t="s">
        <v>162</v>
      </c>
      <c r="AD311" t="s">
        <v>162</v>
      </c>
      <c r="AE311">
        <v>2</v>
      </c>
      <c r="AF311">
        <v>11</v>
      </c>
      <c r="AG311">
        <v>3</v>
      </c>
      <c r="AH311">
        <v>2</v>
      </c>
      <c r="AI311">
        <v>6</v>
      </c>
      <c r="AJ311">
        <v>1</v>
      </c>
      <c r="AK311">
        <v>11</v>
      </c>
      <c r="AL311">
        <v>2</v>
      </c>
      <c r="AM311">
        <v>4</v>
      </c>
      <c r="AN311">
        <v>6</v>
      </c>
      <c r="AO311" t="s">
        <v>152</v>
      </c>
      <c r="AP311" t="s">
        <v>168</v>
      </c>
      <c r="AQ311" t="s">
        <v>168</v>
      </c>
      <c r="AR311" t="s">
        <v>168</v>
      </c>
      <c r="AS311" t="s">
        <v>168</v>
      </c>
      <c r="AT311" t="s">
        <v>152</v>
      </c>
      <c r="AU311" t="s">
        <v>168</v>
      </c>
      <c r="AV311" t="s">
        <v>168</v>
      </c>
      <c r="AW311" t="s">
        <v>168</v>
      </c>
      <c r="AX311" t="s">
        <v>151</v>
      </c>
      <c r="AY311" t="s">
        <v>152</v>
      </c>
      <c r="AZ311" t="s">
        <v>166</v>
      </c>
      <c r="BA311" t="s">
        <v>168</v>
      </c>
      <c r="BB311" t="s">
        <v>168</v>
      </c>
      <c r="BC311" t="s">
        <v>168</v>
      </c>
      <c r="BD311" t="s">
        <v>152</v>
      </c>
      <c r="BE311" t="s">
        <v>154</v>
      </c>
      <c r="BF311" t="s">
        <v>155</v>
      </c>
      <c r="BG311" t="s">
        <v>35</v>
      </c>
      <c r="BH311" t="s">
        <v>35</v>
      </c>
      <c r="BI311" t="s">
        <v>35</v>
      </c>
      <c r="BJ311" t="s">
        <v>35</v>
      </c>
      <c r="BK311" t="s">
        <v>35</v>
      </c>
      <c r="BL311" t="s">
        <v>12</v>
      </c>
      <c r="BM311" t="s">
        <v>12</v>
      </c>
      <c r="BN311" t="s">
        <v>35</v>
      </c>
      <c r="BO311" t="s">
        <v>239</v>
      </c>
      <c r="BP311" t="s">
        <v>239</v>
      </c>
    </row>
    <row r="312" spans="1:68" hidden="1" x14ac:dyDescent="0.25">
      <c r="A312">
        <v>311</v>
      </c>
      <c r="B312">
        <v>41</v>
      </c>
      <c r="C312" t="s">
        <v>24</v>
      </c>
      <c r="D312" t="s">
        <v>83</v>
      </c>
      <c r="E312" t="s">
        <v>174</v>
      </c>
      <c r="F312" t="s">
        <v>259</v>
      </c>
      <c r="G312" t="s">
        <v>33</v>
      </c>
      <c r="H312" t="s">
        <v>29</v>
      </c>
      <c r="I312" t="s">
        <v>30</v>
      </c>
      <c r="J312" t="s">
        <v>195</v>
      </c>
      <c r="K312" t="s">
        <v>195</v>
      </c>
      <c r="L312" s="2">
        <v>0.2</v>
      </c>
      <c r="M312" s="2">
        <v>0.2</v>
      </c>
      <c r="N312" t="s">
        <v>28</v>
      </c>
      <c r="O312" t="s">
        <v>28</v>
      </c>
      <c r="P312" t="s">
        <v>195</v>
      </c>
      <c r="Q312" s="2">
        <v>0.9</v>
      </c>
      <c r="R312" t="s">
        <v>35</v>
      </c>
      <c r="S312" t="s">
        <v>13</v>
      </c>
      <c r="T312" t="s">
        <v>11</v>
      </c>
      <c r="U312" t="s">
        <v>147</v>
      </c>
      <c r="V312" t="s">
        <v>13</v>
      </c>
      <c r="W312" t="s">
        <v>12</v>
      </c>
      <c r="X312" t="s">
        <v>13</v>
      </c>
      <c r="Y312" t="s">
        <v>13</v>
      </c>
      <c r="Z312" t="s">
        <v>35</v>
      </c>
      <c r="AA312" t="s">
        <v>11</v>
      </c>
      <c r="AB312" t="s">
        <v>149</v>
      </c>
      <c r="AC312" t="s">
        <v>162</v>
      </c>
      <c r="AD312" t="s">
        <v>162</v>
      </c>
      <c r="AE312">
        <v>1</v>
      </c>
      <c r="AF312">
        <v>9</v>
      </c>
      <c r="AG312">
        <v>3</v>
      </c>
      <c r="AH312">
        <v>3</v>
      </c>
      <c r="AI312">
        <v>8</v>
      </c>
      <c r="AJ312">
        <v>0</v>
      </c>
      <c r="AK312">
        <v>8</v>
      </c>
      <c r="AL312">
        <v>4</v>
      </c>
      <c r="AM312">
        <v>4</v>
      </c>
      <c r="AN312">
        <v>8</v>
      </c>
      <c r="AO312" t="s">
        <v>152</v>
      </c>
      <c r="AP312" t="s">
        <v>168</v>
      </c>
      <c r="AQ312" t="s">
        <v>151</v>
      </c>
      <c r="AR312" t="s">
        <v>152</v>
      </c>
      <c r="AS312" t="s">
        <v>152</v>
      </c>
      <c r="AT312" t="s">
        <v>151</v>
      </c>
      <c r="AU312" t="s">
        <v>152</v>
      </c>
      <c r="AV312" t="s">
        <v>152</v>
      </c>
      <c r="AW312" t="s">
        <v>152</v>
      </c>
      <c r="AX312" t="s">
        <v>168</v>
      </c>
      <c r="AY312" t="s">
        <v>152</v>
      </c>
      <c r="AZ312" t="s">
        <v>152</v>
      </c>
      <c r="BA312" t="s">
        <v>151</v>
      </c>
      <c r="BB312" t="s">
        <v>152</v>
      </c>
      <c r="BC312" t="s">
        <v>152</v>
      </c>
      <c r="BD312" t="s">
        <v>152</v>
      </c>
      <c r="BE312" t="s">
        <v>10</v>
      </c>
      <c r="BF312" t="s">
        <v>10</v>
      </c>
      <c r="BG312" t="s">
        <v>35</v>
      </c>
      <c r="BH312" t="s">
        <v>35</v>
      </c>
      <c r="BI312" t="s">
        <v>35</v>
      </c>
      <c r="BJ312" t="s">
        <v>14</v>
      </c>
      <c r="BK312" t="s">
        <v>14</v>
      </c>
      <c r="BL312" t="s">
        <v>14</v>
      </c>
      <c r="BM312" t="s">
        <v>35</v>
      </c>
      <c r="BN312" t="s">
        <v>13</v>
      </c>
      <c r="BO312" t="s">
        <v>103</v>
      </c>
      <c r="BP312" t="s">
        <v>103</v>
      </c>
    </row>
    <row r="313" spans="1:68" hidden="1" x14ac:dyDescent="0.25">
      <c r="A313">
        <v>312</v>
      </c>
      <c r="B313">
        <v>37</v>
      </c>
      <c r="C313" t="s">
        <v>24</v>
      </c>
      <c r="D313" t="s">
        <v>83</v>
      </c>
      <c r="E313" t="s">
        <v>180</v>
      </c>
      <c r="F313" t="s">
        <v>259</v>
      </c>
      <c r="G313" t="s">
        <v>27</v>
      </c>
      <c r="H313" t="s">
        <v>50</v>
      </c>
      <c r="I313" t="s">
        <v>30</v>
      </c>
      <c r="J313" s="2">
        <v>0.5</v>
      </c>
      <c r="K313" s="2">
        <v>0.3</v>
      </c>
      <c r="L313" s="2">
        <v>0.3</v>
      </c>
      <c r="M313" s="2">
        <v>0.5</v>
      </c>
      <c r="N313" t="s">
        <v>6</v>
      </c>
      <c r="O313" t="s">
        <v>28</v>
      </c>
      <c r="P313" s="2">
        <v>0.1</v>
      </c>
      <c r="R313" t="s">
        <v>11</v>
      </c>
      <c r="S313" t="s">
        <v>11</v>
      </c>
      <c r="T313" t="s">
        <v>35</v>
      </c>
      <c r="U313" t="s">
        <v>148</v>
      </c>
      <c r="V313" t="s">
        <v>12</v>
      </c>
      <c r="W313" t="s">
        <v>11</v>
      </c>
      <c r="X313" t="s">
        <v>11</v>
      </c>
      <c r="Y313" t="s">
        <v>13</v>
      </c>
      <c r="Z313" t="s">
        <v>14</v>
      </c>
      <c r="AA313" t="s">
        <v>35</v>
      </c>
      <c r="AB313" t="s">
        <v>149</v>
      </c>
      <c r="AC313" t="s">
        <v>158</v>
      </c>
      <c r="AD313" t="s">
        <v>158</v>
      </c>
      <c r="AE313">
        <v>0.25</v>
      </c>
      <c r="AF313">
        <v>8</v>
      </c>
      <c r="AG313">
        <v>2.75</v>
      </c>
      <c r="AH313">
        <v>7</v>
      </c>
      <c r="AI313">
        <v>6</v>
      </c>
      <c r="AJ313">
        <v>0.25</v>
      </c>
      <c r="AK313">
        <v>6</v>
      </c>
      <c r="AL313">
        <v>3.75</v>
      </c>
      <c r="AM313">
        <v>8</v>
      </c>
      <c r="AN313">
        <v>6</v>
      </c>
      <c r="AO313" t="s">
        <v>168</v>
      </c>
      <c r="AP313" t="s">
        <v>152</v>
      </c>
      <c r="AQ313" t="s">
        <v>152</v>
      </c>
      <c r="AR313" t="s">
        <v>152</v>
      </c>
      <c r="AS313" t="s">
        <v>151</v>
      </c>
      <c r="AT313" t="s">
        <v>152</v>
      </c>
      <c r="AU313" t="s">
        <v>151</v>
      </c>
      <c r="AV313" t="s">
        <v>152</v>
      </c>
      <c r="AW313" t="s">
        <v>152</v>
      </c>
      <c r="AX313" t="s">
        <v>164</v>
      </c>
      <c r="AY313" t="s">
        <v>170</v>
      </c>
      <c r="AZ313" t="s">
        <v>168</v>
      </c>
      <c r="BA313" t="s">
        <v>164</v>
      </c>
      <c r="BB313" t="s">
        <v>168</v>
      </c>
      <c r="BC313" t="s">
        <v>152</v>
      </c>
      <c r="BD313" t="s">
        <v>151</v>
      </c>
      <c r="BE313" t="s">
        <v>159</v>
      </c>
      <c r="BF313" t="s">
        <v>155</v>
      </c>
      <c r="BG313" t="s">
        <v>13</v>
      </c>
      <c r="BH313" t="s">
        <v>12</v>
      </c>
      <c r="BI313" t="s">
        <v>11</v>
      </c>
      <c r="BJ313" t="s">
        <v>12</v>
      </c>
      <c r="BK313" t="s">
        <v>12</v>
      </c>
      <c r="BL313" t="s">
        <v>35</v>
      </c>
      <c r="BM313" t="s">
        <v>12</v>
      </c>
      <c r="BN313" t="s">
        <v>12</v>
      </c>
      <c r="BO313" t="s">
        <v>103</v>
      </c>
      <c r="BP313" t="s">
        <v>103</v>
      </c>
    </row>
    <row r="314" spans="1:68" x14ac:dyDescent="0.25">
      <c r="A314">
        <v>313</v>
      </c>
      <c r="B314">
        <v>23</v>
      </c>
      <c r="C314" t="s">
        <v>2</v>
      </c>
      <c r="D314" t="s">
        <v>84</v>
      </c>
      <c r="E314" t="s">
        <v>66</v>
      </c>
      <c r="F314" t="s">
        <v>259</v>
      </c>
      <c r="G314" t="s">
        <v>27</v>
      </c>
      <c r="H314" t="s">
        <v>47</v>
      </c>
      <c r="I314" t="s">
        <v>8</v>
      </c>
      <c r="J314" s="2">
        <v>0.2</v>
      </c>
      <c r="K314" s="2">
        <v>0.4</v>
      </c>
      <c r="L314" s="2">
        <v>0.2</v>
      </c>
      <c r="M314" s="2">
        <v>0.9</v>
      </c>
      <c r="N314" t="s">
        <v>28</v>
      </c>
      <c r="O314" t="s">
        <v>6</v>
      </c>
      <c r="Q314" s="2">
        <v>0.5</v>
      </c>
      <c r="R314" t="s">
        <v>13</v>
      </c>
      <c r="S314" t="s">
        <v>11</v>
      </c>
      <c r="T314" t="s">
        <v>35</v>
      </c>
      <c r="U314" t="s">
        <v>156</v>
      </c>
      <c r="V314" t="s">
        <v>12</v>
      </c>
      <c r="W314" t="s">
        <v>13</v>
      </c>
      <c r="X314" t="s">
        <v>35</v>
      </c>
      <c r="Y314" t="s">
        <v>11</v>
      </c>
      <c r="Z314" t="s">
        <v>11</v>
      </c>
      <c r="AA314" t="s">
        <v>13</v>
      </c>
      <c r="AB314" t="s">
        <v>161</v>
      </c>
      <c r="AC314" t="s">
        <v>163</v>
      </c>
      <c r="AD314" t="s">
        <v>150</v>
      </c>
      <c r="AE314">
        <v>2</v>
      </c>
      <c r="AF314">
        <v>5</v>
      </c>
      <c r="AG314">
        <v>3</v>
      </c>
      <c r="AH314">
        <v>6</v>
      </c>
      <c r="AI314">
        <v>8</v>
      </c>
      <c r="AJ314">
        <v>4</v>
      </c>
      <c r="AK314">
        <v>3</v>
      </c>
      <c r="AL314">
        <v>5</v>
      </c>
      <c r="AM314">
        <v>5</v>
      </c>
      <c r="AN314">
        <v>7</v>
      </c>
      <c r="AO314" t="s">
        <v>151</v>
      </c>
      <c r="AP314" t="s">
        <v>166</v>
      </c>
      <c r="AQ314" t="s">
        <v>152</v>
      </c>
      <c r="AR314" t="s">
        <v>170</v>
      </c>
      <c r="AS314" t="s">
        <v>151</v>
      </c>
      <c r="AT314" t="s">
        <v>166</v>
      </c>
      <c r="AU314" t="s">
        <v>152</v>
      </c>
      <c r="AV314" t="s">
        <v>151</v>
      </c>
      <c r="AW314" t="s">
        <v>168</v>
      </c>
      <c r="AX314" t="s">
        <v>170</v>
      </c>
      <c r="AY314" t="s">
        <v>170</v>
      </c>
      <c r="AZ314" t="s">
        <v>151</v>
      </c>
      <c r="BA314" t="s">
        <v>166</v>
      </c>
      <c r="BB314" t="s">
        <v>152</v>
      </c>
      <c r="BC314" t="s">
        <v>151</v>
      </c>
      <c r="BD314" t="s">
        <v>166</v>
      </c>
      <c r="BE314" t="s">
        <v>159</v>
      </c>
      <c r="BF314" t="s">
        <v>155</v>
      </c>
      <c r="BG314" t="s">
        <v>12</v>
      </c>
      <c r="BH314" t="s">
        <v>11</v>
      </c>
      <c r="BI314" t="s">
        <v>13</v>
      </c>
      <c r="BJ314" t="s">
        <v>12</v>
      </c>
      <c r="BK314" t="s">
        <v>14</v>
      </c>
      <c r="BL314" t="s">
        <v>12</v>
      </c>
      <c r="BM314" t="s">
        <v>11</v>
      </c>
      <c r="BN314" t="s">
        <v>12</v>
      </c>
      <c r="BO314" t="s">
        <v>108</v>
      </c>
      <c r="BP314" t="s">
        <v>108</v>
      </c>
    </row>
    <row r="315" spans="1:68" hidden="1" x14ac:dyDescent="0.25">
      <c r="A315">
        <v>314</v>
      </c>
      <c r="B315">
        <v>64</v>
      </c>
      <c r="C315" t="s">
        <v>24</v>
      </c>
      <c r="D315" t="s">
        <v>83</v>
      </c>
      <c r="E315" t="s">
        <v>57</v>
      </c>
      <c r="F315" t="s">
        <v>258</v>
      </c>
      <c r="G315" t="s">
        <v>33</v>
      </c>
      <c r="H315" t="s">
        <v>29</v>
      </c>
      <c r="I315" t="s">
        <v>30</v>
      </c>
      <c r="J315" t="s">
        <v>195</v>
      </c>
      <c r="K315" t="s">
        <v>179</v>
      </c>
      <c r="L315" t="s">
        <v>198</v>
      </c>
      <c r="M315" t="s">
        <v>198</v>
      </c>
      <c r="N315" t="s">
        <v>28</v>
      </c>
      <c r="O315" t="s">
        <v>6</v>
      </c>
      <c r="Q315" s="2">
        <v>1</v>
      </c>
      <c r="R315" t="s">
        <v>35</v>
      </c>
      <c r="S315" t="s">
        <v>14</v>
      </c>
      <c r="T315" t="s">
        <v>13</v>
      </c>
      <c r="U315" t="s">
        <v>148</v>
      </c>
      <c r="V315" t="s">
        <v>14</v>
      </c>
      <c r="W315" t="s">
        <v>12</v>
      </c>
      <c r="X315" t="s">
        <v>12</v>
      </c>
      <c r="Y315" t="s">
        <v>14</v>
      </c>
      <c r="Z315" t="s">
        <v>35</v>
      </c>
      <c r="AA315" t="s">
        <v>13</v>
      </c>
      <c r="AB315" t="s">
        <v>149</v>
      </c>
      <c r="AC315" t="s">
        <v>173</v>
      </c>
      <c r="AD315" t="s">
        <v>162</v>
      </c>
      <c r="AE315">
        <v>2</v>
      </c>
      <c r="AF315">
        <v>10</v>
      </c>
      <c r="AG315">
        <v>1</v>
      </c>
      <c r="AH315">
        <v>3</v>
      </c>
      <c r="AI315">
        <v>8</v>
      </c>
      <c r="AJ315">
        <v>1</v>
      </c>
      <c r="AK315">
        <v>8</v>
      </c>
      <c r="AL315">
        <v>3</v>
      </c>
      <c r="AM315">
        <v>4</v>
      </c>
      <c r="AN315">
        <v>8</v>
      </c>
      <c r="AO315" t="s">
        <v>164</v>
      </c>
      <c r="AP315" t="s">
        <v>164</v>
      </c>
      <c r="AQ315" t="s">
        <v>164</v>
      </c>
      <c r="AR315" t="s">
        <v>164</v>
      </c>
      <c r="AS315" t="s">
        <v>164</v>
      </c>
      <c r="AT315" t="s">
        <v>164</v>
      </c>
      <c r="AU315" t="s">
        <v>152</v>
      </c>
      <c r="AV315" t="s">
        <v>164</v>
      </c>
      <c r="AW315" t="s">
        <v>164</v>
      </c>
      <c r="AX315" t="s">
        <v>152</v>
      </c>
      <c r="AY315" t="s">
        <v>164</v>
      </c>
      <c r="AZ315" t="s">
        <v>168</v>
      </c>
      <c r="BA315" t="s">
        <v>164</v>
      </c>
      <c r="BB315" t="s">
        <v>164</v>
      </c>
      <c r="BC315" t="s">
        <v>164</v>
      </c>
      <c r="BD315" t="s">
        <v>164</v>
      </c>
      <c r="BE315" t="s">
        <v>154</v>
      </c>
      <c r="BF315" t="s">
        <v>155</v>
      </c>
      <c r="BG315" t="s">
        <v>35</v>
      </c>
      <c r="BH315" t="s">
        <v>11</v>
      </c>
      <c r="BO315" t="s">
        <v>106</v>
      </c>
    </row>
    <row r="316" spans="1:68" hidden="1" x14ac:dyDescent="0.25">
      <c r="A316">
        <v>315</v>
      </c>
      <c r="B316">
        <v>38</v>
      </c>
      <c r="C316" t="s">
        <v>24</v>
      </c>
      <c r="D316" t="s">
        <v>190</v>
      </c>
      <c r="E316" t="s">
        <v>174</v>
      </c>
      <c r="F316" t="s">
        <v>259</v>
      </c>
      <c r="G316" t="s">
        <v>33</v>
      </c>
      <c r="H316" t="s">
        <v>29</v>
      </c>
      <c r="I316" t="s">
        <v>30</v>
      </c>
      <c r="J316" s="2">
        <v>1</v>
      </c>
      <c r="K316" s="2">
        <v>0.8</v>
      </c>
      <c r="L316" s="2">
        <v>0.9</v>
      </c>
      <c r="M316" s="2">
        <v>0.9</v>
      </c>
      <c r="N316" t="s">
        <v>28</v>
      </c>
      <c r="O316" t="s">
        <v>28</v>
      </c>
      <c r="P316" s="2">
        <v>0.8</v>
      </c>
      <c r="Q316" s="2">
        <v>0.2</v>
      </c>
      <c r="R316" t="s">
        <v>11</v>
      </c>
      <c r="S316" t="s">
        <v>12</v>
      </c>
      <c r="T316" t="s">
        <v>35</v>
      </c>
      <c r="U316" t="s">
        <v>147</v>
      </c>
      <c r="V316" t="s">
        <v>11</v>
      </c>
      <c r="W316" t="s">
        <v>12</v>
      </c>
      <c r="X316" t="s">
        <v>11</v>
      </c>
      <c r="Y316" t="s">
        <v>11</v>
      </c>
      <c r="Z316" t="s">
        <v>35</v>
      </c>
      <c r="AA316" t="s">
        <v>11</v>
      </c>
      <c r="AB316" t="s">
        <v>161</v>
      </c>
      <c r="AC316" t="s">
        <v>150</v>
      </c>
      <c r="AD316" t="s">
        <v>163</v>
      </c>
      <c r="AE316">
        <v>1.5</v>
      </c>
      <c r="AF316">
        <v>8</v>
      </c>
      <c r="AG316">
        <v>2.5</v>
      </c>
      <c r="AH316">
        <v>4</v>
      </c>
      <c r="AI316">
        <v>8</v>
      </c>
      <c r="AJ316">
        <v>0</v>
      </c>
      <c r="AK316">
        <v>8</v>
      </c>
      <c r="AL316">
        <v>4</v>
      </c>
      <c r="AM316">
        <v>4</v>
      </c>
      <c r="AN316">
        <v>8</v>
      </c>
      <c r="AO316" t="s">
        <v>152</v>
      </c>
      <c r="AP316" t="s">
        <v>152</v>
      </c>
      <c r="AQ316" t="s">
        <v>152</v>
      </c>
      <c r="AR316" t="s">
        <v>152</v>
      </c>
      <c r="AS316" t="s">
        <v>152</v>
      </c>
      <c r="AT316" t="s">
        <v>152</v>
      </c>
      <c r="AU316" t="s">
        <v>152</v>
      </c>
      <c r="AV316" t="s">
        <v>151</v>
      </c>
      <c r="AW316" t="s">
        <v>151</v>
      </c>
      <c r="AX316" t="s">
        <v>152</v>
      </c>
      <c r="AY316" t="s">
        <v>151</v>
      </c>
      <c r="AZ316" t="s">
        <v>152</v>
      </c>
      <c r="BA316" t="s">
        <v>170</v>
      </c>
      <c r="BB316" t="s">
        <v>152</v>
      </c>
      <c r="BC316" t="s">
        <v>151</v>
      </c>
      <c r="BD316" t="s">
        <v>151</v>
      </c>
      <c r="BE316" t="s">
        <v>10</v>
      </c>
      <c r="BF316" t="s">
        <v>10</v>
      </c>
      <c r="BG316" t="s">
        <v>12</v>
      </c>
      <c r="BH316" t="s">
        <v>35</v>
      </c>
      <c r="BI316" t="s">
        <v>12</v>
      </c>
      <c r="BJ316" t="s">
        <v>12</v>
      </c>
      <c r="BK316" t="s">
        <v>35</v>
      </c>
      <c r="BL316" t="s">
        <v>35</v>
      </c>
      <c r="BM316" t="s">
        <v>12</v>
      </c>
      <c r="BN316" t="s">
        <v>12</v>
      </c>
      <c r="BO316" t="s">
        <v>109</v>
      </c>
      <c r="BP316" t="s">
        <v>109</v>
      </c>
    </row>
    <row r="317" spans="1:68" x14ac:dyDescent="0.25">
      <c r="A317">
        <v>316</v>
      </c>
      <c r="B317">
        <v>32</v>
      </c>
      <c r="C317" t="s">
        <v>2</v>
      </c>
      <c r="D317" t="s">
        <v>83</v>
      </c>
      <c r="E317" t="s">
        <v>45</v>
      </c>
      <c r="F317" t="s">
        <v>259</v>
      </c>
      <c r="G317" t="s">
        <v>33</v>
      </c>
      <c r="H317" t="s">
        <v>165</v>
      </c>
      <c r="I317" t="s">
        <v>30</v>
      </c>
      <c r="J317" s="2">
        <v>0.3</v>
      </c>
      <c r="K317" s="2">
        <v>0.2</v>
      </c>
      <c r="L317" s="2">
        <v>0.1</v>
      </c>
      <c r="M317" t="s">
        <v>195</v>
      </c>
      <c r="N317" t="s">
        <v>28</v>
      </c>
      <c r="O317" t="s">
        <v>28</v>
      </c>
      <c r="P317" s="2">
        <v>0.2</v>
      </c>
      <c r="Q317" s="2">
        <v>0.2</v>
      </c>
      <c r="R317" t="s">
        <v>13</v>
      </c>
      <c r="S317" t="s">
        <v>13</v>
      </c>
      <c r="T317" t="s">
        <v>11</v>
      </c>
      <c r="U317" t="s">
        <v>157</v>
      </c>
      <c r="V317" t="s">
        <v>12</v>
      </c>
      <c r="W317" t="s">
        <v>13</v>
      </c>
      <c r="X317" t="s">
        <v>35</v>
      </c>
      <c r="Y317" t="s">
        <v>14</v>
      </c>
      <c r="Z317" t="s">
        <v>12</v>
      </c>
      <c r="AA317" t="s">
        <v>35</v>
      </c>
      <c r="AB317" t="s">
        <v>161</v>
      </c>
      <c r="AC317" t="s">
        <v>162</v>
      </c>
      <c r="AD317" t="s">
        <v>150</v>
      </c>
      <c r="AE317">
        <v>6</v>
      </c>
      <c r="AF317">
        <v>8</v>
      </c>
      <c r="AG317">
        <v>1</v>
      </c>
      <c r="AH317">
        <v>3</v>
      </c>
      <c r="AI317">
        <v>6</v>
      </c>
      <c r="AJ317">
        <v>7</v>
      </c>
      <c r="AK317">
        <v>8</v>
      </c>
      <c r="AL317">
        <v>1</v>
      </c>
      <c r="AM317">
        <v>2</v>
      </c>
      <c r="AN317">
        <v>6</v>
      </c>
      <c r="AO317" t="s">
        <v>168</v>
      </c>
      <c r="AP317" t="s">
        <v>166</v>
      </c>
      <c r="AQ317" t="s">
        <v>168</v>
      </c>
      <c r="AR317" t="s">
        <v>152</v>
      </c>
      <c r="AS317" t="s">
        <v>168</v>
      </c>
      <c r="AT317" t="s">
        <v>166</v>
      </c>
      <c r="AU317" t="s">
        <v>166</v>
      </c>
      <c r="AV317" t="s">
        <v>168</v>
      </c>
      <c r="AW317" t="s">
        <v>166</v>
      </c>
      <c r="AX317" t="s">
        <v>168</v>
      </c>
      <c r="AY317" t="s">
        <v>164</v>
      </c>
      <c r="AZ317" t="s">
        <v>168</v>
      </c>
      <c r="BA317" t="s">
        <v>166</v>
      </c>
      <c r="BB317" t="s">
        <v>164</v>
      </c>
      <c r="BC317" t="s">
        <v>166</v>
      </c>
      <c r="BD317" t="s">
        <v>151</v>
      </c>
      <c r="BE317" t="s">
        <v>10</v>
      </c>
      <c r="BF317" t="s">
        <v>10</v>
      </c>
      <c r="BG317" t="s">
        <v>13</v>
      </c>
      <c r="BH317" t="s">
        <v>11</v>
      </c>
      <c r="BI317" t="s">
        <v>14</v>
      </c>
      <c r="BJ317" t="s">
        <v>14</v>
      </c>
      <c r="BK317" t="s">
        <v>13</v>
      </c>
      <c r="BL317" t="s">
        <v>12</v>
      </c>
      <c r="BM317" t="s">
        <v>12</v>
      </c>
      <c r="BN317" t="s">
        <v>13</v>
      </c>
      <c r="BO317" t="s">
        <v>107</v>
      </c>
      <c r="BP317" t="s">
        <v>107</v>
      </c>
    </row>
    <row r="318" spans="1:68" hidden="1" x14ac:dyDescent="0.25">
      <c r="A318">
        <v>317</v>
      </c>
      <c r="B318">
        <v>54</v>
      </c>
      <c r="C318" t="s">
        <v>24</v>
      </c>
      <c r="D318" t="s">
        <v>83</v>
      </c>
      <c r="E318" t="s">
        <v>57</v>
      </c>
      <c r="F318" t="s">
        <v>258</v>
      </c>
      <c r="G318" t="s">
        <v>5</v>
      </c>
      <c r="H318" t="s">
        <v>29</v>
      </c>
      <c r="I318" t="s">
        <v>30</v>
      </c>
      <c r="J318" s="2">
        <v>0.8</v>
      </c>
      <c r="K318" s="2">
        <v>0.7</v>
      </c>
      <c r="L318" s="2">
        <v>0.5</v>
      </c>
      <c r="M318" s="2">
        <v>0.5</v>
      </c>
      <c r="N318" t="s">
        <v>28</v>
      </c>
      <c r="O318" t="s">
        <v>28</v>
      </c>
      <c r="P318" s="2">
        <v>0.6</v>
      </c>
      <c r="Q318" t="s">
        <v>195</v>
      </c>
      <c r="R318" t="s">
        <v>12</v>
      </c>
      <c r="S318" t="s">
        <v>12</v>
      </c>
      <c r="T318" t="s">
        <v>14</v>
      </c>
      <c r="U318" t="s">
        <v>148</v>
      </c>
      <c r="V318" t="s">
        <v>11</v>
      </c>
      <c r="W318" t="s">
        <v>11</v>
      </c>
      <c r="X318" t="s">
        <v>11</v>
      </c>
      <c r="Y318" t="s">
        <v>12</v>
      </c>
      <c r="Z318" t="s">
        <v>35</v>
      </c>
      <c r="AA318" t="s">
        <v>11</v>
      </c>
      <c r="AB318" t="s">
        <v>149</v>
      </c>
      <c r="AC318" t="s">
        <v>158</v>
      </c>
      <c r="AD318" t="s">
        <v>162</v>
      </c>
      <c r="AE318">
        <v>0.5</v>
      </c>
      <c r="AF318">
        <v>8</v>
      </c>
      <c r="AG318">
        <v>3</v>
      </c>
      <c r="AH318">
        <v>5</v>
      </c>
      <c r="AI318">
        <v>7.5</v>
      </c>
      <c r="AJ318">
        <v>0</v>
      </c>
      <c r="AK318">
        <v>8</v>
      </c>
      <c r="AL318">
        <v>3</v>
      </c>
      <c r="AM318">
        <v>6</v>
      </c>
      <c r="AN318">
        <v>7</v>
      </c>
      <c r="AO318" t="s">
        <v>152</v>
      </c>
      <c r="AP318" t="s">
        <v>152</v>
      </c>
      <c r="AQ318" t="s">
        <v>152</v>
      </c>
      <c r="AR318" t="s">
        <v>152</v>
      </c>
      <c r="AS318" t="s">
        <v>168</v>
      </c>
      <c r="AT318" t="s">
        <v>168</v>
      </c>
      <c r="AU318" t="s">
        <v>168</v>
      </c>
      <c r="AV318" t="s">
        <v>152</v>
      </c>
      <c r="AW318" t="s">
        <v>152</v>
      </c>
      <c r="AX318" t="s">
        <v>168</v>
      </c>
      <c r="AY318" t="s">
        <v>152</v>
      </c>
      <c r="AZ318" t="s">
        <v>168</v>
      </c>
      <c r="BA318" t="s">
        <v>152</v>
      </c>
      <c r="BB318" t="s">
        <v>152</v>
      </c>
      <c r="BC318" t="s">
        <v>152</v>
      </c>
      <c r="BD318" t="s">
        <v>152</v>
      </c>
      <c r="BE318" t="s">
        <v>153</v>
      </c>
      <c r="BF318" t="s">
        <v>159</v>
      </c>
      <c r="BG318" t="s">
        <v>11</v>
      </c>
      <c r="BH318" t="s">
        <v>12</v>
      </c>
      <c r="BI318" t="s">
        <v>35</v>
      </c>
      <c r="BJ318" t="s">
        <v>12</v>
      </c>
      <c r="BK318" t="s">
        <v>12</v>
      </c>
      <c r="BL318" t="s">
        <v>13</v>
      </c>
      <c r="BM318" t="s">
        <v>13</v>
      </c>
      <c r="BN318" t="s">
        <v>12</v>
      </c>
      <c r="BO318" t="s">
        <v>110</v>
      </c>
      <c r="BP318" t="s">
        <v>110</v>
      </c>
    </row>
    <row r="319" spans="1:68" hidden="1" x14ac:dyDescent="0.25">
      <c r="A319">
        <v>318</v>
      </c>
      <c r="B319">
        <v>36</v>
      </c>
      <c r="C319" t="s">
        <v>24</v>
      </c>
      <c r="D319" t="s">
        <v>190</v>
      </c>
      <c r="E319" t="s">
        <v>66</v>
      </c>
      <c r="F319" t="s">
        <v>259</v>
      </c>
      <c r="G319" t="s">
        <v>44</v>
      </c>
      <c r="H319" t="s">
        <v>29</v>
      </c>
      <c r="I319" t="s">
        <v>30</v>
      </c>
      <c r="J319" s="2">
        <v>0.8</v>
      </c>
      <c r="K319" s="2">
        <v>0.9</v>
      </c>
      <c r="L319" s="2">
        <v>1</v>
      </c>
      <c r="M319" s="2">
        <v>0.7</v>
      </c>
      <c r="N319" t="s">
        <v>6</v>
      </c>
      <c r="O319" t="s">
        <v>28</v>
      </c>
      <c r="P319" s="2">
        <v>0.6</v>
      </c>
      <c r="Q319" s="2">
        <v>0.6</v>
      </c>
      <c r="R319" t="s">
        <v>12</v>
      </c>
      <c r="S319" t="s">
        <v>11</v>
      </c>
      <c r="T319" t="s">
        <v>12</v>
      </c>
      <c r="U319" t="s">
        <v>147</v>
      </c>
      <c r="V319" t="s">
        <v>12</v>
      </c>
      <c r="W319" t="s">
        <v>11</v>
      </c>
      <c r="X319" t="s">
        <v>11</v>
      </c>
      <c r="Y319" t="s">
        <v>12</v>
      </c>
      <c r="Z319" t="s">
        <v>12</v>
      </c>
      <c r="AA319" t="s">
        <v>11</v>
      </c>
      <c r="AB319" t="s">
        <v>149</v>
      </c>
      <c r="AC319" t="s">
        <v>150</v>
      </c>
      <c r="AD319" t="s">
        <v>150</v>
      </c>
      <c r="AE319">
        <v>6</v>
      </c>
      <c r="AF319">
        <v>6</v>
      </c>
      <c r="AG319">
        <v>2</v>
      </c>
      <c r="AH319">
        <v>2</v>
      </c>
      <c r="AI319">
        <v>8</v>
      </c>
      <c r="AJ319">
        <v>4</v>
      </c>
      <c r="AK319">
        <v>8</v>
      </c>
      <c r="AL319">
        <v>3</v>
      </c>
      <c r="AM319">
        <v>2</v>
      </c>
      <c r="AN319">
        <v>7</v>
      </c>
      <c r="AO319" t="s">
        <v>151</v>
      </c>
      <c r="AP319" t="s">
        <v>170</v>
      </c>
      <c r="AQ319" t="s">
        <v>151</v>
      </c>
      <c r="AR319" t="s">
        <v>152</v>
      </c>
      <c r="AS319" t="s">
        <v>151</v>
      </c>
      <c r="AT319" t="s">
        <v>151</v>
      </c>
      <c r="AU319" t="s">
        <v>170</v>
      </c>
      <c r="AV319" t="s">
        <v>151</v>
      </c>
      <c r="AW319" t="s">
        <v>170</v>
      </c>
      <c r="AX319" t="s">
        <v>151</v>
      </c>
      <c r="AY319" t="s">
        <v>151</v>
      </c>
      <c r="AZ319" t="s">
        <v>152</v>
      </c>
      <c r="BA319" t="s">
        <v>170</v>
      </c>
      <c r="BB319" t="s">
        <v>170</v>
      </c>
      <c r="BC319" t="s">
        <v>151</v>
      </c>
      <c r="BD319" t="s">
        <v>151</v>
      </c>
      <c r="BE319" t="s">
        <v>155</v>
      </c>
      <c r="BF319" t="s">
        <v>153</v>
      </c>
      <c r="BG319" t="s">
        <v>12</v>
      </c>
      <c r="BH319" t="s">
        <v>11</v>
      </c>
      <c r="BI319" t="s">
        <v>11</v>
      </c>
      <c r="BJ319" t="s">
        <v>35</v>
      </c>
      <c r="BK319" t="s">
        <v>12</v>
      </c>
      <c r="BL319" t="s">
        <v>12</v>
      </c>
      <c r="BM319" t="s">
        <v>12</v>
      </c>
      <c r="BN319" t="s">
        <v>35</v>
      </c>
      <c r="BO319" t="s">
        <v>106</v>
      </c>
      <c r="BP319" t="s">
        <v>106</v>
      </c>
    </row>
    <row r="320" spans="1:68" hidden="1" x14ac:dyDescent="0.25">
      <c r="A320">
        <v>319</v>
      </c>
      <c r="B320">
        <v>36</v>
      </c>
      <c r="C320" t="s">
        <v>24</v>
      </c>
      <c r="D320" t="s">
        <v>84</v>
      </c>
      <c r="E320" t="s">
        <v>3</v>
      </c>
      <c r="F320" t="s">
        <v>261</v>
      </c>
      <c r="G320" t="s">
        <v>33</v>
      </c>
      <c r="H320" t="s">
        <v>47</v>
      </c>
      <c r="I320" t="s">
        <v>30</v>
      </c>
      <c r="J320" s="2">
        <v>0.2</v>
      </c>
      <c r="K320" s="2">
        <v>0.2</v>
      </c>
      <c r="L320" s="2">
        <v>0.3</v>
      </c>
      <c r="M320" s="2">
        <v>0.3</v>
      </c>
      <c r="N320" t="s">
        <v>28</v>
      </c>
      <c r="O320" t="s">
        <v>28</v>
      </c>
      <c r="P320" s="2">
        <v>0.3</v>
      </c>
      <c r="R320" t="s">
        <v>12</v>
      </c>
      <c r="S320" t="s">
        <v>12</v>
      </c>
      <c r="T320" t="s">
        <v>35</v>
      </c>
      <c r="U320" t="s">
        <v>147</v>
      </c>
      <c r="V320" t="s">
        <v>12</v>
      </c>
      <c r="W320" t="s">
        <v>12</v>
      </c>
      <c r="X320" t="s">
        <v>11</v>
      </c>
      <c r="Y320" t="s">
        <v>12</v>
      </c>
      <c r="Z320" t="s">
        <v>13</v>
      </c>
      <c r="AA320" t="s">
        <v>35</v>
      </c>
      <c r="AB320" t="s">
        <v>167</v>
      </c>
      <c r="AC320" t="s">
        <v>158</v>
      </c>
      <c r="AD320" t="s">
        <v>150</v>
      </c>
      <c r="AE320">
        <v>4</v>
      </c>
      <c r="AF320">
        <v>4</v>
      </c>
      <c r="AG320">
        <v>4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0</v>
      </c>
      <c r="AO320" t="s">
        <v>166</v>
      </c>
      <c r="AP320" t="s">
        <v>152</v>
      </c>
      <c r="AQ320" t="s">
        <v>152</v>
      </c>
      <c r="AR320" t="s">
        <v>151</v>
      </c>
      <c r="AS320" t="s">
        <v>151</v>
      </c>
      <c r="AT320" t="s">
        <v>151</v>
      </c>
      <c r="AU320" t="s">
        <v>151</v>
      </c>
      <c r="AV320" t="s">
        <v>152</v>
      </c>
      <c r="AW320" t="s">
        <v>168</v>
      </c>
      <c r="AX320" t="s">
        <v>152</v>
      </c>
      <c r="AY320" t="s">
        <v>168</v>
      </c>
      <c r="AZ320" t="s">
        <v>168</v>
      </c>
      <c r="BA320" t="s">
        <v>166</v>
      </c>
      <c r="BB320" t="s">
        <v>151</v>
      </c>
      <c r="BC320" t="s">
        <v>152</v>
      </c>
      <c r="BD320" t="s">
        <v>166</v>
      </c>
      <c r="BE320" t="s">
        <v>10</v>
      </c>
      <c r="BF320" t="s">
        <v>10</v>
      </c>
      <c r="BG320" t="s">
        <v>35</v>
      </c>
      <c r="BH320" t="s">
        <v>12</v>
      </c>
      <c r="BI320" t="s">
        <v>35</v>
      </c>
      <c r="BJ320" t="s">
        <v>12</v>
      </c>
      <c r="BK320" t="s">
        <v>12</v>
      </c>
      <c r="BL320" t="s">
        <v>35</v>
      </c>
      <c r="BM320" t="s">
        <v>12</v>
      </c>
      <c r="BN320" t="s">
        <v>35</v>
      </c>
      <c r="BO320" t="s">
        <v>239</v>
      </c>
      <c r="BP320" t="s">
        <v>239</v>
      </c>
    </row>
    <row r="321" spans="1:68" x14ac:dyDescent="0.25">
      <c r="A321">
        <v>320</v>
      </c>
      <c r="B321">
        <v>57</v>
      </c>
      <c r="C321" t="s">
        <v>2</v>
      </c>
      <c r="D321" t="s">
        <v>190</v>
      </c>
      <c r="E321" t="s">
        <v>52</v>
      </c>
      <c r="F321" t="s">
        <v>258</v>
      </c>
      <c r="G321" t="s">
        <v>5</v>
      </c>
      <c r="H321" t="s">
        <v>7</v>
      </c>
      <c r="I321" t="s">
        <v>30</v>
      </c>
      <c r="J321" s="2">
        <v>0.2</v>
      </c>
      <c r="K321" s="2">
        <v>0.2</v>
      </c>
      <c r="L321" s="2">
        <v>0.2</v>
      </c>
      <c r="M321" s="2">
        <v>0.2</v>
      </c>
      <c r="N321" t="s">
        <v>28</v>
      </c>
      <c r="O321" t="s">
        <v>28</v>
      </c>
      <c r="P321" t="s">
        <v>195</v>
      </c>
      <c r="Q321" s="2">
        <v>0.8</v>
      </c>
      <c r="R321" t="s">
        <v>11</v>
      </c>
      <c r="S321" t="s">
        <v>12</v>
      </c>
      <c r="T321" t="s">
        <v>11</v>
      </c>
      <c r="U321" t="s">
        <v>148</v>
      </c>
      <c r="V321" t="s">
        <v>35</v>
      </c>
      <c r="W321" t="s">
        <v>12</v>
      </c>
      <c r="X321" t="s">
        <v>11</v>
      </c>
      <c r="Y321" t="s">
        <v>11</v>
      </c>
      <c r="Z321" t="s">
        <v>14</v>
      </c>
      <c r="AA321" t="s">
        <v>35</v>
      </c>
      <c r="AB321" t="s">
        <v>149</v>
      </c>
      <c r="AC321" t="s">
        <v>158</v>
      </c>
      <c r="AD321" t="s">
        <v>158</v>
      </c>
      <c r="AE321">
        <v>1.5</v>
      </c>
      <c r="AF321">
        <v>8</v>
      </c>
      <c r="AG321">
        <v>2</v>
      </c>
      <c r="AH321">
        <v>3.5</v>
      </c>
      <c r="AI321">
        <v>9</v>
      </c>
      <c r="AJ321">
        <v>0</v>
      </c>
      <c r="AK321">
        <v>8</v>
      </c>
      <c r="AL321">
        <v>3</v>
      </c>
      <c r="AM321">
        <v>4</v>
      </c>
      <c r="AN321">
        <v>9</v>
      </c>
      <c r="AO321" t="s">
        <v>164</v>
      </c>
      <c r="AP321" t="s">
        <v>164</v>
      </c>
      <c r="AQ321" t="s">
        <v>164</v>
      </c>
      <c r="AR321" t="s">
        <v>164</v>
      </c>
      <c r="AS321" t="s">
        <v>164</v>
      </c>
      <c r="AT321" t="s">
        <v>164</v>
      </c>
      <c r="AU321" t="s">
        <v>164</v>
      </c>
      <c r="AV321" t="s">
        <v>164</v>
      </c>
      <c r="AW321" t="s">
        <v>164</v>
      </c>
      <c r="AX321" t="s">
        <v>164</v>
      </c>
      <c r="AY321" t="s">
        <v>164</v>
      </c>
      <c r="AZ321" t="s">
        <v>164</v>
      </c>
      <c r="BA321" t="s">
        <v>164</v>
      </c>
      <c r="BB321" t="s">
        <v>164</v>
      </c>
      <c r="BC321" t="s">
        <v>164</v>
      </c>
      <c r="BD321" t="s">
        <v>164</v>
      </c>
      <c r="BE321" t="s">
        <v>155</v>
      </c>
      <c r="BF321" t="s">
        <v>153</v>
      </c>
      <c r="BG321" t="s">
        <v>12</v>
      </c>
      <c r="BH321" t="s">
        <v>35</v>
      </c>
      <c r="BO321" t="s">
        <v>108</v>
      </c>
    </row>
    <row r="322" spans="1:68" x14ac:dyDescent="0.25">
      <c r="A322">
        <v>321</v>
      </c>
      <c r="B322">
        <v>36</v>
      </c>
      <c r="C322" t="s">
        <v>2</v>
      </c>
      <c r="D322" t="s">
        <v>190</v>
      </c>
      <c r="E322" t="s">
        <v>3</v>
      </c>
      <c r="F322" t="s">
        <v>259</v>
      </c>
      <c r="G322" t="s">
        <v>5</v>
      </c>
      <c r="H322" t="s">
        <v>7</v>
      </c>
      <c r="I322" t="s">
        <v>30</v>
      </c>
      <c r="J322" s="2">
        <v>0.4</v>
      </c>
      <c r="K322" s="2">
        <v>0.3</v>
      </c>
      <c r="L322" s="2">
        <v>0.6</v>
      </c>
      <c r="M322" s="2">
        <v>0.5</v>
      </c>
      <c r="N322" t="s">
        <v>28</v>
      </c>
      <c r="O322" t="s">
        <v>28</v>
      </c>
      <c r="P322" s="2">
        <v>0.2</v>
      </c>
      <c r="R322" t="s">
        <v>12</v>
      </c>
      <c r="S322" t="s">
        <v>12</v>
      </c>
      <c r="T322" t="s">
        <v>35</v>
      </c>
      <c r="U322" t="s">
        <v>147</v>
      </c>
      <c r="V322" t="s">
        <v>12</v>
      </c>
      <c r="W322" t="s">
        <v>35</v>
      </c>
      <c r="X322" t="s">
        <v>12</v>
      </c>
      <c r="Y322" t="s">
        <v>12</v>
      </c>
      <c r="Z322" t="s">
        <v>12</v>
      </c>
      <c r="AA322" t="s">
        <v>35</v>
      </c>
      <c r="AB322" t="s">
        <v>161</v>
      </c>
      <c r="AC322" t="s">
        <v>150</v>
      </c>
      <c r="AD322" t="s">
        <v>150</v>
      </c>
      <c r="AE322">
        <v>1</v>
      </c>
      <c r="AF322">
        <v>7.5</v>
      </c>
      <c r="AG322">
        <v>3</v>
      </c>
      <c r="AH322">
        <v>5.5</v>
      </c>
      <c r="AI322">
        <v>7</v>
      </c>
      <c r="AJ322">
        <v>0</v>
      </c>
      <c r="AK322">
        <v>8</v>
      </c>
      <c r="AL322">
        <v>3</v>
      </c>
      <c r="AM322">
        <v>6</v>
      </c>
      <c r="AN322">
        <v>7</v>
      </c>
      <c r="AO322" t="s">
        <v>151</v>
      </c>
      <c r="AP322" t="s">
        <v>152</v>
      </c>
      <c r="AQ322" t="s">
        <v>152</v>
      </c>
      <c r="AR322" t="s">
        <v>151</v>
      </c>
      <c r="AS322" t="s">
        <v>166</v>
      </c>
      <c r="AT322" t="s">
        <v>168</v>
      </c>
      <c r="AU322" t="s">
        <v>152</v>
      </c>
      <c r="AV322" t="s">
        <v>152</v>
      </c>
      <c r="AW322" t="s">
        <v>152</v>
      </c>
      <c r="AX322" t="s">
        <v>168</v>
      </c>
      <c r="AY322" t="s">
        <v>151</v>
      </c>
      <c r="AZ322" t="s">
        <v>152</v>
      </c>
      <c r="BA322" t="s">
        <v>152</v>
      </c>
      <c r="BB322" t="s">
        <v>152</v>
      </c>
      <c r="BC322" t="s">
        <v>152</v>
      </c>
      <c r="BD322" t="s">
        <v>152</v>
      </c>
      <c r="BE322" t="s">
        <v>154</v>
      </c>
      <c r="BF322" t="s">
        <v>153</v>
      </c>
      <c r="BG322" t="s">
        <v>35</v>
      </c>
      <c r="BH322" t="s">
        <v>35</v>
      </c>
      <c r="BO322" t="s">
        <v>109</v>
      </c>
      <c r="BP322" t="s">
        <v>109</v>
      </c>
    </row>
    <row r="323" spans="1:68" hidden="1" x14ac:dyDescent="0.25">
      <c r="A323">
        <v>322</v>
      </c>
      <c r="B323">
        <v>33</v>
      </c>
      <c r="C323" t="s">
        <v>24</v>
      </c>
      <c r="D323" t="s">
        <v>83</v>
      </c>
      <c r="E323" t="s">
        <v>169</v>
      </c>
      <c r="F323" t="s">
        <v>264</v>
      </c>
      <c r="G323" t="s">
        <v>5</v>
      </c>
      <c r="H323" t="s">
        <v>29</v>
      </c>
      <c r="I323" t="s">
        <v>30</v>
      </c>
      <c r="J323" s="2">
        <v>0.1</v>
      </c>
      <c r="K323" s="2">
        <v>0.1</v>
      </c>
      <c r="L323" s="2">
        <v>0.1</v>
      </c>
      <c r="M323" s="2">
        <v>0.7</v>
      </c>
      <c r="N323" t="s">
        <v>28</v>
      </c>
      <c r="O323" t="s">
        <v>28</v>
      </c>
      <c r="P323" s="2">
        <v>0.3</v>
      </c>
      <c r="Q323" s="2">
        <v>0.8</v>
      </c>
      <c r="R323" t="s">
        <v>12</v>
      </c>
      <c r="S323" t="s">
        <v>12</v>
      </c>
      <c r="T323" t="s">
        <v>35</v>
      </c>
      <c r="U323" t="s">
        <v>147</v>
      </c>
      <c r="V323" t="s">
        <v>12</v>
      </c>
      <c r="W323" t="s">
        <v>12</v>
      </c>
      <c r="X323" t="s">
        <v>12</v>
      </c>
      <c r="Y323" t="s">
        <v>11</v>
      </c>
      <c r="Z323" t="s">
        <v>11</v>
      </c>
      <c r="AA323" t="s">
        <v>35</v>
      </c>
      <c r="AB323" t="s">
        <v>161</v>
      </c>
      <c r="AC323" t="s">
        <v>163</v>
      </c>
      <c r="AD323" t="s">
        <v>163</v>
      </c>
      <c r="AE323">
        <v>2</v>
      </c>
      <c r="AF323">
        <v>6</v>
      </c>
      <c r="AG323">
        <v>4</v>
      </c>
      <c r="AH323">
        <v>4</v>
      </c>
      <c r="AI323">
        <v>8</v>
      </c>
      <c r="AJ323">
        <v>2</v>
      </c>
      <c r="AK323">
        <v>7</v>
      </c>
      <c r="AL323">
        <v>5</v>
      </c>
      <c r="AM323">
        <v>3</v>
      </c>
      <c r="AN323">
        <v>7</v>
      </c>
      <c r="AO323" t="s">
        <v>151</v>
      </c>
      <c r="AP323" t="s">
        <v>170</v>
      </c>
      <c r="AQ323" t="s">
        <v>151</v>
      </c>
      <c r="AR323" t="s">
        <v>152</v>
      </c>
      <c r="AS323" t="s">
        <v>170</v>
      </c>
      <c r="AT323" t="s">
        <v>151</v>
      </c>
      <c r="AU323" t="s">
        <v>151</v>
      </c>
      <c r="AV323" t="s">
        <v>152</v>
      </c>
      <c r="AW323" t="s">
        <v>152</v>
      </c>
      <c r="AX323" t="s">
        <v>151</v>
      </c>
      <c r="AY323" t="s">
        <v>170</v>
      </c>
      <c r="AZ323" t="s">
        <v>152</v>
      </c>
      <c r="BA323" t="s">
        <v>151</v>
      </c>
      <c r="BB323" t="s">
        <v>151</v>
      </c>
      <c r="BC323" t="s">
        <v>151</v>
      </c>
      <c r="BD323" t="s">
        <v>170</v>
      </c>
      <c r="BE323" t="s">
        <v>10</v>
      </c>
      <c r="BF323" t="s">
        <v>10</v>
      </c>
      <c r="BG323" t="s">
        <v>12</v>
      </c>
      <c r="BH323" t="s">
        <v>12</v>
      </c>
      <c r="BI323" t="s">
        <v>11</v>
      </c>
      <c r="BJ323" t="s">
        <v>35</v>
      </c>
      <c r="BK323" t="s">
        <v>12</v>
      </c>
      <c r="BL323" t="s">
        <v>12</v>
      </c>
      <c r="BM323" t="s">
        <v>11</v>
      </c>
      <c r="BN323" t="s">
        <v>35</v>
      </c>
      <c r="BO323" t="s">
        <v>106</v>
      </c>
      <c r="BP323" t="s">
        <v>106</v>
      </c>
    </row>
    <row r="324" spans="1:68" hidden="1" x14ac:dyDescent="0.25">
      <c r="A324">
        <v>323</v>
      </c>
      <c r="B324">
        <v>39</v>
      </c>
      <c r="C324" t="s">
        <v>24</v>
      </c>
      <c r="D324" t="s">
        <v>190</v>
      </c>
      <c r="E324" t="s">
        <v>160</v>
      </c>
      <c r="F324" t="s">
        <v>258</v>
      </c>
      <c r="G324" t="s">
        <v>33</v>
      </c>
      <c r="H324" t="s">
        <v>50</v>
      </c>
      <c r="I324" t="s">
        <v>8</v>
      </c>
      <c r="J324" s="2">
        <v>0.4</v>
      </c>
      <c r="K324" s="2">
        <v>0.1</v>
      </c>
      <c r="L324" s="2">
        <v>0.1</v>
      </c>
      <c r="M324" s="2">
        <v>0.3</v>
      </c>
      <c r="N324" t="s">
        <v>28</v>
      </c>
      <c r="O324" t="s">
        <v>28</v>
      </c>
      <c r="P324" s="2">
        <v>0.6</v>
      </c>
      <c r="Q324" s="2">
        <v>0.4</v>
      </c>
      <c r="R324" t="s">
        <v>12</v>
      </c>
      <c r="S324" t="s">
        <v>12</v>
      </c>
      <c r="T324" t="s">
        <v>35</v>
      </c>
      <c r="U324" t="s">
        <v>147</v>
      </c>
      <c r="V324" t="s">
        <v>12</v>
      </c>
      <c r="W324" t="s">
        <v>12</v>
      </c>
      <c r="X324" t="s">
        <v>12</v>
      </c>
      <c r="Y324" t="s">
        <v>12</v>
      </c>
      <c r="Z324" t="s">
        <v>35</v>
      </c>
      <c r="AA324" t="s">
        <v>11</v>
      </c>
      <c r="AB324" t="s">
        <v>167</v>
      </c>
      <c r="AC324" t="s">
        <v>163</v>
      </c>
      <c r="AD324" t="s">
        <v>150</v>
      </c>
      <c r="AE324">
        <v>10</v>
      </c>
      <c r="AF324">
        <v>4</v>
      </c>
      <c r="AG324">
        <v>3</v>
      </c>
      <c r="AH324">
        <v>1</v>
      </c>
      <c r="AI324">
        <v>6</v>
      </c>
      <c r="AJ324">
        <v>10</v>
      </c>
      <c r="AK324">
        <v>3</v>
      </c>
      <c r="AL324">
        <v>2</v>
      </c>
      <c r="AM324">
        <v>2</v>
      </c>
      <c r="AN324">
        <v>7</v>
      </c>
      <c r="AO324" t="s">
        <v>151</v>
      </c>
      <c r="AP324" t="s">
        <v>170</v>
      </c>
      <c r="AQ324" t="s">
        <v>151</v>
      </c>
      <c r="AR324" t="s">
        <v>151</v>
      </c>
      <c r="AS324" t="s">
        <v>170</v>
      </c>
      <c r="AT324" t="s">
        <v>151</v>
      </c>
      <c r="AU324" t="s">
        <v>151</v>
      </c>
      <c r="AV324" t="s">
        <v>170</v>
      </c>
      <c r="AW324" t="s">
        <v>170</v>
      </c>
      <c r="AX324" t="s">
        <v>170</v>
      </c>
      <c r="AY324" t="s">
        <v>151</v>
      </c>
      <c r="AZ324" t="s">
        <v>151</v>
      </c>
      <c r="BA324" t="s">
        <v>170</v>
      </c>
      <c r="BB324" t="s">
        <v>151</v>
      </c>
      <c r="BC324" t="s">
        <v>151</v>
      </c>
      <c r="BD324" t="s">
        <v>151</v>
      </c>
      <c r="BE324" t="s">
        <v>153</v>
      </c>
      <c r="BF324" t="s">
        <v>155</v>
      </c>
      <c r="BG324" t="s">
        <v>11</v>
      </c>
      <c r="BH324" t="s">
        <v>12</v>
      </c>
      <c r="BI324" t="s">
        <v>35</v>
      </c>
      <c r="BJ324" t="s">
        <v>11</v>
      </c>
      <c r="BK324" t="s">
        <v>12</v>
      </c>
      <c r="BL324" t="s">
        <v>35</v>
      </c>
      <c r="BM324" t="s">
        <v>12</v>
      </c>
      <c r="BN324" t="s">
        <v>11</v>
      </c>
      <c r="BO324" t="s">
        <v>106</v>
      </c>
      <c r="BP324" t="s">
        <v>106</v>
      </c>
    </row>
    <row r="325" spans="1:68" x14ac:dyDescent="0.25">
      <c r="A325">
        <v>324</v>
      </c>
      <c r="B325">
        <v>47</v>
      </c>
      <c r="C325" t="s">
        <v>2</v>
      </c>
      <c r="D325" t="s">
        <v>83</v>
      </c>
      <c r="E325" t="s">
        <v>3</v>
      </c>
      <c r="F325" t="s">
        <v>259</v>
      </c>
      <c r="G325" t="s">
        <v>5</v>
      </c>
      <c r="H325" t="s">
        <v>165</v>
      </c>
      <c r="I325" t="s">
        <v>30</v>
      </c>
      <c r="J325" s="2">
        <v>0.3</v>
      </c>
      <c r="K325" s="2">
        <v>0.2</v>
      </c>
      <c r="L325" s="2">
        <v>0.3</v>
      </c>
      <c r="M325" s="2">
        <v>0.2</v>
      </c>
      <c r="N325" t="s">
        <v>28</v>
      </c>
      <c r="O325" t="s">
        <v>28</v>
      </c>
      <c r="P325" s="2">
        <v>0.5</v>
      </c>
      <c r="Q325" s="2">
        <v>0.1</v>
      </c>
      <c r="R325" t="s">
        <v>12</v>
      </c>
      <c r="S325" t="s">
        <v>12</v>
      </c>
      <c r="T325" t="s">
        <v>35</v>
      </c>
      <c r="U325" t="s">
        <v>147</v>
      </c>
      <c r="V325" t="s">
        <v>12</v>
      </c>
      <c r="W325" t="s">
        <v>12</v>
      </c>
      <c r="X325" t="s">
        <v>12</v>
      </c>
      <c r="Y325" t="s">
        <v>11</v>
      </c>
      <c r="Z325" t="s">
        <v>35</v>
      </c>
      <c r="AA325" t="s">
        <v>11</v>
      </c>
      <c r="AB325" t="s">
        <v>161</v>
      </c>
      <c r="AC325" t="s">
        <v>150</v>
      </c>
      <c r="AD325" t="s">
        <v>158</v>
      </c>
      <c r="AE325">
        <v>0.5</v>
      </c>
      <c r="AF325">
        <v>9</v>
      </c>
      <c r="AG325">
        <v>3.5</v>
      </c>
      <c r="AH325">
        <v>5</v>
      </c>
      <c r="AI325">
        <v>6</v>
      </c>
      <c r="AJ325">
        <v>0.5</v>
      </c>
      <c r="AK325">
        <v>7</v>
      </c>
      <c r="AL325">
        <v>2.5</v>
      </c>
      <c r="AM325">
        <v>8</v>
      </c>
      <c r="AN325">
        <v>6</v>
      </c>
      <c r="AO325" t="s">
        <v>151</v>
      </c>
      <c r="AP325" t="s">
        <v>151</v>
      </c>
      <c r="AQ325" t="s">
        <v>151</v>
      </c>
      <c r="AR325" t="s">
        <v>152</v>
      </c>
      <c r="AS325" t="s">
        <v>152</v>
      </c>
      <c r="AT325" t="s">
        <v>151</v>
      </c>
      <c r="AU325" t="s">
        <v>152</v>
      </c>
      <c r="AV325" t="s">
        <v>151</v>
      </c>
      <c r="AW325" t="s">
        <v>151</v>
      </c>
      <c r="AX325" t="s">
        <v>151</v>
      </c>
      <c r="AY325" t="s">
        <v>170</v>
      </c>
      <c r="AZ325" t="s">
        <v>151</v>
      </c>
      <c r="BA325" t="s">
        <v>151</v>
      </c>
      <c r="BB325" t="s">
        <v>151</v>
      </c>
      <c r="BC325" t="s">
        <v>170</v>
      </c>
      <c r="BD325" t="s">
        <v>151</v>
      </c>
      <c r="BE325" t="s">
        <v>159</v>
      </c>
      <c r="BF325" t="s">
        <v>154</v>
      </c>
      <c r="BG325" t="s">
        <v>12</v>
      </c>
      <c r="BH325" t="s">
        <v>11</v>
      </c>
      <c r="BI325" t="s">
        <v>12</v>
      </c>
      <c r="BJ325" t="s">
        <v>12</v>
      </c>
      <c r="BK325" t="s">
        <v>11</v>
      </c>
      <c r="BL325" t="s">
        <v>12</v>
      </c>
      <c r="BM325" t="s">
        <v>12</v>
      </c>
      <c r="BN325" t="s">
        <v>11</v>
      </c>
      <c r="BO325" t="s">
        <v>108</v>
      </c>
      <c r="BP325" t="s">
        <v>108</v>
      </c>
    </row>
    <row r="326" spans="1:68" x14ac:dyDescent="0.25">
      <c r="A326">
        <v>325</v>
      </c>
      <c r="B326">
        <v>38</v>
      </c>
      <c r="C326" t="s">
        <v>2</v>
      </c>
      <c r="D326" t="s">
        <v>190</v>
      </c>
      <c r="E326" t="s">
        <v>61</v>
      </c>
      <c r="F326" t="s">
        <v>259</v>
      </c>
      <c r="G326" t="s">
        <v>33</v>
      </c>
      <c r="H326" t="s">
        <v>29</v>
      </c>
      <c r="I326" t="s">
        <v>30</v>
      </c>
      <c r="J326" s="2">
        <v>0.2</v>
      </c>
      <c r="K326" s="2">
        <v>0.2</v>
      </c>
      <c r="L326" s="2">
        <v>0.2</v>
      </c>
      <c r="M326" s="2">
        <v>0.1</v>
      </c>
      <c r="N326" t="s">
        <v>28</v>
      </c>
      <c r="O326" t="s">
        <v>28</v>
      </c>
      <c r="P326" s="2">
        <v>0.2</v>
      </c>
      <c r="Q326" s="2">
        <v>0.2</v>
      </c>
      <c r="R326" t="s">
        <v>11</v>
      </c>
      <c r="S326" t="s">
        <v>12</v>
      </c>
      <c r="T326" t="s">
        <v>11</v>
      </c>
      <c r="U326" t="s">
        <v>148</v>
      </c>
      <c r="V326" t="s">
        <v>12</v>
      </c>
      <c r="W326" t="s">
        <v>11</v>
      </c>
      <c r="X326" t="s">
        <v>11</v>
      </c>
      <c r="Y326" t="s">
        <v>11</v>
      </c>
      <c r="Z326" t="s">
        <v>11</v>
      </c>
      <c r="AA326" t="s">
        <v>12</v>
      </c>
      <c r="AB326" t="s">
        <v>161</v>
      </c>
      <c r="AC326" t="s">
        <v>163</v>
      </c>
      <c r="AD326" t="s">
        <v>163</v>
      </c>
      <c r="AE326">
        <v>3</v>
      </c>
      <c r="AF326">
        <v>6</v>
      </c>
      <c r="AG326">
        <v>4</v>
      </c>
      <c r="AH326">
        <v>5</v>
      </c>
      <c r="AI326">
        <v>6</v>
      </c>
      <c r="AJ326">
        <v>3</v>
      </c>
      <c r="AK326">
        <v>6</v>
      </c>
      <c r="AL326">
        <v>4</v>
      </c>
      <c r="AM326">
        <v>5</v>
      </c>
      <c r="AN326">
        <v>6</v>
      </c>
      <c r="AO326" t="s">
        <v>170</v>
      </c>
      <c r="AP326" t="s">
        <v>151</v>
      </c>
      <c r="AQ326" t="s">
        <v>151</v>
      </c>
      <c r="AR326" t="s">
        <v>170</v>
      </c>
      <c r="AS326" t="s">
        <v>151</v>
      </c>
      <c r="AT326" t="s">
        <v>151</v>
      </c>
      <c r="AU326" t="s">
        <v>170</v>
      </c>
      <c r="AV326" t="s">
        <v>152</v>
      </c>
      <c r="AW326" t="s">
        <v>170</v>
      </c>
      <c r="AX326" t="s">
        <v>151</v>
      </c>
      <c r="AY326" t="s">
        <v>170</v>
      </c>
      <c r="AZ326" t="s">
        <v>151</v>
      </c>
      <c r="BA326" t="s">
        <v>170</v>
      </c>
      <c r="BB326" t="s">
        <v>151</v>
      </c>
      <c r="BC326" t="s">
        <v>170</v>
      </c>
      <c r="BD326" t="s">
        <v>151</v>
      </c>
      <c r="BE326" t="s">
        <v>10</v>
      </c>
      <c r="BF326" t="s">
        <v>10</v>
      </c>
      <c r="BG326" t="s">
        <v>11</v>
      </c>
      <c r="BH326" t="s">
        <v>12</v>
      </c>
      <c r="BI326" t="s">
        <v>12</v>
      </c>
      <c r="BJ326" t="s">
        <v>12</v>
      </c>
      <c r="BK326" t="s">
        <v>11</v>
      </c>
      <c r="BL326" t="s">
        <v>12</v>
      </c>
      <c r="BM326" t="s">
        <v>12</v>
      </c>
      <c r="BN326" t="s">
        <v>11</v>
      </c>
      <c r="BO326" t="s">
        <v>106</v>
      </c>
      <c r="BP326" t="s">
        <v>106</v>
      </c>
    </row>
    <row r="327" spans="1:68" hidden="1" x14ac:dyDescent="0.25">
      <c r="A327">
        <v>326</v>
      </c>
      <c r="B327">
        <v>38</v>
      </c>
      <c r="C327" t="s">
        <v>24</v>
      </c>
      <c r="D327" t="s">
        <v>83</v>
      </c>
      <c r="E327" t="s">
        <v>180</v>
      </c>
      <c r="F327" t="s">
        <v>259</v>
      </c>
      <c r="G327" t="s">
        <v>33</v>
      </c>
      <c r="H327" t="s">
        <v>7</v>
      </c>
      <c r="I327" t="s">
        <v>30</v>
      </c>
      <c r="J327" s="2">
        <v>0.4</v>
      </c>
      <c r="K327" s="2">
        <v>0.1</v>
      </c>
      <c r="L327" s="2">
        <v>0.2</v>
      </c>
      <c r="M327" s="2">
        <v>0.2</v>
      </c>
      <c r="N327" t="s">
        <v>28</v>
      </c>
      <c r="O327" t="s">
        <v>28</v>
      </c>
      <c r="P327" s="2">
        <v>0.6</v>
      </c>
      <c r="Q327" s="2">
        <v>0.6</v>
      </c>
      <c r="R327" t="s">
        <v>12</v>
      </c>
      <c r="S327" t="s">
        <v>12</v>
      </c>
      <c r="T327" t="s">
        <v>11</v>
      </c>
      <c r="U327" t="s">
        <v>147</v>
      </c>
      <c r="V327" t="s">
        <v>12</v>
      </c>
      <c r="W327" t="s">
        <v>11</v>
      </c>
      <c r="X327" t="s">
        <v>11</v>
      </c>
      <c r="Y327" t="s">
        <v>12</v>
      </c>
      <c r="Z327" t="s">
        <v>11</v>
      </c>
      <c r="AA327" t="s">
        <v>11</v>
      </c>
      <c r="AB327" t="s">
        <v>161</v>
      </c>
      <c r="AC327" t="s">
        <v>163</v>
      </c>
      <c r="AD327" t="s">
        <v>163</v>
      </c>
      <c r="AE327">
        <v>2</v>
      </c>
      <c r="AF327">
        <v>8</v>
      </c>
      <c r="AG327">
        <v>4</v>
      </c>
      <c r="AH327">
        <v>2</v>
      </c>
      <c r="AI327">
        <v>8</v>
      </c>
      <c r="AJ327">
        <v>1</v>
      </c>
      <c r="AK327">
        <v>8</v>
      </c>
      <c r="AL327">
        <v>2.5</v>
      </c>
      <c r="AM327">
        <v>2.5</v>
      </c>
      <c r="AN327">
        <v>10</v>
      </c>
      <c r="AO327" t="s">
        <v>151</v>
      </c>
      <c r="AP327" t="s">
        <v>170</v>
      </c>
      <c r="AQ327" t="s">
        <v>170</v>
      </c>
      <c r="AR327" t="s">
        <v>151</v>
      </c>
      <c r="AS327" t="s">
        <v>151</v>
      </c>
      <c r="AT327" t="s">
        <v>170</v>
      </c>
      <c r="AU327" t="s">
        <v>151</v>
      </c>
      <c r="AV327" t="s">
        <v>170</v>
      </c>
      <c r="AW327" t="s">
        <v>151</v>
      </c>
      <c r="AX327" t="s">
        <v>151</v>
      </c>
      <c r="AY327" t="s">
        <v>170</v>
      </c>
      <c r="AZ327" t="s">
        <v>170</v>
      </c>
      <c r="BA327" t="s">
        <v>170</v>
      </c>
      <c r="BB327" t="s">
        <v>151</v>
      </c>
      <c r="BC327" t="s">
        <v>151</v>
      </c>
      <c r="BD327" t="s">
        <v>170</v>
      </c>
      <c r="BE327" t="s">
        <v>10</v>
      </c>
      <c r="BF327" t="s">
        <v>10</v>
      </c>
      <c r="BG327" t="s">
        <v>11</v>
      </c>
      <c r="BH327" t="s">
        <v>12</v>
      </c>
      <c r="BI327" t="s">
        <v>11</v>
      </c>
      <c r="BJ327" t="s">
        <v>11</v>
      </c>
      <c r="BK327" t="s">
        <v>12</v>
      </c>
      <c r="BL327" t="s">
        <v>12</v>
      </c>
      <c r="BM327" t="s">
        <v>11</v>
      </c>
      <c r="BN327" t="s">
        <v>12</v>
      </c>
      <c r="BO327" t="s">
        <v>110</v>
      </c>
      <c r="BP327" t="s">
        <v>110</v>
      </c>
    </row>
    <row r="328" spans="1:68" x14ac:dyDescent="0.25">
      <c r="A328">
        <v>327</v>
      </c>
      <c r="B328">
        <v>35</v>
      </c>
      <c r="C328" t="s">
        <v>2</v>
      </c>
      <c r="D328" t="s">
        <v>84</v>
      </c>
      <c r="E328" t="s">
        <v>51</v>
      </c>
      <c r="F328" t="s">
        <v>261</v>
      </c>
      <c r="G328" t="s">
        <v>33</v>
      </c>
      <c r="H328" t="s">
        <v>7</v>
      </c>
      <c r="I328" t="s">
        <v>30</v>
      </c>
      <c r="J328" s="2">
        <v>0.4</v>
      </c>
      <c r="K328" s="2">
        <v>0.4</v>
      </c>
      <c r="L328" s="2">
        <v>0.3</v>
      </c>
      <c r="M328" s="2">
        <v>0.7</v>
      </c>
      <c r="N328" t="s">
        <v>28</v>
      </c>
      <c r="O328" t="s">
        <v>28</v>
      </c>
      <c r="P328" s="2">
        <v>0.3</v>
      </c>
      <c r="Q328" s="2">
        <v>0.4</v>
      </c>
      <c r="R328" t="s">
        <v>11</v>
      </c>
      <c r="S328" t="s">
        <v>12</v>
      </c>
      <c r="T328" t="s">
        <v>12</v>
      </c>
      <c r="U328" t="s">
        <v>147</v>
      </c>
      <c r="V328" t="s">
        <v>11</v>
      </c>
      <c r="W328" t="s">
        <v>11</v>
      </c>
      <c r="X328" t="s">
        <v>12</v>
      </c>
      <c r="Y328" t="s">
        <v>12</v>
      </c>
      <c r="Z328" t="s">
        <v>11</v>
      </c>
      <c r="AA328" t="s">
        <v>11</v>
      </c>
      <c r="AB328" t="s">
        <v>161</v>
      </c>
      <c r="AC328" t="s">
        <v>150</v>
      </c>
      <c r="AD328" t="s">
        <v>163</v>
      </c>
      <c r="AE328">
        <v>4</v>
      </c>
      <c r="AF328">
        <v>5</v>
      </c>
      <c r="AG328">
        <v>2</v>
      </c>
      <c r="AH328">
        <v>4</v>
      </c>
      <c r="AI328">
        <v>9</v>
      </c>
      <c r="AJ328">
        <v>5</v>
      </c>
      <c r="AK328">
        <v>5</v>
      </c>
      <c r="AL328">
        <v>2</v>
      </c>
      <c r="AM328">
        <v>4</v>
      </c>
      <c r="AN328">
        <v>8</v>
      </c>
      <c r="AO328" t="s">
        <v>170</v>
      </c>
      <c r="AP328" t="s">
        <v>151</v>
      </c>
      <c r="AQ328" t="s">
        <v>151</v>
      </c>
      <c r="AR328" t="s">
        <v>170</v>
      </c>
      <c r="AS328" t="s">
        <v>170</v>
      </c>
      <c r="AT328" t="s">
        <v>170</v>
      </c>
      <c r="AU328" t="s">
        <v>151</v>
      </c>
      <c r="AV328" t="s">
        <v>151</v>
      </c>
      <c r="AW328" t="s">
        <v>152</v>
      </c>
      <c r="AX328" t="s">
        <v>170</v>
      </c>
      <c r="AY328" t="s">
        <v>151</v>
      </c>
      <c r="AZ328" t="s">
        <v>151</v>
      </c>
      <c r="BA328" t="s">
        <v>170</v>
      </c>
      <c r="BB328" t="s">
        <v>152</v>
      </c>
      <c r="BC328" t="s">
        <v>151</v>
      </c>
      <c r="BD328" t="s">
        <v>151</v>
      </c>
      <c r="BE328" t="s">
        <v>10</v>
      </c>
      <c r="BF328" t="s">
        <v>10</v>
      </c>
      <c r="BG328" t="s">
        <v>11</v>
      </c>
      <c r="BH328" t="s">
        <v>12</v>
      </c>
      <c r="BI328" t="s">
        <v>12</v>
      </c>
      <c r="BJ328" t="s">
        <v>12</v>
      </c>
      <c r="BK328" t="s">
        <v>12</v>
      </c>
      <c r="BL328" t="s">
        <v>12</v>
      </c>
      <c r="BM328" t="s">
        <v>12</v>
      </c>
      <c r="BN328" t="s">
        <v>12</v>
      </c>
      <c r="BO328" t="s">
        <v>108</v>
      </c>
      <c r="BP328" t="s">
        <v>108</v>
      </c>
    </row>
    <row r="329" spans="1:68" x14ac:dyDescent="0.25">
      <c r="A329">
        <v>328</v>
      </c>
      <c r="B329">
        <v>36</v>
      </c>
      <c r="C329" t="s">
        <v>2</v>
      </c>
      <c r="D329" t="s">
        <v>190</v>
      </c>
      <c r="E329" t="s">
        <v>169</v>
      </c>
      <c r="F329" t="s">
        <v>261</v>
      </c>
      <c r="G329" t="s">
        <v>5</v>
      </c>
      <c r="H329" t="s">
        <v>29</v>
      </c>
      <c r="I329" t="s">
        <v>30</v>
      </c>
      <c r="J329" t="s">
        <v>195</v>
      </c>
      <c r="K329" t="s">
        <v>195</v>
      </c>
      <c r="L329" t="s">
        <v>195</v>
      </c>
      <c r="M329" t="s">
        <v>195</v>
      </c>
      <c r="N329" t="s">
        <v>28</v>
      </c>
      <c r="O329" t="s">
        <v>28</v>
      </c>
      <c r="P329" t="s">
        <v>195</v>
      </c>
      <c r="Q329" t="s">
        <v>195</v>
      </c>
      <c r="R329" t="s">
        <v>11</v>
      </c>
      <c r="S329" t="s">
        <v>12</v>
      </c>
      <c r="T329" t="s">
        <v>11</v>
      </c>
      <c r="U329" t="s">
        <v>148</v>
      </c>
      <c r="V329" t="s">
        <v>12</v>
      </c>
      <c r="W329" t="s">
        <v>11</v>
      </c>
      <c r="X329" t="s">
        <v>11</v>
      </c>
      <c r="Y329" t="s">
        <v>12</v>
      </c>
      <c r="Z329" t="s">
        <v>11</v>
      </c>
      <c r="AA329" t="s">
        <v>11</v>
      </c>
      <c r="AB329" t="s">
        <v>149</v>
      </c>
      <c r="AC329" t="s">
        <v>163</v>
      </c>
      <c r="AD329" t="s">
        <v>163</v>
      </c>
      <c r="AE329">
        <v>1</v>
      </c>
      <c r="AF329">
        <v>8</v>
      </c>
      <c r="AG329">
        <v>2</v>
      </c>
      <c r="AH329">
        <v>5</v>
      </c>
      <c r="AI329">
        <v>8</v>
      </c>
      <c r="AJ329">
        <v>4</v>
      </c>
      <c r="AK329">
        <v>8</v>
      </c>
      <c r="AL329">
        <v>2</v>
      </c>
      <c r="AM329">
        <v>2</v>
      </c>
      <c r="AN329">
        <v>8</v>
      </c>
      <c r="AO329" t="s">
        <v>170</v>
      </c>
      <c r="AP329" t="s">
        <v>151</v>
      </c>
      <c r="AQ329" t="s">
        <v>151</v>
      </c>
      <c r="AR329" t="s">
        <v>151</v>
      </c>
      <c r="AS329" t="s">
        <v>170</v>
      </c>
      <c r="AT329" t="s">
        <v>170</v>
      </c>
      <c r="AU329" t="s">
        <v>170</v>
      </c>
      <c r="AV329" t="s">
        <v>170</v>
      </c>
      <c r="AW329" t="s">
        <v>151</v>
      </c>
      <c r="AX329" t="s">
        <v>151</v>
      </c>
      <c r="AY329" t="s">
        <v>170</v>
      </c>
      <c r="AZ329" t="s">
        <v>151</v>
      </c>
      <c r="BA329" t="s">
        <v>170</v>
      </c>
      <c r="BB329" t="s">
        <v>151</v>
      </c>
      <c r="BC329" t="s">
        <v>170</v>
      </c>
      <c r="BD329" t="s">
        <v>151</v>
      </c>
      <c r="BE329" t="s">
        <v>153</v>
      </c>
      <c r="BF329" t="s">
        <v>159</v>
      </c>
      <c r="BG329" t="s">
        <v>11</v>
      </c>
      <c r="BH329" t="s">
        <v>11</v>
      </c>
      <c r="BI329" t="s">
        <v>12</v>
      </c>
      <c r="BJ329" t="s">
        <v>12</v>
      </c>
      <c r="BK329" t="s">
        <v>11</v>
      </c>
      <c r="BL329" t="s">
        <v>11</v>
      </c>
      <c r="BM329" t="s">
        <v>11</v>
      </c>
      <c r="BN329" t="s">
        <v>12</v>
      </c>
      <c r="BO329" t="s">
        <v>109</v>
      </c>
      <c r="BP329" t="s">
        <v>109</v>
      </c>
    </row>
    <row r="330" spans="1:68" hidden="1" x14ac:dyDescent="0.25">
      <c r="A330">
        <v>329</v>
      </c>
      <c r="B330">
        <v>54</v>
      </c>
      <c r="C330" t="s">
        <v>24</v>
      </c>
      <c r="D330" t="s">
        <v>83</v>
      </c>
      <c r="E330" t="s">
        <v>52</v>
      </c>
      <c r="F330" t="s">
        <v>258</v>
      </c>
      <c r="G330" t="s">
        <v>44</v>
      </c>
      <c r="H330" t="s">
        <v>47</v>
      </c>
      <c r="I330" t="s">
        <v>8</v>
      </c>
      <c r="J330" s="2">
        <v>1</v>
      </c>
      <c r="K330" s="2">
        <v>0.8</v>
      </c>
      <c r="L330" s="2">
        <v>0.5</v>
      </c>
      <c r="M330" s="2">
        <v>0.5</v>
      </c>
      <c r="N330" t="s">
        <v>6</v>
      </c>
      <c r="O330" t="s">
        <v>28</v>
      </c>
      <c r="P330" s="2">
        <v>0.7</v>
      </c>
      <c r="R330" t="s">
        <v>11</v>
      </c>
      <c r="S330" t="s">
        <v>35</v>
      </c>
      <c r="T330" t="s">
        <v>11</v>
      </c>
      <c r="U330" t="s">
        <v>148</v>
      </c>
      <c r="V330" t="s">
        <v>11</v>
      </c>
      <c r="W330" t="s">
        <v>12</v>
      </c>
      <c r="X330" t="s">
        <v>11</v>
      </c>
      <c r="Y330" t="s">
        <v>11</v>
      </c>
      <c r="Z330" t="s">
        <v>14</v>
      </c>
      <c r="AA330" t="s">
        <v>35</v>
      </c>
      <c r="AB330" t="s">
        <v>149</v>
      </c>
      <c r="AC330" t="s">
        <v>150</v>
      </c>
      <c r="AD330" t="s">
        <v>162</v>
      </c>
      <c r="AE330">
        <v>1</v>
      </c>
      <c r="AF330">
        <v>2.5</v>
      </c>
      <c r="AG330">
        <v>4</v>
      </c>
      <c r="AH330">
        <v>8.5</v>
      </c>
      <c r="AI330">
        <v>8</v>
      </c>
      <c r="AJ330">
        <v>0.2</v>
      </c>
      <c r="AK330">
        <v>2</v>
      </c>
      <c r="AL330">
        <v>0.2</v>
      </c>
      <c r="AM330">
        <v>13.6</v>
      </c>
      <c r="AN330">
        <v>8</v>
      </c>
      <c r="AO330" t="s">
        <v>164</v>
      </c>
      <c r="AP330" t="s">
        <v>152</v>
      </c>
      <c r="AQ330" t="s">
        <v>151</v>
      </c>
      <c r="AR330" t="s">
        <v>152</v>
      </c>
      <c r="AS330" t="s">
        <v>164</v>
      </c>
      <c r="AT330" t="s">
        <v>152</v>
      </c>
      <c r="AU330" t="s">
        <v>168</v>
      </c>
      <c r="AV330" t="s">
        <v>152</v>
      </c>
      <c r="AW330" t="s">
        <v>152</v>
      </c>
      <c r="AX330" t="s">
        <v>152</v>
      </c>
      <c r="AY330" t="s">
        <v>164</v>
      </c>
      <c r="AZ330" t="s">
        <v>152</v>
      </c>
      <c r="BA330" t="s">
        <v>152</v>
      </c>
      <c r="BB330" t="s">
        <v>152</v>
      </c>
      <c r="BC330" t="s">
        <v>164</v>
      </c>
      <c r="BD330" t="s">
        <v>152</v>
      </c>
      <c r="BE330" t="s">
        <v>155</v>
      </c>
      <c r="BF330" t="s">
        <v>153</v>
      </c>
      <c r="BG330" t="s">
        <v>35</v>
      </c>
      <c r="BH330" t="s">
        <v>12</v>
      </c>
      <c r="BO330" t="s">
        <v>239</v>
      </c>
    </row>
    <row r="331" spans="1:68" x14ac:dyDescent="0.25">
      <c r="A331">
        <v>330</v>
      </c>
      <c r="B331">
        <v>24</v>
      </c>
      <c r="C331" t="s">
        <v>2</v>
      </c>
      <c r="D331" t="s">
        <v>83</v>
      </c>
      <c r="E331" t="s">
        <v>51</v>
      </c>
      <c r="F331" t="s">
        <v>259</v>
      </c>
      <c r="G331" t="s">
        <v>5</v>
      </c>
      <c r="H331" t="s">
        <v>165</v>
      </c>
      <c r="I331" t="s">
        <v>30</v>
      </c>
      <c r="J331" s="2">
        <v>0.2</v>
      </c>
      <c r="K331" s="2">
        <v>0.1</v>
      </c>
      <c r="L331" s="2">
        <v>0.1</v>
      </c>
      <c r="M331" s="2">
        <v>0.1</v>
      </c>
      <c r="N331" t="s">
        <v>28</v>
      </c>
      <c r="O331" t="s">
        <v>28</v>
      </c>
      <c r="P331" s="2">
        <v>0.1</v>
      </c>
      <c r="Q331" s="2">
        <v>0.1</v>
      </c>
      <c r="R331" t="s">
        <v>12</v>
      </c>
      <c r="S331" t="s">
        <v>12</v>
      </c>
      <c r="T331" t="s">
        <v>12</v>
      </c>
      <c r="U331" t="s">
        <v>147</v>
      </c>
      <c r="V331" t="s">
        <v>35</v>
      </c>
      <c r="W331" t="s">
        <v>11</v>
      </c>
      <c r="X331" t="s">
        <v>12</v>
      </c>
      <c r="Y331" t="s">
        <v>12</v>
      </c>
      <c r="Z331" t="s">
        <v>35</v>
      </c>
      <c r="AA331" t="s">
        <v>12</v>
      </c>
      <c r="AB331" t="s">
        <v>149</v>
      </c>
      <c r="AC331" t="s">
        <v>150</v>
      </c>
      <c r="AD331" t="s">
        <v>158</v>
      </c>
      <c r="AE331">
        <v>0.5</v>
      </c>
      <c r="AF331">
        <v>6</v>
      </c>
      <c r="AG331">
        <v>5</v>
      </c>
      <c r="AH331">
        <v>5</v>
      </c>
      <c r="AI331">
        <v>7.5</v>
      </c>
      <c r="AJ331">
        <v>1</v>
      </c>
      <c r="AK331">
        <v>6</v>
      </c>
      <c r="AL331">
        <v>5</v>
      </c>
      <c r="AM331">
        <v>4</v>
      </c>
      <c r="AN331">
        <v>8</v>
      </c>
      <c r="AO331" t="s">
        <v>151</v>
      </c>
      <c r="AP331" t="s">
        <v>151</v>
      </c>
      <c r="AQ331" t="s">
        <v>152</v>
      </c>
      <c r="AR331" t="s">
        <v>151</v>
      </c>
      <c r="AS331" t="s">
        <v>152</v>
      </c>
      <c r="AT331" t="s">
        <v>152</v>
      </c>
      <c r="AU331" t="s">
        <v>151</v>
      </c>
      <c r="AV331" t="s">
        <v>151</v>
      </c>
      <c r="AW331" t="s">
        <v>152</v>
      </c>
      <c r="AX331" t="s">
        <v>152</v>
      </c>
      <c r="AY331" t="s">
        <v>151</v>
      </c>
      <c r="AZ331" t="s">
        <v>151</v>
      </c>
      <c r="BA331" t="s">
        <v>152</v>
      </c>
      <c r="BB331" t="s">
        <v>152</v>
      </c>
      <c r="BC331" t="s">
        <v>151</v>
      </c>
      <c r="BD331" t="s">
        <v>151</v>
      </c>
      <c r="BE331" t="s">
        <v>159</v>
      </c>
      <c r="BF331" t="s">
        <v>153</v>
      </c>
      <c r="BG331" t="s">
        <v>12</v>
      </c>
      <c r="BH331" t="s">
        <v>12</v>
      </c>
      <c r="BI331" t="s">
        <v>12</v>
      </c>
      <c r="BJ331" t="s">
        <v>11</v>
      </c>
      <c r="BK331" t="s">
        <v>12</v>
      </c>
      <c r="BL331" t="s">
        <v>12</v>
      </c>
      <c r="BM331" t="s">
        <v>12</v>
      </c>
      <c r="BN331" t="s">
        <v>12</v>
      </c>
      <c r="BO331" t="s">
        <v>108</v>
      </c>
      <c r="BP331" t="s">
        <v>108</v>
      </c>
    </row>
    <row r="332" spans="1:68" x14ac:dyDescent="0.25">
      <c r="A332">
        <v>331</v>
      </c>
      <c r="B332">
        <v>32</v>
      </c>
      <c r="C332" t="s">
        <v>2</v>
      </c>
      <c r="D332" t="s">
        <v>83</v>
      </c>
      <c r="E332" t="s">
        <v>169</v>
      </c>
      <c r="F332" t="s">
        <v>261</v>
      </c>
      <c r="G332" t="s">
        <v>5</v>
      </c>
      <c r="H332" t="s">
        <v>29</v>
      </c>
      <c r="I332" t="s">
        <v>30</v>
      </c>
      <c r="J332" s="2">
        <v>0.1</v>
      </c>
      <c r="K332" s="2">
        <v>0.1</v>
      </c>
      <c r="L332" s="2">
        <v>0.1</v>
      </c>
      <c r="M332" s="2">
        <v>0.1</v>
      </c>
      <c r="N332" t="s">
        <v>28</v>
      </c>
      <c r="O332" t="s">
        <v>28</v>
      </c>
      <c r="P332" s="2">
        <v>0.1</v>
      </c>
      <c r="Q332" s="2">
        <v>0.1</v>
      </c>
      <c r="R332" t="s">
        <v>11</v>
      </c>
      <c r="S332" t="s">
        <v>12</v>
      </c>
      <c r="T332" t="s">
        <v>11</v>
      </c>
      <c r="U332" t="s">
        <v>148</v>
      </c>
      <c r="V332" t="s">
        <v>11</v>
      </c>
      <c r="W332" t="s">
        <v>11</v>
      </c>
      <c r="X332" t="s">
        <v>11</v>
      </c>
      <c r="Y332" t="s">
        <v>12</v>
      </c>
      <c r="Z332" t="s">
        <v>11</v>
      </c>
      <c r="AA332" t="s">
        <v>11</v>
      </c>
      <c r="AB332" t="s">
        <v>161</v>
      </c>
      <c r="AC332" t="s">
        <v>163</v>
      </c>
      <c r="AD332" t="s">
        <v>150</v>
      </c>
      <c r="AE332">
        <v>2</v>
      </c>
      <c r="AF332">
        <v>8</v>
      </c>
      <c r="AG332">
        <v>3</v>
      </c>
      <c r="AH332">
        <v>2</v>
      </c>
      <c r="AI332">
        <v>9</v>
      </c>
      <c r="AJ332">
        <v>5</v>
      </c>
      <c r="AK332">
        <v>9</v>
      </c>
      <c r="AL332">
        <v>1</v>
      </c>
      <c r="AM332">
        <v>1</v>
      </c>
      <c r="AN332">
        <v>8</v>
      </c>
      <c r="AO332" t="s">
        <v>151</v>
      </c>
      <c r="AP332" t="s">
        <v>151</v>
      </c>
      <c r="AQ332" t="s">
        <v>170</v>
      </c>
      <c r="AR332" t="s">
        <v>170</v>
      </c>
      <c r="AS332" t="s">
        <v>170</v>
      </c>
      <c r="AT332" t="s">
        <v>151</v>
      </c>
      <c r="AU332" t="s">
        <v>170</v>
      </c>
      <c r="AV332" t="s">
        <v>170</v>
      </c>
      <c r="AW332" t="s">
        <v>170</v>
      </c>
      <c r="AX332" t="s">
        <v>151</v>
      </c>
      <c r="AY332" t="s">
        <v>151</v>
      </c>
      <c r="AZ332" t="s">
        <v>170</v>
      </c>
      <c r="BA332" t="s">
        <v>170</v>
      </c>
      <c r="BB332" t="s">
        <v>170</v>
      </c>
      <c r="BC332" t="s">
        <v>151</v>
      </c>
      <c r="BD332" t="s">
        <v>170</v>
      </c>
      <c r="BE332" t="s">
        <v>153</v>
      </c>
      <c r="BF332" t="s">
        <v>155</v>
      </c>
      <c r="BG332" t="s">
        <v>12</v>
      </c>
      <c r="BH332" t="s">
        <v>11</v>
      </c>
      <c r="BI332" t="s">
        <v>12</v>
      </c>
      <c r="BJ332" t="s">
        <v>11</v>
      </c>
      <c r="BK332" t="s">
        <v>12</v>
      </c>
      <c r="BL332" t="s">
        <v>12</v>
      </c>
      <c r="BM332" t="s">
        <v>11</v>
      </c>
      <c r="BN332" t="s">
        <v>12</v>
      </c>
      <c r="BO332" t="s">
        <v>109</v>
      </c>
      <c r="BP332" t="s">
        <v>109</v>
      </c>
    </row>
    <row r="333" spans="1:68" hidden="1" x14ac:dyDescent="0.25">
      <c r="A333">
        <v>332</v>
      </c>
      <c r="B333">
        <v>51</v>
      </c>
      <c r="C333" t="s">
        <v>24</v>
      </c>
      <c r="D333" t="s">
        <v>190</v>
      </c>
      <c r="E333" t="s">
        <v>61</v>
      </c>
      <c r="F333" t="s">
        <v>258</v>
      </c>
      <c r="G333" t="s">
        <v>176</v>
      </c>
      <c r="H333" t="s">
        <v>47</v>
      </c>
      <c r="I333" t="s">
        <v>30</v>
      </c>
      <c r="J333" s="2">
        <v>1</v>
      </c>
      <c r="K333" s="2">
        <v>1</v>
      </c>
      <c r="L333" s="2">
        <v>1</v>
      </c>
      <c r="M333" s="2">
        <v>1</v>
      </c>
      <c r="N333" t="s">
        <v>6</v>
      </c>
      <c r="O333" t="s">
        <v>6</v>
      </c>
      <c r="R333" t="s">
        <v>11</v>
      </c>
      <c r="S333" t="s">
        <v>11</v>
      </c>
      <c r="T333" t="s">
        <v>11</v>
      </c>
      <c r="U333" t="s">
        <v>148</v>
      </c>
      <c r="V333" t="s">
        <v>14</v>
      </c>
      <c r="W333" t="s">
        <v>13</v>
      </c>
      <c r="X333" t="s">
        <v>14</v>
      </c>
      <c r="Y333" t="s">
        <v>14</v>
      </c>
      <c r="Z333" t="s">
        <v>35</v>
      </c>
      <c r="AA333" t="s">
        <v>12</v>
      </c>
      <c r="AB333" t="s">
        <v>149</v>
      </c>
      <c r="AC333" t="s">
        <v>158</v>
      </c>
      <c r="AD333" t="s">
        <v>158</v>
      </c>
      <c r="AE333">
        <v>0</v>
      </c>
      <c r="AF333">
        <v>10</v>
      </c>
      <c r="AG333">
        <v>0</v>
      </c>
      <c r="AH333">
        <v>7</v>
      </c>
      <c r="AI333">
        <v>7</v>
      </c>
      <c r="AJ333">
        <v>0</v>
      </c>
      <c r="AK333">
        <v>10</v>
      </c>
      <c r="AL333">
        <v>0</v>
      </c>
      <c r="AM333">
        <v>7</v>
      </c>
      <c r="AN333">
        <v>7</v>
      </c>
      <c r="AO333" t="s">
        <v>164</v>
      </c>
      <c r="AP333" t="s">
        <v>164</v>
      </c>
      <c r="AQ333" t="s">
        <v>164</v>
      </c>
      <c r="AR333" t="s">
        <v>164</v>
      </c>
      <c r="AS333" t="s">
        <v>164</v>
      </c>
      <c r="AT333" t="s">
        <v>164</v>
      </c>
      <c r="AU333" t="s">
        <v>164</v>
      </c>
      <c r="AV333" t="s">
        <v>164</v>
      </c>
      <c r="AW333" t="s">
        <v>152</v>
      </c>
      <c r="AX333" t="s">
        <v>152</v>
      </c>
      <c r="AY333" t="s">
        <v>152</v>
      </c>
      <c r="AZ333" t="s">
        <v>164</v>
      </c>
      <c r="BA333" t="s">
        <v>164</v>
      </c>
      <c r="BB333" t="s">
        <v>152</v>
      </c>
      <c r="BC333" t="s">
        <v>164</v>
      </c>
      <c r="BD333" t="s">
        <v>152</v>
      </c>
      <c r="BE333" t="s">
        <v>10</v>
      </c>
      <c r="BF333" t="s">
        <v>10</v>
      </c>
      <c r="BG333" t="s">
        <v>35</v>
      </c>
      <c r="BH333" t="s">
        <v>35</v>
      </c>
      <c r="BO333" t="s">
        <v>238</v>
      </c>
    </row>
    <row r="334" spans="1:68" hidden="1" x14ac:dyDescent="0.25">
      <c r="A334">
        <v>333</v>
      </c>
      <c r="B334">
        <v>30</v>
      </c>
      <c r="C334" t="s">
        <v>24</v>
      </c>
      <c r="D334" t="s">
        <v>83</v>
      </c>
      <c r="E334" t="s">
        <v>171</v>
      </c>
      <c r="F334" t="s">
        <v>259</v>
      </c>
      <c r="G334" t="s">
        <v>5</v>
      </c>
      <c r="H334" t="s">
        <v>29</v>
      </c>
      <c r="I334" t="s">
        <v>8</v>
      </c>
      <c r="J334" s="2">
        <v>0.3</v>
      </c>
      <c r="K334" s="2">
        <v>0.1</v>
      </c>
      <c r="L334" t="s">
        <v>195</v>
      </c>
      <c r="M334" t="s">
        <v>198</v>
      </c>
      <c r="N334" t="s">
        <v>28</v>
      </c>
      <c r="O334" t="s">
        <v>28</v>
      </c>
      <c r="P334" t="s">
        <v>195</v>
      </c>
      <c r="Q334" s="2">
        <v>0.7</v>
      </c>
      <c r="R334" t="s">
        <v>35</v>
      </c>
      <c r="S334" t="s">
        <v>35</v>
      </c>
      <c r="T334" t="s">
        <v>35</v>
      </c>
      <c r="U334" t="s">
        <v>147</v>
      </c>
      <c r="V334" t="s">
        <v>12</v>
      </c>
      <c r="W334" t="s">
        <v>12</v>
      </c>
      <c r="X334" t="s">
        <v>13</v>
      </c>
      <c r="Y334" t="s">
        <v>12</v>
      </c>
      <c r="Z334" t="s">
        <v>11</v>
      </c>
      <c r="AA334" t="s">
        <v>11</v>
      </c>
      <c r="AB334" t="s">
        <v>161</v>
      </c>
      <c r="AC334" t="s">
        <v>158</v>
      </c>
      <c r="AD334" t="s">
        <v>158</v>
      </c>
      <c r="AE334">
        <v>4</v>
      </c>
      <c r="AF334">
        <v>4</v>
      </c>
      <c r="AG334">
        <v>4</v>
      </c>
      <c r="AH334">
        <v>8</v>
      </c>
      <c r="AI334">
        <v>4</v>
      </c>
      <c r="AJ334">
        <v>1</v>
      </c>
      <c r="AK334">
        <v>8</v>
      </c>
      <c r="AL334">
        <v>3</v>
      </c>
      <c r="AM334">
        <v>6</v>
      </c>
      <c r="AN334">
        <v>6</v>
      </c>
      <c r="AO334" t="s">
        <v>152</v>
      </c>
      <c r="AP334" t="s">
        <v>164</v>
      </c>
      <c r="AQ334" t="s">
        <v>166</v>
      </c>
      <c r="AR334" t="s">
        <v>168</v>
      </c>
      <c r="AS334" t="s">
        <v>166</v>
      </c>
      <c r="AT334" t="s">
        <v>168</v>
      </c>
      <c r="AU334" t="s">
        <v>166</v>
      </c>
      <c r="AV334" t="s">
        <v>152</v>
      </c>
      <c r="AW334" t="s">
        <v>168</v>
      </c>
      <c r="AX334" t="s">
        <v>152</v>
      </c>
      <c r="AY334" t="s">
        <v>152</v>
      </c>
      <c r="AZ334" t="s">
        <v>152</v>
      </c>
      <c r="BA334" t="s">
        <v>152</v>
      </c>
      <c r="BB334" t="s">
        <v>166</v>
      </c>
      <c r="BC334" t="s">
        <v>152</v>
      </c>
      <c r="BD334" t="s">
        <v>166</v>
      </c>
      <c r="BE334" t="s">
        <v>10</v>
      </c>
      <c r="BF334" t="s">
        <v>10</v>
      </c>
      <c r="BG334" t="s">
        <v>35</v>
      </c>
      <c r="BH334" t="s">
        <v>35</v>
      </c>
      <c r="BI334" t="s">
        <v>13</v>
      </c>
      <c r="BJ334" t="s">
        <v>13</v>
      </c>
      <c r="BK334" t="s">
        <v>35</v>
      </c>
      <c r="BL334" t="s">
        <v>35</v>
      </c>
      <c r="BM334" t="s">
        <v>13</v>
      </c>
      <c r="BN334" t="s">
        <v>14</v>
      </c>
      <c r="BO334" t="s">
        <v>111</v>
      </c>
      <c r="BP334" t="s">
        <v>111</v>
      </c>
    </row>
    <row r="335" spans="1:68" hidden="1" x14ac:dyDescent="0.25">
      <c r="A335">
        <v>334</v>
      </c>
      <c r="B335">
        <v>42</v>
      </c>
      <c r="C335" t="s">
        <v>24</v>
      </c>
      <c r="D335" t="s">
        <v>83</v>
      </c>
      <c r="E335" t="s">
        <v>61</v>
      </c>
      <c r="F335" t="s">
        <v>258</v>
      </c>
      <c r="G335" t="s">
        <v>5</v>
      </c>
      <c r="H335" t="s">
        <v>29</v>
      </c>
      <c r="I335" t="s">
        <v>30</v>
      </c>
      <c r="J335" s="2">
        <v>0.2</v>
      </c>
      <c r="K335" s="2">
        <v>0.2</v>
      </c>
      <c r="L335" s="2">
        <v>0.2</v>
      </c>
      <c r="M335" s="2">
        <v>0.1</v>
      </c>
      <c r="N335" t="s">
        <v>28</v>
      </c>
      <c r="O335" t="s">
        <v>28</v>
      </c>
      <c r="P335" s="2">
        <v>0.3</v>
      </c>
      <c r="Q335" s="2">
        <v>0.1</v>
      </c>
      <c r="R335" t="s">
        <v>12</v>
      </c>
      <c r="S335" t="s">
        <v>11</v>
      </c>
      <c r="T335" t="s">
        <v>12</v>
      </c>
      <c r="U335" t="s">
        <v>148</v>
      </c>
      <c r="V335" t="s">
        <v>11</v>
      </c>
      <c r="W335" t="s">
        <v>35</v>
      </c>
      <c r="X335" t="s">
        <v>12</v>
      </c>
      <c r="Y335" t="s">
        <v>12</v>
      </c>
      <c r="Z335" t="s">
        <v>12</v>
      </c>
      <c r="AA335" t="s">
        <v>12</v>
      </c>
      <c r="AB335" t="s">
        <v>161</v>
      </c>
      <c r="AC335" t="s">
        <v>150</v>
      </c>
      <c r="AD335" t="s">
        <v>150</v>
      </c>
      <c r="AE335">
        <v>3</v>
      </c>
      <c r="AF335">
        <v>8</v>
      </c>
      <c r="AG335">
        <v>4</v>
      </c>
      <c r="AH335">
        <v>2</v>
      </c>
      <c r="AI335">
        <v>7</v>
      </c>
      <c r="AJ335">
        <v>3</v>
      </c>
      <c r="AK335">
        <v>7</v>
      </c>
      <c r="AL335">
        <v>3</v>
      </c>
      <c r="AM335">
        <v>2</v>
      </c>
      <c r="AN335">
        <v>9</v>
      </c>
      <c r="AO335" t="s">
        <v>151</v>
      </c>
      <c r="AP335" t="s">
        <v>170</v>
      </c>
      <c r="AQ335" t="s">
        <v>152</v>
      </c>
      <c r="AR335" t="s">
        <v>151</v>
      </c>
      <c r="AS335" t="s">
        <v>151</v>
      </c>
      <c r="AT335" t="s">
        <v>152</v>
      </c>
      <c r="AU335" t="s">
        <v>170</v>
      </c>
      <c r="AV335" t="s">
        <v>151</v>
      </c>
      <c r="AW335" t="s">
        <v>151</v>
      </c>
      <c r="AX335" t="s">
        <v>170</v>
      </c>
      <c r="AY335" t="s">
        <v>151</v>
      </c>
      <c r="AZ335" t="s">
        <v>151</v>
      </c>
      <c r="BA335" t="s">
        <v>151</v>
      </c>
      <c r="BB335" t="s">
        <v>151</v>
      </c>
      <c r="BC335" t="s">
        <v>152</v>
      </c>
      <c r="BD335" t="s">
        <v>170</v>
      </c>
      <c r="BE335" t="s">
        <v>154</v>
      </c>
      <c r="BF335" t="s">
        <v>155</v>
      </c>
      <c r="BG335" t="s">
        <v>11</v>
      </c>
      <c r="BH335" t="s">
        <v>12</v>
      </c>
      <c r="BI335" t="s">
        <v>11</v>
      </c>
      <c r="BJ335" t="s">
        <v>12</v>
      </c>
      <c r="BK335" t="s">
        <v>12</v>
      </c>
      <c r="BL335" t="s">
        <v>11</v>
      </c>
      <c r="BM335" t="s">
        <v>12</v>
      </c>
      <c r="BN335" t="s">
        <v>12</v>
      </c>
      <c r="BO335" t="s">
        <v>110</v>
      </c>
      <c r="BP335" t="s">
        <v>110</v>
      </c>
    </row>
    <row r="336" spans="1:68" x14ac:dyDescent="0.25">
      <c r="A336">
        <v>335</v>
      </c>
      <c r="B336">
        <v>41</v>
      </c>
      <c r="C336" t="s">
        <v>2</v>
      </c>
      <c r="D336" t="s">
        <v>84</v>
      </c>
      <c r="E336" t="s">
        <v>180</v>
      </c>
      <c r="F336" t="s">
        <v>258</v>
      </c>
      <c r="G336" t="s">
        <v>5</v>
      </c>
      <c r="H336" t="s">
        <v>29</v>
      </c>
      <c r="I336" t="s">
        <v>30</v>
      </c>
      <c r="J336" s="2">
        <v>0.3</v>
      </c>
      <c r="K336" s="2">
        <v>0.2</v>
      </c>
      <c r="L336" s="2">
        <v>0.9</v>
      </c>
      <c r="M336" s="2">
        <v>0.9</v>
      </c>
      <c r="N336" t="s">
        <v>28</v>
      </c>
      <c r="O336" t="s">
        <v>28</v>
      </c>
      <c r="P336" s="2">
        <v>0.3</v>
      </c>
      <c r="Q336" s="2">
        <v>0.4</v>
      </c>
      <c r="R336" t="s">
        <v>13</v>
      </c>
      <c r="S336" t="s">
        <v>12</v>
      </c>
      <c r="T336" t="s">
        <v>12</v>
      </c>
      <c r="U336" t="s">
        <v>147</v>
      </c>
      <c r="V336" t="s">
        <v>12</v>
      </c>
      <c r="W336" t="s">
        <v>12</v>
      </c>
      <c r="X336" t="s">
        <v>12</v>
      </c>
      <c r="Y336" t="s">
        <v>12</v>
      </c>
      <c r="Z336" t="s">
        <v>12</v>
      </c>
      <c r="AA336" t="s">
        <v>12</v>
      </c>
      <c r="AB336" t="s">
        <v>161</v>
      </c>
      <c r="AC336" t="s">
        <v>158</v>
      </c>
      <c r="AD336" t="s">
        <v>158</v>
      </c>
      <c r="AE336">
        <v>4</v>
      </c>
      <c r="AF336">
        <v>8</v>
      </c>
      <c r="AG336">
        <v>5</v>
      </c>
      <c r="AH336">
        <v>2</v>
      </c>
      <c r="AI336">
        <v>5</v>
      </c>
      <c r="AJ336">
        <v>4</v>
      </c>
      <c r="AK336">
        <v>8</v>
      </c>
      <c r="AL336">
        <v>7</v>
      </c>
      <c r="AM336">
        <v>3</v>
      </c>
      <c r="AN336">
        <v>2</v>
      </c>
      <c r="AO336" t="s">
        <v>152</v>
      </c>
      <c r="AP336" t="s">
        <v>152</v>
      </c>
      <c r="AQ336" t="s">
        <v>152</v>
      </c>
      <c r="AR336" t="s">
        <v>151</v>
      </c>
      <c r="AS336" t="s">
        <v>151</v>
      </c>
      <c r="AT336" t="s">
        <v>152</v>
      </c>
      <c r="AU336" t="s">
        <v>166</v>
      </c>
      <c r="AV336" t="s">
        <v>151</v>
      </c>
      <c r="AW336" t="s">
        <v>151</v>
      </c>
      <c r="AX336" t="s">
        <v>168</v>
      </c>
      <c r="AY336" t="s">
        <v>151</v>
      </c>
      <c r="AZ336" t="s">
        <v>151</v>
      </c>
      <c r="BA336" t="s">
        <v>152</v>
      </c>
      <c r="BB336" t="s">
        <v>151</v>
      </c>
      <c r="BC336" t="s">
        <v>152</v>
      </c>
      <c r="BD336" t="s">
        <v>152</v>
      </c>
      <c r="BE336" t="s">
        <v>154</v>
      </c>
      <c r="BF336" t="s">
        <v>155</v>
      </c>
      <c r="BG336" t="s">
        <v>12</v>
      </c>
      <c r="BH336" t="s">
        <v>12</v>
      </c>
      <c r="BO336" t="s">
        <v>108</v>
      </c>
      <c r="BP336" t="s">
        <v>108</v>
      </c>
    </row>
    <row r="337" spans="1:68" x14ac:dyDescent="0.25">
      <c r="A337">
        <v>336</v>
      </c>
      <c r="B337">
        <v>30</v>
      </c>
      <c r="C337" t="s">
        <v>2</v>
      </c>
      <c r="D337" t="s">
        <v>83</v>
      </c>
      <c r="E337" t="s">
        <v>160</v>
      </c>
      <c r="F337" t="s">
        <v>259</v>
      </c>
      <c r="G337" t="s">
        <v>5</v>
      </c>
      <c r="H337" t="s">
        <v>29</v>
      </c>
      <c r="I337" t="s">
        <v>30</v>
      </c>
      <c r="J337" s="2">
        <v>0.7</v>
      </c>
      <c r="K337" s="2">
        <v>0.7</v>
      </c>
      <c r="L337" s="2">
        <v>0.7</v>
      </c>
      <c r="M337" s="2">
        <v>0.7</v>
      </c>
      <c r="N337" t="s">
        <v>6</v>
      </c>
      <c r="O337" t="s">
        <v>28</v>
      </c>
      <c r="P337" s="2">
        <v>0.2</v>
      </c>
      <c r="R337" t="s">
        <v>12</v>
      </c>
      <c r="S337" t="s">
        <v>11</v>
      </c>
      <c r="T337" t="s">
        <v>12</v>
      </c>
      <c r="U337" t="s">
        <v>147</v>
      </c>
      <c r="V337" t="s">
        <v>11</v>
      </c>
      <c r="W337" t="s">
        <v>12</v>
      </c>
      <c r="X337" t="s">
        <v>11</v>
      </c>
      <c r="Y337" t="s">
        <v>12</v>
      </c>
      <c r="Z337" t="s">
        <v>11</v>
      </c>
      <c r="AA337" t="s">
        <v>11</v>
      </c>
      <c r="AB337" t="s">
        <v>167</v>
      </c>
      <c r="AC337" t="s">
        <v>150</v>
      </c>
      <c r="AD337" t="s">
        <v>150</v>
      </c>
      <c r="AE337">
        <v>1</v>
      </c>
      <c r="AF337">
        <v>6</v>
      </c>
      <c r="AG337">
        <v>1</v>
      </c>
      <c r="AH337">
        <v>6</v>
      </c>
      <c r="AI337">
        <v>10</v>
      </c>
      <c r="AJ337">
        <v>0</v>
      </c>
      <c r="AK337">
        <v>6</v>
      </c>
      <c r="AL337">
        <v>3</v>
      </c>
      <c r="AM337">
        <v>7</v>
      </c>
      <c r="AN337">
        <v>8</v>
      </c>
      <c r="AO337" t="s">
        <v>170</v>
      </c>
      <c r="AP337" t="s">
        <v>170</v>
      </c>
      <c r="AQ337" t="s">
        <v>151</v>
      </c>
      <c r="AR337" t="s">
        <v>151</v>
      </c>
      <c r="AS337" t="s">
        <v>168</v>
      </c>
      <c r="AT337" t="s">
        <v>151</v>
      </c>
      <c r="AU337" t="s">
        <v>151</v>
      </c>
      <c r="AV337" t="s">
        <v>151</v>
      </c>
      <c r="AW337" t="s">
        <v>151</v>
      </c>
      <c r="AX337" t="s">
        <v>151</v>
      </c>
      <c r="AY337" t="s">
        <v>170</v>
      </c>
      <c r="AZ337" t="s">
        <v>170</v>
      </c>
      <c r="BA337" t="s">
        <v>170</v>
      </c>
      <c r="BB337" t="s">
        <v>151</v>
      </c>
      <c r="BC337" t="s">
        <v>170</v>
      </c>
      <c r="BD337" t="s">
        <v>170</v>
      </c>
      <c r="BE337" t="s">
        <v>10</v>
      </c>
      <c r="BF337" t="s">
        <v>10</v>
      </c>
      <c r="BG337" t="s">
        <v>11</v>
      </c>
      <c r="BH337" t="s">
        <v>12</v>
      </c>
      <c r="BI337" t="s">
        <v>12</v>
      </c>
      <c r="BJ337" t="s">
        <v>12</v>
      </c>
      <c r="BK337" t="s">
        <v>11</v>
      </c>
      <c r="BL337" t="s">
        <v>11</v>
      </c>
      <c r="BM337" t="s">
        <v>12</v>
      </c>
      <c r="BN337" t="s">
        <v>12</v>
      </c>
      <c r="BO337" t="s">
        <v>109</v>
      </c>
      <c r="BP337" t="s">
        <v>109</v>
      </c>
    </row>
    <row r="338" spans="1:68" hidden="1" x14ac:dyDescent="0.25">
      <c r="A338">
        <v>337</v>
      </c>
      <c r="B338">
        <v>30</v>
      </c>
      <c r="C338" t="s">
        <v>24</v>
      </c>
      <c r="D338" t="s">
        <v>83</v>
      </c>
      <c r="E338" t="s">
        <v>57</v>
      </c>
      <c r="F338" t="s">
        <v>258</v>
      </c>
      <c r="G338" t="s">
        <v>5</v>
      </c>
      <c r="H338" t="s">
        <v>7</v>
      </c>
      <c r="I338" t="s">
        <v>30</v>
      </c>
      <c r="J338" t="s">
        <v>179</v>
      </c>
      <c r="K338" s="2">
        <v>0.1</v>
      </c>
      <c r="L338" t="s">
        <v>195</v>
      </c>
      <c r="M338" t="s">
        <v>198</v>
      </c>
      <c r="N338" t="s">
        <v>28</v>
      </c>
      <c r="O338" t="s">
        <v>6</v>
      </c>
      <c r="Q338" s="2">
        <v>1</v>
      </c>
      <c r="R338" t="s">
        <v>11</v>
      </c>
      <c r="S338" t="s">
        <v>14</v>
      </c>
      <c r="T338" t="s">
        <v>11</v>
      </c>
      <c r="U338" t="s">
        <v>147</v>
      </c>
      <c r="V338" t="s">
        <v>14</v>
      </c>
      <c r="W338" t="s">
        <v>13</v>
      </c>
      <c r="X338" t="s">
        <v>14</v>
      </c>
      <c r="Y338" t="s">
        <v>35</v>
      </c>
      <c r="Z338" t="s">
        <v>11</v>
      </c>
      <c r="AA338" t="s">
        <v>12</v>
      </c>
      <c r="AB338" t="s">
        <v>149</v>
      </c>
      <c r="AC338" t="s">
        <v>173</v>
      </c>
      <c r="AD338" t="s">
        <v>173</v>
      </c>
      <c r="AE338">
        <v>1</v>
      </c>
      <c r="AF338">
        <v>9</v>
      </c>
      <c r="AG338">
        <v>1</v>
      </c>
      <c r="AH338">
        <v>5</v>
      </c>
      <c r="AI338">
        <v>8</v>
      </c>
      <c r="AJ338">
        <v>0</v>
      </c>
      <c r="AK338">
        <v>9</v>
      </c>
      <c r="AL338">
        <v>1</v>
      </c>
      <c r="AM338">
        <v>6</v>
      </c>
      <c r="AN338">
        <v>8</v>
      </c>
      <c r="AO338" t="s">
        <v>164</v>
      </c>
      <c r="AP338" t="s">
        <v>164</v>
      </c>
      <c r="AQ338" t="s">
        <v>164</v>
      </c>
      <c r="AR338" t="s">
        <v>164</v>
      </c>
      <c r="AS338" t="s">
        <v>164</v>
      </c>
      <c r="AT338" t="s">
        <v>164</v>
      </c>
      <c r="AU338" t="s">
        <v>164</v>
      </c>
      <c r="AV338" t="s">
        <v>164</v>
      </c>
      <c r="AW338" t="s">
        <v>164</v>
      </c>
      <c r="AX338" t="s">
        <v>164</v>
      </c>
      <c r="AY338" t="s">
        <v>164</v>
      </c>
      <c r="AZ338" t="s">
        <v>164</v>
      </c>
      <c r="BA338" t="s">
        <v>164</v>
      </c>
      <c r="BB338" t="s">
        <v>164</v>
      </c>
      <c r="BC338" t="s">
        <v>164</v>
      </c>
      <c r="BD338" t="s">
        <v>164</v>
      </c>
      <c r="BE338" t="s">
        <v>10</v>
      </c>
      <c r="BF338" t="s">
        <v>10</v>
      </c>
      <c r="BG338" t="s">
        <v>35</v>
      </c>
      <c r="BH338" t="s">
        <v>11</v>
      </c>
      <c r="BO338" t="s">
        <v>104</v>
      </c>
    </row>
    <row r="339" spans="1:68" hidden="1" x14ac:dyDescent="0.25">
      <c r="A339">
        <v>338</v>
      </c>
      <c r="B339">
        <v>33</v>
      </c>
      <c r="C339" t="s">
        <v>24</v>
      </c>
      <c r="D339" t="s">
        <v>190</v>
      </c>
      <c r="E339" t="s">
        <v>61</v>
      </c>
      <c r="F339" t="s">
        <v>259</v>
      </c>
      <c r="G339" t="s">
        <v>5</v>
      </c>
      <c r="H339" t="s">
        <v>7</v>
      </c>
      <c r="I339" t="s">
        <v>30</v>
      </c>
      <c r="J339" s="2">
        <v>0.3</v>
      </c>
      <c r="K339" s="2">
        <v>0.4</v>
      </c>
      <c r="L339" s="2">
        <v>0.4</v>
      </c>
      <c r="M339" s="2">
        <v>0.4</v>
      </c>
      <c r="N339" t="s">
        <v>28</v>
      </c>
      <c r="O339" t="s">
        <v>6</v>
      </c>
      <c r="Q339" s="2">
        <v>0.6</v>
      </c>
      <c r="R339" t="s">
        <v>35</v>
      </c>
      <c r="S339" t="s">
        <v>12</v>
      </c>
      <c r="T339" t="s">
        <v>11</v>
      </c>
      <c r="U339" t="s">
        <v>156</v>
      </c>
      <c r="V339" t="s">
        <v>35</v>
      </c>
      <c r="W339" t="s">
        <v>11</v>
      </c>
      <c r="X339" t="s">
        <v>12</v>
      </c>
      <c r="Y339" t="s">
        <v>13</v>
      </c>
      <c r="Z339" t="s">
        <v>12</v>
      </c>
      <c r="AA339" t="s">
        <v>35</v>
      </c>
      <c r="AB339" t="s">
        <v>167</v>
      </c>
      <c r="AC339" t="s">
        <v>162</v>
      </c>
      <c r="AD339" t="s">
        <v>150</v>
      </c>
      <c r="AE339">
        <v>2</v>
      </c>
      <c r="AF339">
        <v>4</v>
      </c>
      <c r="AG339">
        <v>6</v>
      </c>
      <c r="AH339">
        <v>7</v>
      </c>
      <c r="AI339">
        <v>5</v>
      </c>
      <c r="AJ339">
        <v>2</v>
      </c>
      <c r="AK339">
        <v>6</v>
      </c>
      <c r="AL339">
        <v>2</v>
      </c>
      <c r="AM339">
        <v>7</v>
      </c>
      <c r="AN339">
        <v>7</v>
      </c>
      <c r="AO339" t="s">
        <v>152</v>
      </c>
      <c r="AP339" t="s">
        <v>168</v>
      </c>
      <c r="AQ339" t="s">
        <v>166</v>
      </c>
      <c r="AR339" t="s">
        <v>168</v>
      </c>
      <c r="AS339" t="s">
        <v>152</v>
      </c>
      <c r="AT339" t="s">
        <v>151</v>
      </c>
      <c r="AU339" t="s">
        <v>170</v>
      </c>
      <c r="AV339" t="s">
        <v>170</v>
      </c>
      <c r="AW339" t="s">
        <v>170</v>
      </c>
      <c r="AX339" t="s">
        <v>168</v>
      </c>
      <c r="AY339" t="s">
        <v>152</v>
      </c>
      <c r="AZ339" t="s">
        <v>152</v>
      </c>
      <c r="BA339" t="s">
        <v>168</v>
      </c>
      <c r="BB339" t="s">
        <v>151</v>
      </c>
      <c r="BC339" t="s">
        <v>151</v>
      </c>
      <c r="BD339" t="s">
        <v>152</v>
      </c>
      <c r="BE339" t="s">
        <v>10</v>
      </c>
      <c r="BF339" t="s">
        <v>10</v>
      </c>
      <c r="BG339" t="s">
        <v>12</v>
      </c>
      <c r="BH339" t="s">
        <v>13</v>
      </c>
      <c r="BI339" t="s">
        <v>12</v>
      </c>
      <c r="BJ339" t="s">
        <v>12</v>
      </c>
      <c r="BK339" t="s">
        <v>35</v>
      </c>
      <c r="BL339" t="s">
        <v>35</v>
      </c>
      <c r="BM339" t="s">
        <v>13</v>
      </c>
      <c r="BN339" t="s">
        <v>35</v>
      </c>
      <c r="BO339" t="s">
        <v>108</v>
      </c>
      <c r="BP339" t="s">
        <v>108</v>
      </c>
    </row>
    <row r="340" spans="1:68" x14ac:dyDescent="0.25">
      <c r="A340">
        <v>339</v>
      </c>
      <c r="B340">
        <v>41</v>
      </c>
      <c r="C340" t="s">
        <v>2</v>
      </c>
      <c r="D340" t="s">
        <v>190</v>
      </c>
      <c r="E340" t="s">
        <v>61</v>
      </c>
      <c r="F340" t="s">
        <v>261</v>
      </c>
      <c r="G340" t="s">
        <v>33</v>
      </c>
      <c r="H340" t="s">
        <v>29</v>
      </c>
      <c r="I340" t="s">
        <v>30</v>
      </c>
      <c r="J340" s="2">
        <v>1</v>
      </c>
      <c r="K340" s="2">
        <v>1</v>
      </c>
      <c r="L340" s="2">
        <v>0.9</v>
      </c>
      <c r="M340" s="2">
        <v>0.8</v>
      </c>
      <c r="N340" t="s">
        <v>28</v>
      </c>
      <c r="O340" t="s">
        <v>6</v>
      </c>
      <c r="R340" t="s">
        <v>11</v>
      </c>
      <c r="S340" t="s">
        <v>11</v>
      </c>
      <c r="T340" t="s">
        <v>35</v>
      </c>
      <c r="U340" t="s">
        <v>148</v>
      </c>
      <c r="V340" t="s">
        <v>11</v>
      </c>
      <c r="W340" t="s">
        <v>11</v>
      </c>
      <c r="X340" t="s">
        <v>11</v>
      </c>
      <c r="Y340" t="s">
        <v>11</v>
      </c>
      <c r="Z340" t="s">
        <v>13</v>
      </c>
      <c r="AA340" t="s">
        <v>12</v>
      </c>
      <c r="AB340" t="s">
        <v>149</v>
      </c>
      <c r="AC340" t="s">
        <v>163</v>
      </c>
      <c r="AD340" t="s">
        <v>150</v>
      </c>
      <c r="AE340">
        <v>0.5</v>
      </c>
      <c r="AF340">
        <v>8</v>
      </c>
      <c r="AG340">
        <v>6.5</v>
      </c>
      <c r="AH340">
        <v>2</v>
      </c>
      <c r="AI340">
        <v>7</v>
      </c>
      <c r="AJ340">
        <v>0</v>
      </c>
      <c r="AK340">
        <v>8</v>
      </c>
      <c r="AL340">
        <v>3</v>
      </c>
      <c r="AM340">
        <v>4</v>
      </c>
      <c r="AN340">
        <v>9</v>
      </c>
      <c r="AO340" t="s">
        <v>151</v>
      </c>
      <c r="AP340" t="s">
        <v>152</v>
      </c>
      <c r="AQ340" t="s">
        <v>152</v>
      </c>
      <c r="AR340" t="s">
        <v>152</v>
      </c>
      <c r="AS340" t="s">
        <v>151</v>
      </c>
      <c r="AT340" t="s">
        <v>168</v>
      </c>
      <c r="AU340" t="s">
        <v>168</v>
      </c>
      <c r="AV340" t="s">
        <v>152</v>
      </c>
      <c r="AW340" t="s">
        <v>152</v>
      </c>
      <c r="AX340" t="s">
        <v>164</v>
      </c>
      <c r="AY340" t="s">
        <v>152</v>
      </c>
      <c r="AZ340" t="s">
        <v>168</v>
      </c>
      <c r="BA340" t="s">
        <v>164</v>
      </c>
      <c r="BB340" t="s">
        <v>152</v>
      </c>
      <c r="BC340" t="s">
        <v>164</v>
      </c>
      <c r="BD340" t="s">
        <v>152</v>
      </c>
      <c r="BE340" t="s">
        <v>10</v>
      </c>
      <c r="BF340" t="s">
        <v>10</v>
      </c>
      <c r="BG340" t="s">
        <v>12</v>
      </c>
      <c r="BH340" t="s">
        <v>13</v>
      </c>
      <c r="BO340" t="s">
        <v>108</v>
      </c>
    </row>
    <row r="341" spans="1:68" hidden="1" x14ac:dyDescent="0.25">
      <c r="A341">
        <v>340</v>
      </c>
      <c r="B341">
        <v>32</v>
      </c>
      <c r="C341" t="s">
        <v>24</v>
      </c>
      <c r="D341" t="s">
        <v>190</v>
      </c>
      <c r="E341" t="s">
        <v>174</v>
      </c>
      <c r="F341" t="s">
        <v>258</v>
      </c>
      <c r="G341" t="s">
        <v>27</v>
      </c>
      <c r="H341" t="s">
        <v>50</v>
      </c>
      <c r="I341" t="s">
        <v>30</v>
      </c>
      <c r="J341" s="2">
        <v>1</v>
      </c>
      <c r="K341" s="2">
        <v>1</v>
      </c>
      <c r="L341" s="2">
        <v>1</v>
      </c>
      <c r="M341" s="2">
        <v>1</v>
      </c>
      <c r="N341" t="s">
        <v>6</v>
      </c>
      <c r="O341" t="s">
        <v>6</v>
      </c>
      <c r="R341" t="s">
        <v>11</v>
      </c>
      <c r="S341" t="s">
        <v>11</v>
      </c>
      <c r="T341" t="s">
        <v>11</v>
      </c>
      <c r="U341" t="s">
        <v>148</v>
      </c>
      <c r="V341" t="s">
        <v>11</v>
      </c>
      <c r="W341" t="s">
        <v>11</v>
      </c>
      <c r="X341" t="s">
        <v>11</v>
      </c>
      <c r="Y341" t="s">
        <v>11</v>
      </c>
      <c r="Z341" t="s">
        <v>14</v>
      </c>
      <c r="AA341" t="s">
        <v>35</v>
      </c>
      <c r="AB341" t="s">
        <v>149</v>
      </c>
      <c r="AC341" t="s">
        <v>163</v>
      </c>
      <c r="AD341" t="s">
        <v>163</v>
      </c>
      <c r="AE341">
        <v>0</v>
      </c>
      <c r="AF341">
        <v>8</v>
      </c>
      <c r="AG341">
        <v>2</v>
      </c>
      <c r="AH341">
        <v>4</v>
      </c>
      <c r="AI341">
        <v>10</v>
      </c>
      <c r="AJ341">
        <v>0</v>
      </c>
      <c r="AK341">
        <v>9</v>
      </c>
      <c r="AL341">
        <v>2</v>
      </c>
      <c r="AM341">
        <v>3</v>
      </c>
      <c r="AN341">
        <v>10</v>
      </c>
      <c r="AO341" t="s">
        <v>164</v>
      </c>
      <c r="AP341" t="s">
        <v>164</v>
      </c>
      <c r="AQ341" t="s">
        <v>164</v>
      </c>
      <c r="AR341" t="s">
        <v>164</v>
      </c>
      <c r="AS341" t="s">
        <v>164</v>
      </c>
      <c r="AT341" t="s">
        <v>164</v>
      </c>
      <c r="AU341" t="s">
        <v>164</v>
      </c>
      <c r="AV341" t="s">
        <v>164</v>
      </c>
      <c r="AW341" t="s">
        <v>164</v>
      </c>
      <c r="AX341" t="s">
        <v>164</v>
      </c>
      <c r="AY341" t="s">
        <v>164</v>
      </c>
      <c r="AZ341" t="s">
        <v>164</v>
      </c>
      <c r="BA341" t="s">
        <v>164</v>
      </c>
      <c r="BB341" t="s">
        <v>164</v>
      </c>
      <c r="BC341" t="s">
        <v>164</v>
      </c>
      <c r="BD341" t="s">
        <v>164</v>
      </c>
      <c r="BE341" t="s">
        <v>10</v>
      </c>
      <c r="BF341" t="s">
        <v>10</v>
      </c>
      <c r="BG341" t="s">
        <v>11</v>
      </c>
      <c r="BH341" t="s">
        <v>35</v>
      </c>
      <c r="BI341" t="s">
        <v>11</v>
      </c>
      <c r="BJ341" t="s">
        <v>11</v>
      </c>
      <c r="BK341" t="s">
        <v>11</v>
      </c>
      <c r="BL341" t="s">
        <v>35</v>
      </c>
      <c r="BM341" t="s">
        <v>12</v>
      </c>
      <c r="BN341" t="s">
        <v>12</v>
      </c>
      <c r="BO341" t="s">
        <v>238</v>
      </c>
      <c r="BP341" t="s">
        <v>238</v>
      </c>
    </row>
    <row r="342" spans="1:68" x14ac:dyDescent="0.25">
      <c r="A342">
        <v>341</v>
      </c>
      <c r="B342">
        <v>32</v>
      </c>
      <c r="C342" t="s">
        <v>2</v>
      </c>
      <c r="D342" t="s">
        <v>83</v>
      </c>
      <c r="E342" t="s">
        <v>57</v>
      </c>
      <c r="F342" t="s">
        <v>258</v>
      </c>
      <c r="G342" t="s">
        <v>33</v>
      </c>
      <c r="H342" t="s">
        <v>7</v>
      </c>
      <c r="I342" t="s">
        <v>30</v>
      </c>
      <c r="J342" s="2">
        <v>0.2</v>
      </c>
      <c r="K342" s="2">
        <v>0.2</v>
      </c>
      <c r="L342" s="2">
        <v>0.4</v>
      </c>
      <c r="M342" s="2">
        <v>0.2</v>
      </c>
      <c r="N342" t="s">
        <v>6</v>
      </c>
      <c r="O342" t="s">
        <v>28</v>
      </c>
      <c r="P342" s="2">
        <v>0.2</v>
      </c>
      <c r="R342" t="s">
        <v>35</v>
      </c>
      <c r="S342" t="s">
        <v>12</v>
      </c>
      <c r="T342" t="s">
        <v>12</v>
      </c>
      <c r="U342" t="s">
        <v>156</v>
      </c>
      <c r="V342" t="s">
        <v>35</v>
      </c>
      <c r="W342" t="s">
        <v>12</v>
      </c>
      <c r="X342" t="s">
        <v>12</v>
      </c>
      <c r="Y342" t="s">
        <v>12</v>
      </c>
      <c r="Z342" t="s">
        <v>35</v>
      </c>
      <c r="AA342" t="s">
        <v>12</v>
      </c>
      <c r="AB342" t="s">
        <v>167</v>
      </c>
      <c r="AC342" t="s">
        <v>150</v>
      </c>
      <c r="AD342" t="s">
        <v>150</v>
      </c>
      <c r="AE342">
        <v>1</v>
      </c>
      <c r="AF342">
        <v>8</v>
      </c>
      <c r="AG342">
        <v>2</v>
      </c>
      <c r="AH342">
        <v>5</v>
      </c>
      <c r="AI342">
        <v>8</v>
      </c>
      <c r="AJ342">
        <v>0.5</v>
      </c>
      <c r="AK342">
        <v>7</v>
      </c>
      <c r="AL342">
        <v>2.5</v>
      </c>
      <c r="AM342">
        <v>6</v>
      </c>
      <c r="AN342">
        <v>8</v>
      </c>
      <c r="AO342" t="s">
        <v>152</v>
      </c>
      <c r="AP342" t="s">
        <v>152</v>
      </c>
      <c r="AQ342" t="s">
        <v>151</v>
      </c>
      <c r="AR342" t="s">
        <v>151</v>
      </c>
      <c r="AS342" t="s">
        <v>152</v>
      </c>
      <c r="AT342" t="s">
        <v>152</v>
      </c>
      <c r="AU342" t="s">
        <v>152</v>
      </c>
      <c r="AV342" t="s">
        <v>152</v>
      </c>
      <c r="AW342" t="s">
        <v>152</v>
      </c>
      <c r="AX342" t="s">
        <v>152</v>
      </c>
      <c r="AY342" t="s">
        <v>152</v>
      </c>
      <c r="AZ342" t="s">
        <v>151</v>
      </c>
      <c r="BA342" t="s">
        <v>151</v>
      </c>
      <c r="BB342" t="s">
        <v>152</v>
      </c>
      <c r="BC342" t="s">
        <v>151</v>
      </c>
      <c r="BD342" t="s">
        <v>152</v>
      </c>
      <c r="BE342" t="s">
        <v>159</v>
      </c>
      <c r="BF342" t="s">
        <v>153</v>
      </c>
      <c r="BG342" t="s">
        <v>12</v>
      </c>
      <c r="BH342" t="s">
        <v>35</v>
      </c>
      <c r="BI342" t="s">
        <v>35</v>
      </c>
      <c r="BJ342" t="s">
        <v>35</v>
      </c>
      <c r="BK342" t="s">
        <v>35</v>
      </c>
      <c r="BL342" t="s">
        <v>13</v>
      </c>
      <c r="BM342" t="s">
        <v>12</v>
      </c>
      <c r="BN342" t="s">
        <v>35</v>
      </c>
      <c r="BO342" t="s">
        <v>109</v>
      </c>
      <c r="BP342" t="s">
        <v>109</v>
      </c>
    </row>
    <row r="343" spans="1:68" hidden="1" x14ac:dyDescent="0.25">
      <c r="A343">
        <v>342</v>
      </c>
      <c r="B343">
        <v>50</v>
      </c>
      <c r="C343" t="s">
        <v>24</v>
      </c>
      <c r="D343" t="s">
        <v>83</v>
      </c>
      <c r="E343" t="s">
        <v>57</v>
      </c>
      <c r="F343" t="s">
        <v>258</v>
      </c>
      <c r="G343" t="s">
        <v>5</v>
      </c>
      <c r="H343" t="s">
        <v>29</v>
      </c>
      <c r="I343" t="s">
        <v>30</v>
      </c>
      <c r="J343" s="2">
        <v>0.8</v>
      </c>
      <c r="K343" s="2">
        <v>0.5</v>
      </c>
      <c r="L343" s="2">
        <v>1</v>
      </c>
      <c r="M343" s="2">
        <v>1</v>
      </c>
      <c r="N343" t="s">
        <v>6</v>
      </c>
      <c r="O343" t="s">
        <v>6</v>
      </c>
      <c r="R343" t="s">
        <v>11</v>
      </c>
      <c r="S343" t="s">
        <v>11</v>
      </c>
      <c r="T343" t="s">
        <v>35</v>
      </c>
      <c r="U343" t="s">
        <v>148</v>
      </c>
      <c r="V343" t="s">
        <v>11</v>
      </c>
      <c r="W343" t="s">
        <v>11</v>
      </c>
      <c r="X343" t="s">
        <v>11</v>
      </c>
      <c r="Y343" t="s">
        <v>11</v>
      </c>
      <c r="Z343" t="s">
        <v>14</v>
      </c>
      <c r="AA343" t="s">
        <v>12</v>
      </c>
      <c r="AB343" t="s">
        <v>149</v>
      </c>
      <c r="AC343" t="s">
        <v>150</v>
      </c>
      <c r="AD343" t="s">
        <v>163</v>
      </c>
      <c r="AE343">
        <v>3</v>
      </c>
      <c r="AF343">
        <v>8</v>
      </c>
      <c r="AG343">
        <v>3</v>
      </c>
      <c r="AH343">
        <v>2</v>
      </c>
      <c r="AI343">
        <v>8</v>
      </c>
      <c r="AJ343">
        <v>0</v>
      </c>
      <c r="AK343">
        <v>6</v>
      </c>
      <c r="AL343">
        <v>2</v>
      </c>
      <c r="AM343">
        <v>8</v>
      </c>
      <c r="AN343">
        <v>8</v>
      </c>
      <c r="AO343" t="s">
        <v>170</v>
      </c>
      <c r="AP343" t="s">
        <v>164</v>
      </c>
      <c r="AQ343" t="s">
        <v>164</v>
      </c>
      <c r="AR343" t="s">
        <v>164</v>
      </c>
      <c r="AS343" t="s">
        <v>164</v>
      </c>
      <c r="AT343" t="s">
        <v>164</v>
      </c>
      <c r="AU343" t="s">
        <v>164</v>
      </c>
      <c r="AV343" t="s">
        <v>164</v>
      </c>
      <c r="AW343" t="s">
        <v>164</v>
      </c>
      <c r="AX343" t="s">
        <v>164</v>
      </c>
      <c r="AY343" t="s">
        <v>164</v>
      </c>
      <c r="AZ343" t="s">
        <v>164</v>
      </c>
      <c r="BA343" t="s">
        <v>164</v>
      </c>
      <c r="BB343" t="s">
        <v>164</v>
      </c>
      <c r="BC343" t="s">
        <v>164</v>
      </c>
      <c r="BD343" t="s">
        <v>164</v>
      </c>
      <c r="BE343" t="s">
        <v>10</v>
      </c>
      <c r="BF343" t="s">
        <v>10</v>
      </c>
      <c r="BG343" t="s">
        <v>11</v>
      </c>
      <c r="BH343" t="s">
        <v>35</v>
      </c>
      <c r="BI343" t="s">
        <v>12</v>
      </c>
      <c r="BJ343" t="s">
        <v>11</v>
      </c>
      <c r="BK343" t="s">
        <v>11</v>
      </c>
      <c r="BL343" t="s">
        <v>35</v>
      </c>
      <c r="BM343" t="s">
        <v>12</v>
      </c>
      <c r="BN343" t="s">
        <v>11</v>
      </c>
      <c r="BO343" t="s">
        <v>108</v>
      </c>
      <c r="BP343" t="s">
        <v>108</v>
      </c>
    </row>
    <row r="344" spans="1:68" hidden="1" x14ac:dyDescent="0.25">
      <c r="A344">
        <v>343</v>
      </c>
      <c r="B344">
        <v>27</v>
      </c>
      <c r="C344" t="s">
        <v>24</v>
      </c>
      <c r="D344" t="s">
        <v>83</v>
      </c>
      <c r="E344" t="s">
        <v>174</v>
      </c>
      <c r="F344" t="s">
        <v>258</v>
      </c>
      <c r="G344" t="s">
        <v>33</v>
      </c>
      <c r="H344" t="s">
        <v>47</v>
      </c>
      <c r="I344" t="s">
        <v>30</v>
      </c>
      <c r="J344" s="2">
        <v>1</v>
      </c>
      <c r="K344" s="2">
        <v>0.4</v>
      </c>
      <c r="L344" s="2">
        <v>0.6</v>
      </c>
      <c r="M344" s="2">
        <v>0.6</v>
      </c>
      <c r="N344" t="s">
        <v>28</v>
      </c>
      <c r="O344" t="s">
        <v>6</v>
      </c>
      <c r="Q344" s="2">
        <v>0.6</v>
      </c>
      <c r="R344" t="s">
        <v>12</v>
      </c>
      <c r="S344" t="s">
        <v>12</v>
      </c>
      <c r="T344" t="s">
        <v>35</v>
      </c>
      <c r="U344" t="s">
        <v>147</v>
      </c>
      <c r="V344" t="s">
        <v>12</v>
      </c>
      <c r="W344" t="s">
        <v>11</v>
      </c>
      <c r="X344" t="s">
        <v>11</v>
      </c>
      <c r="Y344" t="s">
        <v>12</v>
      </c>
      <c r="Z344" t="s">
        <v>35</v>
      </c>
      <c r="AA344" t="s">
        <v>35</v>
      </c>
      <c r="AB344" t="s">
        <v>149</v>
      </c>
      <c r="AC344" t="s">
        <v>158</v>
      </c>
      <c r="AD344" t="s">
        <v>162</v>
      </c>
      <c r="AE344">
        <v>2</v>
      </c>
      <c r="AF344">
        <v>10</v>
      </c>
      <c r="AG344">
        <v>2</v>
      </c>
      <c r="AH344">
        <v>3</v>
      </c>
      <c r="AI344">
        <v>7</v>
      </c>
      <c r="AJ344">
        <v>0.5</v>
      </c>
      <c r="AK344">
        <v>10</v>
      </c>
      <c r="AL344">
        <v>1</v>
      </c>
      <c r="AM344">
        <v>4.5</v>
      </c>
      <c r="AN344">
        <v>8</v>
      </c>
      <c r="AO344" t="s">
        <v>164</v>
      </c>
      <c r="AP344" t="s">
        <v>164</v>
      </c>
      <c r="AQ344" t="s">
        <v>164</v>
      </c>
      <c r="AR344" t="s">
        <v>152</v>
      </c>
      <c r="AS344" t="s">
        <v>164</v>
      </c>
      <c r="AT344" t="s">
        <v>164</v>
      </c>
      <c r="AU344" t="s">
        <v>152</v>
      </c>
      <c r="AV344" t="s">
        <v>164</v>
      </c>
      <c r="AW344" t="s">
        <v>164</v>
      </c>
      <c r="AX344" t="s">
        <v>164</v>
      </c>
      <c r="AY344" t="s">
        <v>164</v>
      </c>
      <c r="AZ344" t="s">
        <v>152</v>
      </c>
      <c r="BA344" t="s">
        <v>164</v>
      </c>
      <c r="BB344" t="s">
        <v>164</v>
      </c>
      <c r="BC344" t="s">
        <v>164</v>
      </c>
      <c r="BD344" t="s">
        <v>164</v>
      </c>
      <c r="BE344" t="s">
        <v>153</v>
      </c>
      <c r="BF344" t="s">
        <v>155</v>
      </c>
      <c r="BG344" t="s">
        <v>35</v>
      </c>
      <c r="BH344" t="s">
        <v>12</v>
      </c>
      <c r="BO344" t="s">
        <v>239</v>
      </c>
    </row>
    <row r="345" spans="1:68" hidden="1" x14ac:dyDescent="0.25">
      <c r="A345">
        <v>344</v>
      </c>
      <c r="B345">
        <v>48</v>
      </c>
      <c r="C345" t="s">
        <v>24</v>
      </c>
      <c r="D345" t="s">
        <v>190</v>
      </c>
      <c r="E345" t="s">
        <v>53</v>
      </c>
      <c r="F345" t="s">
        <v>259</v>
      </c>
      <c r="G345" t="s">
        <v>5</v>
      </c>
      <c r="H345" t="s">
        <v>29</v>
      </c>
      <c r="I345" t="s">
        <v>30</v>
      </c>
      <c r="J345" s="2">
        <v>1</v>
      </c>
      <c r="K345" s="2">
        <v>0.8</v>
      </c>
      <c r="L345" s="2">
        <v>1</v>
      </c>
      <c r="M345" s="2">
        <v>1</v>
      </c>
      <c r="N345" t="s">
        <v>28</v>
      </c>
      <c r="O345" t="s">
        <v>6</v>
      </c>
      <c r="Q345" s="2">
        <v>0.2</v>
      </c>
      <c r="R345" t="s">
        <v>12</v>
      </c>
      <c r="S345" t="s">
        <v>35</v>
      </c>
      <c r="T345" t="s">
        <v>12</v>
      </c>
      <c r="U345" t="s">
        <v>147</v>
      </c>
      <c r="V345" t="s">
        <v>12</v>
      </c>
      <c r="W345" t="s">
        <v>12</v>
      </c>
      <c r="X345" t="s">
        <v>12</v>
      </c>
      <c r="Y345" t="s">
        <v>12</v>
      </c>
      <c r="Z345" t="s">
        <v>35</v>
      </c>
      <c r="AA345" t="s">
        <v>12</v>
      </c>
      <c r="AB345" t="s">
        <v>149</v>
      </c>
      <c r="AC345" t="s">
        <v>150</v>
      </c>
      <c r="AD345" t="s">
        <v>150</v>
      </c>
      <c r="AE345">
        <v>2</v>
      </c>
      <c r="AF345">
        <v>8</v>
      </c>
      <c r="AG345">
        <v>3</v>
      </c>
      <c r="AH345">
        <v>3</v>
      </c>
      <c r="AI345">
        <v>8</v>
      </c>
      <c r="AJ345">
        <v>1</v>
      </c>
      <c r="AK345">
        <v>8</v>
      </c>
      <c r="AL345">
        <v>3</v>
      </c>
      <c r="AM345">
        <v>4</v>
      </c>
      <c r="AN345">
        <v>8</v>
      </c>
      <c r="AO345" t="s">
        <v>152</v>
      </c>
      <c r="AP345" t="s">
        <v>152</v>
      </c>
      <c r="AQ345" t="s">
        <v>152</v>
      </c>
      <c r="AR345" t="s">
        <v>152</v>
      </c>
      <c r="AS345" t="s">
        <v>152</v>
      </c>
      <c r="AT345" t="s">
        <v>152</v>
      </c>
      <c r="AU345" t="s">
        <v>152</v>
      </c>
      <c r="AV345" t="s">
        <v>152</v>
      </c>
      <c r="AW345" t="s">
        <v>152</v>
      </c>
      <c r="AX345" t="s">
        <v>152</v>
      </c>
      <c r="AY345" t="s">
        <v>152</v>
      </c>
      <c r="AZ345" t="s">
        <v>152</v>
      </c>
      <c r="BA345" t="s">
        <v>152</v>
      </c>
      <c r="BB345" t="s">
        <v>152</v>
      </c>
      <c r="BC345" t="s">
        <v>152</v>
      </c>
      <c r="BD345" t="s">
        <v>152</v>
      </c>
      <c r="BE345" t="s">
        <v>155</v>
      </c>
      <c r="BF345" t="s">
        <v>154</v>
      </c>
      <c r="BG345" t="s">
        <v>35</v>
      </c>
      <c r="BH345" t="s">
        <v>35</v>
      </c>
      <c r="BI345" t="s">
        <v>12</v>
      </c>
      <c r="BJ345" t="s">
        <v>12</v>
      </c>
      <c r="BK345" t="s">
        <v>12</v>
      </c>
      <c r="BL345" t="s">
        <v>35</v>
      </c>
      <c r="BM345" t="s">
        <v>12</v>
      </c>
      <c r="BN345" t="s">
        <v>12</v>
      </c>
      <c r="BO345" t="s">
        <v>109</v>
      </c>
      <c r="BP345" t="s">
        <v>109</v>
      </c>
    </row>
    <row r="346" spans="1:68" x14ac:dyDescent="0.25">
      <c r="A346">
        <v>345</v>
      </c>
      <c r="B346">
        <v>37</v>
      </c>
      <c r="C346" t="s">
        <v>2</v>
      </c>
      <c r="D346" t="s">
        <v>84</v>
      </c>
      <c r="E346" t="s">
        <v>52</v>
      </c>
      <c r="F346" t="s">
        <v>258</v>
      </c>
      <c r="G346" t="s">
        <v>5</v>
      </c>
      <c r="H346" t="s">
        <v>29</v>
      </c>
      <c r="I346" t="s">
        <v>8</v>
      </c>
      <c r="J346" s="2">
        <v>0.5</v>
      </c>
      <c r="K346" s="2">
        <v>0.3</v>
      </c>
      <c r="L346" s="2">
        <v>0.5</v>
      </c>
      <c r="M346" s="2">
        <v>0.5</v>
      </c>
      <c r="N346" t="s">
        <v>6</v>
      </c>
      <c r="O346" t="s">
        <v>28</v>
      </c>
      <c r="P346" s="2">
        <v>0.8</v>
      </c>
      <c r="R346" t="s">
        <v>12</v>
      </c>
      <c r="S346" t="s">
        <v>12</v>
      </c>
      <c r="T346" t="s">
        <v>12</v>
      </c>
      <c r="U346" t="s">
        <v>148</v>
      </c>
      <c r="V346" t="s">
        <v>35</v>
      </c>
      <c r="W346" t="s">
        <v>11</v>
      </c>
      <c r="X346" t="s">
        <v>12</v>
      </c>
      <c r="Y346" t="s">
        <v>12</v>
      </c>
      <c r="Z346" t="s">
        <v>13</v>
      </c>
      <c r="AA346" t="s">
        <v>14</v>
      </c>
      <c r="AB346" t="s">
        <v>167</v>
      </c>
      <c r="AC346" t="s">
        <v>150</v>
      </c>
      <c r="AD346" t="s">
        <v>150</v>
      </c>
      <c r="AE346">
        <v>3</v>
      </c>
      <c r="AF346">
        <v>8</v>
      </c>
      <c r="AG346">
        <v>6</v>
      </c>
      <c r="AH346">
        <v>0</v>
      </c>
      <c r="AI346">
        <v>7</v>
      </c>
      <c r="AJ346">
        <v>1.5</v>
      </c>
      <c r="AK346">
        <v>8</v>
      </c>
      <c r="AL346">
        <v>6</v>
      </c>
      <c r="AM346">
        <v>1.5</v>
      </c>
      <c r="AN346">
        <v>7</v>
      </c>
      <c r="AO346" t="s">
        <v>166</v>
      </c>
      <c r="AP346" t="s">
        <v>151</v>
      </c>
      <c r="AQ346" t="s">
        <v>170</v>
      </c>
      <c r="AR346" t="s">
        <v>151</v>
      </c>
      <c r="AS346" t="s">
        <v>151</v>
      </c>
      <c r="AT346" t="s">
        <v>170</v>
      </c>
      <c r="AU346" t="s">
        <v>168</v>
      </c>
      <c r="AV346" t="s">
        <v>166</v>
      </c>
      <c r="AW346" t="s">
        <v>152</v>
      </c>
      <c r="AX346" t="s">
        <v>166</v>
      </c>
      <c r="AY346" t="s">
        <v>170</v>
      </c>
      <c r="AZ346" t="s">
        <v>151</v>
      </c>
      <c r="BA346" t="s">
        <v>151</v>
      </c>
      <c r="BB346" t="s">
        <v>168</v>
      </c>
      <c r="BC346" t="s">
        <v>170</v>
      </c>
      <c r="BD346" t="s">
        <v>151</v>
      </c>
      <c r="BE346" t="s">
        <v>153</v>
      </c>
      <c r="BF346" t="s">
        <v>154</v>
      </c>
      <c r="BG346" t="s">
        <v>11</v>
      </c>
      <c r="BH346" t="s">
        <v>12</v>
      </c>
      <c r="BO346" t="s">
        <v>238</v>
      </c>
      <c r="BP346" t="s">
        <v>238</v>
      </c>
    </row>
    <row r="347" spans="1:68" hidden="1" x14ac:dyDescent="0.25">
      <c r="A347">
        <v>346</v>
      </c>
      <c r="B347">
        <v>40</v>
      </c>
      <c r="C347" t="s">
        <v>24</v>
      </c>
      <c r="D347" t="s">
        <v>190</v>
      </c>
      <c r="E347" t="s">
        <v>174</v>
      </c>
      <c r="F347" t="s">
        <v>258</v>
      </c>
      <c r="G347" t="s">
        <v>5</v>
      </c>
      <c r="H347" t="s">
        <v>29</v>
      </c>
      <c r="I347" t="s">
        <v>30</v>
      </c>
      <c r="J347" s="2">
        <v>0.3</v>
      </c>
      <c r="K347" s="2">
        <v>0.6</v>
      </c>
      <c r="L347" s="2">
        <v>0.6</v>
      </c>
      <c r="M347" s="2">
        <v>0.5</v>
      </c>
      <c r="N347" t="s">
        <v>28</v>
      </c>
      <c r="O347" t="s">
        <v>28</v>
      </c>
      <c r="P347" s="2">
        <v>0.5</v>
      </c>
      <c r="Q347" s="2">
        <v>0.4</v>
      </c>
      <c r="R347" t="s">
        <v>11</v>
      </c>
      <c r="S347" t="s">
        <v>11</v>
      </c>
      <c r="T347" t="s">
        <v>11</v>
      </c>
      <c r="U347" t="s">
        <v>148</v>
      </c>
      <c r="V347" t="s">
        <v>12</v>
      </c>
      <c r="W347" t="s">
        <v>11</v>
      </c>
      <c r="X347" t="s">
        <v>11</v>
      </c>
      <c r="Y347" t="s">
        <v>12</v>
      </c>
      <c r="Z347" t="s">
        <v>14</v>
      </c>
      <c r="AA347" t="s">
        <v>12</v>
      </c>
      <c r="AB347" t="s">
        <v>149</v>
      </c>
      <c r="AC347" t="s">
        <v>163</v>
      </c>
      <c r="AD347" t="s">
        <v>163</v>
      </c>
      <c r="AE347">
        <v>2</v>
      </c>
      <c r="AF347">
        <v>8</v>
      </c>
      <c r="AG347">
        <v>4</v>
      </c>
      <c r="AH347">
        <v>2</v>
      </c>
      <c r="AI347">
        <v>8</v>
      </c>
      <c r="AJ347">
        <v>0.5</v>
      </c>
      <c r="AK347">
        <v>6</v>
      </c>
      <c r="AL347">
        <v>5</v>
      </c>
      <c r="AM347">
        <v>4.5</v>
      </c>
      <c r="AN347">
        <v>8</v>
      </c>
      <c r="AO347" t="s">
        <v>164</v>
      </c>
      <c r="AP347" t="s">
        <v>164</v>
      </c>
      <c r="AQ347" t="s">
        <v>164</v>
      </c>
      <c r="AR347" t="s">
        <v>164</v>
      </c>
      <c r="AS347" t="s">
        <v>164</v>
      </c>
      <c r="AT347" t="s">
        <v>164</v>
      </c>
      <c r="AU347" t="s">
        <v>164</v>
      </c>
      <c r="AV347" t="s">
        <v>164</v>
      </c>
      <c r="AW347" t="s">
        <v>164</v>
      </c>
      <c r="AX347" t="s">
        <v>164</v>
      </c>
      <c r="AY347" t="s">
        <v>164</v>
      </c>
      <c r="AZ347" t="s">
        <v>164</v>
      </c>
      <c r="BA347" t="s">
        <v>164</v>
      </c>
      <c r="BB347" t="s">
        <v>164</v>
      </c>
      <c r="BC347" t="s">
        <v>164</v>
      </c>
      <c r="BD347" t="s">
        <v>164</v>
      </c>
      <c r="BE347" t="s">
        <v>155</v>
      </c>
      <c r="BF347" t="s">
        <v>159</v>
      </c>
      <c r="BG347" t="s">
        <v>11</v>
      </c>
      <c r="BH347" t="s">
        <v>12</v>
      </c>
      <c r="BI347" t="s">
        <v>11</v>
      </c>
      <c r="BJ347" t="s">
        <v>11</v>
      </c>
      <c r="BK347" t="s">
        <v>11</v>
      </c>
      <c r="BL347" t="s">
        <v>12</v>
      </c>
      <c r="BM347" t="s">
        <v>11</v>
      </c>
      <c r="BN347" t="s">
        <v>11</v>
      </c>
      <c r="BO347" t="s">
        <v>108</v>
      </c>
      <c r="BP347" t="s">
        <v>108</v>
      </c>
    </row>
    <row r="348" spans="1:68" hidden="1" x14ac:dyDescent="0.25">
      <c r="A348">
        <v>347</v>
      </c>
      <c r="B348">
        <v>35</v>
      </c>
      <c r="C348" t="s">
        <v>24</v>
      </c>
      <c r="D348" t="s">
        <v>190</v>
      </c>
      <c r="E348" t="s">
        <v>169</v>
      </c>
      <c r="F348" t="s">
        <v>259</v>
      </c>
      <c r="G348" t="s">
        <v>5</v>
      </c>
      <c r="H348" t="s">
        <v>29</v>
      </c>
      <c r="I348" t="s">
        <v>30</v>
      </c>
      <c r="J348" s="2">
        <v>0.6</v>
      </c>
      <c r="K348" s="2">
        <v>0.3</v>
      </c>
      <c r="L348" s="2">
        <v>0.5</v>
      </c>
      <c r="M348" s="2">
        <v>0.3</v>
      </c>
      <c r="N348" t="s">
        <v>28</v>
      </c>
      <c r="O348" t="s">
        <v>28</v>
      </c>
      <c r="P348" s="2">
        <v>0.3</v>
      </c>
      <c r="R348" t="s">
        <v>12</v>
      </c>
      <c r="S348" t="s">
        <v>12</v>
      </c>
      <c r="T348" t="s">
        <v>12</v>
      </c>
      <c r="U348" t="s">
        <v>147</v>
      </c>
      <c r="V348" t="s">
        <v>11</v>
      </c>
      <c r="W348" t="s">
        <v>35</v>
      </c>
      <c r="X348" t="s">
        <v>12</v>
      </c>
      <c r="Y348" t="s">
        <v>35</v>
      </c>
      <c r="Z348" t="s">
        <v>14</v>
      </c>
      <c r="AA348" t="s">
        <v>12</v>
      </c>
      <c r="AB348" t="s">
        <v>167</v>
      </c>
      <c r="AC348" t="s">
        <v>150</v>
      </c>
      <c r="AD348" t="s">
        <v>150</v>
      </c>
      <c r="AE348">
        <v>1.5</v>
      </c>
      <c r="AF348">
        <v>8</v>
      </c>
      <c r="AG348">
        <v>3</v>
      </c>
      <c r="AH348">
        <v>4.5</v>
      </c>
      <c r="AI348">
        <v>7</v>
      </c>
      <c r="AJ348">
        <v>2</v>
      </c>
      <c r="AK348">
        <v>6</v>
      </c>
      <c r="AL348">
        <v>2</v>
      </c>
      <c r="AM348">
        <v>6</v>
      </c>
      <c r="AN348">
        <v>8</v>
      </c>
      <c r="AO348" t="s">
        <v>164</v>
      </c>
      <c r="AP348" t="s">
        <v>151</v>
      </c>
      <c r="AQ348" t="s">
        <v>151</v>
      </c>
      <c r="AR348" t="s">
        <v>168</v>
      </c>
      <c r="AS348" t="s">
        <v>152</v>
      </c>
      <c r="AT348" t="s">
        <v>151</v>
      </c>
      <c r="AU348" t="s">
        <v>168</v>
      </c>
      <c r="AV348" t="s">
        <v>151</v>
      </c>
      <c r="AW348" t="s">
        <v>152</v>
      </c>
      <c r="AX348" t="s">
        <v>164</v>
      </c>
      <c r="AY348" t="s">
        <v>151</v>
      </c>
      <c r="AZ348" t="s">
        <v>152</v>
      </c>
      <c r="BA348" t="s">
        <v>151</v>
      </c>
      <c r="BB348" t="s">
        <v>152</v>
      </c>
      <c r="BC348" t="s">
        <v>151</v>
      </c>
      <c r="BD348" t="s">
        <v>151</v>
      </c>
      <c r="BE348" t="s">
        <v>159</v>
      </c>
      <c r="BF348" t="s">
        <v>155</v>
      </c>
      <c r="BG348" t="s">
        <v>35</v>
      </c>
      <c r="BH348" t="s">
        <v>12</v>
      </c>
      <c r="BI348" t="s">
        <v>12</v>
      </c>
      <c r="BJ348" t="s">
        <v>12</v>
      </c>
      <c r="BK348" t="s">
        <v>35</v>
      </c>
      <c r="BL348" t="s">
        <v>35</v>
      </c>
      <c r="BM348" t="s">
        <v>12</v>
      </c>
      <c r="BN348" t="s">
        <v>12</v>
      </c>
      <c r="BO348" t="s">
        <v>108</v>
      </c>
      <c r="BP348" t="s">
        <v>108</v>
      </c>
    </row>
    <row r="349" spans="1:68" x14ac:dyDescent="0.25">
      <c r="A349">
        <v>348</v>
      </c>
      <c r="B349">
        <v>31</v>
      </c>
      <c r="C349" t="s">
        <v>2</v>
      </c>
      <c r="D349" t="s">
        <v>190</v>
      </c>
      <c r="E349" t="s">
        <v>3</v>
      </c>
      <c r="F349" t="s">
        <v>258</v>
      </c>
      <c r="G349" t="s">
        <v>5</v>
      </c>
      <c r="H349" t="s">
        <v>29</v>
      </c>
      <c r="I349" t="s">
        <v>30</v>
      </c>
      <c r="J349" s="2">
        <v>0.4</v>
      </c>
      <c r="K349" s="2">
        <v>0.5</v>
      </c>
      <c r="L349" s="2">
        <v>0.4</v>
      </c>
      <c r="M349" s="2">
        <v>0.4</v>
      </c>
      <c r="N349" t="s">
        <v>28</v>
      </c>
      <c r="O349" t="s">
        <v>6</v>
      </c>
      <c r="R349" t="s">
        <v>12</v>
      </c>
      <c r="S349" t="s">
        <v>35</v>
      </c>
      <c r="T349" t="s">
        <v>12</v>
      </c>
      <c r="U349" t="s">
        <v>147</v>
      </c>
      <c r="V349" t="s">
        <v>12</v>
      </c>
      <c r="W349" t="s">
        <v>12</v>
      </c>
      <c r="X349" t="s">
        <v>11</v>
      </c>
      <c r="Y349" t="s">
        <v>35</v>
      </c>
      <c r="Z349" t="s">
        <v>35</v>
      </c>
      <c r="AA349" t="s">
        <v>12</v>
      </c>
      <c r="AB349" t="s">
        <v>149</v>
      </c>
      <c r="AC349" t="s">
        <v>158</v>
      </c>
      <c r="AD349" t="s">
        <v>150</v>
      </c>
      <c r="AE349">
        <v>1</v>
      </c>
      <c r="AF349">
        <v>8</v>
      </c>
      <c r="AG349">
        <v>2</v>
      </c>
      <c r="AH349">
        <v>5</v>
      </c>
      <c r="AI349">
        <v>8</v>
      </c>
      <c r="AJ349">
        <v>0</v>
      </c>
      <c r="AK349">
        <v>8</v>
      </c>
      <c r="AL349">
        <v>1</v>
      </c>
      <c r="AM349">
        <v>6</v>
      </c>
      <c r="AN349">
        <v>9</v>
      </c>
      <c r="AO349" t="s">
        <v>168</v>
      </c>
      <c r="AP349" t="s">
        <v>152</v>
      </c>
      <c r="AQ349" t="s">
        <v>151</v>
      </c>
      <c r="AR349" t="s">
        <v>151</v>
      </c>
      <c r="AS349" t="s">
        <v>152</v>
      </c>
      <c r="AT349" t="s">
        <v>166</v>
      </c>
      <c r="AU349" t="s">
        <v>152</v>
      </c>
      <c r="AV349" t="s">
        <v>168</v>
      </c>
      <c r="AW349" t="s">
        <v>151</v>
      </c>
      <c r="AX349" t="s">
        <v>168</v>
      </c>
      <c r="AY349" t="s">
        <v>152</v>
      </c>
      <c r="AZ349" t="s">
        <v>152</v>
      </c>
      <c r="BA349" t="s">
        <v>151</v>
      </c>
      <c r="BB349" t="s">
        <v>151</v>
      </c>
      <c r="BC349" t="s">
        <v>168</v>
      </c>
      <c r="BD349" t="s">
        <v>168</v>
      </c>
      <c r="BE349" t="s">
        <v>10</v>
      </c>
      <c r="BF349" t="s">
        <v>10</v>
      </c>
      <c r="BG349" t="s">
        <v>12</v>
      </c>
      <c r="BH349" t="s">
        <v>35</v>
      </c>
      <c r="BO349" t="s">
        <v>109</v>
      </c>
      <c r="BP349" t="s">
        <v>109</v>
      </c>
    </row>
    <row r="350" spans="1:68" x14ac:dyDescent="0.25">
      <c r="A350">
        <v>349</v>
      </c>
      <c r="B350">
        <v>34</v>
      </c>
      <c r="C350" t="s">
        <v>2</v>
      </c>
      <c r="D350" t="s">
        <v>190</v>
      </c>
      <c r="E350" t="s">
        <v>174</v>
      </c>
      <c r="F350" t="s">
        <v>259</v>
      </c>
      <c r="G350" t="s">
        <v>33</v>
      </c>
      <c r="H350" t="s">
        <v>165</v>
      </c>
      <c r="I350" t="s">
        <v>30</v>
      </c>
      <c r="J350" s="2">
        <v>0.6</v>
      </c>
      <c r="K350" s="2">
        <v>0.3</v>
      </c>
      <c r="L350" s="2">
        <v>0.5</v>
      </c>
      <c r="M350" s="2">
        <v>0.5</v>
      </c>
      <c r="N350" t="s">
        <v>28</v>
      </c>
      <c r="O350" t="s">
        <v>28</v>
      </c>
      <c r="P350" s="2">
        <v>0.3</v>
      </c>
      <c r="R350" t="s">
        <v>11</v>
      </c>
      <c r="S350" t="s">
        <v>11</v>
      </c>
      <c r="T350" t="s">
        <v>12</v>
      </c>
      <c r="U350" t="s">
        <v>148</v>
      </c>
      <c r="V350" t="s">
        <v>12</v>
      </c>
      <c r="W350" t="s">
        <v>12</v>
      </c>
      <c r="X350" t="s">
        <v>11</v>
      </c>
      <c r="Y350" t="s">
        <v>11</v>
      </c>
      <c r="Z350" t="s">
        <v>35</v>
      </c>
      <c r="AA350" t="s">
        <v>14</v>
      </c>
      <c r="AB350" t="s">
        <v>149</v>
      </c>
      <c r="AC350" t="s">
        <v>150</v>
      </c>
      <c r="AD350" t="s">
        <v>150</v>
      </c>
      <c r="AE350">
        <v>2</v>
      </c>
      <c r="AF350">
        <v>6</v>
      </c>
      <c r="AG350">
        <v>1</v>
      </c>
      <c r="AH350">
        <v>8</v>
      </c>
      <c r="AI350">
        <v>7</v>
      </c>
      <c r="AJ350">
        <v>0</v>
      </c>
      <c r="AK350">
        <v>10</v>
      </c>
      <c r="AL350">
        <v>1</v>
      </c>
      <c r="AM350">
        <v>6</v>
      </c>
      <c r="AN350">
        <v>7</v>
      </c>
      <c r="AO350" t="s">
        <v>152</v>
      </c>
      <c r="AP350" t="s">
        <v>152</v>
      </c>
      <c r="AQ350" t="s">
        <v>152</v>
      </c>
      <c r="AR350" t="s">
        <v>152</v>
      </c>
      <c r="AS350" t="s">
        <v>152</v>
      </c>
      <c r="AT350" t="s">
        <v>152</v>
      </c>
      <c r="AU350" t="s">
        <v>152</v>
      </c>
      <c r="AV350" t="s">
        <v>151</v>
      </c>
      <c r="AW350" t="s">
        <v>152</v>
      </c>
      <c r="AX350" t="s">
        <v>152</v>
      </c>
      <c r="AY350" t="s">
        <v>152</v>
      </c>
      <c r="AZ350" t="s">
        <v>152</v>
      </c>
      <c r="BA350" t="s">
        <v>164</v>
      </c>
      <c r="BB350" t="s">
        <v>152</v>
      </c>
      <c r="BC350" t="s">
        <v>152</v>
      </c>
      <c r="BD350" t="s">
        <v>152</v>
      </c>
      <c r="BE350" t="s">
        <v>159</v>
      </c>
      <c r="BF350" t="s">
        <v>153</v>
      </c>
      <c r="BG350" t="s">
        <v>35</v>
      </c>
      <c r="BH350" t="s">
        <v>12</v>
      </c>
      <c r="BO350" t="s">
        <v>108</v>
      </c>
    </row>
    <row r="351" spans="1:68" hidden="1" x14ac:dyDescent="0.25">
      <c r="A351">
        <v>350</v>
      </c>
      <c r="B351">
        <v>41</v>
      </c>
      <c r="C351" t="s">
        <v>24</v>
      </c>
      <c r="D351" t="s">
        <v>190</v>
      </c>
      <c r="E351" t="s">
        <v>61</v>
      </c>
      <c r="F351" t="s">
        <v>259</v>
      </c>
      <c r="G351" t="s">
        <v>33</v>
      </c>
      <c r="H351" t="s">
        <v>29</v>
      </c>
      <c r="I351" t="s">
        <v>30</v>
      </c>
      <c r="J351" s="2">
        <v>0.8</v>
      </c>
      <c r="K351" s="2">
        <v>0.8</v>
      </c>
      <c r="L351" s="2">
        <v>0.8</v>
      </c>
      <c r="M351" s="2">
        <v>0.7</v>
      </c>
      <c r="N351" t="s">
        <v>28</v>
      </c>
      <c r="O351" t="s">
        <v>28</v>
      </c>
      <c r="P351" s="2">
        <v>0.7</v>
      </c>
      <c r="Q351" s="2">
        <v>0.8</v>
      </c>
      <c r="R351" t="s">
        <v>11</v>
      </c>
      <c r="S351" t="s">
        <v>12</v>
      </c>
      <c r="T351" t="s">
        <v>11</v>
      </c>
      <c r="U351" t="s">
        <v>148</v>
      </c>
      <c r="V351" t="s">
        <v>11</v>
      </c>
      <c r="W351" t="s">
        <v>11</v>
      </c>
      <c r="X351" t="s">
        <v>11</v>
      </c>
      <c r="Y351" t="s">
        <v>11</v>
      </c>
      <c r="Z351" t="s">
        <v>12</v>
      </c>
      <c r="AA351" t="s">
        <v>12</v>
      </c>
      <c r="AB351" t="s">
        <v>167</v>
      </c>
      <c r="AC351" t="s">
        <v>150</v>
      </c>
      <c r="AD351" t="s">
        <v>163</v>
      </c>
      <c r="AE351">
        <v>3</v>
      </c>
      <c r="AF351">
        <v>8</v>
      </c>
      <c r="AG351">
        <v>2</v>
      </c>
      <c r="AH351">
        <v>3</v>
      </c>
      <c r="AI351">
        <v>8</v>
      </c>
      <c r="AJ351">
        <v>3</v>
      </c>
      <c r="AK351">
        <v>8</v>
      </c>
      <c r="AL351">
        <v>3</v>
      </c>
      <c r="AM351">
        <v>2</v>
      </c>
      <c r="AN351">
        <v>8</v>
      </c>
      <c r="AO351" t="s">
        <v>170</v>
      </c>
      <c r="AP351" t="s">
        <v>151</v>
      </c>
      <c r="AQ351" t="s">
        <v>170</v>
      </c>
      <c r="AR351" t="s">
        <v>151</v>
      </c>
      <c r="AS351" t="s">
        <v>170</v>
      </c>
      <c r="AT351" t="s">
        <v>170</v>
      </c>
      <c r="AU351" t="s">
        <v>170</v>
      </c>
      <c r="AV351" t="s">
        <v>151</v>
      </c>
      <c r="AW351" t="s">
        <v>151</v>
      </c>
      <c r="AX351" t="s">
        <v>151</v>
      </c>
      <c r="AY351" t="s">
        <v>170</v>
      </c>
      <c r="AZ351" t="s">
        <v>170</v>
      </c>
      <c r="BA351" t="s">
        <v>170</v>
      </c>
      <c r="BB351" t="s">
        <v>170</v>
      </c>
      <c r="BC351" t="s">
        <v>151</v>
      </c>
      <c r="BD351" t="s">
        <v>170</v>
      </c>
      <c r="BE351" t="s">
        <v>10</v>
      </c>
      <c r="BF351" t="s">
        <v>10</v>
      </c>
      <c r="BG351" t="s">
        <v>11</v>
      </c>
      <c r="BH351" t="s">
        <v>11</v>
      </c>
      <c r="BI351" t="s">
        <v>12</v>
      </c>
      <c r="BJ351" t="s">
        <v>11</v>
      </c>
      <c r="BK351" t="s">
        <v>11</v>
      </c>
      <c r="BL351" t="s">
        <v>12</v>
      </c>
      <c r="BM351" t="s">
        <v>12</v>
      </c>
      <c r="BN351" t="s">
        <v>11</v>
      </c>
      <c r="BO351" t="s">
        <v>238</v>
      </c>
      <c r="BP351" t="s">
        <v>238</v>
      </c>
    </row>
    <row r="352" spans="1:68" hidden="1" x14ac:dyDescent="0.25">
      <c r="A352">
        <v>351</v>
      </c>
      <c r="B352">
        <v>20</v>
      </c>
      <c r="C352" t="s">
        <v>24</v>
      </c>
      <c r="D352" t="s">
        <v>190</v>
      </c>
      <c r="E352" t="s">
        <v>51</v>
      </c>
      <c r="F352" t="s">
        <v>262</v>
      </c>
      <c r="G352" t="s">
        <v>27</v>
      </c>
      <c r="H352" t="s">
        <v>29</v>
      </c>
      <c r="I352" t="s">
        <v>8</v>
      </c>
      <c r="J352" s="2">
        <v>0.2</v>
      </c>
      <c r="K352" s="2">
        <v>0.2</v>
      </c>
      <c r="L352" s="2">
        <v>0.2</v>
      </c>
      <c r="M352" s="2">
        <v>0.2</v>
      </c>
      <c r="N352" t="s">
        <v>6</v>
      </c>
      <c r="O352" t="s">
        <v>6</v>
      </c>
      <c r="R352" t="s">
        <v>11</v>
      </c>
      <c r="S352" t="s">
        <v>11</v>
      </c>
      <c r="T352" t="s">
        <v>11</v>
      </c>
      <c r="U352" t="s">
        <v>148</v>
      </c>
      <c r="V352" t="s">
        <v>12</v>
      </c>
      <c r="W352" t="s">
        <v>12</v>
      </c>
      <c r="X352" t="s">
        <v>11</v>
      </c>
      <c r="Y352" t="s">
        <v>12</v>
      </c>
      <c r="Z352" t="s">
        <v>12</v>
      </c>
      <c r="AA352" t="s">
        <v>12</v>
      </c>
      <c r="AB352" t="s">
        <v>161</v>
      </c>
      <c r="AC352" t="s">
        <v>150</v>
      </c>
      <c r="AD352" t="s">
        <v>163</v>
      </c>
      <c r="AE352">
        <v>2</v>
      </c>
      <c r="AF352">
        <v>10</v>
      </c>
      <c r="AG352">
        <v>1</v>
      </c>
      <c r="AH352">
        <v>3</v>
      </c>
      <c r="AI352">
        <v>8</v>
      </c>
      <c r="AJ352">
        <v>2</v>
      </c>
      <c r="AK352">
        <v>10</v>
      </c>
      <c r="AL352">
        <v>2</v>
      </c>
      <c r="AM352">
        <v>2</v>
      </c>
      <c r="AN352">
        <v>8</v>
      </c>
      <c r="AO352" t="s">
        <v>151</v>
      </c>
      <c r="AP352" t="s">
        <v>170</v>
      </c>
      <c r="AQ352" t="s">
        <v>151</v>
      </c>
      <c r="AR352" t="s">
        <v>152</v>
      </c>
      <c r="AS352" t="s">
        <v>152</v>
      </c>
      <c r="AT352" t="s">
        <v>151</v>
      </c>
      <c r="AU352" t="s">
        <v>151</v>
      </c>
      <c r="AV352" t="s">
        <v>151</v>
      </c>
      <c r="AW352" t="s">
        <v>170</v>
      </c>
      <c r="AX352" t="s">
        <v>170</v>
      </c>
      <c r="AY352" t="s">
        <v>151</v>
      </c>
      <c r="AZ352" t="s">
        <v>170</v>
      </c>
      <c r="BA352" t="s">
        <v>170</v>
      </c>
      <c r="BB352" t="s">
        <v>151</v>
      </c>
      <c r="BC352" t="s">
        <v>170</v>
      </c>
      <c r="BD352" t="s">
        <v>170</v>
      </c>
      <c r="BE352" t="s">
        <v>10</v>
      </c>
      <c r="BF352" t="s">
        <v>10</v>
      </c>
      <c r="BG352" t="s">
        <v>11</v>
      </c>
      <c r="BH352" t="s">
        <v>11</v>
      </c>
      <c r="BI352" t="s">
        <v>12</v>
      </c>
      <c r="BJ352" t="s">
        <v>11</v>
      </c>
      <c r="BK352" t="s">
        <v>11</v>
      </c>
      <c r="BL352" t="s">
        <v>11</v>
      </c>
      <c r="BM352" t="s">
        <v>11</v>
      </c>
      <c r="BN352" t="s">
        <v>11</v>
      </c>
      <c r="BO352" t="s">
        <v>109</v>
      </c>
      <c r="BP352" t="s">
        <v>109</v>
      </c>
    </row>
    <row r="353" spans="1:68" x14ac:dyDescent="0.25">
      <c r="A353">
        <v>352</v>
      </c>
      <c r="B353">
        <v>36</v>
      </c>
      <c r="C353" t="s">
        <v>2</v>
      </c>
      <c r="D353" t="s">
        <v>190</v>
      </c>
      <c r="E353" t="s">
        <v>169</v>
      </c>
      <c r="F353" t="s">
        <v>258</v>
      </c>
      <c r="G353" t="s">
        <v>44</v>
      </c>
      <c r="H353" t="s">
        <v>47</v>
      </c>
      <c r="I353" t="s">
        <v>8</v>
      </c>
      <c r="J353" s="2">
        <v>0.3</v>
      </c>
      <c r="K353" s="2">
        <v>0.3</v>
      </c>
      <c r="L353" s="2">
        <v>0.3</v>
      </c>
      <c r="M353" s="2">
        <v>0.3</v>
      </c>
      <c r="N353" t="s">
        <v>6</v>
      </c>
      <c r="O353" t="s">
        <v>28</v>
      </c>
      <c r="P353" s="2">
        <v>0.3</v>
      </c>
      <c r="Q353" s="2">
        <v>0.7</v>
      </c>
      <c r="R353" t="s">
        <v>11</v>
      </c>
      <c r="S353" t="s">
        <v>13</v>
      </c>
      <c r="T353" t="s">
        <v>12</v>
      </c>
      <c r="U353" t="s">
        <v>147</v>
      </c>
      <c r="V353" t="s">
        <v>11</v>
      </c>
      <c r="W353" t="s">
        <v>11</v>
      </c>
      <c r="X353" t="s">
        <v>12</v>
      </c>
      <c r="Y353" t="s">
        <v>35</v>
      </c>
      <c r="Z353" t="s">
        <v>35</v>
      </c>
      <c r="AA353" t="s">
        <v>12</v>
      </c>
      <c r="AB353" t="s">
        <v>149</v>
      </c>
      <c r="AC353" t="s">
        <v>158</v>
      </c>
      <c r="AD353" t="s">
        <v>150</v>
      </c>
      <c r="AE353">
        <v>1.5</v>
      </c>
      <c r="AF353">
        <v>7</v>
      </c>
      <c r="AG353">
        <v>3.5</v>
      </c>
      <c r="AH353">
        <v>4</v>
      </c>
      <c r="AI353">
        <v>8</v>
      </c>
      <c r="AJ353">
        <v>1</v>
      </c>
      <c r="AK353">
        <v>8</v>
      </c>
      <c r="AL353">
        <v>4</v>
      </c>
      <c r="AM353">
        <v>3</v>
      </c>
      <c r="AN353">
        <v>8</v>
      </c>
      <c r="AO353" t="s">
        <v>152</v>
      </c>
      <c r="AP353" t="s">
        <v>166</v>
      </c>
      <c r="AQ353" t="s">
        <v>168</v>
      </c>
      <c r="AR353" t="s">
        <v>168</v>
      </c>
      <c r="AS353" t="s">
        <v>152</v>
      </c>
      <c r="AT353" t="s">
        <v>152</v>
      </c>
      <c r="AU353" t="s">
        <v>152</v>
      </c>
      <c r="AV353" t="s">
        <v>152</v>
      </c>
      <c r="AW353" t="s">
        <v>152</v>
      </c>
      <c r="AX353" t="s">
        <v>151</v>
      </c>
      <c r="AY353" t="s">
        <v>152</v>
      </c>
      <c r="AZ353" t="s">
        <v>152</v>
      </c>
      <c r="BA353" t="s">
        <v>152</v>
      </c>
      <c r="BB353" t="s">
        <v>152</v>
      </c>
      <c r="BC353" t="s">
        <v>151</v>
      </c>
      <c r="BD353" t="s">
        <v>152</v>
      </c>
      <c r="BE353" t="s">
        <v>153</v>
      </c>
      <c r="BF353" t="s">
        <v>155</v>
      </c>
      <c r="BG353" t="s">
        <v>35</v>
      </c>
      <c r="BH353" t="s">
        <v>12</v>
      </c>
      <c r="BO353" t="s">
        <v>104</v>
      </c>
    </row>
    <row r="354" spans="1:68" hidden="1" x14ac:dyDescent="0.25">
      <c r="A354">
        <v>353</v>
      </c>
      <c r="B354">
        <v>43</v>
      </c>
      <c r="C354" t="s">
        <v>24</v>
      </c>
      <c r="D354" t="s">
        <v>83</v>
      </c>
      <c r="E354" t="s">
        <v>61</v>
      </c>
      <c r="F354" t="s">
        <v>259</v>
      </c>
      <c r="G354" t="s">
        <v>33</v>
      </c>
      <c r="H354" t="s">
        <v>29</v>
      </c>
      <c r="I354" t="s">
        <v>8</v>
      </c>
      <c r="J354" s="2">
        <v>1</v>
      </c>
      <c r="K354" s="2">
        <v>1</v>
      </c>
      <c r="L354" s="2">
        <v>0.9</v>
      </c>
      <c r="M354" s="2">
        <v>1</v>
      </c>
      <c r="N354" t="s">
        <v>28</v>
      </c>
      <c r="O354" t="s">
        <v>28</v>
      </c>
      <c r="P354" s="2">
        <v>1</v>
      </c>
      <c r="Q354" s="2">
        <v>1</v>
      </c>
      <c r="R354" t="s">
        <v>11</v>
      </c>
      <c r="S354" t="s">
        <v>11</v>
      </c>
      <c r="T354" t="s">
        <v>11</v>
      </c>
      <c r="U354" t="s">
        <v>148</v>
      </c>
      <c r="V354" t="s">
        <v>11</v>
      </c>
      <c r="W354" t="s">
        <v>11</v>
      </c>
      <c r="X354" t="s">
        <v>11</v>
      </c>
      <c r="Y354" t="s">
        <v>11</v>
      </c>
      <c r="Z354" t="s">
        <v>11</v>
      </c>
      <c r="AA354" t="s">
        <v>11</v>
      </c>
      <c r="AB354" t="s">
        <v>167</v>
      </c>
      <c r="AC354" t="s">
        <v>163</v>
      </c>
      <c r="AD354" t="s">
        <v>163</v>
      </c>
      <c r="AE354">
        <v>2</v>
      </c>
      <c r="AF354">
        <v>7</v>
      </c>
      <c r="AG354">
        <v>4</v>
      </c>
      <c r="AH354">
        <v>4</v>
      </c>
      <c r="AI354">
        <v>7</v>
      </c>
      <c r="AJ354">
        <v>2</v>
      </c>
      <c r="AK354">
        <v>7</v>
      </c>
      <c r="AL354">
        <v>4</v>
      </c>
      <c r="AM354">
        <v>4</v>
      </c>
      <c r="AN354">
        <v>7</v>
      </c>
      <c r="AO354" t="s">
        <v>170</v>
      </c>
      <c r="AP354" t="s">
        <v>170</v>
      </c>
      <c r="AQ354" t="s">
        <v>170</v>
      </c>
      <c r="AR354" t="s">
        <v>170</v>
      </c>
      <c r="AS354" t="s">
        <v>170</v>
      </c>
      <c r="AT354" t="s">
        <v>170</v>
      </c>
      <c r="AU354" t="s">
        <v>170</v>
      </c>
      <c r="AV354" t="s">
        <v>170</v>
      </c>
      <c r="AW354" t="s">
        <v>170</v>
      </c>
      <c r="AX354" t="s">
        <v>170</v>
      </c>
      <c r="AY354" t="s">
        <v>170</v>
      </c>
      <c r="AZ354" t="s">
        <v>170</v>
      </c>
      <c r="BA354" t="s">
        <v>170</v>
      </c>
      <c r="BB354" t="s">
        <v>170</v>
      </c>
      <c r="BC354" t="s">
        <v>170</v>
      </c>
      <c r="BD354" t="s">
        <v>170</v>
      </c>
      <c r="BE354" t="s">
        <v>10</v>
      </c>
      <c r="BF354" t="s">
        <v>10</v>
      </c>
      <c r="BG354" t="s">
        <v>11</v>
      </c>
      <c r="BH354" t="s">
        <v>11</v>
      </c>
      <c r="BI354" t="s">
        <v>11</v>
      </c>
      <c r="BJ354" t="s">
        <v>11</v>
      </c>
      <c r="BK354" t="s">
        <v>11</v>
      </c>
      <c r="BL354" t="s">
        <v>11</v>
      </c>
      <c r="BM354" t="s">
        <v>11</v>
      </c>
      <c r="BN354" t="s">
        <v>11</v>
      </c>
      <c r="BO354" t="s">
        <v>238</v>
      </c>
      <c r="BP354" t="s">
        <v>238</v>
      </c>
    </row>
    <row r="355" spans="1:68" hidden="1" x14ac:dyDescent="0.25">
      <c r="A355">
        <v>354</v>
      </c>
      <c r="B355">
        <v>51</v>
      </c>
      <c r="C355" t="s">
        <v>24</v>
      </c>
      <c r="D355" t="s">
        <v>190</v>
      </c>
      <c r="E355" t="s">
        <v>51</v>
      </c>
      <c r="F355" t="s">
        <v>260</v>
      </c>
      <c r="G355" t="s">
        <v>5</v>
      </c>
      <c r="H355" t="s">
        <v>62</v>
      </c>
      <c r="I355" t="s">
        <v>30</v>
      </c>
      <c r="J355" s="2">
        <v>0.5</v>
      </c>
      <c r="K355" s="2">
        <v>0.2</v>
      </c>
      <c r="L355" s="2">
        <v>0.2</v>
      </c>
      <c r="M355" s="2">
        <v>0.2</v>
      </c>
      <c r="N355" t="s">
        <v>28</v>
      </c>
      <c r="O355" t="s">
        <v>6</v>
      </c>
      <c r="Q355" s="2">
        <v>0.5</v>
      </c>
      <c r="R355" t="s">
        <v>35</v>
      </c>
      <c r="S355" t="s">
        <v>12</v>
      </c>
      <c r="T355" t="s">
        <v>12</v>
      </c>
      <c r="U355" t="s">
        <v>156</v>
      </c>
      <c r="V355" t="s">
        <v>35</v>
      </c>
      <c r="W355" t="s">
        <v>12</v>
      </c>
      <c r="X355" t="s">
        <v>35</v>
      </c>
      <c r="Y355" t="s">
        <v>12</v>
      </c>
      <c r="Z355" t="s">
        <v>12</v>
      </c>
      <c r="AA355" t="s">
        <v>12</v>
      </c>
      <c r="AB355" t="s">
        <v>149</v>
      </c>
      <c r="AC355" t="s">
        <v>158</v>
      </c>
      <c r="AD355" t="s">
        <v>150</v>
      </c>
      <c r="AE355">
        <v>1</v>
      </c>
      <c r="AF355">
        <v>8</v>
      </c>
      <c r="AG355">
        <v>1</v>
      </c>
      <c r="AH355">
        <v>4</v>
      </c>
      <c r="AI355">
        <v>10</v>
      </c>
      <c r="AJ355">
        <v>1</v>
      </c>
      <c r="AK355">
        <v>8</v>
      </c>
      <c r="AL355">
        <v>3</v>
      </c>
      <c r="AM355">
        <v>4</v>
      </c>
      <c r="AN355">
        <v>8</v>
      </c>
      <c r="AO355" t="s">
        <v>151</v>
      </c>
      <c r="AP355" t="s">
        <v>152</v>
      </c>
      <c r="AQ355" t="s">
        <v>151</v>
      </c>
      <c r="AR355" t="s">
        <v>151</v>
      </c>
      <c r="AS355" t="s">
        <v>151</v>
      </c>
      <c r="AT355" t="s">
        <v>152</v>
      </c>
      <c r="AU355" t="s">
        <v>152</v>
      </c>
      <c r="AV355" t="s">
        <v>152</v>
      </c>
      <c r="AW355" t="s">
        <v>151</v>
      </c>
      <c r="AX355" t="s">
        <v>152</v>
      </c>
      <c r="AY355" t="s">
        <v>152</v>
      </c>
      <c r="AZ355" t="s">
        <v>152</v>
      </c>
      <c r="BA355" t="s">
        <v>151</v>
      </c>
      <c r="BB355" t="s">
        <v>152</v>
      </c>
      <c r="BC355" t="s">
        <v>151</v>
      </c>
      <c r="BD355" t="s">
        <v>151</v>
      </c>
      <c r="BE355" t="s">
        <v>155</v>
      </c>
      <c r="BF355" t="s">
        <v>153</v>
      </c>
      <c r="BG355" t="s">
        <v>13</v>
      </c>
      <c r="BH355" t="s">
        <v>12</v>
      </c>
      <c r="BI355" t="s">
        <v>35</v>
      </c>
      <c r="BJ355" t="s">
        <v>35</v>
      </c>
      <c r="BK355" t="s">
        <v>35</v>
      </c>
      <c r="BL355" t="s">
        <v>35</v>
      </c>
      <c r="BM355" t="s">
        <v>35</v>
      </c>
      <c r="BN355" t="s">
        <v>35</v>
      </c>
      <c r="BO355" t="s">
        <v>239</v>
      </c>
      <c r="BP355" t="s">
        <v>239</v>
      </c>
    </row>
    <row r="356" spans="1:68" hidden="1" x14ac:dyDescent="0.25">
      <c r="A356">
        <v>355</v>
      </c>
      <c r="B356">
        <v>46</v>
      </c>
      <c r="C356" t="s">
        <v>24</v>
      </c>
      <c r="D356" t="s">
        <v>190</v>
      </c>
      <c r="E356" t="s">
        <v>61</v>
      </c>
      <c r="F356" t="s">
        <v>259</v>
      </c>
      <c r="G356" t="s">
        <v>33</v>
      </c>
      <c r="H356" t="s">
        <v>29</v>
      </c>
      <c r="I356" t="s">
        <v>30</v>
      </c>
      <c r="J356" s="2">
        <v>1</v>
      </c>
      <c r="K356" s="2">
        <v>1</v>
      </c>
      <c r="L356" s="2">
        <v>1</v>
      </c>
      <c r="M356" s="2">
        <v>1</v>
      </c>
      <c r="N356" t="s">
        <v>28</v>
      </c>
      <c r="O356" t="s">
        <v>28</v>
      </c>
      <c r="P356" s="2">
        <v>1</v>
      </c>
      <c r="Q356" s="2">
        <v>1</v>
      </c>
      <c r="R356" t="s">
        <v>11</v>
      </c>
      <c r="S356" t="s">
        <v>12</v>
      </c>
      <c r="T356" t="s">
        <v>12</v>
      </c>
      <c r="U356" t="s">
        <v>148</v>
      </c>
      <c r="V356" t="s">
        <v>11</v>
      </c>
      <c r="W356" t="s">
        <v>11</v>
      </c>
      <c r="X356" t="s">
        <v>12</v>
      </c>
      <c r="Y356" t="s">
        <v>11</v>
      </c>
      <c r="Z356" t="s">
        <v>12</v>
      </c>
      <c r="AA356" t="s">
        <v>11</v>
      </c>
      <c r="AB356" t="s">
        <v>167</v>
      </c>
      <c r="AC356" t="s">
        <v>150</v>
      </c>
      <c r="AD356" t="s">
        <v>163</v>
      </c>
      <c r="AE356">
        <v>6</v>
      </c>
      <c r="AF356">
        <v>8</v>
      </c>
      <c r="AG356">
        <v>4</v>
      </c>
      <c r="AH356">
        <v>4</v>
      </c>
      <c r="AI356">
        <v>2</v>
      </c>
      <c r="AJ356">
        <v>6</v>
      </c>
      <c r="AK356">
        <v>8</v>
      </c>
      <c r="AL356">
        <v>4</v>
      </c>
      <c r="AM356">
        <v>3</v>
      </c>
      <c r="AN356">
        <v>3</v>
      </c>
      <c r="AO356" t="s">
        <v>170</v>
      </c>
      <c r="AP356" t="s">
        <v>151</v>
      </c>
      <c r="AQ356" t="s">
        <v>170</v>
      </c>
      <c r="AR356" t="s">
        <v>151</v>
      </c>
      <c r="AS356" t="s">
        <v>170</v>
      </c>
      <c r="AT356" t="s">
        <v>151</v>
      </c>
      <c r="AU356" t="s">
        <v>170</v>
      </c>
      <c r="AV356" t="s">
        <v>170</v>
      </c>
      <c r="AW356" t="s">
        <v>170</v>
      </c>
      <c r="AX356" t="s">
        <v>151</v>
      </c>
      <c r="AY356" t="s">
        <v>170</v>
      </c>
      <c r="AZ356" t="s">
        <v>170</v>
      </c>
      <c r="BA356" t="s">
        <v>151</v>
      </c>
      <c r="BB356" t="s">
        <v>170</v>
      </c>
      <c r="BC356" t="s">
        <v>151</v>
      </c>
      <c r="BD356" t="s">
        <v>151</v>
      </c>
      <c r="BE356" t="s">
        <v>10</v>
      </c>
      <c r="BF356" t="s">
        <v>10</v>
      </c>
      <c r="BG356" t="s">
        <v>11</v>
      </c>
      <c r="BH356" t="s">
        <v>12</v>
      </c>
      <c r="BI356" t="s">
        <v>12</v>
      </c>
      <c r="BJ356" t="s">
        <v>12</v>
      </c>
      <c r="BK356" t="s">
        <v>11</v>
      </c>
      <c r="BL356" t="s">
        <v>12</v>
      </c>
      <c r="BM356" t="s">
        <v>12</v>
      </c>
      <c r="BN356" t="s">
        <v>11</v>
      </c>
      <c r="BO356" t="s">
        <v>238</v>
      </c>
      <c r="BP356" t="s">
        <v>238</v>
      </c>
    </row>
    <row r="357" spans="1:68" hidden="1" x14ac:dyDescent="0.25">
      <c r="A357">
        <v>356</v>
      </c>
      <c r="B357">
        <v>43</v>
      </c>
      <c r="C357" t="s">
        <v>24</v>
      </c>
      <c r="D357" t="s">
        <v>190</v>
      </c>
      <c r="E357" t="s">
        <v>175</v>
      </c>
      <c r="F357" t="s">
        <v>259</v>
      </c>
      <c r="G357" t="s">
        <v>5</v>
      </c>
      <c r="H357" t="s">
        <v>29</v>
      </c>
      <c r="I357" t="s">
        <v>8</v>
      </c>
      <c r="J357" s="2">
        <v>0.2</v>
      </c>
      <c r="K357" s="2">
        <v>0.2</v>
      </c>
      <c r="L357" s="2">
        <v>0.2</v>
      </c>
      <c r="M357" s="2">
        <v>0.2</v>
      </c>
      <c r="N357" t="s">
        <v>28</v>
      </c>
      <c r="O357" t="s">
        <v>28</v>
      </c>
      <c r="P357" s="2">
        <v>0.2</v>
      </c>
      <c r="Q357" s="2">
        <v>0.2</v>
      </c>
      <c r="R357" t="s">
        <v>11</v>
      </c>
      <c r="S357" t="s">
        <v>12</v>
      </c>
      <c r="T357" t="s">
        <v>12</v>
      </c>
      <c r="U357" t="s">
        <v>148</v>
      </c>
      <c r="V357" t="s">
        <v>12</v>
      </c>
      <c r="W357" t="s">
        <v>12</v>
      </c>
      <c r="X357" t="s">
        <v>11</v>
      </c>
      <c r="Y357" t="s">
        <v>12</v>
      </c>
      <c r="Z357" t="s">
        <v>11</v>
      </c>
      <c r="AA357" t="s">
        <v>11</v>
      </c>
      <c r="AB357" t="s">
        <v>167</v>
      </c>
      <c r="AC357" t="s">
        <v>163</v>
      </c>
      <c r="AD357" t="s">
        <v>163</v>
      </c>
      <c r="AE357">
        <v>1</v>
      </c>
      <c r="AF357">
        <v>2</v>
      </c>
      <c r="AG357">
        <v>5</v>
      </c>
      <c r="AH357">
        <v>8</v>
      </c>
      <c r="AI357">
        <v>8</v>
      </c>
      <c r="AJ357">
        <v>1</v>
      </c>
      <c r="AK357">
        <v>8</v>
      </c>
      <c r="AL357">
        <v>4</v>
      </c>
      <c r="AM357">
        <v>3</v>
      </c>
      <c r="AN357">
        <v>8</v>
      </c>
      <c r="AO357" t="s">
        <v>151</v>
      </c>
      <c r="AP357" t="s">
        <v>170</v>
      </c>
      <c r="AQ357" t="s">
        <v>170</v>
      </c>
      <c r="AR357" t="s">
        <v>151</v>
      </c>
      <c r="AS357" t="s">
        <v>151</v>
      </c>
      <c r="AT357" t="s">
        <v>170</v>
      </c>
      <c r="AU357" t="s">
        <v>151</v>
      </c>
      <c r="AV357" t="s">
        <v>170</v>
      </c>
      <c r="AW357" t="s">
        <v>170</v>
      </c>
      <c r="AX357" t="s">
        <v>151</v>
      </c>
      <c r="AY357" t="s">
        <v>151</v>
      </c>
      <c r="AZ357" t="s">
        <v>170</v>
      </c>
      <c r="BA357" t="s">
        <v>170</v>
      </c>
      <c r="BB357" t="s">
        <v>151</v>
      </c>
      <c r="BC357" t="s">
        <v>170</v>
      </c>
      <c r="BD357" t="s">
        <v>170</v>
      </c>
      <c r="BE357" t="s">
        <v>10</v>
      </c>
      <c r="BF357" t="s">
        <v>10</v>
      </c>
      <c r="BG357" t="s">
        <v>11</v>
      </c>
      <c r="BH357" t="s">
        <v>11</v>
      </c>
      <c r="BI357" t="s">
        <v>12</v>
      </c>
      <c r="BJ357" t="s">
        <v>11</v>
      </c>
      <c r="BK357" t="s">
        <v>12</v>
      </c>
      <c r="BL357" t="s">
        <v>11</v>
      </c>
      <c r="BM357" t="s">
        <v>12</v>
      </c>
      <c r="BN357" t="s">
        <v>11</v>
      </c>
      <c r="BO357" t="s">
        <v>106</v>
      </c>
      <c r="BP357" t="s">
        <v>106</v>
      </c>
    </row>
    <row r="358" spans="1:68" hidden="1" x14ac:dyDescent="0.25">
      <c r="A358">
        <v>357</v>
      </c>
      <c r="B358">
        <v>44</v>
      </c>
      <c r="C358" t="s">
        <v>24</v>
      </c>
      <c r="D358" t="s">
        <v>190</v>
      </c>
      <c r="E358" t="s">
        <v>3</v>
      </c>
      <c r="F358" t="s">
        <v>259</v>
      </c>
      <c r="G358" t="s">
        <v>33</v>
      </c>
      <c r="H358" t="s">
        <v>29</v>
      </c>
      <c r="I358" t="s">
        <v>30</v>
      </c>
      <c r="J358" s="2">
        <v>0.1</v>
      </c>
      <c r="K358" s="2">
        <v>0.5</v>
      </c>
      <c r="L358" s="2">
        <v>0.7</v>
      </c>
      <c r="M358" s="2">
        <v>0.2</v>
      </c>
      <c r="N358" t="s">
        <v>28</v>
      </c>
      <c r="O358" t="s">
        <v>28</v>
      </c>
      <c r="P358" s="2">
        <v>0.2</v>
      </c>
      <c r="Q358" s="2">
        <v>0.2</v>
      </c>
      <c r="R358" t="s">
        <v>12</v>
      </c>
      <c r="S358" t="s">
        <v>12</v>
      </c>
      <c r="T358" t="s">
        <v>35</v>
      </c>
      <c r="U358" t="s">
        <v>147</v>
      </c>
      <c r="V358" t="s">
        <v>35</v>
      </c>
      <c r="W358" t="s">
        <v>35</v>
      </c>
      <c r="X358" t="s">
        <v>12</v>
      </c>
      <c r="Y358" t="s">
        <v>12</v>
      </c>
      <c r="Z358" t="s">
        <v>35</v>
      </c>
      <c r="AA358" t="s">
        <v>12</v>
      </c>
      <c r="AB358" t="s">
        <v>161</v>
      </c>
      <c r="AC358" t="s">
        <v>150</v>
      </c>
      <c r="AD358" t="s">
        <v>158</v>
      </c>
      <c r="AE358">
        <v>2</v>
      </c>
      <c r="AF358">
        <v>7</v>
      </c>
      <c r="AG358">
        <v>2</v>
      </c>
      <c r="AH358">
        <v>5</v>
      </c>
      <c r="AI358">
        <v>8</v>
      </c>
      <c r="AJ358">
        <v>3</v>
      </c>
      <c r="AK358">
        <v>6</v>
      </c>
      <c r="AL358">
        <v>2</v>
      </c>
      <c r="AM358">
        <v>7</v>
      </c>
      <c r="AN358">
        <v>6</v>
      </c>
      <c r="AO358" t="s">
        <v>151</v>
      </c>
      <c r="AP358" t="s">
        <v>152</v>
      </c>
      <c r="AQ358" t="s">
        <v>152</v>
      </c>
      <c r="AR358" t="s">
        <v>151</v>
      </c>
      <c r="AS358" t="s">
        <v>151</v>
      </c>
      <c r="AT358" t="s">
        <v>170</v>
      </c>
      <c r="AU358" t="s">
        <v>152</v>
      </c>
      <c r="AV358" t="s">
        <v>151</v>
      </c>
      <c r="AW358" t="s">
        <v>151</v>
      </c>
      <c r="AX358" t="s">
        <v>151</v>
      </c>
      <c r="AY358" t="s">
        <v>151</v>
      </c>
      <c r="AZ358" t="s">
        <v>152</v>
      </c>
      <c r="BA358" t="s">
        <v>151</v>
      </c>
      <c r="BB358" t="s">
        <v>151</v>
      </c>
      <c r="BC358" t="s">
        <v>152</v>
      </c>
      <c r="BD358" t="s">
        <v>152</v>
      </c>
      <c r="BE358" t="s">
        <v>154</v>
      </c>
      <c r="BF358" t="s">
        <v>153</v>
      </c>
      <c r="BG358" t="s">
        <v>35</v>
      </c>
      <c r="BH358" t="s">
        <v>12</v>
      </c>
      <c r="BI358" t="s">
        <v>35</v>
      </c>
      <c r="BJ358" t="s">
        <v>12</v>
      </c>
      <c r="BK358" t="s">
        <v>12</v>
      </c>
      <c r="BL358" t="s">
        <v>35</v>
      </c>
      <c r="BM358" t="s">
        <v>12</v>
      </c>
      <c r="BN358" t="s">
        <v>35</v>
      </c>
      <c r="BO358" t="s">
        <v>110</v>
      </c>
      <c r="BP358" t="s">
        <v>110</v>
      </c>
    </row>
    <row r="359" spans="1:68" x14ac:dyDescent="0.25">
      <c r="A359">
        <v>358</v>
      </c>
      <c r="B359">
        <v>39</v>
      </c>
      <c r="C359" t="s">
        <v>2</v>
      </c>
      <c r="D359" t="s">
        <v>190</v>
      </c>
      <c r="E359" t="s">
        <v>25</v>
      </c>
      <c r="F359" t="s">
        <v>259</v>
      </c>
      <c r="G359" t="s">
        <v>5</v>
      </c>
      <c r="H359" t="s">
        <v>7</v>
      </c>
      <c r="I359" t="s">
        <v>30</v>
      </c>
      <c r="J359" s="2">
        <v>0.4</v>
      </c>
      <c r="K359" s="2">
        <v>0.1</v>
      </c>
      <c r="L359" s="2">
        <v>0.6</v>
      </c>
      <c r="M359" s="2">
        <v>0.5</v>
      </c>
      <c r="N359" t="s">
        <v>28</v>
      </c>
      <c r="O359" t="s">
        <v>28</v>
      </c>
      <c r="P359" s="2">
        <v>0.2</v>
      </c>
      <c r="Q359" s="2">
        <v>0.7</v>
      </c>
      <c r="R359" t="s">
        <v>13</v>
      </c>
      <c r="S359" t="s">
        <v>14</v>
      </c>
      <c r="T359" t="s">
        <v>12</v>
      </c>
      <c r="U359" t="s">
        <v>157</v>
      </c>
      <c r="V359" t="s">
        <v>13</v>
      </c>
      <c r="W359" t="s">
        <v>13</v>
      </c>
      <c r="X359" t="s">
        <v>13</v>
      </c>
      <c r="Y359" t="s">
        <v>13</v>
      </c>
      <c r="Z359" t="s">
        <v>13</v>
      </c>
      <c r="AA359" t="s">
        <v>13</v>
      </c>
      <c r="AB359" t="s">
        <v>167</v>
      </c>
      <c r="AC359" t="s">
        <v>162</v>
      </c>
      <c r="AD359" t="s">
        <v>158</v>
      </c>
      <c r="AE359">
        <v>2.5</v>
      </c>
      <c r="AF359">
        <v>9</v>
      </c>
      <c r="AG359">
        <v>3</v>
      </c>
      <c r="AH359">
        <v>3</v>
      </c>
      <c r="AI359">
        <v>6.5</v>
      </c>
      <c r="AJ359">
        <v>0</v>
      </c>
      <c r="AK359">
        <v>10</v>
      </c>
      <c r="AL359">
        <v>3</v>
      </c>
      <c r="AM359">
        <v>4</v>
      </c>
      <c r="AN359">
        <v>7</v>
      </c>
      <c r="AO359" t="s">
        <v>151</v>
      </c>
      <c r="AP359" t="s">
        <v>151</v>
      </c>
      <c r="AQ359" t="s">
        <v>168</v>
      </c>
      <c r="AR359" t="s">
        <v>168</v>
      </c>
      <c r="AS359" t="s">
        <v>152</v>
      </c>
      <c r="AT359" t="s">
        <v>168</v>
      </c>
      <c r="AU359" t="s">
        <v>168</v>
      </c>
      <c r="AV359" t="s">
        <v>168</v>
      </c>
      <c r="AW359" t="s">
        <v>168</v>
      </c>
      <c r="AX359" t="s">
        <v>168</v>
      </c>
      <c r="AY359" t="s">
        <v>151</v>
      </c>
      <c r="AZ359" t="s">
        <v>152</v>
      </c>
      <c r="BA359" t="s">
        <v>151</v>
      </c>
      <c r="BB359" t="s">
        <v>152</v>
      </c>
      <c r="BC359" t="s">
        <v>151</v>
      </c>
      <c r="BD359" t="s">
        <v>151</v>
      </c>
      <c r="BE359" t="s">
        <v>10</v>
      </c>
      <c r="BF359" t="s">
        <v>10</v>
      </c>
      <c r="BG359" t="s">
        <v>11</v>
      </c>
      <c r="BH359" t="s">
        <v>12</v>
      </c>
      <c r="BI359" t="s">
        <v>12</v>
      </c>
      <c r="BJ359" t="s">
        <v>12</v>
      </c>
      <c r="BK359" t="s">
        <v>12</v>
      </c>
      <c r="BL359" t="s">
        <v>12</v>
      </c>
      <c r="BM359" t="s">
        <v>12</v>
      </c>
      <c r="BN359" t="s">
        <v>12</v>
      </c>
      <c r="BO359" t="s">
        <v>108</v>
      </c>
      <c r="BP359" t="s">
        <v>108</v>
      </c>
    </row>
    <row r="360" spans="1:68" hidden="1" x14ac:dyDescent="0.25">
      <c r="A360">
        <v>359</v>
      </c>
      <c r="B360">
        <v>43</v>
      </c>
      <c r="C360" t="s">
        <v>24</v>
      </c>
      <c r="D360" t="s">
        <v>83</v>
      </c>
      <c r="E360" t="s">
        <v>160</v>
      </c>
      <c r="F360" t="s">
        <v>260</v>
      </c>
      <c r="G360" t="s">
        <v>33</v>
      </c>
      <c r="H360" t="s">
        <v>47</v>
      </c>
      <c r="I360" t="s">
        <v>30</v>
      </c>
      <c r="J360" s="2">
        <v>1</v>
      </c>
      <c r="K360" s="2">
        <v>1</v>
      </c>
      <c r="L360" s="2">
        <v>0.9</v>
      </c>
      <c r="M360" s="2">
        <v>0.9</v>
      </c>
      <c r="N360" t="s">
        <v>28</v>
      </c>
      <c r="O360" t="s">
        <v>28</v>
      </c>
      <c r="P360" t="s">
        <v>195</v>
      </c>
      <c r="Q360" s="2">
        <v>0.2</v>
      </c>
      <c r="R360" t="s">
        <v>12</v>
      </c>
      <c r="S360" t="s">
        <v>12</v>
      </c>
      <c r="T360" t="s">
        <v>12</v>
      </c>
      <c r="U360" t="s">
        <v>147</v>
      </c>
      <c r="V360" t="s">
        <v>11</v>
      </c>
      <c r="W360" t="s">
        <v>12</v>
      </c>
      <c r="X360" t="s">
        <v>11</v>
      </c>
      <c r="Y360" t="s">
        <v>11</v>
      </c>
      <c r="Z360" t="s">
        <v>35</v>
      </c>
      <c r="AA360" t="s">
        <v>12</v>
      </c>
      <c r="AB360" t="s">
        <v>149</v>
      </c>
      <c r="AC360" t="s">
        <v>158</v>
      </c>
      <c r="AD360" t="s">
        <v>162</v>
      </c>
      <c r="AE360">
        <v>1</v>
      </c>
      <c r="AF360">
        <v>9</v>
      </c>
      <c r="AG360">
        <v>0.5</v>
      </c>
      <c r="AH360">
        <v>5.5</v>
      </c>
      <c r="AI360">
        <v>8</v>
      </c>
      <c r="AJ360">
        <v>0</v>
      </c>
      <c r="AK360">
        <v>9</v>
      </c>
      <c r="AL360">
        <v>1</v>
      </c>
      <c r="AM360">
        <v>6</v>
      </c>
      <c r="AN360">
        <v>8</v>
      </c>
      <c r="AO360" t="s">
        <v>164</v>
      </c>
      <c r="AP360" t="s">
        <v>152</v>
      </c>
      <c r="AQ360" t="s">
        <v>151</v>
      </c>
      <c r="AR360" t="s">
        <v>151</v>
      </c>
      <c r="AS360" t="s">
        <v>152</v>
      </c>
      <c r="AT360" t="s">
        <v>152</v>
      </c>
      <c r="AU360" t="s">
        <v>152</v>
      </c>
      <c r="AV360" t="s">
        <v>164</v>
      </c>
      <c r="AW360" t="s">
        <v>152</v>
      </c>
      <c r="AX360" t="s">
        <v>164</v>
      </c>
      <c r="AY360" t="s">
        <v>151</v>
      </c>
      <c r="AZ360" t="s">
        <v>152</v>
      </c>
      <c r="BA360" t="s">
        <v>151</v>
      </c>
      <c r="BB360" t="s">
        <v>164</v>
      </c>
      <c r="BC360" t="s">
        <v>164</v>
      </c>
      <c r="BD360" t="s">
        <v>164</v>
      </c>
      <c r="BE360" t="s">
        <v>153</v>
      </c>
      <c r="BF360" t="s">
        <v>155</v>
      </c>
      <c r="BG360" t="s">
        <v>12</v>
      </c>
      <c r="BH360" t="s">
        <v>35</v>
      </c>
      <c r="BO360" t="s">
        <v>239</v>
      </c>
    </row>
    <row r="361" spans="1:68" x14ac:dyDescent="0.25">
      <c r="A361">
        <v>360</v>
      </c>
      <c r="B361">
        <v>50</v>
      </c>
      <c r="C361" t="s">
        <v>2</v>
      </c>
      <c r="D361" t="s">
        <v>190</v>
      </c>
      <c r="E361" t="s">
        <v>61</v>
      </c>
      <c r="F361" t="s">
        <v>259</v>
      </c>
      <c r="G361" t="s">
        <v>33</v>
      </c>
      <c r="H361" t="s">
        <v>47</v>
      </c>
      <c r="I361" t="s">
        <v>30</v>
      </c>
      <c r="J361" s="2">
        <v>0.7</v>
      </c>
      <c r="K361" t="s">
        <v>179</v>
      </c>
      <c r="L361" t="s">
        <v>198</v>
      </c>
      <c r="M361" s="2">
        <v>0.2</v>
      </c>
      <c r="N361" t="s">
        <v>6</v>
      </c>
      <c r="O361" t="s">
        <v>28</v>
      </c>
      <c r="P361" s="2">
        <v>0.5</v>
      </c>
      <c r="Q361" s="2">
        <v>1</v>
      </c>
      <c r="R361" t="s">
        <v>35</v>
      </c>
      <c r="S361" t="s">
        <v>14</v>
      </c>
      <c r="T361" t="s">
        <v>12</v>
      </c>
      <c r="U361" t="s">
        <v>156</v>
      </c>
      <c r="V361" t="s">
        <v>13</v>
      </c>
      <c r="W361" t="s">
        <v>13</v>
      </c>
      <c r="X361" t="s">
        <v>35</v>
      </c>
      <c r="Y361" t="s">
        <v>13</v>
      </c>
      <c r="Z361" t="s">
        <v>35</v>
      </c>
      <c r="AA361" t="s">
        <v>35</v>
      </c>
      <c r="AB361" t="s">
        <v>167</v>
      </c>
      <c r="AC361" t="s">
        <v>173</v>
      </c>
      <c r="AD361" t="s">
        <v>173</v>
      </c>
      <c r="AE361">
        <v>2</v>
      </c>
      <c r="AF361">
        <v>8</v>
      </c>
      <c r="AG361">
        <v>3</v>
      </c>
      <c r="AH361">
        <v>4</v>
      </c>
      <c r="AI361">
        <v>7</v>
      </c>
      <c r="AJ361">
        <v>1</v>
      </c>
      <c r="AK361">
        <v>9</v>
      </c>
      <c r="AL361">
        <v>4</v>
      </c>
      <c r="AM361">
        <v>3</v>
      </c>
      <c r="AN361">
        <v>7</v>
      </c>
      <c r="AO361" t="s">
        <v>152</v>
      </c>
      <c r="AP361" t="s">
        <v>152</v>
      </c>
      <c r="AQ361" t="s">
        <v>168</v>
      </c>
      <c r="AR361" t="s">
        <v>168</v>
      </c>
      <c r="AS361" t="s">
        <v>168</v>
      </c>
      <c r="AT361" t="s">
        <v>152</v>
      </c>
      <c r="AU361" t="s">
        <v>168</v>
      </c>
      <c r="AV361" t="s">
        <v>152</v>
      </c>
      <c r="AW361" t="s">
        <v>168</v>
      </c>
      <c r="AX361" t="s">
        <v>164</v>
      </c>
      <c r="AY361" t="s">
        <v>168</v>
      </c>
      <c r="AZ361" t="s">
        <v>152</v>
      </c>
      <c r="BA361" t="s">
        <v>168</v>
      </c>
      <c r="BB361" t="s">
        <v>164</v>
      </c>
      <c r="BC361" t="s">
        <v>164</v>
      </c>
      <c r="BD361" t="s">
        <v>151</v>
      </c>
      <c r="BE361" t="s">
        <v>10</v>
      </c>
      <c r="BF361" t="s">
        <v>10</v>
      </c>
      <c r="BG361" t="s">
        <v>35</v>
      </c>
      <c r="BH361" t="s">
        <v>12</v>
      </c>
      <c r="BI361" t="s">
        <v>12</v>
      </c>
      <c r="BJ361" t="s">
        <v>12</v>
      </c>
      <c r="BK361" t="s">
        <v>35</v>
      </c>
      <c r="BL361" t="s">
        <v>13</v>
      </c>
      <c r="BM361" t="s">
        <v>12</v>
      </c>
      <c r="BN361" t="s">
        <v>12</v>
      </c>
      <c r="BO361" t="s">
        <v>239</v>
      </c>
      <c r="BP361" t="s">
        <v>239</v>
      </c>
    </row>
    <row r="362" spans="1:68" x14ac:dyDescent="0.25">
      <c r="A362">
        <v>361</v>
      </c>
      <c r="B362">
        <v>49</v>
      </c>
      <c r="C362" t="s">
        <v>2</v>
      </c>
      <c r="D362" t="s">
        <v>190</v>
      </c>
      <c r="E362" t="s">
        <v>45</v>
      </c>
      <c r="F362" t="s">
        <v>259</v>
      </c>
      <c r="G362" t="s">
        <v>33</v>
      </c>
      <c r="H362" t="s">
        <v>165</v>
      </c>
      <c r="I362" t="s">
        <v>8</v>
      </c>
      <c r="J362" s="2">
        <v>0.1</v>
      </c>
      <c r="K362" s="2">
        <v>0.1</v>
      </c>
      <c r="L362" s="2">
        <v>0.1</v>
      </c>
      <c r="M362" s="2">
        <v>0.1</v>
      </c>
      <c r="N362" t="s">
        <v>6</v>
      </c>
      <c r="O362" t="s">
        <v>28</v>
      </c>
      <c r="P362" s="2">
        <v>0.1</v>
      </c>
      <c r="Q362" s="2">
        <v>0.1</v>
      </c>
      <c r="R362" t="s">
        <v>35</v>
      </c>
      <c r="S362" t="s">
        <v>12</v>
      </c>
      <c r="T362" t="s">
        <v>35</v>
      </c>
      <c r="U362" t="s">
        <v>147</v>
      </c>
      <c r="V362" t="s">
        <v>12</v>
      </c>
      <c r="W362" t="s">
        <v>12</v>
      </c>
      <c r="X362" t="s">
        <v>12</v>
      </c>
      <c r="Y362" t="s">
        <v>12</v>
      </c>
      <c r="Z362" t="s">
        <v>12</v>
      </c>
      <c r="AA362" t="s">
        <v>12</v>
      </c>
      <c r="AB362" t="s">
        <v>167</v>
      </c>
      <c r="AC362" t="s">
        <v>150</v>
      </c>
      <c r="AD362" t="s">
        <v>150</v>
      </c>
      <c r="AE362">
        <v>2</v>
      </c>
      <c r="AF362">
        <v>6</v>
      </c>
      <c r="AG362">
        <v>5</v>
      </c>
      <c r="AH362">
        <v>5</v>
      </c>
      <c r="AI362">
        <v>6</v>
      </c>
      <c r="AJ362">
        <v>4</v>
      </c>
      <c r="AK362">
        <v>4</v>
      </c>
      <c r="AL362">
        <v>8</v>
      </c>
      <c r="AM362">
        <v>4</v>
      </c>
      <c r="AN362">
        <v>4</v>
      </c>
      <c r="AO362" t="s">
        <v>152</v>
      </c>
      <c r="AP362" t="s">
        <v>152</v>
      </c>
      <c r="AQ362" t="s">
        <v>152</v>
      </c>
      <c r="AR362" t="s">
        <v>152</v>
      </c>
      <c r="AS362" t="s">
        <v>168</v>
      </c>
      <c r="AT362" t="s">
        <v>152</v>
      </c>
      <c r="AU362" t="s">
        <v>152</v>
      </c>
      <c r="AV362" t="s">
        <v>152</v>
      </c>
      <c r="AW362" t="s">
        <v>152</v>
      </c>
      <c r="AX362" t="s">
        <v>152</v>
      </c>
      <c r="AY362" t="s">
        <v>152</v>
      </c>
      <c r="AZ362" t="s">
        <v>152</v>
      </c>
      <c r="BA362" t="s">
        <v>152</v>
      </c>
      <c r="BB362" t="s">
        <v>152</v>
      </c>
      <c r="BC362" t="s">
        <v>152</v>
      </c>
      <c r="BD362" t="s">
        <v>152</v>
      </c>
      <c r="BE362" t="s">
        <v>153</v>
      </c>
      <c r="BF362" t="s">
        <v>154</v>
      </c>
      <c r="BG362" t="s">
        <v>12</v>
      </c>
      <c r="BH362" t="s">
        <v>12</v>
      </c>
      <c r="BO362" t="s">
        <v>110</v>
      </c>
    </row>
    <row r="363" spans="1:68" hidden="1" x14ac:dyDescent="0.25">
      <c r="A363">
        <v>362</v>
      </c>
      <c r="B363">
        <v>38</v>
      </c>
      <c r="C363" t="s">
        <v>24</v>
      </c>
      <c r="D363" t="s">
        <v>190</v>
      </c>
      <c r="E363" t="s">
        <v>59</v>
      </c>
      <c r="F363" t="s">
        <v>258</v>
      </c>
      <c r="G363" t="s">
        <v>5</v>
      </c>
      <c r="H363" t="s">
        <v>29</v>
      </c>
      <c r="I363" t="s">
        <v>30</v>
      </c>
      <c r="J363" s="2">
        <v>0.3</v>
      </c>
      <c r="K363" s="2">
        <v>0.5</v>
      </c>
      <c r="L363" s="2">
        <v>0.5</v>
      </c>
      <c r="M363" s="2">
        <v>0.6</v>
      </c>
      <c r="N363" t="s">
        <v>28</v>
      </c>
      <c r="O363" t="s">
        <v>28</v>
      </c>
      <c r="P363" s="2">
        <v>0.6</v>
      </c>
      <c r="Q363" s="2">
        <v>0.2</v>
      </c>
      <c r="R363" t="s">
        <v>35</v>
      </c>
      <c r="S363" t="s">
        <v>12</v>
      </c>
      <c r="T363" t="s">
        <v>35</v>
      </c>
      <c r="U363" t="s">
        <v>156</v>
      </c>
      <c r="V363" t="s">
        <v>35</v>
      </c>
      <c r="W363" t="s">
        <v>12</v>
      </c>
      <c r="X363" t="s">
        <v>35</v>
      </c>
      <c r="Y363" t="s">
        <v>12</v>
      </c>
      <c r="Z363" t="s">
        <v>12</v>
      </c>
      <c r="AA363" t="s">
        <v>12</v>
      </c>
      <c r="AB363" t="s">
        <v>161</v>
      </c>
      <c r="AC363" t="s">
        <v>150</v>
      </c>
      <c r="AD363" t="s">
        <v>158</v>
      </c>
      <c r="AE363">
        <v>4</v>
      </c>
      <c r="AF363">
        <v>4</v>
      </c>
      <c r="AG363">
        <v>4</v>
      </c>
      <c r="AH363">
        <v>4</v>
      </c>
      <c r="AI363">
        <v>8</v>
      </c>
      <c r="AJ363">
        <v>4</v>
      </c>
      <c r="AK363">
        <v>4</v>
      </c>
      <c r="AL363">
        <v>4</v>
      </c>
      <c r="AM363">
        <v>4</v>
      </c>
      <c r="AN363">
        <v>8</v>
      </c>
      <c r="AO363" t="s">
        <v>168</v>
      </c>
      <c r="AP363" t="s">
        <v>168</v>
      </c>
      <c r="AQ363" t="s">
        <v>152</v>
      </c>
      <c r="AR363" t="s">
        <v>152</v>
      </c>
      <c r="AS363" t="s">
        <v>152</v>
      </c>
      <c r="AT363" t="s">
        <v>152</v>
      </c>
      <c r="AU363" t="s">
        <v>152</v>
      </c>
      <c r="AV363" t="s">
        <v>151</v>
      </c>
      <c r="AW363" t="s">
        <v>151</v>
      </c>
      <c r="AX363" t="s">
        <v>152</v>
      </c>
      <c r="AY363" t="s">
        <v>152</v>
      </c>
      <c r="AZ363" t="s">
        <v>168</v>
      </c>
      <c r="BA363" t="s">
        <v>168</v>
      </c>
      <c r="BB363" t="s">
        <v>152</v>
      </c>
      <c r="BC363" t="s">
        <v>152</v>
      </c>
      <c r="BD363" t="s">
        <v>152</v>
      </c>
      <c r="BE363" t="s">
        <v>10</v>
      </c>
      <c r="BF363" t="s">
        <v>10</v>
      </c>
      <c r="BG363" t="s">
        <v>12</v>
      </c>
      <c r="BH363" t="s">
        <v>35</v>
      </c>
      <c r="BI363" t="s">
        <v>35</v>
      </c>
      <c r="BJ363" t="s">
        <v>12</v>
      </c>
      <c r="BK363" t="s">
        <v>12</v>
      </c>
      <c r="BL363" t="s">
        <v>12</v>
      </c>
      <c r="BM363" t="s">
        <v>12</v>
      </c>
      <c r="BN363" t="s">
        <v>12</v>
      </c>
      <c r="BO363" t="s">
        <v>108</v>
      </c>
      <c r="BP363" t="s">
        <v>108</v>
      </c>
    </row>
    <row r="364" spans="1:68" hidden="1" x14ac:dyDescent="0.25">
      <c r="A364">
        <v>363</v>
      </c>
      <c r="B364">
        <v>46</v>
      </c>
      <c r="C364" t="s">
        <v>24</v>
      </c>
      <c r="D364" t="s">
        <v>83</v>
      </c>
      <c r="E364" t="s">
        <v>171</v>
      </c>
      <c r="F364" t="s">
        <v>264</v>
      </c>
      <c r="G364" t="s">
        <v>33</v>
      </c>
      <c r="H364" t="s">
        <v>56</v>
      </c>
      <c r="I364" t="s">
        <v>30</v>
      </c>
      <c r="J364" s="2">
        <v>0.2</v>
      </c>
      <c r="K364" s="2">
        <v>0.2</v>
      </c>
      <c r="L364" s="2">
        <v>0.2</v>
      </c>
      <c r="M364" s="2">
        <v>0.2</v>
      </c>
      <c r="N364" t="s">
        <v>28</v>
      </c>
      <c r="O364" t="s">
        <v>28</v>
      </c>
      <c r="P364" s="2">
        <v>0.2</v>
      </c>
      <c r="Q364" s="2">
        <v>0.5</v>
      </c>
      <c r="R364" t="s">
        <v>35</v>
      </c>
      <c r="S364" t="s">
        <v>35</v>
      </c>
      <c r="T364" t="s">
        <v>35</v>
      </c>
      <c r="U364" t="s">
        <v>156</v>
      </c>
      <c r="V364" t="s">
        <v>35</v>
      </c>
      <c r="W364" t="s">
        <v>35</v>
      </c>
      <c r="X364" t="s">
        <v>35</v>
      </c>
      <c r="Y364" t="s">
        <v>35</v>
      </c>
      <c r="Z364" t="s">
        <v>35</v>
      </c>
      <c r="AA364" t="s">
        <v>35</v>
      </c>
      <c r="AB364" t="s">
        <v>149</v>
      </c>
      <c r="AC364" t="s">
        <v>158</v>
      </c>
      <c r="AD364" t="s">
        <v>158</v>
      </c>
      <c r="AE364">
        <v>1</v>
      </c>
      <c r="AF364">
        <v>8</v>
      </c>
      <c r="AG364">
        <v>5</v>
      </c>
      <c r="AH364">
        <v>2</v>
      </c>
      <c r="AI364">
        <v>8</v>
      </c>
      <c r="AJ364">
        <v>1</v>
      </c>
      <c r="AK364">
        <v>8</v>
      </c>
      <c r="AL364">
        <v>5</v>
      </c>
      <c r="AM364">
        <v>2</v>
      </c>
      <c r="AN364">
        <v>8</v>
      </c>
      <c r="AO364" t="s">
        <v>152</v>
      </c>
      <c r="AP364" t="s">
        <v>152</v>
      </c>
      <c r="AQ364" t="s">
        <v>152</v>
      </c>
      <c r="AR364" t="s">
        <v>152</v>
      </c>
      <c r="AS364" t="s">
        <v>152</v>
      </c>
      <c r="AT364" t="s">
        <v>152</v>
      </c>
      <c r="AU364" t="s">
        <v>152</v>
      </c>
      <c r="AV364" t="s">
        <v>152</v>
      </c>
      <c r="AW364" t="s">
        <v>152</v>
      </c>
      <c r="AX364" t="s">
        <v>152</v>
      </c>
      <c r="AY364" t="s">
        <v>152</v>
      </c>
      <c r="AZ364" t="s">
        <v>152</v>
      </c>
      <c r="BA364" t="s">
        <v>152</v>
      </c>
      <c r="BB364" t="s">
        <v>152</v>
      </c>
      <c r="BC364" t="s">
        <v>152</v>
      </c>
      <c r="BD364" t="s">
        <v>152</v>
      </c>
      <c r="BE364" t="s">
        <v>155</v>
      </c>
      <c r="BF364" t="s">
        <v>159</v>
      </c>
      <c r="BG364" t="s">
        <v>35</v>
      </c>
      <c r="BH364" t="s">
        <v>35</v>
      </c>
      <c r="BO364" t="s">
        <v>239</v>
      </c>
    </row>
    <row r="365" spans="1:68" hidden="1" x14ac:dyDescent="0.25">
      <c r="A365">
        <v>364</v>
      </c>
      <c r="B365">
        <v>62</v>
      </c>
      <c r="C365" t="s">
        <v>24</v>
      </c>
      <c r="D365" t="s">
        <v>190</v>
      </c>
      <c r="E365" t="s">
        <v>174</v>
      </c>
      <c r="F365" t="s">
        <v>259</v>
      </c>
      <c r="G365" t="s">
        <v>5</v>
      </c>
      <c r="H365" t="s">
        <v>29</v>
      </c>
      <c r="I365" t="s">
        <v>30</v>
      </c>
      <c r="J365" s="2">
        <v>0.9</v>
      </c>
      <c r="K365" s="2">
        <v>0.9</v>
      </c>
      <c r="L365" s="2">
        <v>0.6</v>
      </c>
      <c r="M365" s="2">
        <v>0.5</v>
      </c>
      <c r="N365" t="s">
        <v>28</v>
      </c>
      <c r="O365" t="s">
        <v>28</v>
      </c>
      <c r="P365" s="2">
        <v>0.9</v>
      </c>
      <c r="Q365" s="2">
        <v>0.5</v>
      </c>
      <c r="R365" t="s">
        <v>12</v>
      </c>
      <c r="S365" t="s">
        <v>12</v>
      </c>
      <c r="T365" t="s">
        <v>12</v>
      </c>
      <c r="U365" t="s">
        <v>147</v>
      </c>
      <c r="V365" t="s">
        <v>12</v>
      </c>
      <c r="W365" t="s">
        <v>12</v>
      </c>
      <c r="X365" t="s">
        <v>12</v>
      </c>
      <c r="Y365" t="s">
        <v>12</v>
      </c>
      <c r="Z365" t="s">
        <v>12</v>
      </c>
      <c r="AA365" t="s">
        <v>12</v>
      </c>
      <c r="AB365" t="s">
        <v>167</v>
      </c>
      <c r="AC365" t="s">
        <v>150</v>
      </c>
      <c r="AD365" t="s">
        <v>150</v>
      </c>
      <c r="AE365">
        <v>2</v>
      </c>
      <c r="AF365">
        <v>9</v>
      </c>
      <c r="AG365">
        <v>1</v>
      </c>
      <c r="AH365">
        <v>6</v>
      </c>
      <c r="AI365">
        <v>6</v>
      </c>
      <c r="AJ365">
        <v>0</v>
      </c>
      <c r="AK365">
        <v>10</v>
      </c>
      <c r="AL365">
        <v>2</v>
      </c>
      <c r="AM365">
        <v>4</v>
      </c>
      <c r="AN365">
        <v>8</v>
      </c>
      <c r="AO365" t="s">
        <v>152</v>
      </c>
      <c r="AP365" t="s">
        <v>151</v>
      </c>
      <c r="AQ365" t="s">
        <v>151</v>
      </c>
      <c r="AR365" t="s">
        <v>151</v>
      </c>
      <c r="AS365" t="s">
        <v>151</v>
      </c>
      <c r="AT365" t="s">
        <v>151</v>
      </c>
      <c r="AU365" t="s">
        <v>151</v>
      </c>
      <c r="AV365" t="s">
        <v>151</v>
      </c>
      <c r="AW365" t="s">
        <v>151</v>
      </c>
      <c r="AX365" t="s">
        <v>151</v>
      </c>
      <c r="AY365" t="s">
        <v>151</v>
      </c>
      <c r="AZ365" t="s">
        <v>152</v>
      </c>
      <c r="BA365" t="s">
        <v>151</v>
      </c>
      <c r="BB365" t="s">
        <v>151</v>
      </c>
      <c r="BC365" t="s">
        <v>151</v>
      </c>
      <c r="BD365" t="s">
        <v>151</v>
      </c>
      <c r="BE365" t="s">
        <v>10</v>
      </c>
      <c r="BF365" t="s">
        <v>10</v>
      </c>
      <c r="BG365" t="s">
        <v>12</v>
      </c>
      <c r="BH365" t="s">
        <v>12</v>
      </c>
      <c r="BI365" t="s">
        <v>12</v>
      </c>
      <c r="BJ365" t="s">
        <v>12</v>
      </c>
      <c r="BK365" t="s">
        <v>12</v>
      </c>
      <c r="BL365" t="s">
        <v>12</v>
      </c>
      <c r="BM365" t="s">
        <v>12</v>
      </c>
      <c r="BN365" t="s">
        <v>12</v>
      </c>
      <c r="BO365" t="s">
        <v>106</v>
      </c>
      <c r="BP365" t="s">
        <v>106</v>
      </c>
    </row>
    <row r="366" spans="1:68" x14ac:dyDescent="0.25">
      <c r="A366">
        <v>365</v>
      </c>
      <c r="B366">
        <v>51</v>
      </c>
      <c r="C366" t="s">
        <v>2</v>
      </c>
      <c r="D366" t="s">
        <v>83</v>
      </c>
      <c r="E366" t="s">
        <v>52</v>
      </c>
      <c r="F366" t="s">
        <v>259</v>
      </c>
      <c r="G366" t="s">
        <v>33</v>
      </c>
      <c r="H366" t="s">
        <v>29</v>
      </c>
      <c r="I366" t="s">
        <v>30</v>
      </c>
      <c r="J366" s="2">
        <v>0.2</v>
      </c>
      <c r="K366" s="2">
        <v>0.1</v>
      </c>
      <c r="L366" s="2">
        <v>0.1</v>
      </c>
      <c r="M366" s="2">
        <v>0.2</v>
      </c>
      <c r="N366" t="s">
        <v>6</v>
      </c>
      <c r="O366" t="s">
        <v>6</v>
      </c>
      <c r="Q366" s="2">
        <v>0.6</v>
      </c>
      <c r="R366" t="s">
        <v>12</v>
      </c>
      <c r="S366" t="s">
        <v>12</v>
      </c>
      <c r="T366" t="s">
        <v>11</v>
      </c>
      <c r="U366" t="s">
        <v>147</v>
      </c>
      <c r="V366" t="s">
        <v>35</v>
      </c>
      <c r="W366" t="s">
        <v>13</v>
      </c>
      <c r="X366" t="s">
        <v>12</v>
      </c>
      <c r="Y366" t="s">
        <v>12</v>
      </c>
      <c r="Z366" t="s">
        <v>13</v>
      </c>
      <c r="AA366" t="s">
        <v>13</v>
      </c>
      <c r="AB366" t="s">
        <v>149</v>
      </c>
      <c r="AC366" t="s">
        <v>163</v>
      </c>
      <c r="AD366" t="s">
        <v>162</v>
      </c>
      <c r="AE366">
        <v>2.5</v>
      </c>
      <c r="AF366">
        <v>9.5</v>
      </c>
      <c r="AG366">
        <v>2.5</v>
      </c>
      <c r="AH366">
        <v>2</v>
      </c>
      <c r="AI366">
        <v>7.5</v>
      </c>
      <c r="AJ366">
        <v>0.5</v>
      </c>
      <c r="AK366">
        <v>10</v>
      </c>
      <c r="AL366">
        <v>3</v>
      </c>
      <c r="AM366">
        <v>3</v>
      </c>
      <c r="AN366">
        <v>7.5</v>
      </c>
      <c r="AO366" t="s">
        <v>152</v>
      </c>
      <c r="AP366" t="s">
        <v>164</v>
      </c>
      <c r="AQ366" t="s">
        <v>152</v>
      </c>
      <c r="AR366" t="s">
        <v>151</v>
      </c>
      <c r="AS366" t="s">
        <v>151</v>
      </c>
      <c r="AT366" t="s">
        <v>170</v>
      </c>
      <c r="AU366" t="s">
        <v>151</v>
      </c>
      <c r="AV366" t="s">
        <v>152</v>
      </c>
      <c r="AW366" t="s">
        <v>170</v>
      </c>
      <c r="AX366" t="s">
        <v>152</v>
      </c>
      <c r="AY366" t="s">
        <v>151</v>
      </c>
      <c r="AZ366" t="s">
        <v>152</v>
      </c>
      <c r="BA366" t="s">
        <v>151</v>
      </c>
      <c r="BB366" t="s">
        <v>152</v>
      </c>
      <c r="BC366" t="s">
        <v>170</v>
      </c>
      <c r="BD366" t="s">
        <v>151</v>
      </c>
      <c r="BE366" t="s">
        <v>159</v>
      </c>
      <c r="BF366" t="s">
        <v>153</v>
      </c>
      <c r="BG366" t="s">
        <v>13</v>
      </c>
      <c r="BH366" t="s">
        <v>11</v>
      </c>
      <c r="BI366" t="s">
        <v>11</v>
      </c>
      <c r="BJ366" t="s">
        <v>35</v>
      </c>
      <c r="BK366" t="s">
        <v>14</v>
      </c>
      <c r="BL366" t="s">
        <v>14</v>
      </c>
      <c r="BM366" t="s">
        <v>12</v>
      </c>
      <c r="BN366" t="s">
        <v>12</v>
      </c>
      <c r="BO366" t="s">
        <v>103</v>
      </c>
      <c r="BP366" t="s">
        <v>103</v>
      </c>
    </row>
    <row r="367" spans="1:68" x14ac:dyDescent="0.25">
      <c r="A367">
        <v>366</v>
      </c>
      <c r="B367">
        <v>64</v>
      </c>
      <c r="C367" t="s">
        <v>2</v>
      </c>
      <c r="D367" t="s">
        <v>190</v>
      </c>
      <c r="E367" t="s">
        <v>160</v>
      </c>
      <c r="F367" t="s">
        <v>261</v>
      </c>
      <c r="G367" t="s">
        <v>33</v>
      </c>
      <c r="H367" t="s">
        <v>47</v>
      </c>
      <c r="I367" t="s">
        <v>30</v>
      </c>
      <c r="J367" s="2">
        <v>1</v>
      </c>
      <c r="K367" s="2">
        <v>1</v>
      </c>
      <c r="L367" s="2">
        <v>1</v>
      </c>
      <c r="M367" s="2">
        <v>1</v>
      </c>
      <c r="N367" t="s">
        <v>28</v>
      </c>
      <c r="O367" t="s">
        <v>6</v>
      </c>
      <c r="R367" t="s">
        <v>12</v>
      </c>
      <c r="S367" t="s">
        <v>12</v>
      </c>
      <c r="T367" t="s">
        <v>12</v>
      </c>
      <c r="U367" t="s">
        <v>148</v>
      </c>
      <c r="V367" t="s">
        <v>35</v>
      </c>
      <c r="W367" t="s">
        <v>12</v>
      </c>
      <c r="X367" t="s">
        <v>35</v>
      </c>
      <c r="Y367" t="s">
        <v>12</v>
      </c>
      <c r="Z367" t="s">
        <v>35</v>
      </c>
      <c r="AA367" t="s">
        <v>35</v>
      </c>
      <c r="AB367" t="s">
        <v>161</v>
      </c>
      <c r="AC367" t="s">
        <v>158</v>
      </c>
      <c r="AD367" t="s">
        <v>162</v>
      </c>
      <c r="AE367">
        <v>0</v>
      </c>
      <c r="AF367">
        <v>10</v>
      </c>
      <c r="AG367">
        <v>4</v>
      </c>
      <c r="AH367">
        <v>5</v>
      </c>
      <c r="AI367">
        <v>5</v>
      </c>
      <c r="AJ367">
        <v>0</v>
      </c>
      <c r="AK367">
        <v>18</v>
      </c>
      <c r="AL367">
        <v>2</v>
      </c>
      <c r="AM367">
        <v>2</v>
      </c>
      <c r="AN367">
        <v>2</v>
      </c>
      <c r="AO367" t="s">
        <v>152</v>
      </c>
      <c r="AP367" t="s">
        <v>152</v>
      </c>
      <c r="AQ367" t="s">
        <v>152</v>
      </c>
      <c r="AR367" t="s">
        <v>152</v>
      </c>
      <c r="AS367" t="s">
        <v>152</v>
      </c>
      <c r="AT367" t="s">
        <v>151</v>
      </c>
      <c r="AU367" t="s">
        <v>151</v>
      </c>
      <c r="AV367" t="s">
        <v>151</v>
      </c>
      <c r="AW367" t="s">
        <v>152</v>
      </c>
      <c r="AX367" t="s">
        <v>152</v>
      </c>
      <c r="AY367" t="s">
        <v>152</v>
      </c>
      <c r="AZ367" t="s">
        <v>152</v>
      </c>
      <c r="BA367" t="s">
        <v>152</v>
      </c>
      <c r="BB367" t="s">
        <v>151</v>
      </c>
      <c r="BC367" t="s">
        <v>151</v>
      </c>
      <c r="BD367" t="s">
        <v>152</v>
      </c>
      <c r="BE367" t="s">
        <v>155</v>
      </c>
      <c r="BF367" t="s">
        <v>153</v>
      </c>
      <c r="BG367" t="s">
        <v>12</v>
      </c>
      <c r="BH367" t="s">
        <v>12</v>
      </c>
      <c r="BO367" t="s">
        <v>112</v>
      </c>
    </row>
    <row r="368" spans="1:68" hidden="1" x14ac:dyDescent="0.25">
      <c r="A368">
        <v>367</v>
      </c>
      <c r="B368">
        <v>32</v>
      </c>
      <c r="C368" t="s">
        <v>24</v>
      </c>
      <c r="D368" t="s">
        <v>83</v>
      </c>
      <c r="E368" t="s">
        <v>57</v>
      </c>
      <c r="F368" t="s">
        <v>259</v>
      </c>
      <c r="G368" t="s">
        <v>44</v>
      </c>
      <c r="H368" t="s">
        <v>29</v>
      </c>
      <c r="I368" t="s">
        <v>30</v>
      </c>
      <c r="J368" s="2">
        <v>0.7</v>
      </c>
      <c r="K368" s="2">
        <v>0.7</v>
      </c>
      <c r="L368" s="2">
        <v>0.7</v>
      </c>
      <c r="M368" s="2">
        <v>1</v>
      </c>
      <c r="N368" t="s">
        <v>28</v>
      </c>
      <c r="O368" t="s">
        <v>28</v>
      </c>
      <c r="P368" s="2">
        <v>0.5</v>
      </c>
      <c r="R368" t="s">
        <v>12</v>
      </c>
      <c r="S368" t="s">
        <v>11</v>
      </c>
      <c r="T368" t="s">
        <v>35</v>
      </c>
      <c r="U368" t="s">
        <v>148</v>
      </c>
      <c r="V368" t="s">
        <v>35</v>
      </c>
      <c r="W368" t="s">
        <v>12</v>
      </c>
      <c r="X368" t="s">
        <v>11</v>
      </c>
      <c r="Y368" t="s">
        <v>11</v>
      </c>
      <c r="Z368" t="s">
        <v>35</v>
      </c>
      <c r="AA368" t="s">
        <v>11</v>
      </c>
      <c r="AB368" t="s">
        <v>149</v>
      </c>
      <c r="AC368" t="s">
        <v>150</v>
      </c>
      <c r="AD368" t="s">
        <v>158</v>
      </c>
      <c r="AE368">
        <v>3</v>
      </c>
      <c r="AF368">
        <v>10</v>
      </c>
      <c r="AG368">
        <v>1</v>
      </c>
      <c r="AH368">
        <v>4</v>
      </c>
      <c r="AI368">
        <v>6</v>
      </c>
      <c r="AJ368">
        <v>0</v>
      </c>
      <c r="AK368">
        <v>10</v>
      </c>
      <c r="AL368">
        <v>2</v>
      </c>
      <c r="AM368">
        <v>6</v>
      </c>
      <c r="AN368">
        <v>6</v>
      </c>
      <c r="AO368" t="s">
        <v>164</v>
      </c>
      <c r="AP368" t="s">
        <v>170</v>
      </c>
      <c r="AQ368" t="s">
        <v>151</v>
      </c>
      <c r="AR368" t="s">
        <v>151</v>
      </c>
      <c r="AS368" t="s">
        <v>168</v>
      </c>
      <c r="AT368" t="s">
        <v>152</v>
      </c>
      <c r="AU368" t="s">
        <v>151</v>
      </c>
      <c r="AV368" t="s">
        <v>151</v>
      </c>
      <c r="AW368" t="s">
        <v>170</v>
      </c>
      <c r="AX368" t="s">
        <v>151</v>
      </c>
      <c r="AY368" t="s">
        <v>152</v>
      </c>
      <c r="AZ368" t="s">
        <v>170</v>
      </c>
      <c r="BA368" t="s">
        <v>168</v>
      </c>
      <c r="BB368" t="s">
        <v>152</v>
      </c>
      <c r="BC368" t="s">
        <v>151</v>
      </c>
      <c r="BD368" t="s">
        <v>166</v>
      </c>
      <c r="BE368" t="s">
        <v>155</v>
      </c>
      <c r="BF368" t="s">
        <v>153</v>
      </c>
      <c r="BG368" t="s">
        <v>35</v>
      </c>
      <c r="BH368" t="s">
        <v>13</v>
      </c>
      <c r="BI368" t="s">
        <v>11</v>
      </c>
      <c r="BJ368" t="s">
        <v>12</v>
      </c>
      <c r="BK368" t="s">
        <v>13</v>
      </c>
      <c r="BL368" t="s">
        <v>35</v>
      </c>
      <c r="BM368" t="s">
        <v>11</v>
      </c>
      <c r="BN368" t="s">
        <v>11</v>
      </c>
      <c r="BO368" t="s">
        <v>110</v>
      </c>
      <c r="BP368" t="s">
        <v>110</v>
      </c>
    </row>
    <row r="369" spans="1:68" x14ac:dyDescent="0.25">
      <c r="A369">
        <v>368</v>
      </c>
      <c r="B369">
        <v>51</v>
      </c>
      <c r="C369" t="s">
        <v>2</v>
      </c>
      <c r="D369" t="s">
        <v>83</v>
      </c>
      <c r="E369" t="s">
        <v>45</v>
      </c>
      <c r="F369" t="s">
        <v>263</v>
      </c>
      <c r="G369" t="s">
        <v>176</v>
      </c>
      <c r="H369" t="s">
        <v>29</v>
      </c>
      <c r="I369" t="s">
        <v>30</v>
      </c>
      <c r="J369" s="2">
        <v>1</v>
      </c>
      <c r="K369" s="2">
        <v>1</v>
      </c>
      <c r="L369" s="2">
        <v>1</v>
      </c>
      <c r="M369" s="2">
        <v>1</v>
      </c>
      <c r="N369" t="s">
        <v>6</v>
      </c>
      <c r="O369" t="s">
        <v>6</v>
      </c>
      <c r="R369" t="s">
        <v>11</v>
      </c>
      <c r="S369" t="s">
        <v>11</v>
      </c>
      <c r="T369" t="s">
        <v>11</v>
      </c>
      <c r="U369" t="s">
        <v>148</v>
      </c>
      <c r="V369" t="s">
        <v>11</v>
      </c>
      <c r="W369" t="s">
        <v>11</v>
      </c>
      <c r="X369" t="s">
        <v>11</v>
      </c>
      <c r="Y369" t="s">
        <v>14</v>
      </c>
      <c r="Z369" t="s">
        <v>14</v>
      </c>
      <c r="AA369" t="s">
        <v>35</v>
      </c>
      <c r="AB369" t="s">
        <v>149</v>
      </c>
      <c r="AC369" t="s">
        <v>163</v>
      </c>
      <c r="AD369" t="s">
        <v>163</v>
      </c>
      <c r="AE369">
        <v>4</v>
      </c>
      <c r="AF369">
        <v>5</v>
      </c>
      <c r="AG369">
        <v>3</v>
      </c>
      <c r="AH369">
        <v>4</v>
      </c>
      <c r="AI369">
        <v>8</v>
      </c>
      <c r="AK369">
        <v>5</v>
      </c>
      <c r="AL369">
        <v>3</v>
      </c>
      <c r="AM369">
        <v>8</v>
      </c>
      <c r="AN369">
        <v>8</v>
      </c>
      <c r="AO369" t="s">
        <v>164</v>
      </c>
      <c r="AP369" t="s">
        <v>170</v>
      </c>
      <c r="AQ369" t="s">
        <v>164</v>
      </c>
      <c r="AR369" t="s">
        <v>164</v>
      </c>
      <c r="AS369" t="s">
        <v>164</v>
      </c>
      <c r="AT369" t="s">
        <v>164</v>
      </c>
      <c r="AU369" t="s">
        <v>164</v>
      </c>
      <c r="AV369" t="s">
        <v>164</v>
      </c>
      <c r="AW369" t="s">
        <v>164</v>
      </c>
      <c r="AX369" t="s">
        <v>164</v>
      </c>
      <c r="AY369" t="s">
        <v>164</v>
      </c>
      <c r="AZ369" t="s">
        <v>164</v>
      </c>
      <c r="BA369" t="s">
        <v>164</v>
      </c>
      <c r="BB369" t="s">
        <v>164</v>
      </c>
      <c r="BC369" t="s">
        <v>164</v>
      </c>
      <c r="BD369" t="s">
        <v>164</v>
      </c>
      <c r="BE369" t="s">
        <v>10</v>
      </c>
      <c r="BF369" t="s">
        <v>10</v>
      </c>
      <c r="BG369" t="s">
        <v>11</v>
      </c>
      <c r="BH369" t="s">
        <v>14</v>
      </c>
      <c r="BO369" t="s">
        <v>239</v>
      </c>
    </row>
    <row r="370" spans="1:68" x14ac:dyDescent="0.25">
      <c r="A370">
        <v>369</v>
      </c>
      <c r="B370">
        <v>30</v>
      </c>
      <c r="C370" t="s">
        <v>2</v>
      </c>
      <c r="D370" t="s">
        <v>190</v>
      </c>
      <c r="E370" t="s">
        <v>3</v>
      </c>
      <c r="F370" t="s">
        <v>259</v>
      </c>
      <c r="G370" t="s">
        <v>5</v>
      </c>
      <c r="H370" t="s">
        <v>7</v>
      </c>
      <c r="I370" t="s">
        <v>30</v>
      </c>
      <c r="J370" s="2">
        <v>1</v>
      </c>
      <c r="K370" s="2">
        <v>0.9</v>
      </c>
      <c r="L370" s="2">
        <v>0.8</v>
      </c>
      <c r="M370" s="2">
        <v>0.7</v>
      </c>
      <c r="N370" t="s">
        <v>28</v>
      </c>
      <c r="O370" t="s">
        <v>6</v>
      </c>
      <c r="Q370" s="2">
        <v>0.7</v>
      </c>
      <c r="R370" t="s">
        <v>12</v>
      </c>
      <c r="S370" t="s">
        <v>11</v>
      </c>
      <c r="T370" t="s">
        <v>11</v>
      </c>
      <c r="U370" t="s">
        <v>148</v>
      </c>
      <c r="V370" t="s">
        <v>11</v>
      </c>
      <c r="W370" t="s">
        <v>11</v>
      </c>
      <c r="X370" t="s">
        <v>11</v>
      </c>
      <c r="Y370" t="s">
        <v>12</v>
      </c>
      <c r="Z370" t="s">
        <v>11</v>
      </c>
      <c r="AA370" t="s">
        <v>12</v>
      </c>
      <c r="AB370" t="s">
        <v>167</v>
      </c>
      <c r="AC370" t="s">
        <v>150</v>
      </c>
      <c r="AD370" t="s">
        <v>150</v>
      </c>
      <c r="AE370">
        <v>1</v>
      </c>
      <c r="AF370">
        <v>9</v>
      </c>
      <c r="AH370">
        <v>5</v>
      </c>
      <c r="AI370">
        <v>9</v>
      </c>
      <c r="AJ370">
        <v>2</v>
      </c>
      <c r="AK370">
        <v>8</v>
      </c>
      <c r="AL370">
        <v>1</v>
      </c>
      <c r="AM370">
        <v>3</v>
      </c>
      <c r="AN370">
        <v>10</v>
      </c>
      <c r="AO370" t="s">
        <v>151</v>
      </c>
      <c r="AP370" t="s">
        <v>170</v>
      </c>
      <c r="AQ370" t="s">
        <v>152</v>
      </c>
      <c r="AR370" t="s">
        <v>151</v>
      </c>
      <c r="AS370" t="s">
        <v>170</v>
      </c>
      <c r="AT370" t="s">
        <v>151</v>
      </c>
      <c r="AU370" t="s">
        <v>151</v>
      </c>
      <c r="AV370" t="s">
        <v>151</v>
      </c>
      <c r="AW370" t="s">
        <v>152</v>
      </c>
      <c r="AX370" t="s">
        <v>152</v>
      </c>
      <c r="AY370" t="s">
        <v>152</v>
      </c>
      <c r="AZ370" t="s">
        <v>152</v>
      </c>
      <c r="BA370" t="s">
        <v>152</v>
      </c>
      <c r="BB370" t="s">
        <v>152</v>
      </c>
      <c r="BC370" t="s">
        <v>152</v>
      </c>
      <c r="BD370" t="s">
        <v>152</v>
      </c>
      <c r="BE370" t="s">
        <v>155</v>
      </c>
      <c r="BF370" t="s">
        <v>154</v>
      </c>
      <c r="BG370" t="s">
        <v>12</v>
      </c>
      <c r="BH370" t="s">
        <v>11</v>
      </c>
      <c r="BI370" t="s">
        <v>11</v>
      </c>
      <c r="BJ370" t="s">
        <v>35</v>
      </c>
      <c r="BK370" t="s">
        <v>12</v>
      </c>
      <c r="BL370" t="s">
        <v>12</v>
      </c>
      <c r="BM370" t="s">
        <v>11</v>
      </c>
      <c r="BN370" t="s">
        <v>11</v>
      </c>
      <c r="BO370" t="s">
        <v>239</v>
      </c>
      <c r="BP370" t="s">
        <v>239</v>
      </c>
    </row>
    <row r="371" spans="1:68" x14ac:dyDescent="0.25">
      <c r="A371">
        <v>370</v>
      </c>
      <c r="B371">
        <v>28</v>
      </c>
      <c r="C371" t="s">
        <v>2</v>
      </c>
      <c r="D371" t="s">
        <v>84</v>
      </c>
      <c r="E371" t="s">
        <v>25</v>
      </c>
      <c r="F371" t="s">
        <v>259</v>
      </c>
      <c r="G371" t="s">
        <v>5</v>
      </c>
      <c r="H371" t="s">
        <v>7</v>
      </c>
      <c r="I371" t="s">
        <v>30</v>
      </c>
      <c r="J371" s="2">
        <v>0.2</v>
      </c>
      <c r="K371" s="2">
        <v>0.3</v>
      </c>
      <c r="L371" s="2">
        <v>0.4</v>
      </c>
      <c r="M371" s="2">
        <v>0.3</v>
      </c>
      <c r="N371" t="s">
        <v>6</v>
      </c>
      <c r="O371" t="s">
        <v>28</v>
      </c>
      <c r="P371" s="2">
        <v>0.8</v>
      </c>
      <c r="R371" t="s">
        <v>35</v>
      </c>
      <c r="S371" t="s">
        <v>35</v>
      </c>
      <c r="T371" t="s">
        <v>35</v>
      </c>
      <c r="U371" t="s">
        <v>156</v>
      </c>
      <c r="V371" t="s">
        <v>35</v>
      </c>
      <c r="W371" t="s">
        <v>35</v>
      </c>
      <c r="X371" t="s">
        <v>35</v>
      </c>
      <c r="Y371" t="s">
        <v>13</v>
      </c>
      <c r="Z371" t="s">
        <v>12</v>
      </c>
      <c r="AA371" t="s">
        <v>12</v>
      </c>
      <c r="AB371" t="s">
        <v>161</v>
      </c>
      <c r="AC371" t="s">
        <v>158</v>
      </c>
      <c r="AD371" t="s">
        <v>158</v>
      </c>
      <c r="AE371">
        <v>10</v>
      </c>
      <c r="AF371">
        <v>4</v>
      </c>
      <c r="AG371">
        <v>10</v>
      </c>
      <c r="AJ371">
        <v>4</v>
      </c>
      <c r="AK371">
        <v>10</v>
      </c>
      <c r="AM371">
        <v>10</v>
      </c>
      <c r="AO371" t="s">
        <v>152</v>
      </c>
      <c r="AP371" t="s">
        <v>152</v>
      </c>
      <c r="AQ371" t="s">
        <v>151</v>
      </c>
      <c r="AR371" t="s">
        <v>152</v>
      </c>
      <c r="AS371" t="s">
        <v>152</v>
      </c>
      <c r="AT371" t="s">
        <v>168</v>
      </c>
      <c r="AU371" t="s">
        <v>152</v>
      </c>
      <c r="AV371" t="s">
        <v>152</v>
      </c>
      <c r="AW371" t="s">
        <v>166</v>
      </c>
      <c r="AX371" t="s">
        <v>166</v>
      </c>
      <c r="AY371" t="s">
        <v>152</v>
      </c>
      <c r="AZ371" t="s">
        <v>152</v>
      </c>
      <c r="BA371" t="s">
        <v>152</v>
      </c>
      <c r="BB371" t="s">
        <v>152</v>
      </c>
      <c r="BC371" t="s">
        <v>166</v>
      </c>
      <c r="BD371" t="s">
        <v>168</v>
      </c>
      <c r="BE371" t="s">
        <v>154</v>
      </c>
      <c r="BF371" t="s">
        <v>155</v>
      </c>
      <c r="BG371" t="s">
        <v>35</v>
      </c>
      <c r="BH371" t="s">
        <v>12</v>
      </c>
      <c r="BO371" t="s">
        <v>106</v>
      </c>
    </row>
    <row r="372" spans="1:68" x14ac:dyDescent="0.25">
      <c r="A372">
        <v>371</v>
      </c>
      <c r="B372">
        <v>52</v>
      </c>
      <c r="C372" t="s">
        <v>2</v>
      </c>
      <c r="D372" t="s">
        <v>190</v>
      </c>
      <c r="E372" t="s">
        <v>53</v>
      </c>
      <c r="F372" t="s">
        <v>261</v>
      </c>
      <c r="G372" t="s">
        <v>33</v>
      </c>
      <c r="H372" t="s">
        <v>165</v>
      </c>
      <c r="I372" t="s">
        <v>30</v>
      </c>
      <c r="J372" t="s">
        <v>195</v>
      </c>
      <c r="K372" t="s">
        <v>195</v>
      </c>
      <c r="L372" s="2">
        <v>0.1</v>
      </c>
      <c r="M372" t="s">
        <v>195</v>
      </c>
      <c r="N372" t="s">
        <v>28</v>
      </c>
      <c r="O372" t="s">
        <v>28</v>
      </c>
      <c r="P372" t="s">
        <v>195</v>
      </c>
      <c r="Q372" s="2">
        <v>0.8</v>
      </c>
      <c r="R372" t="s">
        <v>12</v>
      </c>
      <c r="S372" t="s">
        <v>12</v>
      </c>
      <c r="T372" t="s">
        <v>11</v>
      </c>
      <c r="U372" t="s">
        <v>147</v>
      </c>
      <c r="V372" t="s">
        <v>12</v>
      </c>
      <c r="W372" t="s">
        <v>12</v>
      </c>
      <c r="X372" t="s">
        <v>12</v>
      </c>
      <c r="Y372" t="s">
        <v>12</v>
      </c>
      <c r="Z372" t="s">
        <v>13</v>
      </c>
      <c r="AA372" t="s">
        <v>13</v>
      </c>
      <c r="AB372" t="s">
        <v>149</v>
      </c>
      <c r="AC372" t="s">
        <v>150</v>
      </c>
      <c r="AD372" t="s">
        <v>158</v>
      </c>
      <c r="AE372">
        <v>2</v>
      </c>
      <c r="AF372">
        <v>8</v>
      </c>
      <c r="AG372">
        <v>6</v>
      </c>
      <c r="AH372">
        <v>2</v>
      </c>
      <c r="AI372">
        <v>6</v>
      </c>
      <c r="AJ372">
        <v>1</v>
      </c>
      <c r="AK372">
        <v>8</v>
      </c>
      <c r="AL372">
        <v>5</v>
      </c>
      <c r="AM372">
        <v>4</v>
      </c>
      <c r="AN372">
        <v>6</v>
      </c>
      <c r="AO372" t="s">
        <v>152</v>
      </c>
      <c r="AP372" t="s">
        <v>164</v>
      </c>
      <c r="AQ372" t="s">
        <v>164</v>
      </c>
      <c r="AR372" t="s">
        <v>164</v>
      </c>
      <c r="AS372" t="s">
        <v>164</v>
      </c>
      <c r="AT372" t="s">
        <v>164</v>
      </c>
      <c r="AU372" t="s">
        <v>164</v>
      </c>
      <c r="AV372" t="s">
        <v>164</v>
      </c>
      <c r="AW372" t="s">
        <v>164</v>
      </c>
      <c r="AX372" t="s">
        <v>152</v>
      </c>
      <c r="AY372" t="s">
        <v>164</v>
      </c>
      <c r="AZ372" t="s">
        <v>164</v>
      </c>
      <c r="BA372" t="s">
        <v>151</v>
      </c>
      <c r="BB372" t="s">
        <v>164</v>
      </c>
      <c r="BC372" t="s">
        <v>164</v>
      </c>
      <c r="BD372" t="s">
        <v>164</v>
      </c>
      <c r="BE372" t="s">
        <v>155</v>
      </c>
      <c r="BF372" t="s">
        <v>159</v>
      </c>
      <c r="BG372" t="s">
        <v>12</v>
      </c>
      <c r="BH372" t="s">
        <v>35</v>
      </c>
      <c r="BO372" t="s">
        <v>109</v>
      </c>
    </row>
    <row r="373" spans="1:68" x14ac:dyDescent="0.25">
      <c r="A373">
        <v>372</v>
      </c>
      <c r="B373">
        <v>26</v>
      </c>
      <c r="C373" t="s">
        <v>2</v>
      </c>
      <c r="D373" t="s">
        <v>83</v>
      </c>
      <c r="E373" t="s">
        <v>160</v>
      </c>
      <c r="F373" t="s">
        <v>261</v>
      </c>
      <c r="G373" t="s">
        <v>33</v>
      </c>
      <c r="H373" t="s">
        <v>47</v>
      </c>
      <c r="I373" t="s">
        <v>30</v>
      </c>
      <c r="J373" t="s">
        <v>179</v>
      </c>
      <c r="K373" s="2">
        <v>1</v>
      </c>
      <c r="L373" s="2">
        <v>0.7</v>
      </c>
      <c r="M373" s="2">
        <v>0.9</v>
      </c>
      <c r="N373" t="s">
        <v>28</v>
      </c>
      <c r="O373" t="s">
        <v>28</v>
      </c>
      <c r="P373" s="2">
        <v>1</v>
      </c>
      <c r="Q373" s="2">
        <v>1</v>
      </c>
      <c r="R373" t="s">
        <v>11</v>
      </c>
      <c r="S373" t="s">
        <v>14</v>
      </c>
      <c r="T373" t="s">
        <v>35</v>
      </c>
      <c r="U373" t="s">
        <v>147</v>
      </c>
      <c r="V373" t="s">
        <v>35</v>
      </c>
      <c r="W373" t="s">
        <v>12</v>
      </c>
      <c r="X373" t="s">
        <v>12</v>
      </c>
      <c r="Y373" t="s">
        <v>12</v>
      </c>
      <c r="Z373" t="s">
        <v>11</v>
      </c>
      <c r="AA373" t="s">
        <v>12</v>
      </c>
      <c r="AB373" t="s">
        <v>149</v>
      </c>
      <c r="AC373" t="s">
        <v>150</v>
      </c>
      <c r="AD373" t="s">
        <v>150</v>
      </c>
      <c r="AE373">
        <v>1</v>
      </c>
      <c r="AF373">
        <v>8</v>
      </c>
      <c r="AG373">
        <v>3</v>
      </c>
      <c r="AH373">
        <v>5</v>
      </c>
      <c r="AI373">
        <v>7</v>
      </c>
      <c r="AJ373">
        <v>2</v>
      </c>
      <c r="AK373">
        <v>8</v>
      </c>
      <c r="AL373">
        <v>3</v>
      </c>
      <c r="AM373">
        <v>3</v>
      </c>
      <c r="AN373">
        <v>8</v>
      </c>
      <c r="AO373" t="s">
        <v>152</v>
      </c>
      <c r="AP373" t="s">
        <v>151</v>
      </c>
      <c r="AQ373" t="s">
        <v>168</v>
      </c>
      <c r="AR373" t="s">
        <v>152</v>
      </c>
      <c r="AS373" t="s">
        <v>151</v>
      </c>
      <c r="AT373" t="s">
        <v>151</v>
      </c>
      <c r="AU373" t="s">
        <v>168</v>
      </c>
      <c r="AV373" t="s">
        <v>152</v>
      </c>
      <c r="AW373" t="s">
        <v>164</v>
      </c>
      <c r="AX373" t="s">
        <v>164</v>
      </c>
      <c r="AY373" t="s">
        <v>152</v>
      </c>
      <c r="AZ373" t="s">
        <v>164</v>
      </c>
      <c r="BA373" t="s">
        <v>164</v>
      </c>
      <c r="BB373" t="s">
        <v>164</v>
      </c>
      <c r="BC373" t="s">
        <v>164</v>
      </c>
      <c r="BD373" t="s">
        <v>164</v>
      </c>
      <c r="BE373" t="s">
        <v>10</v>
      </c>
      <c r="BF373" t="s">
        <v>10</v>
      </c>
      <c r="BG373" t="s">
        <v>12</v>
      </c>
      <c r="BH373" t="s">
        <v>12</v>
      </c>
      <c r="BO373" t="s">
        <v>109</v>
      </c>
    </row>
    <row r="374" spans="1:68" x14ac:dyDescent="0.25">
      <c r="A374">
        <v>373</v>
      </c>
      <c r="B374">
        <v>38</v>
      </c>
      <c r="C374" t="s">
        <v>2</v>
      </c>
      <c r="D374" t="s">
        <v>83</v>
      </c>
      <c r="E374" t="s">
        <v>160</v>
      </c>
      <c r="F374" t="s">
        <v>258</v>
      </c>
      <c r="G374" t="s">
        <v>44</v>
      </c>
      <c r="H374" t="s">
        <v>165</v>
      </c>
      <c r="I374" t="s">
        <v>30</v>
      </c>
      <c r="J374" s="2">
        <v>0.5</v>
      </c>
      <c r="K374" s="2">
        <v>0.5</v>
      </c>
      <c r="L374" s="2">
        <v>0.5</v>
      </c>
      <c r="M374" s="2">
        <v>0.2</v>
      </c>
      <c r="N374" t="s">
        <v>6</v>
      </c>
      <c r="O374" t="s">
        <v>28</v>
      </c>
      <c r="P374" s="2">
        <v>0.5</v>
      </c>
      <c r="Q374" s="2">
        <v>0.5</v>
      </c>
      <c r="R374" t="s">
        <v>12</v>
      </c>
      <c r="S374" t="s">
        <v>12</v>
      </c>
      <c r="T374" t="s">
        <v>12</v>
      </c>
      <c r="U374" t="s">
        <v>147</v>
      </c>
      <c r="V374" t="s">
        <v>12</v>
      </c>
      <c r="W374" t="s">
        <v>12</v>
      </c>
      <c r="X374" t="s">
        <v>12</v>
      </c>
      <c r="Y374" t="s">
        <v>12</v>
      </c>
      <c r="Z374" t="s">
        <v>35</v>
      </c>
      <c r="AA374" t="s">
        <v>12</v>
      </c>
      <c r="AB374" t="s">
        <v>149</v>
      </c>
      <c r="AC374" t="s">
        <v>150</v>
      </c>
      <c r="AD374" t="s">
        <v>150</v>
      </c>
      <c r="AE374">
        <v>2</v>
      </c>
      <c r="AF374">
        <v>8</v>
      </c>
      <c r="AG374">
        <v>2</v>
      </c>
      <c r="AH374">
        <v>4</v>
      </c>
      <c r="AI374">
        <v>8</v>
      </c>
      <c r="AJ374">
        <v>0</v>
      </c>
      <c r="AK374">
        <v>8</v>
      </c>
      <c r="AL374">
        <v>2</v>
      </c>
      <c r="AM374">
        <v>6</v>
      </c>
      <c r="AN374">
        <v>8</v>
      </c>
      <c r="AO374" t="s">
        <v>151</v>
      </c>
      <c r="AP374" t="s">
        <v>152</v>
      </c>
      <c r="AQ374" t="s">
        <v>152</v>
      </c>
      <c r="AR374" t="s">
        <v>152</v>
      </c>
      <c r="AS374" t="s">
        <v>164</v>
      </c>
      <c r="AT374" t="s">
        <v>152</v>
      </c>
      <c r="AU374" t="s">
        <v>164</v>
      </c>
      <c r="AV374" t="s">
        <v>164</v>
      </c>
      <c r="AW374" t="s">
        <v>164</v>
      </c>
      <c r="AX374" t="s">
        <v>164</v>
      </c>
      <c r="AY374" t="s">
        <v>164</v>
      </c>
      <c r="AZ374" t="s">
        <v>152</v>
      </c>
      <c r="BA374" t="s">
        <v>164</v>
      </c>
      <c r="BB374" t="s">
        <v>164</v>
      </c>
      <c r="BC374" t="s">
        <v>164</v>
      </c>
      <c r="BD374" t="s">
        <v>152</v>
      </c>
      <c r="BE374" t="s">
        <v>159</v>
      </c>
      <c r="BF374" t="s">
        <v>154</v>
      </c>
      <c r="BG374" t="s">
        <v>35</v>
      </c>
      <c r="BH374" t="s">
        <v>12</v>
      </c>
      <c r="BI374" t="s">
        <v>12</v>
      </c>
      <c r="BJ374" t="s">
        <v>12</v>
      </c>
      <c r="BK374" t="s">
        <v>13</v>
      </c>
      <c r="BL374" t="s">
        <v>12</v>
      </c>
      <c r="BM374" t="s">
        <v>12</v>
      </c>
      <c r="BN374" t="s">
        <v>35</v>
      </c>
      <c r="BO374" t="s">
        <v>104</v>
      </c>
      <c r="BP374" t="s">
        <v>104</v>
      </c>
    </row>
    <row r="375" spans="1:68" x14ac:dyDescent="0.25">
      <c r="A375">
        <v>374</v>
      </c>
      <c r="B375">
        <v>49</v>
      </c>
      <c r="C375" t="s">
        <v>2</v>
      </c>
      <c r="D375" t="s">
        <v>190</v>
      </c>
      <c r="E375" t="s">
        <v>61</v>
      </c>
      <c r="F375" t="s">
        <v>261</v>
      </c>
      <c r="G375" t="s">
        <v>5</v>
      </c>
      <c r="H375" t="s">
        <v>47</v>
      </c>
      <c r="I375" t="s">
        <v>30</v>
      </c>
      <c r="J375" s="2">
        <v>1</v>
      </c>
      <c r="K375" s="2">
        <v>0.9</v>
      </c>
      <c r="L375" s="2">
        <v>1</v>
      </c>
      <c r="M375" s="2">
        <v>1</v>
      </c>
      <c r="N375" t="s">
        <v>28</v>
      </c>
      <c r="O375" t="s">
        <v>28</v>
      </c>
      <c r="P375" s="2">
        <v>0.2</v>
      </c>
      <c r="Q375" s="2">
        <v>0.2</v>
      </c>
      <c r="R375" t="s">
        <v>14</v>
      </c>
      <c r="S375" t="s">
        <v>14</v>
      </c>
      <c r="T375" t="s">
        <v>11</v>
      </c>
      <c r="U375" t="s">
        <v>148</v>
      </c>
      <c r="V375" t="s">
        <v>11</v>
      </c>
      <c r="W375" t="s">
        <v>11</v>
      </c>
      <c r="X375" t="s">
        <v>11</v>
      </c>
      <c r="Y375" t="s">
        <v>12</v>
      </c>
      <c r="Z375" t="s">
        <v>13</v>
      </c>
      <c r="AA375" t="s">
        <v>13</v>
      </c>
      <c r="AB375" t="s">
        <v>161</v>
      </c>
      <c r="AC375" t="s">
        <v>162</v>
      </c>
      <c r="AD375" t="s">
        <v>162</v>
      </c>
      <c r="AE375">
        <v>2</v>
      </c>
      <c r="AF375">
        <v>8</v>
      </c>
      <c r="AG375">
        <v>5</v>
      </c>
      <c r="AH375">
        <v>3</v>
      </c>
      <c r="AI375">
        <v>6</v>
      </c>
      <c r="AJ375">
        <v>0</v>
      </c>
      <c r="AK375">
        <v>8</v>
      </c>
      <c r="AL375">
        <v>3</v>
      </c>
      <c r="AM375">
        <v>5</v>
      </c>
      <c r="AN375">
        <v>8</v>
      </c>
      <c r="AO375" t="s">
        <v>170</v>
      </c>
      <c r="AP375" t="s">
        <v>152</v>
      </c>
      <c r="AQ375" t="s">
        <v>152</v>
      </c>
      <c r="AR375" t="s">
        <v>151</v>
      </c>
      <c r="AS375" t="s">
        <v>151</v>
      </c>
      <c r="AT375" t="s">
        <v>170</v>
      </c>
      <c r="AU375" t="s">
        <v>151</v>
      </c>
      <c r="AV375" t="s">
        <v>152</v>
      </c>
      <c r="AW375" t="s">
        <v>170</v>
      </c>
      <c r="AX375" t="s">
        <v>164</v>
      </c>
      <c r="AY375" t="s">
        <v>170</v>
      </c>
      <c r="AZ375" t="s">
        <v>170</v>
      </c>
      <c r="BA375" t="s">
        <v>166</v>
      </c>
      <c r="BB375" t="s">
        <v>170</v>
      </c>
      <c r="BC375" t="s">
        <v>170</v>
      </c>
      <c r="BD375" t="s">
        <v>170</v>
      </c>
      <c r="BE375" t="s">
        <v>159</v>
      </c>
      <c r="BF375" t="s">
        <v>154</v>
      </c>
      <c r="BG375" t="s">
        <v>11</v>
      </c>
      <c r="BH375" t="s">
        <v>13</v>
      </c>
      <c r="BO375" t="s">
        <v>238</v>
      </c>
    </row>
    <row r="376" spans="1:68" hidden="1" x14ac:dyDescent="0.25">
      <c r="A376">
        <v>375</v>
      </c>
      <c r="B376">
        <v>59</v>
      </c>
      <c r="C376" t="s">
        <v>24</v>
      </c>
      <c r="D376" t="s">
        <v>190</v>
      </c>
      <c r="E376" t="s">
        <v>178</v>
      </c>
      <c r="F376" t="s">
        <v>259</v>
      </c>
      <c r="G376" t="s">
        <v>44</v>
      </c>
      <c r="H376" t="s">
        <v>29</v>
      </c>
      <c r="I376" t="s">
        <v>30</v>
      </c>
      <c r="J376" s="2">
        <v>1</v>
      </c>
      <c r="K376" s="2">
        <v>1</v>
      </c>
      <c r="L376" t="s">
        <v>198</v>
      </c>
      <c r="M376" t="s">
        <v>198</v>
      </c>
      <c r="N376" t="s">
        <v>6</v>
      </c>
      <c r="O376" t="s">
        <v>28</v>
      </c>
      <c r="P376" s="2">
        <v>0.2</v>
      </c>
      <c r="R376" t="s">
        <v>35</v>
      </c>
      <c r="S376" t="s">
        <v>14</v>
      </c>
      <c r="T376" t="s">
        <v>13</v>
      </c>
      <c r="U376" t="s">
        <v>156</v>
      </c>
      <c r="V376" t="s">
        <v>12</v>
      </c>
      <c r="W376" t="s">
        <v>35</v>
      </c>
      <c r="X376" t="s">
        <v>13</v>
      </c>
      <c r="Y376" t="s">
        <v>35</v>
      </c>
      <c r="Z376" t="s">
        <v>35</v>
      </c>
      <c r="AA376" t="s">
        <v>12</v>
      </c>
      <c r="AB376" t="s">
        <v>149</v>
      </c>
      <c r="AC376" t="s">
        <v>162</v>
      </c>
      <c r="AD376" t="s">
        <v>173</v>
      </c>
      <c r="AE376">
        <v>2</v>
      </c>
      <c r="AF376">
        <v>8</v>
      </c>
      <c r="AG376">
        <v>4</v>
      </c>
      <c r="AH376">
        <v>4</v>
      </c>
      <c r="AI376">
        <v>6</v>
      </c>
      <c r="AJ376">
        <v>0</v>
      </c>
      <c r="AK376">
        <v>9</v>
      </c>
      <c r="AL376">
        <v>3</v>
      </c>
      <c r="AM376">
        <v>5</v>
      </c>
      <c r="AN376">
        <v>7</v>
      </c>
      <c r="AO376" t="s">
        <v>151</v>
      </c>
      <c r="AP376" t="s">
        <v>152</v>
      </c>
      <c r="AQ376" t="s">
        <v>152</v>
      </c>
      <c r="AR376" t="s">
        <v>168</v>
      </c>
      <c r="AS376" t="s">
        <v>168</v>
      </c>
      <c r="AT376" t="s">
        <v>152</v>
      </c>
      <c r="AU376" t="s">
        <v>168</v>
      </c>
      <c r="AV376" t="s">
        <v>168</v>
      </c>
      <c r="AW376" t="s">
        <v>152</v>
      </c>
      <c r="AX376" t="s">
        <v>152</v>
      </c>
      <c r="AY376" t="s">
        <v>152</v>
      </c>
      <c r="AZ376" t="s">
        <v>168</v>
      </c>
      <c r="BA376" t="s">
        <v>152</v>
      </c>
      <c r="BB376" t="s">
        <v>152</v>
      </c>
      <c r="BC376" t="s">
        <v>152</v>
      </c>
      <c r="BD376" t="s">
        <v>151</v>
      </c>
      <c r="BE376" t="s">
        <v>159</v>
      </c>
      <c r="BF376" t="s">
        <v>155</v>
      </c>
      <c r="BG376" t="s">
        <v>35</v>
      </c>
      <c r="BH376" t="s">
        <v>12</v>
      </c>
      <c r="BI376" t="s">
        <v>35</v>
      </c>
      <c r="BJ376" t="s">
        <v>13</v>
      </c>
      <c r="BK376" t="s">
        <v>13</v>
      </c>
      <c r="BL376" t="s">
        <v>13</v>
      </c>
      <c r="BM376" t="s">
        <v>35</v>
      </c>
      <c r="BN376" t="s">
        <v>13</v>
      </c>
      <c r="BO376" t="s">
        <v>104</v>
      </c>
      <c r="BP376" t="s">
        <v>104</v>
      </c>
    </row>
    <row r="377" spans="1:68" hidden="1" x14ac:dyDescent="0.25">
      <c r="A377">
        <v>376</v>
      </c>
      <c r="B377">
        <v>56</v>
      </c>
      <c r="C377" t="s">
        <v>24</v>
      </c>
      <c r="D377" t="s">
        <v>83</v>
      </c>
      <c r="E377" t="s">
        <v>174</v>
      </c>
      <c r="F377" t="s">
        <v>259</v>
      </c>
      <c r="G377" t="s">
        <v>27</v>
      </c>
      <c r="H377" t="s">
        <v>29</v>
      </c>
      <c r="I377" t="s">
        <v>30</v>
      </c>
      <c r="J377" s="2">
        <v>0.2</v>
      </c>
      <c r="K377" s="2">
        <v>0.2</v>
      </c>
      <c r="L377" s="2">
        <v>0.2</v>
      </c>
      <c r="M377" s="2">
        <v>0.2</v>
      </c>
      <c r="N377" t="s">
        <v>6</v>
      </c>
      <c r="O377" t="s">
        <v>6</v>
      </c>
      <c r="R377" t="s">
        <v>13</v>
      </c>
      <c r="S377" t="s">
        <v>35</v>
      </c>
      <c r="T377" t="s">
        <v>12</v>
      </c>
      <c r="U377" t="s">
        <v>156</v>
      </c>
      <c r="V377" t="s">
        <v>35</v>
      </c>
      <c r="W377" t="s">
        <v>35</v>
      </c>
      <c r="X377" t="s">
        <v>13</v>
      </c>
      <c r="Y377" t="s">
        <v>13</v>
      </c>
      <c r="Z377" t="s">
        <v>35</v>
      </c>
      <c r="AA377" t="s">
        <v>13</v>
      </c>
      <c r="AB377" t="s">
        <v>149</v>
      </c>
      <c r="AC377" t="s">
        <v>158</v>
      </c>
      <c r="AD377" t="s">
        <v>162</v>
      </c>
      <c r="AE377">
        <v>1</v>
      </c>
      <c r="AF377">
        <v>6</v>
      </c>
      <c r="AG377">
        <v>6</v>
      </c>
      <c r="AH377">
        <v>3</v>
      </c>
      <c r="AI377">
        <v>8</v>
      </c>
      <c r="AJ377">
        <v>1</v>
      </c>
      <c r="AK377">
        <v>8</v>
      </c>
      <c r="AL377">
        <v>4</v>
      </c>
      <c r="AM377">
        <v>3</v>
      </c>
      <c r="AN377">
        <v>8</v>
      </c>
      <c r="AO377" t="s">
        <v>168</v>
      </c>
      <c r="AP377" t="s">
        <v>152</v>
      </c>
      <c r="AQ377" t="s">
        <v>168</v>
      </c>
      <c r="AR377" t="s">
        <v>152</v>
      </c>
      <c r="AS377" t="s">
        <v>168</v>
      </c>
      <c r="AT377" t="s">
        <v>152</v>
      </c>
      <c r="AU377" t="s">
        <v>152</v>
      </c>
      <c r="AV377" t="s">
        <v>151</v>
      </c>
      <c r="AW377" t="s">
        <v>166</v>
      </c>
      <c r="AX377" t="s">
        <v>166</v>
      </c>
      <c r="AY377" t="s">
        <v>168</v>
      </c>
      <c r="AZ377" t="s">
        <v>168</v>
      </c>
      <c r="BA377" t="s">
        <v>168</v>
      </c>
      <c r="BB377" t="s">
        <v>166</v>
      </c>
      <c r="BC377" t="s">
        <v>152</v>
      </c>
      <c r="BD377" t="s">
        <v>152</v>
      </c>
      <c r="BE377" t="s">
        <v>154</v>
      </c>
      <c r="BF377" t="s">
        <v>153</v>
      </c>
      <c r="BG377" t="s">
        <v>35</v>
      </c>
      <c r="BH377" t="s">
        <v>13</v>
      </c>
      <c r="BI377" t="s">
        <v>13</v>
      </c>
      <c r="BJ377" t="s">
        <v>12</v>
      </c>
      <c r="BK377" t="s">
        <v>35</v>
      </c>
      <c r="BL377" t="s">
        <v>13</v>
      </c>
      <c r="BM377" t="s">
        <v>12</v>
      </c>
      <c r="BN377" t="s">
        <v>35</v>
      </c>
      <c r="BO377" t="s">
        <v>108</v>
      </c>
      <c r="BP377" t="s">
        <v>108</v>
      </c>
    </row>
    <row r="378" spans="1:68" x14ac:dyDescent="0.25">
      <c r="A378">
        <v>377</v>
      </c>
      <c r="B378">
        <v>40</v>
      </c>
      <c r="C378" t="s">
        <v>2</v>
      </c>
      <c r="D378" t="s">
        <v>83</v>
      </c>
      <c r="E378" t="s">
        <v>61</v>
      </c>
      <c r="F378" t="s">
        <v>258</v>
      </c>
      <c r="G378" t="s">
        <v>33</v>
      </c>
      <c r="H378" t="s">
        <v>7</v>
      </c>
      <c r="I378" t="s">
        <v>30</v>
      </c>
      <c r="J378" s="2">
        <v>1</v>
      </c>
      <c r="K378" s="2">
        <v>0.9</v>
      </c>
      <c r="L378" s="2">
        <v>1</v>
      </c>
      <c r="M378" s="2">
        <v>1</v>
      </c>
      <c r="N378" t="s">
        <v>6</v>
      </c>
      <c r="O378" t="s">
        <v>28</v>
      </c>
      <c r="P378" t="s">
        <v>195</v>
      </c>
      <c r="R378" t="s">
        <v>35</v>
      </c>
      <c r="S378" t="s">
        <v>12</v>
      </c>
      <c r="T378" t="s">
        <v>13</v>
      </c>
      <c r="U378" t="s">
        <v>156</v>
      </c>
      <c r="V378" t="s">
        <v>35</v>
      </c>
      <c r="W378" t="s">
        <v>11</v>
      </c>
      <c r="X378" t="s">
        <v>12</v>
      </c>
      <c r="Y378" t="s">
        <v>11</v>
      </c>
      <c r="Z378" t="s">
        <v>35</v>
      </c>
      <c r="AA378" t="s">
        <v>14</v>
      </c>
      <c r="AB378" t="s">
        <v>149</v>
      </c>
      <c r="AC378" t="s">
        <v>158</v>
      </c>
      <c r="AD378" t="s">
        <v>158</v>
      </c>
      <c r="AE378">
        <v>1.5</v>
      </c>
      <c r="AF378">
        <v>8</v>
      </c>
      <c r="AG378">
        <v>0</v>
      </c>
      <c r="AH378">
        <v>7.5</v>
      </c>
      <c r="AI378">
        <v>7</v>
      </c>
      <c r="AJ378">
        <v>0.5</v>
      </c>
      <c r="AK378">
        <v>8</v>
      </c>
      <c r="AL378">
        <v>0</v>
      </c>
      <c r="AM378">
        <v>8.5</v>
      </c>
      <c r="AN378">
        <v>7</v>
      </c>
      <c r="AO378" t="s">
        <v>152</v>
      </c>
      <c r="AP378" t="s">
        <v>152</v>
      </c>
      <c r="AQ378" t="s">
        <v>152</v>
      </c>
      <c r="AR378" t="s">
        <v>152</v>
      </c>
      <c r="AS378" t="s">
        <v>152</v>
      </c>
      <c r="AT378" t="s">
        <v>152</v>
      </c>
      <c r="AU378" t="s">
        <v>152</v>
      </c>
      <c r="AV378" t="s">
        <v>152</v>
      </c>
      <c r="AW378" t="s">
        <v>152</v>
      </c>
      <c r="AX378" t="s">
        <v>152</v>
      </c>
      <c r="AY378" t="s">
        <v>152</v>
      </c>
      <c r="AZ378" t="s">
        <v>152</v>
      </c>
      <c r="BA378" t="s">
        <v>152</v>
      </c>
      <c r="BB378" t="s">
        <v>152</v>
      </c>
      <c r="BC378" t="s">
        <v>152</v>
      </c>
      <c r="BD378" t="s">
        <v>152</v>
      </c>
      <c r="BE378" t="s">
        <v>10</v>
      </c>
      <c r="BF378" t="s">
        <v>10</v>
      </c>
      <c r="BG378" t="s">
        <v>11</v>
      </c>
      <c r="BH378" t="s">
        <v>14</v>
      </c>
      <c r="BO378" t="s">
        <v>106</v>
      </c>
    </row>
    <row r="379" spans="1:68" hidden="1" x14ac:dyDescent="0.25">
      <c r="A379">
        <v>378</v>
      </c>
      <c r="B379">
        <v>36</v>
      </c>
      <c r="C379" t="s">
        <v>24</v>
      </c>
      <c r="D379" t="s">
        <v>83</v>
      </c>
      <c r="E379" t="s">
        <v>174</v>
      </c>
      <c r="F379" t="s">
        <v>259</v>
      </c>
      <c r="G379" t="s">
        <v>44</v>
      </c>
      <c r="H379" t="s">
        <v>29</v>
      </c>
      <c r="I379" t="s">
        <v>30</v>
      </c>
      <c r="J379" s="2">
        <v>0.6</v>
      </c>
      <c r="K379" s="2">
        <v>0.6</v>
      </c>
      <c r="L379" s="2">
        <v>0.7</v>
      </c>
      <c r="M379" s="2">
        <v>0.7</v>
      </c>
      <c r="N379" t="s">
        <v>28</v>
      </c>
      <c r="O379" t="s">
        <v>28</v>
      </c>
      <c r="P379" s="2">
        <v>0.6</v>
      </c>
      <c r="Q379" s="2">
        <v>0.6</v>
      </c>
      <c r="R379" t="s">
        <v>11</v>
      </c>
      <c r="S379" t="s">
        <v>12</v>
      </c>
      <c r="T379" t="s">
        <v>12</v>
      </c>
      <c r="U379" t="s">
        <v>147</v>
      </c>
      <c r="V379" t="s">
        <v>35</v>
      </c>
      <c r="W379" t="s">
        <v>35</v>
      </c>
      <c r="X379" t="s">
        <v>13</v>
      </c>
      <c r="Y379" t="s">
        <v>35</v>
      </c>
      <c r="Z379" t="s">
        <v>12</v>
      </c>
      <c r="AA379" t="s">
        <v>12</v>
      </c>
      <c r="AB379" t="s">
        <v>161</v>
      </c>
      <c r="AC379" t="s">
        <v>162</v>
      </c>
      <c r="AD379" t="s">
        <v>158</v>
      </c>
      <c r="AE379">
        <v>3</v>
      </c>
      <c r="AF379">
        <v>9</v>
      </c>
      <c r="AG379">
        <v>2</v>
      </c>
      <c r="AH379">
        <v>2</v>
      </c>
      <c r="AI379">
        <v>8</v>
      </c>
      <c r="AJ379">
        <v>3</v>
      </c>
      <c r="AK379">
        <v>10</v>
      </c>
      <c r="AL379">
        <v>1</v>
      </c>
      <c r="AM379">
        <v>2</v>
      </c>
      <c r="AN379">
        <v>8</v>
      </c>
      <c r="AO379" t="s">
        <v>152</v>
      </c>
      <c r="AP379" t="s">
        <v>168</v>
      </c>
      <c r="AQ379" t="s">
        <v>152</v>
      </c>
      <c r="AR379" t="s">
        <v>151</v>
      </c>
      <c r="AS379" t="s">
        <v>152</v>
      </c>
      <c r="AT379" t="s">
        <v>168</v>
      </c>
      <c r="AU379" t="s">
        <v>152</v>
      </c>
      <c r="AV379" t="s">
        <v>168</v>
      </c>
      <c r="AW379" t="s">
        <v>166</v>
      </c>
      <c r="AX379" t="s">
        <v>152</v>
      </c>
      <c r="AY379" t="s">
        <v>152</v>
      </c>
      <c r="AZ379" t="s">
        <v>168</v>
      </c>
      <c r="BA379" t="s">
        <v>151</v>
      </c>
      <c r="BB379" t="s">
        <v>168</v>
      </c>
      <c r="BC379" t="s">
        <v>168</v>
      </c>
      <c r="BD379" t="s">
        <v>152</v>
      </c>
      <c r="BE379" t="s">
        <v>159</v>
      </c>
      <c r="BF379" t="s">
        <v>153</v>
      </c>
      <c r="BG379" t="s">
        <v>35</v>
      </c>
      <c r="BH379" t="s">
        <v>35</v>
      </c>
      <c r="BI379" t="s">
        <v>35</v>
      </c>
      <c r="BJ379" t="s">
        <v>12</v>
      </c>
      <c r="BK379" t="s">
        <v>12</v>
      </c>
      <c r="BL379" t="s">
        <v>35</v>
      </c>
      <c r="BM379" t="s">
        <v>35</v>
      </c>
      <c r="BN379" t="s">
        <v>35</v>
      </c>
      <c r="BO379" t="s">
        <v>107</v>
      </c>
      <c r="BP379" t="s">
        <v>107</v>
      </c>
    </row>
    <row r="380" spans="1:68" hidden="1" x14ac:dyDescent="0.25">
      <c r="A380">
        <v>379</v>
      </c>
      <c r="B380">
        <v>36</v>
      </c>
      <c r="C380" t="s">
        <v>24</v>
      </c>
      <c r="D380" t="s">
        <v>83</v>
      </c>
      <c r="E380" t="s">
        <v>174</v>
      </c>
      <c r="F380" t="s">
        <v>259</v>
      </c>
      <c r="G380" t="s">
        <v>5</v>
      </c>
      <c r="H380" t="s">
        <v>7</v>
      </c>
      <c r="I380" t="s">
        <v>30</v>
      </c>
      <c r="J380" s="2">
        <v>0.9</v>
      </c>
      <c r="K380" s="2">
        <v>1</v>
      </c>
      <c r="L380" s="2">
        <v>1</v>
      </c>
      <c r="M380" s="2">
        <v>0.6</v>
      </c>
      <c r="N380" t="s">
        <v>28</v>
      </c>
      <c r="O380" t="s">
        <v>28</v>
      </c>
      <c r="P380" s="2">
        <v>1</v>
      </c>
      <c r="R380" t="s">
        <v>11</v>
      </c>
      <c r="S380" t="s">
        <v>12</v>
      </c>
      <c r="T380" t="s">
        <v>11</v>
      </c>
      <c r="U380" t="s">
        <v>148</v>
      </c>
      <c r="V380" t="s">
        <v>11</v>
      </c>
      <c r="W380" t="s">
        <v>11</v>
      </c>
      <c r="X380" t="s">
        <v>11</v>
      </c>
      <c r="Y380" t="s">
        <v>11</v>
      </c>
      <c r="Z380" t="s">
        <v>35</v>
      </c>
      <c r="AA380" t="s">
        <v>12</v>
      </c>
      <c r="AB380" t="s">
        <v>167</v>
      </c>
      <c r="AC380" t="s">
        <v>163</v>
      </c>
      <c r="AD380" t="s">
        <v>150</v>
      </c>
      <c r="AE380">
        <v>3</v>
      </c>
      <c r="AF380">
        <v>7</v>
      </c>
      <c r="AG380">
        <v>2</v>
      </c>
      <c r="AH380">
        <v>4</v>
      </c>
      <c r="AI380">
        <v>8</v>
      </c>
      <c r="AJ380">
        <v>1</v>
      </c>
      <c r="AK380">
        <v>7</v>
      </c>
      <c r="AL380">
        <v>3</v>
      </c>
      <c r="AM380">
        <v>5</v>
      </c>
      <c r="AN380">
        <v>8</v>
      </c>
      <c r="AO380" t="s">
        <v>152</v>
      </c>
      <c r="AP380" t="s">
        <v>168</v>
      </c>
      <c r="AQ380" t="s">
        <v>152</v>
      </c>
      <c r="AR380" t="s">
        <v>151</v>
      </c>
      <c r="AS380" t="s">
        <v>152</v>
      </c>
      <c r="AT380" t="s">
        <v>168</v>
      </c>
      <c r="AU380" t="s">
        <v>166</v>
      </c>
      <c r="AV380" t="s">
        <v>170</v>
      </c>
      <c r="AW380" t="s">
        <v>152</v>
      </c>
      <c r="AX380" t="s">
        <v>151</v>
      </c>
      <c r="AY380" t="s">
        <v>166</v>
      </c>
      <c r="AZ380" t="s">
        <v>151</v>
      </c>
      <c r="BA380" t="s">
        <v>164</v>
      </c>
      <c r="BB380" t="s">
        <v>152</v>
      </c>
      <c r="BC380" t="s">
        <v>164</v>
      </c>
      <c r="BD380" t="s">
        <v>152</v>
      </c>
      <c r="BE380" t="s">
        <v>10</v>
      </c>
      <c r="BF380" t="s">
        <v>10</v>
      </c>
      <c r="BG380" t="s">
        <v>12</v>
      </c>
      <c r="BH380" t="s">
        <v>11</v>
      </c>
      <c r="BI380" t="s">
        <v>12</v>
      </c>
      <c r="BJ380" t="s">
        <v>12</v>
      </c>
      <c r="BK380" t="s">
        <v>12</v>
      </c>
      <c r="BL380" t="s">
        <v>35</v>
      </c>
      <c r="BM380" t="s">
        <v>12</v>
      </c>
      <c r="BN380" t="s">
        <v>12</v>
      </c>
      <c r="BO380" t="s">
        <v>109</v>
      </c>
      <c r="BP380" t="s">
        <v>109</v>
      </c>
    </row>
    <row r="381" spans="1:68" hidden="1" x14ac:dyDescent="0.25">
      <c r="A381">
        <v>380</v>
      </c>
      <c r="B381">
        <v>58</v>
      </c>
      <c r="C381" t="s">
        <v>24</v>
      </c>
      <c r="D381" t="s">
        <v>190</v>
      </c>
      <c r="E381" t="s">
        <v>43</v>
      </c>
      <c r="F381" t="s">
        <v>263</v>
      </c>
      <c r="G381" t="s">
        <v>33</v>
      </c>
      <c r="H381" t="s">
        <v>47</v>
      </c>
      <c r="I381" t="s">
        <v>30</v>
      </c>
      <c r="J381" s="2">
        <v>0.6</v>
      </c>
      <c r="K381" s="2">
        <v>0.6</v>
      </c>
      <c r="L381" s="2">
        <v>0.4</v>
      </c>
      <c r="M381" s="2">
        <v>0.2</v>
      </c>
      <c r="N381" t="s">
        <v>28</v>
      </c>
      <c r="O381" t="s">
        <v>28</v>
      </c>
      <c r="P381" s="2">
        <v>0.6</v>
      </c>
      <c r="Q381" s="2">
        <v>0.5</v>
      </c>
      <c r="R381" t="s">
        <v>11</v>
      </c>
      <c r="S381" t="s">
        <v>35</v>
      </c>
      <c r="T381" t="s">
        <v>12</v>
      </c>
      <c r="U381" t="s">
        <v>147</v>
      </c>
      <c r="V381" t="s">
        <v>35</v>
      </c>
      <c r="W381" t="s">
        <v>35</v>
      </c>
      <c r="X381" t="s">
        <v>35</v>
      </c>
      <c r="Y381" t="s">
        <v>13</v>
      </c>
      <c r="Z381" t="s">
        <v>12</v>
      </c>
      <c r="AA381" t="s">
        <v>12</v>
      </c>
      <c r="AB381" t="s">
        <v>167</v>
      </c>
      <c r="AC381" t="s">
        <v>158</v>
      </c>
      <c r="AD381" t="s">
        <v>150</v>
      </c>
      <c r="AE381">
        <v>3</v>
      </c>
      <c r="AF381">
        <v>6</v>
      </c>
      <c r="AG381">
        <v>3</v>
      </c>
      <c r="AH381">
        <v>4</v>
      </c>
      <c r="AI381">
        <v>8</v>
      </c>
      <c r="AJ381">
        <v>1</v>
      </c>
      <c r="AK381">
        <v>7</v>
      </c>
      <c r="AL381">
        <v>4</v>
      </c>
      <c r="AM381">
        <v>4</v>
      </c>
      <c r="AN381">
        <v>8</v>
      </c>
      <c r="AO381" t="s">
        <v>151</v>
      </c>
      <c r="AP381" t="s">
        <v>151</v>
      </c>
      <c r="AQ381" t="s">
        <v>151</v>
      </c>
      <c r="AR381" t="s">
        <v>168</v>
      </c>
      <c r="AS381" t="s">
        <v>152</v>
      </c>
      <c r="AT381" t="s">
        <v>168</v>
      </c>
      <c r="AU381" t="s">
        <v>166</v>
      </c>
      <c r="AV381" t="s">
        <v>152</v>
      </c>
      <c r="AW381" t="s">
        <v>152</v>
      </c>
      <c r="AX381" t="s">
        <v>151</v>
      </c>
      <c r="AY381" t="s">
        <v>151</v>
      </c>
      <c r="AZ381" t="s">
        <v>152</v>
      </c>
      <c r="BA381" t="s">
        <v>151</v>
      </c>
      <c r="BB381" t="s">
        <v>168</v>
      </c>
      <c r="BC381" t="s">
        <v>151</v>
      </c>
      <c r="BD381" t="s">
        <v>168</v>
      </c>
      <c r="BE381" t="s">
        <v>153</v>
      </c>
      <c r="BF381" t="s">
        <v>159</v>
      </c>
      <c r="BG381" t="s">
        <v>12</v>
      </c>
      <c r="BH381" t="s">
        <v>12</v>
      </c>
      <c r="BI381" t="s">
        <v>12</v>
      </c>
      <c r="BJ381" t="s">
        <v>12</v>
      </c>
      <c r="BK381" t="s">
        <v>13</v>
      </c>
      <c r="BL381" t="s">
        <v>13</v>
      </c>
      <c r="BM381" t="s">
        <v>12</v>
      </c>
      <c r="BN381" t="s">
        <v>13</v>
      </c>
      <c r="BO381" t="s">
        <v>106</v>
      </c>
      <c r="BP381" t="s">
        <v>106</v>
      </c>
    </row>
    <row r="382" spans="1:68" x14ac:dyDescent="0.25">
      <c r="A382">
        <v>381</v>
      </c>
      <c r="B382">
        <v>27</v>
      </c>
      <c r="C382" t="s">
        <v>2</v>
      </c>
      <c r="D382" t="s">
        <v>83</v>
      </c>
      <c r="E382" t="s">
        <v>43</v>
      </c>
      <c r="F382" t="s">
        <v>261</v>
      </c>
      <c r="G382" t="s">
        <v>5</v>
      </c>
      <c r="H382" t="s">
        <v>165</v>
      </c>
      <c r="I382" t="s">
        <v>30</v>
      </c>
      <c r="J382" s="2">
        <v>1</v>
      </c>
      <c r="K382" t="s">
        <v>179</v>
      </c>
      <c r="L382" s="2">
        <v>0.5</v>
      </c>
      <c r="M382" s="2">
        <v>0.5</v>
      </c>
      <c r="N382" t="s">
        <v>6</v>
      </c>
      <c r="O382" t="s">
        <v>28</v>
      </c>
      <c r="P382" s="2">
        <v>1</v>
      </c>
      <c r="Q382" s="2">
        <v>1</v>
      </c>
      <c r="R382" t="s">
        <v>12</v>
      </c>
      <c r="S382" t="s">
        <v>14</v>
      </c>
      <c r="T382" t="s">
        <v>11</v>
      </c>
      <c r="U382" t="s">
        <v>157</v>
      </c>
      <c r="V382" t="s">
        <v>11</v>
      </c>
      <c r="W382" t="s">
        <v>11</v>
      </c>
      <c r="X382" t="s">
        <v>12</v>
      </c>
      <c r="Y382" t="s">
        <v>11</v>
      </c>
      <c r="Z382" t="s">
        <v>13</v>
      </c>
      <c r="AA382" t="s">
        <v>12</v>
      </c>
      <c r="AB382" t="s">
        <v>149</v>
      </c>
      <c r="AC382" t="s">
        <v>173</v>
      </c>
      <c r="AD382" t="s">
        <v>173</v>
      </c>
      <c r="AE382">
        <v>2</v>
      </c>
      <c r="AF382">
        <v>8</v>
      </c>
      <c r="AG382">
        <v>2</v>
      </c>
      <c r="AH382">
        <v>6</v>
      </c>
      <c r="AI382">
        <v>6</v>
      </c>
      <c r="AJ382">
        <v>0</v>
      </c>
      <c r="AK382">
        <v>8</v>
      </c>
      <c r="AL382">
        <v>2</v>
      </c>
      <c r="AM382">
        <v>6</v>
      </c>
      <c r="AN382">
        <v>8</v>
      </c>
      <c r="AO382" t="s">
        <v>170</v>
      </c>
      <c r="AP382" t="s">
        <v>170</v>
      </c>
      <c r="AQ382" t="s">
        <v>152</v>
      </c>
      <c r="AR382" t="s">
        <v>168</v>
      </c>
      <c r="AS382" t="s">
        <v>168</v>
      </c>
      <c r="AT382" t="s">
        <v>152</v>
      </c>
      <c r="AU382" t="s">
        <v>168</v>
      </c>
      <c r="AV382" t="s">
        <v>168</v>
      </c>
      <c r="AW382" t="s">
        <v>152</v>
      </c>
      <c r="AX382" t="s">
        <v>168</v>
      </c>
      <c r="AY382" t="s">
        <v>152</v>
      </c>
      <c r="AZ382" t="s">
        <v>151</v>
      </c>
      <c r="BA382" t="s">
        <v>168</v>
      </c>
      <c r="BB382" t="s">
        <v>152</v>
      </c>
      <c r="BC382" t="s">
        <v>152</v>
      </c>
      <c r="BD382" t="s">
        <v>170</v>
      </c>
      <c r="BE382" t="s">
        <v>153</v>
      </c>
      <c r="BF382" t="s">
        <v>154</v>
      </c>
      <c r="BG382" t="s">
        <v>11</v>
      </c>
      <c r="BH382" t="s">
        <v>13</v>
      </c>
      <c r="BO382" t="s">
        <v>238</v>
      </c>
    </row>
    <row r="383" spans="1:68" x14ac:dyDescent="0.25">
      <c r="A383">
        <v>382</v>
      </c>
      <c r="B383">
        <v>29</v>
      </c>
      <c r="C383" t="s">
        <v>2</v>
      </c>
      <c r="D383" t="s">
        <v>83</v>
      </c>
      <c r="E383" t="s">
        <v>45</v>
      </c>
      <c r="F383" t="s">
        <v>258</v>
      </c>
      <c r="G383" t="s">
        <v>5</v>
      </c>
      <c r="H383" t="s">
        <v>7</v>
      </c>
      <c r="I383" t="s">
        <v>30</v>
      </c>
      <c r="J383" s="2">
        <v>1</v>
      </c>
      <c r="K383" s="2">
        <v>0.9</v>
      </c>
      <c r="L383" s="2">
        <v>1</v>
      </c>
      <c r="M383" s="2">
        <v>1</v>
      </c>
      <c r="N383" t="s">
        <v>28</v>
      </c>
      <c r="O383" t="s">
        <v>28</v>
      </c>
      <c r="P383" s="2">
        <v>0.1</v>
      </c>
      <c r="Q383" t="s">
        <v>195</v>
      </c>
      <c r="R383" t="s">
        <v>12</v>
      </c>
      <c r="S383" t="s">
        <v>11</v>
      </c>
      <c r="T383" t="s">
        <v>12</v>
      </c>
      <c r="U383" t="s">
        <v>147</v>
      </c>
      <c r="V383" t="s">
        <v>12</v>
      </c>
      <c r="W383" t="s">
        <v>12</v>
      </c>
      <c r="X383" t="s">
        <v>12</v>
      </c>
      <c r="Y383" t="s">
        <v>11</v>
      </c>
      <c r="Z383" t="s">
        <v>13</v>
      </c>
      <c r="AA383" t="s">
        <v>12</v>
      </c>
      <c r="AB383" t="s">
        <v>149</v>
      </c>
      <c r="AC383" t="s">
        <v>150</v>
      </c>
      <c r="AD383" t="s">
        <v>150</v>
      </c>
      <c r="AE383">
        <v>3</v>
      </c>
      <c r="AF383">
        <v>8</v>
      </c>
      <c r="AG383">
        <v>3</v>
      </c>
      <c r="AH383">
        <v>2</v>
      </c>
      <c r="AI383">
        <v>8</v>
      </c>
      <c r="AJ383">
        <v>0</v>
      </c>
      <c r="AK383">
        <v>8</v>
      </c>
      <c r="AL383">
        <v>2</v>
      </c>
      <c r="AM383">
        <v>5</v>
      </c>
      <c r="AN383">
        <v>9</v>
      </c>
      <c r="AO383" t="s">
        <v>151</v>
      </c>
      <c r="AP383" t="s">
        <v>152</v>
      </c>
      <c r="AQ383" t="s">
        <v>152</v>
      </c>
      <c r="AR383" t="s">
        <v>152</v>
      </c>
      <c r="AS383" t="s">
        <v>151</v>
      </c>
      <c r="AT383" t="s">
        <v>152</v>
      </c>
      <c r="AU383" t="s">
        <v>151</v>
      </c>
      <c r="AV383" t="s">
        <v>151</v>
      </c>
      <c r="AW383" t="s">
        <v>152</v>
      </c>
      <c r="AX383" t="s">
        <v>151</v>
      </c>
      <c r="AY383" t="s">
        <v>151</v>
      </c>
      <c r="AZ383" t="s">
        <v>151</v>
      </c>
      <c r="BA383" t="s">
        <v>152</v>
      </c>
      <c r="BB383" t="s">
        <v>151</v>
      </c>
      <c r="BC383" t="s">
        <v>152</v>
      </c>
      <c r="BD383" t="s">
        <v>170</v>
      </c>
      <c r="BE383" t="s">
        <v>155</v>
      </c>
      <c r="BF383" t="s">
        <v>154</v>
      </c>
      <c r="BG383" t="s">
        <v>12</v>
      </c>
      <c r="BH383" t="s">
        <v>13</v>
      </c>
      <c r="BO383" t="s">
        <v>110</v>
      </c>
    </row>
    <row r="384" spans="1:68" hidden="1" x14ac:dyDescent="0.25">
      <c r="A384">
        <v>383</v>
      </c>
      <c r="B384">
        <v>50</v>
      </c>
      <c r="C384" t="s">
        <v>24</v>
      </c>
      <c r="D384" t="s">
        <v>83</v>
      </c>
      <c r="E384" t="s">
        <v>45</v>
      </c>
      <c r="F384" t="s">
        <v>259</v>
      </c>
      <c r="G384" t="s">
        <v>33</v>
      </c>
      <c r="H384" t="s">
        <v>29</v>
      </c>
      <c r="I384" t="s">
        <v>30</v>
      </c>
      <c r="J384" s="2">
        <v>0.5</v>
      </c>
      <c r="K384" s="2">
        <v>0.5</v>
      </c>
      <c r="L384" s="2">
        <v>0.6</v>
      </c>
      <c r="M384" s="2">
        <v>0.5</v>
      </c>
      <c r="N384" t="s">
        <v>6</v>
      </c>
      <c r="O384" t="s">
        <v>28</v>
      </c>
      <c r="P384" s="2">
        <v>0.5</v>
      </c>
      <c r="Q384" s="2">
        <v>0.5</v>
      </c>
      <c r="R384" t="s">
        <v>13</v>
      </c>
      <c r="S384" t="s">
        <v>35</v>
      </c>
      <c r="T384" t="s">
        <v>35</v>
      </c>
      <c r="U384" t="s">
        <v>156</v>
      </c>
      <c r="V384" t="s">
        <v>12</v>
      </c>
      <c r="W384" t="s">
        <v>35</v>
      </c>
      <c r="X384" t="s">
        <v>35</v>
      </c>
      <c r="Y384" t="s">
        <v>12</v>
      </c>
      <c r="Z384" t="s">
        <v>13</v>
      </c>
      <c r="AA384" t="s">
        <v>35</v>
      </c>
      <c r="AB384" t="s">
        <v>167</v>
      </c>
      <c r="AC384" t="s">
        <v>158</v>
      </c>
      <c r="AD384" t="s">
        <v>158</v>
      </c>
      <c r="AE384">
        <v>1</v>
      </c>
      <c r="AF384">
        <v>11</v>
      </c>
      <c r="AG384">
        <v>2</v>
      </c>
      <c r="AH384">
        <v>2</v>
      </c>
      <c r="AI384">
        <v>8</v>
      </c>
      <c r="AJ384">
        <v>0</v>
      </c>
      <c r="AK384">
        <v>12</v>
      </c>
      <c r="AL384">
        <v>2</v>
      </c>
      <c r="AM384">
        <v>2</v>
      </c>
      <c r="AN384">
        <v>8</v>
      </c>
      <c r="AO384" t="s">
        <v>168</v>
      </c>
      <c r="AP384" t="s">
        <v>166</v>
      </c>
      <c r="AQ384" t="s">
        <v>168</v>
      </c>
      <c r="AR384" t="s">
        <v>151</v>
      </c>
      <c r="AS384" t="s">
        <v>152</v>
      </c>
      <c r="AT384" t="s">
        <v>151</v>
      </c>
      <c r="AU384" t="s">
        <v>152</v>
      </c>
      <c r="AV384" t="s">
        <v>168</v>
      </c>
      <c r="AW384" t="s">
        <v>152</v>
      </c>
      <c r="AX384" t="s">
        <v>168</v>
      </c>
      <c r="AY384" t="s">
        <v>168</v>
      </c>
      <c r="AZ384" t="s">
        <v>152</v>
      </c>
      <c r="BA384" t="s">
        <v>151</v>
      </c>
      <c r="BB384" t="s">
        <v>152</v>
      </c>
      <c r="BC384" t="s">
        <v>168</v>
      </c>
      <c r="BD384" t="s">
        <v>152</v>
      </c>
      <c r="BE384" t="s">
        <v>154</v>
      </c>
      <c r="BF384" t="s">
        <v>155</v>
      </c>
      <c r="BG384" t="s">
        <v>35</v>
      </c>
      <c r="BH384" t="s">
        <v>35</v>
      </c>
      <c r="BI384" t="s">
        <v>12</v>
      </c>
      <c r="BJ384" t="s">
        <v>12</v>
      </c>
      <c r="BK384" t="s">
        <v>11</v>
      </c>
      <c r="BL384" t="s">
        <v>12</v>
      </c>
      <c r="BM384" t="s">
        <v>12</v>
      </c>
      <c r="BN384" t="s">
        <v>12</v>
      </c>
      <c r="BO384" t="s">
        <v>109</v>
      </c>
      <c r="BP384" t="s">
        <v>109</v>
      </c>
    </row>
    <row r="385" spans="1:68" x14ac:dyDescent="0.25">
      <c r="A385">
        <v>384</v>
      </c>
      <c r="B385">
        <v>51</v>
      </c>
      <c r="C385" t="s">
        <v>2</v>
      </c>
      <c r="D385" t="s">
        <v>190</v>
      </c>
      <c r="E385" t="s">
        <v>178</v>
      </c>
      <c r="F385" t="s">
        <v>259</v>
      </c>
      <c r="G385" t="s">
        <v>5</v>
      </c>
      <c r="H385" t="s">
        <v>50</v>
      </c>
      <c r="I385" t="s">
        <v>30</v>
      </c>
      <c r="J385" s="2">
        <v>0.7</v>
      </c>
      <c r="K385" s="2">
        <v>0.8</v>
      </c>
      <c r="L385" s="2">
        <v>0.7</v>
      </c>
      <c r="M385" s="2">
        <v>0.7</v>
      </c>
      <c r="N385" t="s">
        <v>28</v>
      </c>
      <c r="O385" t="s">
        <v>28</v>
      </c>
      <c r="P385" s="2">
        <v>0.4</v>
      </c>
      <c r="Q385" s="2">
        <v>0.8</v>
      </c>
      <c r="R385" t="s">
        <v>35</v>
      </c>
      <c r="S385" t="s">
        <v>12</v>
      </c>
      <c r="T385" t="s">
        <v>35</v>
      </c>
      <c r="U385" t="s">
        <v>147</v>
      </c>
      <c r="V385" t="s">
        <v>13</v>
      </c>
      <c r="W385" t="s">
        <v>12</v>
      </c>
      <c r="X385" t="s">
        <v>35</v>
      </c>
      <c r="Y385" t="s">
        <v>35</v>
      </c>
      <c r="Z385" t="s">
        <v>12</v>
      </c>
      <c r="AA385" t="s">
        <v>12</v>
      </c>
      <c r="AB385" t="s">
        <v>161</v>
      </c>
      <c r="AC385" t="s">
        <v>162</v>
      </c>
      <c r="AD385" t="s">
        <v>150</v>
      </c>
      <c r="AE385">
        <v>5</v>
      </c>
      <c r="AF385">
        <v>9</v>
      </c>
      <c r="AG385">
        <v>1</v>
      </c>
      <c r="AH385">
        <v>1</v>
      </c>
      <c r="AI385">
        <v>8</v>
      </c>
      <c r="AJ385">
        <v>0</v>
      </c>
      <c r="AK385">
        <v>10</v>
      </c>
      <c r="AL385">
        <v>3</v>
      </c>
      <c r="AM385">
        <v>2</v>
      </c>
      <c r="AN385">
        <v>9</v>
      </c>
      <c r="AO385" t="s">
        <v>151</v>
      </c>
      <c r="AP385" t="s">
        <v>170</v>
      </c>
      <c r="AQ385" t="s">
        <v>151</v>
      </c>
      <c r="AR385" t="s">
        <v>152</v>
      </c>
      <c r="AS385" t="s">
        <v>152</v>
      </c>
      <c r="AT385" t="s">
        <v>151</v>
      </c>
      <c r="AU385" t="s">
        <v>168</v>
      </c>
      <c r="AV385" t="s">
        <v>152</v>
      </c>
      <c r="AW385" t="s">
        <v>152</v>
      </c>
      <c r="AX385" t="s">
        <v>168</v>
      </c>
      <c r="AY385" t="s">
        <v>151</v>
      </c>
      <c r="AZ385" t="s">
        <v>152</v>
      </c>
      <c r="BA385" t="s">
        <v>152</v>
      </c>
      <c r="BB385" t="s">
        <v>168</v>
      </c>
      <c r="BC385" t="s">
        <v>151</v>
      </c>
      <c r="BD385" t="s">
        <v>151</v>
      </c>
      <c r="BE385" t="s">
        <v>10</v>
      </c>
      <c r="BF385" t="s">
        <v>10</v>
      </c>
      <c r="BG385" t="s">
        <v>35</v>
      </c>
      <c r="BH385" t="s">
        <v>12</v>
      </c>
      <c r="BI385" t="s">
        <v>35</v>
      </c>
      <c r="BJ385" t="s">
        <v>13</v>
      </c>
      <c r="BK385" t="s">
        <v>35</v>
      </c>
      <c r="BL385" t="s">
        <v>12</v>
      </c>
      <c r="BM385" t="s">
        <v>35</v>
      </c>
      <c r="BN385" t="s">
        <v>13</v>
      </c>
      <c r="BO385" t="s">
        <v>106</v>
      </c>
      <c r="BP385" t="s">
        <v>106</v>
      </c>
    </row>
    <row r="386" spans="1:68" hidden="1" x14ac:dyDescent="0.25">
      <c r="A386">
        <v>385</v>
      </c>
      <c r="B386">
        <v>62</v>
      </c>
      <c r="C386" t="s">
        <v>24</v>
      </c>
      <c r="D386" t="s">
        <v>84</v>
      </c>
      <c r="E386" t="s">
        <v>59</v>
      </c>
      <c r="F386" t="s">
        <v>260</v>
      </c>
      <c r="G386" t="s">
        <v>33</v>
      </c>
      <c r="H386" t="s">
        <v>29</v>
      </c>
      <c r="I386" t="s">
        <v>30</v>
      </c>
      <c r="J386" t="s">
        <v>195</v>
      </c>
      <c r="K386" t="s">
        <v>195</v>
      </c>
      <c r="L386" t="s">
        <v>195</v>
      </c>
      <c r="M386" t="s">
        <v>195</v>
      </c>
      <c r="N386" t="s">
        <v>28</v>
      </c>
      <c r="O386" t="s">
        <v>28</v>
      </c>
      <c r="P386" t="s">
        <v>195</v>
      </c>
      <c r="Q386" t="s">
        <v>195</v>
      </c>
      <c r="R386" t="s">
        <v>35</v>
      </c>
      <c r="S386" t="s">
        <v>11</v>
      </c>
      <c r="T386" t="s">
        <v>11</v>
      </c>
      <c r="U386" t="s">
        <v>148</v>
      </c>
      <c r="V386" t="s">
        <v>11</v>
      </c>
      <c r="W386" t="s">
        <v>12</v>
      </c>
      <c r="X386" t="s">
        <v>12</v>
      </c>
      <c r="Y386" t="s">
        <v>11</v>
      </c>
      <c r="Z386" t="s">
        <v>11</v>
      </c>
      <c r="AA386" t="s">
        <v>11</v>
      </c>
      <c r="AB386" t="s">
        <v>161</v>
      </c>
      <c r="AC386" t="s">
        <v>150</v>
      </c>
      <c r="AD386" t="s">
        <v>150</v>
      </c>
      <c r="AE386">
        <v>4</v>
      </c>
      <c r="AF386">
        <v>4</v>
      </c>
      <c r="AG386">
        <v>4</v>
      </c>
      <c r="AH386">
        <v>6</v>
      </c>
      <c r="AI386">
        <v>6</v>
      </c>
      <c r="AJ386">
        <v>3</v>
      </c>
      <c r="AK386">
        <v>5</v>
      </c>
      <c r="AL386">
        <v>3</v>
      </c>
      <c r="AM386">
        <v>6</v>
      </c>
      <c r="AN386">
        <v>7</v>
      </c>
      <c r="AO386" t="s">
        <v>170</v>
      </c>
      <c r="AP386" t="s">
        <v>170</v>
      </c>
      <c r="AQ386" t="s">
        <v>170</v>
      </c>
      <c r="AR386" t="s">
        <v>170</v>
      </c>
      <c r="AS386" t="s">
        <v>170</v>
      </c>
      <c r="AT386" t="s">
        <v>170</v>
      </c>
      <c r="AU386" t="s">
        <v>170</v>
      </c>
      <c r="AV386" t="s">
        <v>170</v>
      </c>
      <c r="AW386" t="s">
        <v>170</v>
      </c>
      <c r="AX386" t="s">
        <v>170</v>
      </c>
      <c r="AY386" t="s">
        <v>170</v>
      </c>
      <c r="AZ386" t="s">
        <v>170</v>
      </c>
      <c r="BA386" t="s">
        <v>170</v>
      </c>
      <c r="BB386" t="s">
        <v>170</v>
      </c>
      <c r="BC386" t="s">
        <v>170</v>
      </c>
      <c r="BD386" t="s">
        <v>170</v>
      </c>
      <c r="BE386" t="s">
        <v>155</v>
      </c>
      <c r="BF386" t="s">
        <v>153</v>
      </c>
      <c r="BG386" t="s">
        <v>12</v>
      </c>
      <c r="BH386" t="s">
        <v>11</v>
      </c>
      <c r="BI386" t="s">
        <v>12</v>
      </c>
      <c r="BJ386" t="s">
        <v>11</v>
      </c>
      <c r="BK386" t="s">
        <v>11</v>
      </c>
      <c r="BL386" t="s">
        <v>11</v>
      </c>
      <c r="BM386" t="s">
        <v>12</v>
      </c>
      <c r="BN386" t="s">
        <v>11</v>
      </c>
      <c r="BO386" t="s">
        <v>238</v>
      </c>
      <c r="BP386" t="s">
        <v>238</v>
      </c>
    </row>
    <row r="387" spans="1:68" x14ac:dyDescent="0.25">
      <c r="A387">
        <v>386</v>
      </c>
      <c r="B387">
        <v>21</v>
      </c>
      <c r="C387" t="s">
        <v>2</v>
      </c>
      <c r="D387" t="s">
        <v>83</v>
      </c>
      <c r="E387" t="s">
        <v>61</v>
      </c>
      <c r="F387" t="s">
        <v>261</v>
      </c>
      <c r="G387" t="s">
        <v>27</v>
      </c>
      <c r="H387" t="s">
        <v>29</v>
      </c>
      <c r="I387" t="s">
        <v>30</v>
      </c>
      <c r="J387" s="2">
        <v>0.3</v>
      </c>
      <c r="K387" s="2">
        <v>0.1</v>
      </c>
      <c r="L387" s="2">
        <v>0.4</v>
      </c>
      <c r="M387" s="2">
        <v>0.4</v>
      </c>
      <c r="N387" t="s">
        <v>6</v>
      </c>
      <c r="O387" t="s">
        <v>28</v>
      </c>
      <c r="P387" s="2">
        <v>0.3</v>
      </c>
      <c r="R387" t="s">
        <v>12</v>
      </c>
      <c r="S387" t="s">
        <v>12</v>
      </c>
      <c r="T387" t="s">
        <v>35</v>
      </c>
      <c r="U387" t="s">
        <v>156</v>
      </c>
      <c r="V387" t="s">
        <v>12</v>
      </c>
      <c r="W387" t="s">
        <v>12</v>
      </c>
      <c r="X387" t="s">
        <v>12</v>
      </c>
      <c r="Y387" t="s">
        <v>35</v>
      </c>
      <c r="Z387" t="s">
        <v>11</v>
      </c>
      <c r="AA387" t="s">
        <v>11</v>
      </c>
      <c r="AB387" t="s">
        <v>167</v>
      </c>
      <c r="AC387" t="s">
        <v>163</v>
      </c>
      <c r="AD387" t="s">
        <v>150</v>
      </c>
      <c r="AE387">
        <v>3</v>
      </c>
      <c r="AF387">
        <v>3</v>
      </c>
      <c r="AG387">
        <v>10</v>
      </c>
      <c r="AH387">
        <v>3</v>
      </c>
      <c r="AI387">
        <v>5</v>
      </c>
      <c r="AJ387">
        <v>3</v>
      </c>
      <c r="AK387">
        <v>2</v>
      </c>
      <c r="AL387">
        <v>3</v>
      </c>
      <c r="AM387">
        <v>5</v>
      </c>
      <c r="AN387">
        <v>11</v>
      </c>
      <c r="AO387" t="s">
        <v>168</v>
      </c>
      <c r="AP387" t="s">
        <v>168</v>
      </c>
      <c r="AQ387" t="s">
        <v>152</v>
      </c>
      <c r="AR387" t="s">
        <v>152</v>
      </c>
      <c r="AS387" t="s">
        <v>166</v>
      </c>
      <c r="AT387" t="s">
        <v>151</v>
      </c>
      <c r="AU387" t="s">
        <v>151</v>
      </c>
      <c r="AV387" t="s">
        <v>152</v>
      </c>
      <c r="AW387" t="s">
        <v>151</v>
      </c>
      <c r="AX387" t="s">
        <v>152</v>
      </c>
      <c r="AY387" t="s">
        <v>152</v>
      </c>
      <c r="AZ387" t="s">
        <v>152</v>
      </c>
      <c r="BA387" t="s">
        <v>168</v>
      </c>
      <c r="BB387" t="s">
        <v>152</v>
      </c>
      <c r="BC387" t="s">
        <v>151</v>
      </c>
      <c r="BD387" t="s">
        <v>168</v>
      </c>
      <c r="BE387" t="s">
        <v>153</v>
      </c>
      <c r="BF387" t="s">
        <v>154</v>
      </c>
      <c r="BG387" t="s">
        <v>13</v>
      </c>
      <c r="BH387" t="s">
        <v>12</v>
      </c>
      <c r="BO387" t="s">
        <v>109</v>
      </c>
    </row>
    <row r="388" spans="1:68" x14ac:dyDescent="0.25">
      <c r="A388">
        <v>387</v>
      </c>
      <c r="B388">
        <v>47</v>
      </c>
      <c r="C388" t="s">
        <v>2</v>
      </c>
      <c r="D388" t="s">
        <v>83</v>
      </c>
      <c r="E388" t="s">
        <v>25</v>
      </c>
      <c r="F388" t="s">
        <v>261</v>
      </c>
      <c r="G388" t="s">
        <v>5</v>
      </c>
      <c r="H388" t="s">
        <v>29</v>
      </c>
      <c r="I388" t="s">
        <v>30</v>
      </c>
      <c r="J388" s="2">
        <v>0.8</v>
      </c>
      <c r="K388" s="2">
        <v>0.5</v>
      </c>
      <c r="L388" s="2">
        <v>1</v>
      </c>
      <c r="M388" s="2">
        <v>0.8</v>
      </c>
      <c r="N388" t="s">
        <v>28</v>
      </c>
      <c r="O388" t="s">
        <v>6</v>
      </c>
      <c r="Q388" s="2">
        <v>0.5</v>
      </c>
      <c r="R388" t="s">
        <v>35</v>
      </c>
      <c r="S388" t="s">
        <v>35</v>
      </c>
      <c r="T388" t="s">
        <v>12</v>
      </c>
      <c r="U388" t="s">
        <v>156</v>
      </c>
      <c r="V388" t="s">
        <v>35</v>
      </c>
      <c r="W388" t="s">
        <v>13</v>
      </c>
      <c r="X388" t="s">
        <v>35</v>
      </c>
      <c r="Y388" t="s">
        <v>12</v>
      </c>
      <c r="Z388" t="s">
        <v>13</v>
      </c>
      <c r="AA388" t="s">
        <v>12</v>
      </c>
      <c r="AB388" t="s">
        <v>167</v>
      </c>
      <c r="AC388" t="s">
        <v>158</v>
      </c>
      <c r="AD388" t="s">
        <v>158</v>
      </c>
      <c r="AE388">
        <v>4</v>
      </c>
      <c r="AF388">
        <v>8</v>
      </c>
      <c r="AG388">
        <v>2</v>
      </c>
      <c r="AH388">
        <v>3</v>
      </c>
      <c r="AI388">
        <v>7</v>
      </c>
      <c r="AJ388">
        <v>0</v>
      </c>
      <c r="AK388">
        <v>10</v>
      </c>
      <c r="AL388">
        <v>4</v>
      </c>
      <c r="AM388">
        <v>4</v>
      </c>
      <c r="AN388">
        <v>6</v>
      </c>
      <c r="AO388" t="s">
        <v>152</v>
      </c>
      <c r="AP388" t="s">
        <v>152</v>
      </c>
      <c r="AQ388" t="s">
        <v>152</v>
      </c>
      <c r="AR388" t="s">
        <v>152</v>
      </c>
      <c r="AS388" t="s">
        <v>152</v>
      </c>
      <c r="AT388" t="s">
        <v>152</v>
      </c>
      <c r="AU388" t="s">
        <v>168</v>
      </c>
      <c r="AV388" t="s">
        <v>152</v>
      </c>
      <c r="AW388" t="s">
        <v>152</v>
      </c>
      <c r="AX388" t="s">
        <v>164</v>
      </c>
      <c r="AY388" t="s">
        <v>164</v>
      </c>
      <c r="AZ388" t="s">
        <v>151</v>
      </c>
      <c r="BA388" t="s">
        <v>152</v>
      </c>
      <c r="BB388" t="s">
        <v>164</v>
      </c>
      <c r="BC388" t="s">
        <v>164</v>
      </c>
      <c r="BD388" t="s">
        <v>151</v>
      </c>
      <c r="BE388" t="s">
        <v>155</v>
      </c>
      <c r="BF388" t="s">
        <v>153</v>
      </c>
      <c r="BG388" t="s">
        <v>12</v>
      </c>
      <c r="BH388" t="s">
        <v>12</v>
      </c>
      <c r="BO388" t="s">
        <v>108</v>
      </c>
    </row>
    <row r="389" spans="1:68" hidden="1" x14ac:dyDescent="0.25">
      <c r="A389">
        <v>388</v>
      </c>
      <c r="B389">
        <v>62</v>
      </c>
      <c r="C389" t="s">
        <v>24</v>
      </c>
      <c r="D389" t="s">
        <v>190</v>
      </c>
      <c r="E389" t="s">
        <v>51</v>
      </c>
      <c r="F389" t="s">
        <v>259</v>
      </c>
      <c r="G389" t="s">
        <v>5</v>
      </c>
      <c r="H389" t="s">
        <v>29</v>
      </c>
      <c r="I389" t="s">
        <v>30</v>
      </c>
      <c r="J389" s="2">
        <v>0.5</v>
      </c>
      <c r="K389" s="2">
        <v>0.2</v>
      </c>
      <c r="L389" s="2">
        <v>0.1</v>
      </c>
      <c r="M389" t="s">
        <v>195</v>
      </c>
      <c r="N389" t="s">
        <v>28</v>
      </c>
      <c r="O389" t="s">
        <v>28</v>
      </c>
      <c r="P389" s="2">
        <v>0.1</v>
      </c>
      <c r="Q389" s="2">
        <v>0.1</v>
      </c>
      <c r="R389" t="s">
        <v>11</v>
      </c>
      <c r="S389" t="s">
        <v>12</v>
      </c>
      <c r="T389" t="s">
        <v>11</v>
      </c>
      <c r="U389" t="s">
        <v>148</v>
      </c>
      <c r="V389" t="s">
        <v>12</v>
      </c>
      <c r="W389" t="s">
        <v>11</v>
      </c>
      <c r="X389" t="s">
        <v>11</v>
      </c>
      <c r="Y389" t="s">
        <v>11</v>
      </c>
      <c r="Z389" t="s">
        <v>14</v>
      </c>
      <c r="AA389" t="s">
        <v>13</v>
      </c>
      <c r="AB389" t="s">
        <v>149</v>
      </c>
      <c r="AC389" t="s">
        <v>158</v>
      </c>
      <c r="AD389" t="s">
        <v>173</v>
      </c>
      <c r="AE389">
        <v>2</v>
      </c>
      <c r="AF389">
        <v>9</v>
      </c>
      <c r="AG389">
        <v>2</v>
      </c>
      <c r="AH389">
        <v>3</v>
      </c>
      <c r="AI389">
        <v>8</v>
      </c>
      <c r="AJ389">
        <v>1</v>
      </c>
      <c r="AK389">
        <v>10</v>
      </c>
      <c r="AL389">
        <v>2</v>
      </c>
      <c r="AM389">
        <v>3</v>
      </c>
      <c r="AN389">
        <v>8</v>
      </c>
      <c r="AO389" t="s">
        <v>152</v>
      </c>
      <c r="AP389" t="s">
        <v>152</v>
      </c>
      <c r="AQ389" t="s">
        <v>152</v>
      </c>
      <c r="AR389" t="s">
        <v>152</v>
      </c>
      <c r="AS389" t="s">
        <v>152</v>
      </c>
      <c r="AT389" t="s">
        <v>152</v>
      </c>
      <c r="AU389" t="s">
        <v>152</v>
      </c>
      <c r="AV389" t="s">
        <v>152</v>
      </c>
      <c r="AW389" t="s">
        <v>152</v>
      </c>
      <c r="AX389" t="s">
        <v>152</v>
      </c>
      <c r="AY389" t="s">
        <v>152</v>
      </c>
      <c r="AZ389" t="s">
        <v>151</v>
      </c>
      <c r="BA389" t="s">
        <v>152</v>
      </c>
      <c r="BB389" t="s">
        <v>152</v>
      </c>
      <c r="BC389" t="s">
        <v>152</v>
      </c>
      <c r="BD389" t="s">
        <v>152</v>
      </c>
      <c r="BE389" t="s">
        <v>159</v>
      </c>
      <c r="BF389" t="s">
        <v>154</v>
      </c>
      <c r="BG389" t="s">
        <v>13</v>
      </c>
      <c r="BH389" t="s">
        <v>12</v>
      </c>
      <c r="BI389" t="s">
        <v>12</v>
      </c>
      <c r="BJ389" t="s">
        <v>11</v>
      </c>
      <c r="BK389" t="s">
        <v>11</v>
      </c>
      <c r="BL389" t="s">
        <v>12</v>
      </c>
      <c r="BM389" t="s">
        <v>12</v>
      </c>
      <c r="BN389" t="s">
        <v>12</v>
      </c>
      <c r="BO389" t="s">
        <v>109</v>
      </c>
      <c r="BP389" t="s">
        <v>109</v>
      </c>
    </row>
    <row r="390" spans="1:68" x14ac:dyDescent="0.25">
      <c r="A390">
        <v>389</v>
      </c>
      <c r="B390">
        <v>38</v>
      </c>
      <c r="C390" t="s">
        <v>2</v>
      </c>
      <c r="D390" t="s">
        <v>83</v>
      </c>
      <c r="E390" t="s">
        <v>45</v>
      </c>
      <c r="F390" t="s">
        <v>263</v>
      </c>
      <c r="G390" t="s">
        <v>33</v>
      </c>
      <c r="H390" t="s">
        <v>7</v>
      </c>
      <c r="I390" t="s">
        <v>30</v>
      </c>
      <c r="J390" s="2">
        <v>0.5</v>
      </c>
      <c r="K390" s="2">
        <v>0.5</v>
      </c>
      <c r="L390" s="2">
        <v>0.5</v>
      </c>
      <c r="M390" s="2">
        <v>0.8</v>
      </c>
      <c r="N390" t="s">
        <v>28</v>
      </c>
      <c r="O390" t="s">
        <v>28</v>
      </c>
      <c r="P390" s="2">
        <v>0.5</v>
      </c>
      <c r="Q390" s="2">
        <v>0.5</v>
      </c>
      <c r="R390" t="s">
        <v>11</v>
      </c>
      <c r="S390" t="s">
        <v>12</v>
      </c>
      <c r="T390" t="s">
        <v>14</v>
      </c>
      <c r="U390" t="s">
        <v>148</v>
      </c>
      <c r="V390" t="s">
        <v>11</v>
      </c>
      <c r="W390" t="s">
        <v>11</v>
      </c>
      <c r="X390" t="s">
        <v>11</v>
      </c>
      <c r="Y390" t="s">
        <v>11</v>
      </c>
      <c r="Z390" t="s">
        <v>13</v>
      </c>
      <c r="AA390" t="s">
        <v>11</v>
      </c>
      <c r="AB390" t="s">
        <v>167</v>
      </c>
      <c r="AC390" t="s">
        <v>163</v>
      </c>
      <c r="AD390" t="s">
        <v>150</v>
      </c>
      <c r="AE390">
        <v>2</v>
      </c>
      <c r="AF390">
        <v>9</v>
      </c>
      <c r="AH390">
        <v>5</v>
      </c>
      <c r="AI390">
        <v>8</v>
      </c>
      <c r="AJ390">
        <v>0</v>
      </c>
      <c r="AK390">
        <v>9</v>
      </c>
      <c r="AM390">
        <v>7</v>
      </c>
      <c r="AN390">
        <v>8</v>
      </c>
      <c r="AO390" t="s">
        <v>164</v>
      </c>
      <c r="AP390" t="s">
        <v>164</v>
      </c>
      <c r="AQ390" t="s">
        <v>164</v>
      </c>
      <c r="AR390" t="s">
        <v>164</v>
      </c>
      <c r="AS390" t="s">
        <v>164</v>
      </c>
      <c r="AT390" t="s">
        <v>164</v>
      </c>
      <c r="AU390" t="s">
        <v>164</v>
      </c>
      <c r="AV390" t="s">
        <v>164</v>
      </c>
      <c r="AW390" t="s">
        <v>164</v>
      </c>
      <c r="AX390" t="s">
        <v>164</v>
      </c>
      <c r="AY390" t="s">
        <v>164</v>
      </c>
      <c r="AZ390" t="s">
        <v>164</v>
      </c>
      <c r="BA390" t="s">
        <v>168</v>
      </c>
      <c r="BB390" t="s">
        <v>164</v>
      </c>
      <c r="BC390" t="s">
        <v>164</v>
      </c>
      <c r="BD390" t="s">
        <v>151</v>
      </c>
      <c r="BE390" t="s">
        <v>155</v>
      </c>
      <c r="BF390" t="s">
        <v>159</v>
      </c>
      <c r="BG390" t="s">
        <v>11</v>
      </c>
      <c r="BH390" t="s">
        <v>35</v>
      </c>
      <c r="BO390" t="s">
        <v>238</v>
      </c>
    </row>
    <row r="391" spans="1:68" hidden="1" x14ac:dyDescent="0.25">
      <c r="A391">
        <v>390</v>
      </c>
      <c r="B391">
        <v>46</v>
      </c>
      <c r="C391" t="s">
        <v>24</v>
      </c>
      <c r="D391" t="s">
        <v>190</v>
      </c>
      <c r="E391" t="s">
        <v>160</v>
      </c>
      <c r="F391" t="s">
        <v>260</v>
      </c>
      <c r="G391" t="s">
        <v>33</v>
      </c>
      <c r="H391" t="s">
        <v>7</v>
      </c>
      <c r="I391" t="s">
        <v>30</v>
      </c>
      <c r="J391" s="2">
        <v>1</v>
      </c>
      <c r="K391" s="2">
        <v>0.7</v>
      </c>
      <c r="L391" s="2">
        <v>0.7</v>
      </c>
      <c r="M391" s="2">
        <v>0.7</v>
      </c>
      <c r="N391" t="s">
        <v>28</v>
      </c>
      <c r="O391" t="s">
        <v>28</v>
      </c>
      <c r="P391" s="2">
        <v>0.7</v>
      </c>
      <c r="Q391" s="2">
        <v>0.3</v>
      </c>
      <c r="R391" t="s">
        <v>12</v>
      </c>
      <c r="S391" t="s">
        <v>12</v>
      </c>
      <c r="T391" t="s">
        <v>11</v>
      </c>
      <c r="U391" t="s">
        <v>148</v>
      </c>
      <c r="V391" t="s">
        <v>11</v>
      </c>
      <c r="W391" t="s">
        <v>11</v>
      </c>
      <c r="X391" t="s">
        <v>12</v>
      </c>
      <c r="Y391" t="s">
        <v>12</v>
      </c>
      <c r="Z391" t="s">
        <v>12</v>
      </c>
      <c r="AA391" t="s">
        <v>12</v>
      </c>
      <c r="AB391" t="s">
        <v>167</v>
      </c>
      <c r="AC391" t="s">
        <v>150</v>
      </c>
      <c r="AD391" t="s">
        <v>150</v>
      </c>
      <c r="AE391">
        <v>0</v>
      </c>
      <c r="AF391">
        <v>10</v>
      </c>
      <c r="AG391">
        <v>1</v>
      </c>
      <c r="AH391">
        <v>5</v>
      </c>
      <c r="AI391">
        <v>8</v>
      </c>
      <c r="AJ391">
        <v>0</v>
      </c>
      <c r="AK391">
        <v>10</v>
      </c>
      <c r="AL391">
        <v>1</v>
      </c>
      <c r="AM391">
        <v>5</v>
      </c>
      <c r="AN391">
        <v>8</v>
      </c>
      <c r="AO391" t="s">
        <v>151</v>
      </c>
      <c r="AP391" t="s">
        <v>151</v>
      </c>
      <c r="AQ391" t="s">
        <v>151</v>
      </c>
      <c r="AR391" t="s">
        <v>164</v>
      </c>
      <c r="AS391" t="s">
        <v>152</v>
      </c>
      <c r="AT391" t="s">
        <v>170</v>
      </c>
      <c r="AU391" t="s">
        <v>164</v>
      </c>
      <c r="AV391" t="s">
        <v>168</v>
      </c>
      <c r="AW391" t="s">
        <v>151</v>
      </c>
      <c r="AX391" t="s">
        <v>152</v>
      </c>
      <c r="AY391" t="s">
        <v>152</v>
      </c>
      <c r="AZ391" t="s">
        <v>152</v>
      </c>
      <c r="BA391" t="s">
        <v>164</v>
      </c>
      <c r="BB391" t="s">
        <v>168</v>
      </c>
      <c r="BC391" t="s">
        <v>152</v>
      </c>
      <c r="BD391" t="s">
        <v>152</v>
      </c>
      <c r="BE391" t="s">
        <v>153</v>
      </c>
      <c r="BF391" t="s">
        <v>159</v>
      </c>
      <c r="BG391" t="s">
        <v>11</v>
      </c>
      <c r="BH391" t="s">
        <v>14</v>
      </c>
      <c r="BO391" t="s">
        <v>106</v>
      </c>
    </row>
    <row r="392" spans="1:68" hidden="1" x14ac:dyDescent="0.25">
      <c r="A392">
        <v>391</v>
      </c>
      <c r="B392">
        <v>50</v>
      </c>
      <c r="C392" t="s">
        <v>24</v>
      </c>
      <c r="D392" t="s">
        <v>83</v>
      </c>
      <c r="E392" t="s">
        <v>43</v>
      </c>
      <c r="F392" t="s">
        <v>259</v>
      </c>
      <c r="G392" t="s">
        <v>5</v>
      </c>
      <c r="H392" t="s">
        <v>29</v>
      </c>
      <c r="I392" t="s">
        <v>30</v>
      </c>
      <c r="J392" s="2">
        <v>0.7</v>
      </c>
      <c r="K392" s="2">
        <v>0.4</v>
      </c>
      <c r="L392" s="2">
        <v>1</v>
      </c>
      <c r="M392" s="2">
        <v>0.7</v>
      </c>
      <c r="N392" t="s">
        <v>28</v>
      </c>
      <c r="O392" t="s">
        <v>28</v>
      </c>
      <c r="P392" s="2">
        <v>0.4</v>
      </c>
      <c r="Q392" s="2">
        <v>0.5</v>
      </c>
      <c r="R392" t="s">
        <v>12</v>
      </c>
      <c r="S392" t="s">
        <v>13</v>
      </c>
      <c r="T392" t="s">
        <v>11</v>
      </c>
      <c r="U392" t="s">
        <v>147</v>
      </c>
      <c r="V392" t="s">
        <v>14</v>
      </c>
      <c r="W392" t="s">
        <v>12</v>
      </c>
      <c r="X392" t="s">
        <v>13</v>
      </c>
      <c r="Y392" t="s">
        <v>35</v>
      </c>
      <c r="Z392" t="s">
        <v>13</v>
      </c>
      <c r="AA392" t="s">
        <v>11</v>
      </c>
      <c r="AB392" t="s">
        <v>167</v>
      </c>
      <c r="AC392" t="s">
        <v>162</v>
      </c>
      <c r="AD392" t="s">
        <v>162</v>
      </c>
      <c r="AE392">
        <v>2</v>
      </c>
      <c r="AF392">
        <v>7</v>
      </c>
      <c r="AG392">
        <v>4</v>
      </c>
      <c r="AH392">
        <v>4</v>
      </c>
      <c r="AI392">
        <v>7</v>
      </c>
      <c r="AJ392">
        <v>0</v>
      </c>
      <c r="AK392">
        <v>6</v>
      </c>
      <c r="AL392">
        <v>8</v>
      </c>
      <c r="AM392">
        <v>3</v>
      </c>
      <c r="AN392">
        <v>7</v>
      </c>
      <c r="AO392" t="s">
        <v>151</v>
      </c>
      <c r="AP392" t="s">
        <v>152</v>
      </c>
      <c r="AQ392" t="s">
        <v>152</v>
      </c>
      <c r="AR392" t="s">
        <v>166</v>
      </c>
      <c r="AS392" t="s">
        <v>168</v>
      </c>
      <c r="AT392" t="s">
        <v>168</v>
      </c>
      <c r="AU392" t="s">
        <v>164</v>
      </c>
      <c r="AV392" t="s">
        <v>168</v>
      </c>
      <c r="AW392" t="s">
        <v>166</v>
      </c>
      <c r="AX392" t="s">
        <v>168</v>
      </c>
      <c r="AY392" t="s">
        <v>151</v>
      </c>
      <c r="AZ392" t="s">
        <v>152</v>
      </c>
      <c r="BA392" t="s">
        <v>166</v>
      </c>
      <c r="BB392" t="s">
        <v>151</v>
      </c>
      <c r="BC392" t="s">
        <v>168</v>
      </c>
      <c r="BD392" t="s">
        <v>152</v>
      </c>
      <c r="BE392" t="s">
        <v>155</v>
      </c>
      <c r="BF392" t="s">
        <v>153</v>
      </c>
      <c r="BG392" t="s">
        <v>11</v>
      </c>
      <c r="BH392" t="s">
        <v>35</v>
      </c>
      <c r="BI392" t="s">
        <v>35</v>
      </c>
      <c r="BJ392" t="s">
        <v>13</v>
      </c>
      <c r="BK392" t="s">
        <v>12</v>
      </c>
      <c r="BL392" t="s">
        <v>12</v>
      </c>
      <c r="BM392" t="s">
        <v>11</v>
      </c>
      <c r="BN392" t="s">
        <v>11</v>
      </c>
      <c r="BO392" t="s">
        <v>107</v>
      </c>
      <c r="BP392" t="s">
        <v>107</v>
      </c>
    </row>
    <row r="393" spans="1:68" x14ac:dyDescent="0.25">
      <c r="A393">
        <v>392</v>
      </c>
      <c r="B393">
        <v>49</v>
      </c>
      <c r="C393" t="s">
        <v>2</v>
      </c>
      <c r="D393" t="s">
        <v>83</v>
      </c>
      <c r="E393" t="s">
        <v>174</v>
      </c>
      <c r="F393" t="s">
        <v>259</v>
      </c>
      <c r="G393" t="s">
        <v>27</v>
      </c>
      <c r="H393" t="s">
        <v>29</v>
      </c>
      <c r="I393" t="s">
        <v>30</v>
      </c>
      <c r="J393" s="2">
        <v>1</v>
      </c>
      <c r="K393" s="2">
        <v>1</v>
      </c>
      <c r="L393" s="2">
        <v>1</v>
      </c>
      <c r="M393" s="2">
        <v>1</v>
      </c>
      <c r="N393" t="s">
        <v>6</v>
      </c>
      <c r="O393" t="s">
        <v>6</v>
      </c>
      <c r="R393" t="s">
        <v>12</v>
      </c>
      <c r="S393" t="s">
        <v>12</v>
      </c>
      <c r="T393" t="s">
        <v>35</v>
      </c>
      <c r="U393" t="s">
        <v>147</v>
      </c>
      <c r="V393" t="s">
        <v>12</v>
      </c>
      <c r="W393" t="s">
        <v>12</v>
      </c>
      <c r="X393" t="s">
        <v>12</v>
      </c>
      <c r="Y393" t="s">
        <v>35</v>
      </c>
      <c r="Z393" t="s">
        <v>35</v>
      </c>
      <c r="AA393" t="s">
        <v>12</v>
      </c>
      <c r="AB393" t="s">
        <v>149</v>
      </c>
      <c r="AC393" t="s">
        <v>158</v>
      </c>
      <c r="AD393" t="s">
        <v>150</v>
      </c>
      <c r="AE393">
        <v>2</v>
      </c>
      <c r="AF393">
        <v>6</v>
      </c>
      <c r="AG393">
        <v>6</v>
      </c>
      <c r="AH393">
        <v>2</v>
      </c>
      <c r="AI393">
        <v>8</v>
      </c>
      <c r="AJ393">
        <v>1</v>
      </c>
      <c r="AK393">
        <v>8</v>
      </c>
      <c r="AL393">
        <v>5</v>
      </c>
      <c r="AM393">
        <v>2</v>
      </c>
      <c r="AN393">
        <v>8</v>
      </c>
      <c r="AO393" t="s">
        <v>152</v>
      </c>
      <c r="AP393" t="s">
        <v>152</v>
      </c>
      <c r="AQ393" t="s">
        <v>152</v>
      </c>
      <c r="AR393" t="s">
        <v>152</v>
      </c>
      <c r="AS393" t="s">
        <v>152</v>
      </c>
      <c r="AT393" t="s">
        <v>152</v>
      </c>
      <c r="AU393" t="s">
        <v>152</v>
      </c>
      <c r="AV393" t="s">
        <v>152</v>
      </c>
      <c r="AW393" t="s">
        <v>152</v>
      </c>
      <c r="AX393" t="s">
        <v>152</v>
      </c>
      <c r="AY393" t="s">
        <v>152</v>
      </c>
      <c r="AZ393" t="s">
        <v>152</v>
      </c>
      <c r="BA393" t="s">
        <v>152</v>
      </c>
      <c r="BB393" t="s">
        <v>152</v>
      </c>
      <c r="BC393" t="s">
        <v>152</v>
      </c>
      <c r="BD393" t="s">
        <v>152</v>
      </c>
      <c r="BE393" t="s">
        <v>154</v>
      </c>
      <c r="BF393" t="s">
        <v>155</v>
      </c>
      <c r="BG393" t="s">
        <v>35</v>
      </c>
      <c r="BH393" t="s">
        <v>35</v>
      </c>
      <c r="BO393" t="s">
        <v>239</v>
      </c>
    </row>
    <row r="394" spans="1:68" hidden="1" x14ac:dyDescent="0.25">
      <c r="A394">
        <v>393</v>
      </c>
      <c r="B394">
        <v>56</v>
      </c>
      <c r="C394" t="s">
        <v>24</v>
      </c>
      <c r="D394" t="s">
        <v>83</v>
      </c>
      <c r="E394" t="s">
        <v>43</v>
      </c>
      <c r="F394" t="s">
        <v>259</v>
      </c>
      <c r="G394" t="s">
        <v>5</v>
      </c>
      <c r="H394" t="s">
        <v>29</v>
      </c>
      <c r="I394" t="s">
        <v>30</v>
      </c>
      <c r="J394" s="2">
        <v>1</v>
      </c>
      <c r="K394" s="2">
        <v>0.9</v>
      </c>
      <c r="L394" t="s">
        <v>195</v>
      </c>
      <c r="M394" t="s">
        <v>195</v>
      </c>
      <c r="N394" t="s">
        <v>28</v>
      </c>
      <c r="O394" t="s">
        <v>28</v>
      </c>
      <c r="P394" t="s">
        <v>195</v>
      </c>
      <c r="Q394" s="2">
        <v>0.5</v>
      </c>
      <c r="R394" t="s">
        <v>12</v>
      </c>
      <c r="S394" t="s">
        <v>12</v>
      </c>
      <c r="T394" t="s">
        <v>12</v>
      </c>
      <c r="U394" t="s">
        <v>147</v>
      </c>
      <c r="V394" t="s">
        <v>11</v>
      </c>
      <c r="W394" t="s">
        <v>12</v>
      </c>
      <c r="X394" t="s">
        <v>12</v>
      </c>
      <c r="Y394" t="s">
        <v>13</v>
      </c>
      <c r="Z394" t="s">
        <v>35</v>
      </c>
      <c r="AA394" t="s">
        <v>11</v>
      </c>
      <c r="AB394" t="s">
        <v>149</v>
      </c>
      <c r="AC394" t="s">
        <v>162</v>
      </c>
      <c r="AD394" t="s">
        <v>158</v>
      </c>
      <c r="AE394">
        <v>1</v>
      </c>
      <c r="AF394">
        <v>7</v>
      </c>
      <c r="AG394">
        <v>3</v>
      </c>
      <c r="AH394">
        <v>6</v>
      </c>
      <c r="AI394">
        <v>7</v>
      </c>
      <c r="AJ394">
        <v>0</v>
      </c>
      <c r="AK394">
        <v>7</v>
      </c>
      <c r="AL394">
        <v>3</v>
      </c>
      <c r="AM394">
        <v>7</v>
      </c>
      <c r="AN394">
        <v>7</v>
      </c>
      <c r="AO394" t="s">
        <v>152</v>
      </c>
      <c r="AP394" t="s">
        <v>152</v>
      </c>
      <c r="AQ394" t="s">
        <v>152</v>
      </c>
      <c r="AR394" t="s">
        <v>168</v>
      </c>
      <c r="AS394" t="s">
        <v>152</v>
      </c>
      <c r="AT394" t="s">
        <v>166</v>
      </c>
      <c r="AU394" t="s">
        <v>168</v>
      </c>
      <c r="AV394" t="s">
        <v>152</v>
      </c>
      <c r="AW394" t="s">
        <v>151</v>
      </c>
      <c r="AX394" t="s">
        <v>152</v>
      </c>
      <c r="AY394" t="s">
        <v>152</v>
      </c>
      <c r="AZ394" t="s">
        <v>168</v>
      </c>
      <c r="BA394" t="s">
        <v>152</v>
      </c>
      <c r="BB394" t="s">
        <v>152</v>
      </c>
      <c r="BC394" t="s">
        <v>152</v>
      </c>
      <c r="BD394" t="s">
        <v>152</v>
      </c>
      <c r="BE394" t="s">
        <v>159</v>
      </c>
      <c r="BF394" t="s">
        <v>153</v>
      </c>
      <c r="BG394" t="s">
        <v>35</v>
      </c>
      <c r="BH394" t="s">
        <v>12</v>
      </c>
      <c r="BI394" t="s">
        <v>12</v>
      </c>
      <c r="BJ394" t="s">
        <v>13</v>
      </c>
      <c r="BK394" t="s">
        <v>14</v>
      </c>
      <c r="BL394" t="s">
        <v>14</v>
      </c>
      <c r="BM394" t="s">
        <v>13</v>
      </c>
      <c r="BN394" t="s">
        <v>14</v>
      </c>
      <c r="BO394" t="s">
        <v>239</v>
      </c>
      <c r="BP394" t="s">
        <v>239</v>
      </c>
    </row>
    <row r="395" spans="1:68" hidden="1" x14ac:dyDescent="0.25">
      <c r="A395">
        <v>394</v>
      </c>
      <c r="B395">
        <v>48</v>
      </c>
      <c r="C395" t="s">
        <v>24</v>
      </c>
      <c r="D395" t="s">
        <v>190</v>
      </c>
      <c r="E395" t="s">
        <v>53</v>
      </c>
      <c r="F395" t="s">
        <v>259</v>
      </c>
      <c r="G395" t="s">
        <v>5</v>
      </c>
      <c r="H395" t="s">
        <v>29</v>
      </c>
      <c r="I395" t="s">
        <v>30</v>
      </c>
      <c r="J395" s="2">
        <v>0.3</v>
      </c>
      <c r="K395" s="2">
        <v>0.4</v>
      </c>
      <c r="L395" s="2">
        <v>0.4</v>
      </c>
      <c r="M395" s="2">
        <v>0.6</v>
      </c>
      <c r="N395" t="s">
        <v>6</v>
      </c>
      <c r="O395" t="s">
        <v>28</v>
      </c>
      <c r="P395" s="2">
        <v>0.4</v>
      </c>
      <c r="R395" t="s">
        <v>35</v>
      </c>
      <c r="S395" t="s">
        <v>12</v>
      </c>
      <c r="T395" t="s">
        <v>35</v>
      </c>
      <c r="U395" t="s">
        <v>156</v>
      </c>
      <c r="V395" t="s">
        <v>35</v>
      </c>
      <c r="W395" t="s">
        <v>35</v>
      </c>
      <c r="X395" t="s">
        <v>35</v>
      </c>
      <c r="Y395" t="s">
        <v>35</v>
      </c>
      <c r="Z395" t="s">
        <v>12</v>
      </c>
      <c r="AA395" t="s">
        <v>35</v>
      </c>
      <c r="AB395" t="s">
        <v>161</v>
      </c>
      <c r="AC395" t="s">
        <v>158</v>
      </c>
      <c r="AD395" t="s">
        <v>158</v>
      </c>
      <c r="AE395">
        <v>2</v>
      </c>
      <c r="AF395">
        <v>8</v>
      </c>
      <c r="AG395">
        <v>2</v>
      </c>
      <c r="AH395">
        <v>4</v>
      </c>
      <c r="AI395">
        <v>8</v>
      </c>
      <c r="AJ395">
        <v>2</v>
      </c>
      <c r="AK395">
        <v>8</v>
      </c>
      <c r="AL395">
        <v>2</v>
      </c>
      <c r="AM395">
        <v>4</v>
      </c>
      <c r="AN395">
        <v>8</v>
      </c>
      <c r="AO395" t="s">
        <v>152</v>
      </c>
      <c r="AP395" t="s">
        <v>152</v>
      </c>
      <c r="AQ395" t="s">
        <v>151</v>
      </c>
      <c r="AR395" t="s">
        <v>151</v>
      </c>
      <c r="AS395" t="s">
        <v>152</v>
      </c>
      <c r="AT395" t="s">
        <v>152</v>
      </c>
      <c r="AU395" t="s">
        <v>152</v>
      </c>
      <c r="AV395" t="s">
        <v>152</v>
      </c>
      <c r="AW395" t="s">
        <v>151</v>
      </c>
      <c r="AX395" t="s">
        <v>152</v>
      </c>
      <c r="AY395" t="s">
        <v>152</v>
      </c>
      <c r="AZ395" t="s">
        <v>152</v>
      </c>
      <c r="BA395" t="s">
        <v>151</v>
      </c>
      <c r="BB395" t="s">
        <v>152</v>
      </c>
      <c r="BC395" t="s">
        <v>152</v>
      </c>
      <c r="BD395" t="s">
        <v>152</v>
      </c>
      <c r="BE395" t="s">
        <v>153</v>
      </c>
      <c r="BF395" t="s">
        <v>154</v>
      </c>
      <c r="BG395" t="s">
        <v>12</v>
      </c>
      <c r="BH395" t="s">
        <v>35</v>
      </c>
      <c r="BI395" t="s">
        <v>12</v>
      </c>
      <c r="BJ395" t="s">
        <v>35</v>
      </c>
      <c r="BK395" t="s">
        <v>35</v>
      </c>
      <c r="BL395" t="s">
        <v>12</v>
      </c>
      <c r="BM395" t="s">
        <v>35</v>
      </c>
      <c r="BN395" t="s">
        <v>35</v>
      </c>
      <c r="BO395" t="s">
        <v>106</v>
      </c>
      <c r="BP395" t="s">
        <v>106</v>
      </c>
    </row>
    <row r="396" spans="1:68" hidden="1" x14ac:dyDescent="0.25">
      <c r="A396">
        <v>395</v>
      </c>
      <c r="B396">
        <v>47</v>
      </c>
      <c r="C396" t="s">
        <v>24</v>
      </c>
      <c r="D396" t="s">
        <v>190</v>
      </c>
      <c r="E396" t="s">
        <v>160</v>
      </c>
      <c r="F396" t="s">
        <v>259</v>
      </c>
      <c r="G396" t="s">
        <v>33</v>
      </c>
      <c r="H396" t="s">
        <v>29</v>
      </c>
      <c r="I396" t="s">
        <v>30</v>
      </c>
      <c r="J396" s="2">
        <v>0.6</v>
      </c>
      <c r="K396" s="2">
        <v>0.5</v>
      </c>
      <c r="L396" s="2">
        <v>0.3</v>
      </c>
      <c r="M396" s="2">
        <v>0.4</v>
      </c>
      <c r="N396" t="s">
        <v>6</v>
      </c>
      <c r="O396" t="s">
        <v>28</v>
      </c>
      <c r="P396" s="2">
        <v>0.5</v>
      </c>
      <c r="R396" t="s">
        <v>35</v>
      </c>
      <c r="S396" t="s">
        <v>12</v>
      </c>
      <c r="T396" t="s">
        <v>12</v>
      </c>
      <c r="U396" t="s">
        <v>147</v>
      </c>
      <c r="V396" t="s">
        <v>35</v>
      </c>
      <c r="W396" t="s">
        <v>12</v>
      </c>
      <c r="X396" t="s">
        <v>12</v>
      </c>
      <c r="Y396" t="s">
        <v>35</v>
      </c>
      <c r="Z396" t="s">
        <v>35</v>
      </c>
      <c r="AA396" t="s">
        <v>35</v>
      </c>
      <c r="AB396" t="s">
        <v>161</v>
      </c>
      <c r="AC396" t="s">
        <v>158</v>
      </c>
      <c r="AD396" t="s">
        <v>158</v>
      </c>
      <c r="AE396">
        <v>3</v>
      </c>
      <c r="AF396">
        <v>8</v>
      </c>
      <c r="AG396">
        <v>2</v>
      </c>
      <c r="AH396">
        <v>3</v>
      </c>
      <c r="AI396">
        <v>8</v>
      </c>
      <c r="AJ396">
        <v>0</v>
      </c>
      <c r="AK396">
        <v>8</v>
      </c>
      <c r="AL396">
        <v>3</v>
      </c>
      <c r="AM396">
        <v>5</v>
      </c>
      <c r="AN396">
        <v>8</v>
      </c>
      <c r="AO396" t="s">
        <v>151</v>
      </c>
      <c r="AP396" t="s">
        <v>151</v>
      </c>
      <c r="AQ396" t="s">
        <v>151</v>
      </c>
      <c r="AR396" t="s">
        <v>152</v>
      </c>
      <c r="AS396" t="s">
        <v>152</v>
      </c>
      <c r="AT396" t="s">
        <v>151</v>
      </c>
      <c r="AU396" t="s">
        <v>152</v>
      </c>
      <c r="AV396" t="s">
        <v>152</v>
      </c>
      <c r="AW396" t="s">
        <v>151</v>
      </c>
      <c r="AX396" t="s">
        <v>151</v>
      </c>
      <c r="AY396" t="s">
        <v>151</v>
      </c>
      <c r="AZ396" t="s">
        <v>152</v>
      </c>
      <c r="BA396" t="s">
        <v>151</v>
      </c>
      <c r="BB396" t="s">
        <v>151</v>
      </c>
      <c r="BC396" t="s">
        <v>152</v>
      </c>
      <c r="BD396" t="s">
        <v>152</v>
      </c>
      <c r="BE396" t="s">
        <v>154</v>
      </c>
      <c r="BF396" t="s">
        <v>159</v>
      </c>
      <c r="BG396" t="s">
        <v>12</v>
      </c>
      <c r="BH396" t="s">
        <v>35</v>
      </c>
      <c r="BI396" t="s">
        <v>35</v>
      </c>
      <c r="BJ396" t="s">
        <v>35</v>
      </c>
      <c r="BK396" t="s">
        <v>13</v>
      </c>
      <c r="BL396" t="s">
        <v>13</v>
      </c>
      <c r="BM396" t="s">
        <v>35</v>
      </c>
      <c r="BN396" t="s">
        <v>13</v>
      </c>
      <c r="BO396" t="s">
        <v>106</v>
      </c>
      <c r="BP396" t="s">
        <v>106</v>
      </c>
    </row>
    <row r="397" spans="1:68" x14ac:dyDescent="0.25">
      <c r="A397">
        <v>396</v>
      </c>
      <c r="B397">
        <v>53</v>
      </c>
      <c r="C397" t="s">
        <v>2</v>
      </c>
      <c r="D397" t="s">
        <v>190</v>
      </c>
      <c r="E397" t="s">
        <v>57</v>
      </c>
      <c r="F397" t="s">
        <v>258</v>
      </c>
      <c r="G397" t="s">
        <v>33</v>
      </c>
      <c r="H397" t="s">
        <v>62</v>
      </c>
      <c r="I397" t="s">
        <v>8</v>
      </c>
      <c r="J397" s="2">
        <v>1</v>
      </c>
      <c r="K397" s="2">
        <v>0.5</v>
      </c>
      <c r="L397" s="2">
        <v>0.2</v>
      </c>
      <c r="M397" s="2">
        <v>0.2</v>
      </c>
      <c r="N397" t="s">
        <v>28</v>
      </c>
      <c r="O397" t="s">
        <v>28</v>
      </c>
      <c r="P397" s="2">
        <v>1</v>
      </c>
      <c r="Q397" s="2">
        <v>0.2</v>
      </c>
      <c r="R397" t="s">
        <v>12</v>
      </c>
      <c r="S397" t="s">
        <v>13</v>
      </c>
      <c r="T397" t="s">
        <v>13</v>
      </c>
      <c r="U397" t="s">
        <v>156</v>
      </c>
      <c r="V397" t="s">
        <v>11</v>
      </c>
      <c r="W397" t="s">
        <v>35</v>
      </c>
      <c r="X397" t="s">
        <v>12</v>
      </c>
      <c r="Y397" t="s">
        <v>13</v>
      </c>
      <c r="Z397" t="s">
        <v>14</v>
      </c>
      <c r="AA397" t="s">
        <v>35</v>
      </c>
      <c r="AB397" t="s">
        <v>149</v>
      </c>
      <c r="AC397" t="s">
        <v>162</v>
      </c>
      <c r="AD397" t="s">
        <v>173</v>
      </c>
      <c r="AE397">
        <v>2</v>
      </c>
      <c r="AF397">
        <v>9</v>
      </c>
      <c r="AG397">
        <v>3</v>
      </c>
      <c r="AH397">
        <v>3</v>
      </c>
      <c r="AI397">
        <v>7</v>
      </c>
      <c r="AJ397">
        <v>0.5</v>
      </c>
      <c r="AK397">
        <v>10.5</v>
      </c>
      <c r="AL397">
        <v>3</v>
      </c>
      <c r="AM397">
        <v>3</v>
      </c>
      <c r="AN397">
        <v>7</v>
      </c>
      <c r="AO397" t="s">
        <v>164</v>
      </c>
      <c r="AP397" t="s">
        <v>164</v>
      </c>
      <c r="AQ397" t="s">
        <v>164</v>
      </c>
      <c r="AR397" t="s">
        <v>168</v>
      </c>
      <c r="AS397" t="s">
        <v>164</v>
      </c>
      <c r="AT397" t="s">
        <v>152</v>
      </c>
      <c r="AU397" t="s">
        <v>164</v>
      </c>
      <c r="AV397" t="s">
        <v>168</v>
      </c>
      <c r="AW397" t="s">
        <v>152</v>
      </c>
      <c r="AX397" t="s">
        <v>152</v>
      </c>
      <c r="AY397" t="s">
        <v>152</v>
      </c>
      <c r="AZ397" t="s">
        <v>152</v>
      </c>
      <c r="BA397" t="s">
        <v>152</v>
      </c>
      <c r="BB397" t="s">
        <v>152</v>
      </c>
      <c r="BC397" t="s">
        <v>152</v>
      </c>
      <c r="BD397" t="s">
        <v>152</v>
      </c>
      <c r="BE397" t="s">
        <v>153</v>
      </c>
      <c r="BF397" t="s">
        <v>155</v>
      </c>
      <c r="BG397" t="s">
        <v>13</v>
      </c>
      <c r="BH397" t="s">
        <v>12</v>
      </c>
      <c r="BO397" t="s">
        <v>239</v>
      </c>
    </row>
    <row r="398" spans="1:68" x14ac:dyDescent="0.25">
      <c r="A398">
        <v>397</v>
      </c>
      <c r="B398">
        <v>39</v>
      </c>
      <c r="C398" t="s">
        <v>2</v>
      </c>
      <c r="D398" t="s">
        <v>83</v>
      </c>
      <c r="E398" t="s">
        <v>3</v>
      </c>
      <c r="F398" t="s">
        <v>259</v>
      </c>
      <c r="G398" t="s">
        <v>5</v>
      </c>
      <c r="H398" t="s">
        <v>7</v>
      </c>
      <c r="I398" t="s">
        <v>30</v>
      </c>
      <c r="J398" s="2">
        <v>0.5</v>
      </c>
      <c r="K398" s="2">
        <v>0.3</v>
      </c>
      <c r="L398" s="2">
        <v>0.3</v>
      </c>
      <c r="M398" s="2">
        <v>0.3</v>
      </c>
      <c r="N398" t="s">
        <v>28</v>
      </c>
      <c r="O398" t="s">
        <v>6</v>
      </c>
      <c r="Q398" s="2">
        <v>0.4</v>
      </c>
      <c r="R398" t="s">
        <v>11</v>
      </c>
      <c r="S398" t="s">
        <v>11</v>
      </c>
      <c r="T398" t="s">
        <v>12</v>
      </c>
      <c r="U398" t="s">
        <v>147</v>
      </c>
      <c r="V398" t="s">
        <v>11</v>
      </c>
      <c r="W398" t="s">
        <v>12</v>
      </c>
      <c r="X398" t="s">
        <v>11</v>
      </c>
      <c r="Y398" t="s">
        <v>12</v>
      </c>
      <c r="Z398" t="s">
        <v>13</v>
      </c>
      <c r="AA398" t="s">
        <v>12</v>
      </c>
      <c r="AB398" t="s">
        <v>149</v>
      </c>
      <c r="AC398" t="s">
        <v>150</v>
      </c>
      <c r="AD398" t="s">
        <v>158</v>
      </c>
      <c r="AE398">
        <v>1</v>
      </c>
      <c r="AF398">
        <v>8</v>
      </c>
      <c r="AG398">
        <v>5</v>
      </c>
      <c r="AH398">
        <v>4</v>
      </c>
      <c r="AI398">
        <v>6</v>
      </c>
      <c r="AJ398">
        <v>0</v>
      </c>
      <c r="AK398">
        <v>10</v>
      </c>
      <c r="AL398">
        <v>5</v>
      </c>
      <c r="AM398">
        <v>3</v>
      </c>
      <c r="AN398">
        <v>6</v>
      </c>
      <c r="AO398" t="s">
        <v>152</v>
      </c>
      <c r="AP398" t="s">
        <v>152</v>
      </c>
      <c r="AQ398" t="s">
        <v>168</v>
      </c>
      <c r="AR398" t="s">
        <v>168</v>
      </c>
      <c r="AS398" t="s">
        <v>168</v>
      </c>
      <c r="AT398" t="s">
        <v>152</v>
      </c>
      <c r="AU398" t="s">
        <v>168</v>
      </c>
      <c r="AV398" t="s">
        <v>168</v>
      </c>
      <c r="AW398" t="s">
        <v>152</v>
      </c>
      <c r="AX398" t="s">
        <v>166</v>
      </c>
      <c r="AY398" t="s">
        <v>166</v>
      </c>
      <c r="AZ398" t="s">
        <v>168</v>
      </c>
      <c r="BA398" t="s">
        <v>151</v>
      </c>
      <c r="BB398" t="s">
        <v>152</v>
      </c>
      <c r="BC398" t="s">
        <v>152</v>
      </c>
      <c r="BD398" t="s">
        <v>151</v>
      </c>
      <c r="BE398" t="s">
        <v>159</v>
      </c>
      <c r="BF398" t="s">
        <v>155</v>
      </c>
      <c r="BG398" t="s">
        <v>13</v>
      </c>
      <c r="BH398" t="s">
        <v>12</v>
      </c>
      <c r="BI398" t="s">
        <v>11</v>
      </c>
      <c r="BJ398" t="s">
        <v>12</v>
      </c>
      <c r="BK398" t="s">
        <v>12</v>
      </c>
      <c r="BL398" t="s">
        <v>35</v>
      </c>
      <c r="BM398" t="s">
        <v>35</v>
      </c>
      <c r="BN398" t="s">
        <v>12</v>
      </c>
      <c r="BO398" t="s">
        <v>106</v>
      </c>
      <c r="BP398" t="s">
        <v>106</v>
      </c>
    </row>
    <row r="399" spans="1:68" hidden="1" x14ac:dyDescent="0.25">
      <c r="A399">
        <v>398</v>
      </c>
      <c r="B399">
        <v>22</v>
      </c>
      <c r="C399" t="s">
        <v>24</v>
      </c>
      <c r="D399" t="s">
        <v>84</v>
      </c>
      <c r="E399" t="s">
        <v>51</v>
      </c>
      <c r="F399" t="s">
        <v>258</v>
      </c>
      <c r="G399" t="s">
        <v>5</v>
      </c>
      <c r="H399" t="s">
        <v>7</v>
      </c>
      <c r="I399" t="s">
        <v>30</v>
      </c>
      <c r="J399" s="2">
        <v>0.6</v>
      </c>
      <c r="K399" s="2">
        <v>0.3</v>
      </c>
      <c r="L399" s="2">
        <v>0.3</v>
      </c>
      <c r="M399" s="2">
        <v>0.7</v>
      </c>
      <c r="N399" t="s">
        <v>28</v>
      </c>
      <c r="O399" t="s">
        <v>28</v>
      </c>
      <c r="P399" s="2">
        <v>0.1</v>
      </c>
      <c r="R399" t="s">
        <v>35</v>
      </c>
      <c r="S399" t="s">
        <v>13</v>
      </c>
      <c r="T399" t="s">
        <v>14</v>
      </c>
      <c r="U399" t="s">
        <v>156</v>
      </c>
      <c r="V399" t="s">
        <v>35</v>
      </c>
      <c r="W399" t="s">
        <v>13</v>
      </c>
      <c r="X399" t="s">
        <v>12</v>
      </c>
      <c r="Y399" t="s">
        <v>12</v>
      </c>
      <c r="Z399" t="s">
        <v>35</v>
      </c>
      <c r="AA399" t="s">
        <v>11</v>
      </c>
      <c r="AB399" t="s">
        <v>161</v>
      </c>
      <c r="AC399" t="s">
        <v>158</v>
      </c>
      <c r="AD399" t="s">
        <v>162</v>
      </c>
      <c r="AE399">
        <v>4</v>
      </c>
      <c r="AF399">
        <v>2</v>
      </c>
      <c r="AG399">
        <v>10</v>
      </c>
      <c r="AH399">
        <v>2</v>
      </c>
      <c r="AI399">
        <v>6</v>
      </c>
      <c r="AJ399">
        <v>2</v>
      </c>
      <c r="AK399">
        <v>12</v>
      </c>
      <c r="AL399">
        <v>2</v>
      </c>
      <c r="AM399">
        <v>2</v>
      </c>
      <c r="AN399">
        <v>6</v>
      </c>
      <c r="AO399" t="s">
        <v>152</v>
      </c>
      <c r="AP399" t="s">
        <v>168</v>
      </c>
      <c r="AQ399" t="s">
        <v>166</v>
      </c>
      <c r="AR399" t="s">
        <v>170</v>
      </c>
      <c r="AS399" t="s">
        <v>152</v>
      </c>
      <c r="AT399" t="s">
        <v>166</v>
      </c>
      <c r="AU399" t="s">
        <v>152</v>
      </c>
      <c r="AV399" t="s">
        <v>151</v>
      </c>
      <c r="AW399" t="s">
        <v>168</v>
      </c>
      <c r="AX399" t="s">
        <v>152</v>
      </c>
      <c r="AY399" t="s">
        <v>152</v>
      </c>
      <c r="AZ399" t="s">
        <v>168</v>
      </c>
      <c r="BA399" t="s">
        <v>151</v>
      </c>
      <c r="BB399" t="s">
        <v>151</v>
      </c>
      <c r="BC399" t="s">
        <v>164</v>
      </c>
      <c r="BD399" t="s">
        <v>168</v>
      </c>
      <c r="BE399" t="s">
        <v>154</v>
      </c>
      <c r="BF399" t="s">
        <v>155</v>
      </c>
      <c r="BG399" t="s">
        <v>13</v>
      </c>
      <c r="BH399" t="s">
        <v>35</v>
      </c>
      <c r="BO399" t="s">
        <v>110</v>
      </c>
    </row>
    <row r="400" spans="1:68" x14ac:dyDescent="0.25">
      <c r="A400">
        <v>399</v>
      </c>
      <c r="B400">
        <v>39</v>
      </c>
      <c r="C400" t="s">
        <v>2</v>
      </c>
      <c r="D400" t="s">
        <v>190</v>
      </c>
      <c r="E400" t="s">
        <v>160</v>
      </c>
      <c r="F400" t="s">
        <v>259</v>
      </c>
      <c r="G400" t="s">
        <v>33</v>
      </c>
      <c r="H400" t="s">
        <v>7</v>
      </c>
      <c r="I400" t="s">
        <v>30</v>
      </c>
      <c r="J400" s="2">
        <v>1</v>
      </c>
      <c r="K400" s="2">
        <v>1</v>
      </c>
      <c r="L400" s="2">
        <v>1</v>
      </c>
      <c r="M400" s="2">
        <v>1</v>
      </c>
      <c r="N400" t="s">
        <v>28</v>
      </c>
      <c r="O400" t="s">
        <v>6</v>
      </c>
      <c r="R400" t="s">
        <v>11</v>
      </c>
      <c r="S400" t="s">
        <v>11</v>
      </c>
      <c r="T400" t="s">
        <v>12</v>
      </c>
      <c r="U400" t="s">
        <v>147</v>
      </c>
      <c r="V400" t="s">
        <v>11</v>
      </c>
      <c r="W400" t="s">
        <v>11</v>
      </c>
      <c r="X400" t="s">
        <v>11</v>
      </c>
      <c r="Y400" t="s">
        <v>11</v>
      </c>
      <c r="Z400" t="s">
        <v>35</v>
      </c>
      <c r="AA400" t="s">
        <v>13</v>
      </c>
      <c r="AB400" t="s">
        <v>167</v>
      </c>
      <c r="AC400" t="s">
        <v>150</v>
      </c>
      <c r="AD400" t="s">
        <v>150</v>
      </c>
      <c r="AE400">
        <v>0</v>
      </c>
      <c r="AF400">
        <v>8</v>
      </c>
      <c r="AG400">
        <v>3</v>
      </c>
      <c r="AH400">
        <v>5</v>
      </c>
      <c r="AI400">
        <v>8</v>
      </c>
      <c r="AJ400">
        <v>0</v>
      </c>
      <c r="AK400">
        <v>8</v>
      </c>
      <c r="AL400">
        <v>3</v>
      </c>
      <c r="AM400">
        <v>5</v>
      </c>
      <c r="AN400">
        <v>8</v>
      </c>
      <c r="AO400" t="s">
        <v>152</v>
      </c>
      <c r="AP400" t="s">
        <v>152</v>
      </c>
      <c r="AQ400" t="s">
        <v>151</v>
      </c>
      <c r="AR400" t="s">
        <v>152</v>
      </c>
      <c r="AS400" t="s">
        <v>152</v>
      </c>
      <c r="AT400" t="s">
        <v>151</v>
      </c>
      <c r="AU400" t="s">
        <v>152</v>
      </c>
      <c r="AV400" t="s">
        <v>152</v>
      </c>
      <c r="AW400" t="s">
        <v>152</v>
      </c>
      <c r="AX400" t="s">
        <v>168</v>
      </c>
      <c r="AY400" t="s">
        <v>152</v>
      </c>
      <c r="AZ400" t="s">
        <v>152</v>
      </c>
      <c r="BA400" t="s">
        <v>152</v>
      </c>
      <c r="BB400" t="s">
        <v>152</v>
      </c>
      <c r="BC400" t="s">
        <v>152</v>
      </c>
      <c r="BD400" t="s">
        <v>152</v>
      </c>
      <c r="BE400" t="s">
        <v>10</v>
      </c>
      <c r="BF400" t="s">
        <v>10</v>
      </c>
      <c r="BG400" t="s">
        <v>12</v>
      </c>
      <c r="BH400" t="s">
        <v>12</v>
      </c>
      <c r="BO400" t="s">
        <v>238</v>
      </c>
    </row>
    <row r="401" spans="1:68" hidden="1" x14ac:dyDescent="0.25">
      <c r="A401">
        <v>400</v>
      </c>
      <c r="B401">
        <v>36</v>
      </c>
      <c r="C401" t="s">
        <v>24</v>
      </c>
      <c r="D401" t="s">
        <v>190</v>
      </c>
      <c r="E401" t="s">
        <v>59</v>
      </c>
      <c r="F401" t="s">
        <v>259</v>
      </c>
      <c r="G401" t="s">
        <v>33</v>
      </c>
      <c r="H401" t="s">
        <v>165</v>
      </c>
      <c r="I401" t="s">
        <v>30</v>
      </c>
      <c r="J401" s="2">
        <v>0.2</v>
      </c>
      <c r="K401" t="s">
        <v>195</v>
      </c>
      <c r="L401" s="2">
        <v>0.3</v>
      </c>
      <c r="M401" s="2">
        <v>0.2</v>
      </c>
      <c r="N401" t="s">
        <v>6</v>
      </c>
      <c r="O401" t="s">
        <v>6</v>
      </c>
      <c r="Q401" s="2">
        <v>0.6</v>
      </c>
      <c r="R401" t="s">
        <v>35</v>
      </c>
      <c r="S401" t="s">
        <v>12</v>
      </c>
      <c r="T401" t="s">
        <v>12</v>
      </c>
      <c r="U401" t="s">
        <v>147</v>
      </c>
      <c r="V401" t="s">
        <v>35</v>
      </c>
      <c r="W401" t="s">
        <v>12</v>
      </c>
      <c r="X401" t="s">
        <v>13</v>
      </c>
      <c r="Y401" t="s">
        <v>12</v>
      </c>
      <c r="Z401" t="s">
        <v>12</v>
      </c>
      <c r="AA401" t="s">
        <v>13</v>
      </c>
      <c r="AB401" t="s">
        <v>161</v>
      </c>
      <c r="AC401" t="s">
        <v>158</v>
      </c>
      <c r="AD401" t="s">
        <v>158</v>
      </c>
      <c r="AE401">
        <v>0</v>
      </c>
      <c r="AF401">
        <v>10</v>
      </c>
      <c r="AG401">
        <v>4</v>
      </c>
      <c r="AH401">
        <v>4</v>
      </c>
      <c r="AI401">
        <v>6</v>
      </c>
      <c r="AJ401">
        <v>2</v>
      </c>
      <c r="AK401">
        <v>10</v>
      </c>
      <c r="AL401">
        <v>3</v>
      </c>
      <c r="AM401">
        <v>4</v>
      </c>
      <c r="AN401">
        <v>5</v>
      </c>
      <c r="AO401" t="s">
        <v>152</v>
      </c>
      <c r="AP401" t="s">
        <v>151</v>
      </c>
      <c r="AQ401" t="s">
        <v>151</v>
      </c>
      <c r="AR401" t="s">
        <v>166</v>
      </c>
      <c r="AS401" t="s">
        <v>151</v>
      </c>
      <c r="AT401" t="s">
        <v>152</v>
      </c>
      <c r="AU401" t="s">
        <v>152</v>
      </c>
      <c r="AV401" t="s">
        <v>152</v>
      </c>
      <c r="AW401" t="s">
        <v>168</v>
      </c>
      <c r="AX401" t="s">
        <v>166</v>
      </c>
      <c r="AY401" t="s">
        <v>152</v>
      </c>
      <c r="AZ401" t="s">
        <v>166</v>
      </c>
      <c r="BA401" t="s">
        <v>168</v>
      </c>
      <c r="BB401" t="s">
        <v>166</v>
      </c>
      <c r="BC401" t="s">
        <v>152</v>
      </c>
      <c r="BD401" t="s">
        <v>166</v>
      </c>
      <c r="BE401" t="s">
        <v>10</v>
      </c>
      <c r="BF401" t="s">
        <v>10</v>
      </c>
      <c r="BG401" t="s">
        <v>35</v>
      </c>
      <c r="BH401" t="s">
        <v>12</v>
      </c>
      <c r="BI401" t="s">
        <v>12</v>
      </c>
      <c r="BJ401" t="s">
        <v>11</v>
      </c>
      <c r="BK401" t="s">
        <v>12</v>
      </c>
      <c r="BL401" t="s">
        <v>35</v>
      </c>
      <c r="BM401" t="s">
        <v>35</v>
      </c>
      <c r="BN401" t="s">
        <v>12</v>
      </c>
      <c r="BO401" t="s">
        <v>106</v>
      </c>
      <c r="BP401" t="s">
        <v>106</v>
      </c>
    </row>
    <row r="402" spans="1:68" x14ac:dyDescent="0.25">
      <c r="A402">
        <v>401</v>
      </c>
      <c r="B402">
        <v>46</v>
      </c>
      <c r="C402" t="s">
        <v>2</v>
      </c>
      <c r="D402" t="s">
        <v>190</v>
      </c>
      <c r="E402" t="s">
        <v>160</v>
      </c>
      <c r="F402" t="s">
        <v>261</v>
      </c>
      <c r="G402" t="s">
        <v>44</v>
      </c>
      <c r="H402" t="s">
        <v>7</v>
      </c>
      <c r="I402" t="s">
        <v>30</v>
      </c>
      <c r="J402" s="2">
        <v>0.5</v>
      </c>
      <c r="K402" s="2">
        <v>0.5</v>
      </c>
      <c r="L402" s="2">
        <v>0.3</v>
      </c>
      <c r="M402" s="2">
        <v>0.4</v>
      </c>
      <c r="N402" t="s">
        <v>6</v>
      </c>
      <c r="O402" t="s">
        <v>28</v>
      </c>
      <c r="P402" s="2">
        <v>0.4</v>
      </c>
      <c r="R402" t="s">
        <v>11</v>
      </c>
      <c r="S402" t="s">
        <v>11</v>
      </c>
      <c r="T402" t="s">
        <v>11</v>
      </c>
      <c r="U402" t="s">
        <v>148</v>
      </c>
      <c r="V402" t="s">
        <v>12</v>
      </c>
      <c r="W402" t="s">
        <v>35</v>
      </c>
      <c r="X402" t="s">
        <v>11</v>
      </c>
      <c r="Y402" t="s">
        <v>35</v>
      </c>
      <c r="Z402" t="s">
        <v>35</v>
      </c>
      <c r="AA402" t="s">
        <v>35</v>
      </c>
      <c r="AB402" t="s">
        <v>161</v>
      </c>
      <c r="AC402" t="s">
        <v>163</v>
      </c>
      <c r="AD402" t="s">
        <v>163</v>
      </c>
      <c r="AE402">
        <v>2</v>
      </c>
      <c r="AF402">
        <v>8</v>
      </c>
      <c r="AG402">
        <v>4</v>
      </c>
      <c r="AH402">
        <v>4</v>
      </c>
      <c r="AI402">
        <v>6</v>
      </c>
      <c r="AJ402">
        <v>2</v>
      </c>
      <c r="AK402">
        <v>8</v>
      </c>
      <c r="AL402">
        <v>2</v>
      </c>
      <c r="AM402">
        <v>4</v>
      </c>
      <c r="AN402">
        <v>8</v>
      </c>
      <c r="AO402" t="s">
        <v>170</v>
      </c>
      <c r="AP402" t="s">
        <v>151</v>
      </c>
      <c r="AQ402" t="s">
        <v>152</v>
      </c>
      <c r="AR402" t="s">
        <v>151</v>
      </c>
      <c r="AS402" t="s">
        <v>170</v>
      </c>
      <c r="AT402" t="s">
        <v>151</v>
      </c>
      <c r="AU402" t="s">
        <v>151</v>
      </c>
      <c r="AV402" t="s">
        <v>152</v>
      </c>
      <c r="AW402" t="s">
        <v>170</v>
      </c>
      <c r="AX402" t="s">
        <v>151</v>
      </c>
      <c r="AY402" t="s">
        <v>152</v>
      </c>
      <c r="AZ402" t="s">
        <v>152</v>
      </c>
      <c r="BA402" t="s">
        <v>151</v>
      </c>
      <c r="BB402" t="s">
        <v>170</v>
      </c>
      <c r="BC402" t="s">
        <v>152</v>
      </c>
      <c r="BD402" t="s">
        <v>151</v>
      </c>
      <c r="BE402" t="s">
        <v>159</v>
      </c>
      <c r="BF402" t="s">
        <v>153</v>
      </c>
      <c r="BG402" t="s">
        <v>11</v>
      </c>
      <c r="BH402" t="s">
        <v>11</v>
      </c>
      <c r="BI402" t="s">
        <v>35</v>
      </c>
      <c r="BJ402" t="s">
        <v>11</v>
      </c>
      <c r="BK402" t="s">
        <v>11</v>
      </c>
      <c r="BL402" t="s">
        <v>11</v>
      </c>
      <c r="BM402" t="s">
        <v>11</v>
      </c>
      <c r="BN402" t="s">
        <v>11</v>
      </c>
      <c r="BO402" t="s">
        <v>110</v>
      </c>
      <c r="BP402" t="s">
        <v>110</v>
      </c>
    </row>
    <row r="403" spans="1:68" hidden="1" x14ac:dyDescent="0.25">
      <c r="A403">
        <v>402</v>
      </c>
      <c r="B403">
        <v>50</v>
      </c>
      <c r="C403" t="s">
        <v>24</v>
      </c>
      <c r="D403" t="s">
        <v>190</v>
      </c>
      <c r="E403" t="s">
        <v>52</v>
      </c>
      <c r="F403" t="s">
        <v>259</v>
      </c>
      <c r="G403" t="s">
        <v>33</v>
      </c>
      <c r="H403" t="s">
        <v>29</v>
      </c>
      <c r="I403" t="s">
        <v>30</v>
      </c>
      <c r="J403" s="2">
        <v>1</v>
      </c>
      <c r="K403" s="2">
        <v>1</v>
      </c>
      <c r="L403" s="2">
        <v>1</v>
      </c>
      <c r="M403" s="2">
        <v>0.9</v>
      </c>
      <c r="N403" t="s">
        <v>6</v>
      </c>
      <c r="O403" t="s">
        <v>6</v>
      </c>
      <c r="R403" t="s">
        <v>11</v>
      </c>
      <c r="S403" t="s">
        <v>11</v>
      </c>
      <c r="T403" t="s">
        <v>11</v>
      </c>
      <c r="U403" t="s">
        <v>147</v>
      </c>
      <c r="V403" t="s">
        <v>12</v>
      </c>
      <c r="W403" t="s">
        <v>12</v>
      </c>
      <c r="X403" t="s">
        <v>12</v>
      </c>
      <c r="Y403" t="s">
        <v>11</v>
      </c>
      <c r="Z403" t="s">
        <v>13</v>
      </c>
      <c r="AA403" t="s">
        <v>13</v>
      </c>
      <c r="AB403" t="s">
        <v>149</v>
      </c>
      <c r="AC403" t="s">
        <v>163</v>
      </c>
      <c r="AD403" t="s">
        <v>163</v>
      </c>
      <c r="AE403">
        <v>2</v>
      </c>
      <c r="AF403">
        <v>11</v>
      </c>
      <c r="AG403">
        <v>3</v>
      </c>
      <c r="AH403">
        <v>3</v>
      </c>
      <c r="AI403">
        <v>5</v>
      </c>
      <c r="AJ403">
        <v>0.5</v>
      </c>
      <c r="AK403">
        <v>9</v>
      </c>
      <c r="AL403">
        <v>4.5</v>
      </c>
      <c r="AM403">
        <v>4</v>
      </c>
      <c r="AN403">
        <v>6</v>
      </c>
      <c r="AO403" t="s">
        <v>151</v>
      </c>
      <c r="AP403" t="s">
        <v>151</v>
      </c>
      <c r="AQ403" t="s">
        <v>151</v>
      </c>
      <c r="AR403" t="s">
        <v>151</v>
      </c>
      <c r="AS403" t="s">
        <v>151</v>
      </c>
      <c r="AT403" t="s">
        <v>151</v>
      </c>
      <c r="AU403" t="s">
        <v>151</v>
      </c>
      <c r="AV403" t="s">
        <v>151</v>
      </c>
      <c r="AW403" t="s">
        <v>151</v>
      </c>
      <c r="AX403" t="s">
        <v>151</v>
      </c>
      <c r="AY403" t="s">
        <v>151</v>
      </c>
      <c r="AZ403" t="s">
        <v>151</v>
      </c>
      <c r="BA403" t="s">
        <v>151</v>
      </c>
      <c r="BB403" t="s">
        <v>151</v>
      </c>
      <c r="BC403" t="s">
        <v>170</v>
      </c>
      <c r="BD403" t="s">
        <v>151</v>
      </c>
      <c r="BE403" t="s">
        <v>10</v>
      </c>
      <c r="BF403" t="s">
        <v>10</v>
      </c>
      <c r="BG403" t="s">
        <v>11</v>
      </c>
      <c r="BH403" t="s">
        <v>11</v>
      </c>
      <c r="BI403" t="s">
        <v>11</v>
      </c>
      <c r="BJ403" t="s">
        <v>11</v>
      </c>
      <c r="BK403" t="s">
        <v>12</v>
      </c>
      <c r="BL403" t="s">
        <v>11</v>
      </c>
      <c r="BM403" t="s">
        <v>11</v>
      </c>
      <c r="BN403" t="s">
        <v>12</v>
      </c>
      <c r="BO403" t="s">
        <v>238</v>
      </c>
      <c r="BP403" t="s">
        <v>238</v>
      </c>
    </row>
    <row r="404" spans="1:68" x14ac:dyDescent="0.25">
      <c r="A404">
        <v>403</v>
      </c>
      <c r="B404">
        <v>45</v>
      </c>
      <c r="C404" t="s">
        <v>2</v>
      </c>
      <c r="D404" t="s">
        <v>190</v>
      </c>
      <c r="E404" t="s">
        <v>59</v>
      </c>
      <c r="F404" t="s">
        <v>259</v>
      </c>
      <c r="G404" t="s">
        <v>44</v>
      </c>
      <c r="H404" t="s">
        <v>29</v>
      </c>
      <c r="I404" t="s">
        <v>30</v>
      </c>
      <c r="J404" s="2">
        <v>0.9</v>
      </c>
      <c r="K404" s="2">
        <v>0.8</v>
      </c>
      <c r="L404" s="2">
        <v>0.9</v>
      </c>
      <c r="M404" s="2">
        <v>0.9</v>
      </c>
      <c r="N404" t="s">
        <v>6</v>
      </c>
      <c r="O404" t="s">
        <v>28</v>
      </c>
      <c r="P404" s="2">
        <v>0.8</v>
      </c>
      <c r="Q404" s="2">
        <v>0.9</v>
      </c>
      <c r="R404" t="s">
        <v>11</v>
      </c>
      <c r="S404" t="s">
        <v>11</v>
      </c>
      <c r="T404" t="s">
        <v>11</v>
      </c>
      <c r="U404" t="s">
        <v>148</v>
      </c>
      <c r="V404" t="s">
        <v>11</v>
      </c>
      <c r="W404" t="s">
        <v>11</v>
      </c>
      <c r="X404" t="s">
        <v>11</v>
      </c>
      <c r="Y404" t="s">
        <v>12</v>
      </c>
      <c r="Z404" t="s">
        <v>13</v>
      </c>
      <c r="AA404" t="s">
        <v>12</v>
      </c>
      <c r="AB404" t="s">
        <v>149</v>
      </c>
      <c r="AC404" t="s">
        <v>150</v>
      </c>
      <c r="AD404" t="s">
        <v>150</v>
      </c>
      <c r="AE404">
        <v>1.5</v>
      </c>
      <c r="AF404">
        <v>8</v>
      </c>
      <c r="AG404">
        <v>2</v>
      </c>
      <c r="AH404">
        <v>4.5</v>
      </c>
      <c r="AI404">
        <v>8</v>
      </c>
      <c r="AJ404">
        <v>0</v>
      </c>
      <c r="AK404">
        <v>8</v>
      </c>
      <c r="AL404">
        <v>2</v>
      </c>
      <c r="AM404">
        <v>6</v>
      </c>
      <c r="AN404">
        <v>8</v>
      </c>
      <c r="AO404" t="s">
        <v>152</v>
      </c>
      <c r="AP404" t="s">
        <v>151</v>
      </c>
      <c r="AQ404" t="s">
        <v>152</v>
      </c>
      <c r="AR404" t="s">
        <v>152</v>
      </c>
      <c r="AS404" t="s">
        <v>152</v>
      </c>
      <c r="AT404" t="s">
        <v>151</v>
      </c>
      <c r="AU404" t="s">
        <v>152</v>
      </c>
      <c r="AV404" t="s">
        <v>152</v>
      </c>
      <c r="AW404" t="s">
        <v>152</v>
      </c>
      <c r="AX404" t="s">
        <v>152</v>
      </c>
      <c r="AY404" t="s">
        <v>152</v>
      </c>
      <c r="AZ404" t="s">
        <v>152</v>
      </c>
      <c r="BA404" t="s">
        <v>152</v>
      </c>
      <c r="BB404" t="s">
        <v>152</v>
      </c>
      <c r="BC404" t="s">
        <v>152</v>
      </c>
      <c r="BD404" t="s">
        <v>151</v>
      </c>
      <c r="BE404" t="s">
        <v>154</v>
      </c>
      <c r="BF404" t="s">
        <v>155</v>
      </c>
      <c r="BG404" t="s">
        <v>12</v>
      </c>
      <c r="BH404" t="s">
        <v>35</v>
      </c>
      <c r="BI404" t="s">
        <v>12</v>
      </c>
      <c r="BJ404" t="s">
        <v>12</v>
      </c>
      <c r="BK404" t="s">
        <v>12</v>
      </c>
      <c r="BL404" t="s">
        <v>35</v>
      </c>
      <c r="BM404" t="s">
        <v>12</v>
      </c>
      <c r="BN404" t="s">
        <v>12</v>
      </c>
      <c r="BO404" t="s">
        <v>239</v>
      </c>
      <c r="BP404" t="s">
        <v>239</v>
      </c>
    </row>
    <row r="405" spans="1:68" x14ac:dyDescent="0.25">
      <c r="A405">
        <v>404</v>
      </c>
      <c r="B405">
        <v>62</v>
      </c>
      <c r="C405" t="s">
        <v>2</v>
      </c>
      <c r="D405" t="s">
        <v>83</v>
      </c>
      <c r="E405" t="s">
        <v>174</v>
      </c>
      <c r="F405" t="s">
        <v>258</v>
      </c>
      <c r="G405" t="s">
        <v>5</v>
      </c>
      <c r="H405" t="s">
        <v>29</v>
      </c>
      <c r="I405" t="s">
        <v>30</v>
      </c>
      <c r="J405" s="2">
        <v>1</v>
      </c>
      <c r="K405" s="2">
        <v>1</v>
      </c>
      <c r="L405" s="2">
        <v>1</v>
      </c>
      <c r="M405" s="2">
        <v>1</v>
      </c>
      <c r="N405" t="s">
        <v>28</v>
      </c>
      <c r="O405" t="s">
        <v>6</v>
      </c>
      <c r="R405" t="s">
        <v>11</v>
      </c>
      <c r="S405" t="s">
        <v>11</v>
      </c>
      <c r="T405" t="s">
        <v>35</v>
      </c>
      <c r="U405" t="s">
        <v>148</v>
      </c>
      <c r="V405" t="s">
        <v>11</v>
      </c>
      <c r="W405" t="s">
        <v>11</v>
      </c>
      <c r="X405" t="s">
        <v>11</v>
      </c>
      <c r="Y405" t="s">
        <v>11</v>
      </c>
      <c r="Z405" t="s">
        <v>14</v>
      </c>
      <c r="AA405" t="s">
        <v>11</v>
      </c>
      <c r="AB405" t="s">
        <v>167</v>
      </c>
      <c r="AC405" t="s">
        <v>150</v>
      </c>
      <c r="AD405" t="s">
        <v>163</v>
      </c>
      <c r="AE405">
        <v>3</v>
      </c>
      <c r="AF405">
        <v>7</v>
      </c>
      <c r="AG405">
        <v>3</v>
      </c>
      <c r="AH405">
        <v>4</v>
      </c>
      <c r="AI405">
        <v>7</v>
      </c>
      <c r="AJ405">
        <v>1</v>
      </c>
      <c r="AK405">
        <v>7</v>
      </c>
      <c r="AL405">
        <v>4</v>
      </c>
      <c r="AM405">
        <v>5</v>
      </c>
      <c r="AN405">
        <v>7</v>
      </c>
      <c r="AO405" t="s">
        <v>151</v>
      </c>
      <c r="AP405" t="s">
        <v>152</v>
      </c>
      <c r="AQ405" t="s">
        <v>170</v>
      </c>
      <c r="AR405" t="s">
        <v>151</v>
      </c>
      <c r="AS405" t="s">
        <v>151</v>
      </c>
      <c r="AT405" t="s">
        <v>152</v>
      </c>
      <c r="AU405" t="s">
        <v>152</v>
      </c>
      <c r="AV405" t="s">
        <v>152</v>
      </c>
      <c r="AW405" t="s">
        <v>168</v>
      </c>
      <c r="AX405" t="s">
        <v>170</v>
      </c>
      <c r="AY405" t="s">
        <v>151</v>
      </c>
      <c r="AZ405" t="s">
        <v>151</v>
      </c>
      <c r="BA405" t="s">
        <v>170</v>
      </c>
      <c r="BB405" t="s">
        <v>151</v>
      </c>
      <c r="BC405" t="s">
        <v>170</v>
      </c>
      <c r="BD405" t="s">
        <v>170</v>
      </c>
      <c r="BE405" t="s">
        <v>10</v>
      </c>
      <c r="BF405" t="s">
        <v>10</v>
      </c>
      <c r="BG405" t="s">
        <v>11</v>
      </c>
      <c r="BH405" t="s">
        <v>12</v>
      </c>
      <c r="BO405" t="s">
        <v>239</v>
      </c>
    </row>
    <row r="406" spans="1:68" hidden="1" x14ac:dyDescent="0.25">
      <c r="A406">
        <v>405</v>
      </c>
      <c r="B406">
        <v>43</v>
      </c>
      <c r="C406" t="s">
        <v>24</v>
      </c>
      <c r="D406" t="s">
        <v>83</v>
      </c>
      <c r="E406" t="s">
        <v>59</v>
      </c>
      <c r="F406" t="s">
        <v>259</v>
      </c>
      <c r="G406" t="s">
        <v>5</v>
      </c>
      <c r="H406" t="s">
        <v>29</v>
      </c>
      <c r="I406" t="s">
        <v>8</v>
      </c>
      <c r="J406" s="2">
        <v>0.2</v>
      </c>
      <c r="K406" s="2">
        <v>0.3</v>
      </c>
      <c r="L406" s="2">
        <v>0.5</v>
      </c>
      <c r="M406" s="2">
        <v>0.4</v>
      </c>
      <c r="N406" t="s">
        <v>28</v>
      </c>
      <c r="O406" t="s">
        <v>28</v>
      </c>
      <c r="P406" s="2">
        <v>0.5</v>
      </c>
      <c r="Q406" s="2">
        <v>0.4</v>
      </c>
      <c r="R406" t="s">
        <v>11</v>
      </c>
      <c r="S406" t="s">
        <v>11</v>
      </c>
      <c r="T406" t="s">
        <v>12</v>
      </c>
      <c r="U406" t="s">
        <v>148</v>
      </c>
      <c r="V406" t="s">
        <v>12</v>
      </c>
      <c r="W406" t="s">
        <v>11</v>
      </c>
      <c r="X406" t="s">
        <v>11</v>
      </c>
      <c r="Y406" t="s">
        <v>11</v>
      </c>
      <c r="Z406" t="s">
        <v>12</v>
      </c>
      <c r="AA406" t="s">
        <v>11</v>
      </c>
      <c r="AB406" t="s">
        <v>167</v>
      </c>
      <c r="AC406" t="s">
        <v>163</v>
      </c>
      <c r="AD406" t="s">
        <v>163</v>
      </c>
      <c r="AE406">
        <v>4</v>
      </c>
      <c r="AF406">
        <v>8</v>
      </c>
      <c r="AG406">
        <v>2</v>
      </c>
      <c r="AH406">
        <v>4</v>
      </c>
      <c r="AI406">
        <v>6</v>
      </c>
      <c r="AJ406">
        <v>4</v>
      </c>
      <c r="AK406">
        <v>8</v>
      </c>
      <c r="AL406">
        <v>2</v>
      </c>
      <c r="AM406">
        <v>4</v>
      </c>
      <c r="AN406">
        <v>6</v>
      </c>
      <c r="AO406" t="s">
        <v>151</v>
      </c>
      <c r="AP406" t="s">
        <v>170</v>
      </c>
      <c r="AQ406" t="s">
        <v>170</v>
      </c>
      <c r="AR406" t="s">
        <v>151</v>
      </c>
      <c r="AS406" t="s">
        <v>170</v>
      </c>
      <c r="AT406" t="s">
        <v>170</v>
      </c>
      <c r="AU406" t="s">
        <v>151</v>
      </c>
      <c r="AV406" t="s">
        <v>170</v>
      </c>
      <c r="AW406" t="s">
        <v>151</v>
      </c>
      <c r="AX406" t="s">
        <v>151</v>
      </c>
      <c r="AY406" t="s">
        <v>170</v>
      </c>
      <c r="AZ406" t="s">
        <v>170</v>
      </c>
      <c r="BA406" t="s">
        <v>170</v>
      </c>
      <c r="BB406" t="s">
        <v>170</v>
      </c>
      <c r="BC406" t="s">
        <v>170</v>
      </c>
      <c r="BD406" t="s">
        <v>170</v>
      </c>
      <c r="BE406" t="s">
        <v>10</v>
      </c>
      <c r="BF406" t="s">
        <v>10</v>
      </c>
      <c r="BG406" t="s">
        <v>11</v>
      </c>
      <c r="BH406" t="s">
        <v>12</v>
      </c>
      <c r="BI406" t="s">
        <v>11</v>
      </c>
      <c r="BJ406" t="s">
        <v>11</v>
      </c>
      <c r="BK406" t="s">
        <v>11</v>
      </c>
      <c r="BL406" t="s">
        <v>12</v>
      </c>
      <c r="BM406" t="s">
        <v>11</v>
      </c>
      <c r="BN406" t="s">
        <v>11</v>
      </c>
      <c r="BO406" t="s">
        <v>108</v>
      </c>
      <c r="BP406" t="s">
        <v>108</v>
      </c>
    </row>
    <row r="407" spans="1:68" x14ac:dyDescent="0.25">
      <c r="A407">
        <v>406</v>
      </c>
      <c r="B407">
        <v>54</v>
      </c>
      <c r="C407" t="s">
        <v>2</v>
      </c>
      <c r="D407" t="s">
        <v>83</v>
      </c>
      <c r="E407" t="s">
        <v>174</v>
      </c>
      <c r="F407" t="s">
        <v>258</v>
      </c>
      <c r="G407" t="s">
        <v>5</v>
      </c>
      <c r="H407" t="s">
        <v>47</v>
      </c>
      <c r="I407" t="s">
        <v>30</v>
      </c>
      <c r="J407" s="2">
        <v>0.8</v>
      </c>
      <c r="K407" s="2">
        <v>0.8</v>
      </c>
      <c r="L407" s="2">
        <v>0.6</v>
      </c>
      <c r="M407" s="2">
        <v>0.7</v>
      </c>
      <c r="N407" t="s">
        <v>28</v>
      </c>
      <c r="O407" t="s">
        <v>28</v>
      </c>
      <c r="P407" s="2">
        <v>0.3</v>
      </c>
      <c r="Q407" s="2">
        <v>0.2</v>
      </c>
      <c r="R407" t="s">
        <v>11</v>
      </c>
      <c r="S407" t="s">
        <v>13</v>
      </c>
      <c r="T407" t="s">
        <v>12</v>
      </c>
      <c r="U407" t="s">
        <v>148</v>
      </c>
      <c r="V407" t="s">
        <v>11</v>
      </c>
      <c r="W407" t="s">
        <v>12</v>
      </c>
      <c r="X407" t="s">
        <v>12</v>
      </c>
      <c r="Y407" t="s">
        <v>13</v>
      </c>
      <c r="Z407" t="s">
        <v>14</v>
      </c>
      <c r="AA407" t="s">
        <v>13</v>
      </c>
      <c r="AB407" t="s">
        <v>149</v>
      </c>
      <c r="AC407" t="s">
        <v>150</v>
      </c>
      <c r="AD407" t="s">
        <v>162</v>
      </c>
      <c r="AE407">
        <v>4</v>
      </c>
      <c r="AF407">
        <v>7</v>
      </c>
      <c r="AG407">
        <v>4</v>
      </c>
      <c r="AH407">
        <v>1</v>
      </c>
      <c r="AI407">
        <v>8</v>
      </c>
      <c r="AJ407">
        <v>2</v>
      </c>
      <c r="AK407">
        <v>10</v>
      </c>
      <c r="AL407">
        <v>3</v>
      </c>
      <c r="AM407">
        <v>2</v>
      </c>
      <c r="AN407">
        <v>7</v>
      </c>
      <c r="AO407" t="s">
        <v>151</v>
      </c>
      <c r="AP407" t="s">
        <v>168</v>
      </c>
      <c r="AQ407" t="s">
        <v>152</v>
      </c>
      <c r="AR407" t="s">
        <v>151</v>
      </c>
      <c r="AS407" t="s">
        <v>168</v>
      </c>
      <c r="AT407" t="s">
        <v>151</v>
      </c>
      <c r="AU407" t="s">
        <v>168</v>
      </c>
      <c r="AV407" t="s">
        <v>151</v>
      </c>
      <c r="AW407" t="s">
        <v>168</v>
      </c>
      <c r="AX407" t="s">
        <v>151</v>
      </c>
      <c r="AY407" t="s">
        <v>151</v>
      </c>
      <c r="AZ407" t="s">
        <v>151</v>
      </c>
      <c r="BA407" t="s">
        <v>170</v>
      </c>
      <c r="BB407" t="s">
        <v>152</v>
      </c>
      <c r="BC407" t="s">
        <v>151</v>
      </c>
      <c r="BD407" t="s">
        <v>151</v>
      </c>
      <c r="BE407" t="s">
        <v>155</v>
      </c>
      <c r="BF407" t="s">
        <v>154</v>
      </c>
      <c r="BG407" t="s">
        <v>14</v>
      </c>
      <c r="BH407" t="s">
        <v>12</v>
      </c>
      <c r="BO407" t="s">
        <v>108</v>
      </c>
    </row>
    <row r="408" spans="1:68" x14ac:dyDescent="0.25">
      <c r="A408">
        <v>407</v>
      </c>
      <c r="B408">
        <v>45</v>
      </c>
      <c r="C408" t="s">
        <v>2</v>
      </c>
      <c r="D408" t="s">
        <v>83</v>
      </c>
      <c r="E408" t="s">
        <v>52</v>
      </c>
      <c r="F408" t="s">
        <v>259</v>
      </c>
      <c r="G408" t="s">
        <v>5</v>
      </c>
      <c r="H408" t="s">
        <v>7</v>
      </c>
      <c r="I408" t="s">
        <v>8</v>
      </c>
      <c r="J408" s="2">
        <v>0.4</v>
      </c>
      <c r="K408" s="2">
        <v>0.4</v>
      </c>
      <c r="L408" s="2">
        <v>0.5</v>
      </c>
      <c r="M408" s="2">
        <v>0.5</v>
      </c>
      <c r="N408" t="s">
        <v>28</v>
      </c>
      <c r="O408" t="s">
        <v>28</v>
      </c>
      <c r="P408" s="2">
        <v>0.2</v>
      </c>
      <c r="Q408" s="2">
        <v>0.8</v>
      </c>
      <c r="R408" t="s">
        <v>12</v>
      </c>
      <c r="S408" t="s">
        <v>12</v>
      </c>
      <c r="T408" t="s">
        <v>11</v>
      </c>
      <c r="U408" t="s">
        <v>147</v>
      </c>
      <c r="V408" t="s">
        <v>12</v>
      </c>
      <c r="W408" t="s">
        <v>11</v>
      </c>
      <c r="X408" t="s">
        <v>12</v>
      </c>
      <c r="Y408" t="s">
        <v>13</v>
      </c>
      <c r="Z408" t="s">
        <v>14</v>
      </c>
      <c r="AA408" t="s">
        <v>14</v>
      </c>
      <c r="AB408" t="s">
        <v>149</v>
      </c>
      <c r="AC408" t="s">
        <v>162</v>
      </c>
      <c r="AD408" t="s">
        <v>162</v>
      </c>
      <c r="AE408">
        <v>2</v>
      </c>
      <c r="AF408">
        <v>11</v>
      </c>
      <c r="AG408">
        <v>2</v>
      </c>
      <c r="AH408">
        <v>2</v>
      </c>
      <c r="AI408">
        <v>7</v>
      </c>
      <c r="AJ408">
        <v>0.5</v>
      </c>
      <c r="AK408">
        <v>11</v>
      </c>
      <c r="AL408">
        <v>2.5</v>
      </c>
      <c r="AM408">
        <v>3</v>
      </c>
      <c r="AN408">
        <v>7</v>
      </c>
      <c r="AO408" t="s">
        <v>152</v>
      </c>
      <c r="AP408" t="s">
        <v>152</v>
      </c>
      <c r="AQ408" t="s">
        <v>152</v>
      </c>
      <c r="AR408" t="s">
        <v>151</v>
      </c>
      <c r="AS408" t="s">
        <v>152</v>
      </c>
      <c r="AT408" t="s">
        <v>151</v>
      </c>
      <c r="AU408" t="s">
        <v>152</v>
      </c>
      <c r="AV408" t="s">
        <v>166</v>
      </c>
      <c r="AW408" t="s">
        <v>152</v>
      </c>
      <c r="AX408" t="s">
        <v>168</v>
      </c>
      <c r="AY408" t="s">
        <v>152</v>
      </c>
      <c r="AZ408" t="s">
        <v>151</v>
      </c>
      <c r="BA408" t="s">
        <v>168</v>
      </c>
      <c r="BB408" t="s">
        <v>152</v>
      </c>
      <c r="BC408" t="s">
        <v>151</v>
      </c>
      <c r="BD408" t="s">
        <v>151</v>
      </c>
      <c r="BE408" t="s">
        <v>155</v>
      </c>
      <c r="BF408" t="s">
        <v>153</v>
      </c>
      <c r="BG408" t="s">
        <v>12</v>
      </c>
      <c r="BH408" t="s">
        <v>13</v>
      </c>
      <c r="BI408" t="s">
        <v>13</v>
      </c>
      <c r="BJ408" t="s">
        <v>13</v>
      </c>
      <c r="BK408" t="s">
        <v>13</v>
      </c>
      <c r="BL408" t="s">
        <v>14</v>
      </c>
      <c r="BM408" t="s">
        <v>12</v>
      </c>
      <c r="BN408" t="s">
        <v>13</v>
      </c>
      <c r="BO408" t="s">
        <v>238</v>
      </c>
      <c r="BP408" t="s">
        <v>238</v>
      </c>
    </row>
    <row r="409" spans="1:68" hidden="1" x14ac:dyDescent="0.25">
      <c r="A409">
        <v>408</v>
      </c>
      <c r="B409">
        <v>21</v>
      </c>
      <c r="C409" t="s">
        <v>24</v>
      </c>
      <c r="D409" t="s">
        <v>84</v>
      </c>
      <c r="E409" t="s">
        <v>65</v>
      </c>
      <c r="F409" t="s">
        <v>260</v>
      </c>
      <c r="G409" t="s">
        <v>5</v>
      </c>
      <c r="H409" t="s">
        <v>165</v>
      </c>
      <c r="I409" t="s">
        <v>30</v>
      </c>
      <c r="J409" s="2">
        <v>0.5</v>
      </c>
      <c r="K409" s="2">
        <v>0.5</v>
      </c>
      <c r="L409" s="2">
        <v>0.4</v>
      </c>
      <c r="M409" s="2">
        <v>0.5</v>
      </c>
      <c r="N409" t="s">
        <v>28</v>
      </c>
      <c r="O409" t="s">
        <v>28</v>
      </c>
      <c r="P409" s="2">
        <v>0.5</v>
      </c>
      <c r="Q409" s="2">
        <v>0.5</v>
      </c>
      <c r="R409" t="s">
        <v>35</v>
      </c>
      <c r="S409" t="s">
        <v>35</v>
      </c>
      <c r="T409" t="s">
        <v>11</v>
      </c>
      <c r="U409" t="s">
        <v>156</v>
      </c>
      <c r="V409" t="s">
        <v>35</v>
      </c>
      <c r="W409" t="s">
        <v>35</v>
      </c>
      <c r="X409" t="s">
        <v>35</v>
      </c>
      <c r="Y409" t="s">
        <v>35</v>
      </c>
      <c r="Z409" t="s">
        <v>35</v>
      </c>
      <c r="AA409" t="s">
        <v>35</v>
      </c>
      <c r="AB409" t="s">
        <v>167</v>
      </c>
      <c r="AC409" t="s">
        <v>158</v>
      </c>
      <c r="AD409" t="s">
        <v>158</v>
      </c>
      <c r="AE409">
        <v>5</v>
      </c>
      <c r="AF409">
        <v>4</v>
      </c>
      <c r="AG409">
        <v>5</v>
      </c>
      <c r="AH409">
        <v>5</v>
      </c>
      <c r="AI409">
        <v>5</v>
      </c>
      <c r="AJ409">
        <v>5</v>
      </c>
      <c r="AK409">
        <v>4</v>
      </c>
      <c r="AL409">
        <v>5</v>
      </c>
      <c r="AM409">
        <v>5</v>
      </c>
      <c r="AN409">
        <v>5</v>
      </c>
      <c r="AO409" t="s">
        <v>152</v>
      </c>
      <c r="AP409" t="s">
        <v>168</v>
      </c>
      <c r="AQ409" t="s">
        <v>168</v>
      </c>
      <c r="AR409" t="s">
        <v>168</v>
      </c>
      <c r="AS409" t="s">
        <v>168</v>
      </c>
      <c r="AT409" t="s">
        <v>168</v>
      </c>
      <c r="AU409" t="s">
        <v>152</v>
      </c>
      <c r="AV409" t="s">
        <v>168</v>
      </c>
      <c r="AW409" t="s">
        <v>168</v>
      </c>
      <c r="AX409" t="s">
        <v>168</v>
      </c>
      <c r="AY409" t="s">
        <v>168</v>
      </c>
      <c r="AZ409" t="s">
        <v>168</v>
      </c>
      <c r="BA409" t="s">
        <v>168</v>
      </c>
      <c r="BB409" t="s">
        <v>168</v>
      </c>
      <c r="BC409" t="s">
        <v>168</v>
      </c>
      <c r="BD409" t="s">
        <v>168</v>
      </c>
      <c r="BE409" t="s">
        <v>10</v>
      </c>
      <c r="BF409" t="s">
        <v>10</v>
      </c>
      <c r="BG409" t="s">
        <v>35</v>
      </c>
      <c r="BH409" t="s">
        <v>35</v>
      </c>
      <c r="BO409" t="s">
        <v>108</v>
      </c>
    </row>
    <row r="410" spans="1:68" hidden="1" x14ac:dyDescent="0.25">
      <c r="A410">
        <v>409</v>
      </c>
      <c r="B410">
        <v>30</v>
      </c>
      <c r="C410" t="s">
        <v>24</v>
      </c>
      <c r="D410" t="s">
        <v>83</v>
      </c>
      <c r="E410" t="s">
        <v>59</v>
      </c>
      <c r="F410" t="s">
        <v>259</v>
      </c>
      <c r="G410" t="s">
        <v>5</v>
      </c>
      <c r="H410" t="s">
        <v>7</v>
      </c>
      <c r="I410" t="s">
        <v>30</v>
      </c>
      <c r="J410" s="2">
        <v>0.9</v>
      </c>
      <c r="K410" s="2">
        <v>0.9</v>
      </c>
      <c r="L410" s="2">
        <v>1</v>
      </c>
      <c r="M410" s="2">
        <v>0.7</v>
      </c>
      <c r="N410" t="s">
        <v>28</v>
      </c>
      <c r="O410" t="s">
        <v>6</v>
      </c>
      <c r="Q410" s="2">
        <v>0.4</v>
      </c>
      <c r="R410" t="s">
        <v>13</v>
      </c>
      <c r="S410" t="s">
        <v>12</v>
      </c>
      <c r="T410" t="s">
        <v>12</v>
      </c>
      <c r="U410" t="s">
        <v>157</v>
      </c>
      <c r="V410" t="s">
        <v>13</v>
      </c>
      <c r="W410" t="s">
        <v>35</v>
      </c>
      <c r="X410" t="s">
        <v>12</v>
      </c>
      <c r="Y410" t="s">
        <v>12</v>
      </c>
      <c r="Z410" t="s">
        <v>13</v>
      </c>
      <c r="AA410" t="s">
        <v>13</v>
      </c>
      <c r="AB410" t="s">
        <v>167</v>
      </c>
      <c r="AC410" t="s">
        <v>150</v>
      </c>
      <c r="AD410" t="s">
        <v>162</v>
      </c>
      <c r="AE410">
        <v>3</v>
      </c>
      <c r="AF410">
        <v>8</v>
      </c>
      <c r="AG410">
        <v>2</v>
      </c>
      <c r="AH410">
        <v>3</v>
      </c>
      <c r="AI410">
        <v>8</v>
      </c>
      <c r="AK410">
        <v>10</v>
      </c>
      <c r="AL410">
        <v>3</v>
      </c>
      <c r="AM410">
        <v>3</v>
      </c>
      <c r="AN410">
        <v>8</v>
      </c>
      <c r="AO410" t="s">
        <v>152</v>
      </c>
      <c r="AP410" t="s">
        <v>152</v>
      </c>
      <c r="AQ410" t="s">
        <v>152</v>
      </c>
      <c r="AR410" t="s">
        <v>168</v>
      </c>
      <c r="AS410" t="s">
        <v>168</v>
      </c>
      <c r="AT410" t="s">
        <v>152</v>
      </c>
      <c r="AU410" t="s">
        <v>166</v>
      </c>
      <c r="AV410" t="s">
        <v>164</v>
      </c>
      <c r="AW410" t="s">
        <v>152</v>
      </c>
      <c r="AX410" t="s">
        <v>164</v>
      </c>
      <c r="AY410" t="s">
        <v>151</v>
      </c>
      <c r="AZ410" t="s">
        <v>168</v>
      </c>
      <c r="BA410" t="s">
        <v>164</v>
      </c>
      <c r="BB410" t="s">
        <v>152</v>
      </c>
      <c r="BC410" t="s">
        <v>164</v>
      </c>
      <c r="BD410" t="s">
        <v>152</v>
      </c>
      <c r="BE410" t="s">
        <v>153</v>
      </c>
      <c r="BF410" t="s">
        <v>155</v>
      </c>
      <c r="BG410" t="s">
        <v>12</v>
      </c>
      <c r="BH410" t="s">
        <v>12</v>
      </c>
      <c r="BI410" t="s">
        <v>12</v>
      </c>
      <c r="BJ410" t="s">
        <v>12</v>
      </c>
      <c r="BK410" t="s">
        <v>13</v>
      </c>
      <c r="BL410" t="s">
        <v>13</v>
      </c>
      <c r="BM410" t="s">
        <v>13</v>
      </c>
      <c r="BN410" t="s">
        <v>13</v>
      </c>
      <c r="BO410" t="s">
        <v>106</v>
      </c>
      <c r="BP410" t="s">
        <v>106</v>
      </c>
    </row>
    <row r="411" spans="1:68" x14ac:dyDescent="0.25">
      <c r="A411">
        <v>410</v>
      </c>
      <c r="B411">
        <v>23</v>
      </c>
      <c r="C411" t="s">
        <v>2</v>
      </c>
      <c r="D411" t="s">
        <v>83</v>
      </c>
      <c r="E411" t="s">
        <v>51</v>
      </c>
      <c r="F411" t="s">
        <v>259</v>
      </c>
      <c r="G411" t="s">
        <v>5</v>
      </c>
      <c r="H411" t="s">
        <v>29</v>
      </c>
      <c r="I411" t="s">
        <v>8</v>
      </c>
      <c r="J411" s="2">
        <v>0.7</v>
      </c>
      <c r="K411" s="2">
        <v>0.3</v>
      </c>
      <c r="L411" s="2">
        <v>0.3</v>
      </c>
      <c r="M411" s="2">
        <v>0.2</v>
      </c>
      <c r="N411" t="s">
        <v>28</v>
      </c>
      <c r="O411" t="s">
        <v>28</v>
      </c>
      <c r="P411" s="2">
        <v>0.4</v>
      </c>
      <c r="Q411" s="2">
        <v>0.5</v>
      </c>
      <c r="R411" t="s">
        <v>11</v>
      </c>
      <c r="S411" t="s">
        <v>12</v>
      </c>
      <c r="T411" t="s">
        <v>12</v>
      </c>
      <c r="U411" t="s">
        <v>147</v>
      </c>
      <c r="V411" t="s">
        <v>35</v>
      </c>
      <c r="W411" t="s">
        <v>12</v>
      </c>
      <c r="X411" t="s">
        <v>35</v>
      </c>
      <c r="Y411" t="s">
        <v>12</v>
      </c>
      <c r="Z411" t="s">
        <v>13</v>
      </c>
      <c r="AA411" t="s">
        <v>12</v>
      </c>
      <c r="AB411" t="s">
        <v>149</v>
      </c>
      <c r="AC411" t="s">
        <v>158</v>
      </c>
      <c r="AD411" t="s">
        <v>162</v>
      </c>
      <c r="AE411">
        <v>2.5</v>
      </c>
      <c r="AF411">
        <v>9</v>
      </c>
      <c r="AG411">
        <v>2</v>
      </c>
      <c r="AH411">
        <v>2.5</v>
      </c>
      <c r="AI411">
        <v>8</v>
      </c>
      <c r="AJ411">
        <v>1</v>
      </c>
      <c r="AK411">
        <v>10</v>
      </c>
      <c r="AL411">
        <v>3</v>
      </c>
      <c r="AM411">
        <v>2</v>
      </c>
      <c r="AN411">
        <v>8</v>
      </c>
      <c r="AO411" t="s">
        <v>164</v>
      </c>
      <c r="AP411" t="s">
        <v>164</v>
      </c>
      <c r="AQ411" t="s">
        <v>151</v>
      </c>
      <c r="AR411" t="s">
        <v>164</v>
      </c>
      <c r="AS411" t="s">
        <v>151</v>
      </c>
      <c r="AT411" t="s">
        <v>170</v>
      </c>
      <c r="AU411" t="s">
        <v>168</v>
      </c>
      <c r="AV411" t="s">
        <v>168</v>
      </c>
      <c r="AW411" t="s">
        <v>152</v>
      </c>
      <c r="AX411" t="s">
        <v>164</v>
      </c>
      <c r="AY411" t="s">
        <v>151</v>
      </c>
      <c r="AZ411" t="s">
        <v>151</v>
      </c>
      <c r="BA411" t="s">
        <v>151</v>
      </c>
      <c r="BB411" t="s">
        <v>152</v>
      </c>
      <c r="BC411" t="s">
        <v>152</v>
      </c>
      <c r="BD411" t="s">
        <v>151</v>
      </c>
      <c r="BE411" t="s">
        <v>153</v>
      </c>
      <c r="BF411" t="s">
        <v>159</v>
      </c>
      <c r="BG411" t="s">
        <v>12</v>
      </c>
      <c r="BH411" t="s">
        <v>12</v>
      </c>
      <c r="BI411" t="s">
        <v>12</v>
      </c>
      <c r="BJ411" t="s">
        <v>12</v>
      </c>
      <c r="BK411" t="s">
        <v>12</v>
      </c>
      <c r="BL411" t="s">
        <v>11</v>
      </c>
      <c r="BM411" t="s">
        <v>12</v>
      </c>
      <c r="BN411" t="s">
        <v>12</v>
      </c>
      <c r="BO411" t="s">
        <v>108</v>
      </c>
      <c r="BP411" t="s">
        <v>108</v>
      </c>
    </row>
    <row r="412" spans="1:68" hidden="1" x14ac:dyDescent="0.25">
      <c r="A412">
        <v>411</v>
      </c>
      <c r="B412">
        <v>41</v>
      </c>
      <c r="C412" t="s">
        <v>24</v>
      </c>
      <c r="D412" t="s">
        <v>190</v>
      </c>
      <c r="E412" t="s">
        <v>174</v>
      </c>
      <c r="F412" t="s">
        <v>259</v>
      </c>
      <c r="G412" t="s">
        <v>5</v>
      </c>
      <c r="H412" t="s">
        <v>7</v>
      </c>
      <c r="I412" t="s">
        <v>30</v>
      </c>
      <c r="J412" s="2">
        <v>1</v>
      </c>
      <c r="K412" t="s">
        <v>179</v>
      </c>
      <c r="L412" s="2">
        <v>0.4</v>
      </c>
      <c r="M412" s="2">
        <v>0.4</v>
      </c>
      <c r="N412" t="s">
        <v>28</v>
      </c>
      <c r="O412" t="s">
        <v>28</v>
      </c>
      <c r="P412" s="2">
        <v>0.6</v>
      </c>
      <c r="R412" t="s">
        <v>12</v>
      </c>
      <c r="S412" t="s">
        <v>12</v>
      </c>
      <c r="T412" t="s">
        <v>35</v>
      </c>
      <c r="U412" t="s">
        <v>147</v>
      </c>
      <c r="V412" t="s">
        <v>12</v>
      </c>
      <c r="W412" t="s">
        <v>12</v>
      </c>
      <c r="X412" t="s">
        <v>12</v>
      </c>
      <c r="Y412" t="s">
        <v>11</v>
      </c>
      <c r="Z412" t="s">
        <v>13</v>
      </c>
      <c r="AA412" t="s">
        <v>35</v>
      </c>
      <c r="AB412" t="s">
        <v>149</v>
      </c>
      <c r="AC412" t="s">
        <v>158</v>
      </c>
      <c r="AD412" t="s">
        <v>150</v>
      </c>
      <c r="AE412">
        <v>1</v>
      </c>
      <c r="AF412">
        <v>8</v>
      </c>
      <c r="AG412">
        <v>3</v>
      </c>
      <c r="AH412">
        <v>4</v>
      </c>
      <c r="AI412">
        <v>8</v>
      </c>
      <c r="AJ412">
        <v>0</v>
      </c>
      <c r="AK412">
        <v>8</v>
      </c>
      <c r="AL412">
        <v>4</v>
      </c>
      <c r="AM412">
        <v>4</v>
      </c>
      <c r="AN412">
        <v>8</v>
      </c>
      <c r="AO412" t="s">
        <v>152</v>
      </c>
      <c r="AP412" t="s">
        <v>151</v>
      </c>
      <c r="AQ412" t="s">
        <v>151</v>
      </c>
      <c r="AR412" t="s">
        <v>152</v>
      </c>
      <c r="AS412" t="s">
        <v>152</v>
      </c>
      <c r="AT412" t="s">
        <v>151</v>
      </c>
      <c r="AU412" t="s">
        <v>152</v>
      </c>
      <c r="AV412" t="s">
        <v>151</v>
      </c>
      <c r="AW412" t="s">
        <v>152</v>
      </c>
      <c r="AX412" t="s">
        <v>152</v>
      </c>
      <c r="AY412" t="s">
        <v>152</v>
      </c>
      <c r="AZ412" t="s">
        <v>151</v>
      </c>
      <c r="BA412" t="s">
        <v>152</v>
      </c>
      <c r="BB412" t="s">
        <v>151</v>
      </c>
      <c r="BC412" t="s">
        <v>152</v>
      </c>
      <c r="BD412" t="s">
        <v>151</v>
      </c>
      <c r="BE412" t="s">
        <v>153</v>
      </c>
      <c r="BF412" t="s">
        <v>155</v>
      </c>
      <c r="BG412" t="s">
        <v>11</v>
      </c>
      <c r="BH412" t="s">
        <v>35</v>
      </c>
      <c r="BI412" t="s">
        <v>12</v>
      </c>
      <c r="BJ412" t="s">
        <v>12</v>
      </c>
      <c r="BK412" t="s">
        <v>12</v>
      </c>
      <c r="BL412" t="s">
        <v>35</v>
      </c>
      <c r="BM412" t="s">
        <v>12</v>
      </c>
      <c r="BN412" t="s">
        <v>12</v>
      </c>
      <c r="BO412" t="s">
        <v>106</v>
      </c>
      <c r="BP412" t="s">
        <v>106</v>
      </c>
    </row>
    <row r="413" spans="1:68" x14ac:dyDescent="0.25">
      <c r="A413">
        <v>412</v>
      </c>
      <c r="B413">
        <v>59</v>
      </c>
      <c r="C413" t="s">
        <v>2</v>
      </c>
      <c r="D413" t="s">
        <v>190</v>
      </c>
      <c r="E413" t="s">
        <v>57</v>
      </c>
      <c r="F413" t="s">
        <v>258</v>
      </c>
      <c r="G413" t="s">
        <v>5</v>
      </c>
      <c r="H413" t="s">
        <v>165</v>
      </c>
      <c r="I413" t="s">
        <v>8</v>
      </c>
      <c r="J413" t="s">
        <v>195</v>
      </c>
      <c r="K413" t="s">
        <v>195</v>
      </c>
      <c r="L413" s="2">
        <v>0.9</v>
      </c>
      <c r="M413" s="2">
        <v>0.9</v>
      </c>
      <c r="N413" t="s">
        <v>28</v>
      </c>
      <c r="O413" t="s">
        <v>28</v>
      </c>
      <c r="P413" s="2">
        <v>0.1</v>
      </c>
      <c r="Q413" s="2">
        <v>0.5</v>
      </c>
      <c r="R413" t="s">
        <v>35</v>
      </c>
      <c r="S413" t="s">
        <v>14</v>
      </c>
      <c r="T413" t="s">
        <v>11</v>
      </c>
      <c r="U413" t="s">
        <v>157</v>
      </c>
      <c r="V413" t="s">
        <v>35</v>
      </c>
      <c r="W413" t="s">
        <v>14</v>
      </c>
      <c r="X413" t="s">
        <v>12</v>
      </c>
      <c r="Y413" t="s">
        <v>11</v>
      </c>
      <c r="Z413" t="s">
        <v>12</v>
      </c>
      <c r="AA413" t="s">
        <v>35</v>
      </c>
      <c r="AB413" t="s">
        <v>149</v>
      </c>
      <c r="AC413" t="s">
        <v>173</v>
      </c>
      <c r="AD413" t="s">
        <v>173</v>
      </c>
      <c r="AE413">
        <v>2</v>
      </c>
      <c r="AF413">
        <v>8</v>
      </c>
      <c r="AG413">
        <v>2</v>
      </c>
      <c r="AH413">
        <v>2</v>
      </c>
      <c r="AI413">
        <v>10</v>
      </c>
      <c r="AJ413">
        <v>1</v>
      </c>
      <c r="AK413">
        <v>8</v>
      </c>
      <c r="AL413">
        <v>2</v>
      </c>
      <c r="AM413">
        <v>3</v>
      </c>
      <c r="AN413">
        <v>10</v>
      </c>
      <c r="AO413" t="s">
        <v>164</v>
      </c>
      <c r="AP413" t="s">
        <v>152</v>
      </c>
      <c r="AQ413" t="s">
        <v>152</v>
      </c>
      <c r="AR413" t="s">
        <v>152</v>
      </c>
      <c r="AS413" t="s">
        <v>152</v>
      </c>
      <c r="AT413" t="s">
        <v>152</v>
      </c>
      <c r="AU413" t="s">
        <v>152</v>
      </c>
      <c r="AV413" t="s">
        <v>152</v>
      </c>
      <c r="AW413" t="s">
        <v>152</v>
      </c>
      <c r="AX413" t="s">
        <v>152</v>
      </c>
      <c r="AY413" t="s">
        <v>151</v>
      </c>
      <c r="AZ413" t="s">
        <v>151</v>
      </c>
      <c r="BA413" t="s">
        <v>168</v>
      </c>
      <c r="BB413" t="s">
        <v>152</v>
      </c>
      <c r="BC413" t="s">
        <v>152</v>
      </c>
      <c r="BD413" t="s">
        <v>151</v>
      </c>
      <c r="BE413" t="s">
        <v>155</v>
      </c>
      <c r="BF413" t="s">
        <v>153</v>
      </c>
      <c r="BG413" t="s">
        <v>12</v>
      </c>
      <c r="BH413" t="s">
        <v>35</v>
      </c>
      <c r="BO413" t="s">
        <v>106</v>
      </c>
    </row>
    <row r="414" spans="1:68" x14ac:dyDescent="0.25">
      <c r="A414">
        <v>413</v>
      </c>
      <c r="B414">
        <v>39</v>
      </c>
      <c r="C414" t="s">
        <v>2</v>
      </c>
      <c r="D414" t="s">
        <v>190</v>
      </c>
      <c r="E414" t="s">
        <v>43</v>
      </c>
      <c r="F414" t="s">
        <v>259</v>
      </c>
      <c r="G414" t="s">
        <v>33</v>
      </c>
      <c r="H414" t="s">
        <v>29</v>
      </c>
      <c r="I414" t="s">
        <v>30</v>
      </c>
      <c r="J414" t="s">
        <v>195</v>
      </c>
      <c r="K414" t="s">
        <v>195</v>
      </c>
      <c r="L414" s="2">
        <v>0.3</v>
      </c>
      <c r="M414" s="2">
        <v>0.3</v>
      </c>
      <c r="N414" t="s">
        <v>6</v>
      </c>
      <c r="O414" t="s">
        <v>28</v>
      </c>
      <c r="P414" t="s">
        <v>195</v>
      </c>
      <c r="Q414" s="2">
        <v>0.9</v>
      </c>
      <c r="R414" t="s">
        <v>14</v>
      </c>
      <c r="S414" t="s">
        <v>14</v>
      </c>
      <c r="T414" t="s">
        <v>14</v>
      </c>
      <c r="U414" t="s">
        <v>148</v>
      </c>
      <c r="V414" t="s">
        <v>14</v>
      </c>
      <c r="W414" t="s">
        <v>14</v>
      </c>
      <c r="X414" t="s">
        <v>14</v>
      </c>
      <c r="Y414" t="s">
        <v>14</v>
      </c>
      <c r="Z414" t="s">
        <v>35</v>
      </c>
      <c r="AA414" t="s">
        <v>14</v>
      </c>
      <c r="AB414" t="s">
        <v>149</v>
      </c>
      <c r="AC414" t="s">
        <v>163</v>
      </c>
      <c r="AD414" t="s">
        <v>163</v>
      </c>
      <c r="AE414">
        <v>2</v>
      </c>
      <c r="AF414">
        <v>9</v>
      </c>
      <c r="AG414">
        <v>3</v>
      </c>
      <c r="AH414">
        <v>3</v>
      </c>
      <c r="AI414">
        <v>7</v>
      </c>
      <c r="AJ414">
        <v>2</v>
      </c>
      <c r="AK414">
        <v>9</v>
      </c>
      <c r="AL414">
        <v>3</v>
      </c>
      <c r="AM414">
        <v>3</v>
      </c>
      <c r="AN414">
        <v>7</v>
      </c>
      <c r="AO414" t="s">
        <v>152</v>
      </c>
      <c r="AP414" t="s">
        <v>152</v>
      </c>
      <c r="AQ414" t="s">
        <v>152</v>
      </c>
      <c r="AR414" t="s">
        <v>170</v>
      </c>
      <c r="AS414" t="s">
        <v>152</v>
      </c>
      <c r="AT414" t="s">
        <v>152</v>
      </c>
      <c r="AU414" t="s">
        <v>152</v>
      </c>
      <c r="AV414" t="s">
        <v>152</v>
      </c>
      <c r="AW414" t="s">
        <v>151</v>
      </c>
      <c r="AX414" t="s">
        <v>152</v>
      </c>
      <c r="AY414" t="s">
        <v>152</v>
      </c>
      <c r="AZ414" t="s">
        <v>152</v>
      </c>
      <c r="BA414" t="s">
        <v>151</v>
      </c>
      <c r="BB414" t="s">
        <v>151</v>
      </c>
      <c r="BC414" t="s">
        <v>151</v>
      </c>
      <c r="BD414" t="s">
        <v>152</v>
      </c>
      <c r="BE414" t="s">
        <v>154</v>
      </c>
      <c r="BF414" t="s">
        <v>153</v>
      </c>
      <c r="BG414" t="s">
        <v>11</v>
      </c>
      <c r="BH414" t="s">
        <v>11</v>
      </c>
      <c r="BO414" t="s">
        <v>238</v>
      </c>
      <c r="BP414" t="s">
        <v>238</v>
      </c>
    </row>
    <row r="415" spans="1:68" hidden="1" x14ac:dyDescent="0.25">
      <c r="A415">
        <v>414</v>
      </c>
      <c r="B415">
        <v>31</v>
      </c>
      <c r="C415" t="s">
        <v>24</v>
      </c>
      <c r="D415" t="s">
        <v>83</v>
      </c>
      <c r="E415" t="s">
        <v>174</v>
      </c>
      <c r="F415" t="s">
        <v>259</v>
      </c>
      <c r="G415" t="s">
        <v>5</v>
      </c>
      <c r="H415" t="s">
        <v>7</v>
      </c>
      <c r="I415" t="s">
        <v>30</v>
      </c>
      <c r="J415" s="2">
        <v>0.3</v>
      </c>
      <c r="K415" s="2">
        <v>0.5</v>
      </c>
      <c r="L415" s="2">
        <v>0.3</v>
      </c>
      <c r="M415" s="2">
        <v>0.3</v>
      </c>
      <c r="N415" t="s">
        <v>28</v>
      </c>
      <c r="O415" t="s">
        <v>28</v>
      </c>
      <c r="P415" s="2">
        <v>0.4</v>
      </c>
      <c r="Q415" s="2">
        <v>0.3</v>
      </c>
      <c r="R415" t="s">
        <v>35</v>
      </c>
      <c r="S415" t="s">
        <v>35</v>
      </c>
      <c r="T415" t="s">
        <v>35</v>
      </c>
      <c r="U415" t="s">
        <v>156</v>
      </c>
      <c r="V415" t="s">
        <v>12</v>
      </c>
      <c r="W415" t="s">
        <v>12</v>
      </c>
      <c r="X415" t="s">
        <v>35</v>
      </c>
      <c r="Y415" t="s">
        <v>12</v>
      </c>
      <c r="Z415" t="s">
        <v>12</v>
      </c>
      <c r="AA415" t="s">
        <v>35</v>
      </c>
      <c r="AB415" t="s">
        <v>161</v>
      </c>
      <c r="AC415" t="s">
        <v>158</v>
      </c>
      <c r="AD415" t="s">
        <v>158</v>
      </c>
      <c r="AE415">
        <v>2</v>
      </c>
      <c r="AF415">
        <v>8</v>
      </c>
      <c r="AG415">
        <v>1</v>
      </c>
      <c r="AH415">
        <v>3</v>
      </c>
      <c r="AI415">
        <v>10</v>
      </c>
      <c r="AJ415">
        <v>3</v>
      </c>
      <c r="AK415">
        <v>8</v>
      </c>
      <c r="AL415">
        <v>2</v>
      </c>
      <c r="AM415">
        <v>3</v>
      </c>
      <c r="AN415">
        <v>8</v>
      </c>
      <c r="AO415" t="s">
        <v>166</v>
      </c>
      <c r="AP415" t="s">
        <v>166</v>
      </c>
      <c r="AQ415" t="s">
        <v>168</v>
      </c>
      <c r="AR415" t="s">
        <v>152</v>
      </c>
      <c r="AS415" t="s">
        <v>152</v>
      </c>
      <c r="AT415" t="s">
        <v>152</v>
      </c>
      <c r="AU415" t="s">
        <v>168</v>
      </c>
      <c r="AV415" t="s">
        <v>168</v>
      </c>
      <c r="AW415" t="s">
        <v>152</v>
      </c>
      <c r="AX415" t="s">
        <v>168</v>
      </c>
      <c r="AY415" t="s">
        <v>152</v>
      </c>
      <c r="AZ415" t="s">
        <v>152</v>
      </c>
      <c r="BA415" t="s">
        <v>152</v>
      </c>
      <c r="BB415" t="s">
        <v>168</v>
      </c>
      <c r="BC415" t="s">
        <v>152</v>
      </c>
      <c r="BD415" t="s">
        <v>152</v>
      </c>
      <c r="BE415" t="s">
        <v>153</v>
      </c>
      <c r="BF415" t="s">
        <v>154</v>
      </c>
      <c r="BG415" t="s">
        <v>35</v>
      </c>
      <c r="BH415" t="s">
        <v>35</v>
      </c>
      <c r="BI415" t="s">
        <v>13</v>
      </c>
      <c r="BJ415" t="s">
        <v>12</v>
      </c>
      <c r="BK415" t="s">
        <v>12</v>
      </c>
      <c r="BL415" t="s">
        <v>35</v>
      </c>
      <c r="BM415" t="s">
        <v>35</v>
      </c>
      <c r="BN415" t="s">
        <v>35</v>
      </c>
      <c r="BO415" t="s">
        <v>109</v>
      </c>
      <c r="BP415" t="s">
        <v>109</v>
      </c>
    </row>
    <row r="416" spans="1:68" x14ac:dyDescent="0.25">
      <c r="A416">
        <v>415</v>
      </c>
      <c r="B416">
        <v>22</v>
      </c>
      <c r="C416" t="s">
        <v>2</v>
      </c>
      <c r="D416" t="s">
        <v>83</v>
      </c>
      <c r="E416" t="s">
        <v>174</v>
      </c>
      <c r="F416" t="s">
        <v>258</v>
      </c>
      <c r="G416" t="s">
        <v>33</v>
      </c>
      <c r="H416" t="s">
        <v>29</v>
      </c>
      <c r="I416" t="s">
        <v>30</v>
      </c>
      <c r="J416" s="2">
        <v>0.8</v>
      </c>
      <c r="K416" s="2">
        <v>0.6</v>
      </c>
      <c r="L416" s="2">
        <v>0.8</v>
      </c>
      <c r="M416" s="2">
        <v>0.2</v>
      </c>
      <c r="N416" t="s">
        <v>28</v>
      </c>
      <c r="O416" t="s">
        <v>28</v>
      </c>
      <c r="P416" s="2">
        <v>0.3</v>
      </c>
      <c r="Q416" s="2">
        <v>0.3</v>
      </c>
      <c r="R416" t="s">
        <v>12</v>
      </c>
      <c r="S416" t="s">
        <v>12</v>
      </c>
      <c r="T416" t="s">
        <v>13</v>
      </c>
      <c r="U416" t="s">
        <v>148</v>
      </c>
      <c r="V416" t="s">
        <v>35</v>
      </c>
      <c r="W416" t="s">
        <v>12</v>
      </c>
      <c r="X416" t="s">
        <v>14</v>
      </c>
      <c r="Y416" t="s">
        <v>13</v>
      </c>
      <c r="Z416" t="s">
        <v>12</v>
      </c>
      <c r="AA416" t="s">
        <v>11</v>
      </c>
      <c r="AB416" t="s">
        <v>167</v>
      </c>
      <c r="AC416" t="s">
        <v>150</v>
      </c>
      <c r="AD416" t="s">
        <v>150</v>
      </c>
      <c r="AE416">
        <v>2</v>
      </c>
      <c r="AF416">
        <v>11</v>
      </c>
      <c r="AG416">
        <v>3</v>
      </c>
      <c r="AH416">
        <v>2</v>
      </c>
      <c r="AI416">
        <v>6</v>
      </c>
      <c r="AJ416">
        <v>0</v>
      </c>
      <c r="AK416">
        <v>9</v>
      </c>
      <c r="AL416">
        <v>3</v>
      </c>
      <c r="AM416">
        <v>6</v>
      </c>
      <c r="AN416">
        <v>6</v>
      </c>
      <c r="AO416" t="s">
        <v>164</v>
      </c>
      <c r="AP416" t="s">
        <v>168</v>
      </c>
      <c r="AQ416" t="s">
        <v>168</v>
      </c>
      <c r="AR416" t="s">
        <v>152</v>
      </c>
      <c r="AS416" t="s">
        <v>152</v>
      </c>
      <c r="AT416" t="s">
        <v>152</v>
      </c>
      <c r="AU416" t="s">
        <v>168</v>
      </c>
      <c r="AV416" t="s">
        <v>168</v>
      </c>
      <c r="AW416" t="s">
        <v>166</v>
      </c>
      <c r="AX416" t="s">
        <v>168</v>
      </c>
      <c r="AY416" t="s">
        <v>152</v>
      </c>
      <c r="AZ416" t="s">
        <v>152</v>
      </c>
      <c r="BA416" t="s">
        <v>152</v>
      </c>
      <c r="BB416" t="s">
        <v>152</v>
      </c>
      <c r="BC416" t="s">
        <v>152</v>
      </c>
      <c r="BD416" t="s">
        <v>152</v>
      </c>
      <c r="BE416" t="s">
        <v>10</v>
      </c>
      <c r="BF416" t="s">
        <v>10</v>
      </c>
      <c r="BG416" t="s">
        <v>12</v>
      </c>
      <c r="BH416" t="s">
        <v>12</v>
      </c>
      <c r="BO416" t="s">
        <v>109</v>
      </c>
    </row>
    <row r="417" spans="1:68" x14ac:dyDescent="0.25">
      <c r="A417">
        <v>416</v>
      </c>
      <c r="B417">
        <v>44</v>
      </c>
      <c r="C417" t="s">
        <v>2</v>
      </c>
      <c r="D417" t="s">
        <v>83</v>
      </c>
      <c r="E417" t="s">
        <v>57</v>
      </c>
      <c r="F417" t="s">
        <v>261</v>
      </c>
      <c r="G417" t="s">
        <v>33</v>
      </c>
      <c r="H417" t="s">
        <v>29</v>
      </c>
      <c r="I417" t="s">
        <v>8</v>
      </c>
      <c r="J417" t="s">
        <v>179</v>
      </c>
      <c r="K417" t="s">
        <v>179</v>
      </c>
      <c r="L417" t="s">
        <v>198</v>
      </c>
      <c r="M417" t="s">
        <v>198</v>
      </c>
      <c r="N417" t="s">
        <v>6</v>
      </c>
      <c r="O417" t="s">
        <v>28</v>
      </c>
      <c r="P417" s="2">
        <v>0.1</v>
      </c>
      <c r="R417" t="s">
        <v>35</v>
      </c>
      <c r="S417" t="s">
        <v>14</v>
      </c>
      <c r="T417" t="s">
        <v>14</v>
      </c>
      <c r="U417" t="s">
        <v>156</v>
      </c>
      <c r="V417" t="s">
        <v>14</v>
      </c>
      <c r="W417" t="s">
        <v>11</v>
      </c>
      <c r="X417" t="s">
        <v>35</v>
      </c>
      <c r="Y417" t="s">
        <v>12</v>
      </c>
      <c r="Z417" t="s">
        <v>14</v>
      </c>
      <c r="AA417" t="s">
        <v>35</v>
      </c>
      <c r="AB417" t="s">
        <v>167</v>
      </c>
      <c r="AC417" t="s">
        <v>173</v>
      </c>
      <c r="AD417" t="s">
        <v>173</v>
      </c>
      <c r="AE417">
        <v>1.5</v>
      </c>
      <c r="AF417">
        <v>8.5</v>
      </c>
      <c r="AG417">
        <v>3</v>
      </c>
      <c r="AH417">
        <v>3</v>
      </c>
      <c r="AI417">
        <v>8</v>
      </c>
      <c r="AJ417">
        <v>0</v>
      </c>
      <c r="AK417">
        <v>8.5</v>
      </c>
      <c r="AL417">
        <v>4</v>
      </c>
      <c r="AM417">
        <v>3.5</v>
      </c>
      <c r="AN417">
        <v>8</v>
      </c>
      <c r="AO417" t="s">
        <v>164</v>
      </c>
      <c r="AP417" t="s">
        <v>164</v>
      </c>
      <c r="AQ417" t="s">
        <v>164</v>
      </c>
      <c r="AR417" t="s">
        <v>164</v>
      </c>
      <c r="AS417" t="s">
        <v>164</v>
      </c>
      <c r="AT417" t="s">
        <v>164</v>
      </c>
      <c r="AU417" t="s">
        <v>164</v>
      </c>
      <c r="AV417" t="s">
        <v>164</v>
      </c>
      <c r="AW417" t="s">
        <v>164</v>
      </c>
      <c r="AX417" t="s">
        <v>164</v>
      </c>
      <c r="AY417" t="s">
        <v>164</v>
      </c>
      <c r="AZ417" t="s">
        <v>164</v>
      </c>
      <c r="BA417" t="s">
        <v>164</v>
      </c>
      <c r="BB417" t="s">
        <v>164</v>
      </c>
      <c r="BC417" t="s">
        <v>164</v>
      </c>
      <c r="BD417" t="s">
        <v>164</v>
      </c>
      <c r="BE417" t="s">
        <v>10</v>
      </c>
      <c r="BF417" t="s">
        <v>10</v>
      </c>
      <c r="BG417" t="s">
        <v>13</v>
      </c>
      <c r="BH417" t="s">
        <v>11</v>
      </c>
      <c r="BO417" t="s">
        <v>108</v>
      </c>
    </row>
    <row r="418" spans="1:68" x14ac:dyDescent="0.25">
      <c r="A418">
        <v>417</v>
      </c>
      <c r="B418">
        <v>64</v>
      </c>
      <c r="C418" t="s">
        <v>2</v>
      </c>
      <c r="D418" t="s">
        <v>190</v>
      </c>
      <c r="E418" t="s">
        <v>160</v>
      </c>
      <c r="F418" t="s">
        <v>261</v>
      </c>
      <c r="G418" t="s">
        <v>33</v>
      </c>
      <c r="H418" t="s">
        <v>47</v>
      </c>
      <c r="I418" t="s">
        <v>30</v>
      </c>
      <c r="J418" s="2">
        <v>1</v>
      </c>
      <c r="K418" s="2">
        <v>1</v>
      </c>
      <c r="L418" s="2">
        <v>1</v>
      </c>
      <c r="M418" s="2">
        <v>0.9</v>
      </c>
      <c r="N418" t="s">
        <v>28</v>
      </c>
      <c r="O418" t="s">
        <v>6</v>
      </c>
      <c r="Q418" s="2">
        <v>0.1</v>
      </c>
      <c r="R418" t="s">
        <v>12</v>
      </c>
      <c r="S418" t="s">
        <v>12</v>
      </c>
      <c r="T418" t="s">
        <v>12</v>
      </c>
      <c r="U418" t="s">
        <v>148</v>
      </c>
      <c r="V418" t="s">
        <v>35</v>
      </c>
      <c r="W418" t="s">
        <v>35</v>
      </c>
      <c r="X418" t="s">
        <v>35</v>
      </c>
      <c r="Y418" t="s">
        <v>35</v>
      </c>
      <c r="Z418" t="s">
        <v>13</v>
      </c>
      <c r="AA418" t="s">
        <v>35</v>
      </c>
      <c r="AB418" t="s">
        <v>161</v>
      </c>
      <c r="AC418" t="s">
        <v>150</v>
      </c>
      <c r="AD418" t="s">
        <v>150</v>
      </c>
      <c r="AE418">
        <v>0</v>
      </c>
      <c r="AF418">
        <v>10</v>
      </c>
      <c r="AG418">
        <v>2</v>
      </c>
      <c r="AH418">
        <v>2</v>
      </c>
      <c r="AI418">
        <v>10</v>
      </c>
      <c r="AJ418">
        <v>0</v>
      </c>
      <c r="AK418">
        <v>8</v>
      </c>
      <c r="AL418">
        <v>2</v>
      </c>
      <c r="AM418">
        <v>1</v>
      </c>
      <c r="AN418">
        <v>13</v>
      </c>
      <c r="AO418" t="s">
        <v>152</v>
      </c>
      <c r="AP418" t="s">
        <v>152</v>
      </c>
      <c r="AQ418" t="s">
        <v>152</v>
      </c>
      <c r="AR418" t="s">
        <v>152</v>
      </c>
      <c r="AS418" t="s">
        <v>152</v>
      </c>
      <c r="AT418" t="s">
        <v>152</v>
      </c>
      <c r="AU418" t="s">
        <v>152</v>
      </c>
      <c r="AV418" t="s">
        <v>152</v>
      </c>
      <c r="AW418" t="s">
        <v>151</v>
      </c>
      <c r="AX418" t="s">
        <v>152</v>
      </c>
      <c r="AY418" t="s">
        <v>151</v>
      </c>
      <c r="AZ418" t="s">
        <v>152</v>
      </c>
      <c r="BA418" t="s">
        <v>152</v>
      </c>
      <c r="BB418" t="s">
        <v>151</v>
      </c>
      <c r="BC418" t="s">
        <v>151</v>
      </c>
      <c r="BD418" t="s">
        <v>152</v>
      </c>
      <c r="BE418" t="s">
        <v>10</v>
      </c>
      <c r="BF418" t="s">
        <v>10</v>
      </c>
      <c r="BG418" t="s">
        <v>11</v>
      </c>
      <c r="BH418" t="s">
        <v>11</v>
      </c>
      <c r="BO418" t="s">
        <v>110</v>
      </c>
    </row>
    <row r="419" spans="1:68" hidden="1" x14ac:dyDescent="0.25">
      <c r="A419">
        <v>418</v>
      </c>
      <c r="B419">
        <v>49</v>
      </c>
      <c r="C419" t="s">
        <v>24</v>
      </c>
      <c r="D419" t="s">
        <v>83</v>
      </c>
      <c r="E419" t="s">
        <v>43</v>
      </c>
      <c r="F419" t="s">
        <v>258</v>
      </c>
      <c r="G419" t="s">
        <v>5</v>
      </c>
      <c r="H419" t="s">
        <v>29</v>
      </c>
      <c r="I419" t="s">
        <v>8</v>
      </c>
      <c r="J419" t="s">
        <v>179</v>
      </c>
      <c r="K419" t="s">
        <v>179</v>
      </c>
      <c r="L419" t="s">
        <v>195</v>
      </c>
      <c r="M419" s="2">
        <v>0.1</v>
      </c>
      <c r="N419" t="s">
        <v>6</v>
      </c>
      <c r="O419" t="s">
        <v>6</v>
      </c>
      <c r="Q419" s="2">
        <v>1</v>
      </c>
      <c r="R419" t="s">
        <v>35</v>
      </c>
      <c r="S419" t="s">
        <v>14</v>
      </c>
      <c r="T419" t="s">
        <v>11</v>
      </c>
      <c r="U419" t="s">
        <v>156</v>
      </c>
      <c r="V419" t="s">
        <v>14</v>
      </c>
      <c r="W419" t="s">
        <v>13</v>
      </c>
      <c r="X419" t="s">
        <v>14</v>
      </c>
      <c r="Y419" t="s">
        <v>13</v>
      </c>
      <c r="Z419" t="s">
        <v>11</v>
      </c>
      <c r="AA419" t="s">
        <v>11</v>
      </c>
      <c r="AB419" t="s">
        <v>149</v>
      </c>
      <c r="AC419" t="s">
        <v>173</v>
      </c>
      <c r="AD419" t="s">
        <v>173</v>
      </c>
      <c r="AE419">
        <v>2</v>
      </c>
      <c r="AF419">
        <v>11</v>
      </c>
      <c r="AG419">
        <v>1</v>
      </c>
      <c r="AH419">
        <v>3</v>
      </c>
      <c r="AI419">
        <v>7</v>
      </c>
      <c r="AJ419">
        <v>0</v>
      </c>
      <c r="AK419">
        <v>12</v>
      </c>
      <c r="AL419">
        <v>1</v>
      </c>
      <c r="AM419">
        <v>3</v>
      </c>
      <c r="AN419">
        <v>8</v>
      </c>
      <c r="AO419" t="s">
        <v>164</v>
      </c>
      <c r="AP419" t="s">
        <v>166</v>
      </c>
      <c r="AQ419" t="s">
        <v>166</v>
      </c>
      <c r="AR419" t="s">
        <v>166</v>
      </c>
      <c r="AS419" t="s">
        <v>166</v>
      </c>
      <c r="AT419" t="s">
        <v>166</v>
      </c>
      <c r="AU419" t="s">
        <v>166</v>
      </c>
      <c r="AV419" t="s">
        <v>166</v>
      </c>
      <c r="AW419" t="s">
        <v>166</v>
      </c>
      <c r="AX419" t="s">
        <v>166</v>
      </c>
      <c r="AY419" t="s">
        <v>166</v>
      </c>
      <c r="AZ419" t="s">
        <v>166</v>
      </c>
      <c r="BA419" t="s">
        <v>166</v>
      </c>
      <c r="BB419" t="s">
        <v>166</v>
      </c>
      <c r="BC419" t="s">
        <v>166</v>
      </c>
      <c r="BD419" t="s">
        <v>166</v>
      </c>
      <c r="BE419" t="s">
        <v>10</v>
      </c>
      <c r="BF419" t="s">
        <v>10</v>
      </c>
      <c r="BG419" t="s">
        <v>14</v>
      </c>
      <c r="BH419" t="s">
        <v>11</v>
      </c>
      <c r="BO419" t="s">
        <v>103</v>
      </c>
      <c r="BP419" t="s">
        <v>103</v>
      </c>
    </row>
    <row r="420" spans="1:68" x14ac:dyDescent="0.25">
      <c r="A420">
        <v>419</v>
      </c>
      <c r="B420">
        <v>61</v>
      </c>
      <c r="C420" t="s">
        <v>2</v>
      </c>
      <c r="D420" t="s">
        <v>190</v>
      </c>
      <c r="E420" t="s">
        <v>169</v>
      </c>
      <c r="F420" t="s">
        <v>261</v>
      </c>
      <c r="G420" t="s">
        <v>27</v>
      </c>
      <c r="H420" t="s">
        <v>7</v>
      </c>
      <c r="I420" t="s">
        <v>8</v>
      </c>
      <c r="J420" s="2">
        <v>1</v>
      </c>
      <c r="K420" s="2">
        <v>1</v>
      </c>
      <c r="L420" s="2">
        <v>1</v>
      </c>
      <c r="M420" s="2">
        <v>0.7</v>
      </c>
      <c r="N420" t="s">
        <v>6</v>
      </c>
      <c r="O420" t="s">
        <v>6</v>
      </c>
      <c r="R420" t="s">
        <v>12</v>
      </c>
      <c r="S420" t="s">
        <v>11</v>
      </c>
      <c r="T420" t="s">
        <v>12</v>
      </c>
      <c r="U420" t="s">
        <v>148</v>
      </c>
      <c r="V420" t="s">
        <v>11</v>
      </c>
      <c r="W420" t="s">
        <v>12</v>
      </c>
      <c r="X420" t="s">
        <v>12</v>
      </c>
      <c r="Y420" t="s">
        <v>12</v>
      </c>
      <c r="Z420" t="s">
        <v>13</v>
      </c>
      <c r="AA420" t="s">
        <v>35</v>
      </c>
      <c r="AB420" t="s">
        <v>149</v>
      </c>
      <c r="AC420" t="s">
        <v>163</v>
      </c>
      <c r="AD420" t="s">
        <v>150</v>
      </c>
      <c r="AE420">
        <v>1</v>
      </c>
      <c r="AF420">
        <v>8</v>
      </c>
      <c r="AG420">
        <v>4</v>
      </c>
      <c r="AH420">
        <v>3</v>
      </c>
      <c r="AI420">
        <v>8</v>
      </c>
      <c r="AJ420">
        <v>0</v>
      </c>
      <c r="AK420">
        <v>8</v>
      </c>
      <c r="AL420">
        <v>4</v>
      </c>
      <c r="AM420">
        <v>4</v>
      </c>
      <c r="AN420">
        <v>8</v>
      </c>
      <c r="AO420" t="s">
        <v>151</v>
      </c>
      <c r="AP420" t="s">
        <v>151</v>
      </c>
      <c r="AQ420" t="s">
        <v>152</v>
      </c>
      <c r="AR420" t="s">
        <v>152</v>
      </c>
      <c r="AS420" t="s">
        <v>164</v>
      </c>
      <c r="AT420" t="s">
        <v>151</v>
      </c>
      <c r="AU420" t="s">
        <v>164</v>
      </c>
      <c r="AV420" t="s">
        <v>152</v>
      </c>
      <c r="AW420" t="s">
        <v>152</v>
      </c>
      <c r="AX420" t="s">
        <v>164</v>
      </c>
      <c r="AY420" t="s">
        <v>151</v>
      </c>
      <c r="AZ420" t="s">
        <v>151</v>
      </c>
      <c r="BA420" t="s">
        <v>164</v>
      </c>
      <c r="BB420" t="s">
        <v>151</v>
      </c>
      <c r="BC420" t="s">
        <v>164</v>
      </c>
      <c r="BD420" t="s">
        <v>151</v>
      </c>
      <c r="BE420" t="s">
        <v>155</v>
      </c>
      <c r="BF420" t="s">
        <v>159</v>
      </c>
      <c r="BG420" t="s">
        <v>11</v>
      </c>
      <c r="BH420" t="s">
        <v>35</v>
      </c>
      <c r="BO420" t="s">
        <v>106</v>
      </c>
    </row>
    <row r="421" spans="1:68" x14ac:dyDescent="0.25">
      <c r="A421">
        <v>420</v>
      </c>
      <c r="B421">
        <v>43</v>
      </c>
      <c r="C421" t="s">
        <v>2</v>
      </c>
      <c r="D421" t="s">
        <v>83</v>
      </c>
      <c r="E421" t="s">
        <v>160</v>
      </c>
      <c r="F421" t="s">
        <v>261</v>
      </c>
      <c r="G421" t="s">
        <v>33</v>
      </c>
      <c r="H421" t="s">
        <v>47</v>
      </c>
      <c r="I421" t="s">
        <v>30</v>
      </c>
      <c r="J421" s="2">
        <v>1</v>
      </c>
      <c r="K421" s="2">
        <v>1</v>
      </c>
      <c r="L421" s="2">
        <v>1</v>
      </c>
      <c r="M421" s="2">
        <v>1</v>
      </c>
      <c r="N421" t="s">
        <v>6</v>
      </c>
      <c r="O421" t="s">
        <v>28</v>
      </c>
      <c r="P421" s="2">
        <v>1</v>
      </c>
      <c r="Q421" s="2">
        <v>1</v>
      </c>
      <c r="R421" t="s">
        <v>35</v>
      </c>
      <c r="S421" t="s">
        <v>35</v>
      </c>
      <c r="T421" t="s">
        <v>35</v>
      </c>
      <c r="U421" t="s">
        <v>156</v>
      </c>
      <c r="V421" t="s">
        <v>35</v>
      </c>
      <c r="W421" t="s">
        <v>35</v>
      </c>
      <c r="X421" t="s">
        <v>35</v>
      </c>
      <c r="Y421" t="s">
        <v>35</v>
      </c>
      <c r="Z421" t="s">
        <v>35</v>
      </c>
      <c r="AA421" t="s">
        <v>35</v>
      </c>
      <c r="AB421" t="s">
        <v>167</v>
      </c>
      <c r="AC421" t="s">
        <v>158</v>
      </c>
      <c r="AD421" t="s">
        <v>158</v>
      </c>
      <c r="AE421">
        <v>1</v>
      </c>
      <c r="AF421">
        <v>8</v>
      </c>
      <c r="AG421">
        <v>0</v>
      </c>
      <c r="AH421">
        <v>8</v>
      </c>
      <c r="AI421">
        <v>7</v>
      </c>
      <c r="AJ421">
        <v>1</v>
      </c>
      <c r="AK421">
        <v>8</v>
      </c>
      <c r="AL421">
        <v>0</v>
      </c>
      <c r="AM421">
        <v>8</v>
      </c>
      <c r="AN421">
        <v>7</v>
      </c>
      <c r="AO421" t="s">
        <v>164</v>
      </c>
      <c r="AP421" t="s">
        <v>152</v>
      </c>
      <c r="AQ421" t="s">
        <v>170</v>
      </c>
      <c r="AR421" t="s">
        <v>152</v>
      </c>
      <c r="AS421" t="s">
        <v>170</v>
      </c>
      <c r="AT421" t="s">
        <v>170</v>
      </c>
      <c r="AU421" t="s">
        <v>164</v>
      </c>
      <c r="AV421" t="s">
        <v>152</v>
      </c>
      <c r="AW421" t="s">
        <v>152</v>
      </c>
      <c r="AX421" t="s">
        <v>152</v>
      </c>
      <c r="AY421" t="s">
        <v>152</v>
      </c>
      <c r="AZ421" t="s">
        <v>152</v>
      </c>
      <c r="BA421" t="s">
        <v>152</v>
      </c>
      <c r="BB421" t="s">
        <v>152</v>
      </c>
      <c r="BC421" t="s">
        <v>152</v>
      </c>
      <c r="BD421" t="s">
        <v>152</v>
      </c>
      <c r="BE421" t="s">
        <v>10</v>
      </c>
      <c r="BF421" t="s">
        <v>10</v>
      </c>
      <c r="BG421" t="s">
        <v>35</v>
      </c>
      <c r="BH421" t="s">
        <v>35</v>
      </c>
      <c r="BO421" t="s">
        <v>238</v>
      </c>
    </row>
    <row r="422" spans="1:68" x14ac:dyDescent="0.25">
      <c r="A422">
        <v>421</v>
      </c>
      <c r="B422">
        <v>35</v>
      </c>
      <c r="C422" t="s">
        <v>2</v>
      </c>
      <c r="D422" t="s">
        <v>84</v>
      </c>
      <c r="E422" t="s">
        <v>57</v>
      </c>
      <c r="F422" t="s">
        <v>259</v>
      </c>
      <c r="G422" t="s">
        <v>33</v>
      </c>
      <c r="H422" t="s">
        <v>29</v>
      </c>
      <c r="I422" t="s">
        <v>30</v>
      </c>
      <c r="J422" s="2">
        <v>0.7</v>
      </c>
      <c r="K422" s="2">
        <v>0.6</v>
      </c>
      <c r="L422" s="2">
        <v>1</v>
      </c>
      <c r="M422" s="2">
        <v>0.8</v>
      </c>
      <c r="N422" t="s">
        <v>28</v>
      </c>
      <c r="O422" t="s">
        <v>28</v>
      </c>
      <c r="P422" s="2">
        <v>0.8</v>
      </c>
      <c r="R422" t="s">
        <v>12</v>
      </c>
      <c r="S422" t="s">
        <v>12</v>
      </c>
      <c r="T422" t="s">
        <v>11</v>
      </c>
      <c r="U422" t="s">
        <v>147</v>
      </c>
      <c r="V422" t="s">
        <v>12</v>
      </c>
      <c r="W422" t="s">
        <v>11</v>
      </c>
      <c r="X422" t="s">
        <v>11</v>
      </c>
      <c r="Y422" t="s">
        <v>12</v>
      </c>
      <c r="Z422" t="s">
        <v>35</v>
      </c>
      <c r="AA422" t="s">
        <v>14</v>
      </c>
      <c r="AB422" t="s">
        <v>149</v>
      </c>
      <c r="AC422" t="s">
        <v>150</v>
      </c>
      <c r="AD422" t="s">
        <v>158</v>
      </c>
      <c r="AE422">
        <v>2</v>
      </c>
      <c r="AF422">
        <v>7</v>
      </c>
      <c r="AG422">
        <v>3</v>
      </c>
      <c r="AH422">
        <v>4</v>
      </c>
      <c r="AI422">
        <v>8</v>
      </c>
      <c r="AJ422">
        <v>1</v>
      </c>
      <c r="AK422">
        <v>9</v>
      </c>
      <c r="AL422">
        <v>2</v>
      </c>
      <c r="AM422">
        <v>4</v>
      </c>
      <c r="AN422">
        <v>8</v>
      </c>
      <c r="AO422" t="s">
        <v>152</v>
      </c>
      <c r="AP422" t="s">
        <v>152</v>
      </c>
      <c r="AQ422" t="s">
        <v>152</v>
      </c>
      <c r="AR422" t="s">
        <v>152</v>
      </c>
      <c r="AS422" t="s">
        <v>152</v>
      </c>
      <c r="AT422" t="s">
        <v>151</v>
      </c>
      <c r="AU422" t="s">
        <v>168</v>
      </c>
      <c r="AV422" t="s">
        <v>152</v>
      </c>
      <c r="AW422" t="s">
        <v>152</v>
      </c>
      <c r="AX422" t="s">
        <v>151</v>
      </c>
      <c r="AY422" t="s">
        <v>151</v>
      </c>
      <c r="AZ422" t="s">
        <v>151</v>
      </c>
      <c r="BA422" t="s">
        <v>151</v>
      </c>
      <c r="BB422" t="s">
        <v>152</v>
      </c>
      <c r="BC422" t="s">
        <v>152</v>
      </c>
      <c r="BD422" t="s">
        <v>152</v>
      </c>
      <c r="BE422" t="s">
        <v>153</v>
      </c>
      <c r="BF422" t="s">
        <v>154</v>
      </c>
      <c r="BG422" t="s">
        <v>35</v>
      </c>
      <c r="BH422" t="s">
        <v>12</v>
      </c>
      <c r="BI422" t="s">
        <v>12</v>
      </c>
      <c r="BJ422" t="s">
        <v>12</v>
      </c>
      <c r="BK422" t="s">
        <v>35</v>
      </c>
      <c r="BL422" t="s">
        <v>35</v>
      </c>
      <c r="BM422" t="s">
        <v>12</v>
      </c>
      <c r="BN422" t="s">
        <v>35</v>
      </c>
      <c r="BO422" t="s">
        <v>110</v>
      </c>
      <c r="BP422" t="s">
        <v>110</v>
      </c>
    </row>
    <row r="423" spans="1:68" x14ac:dyDescent="0.25">
      <c r="A423">
        <v>422</v>
      </c>
      <c r="B423">
        <v>36</v>
      </c>
      <c r="C423" t="s">
        <v>2</v>
      </c>
      <c r="D423" t="s">
        <v>83</v>
      </c>
      <c r="E423" t="s">
        <v>160</v>
      </c>
      <c r="F423" t="s">
        <v>258</v>
      </c>
      <c r="G423" t="s">
        <v>5</v>
      </c>
      <c r="H423" t="s">
        <v>7</v>
      </c>
      <c r="I423" t="s">
        <v>30</v>
      </c>
      <c r="J423" s="2">
        <v>0.9</v>
      </c>
      <c r="K423" s="2">
        <v>0.8</v>
      </c>
      <c r="L423" s="2">
        <v>0.9</v>
      </c>
      <c r="M423" s="2">
        <v>0.8</v>
      </c>
      <c r="N423" t="s">
        <v>6</v>
      </c>
      <c r="O423" t="s">
        <v>28</v>
      </c>
      <c r="P423" s="2">
        <v>0.9</v>
      </c>
      <c r="R423" t="s">
        <v>12</v>
      </c>
      <c r="S423" t="s">
        <v>12</v>
      </c>
      <c r="T423" t="s">
        <v>12</v>
      </c>
      <c r="U423" t="s">
        <v>147</v>
      </c>
      <c r="V423" t="s">
        <v>12</v>
      </c>
      <c r="W423" t="s">
        <v>12</v>
      </c>
      <c r="X423" t="s">
        <v>12</v>
      </c>
      <c r="Y423" t="s">
        <v>12</v>
      </c>
      <c r="Z423" t="s">
        <v>12</v>
      </c>
      <c r="AA423" t="s">
        <v>35</v>
      </c>
      <c r="AB423" t="s">
        <v>149</v>
      </c>
      <c r="AC423" t="s">
        <v>150</v>
      </c>
      <c r="AD423" t="s">
        <v>150</v>
      </c>
      <c r="AE423">
        <v>1.5</v>
      </c>
      <c r="AF423">
        <v>7.5</v>
      </c>
      <c r="AG423">
        <v>1</v>
      </c>
      <c r="AH423">
        <v>4</v>
      </c>
      <c r="AI423">
        <v>10</v>
      </c>
      <c r="AJ423">
        <v>1.5</v>
      </c>
      <c r="AK423">
        <v>8.5</v>
      </c>
      <c r="AL423">
        <v>2</v>
      </c>
      <c r="AM423">
        <v>2</v>
      </c>
      <c r="AN423">
        <v>10</v>
      </c>
      <c r="AO423" t="s">
        <v>152</v>
      </c>
      <c r="AP423" t="s">
        <v>152</v>
      </c>
      <c r="AQ423" t="s">
        <v>152</v>
      </c>
      <c r="AR423" t="s">
        <v>152</v>
      </c>
      <c r="AS423" t="s">
        <v>151</v>
      </c>
      <c r="AT423" t="s">
        <v>151</v>
      </c>
      <c r="AU423" t="s">
        <v>152</v>
      </c>
      <c r="AV423" t="s">
        <v>151</v>
      </c>
      <c r="AW423" t="s">
        <v>151</v>
      </c>
      <c r="AX423" t="s">
        <v>152</v>
      </c>
      <c r="AY423" t="s">
        <v>152</v>
      </c>
      <c r="AZ423" t="s">
        <v>151</v>
      </c>
      <c r="BA423" t="s">
        <v>152</v>
      </c>
      <c r="BB423" t="s">
        <v>152</v>
      </c>
      <c r="BC423" t="s">
        <v>152</v>
      </c>
      <c r="BD423" t="s">
        <v>152</v>
      </c>
      <c r="BE423" t="s">
        <v>153</v>
      </c>
      <c r="BF423" t="s">
        <v>154</v>
      </c>
      <c r="BG423" t="s">
        <v>12</v>
      </c>
      <c r="BH423" t="s">
        <v>12</v>
      </c>
      <c r="BO423" t="s">
        <v>239</v>
      </c>
    </row>
    <row r="424" spans="1:68" hidden="1" x14ac:dyDescent="0.25">
      <c r="A424">
        <v>423</v>
      </c>
      <c r="B424">
        <v>41</v>
      </c>
      <c r="C424" t="s">
        <v>24</v>
      </c>
      <c r="D424" t="s">
        <v>190</v>
      </c>
      <c r="E424" t="s">
        <v>61</v>
      </c>
      <c r="F424" t="s">
        <v>259</v>
      </c>
      <c r="G424" t="s">
        <v>33</v>
      </c>
      <c r="H424" t="s">
        <v>29</v>
      </c>
      <c r="I424" t="s">
        <v>30</v>
      </c>
      <c r="J424" s="2">
        <v>1</v>
      </c>
      <c r="K424" s="2">
        <v>0.3</v>
      </c>
      <c r="L424" s="2">
        <v>0.2</v>
      </c>
      <c r="M424" s="2">
        <v>0.2</v>
      </c>
      <c r="N424" t="s">
        <v>28</v>
      </c>
      <c r="O424" t="s">
        <v>28</v>
      </c>
      <c r="P424" s="2">
        <v>0.3</v>
      </c>
      <c r="Q424" s="2">
        <v>0.3</v>
      </c>
      <c r="R424" t="s">
        <v>12</v>
      </c>
      <c r="S424" t="s">
        <v>11</v>
      </c>
      <c r="T424" t="s">
        <v>11</v>
      </c>
      <c r="U424" t="s">
        <v>148</v>
      </c>
      <c r="V424" t="s">
        <v>12</v>
      </c>
      <c r="W424" t="s">
        <v>11</v>
      </c>
      <c r="X424" t="s">
        <v>12</v>
      </c>
      <c r="Y424" t="s">
        <v>12</v>
      </c>
      <c r="Z424" t="s">
        <v>11</v>
      </c>
      <c r="AA424" t="s">
        <v>11</v>
      </c>
      <c r="AB424" t="s">
        <v>167</v>
      </c>
      <c r="AC424" t="s">
        <v>150</v>
      </c>
      <c r="AD424" t="s">
        <v>163</v>
      </c>
      <c r="AE424">
        <v>2</v>
      </c>
      <c r="AF424">
        <v>8</v>
      </c>
      <c r="AG424">
        <v>3</v>
      </c>
      <c r="AH424">
        <v>3</v>
      </c>
      <c r="AI424">
        <v>8</v>
      </c>
      <c r="AJ424">
        <v>2</v>
      </c>
      <c r="AK424">
        <v>8</v>
      </c>
      <c r="AL424">
        <v>3</v>
      </c>
      <c r="AM424">
        <v>3</v>
      </c>
      <c r="AN424">
        <v>8</v>
      </c>
      <c r="AO424" t="s">
        <v>170</v>
      </c>
      <c r="AP424" t="s">
        <v>151</v>
      </c>
      <c r="AQ424" t="s">
        <v>170</v>
      </c>
      <c r="AR424" t="s">
        <v>151</v>
      </c>
      <c r="AS424" t="s">
        <v>170</v>
      </c>
      <c r="AT424" t="s">
        <v>151</v>
      </c>
      <c r="AU424" t="s">
        <v>170</v>
      </c>
      <c r="AV424" t="s">
        <v>151</v>
      </c>
      <c r="AW424" t="s">
        <v>151</v>
      </c>
      <c r="AX424" t="s">
        <v>151</v>
      </c>
      <c r="AY424" t="s">
        <v>170</v>
      </c>
      <c r="AZ424" t="s">
        <v>170</v>
      </c>
      <c r="BA424" t="s">
        <v>170</v>
      </c>
      <c r="BB424" t="s">
        <v>151</v>
      </c>
      <c r="BC424" t="s">
        <v>170</v>
      </c>
      <c r="BD424" t="s">
        <v>151</v>
      </c>
      <c r="BE424" t="s">
        <v>154</v>
      </c>
      <c r="BF424" t="s">
        <v>153</v>
      </c>
      <c r="BG424" t="s">
        <v>12</v>
      </c>
      <c r="BH424" t="s">
        <v>11</v>
      </c>
      <c r="BI424" t="s">
        <v>12</v>
      </c>
      <c r="BJ424" t="s">
        <v>11</v>
      </c>
      <c r="BK424" t="s">
        <v>12</v>
      </c>
      <c r="BL424" t="s">
        <v>11</v>
      </c>
      <c r="BM424" t="s">
        <v>11</v>
      </c>
      <c r="BN424" t="s">
        <v>12</v>
      </c>
      <c r="BO424" t="s">
        <v>238</v>
      </c>
      <c r="BP424" t="s">
        <v>238</v>
      </c>
    </row>
    <row r="425" spans="1:68" x14ac:dyDescent="0.25">
      <c r="A425">
        <v>424</v>
      </c>
      <c r="B425">
        <v>47</v>
      </c>
      <c r="C425" t="s">
        <v>2</v>
      </c>
      <c r="D425" t="s">
        <v>83</v>
      </c>
      <c r="E425" t="s">
        <v>57</v>
      </c>
      <c r="F425" t="s">
        <v>258</v>
      </c>
      <c r="G425" t="s">
        <v>5</v>
      </c>
      <c r="H425" t="s">
        <v>29</v>
      </c>
      <c r="I425" t="s">
        <v>30</v>
      </c>
      <c r="J425" s="2">
        <v>0.3</v>
      </c>
      <c r="K425" s="2">
        <v>0.2</v>
      </c>
      <c r="L425" t="s">
        <v>195</v>
      </c>
      <c r="M425" t="s">
        <v>195</v>
      </c>
      <c r="N425" t="s">
        <v>28</v>
      </c>
      <c r="O425" t="s">
        <v>28</v>
      </c>
      <c r="P425" s="2">
        <v>0.3</v>
      </c>
      <c r="Q425" s="2">
        <v>0.4</v>
      </c>
      <c r="R425" t="s">
        <v>13</v>
      </c>
      <c r="S425" t="s">
        <v>13</v>
      </c>
      <c r="T425" t="s">
        <v>12</v>
      </c>
      <c r="U425" t="s">
        <v>172</v>
      </c>
      <c r="V425" t="s">
        <v>12</v>
      </c>
      <c r="W425" t="s">
        <v>13</v>
      </c>
      <c r="X425" t="s">
        <v>35</v>
      </c>
      <c r="Y425" t="s">
        <v>14</v>
      </c>
      <c r="Z425" t="s">
        <v>12</v>
      </c>
      <c r="AA425" t="s">
        <v>12</v>
      </c>
      <c r="AB425" t="s">
        <v>149</v>
      </c>
      <c r="AC425" t="s">
        <v>162</v>
      </c>
      <c r="AD425" t="s">
        <v>158</v>
      </c>
      <c r="AE425">
        <v>7</v>
      </c>
      <c r="AF425">
        <v>8</v>
      </c>
      <c r="AG425">
        <v>2</v>
      </c>
      <c r="AH425">
        <v>2</v>
      </c>
      <c r="AI425">
        <v>5</v>
      </c>
      <c r="AJ425">
        <v>6</v>
      </c>
      <c r="AK425">
        <v>9</v>
      </c>
      <c r="AL425">
        <v>2</v>
      </c>
      <c r="AM425">
        <v>2</v>
      </c>
      <c r="AN425">
        <v>5</v>
      </c>
      <c r="AO425" t="s">
        <v>164</v>
      </c>
      <c r="AP425" t="s">
        <v>168</v>
      </c>
      <c r="AQ425" t="s">
        <v>152</v>
      </c>
      <c r="AR425" t="s">
        <v>166</v>
      </c>
      <c r="AS425" t="s">
        <v>168</v>
      </c>
      <c r="AT425" t="s">
        <v>168</v>
      </c>
      <c r="AU425" t="s">
        <v>166</v>
      </c>
      <c r="AV425" t="s">
        <v>152</v>
      </c>
      <c r="AW425" t="s">
        <v>168</v>
      </c>
      <c r="AX425" t="s">
        <v>166</v>
      </c>
      <c r="AY425" t="s">
        <v>164</v>
      </c>
      <c r="AZ425" t="s">
        <v>152</v>
      </c>
      <c r="BA425" t="s">
        <v>151</v>
      </c>
      <c r="BB425" t="s">
        <v>164</v>
      </c>
      <c r="BC425" t="s">
        <v>168</v>
      </c>
      <c r="BD425" t="s">
        <v>151</v>
      </c>
      <c r="BE425" t="s">
        <v>159</v>
      </c>
      <c r="BF425" t="s">
        <v>153</v>
      </c>
      <c r="BG425" t="s">
        <v>13</v>
      </c>
      <c r="BH425" t="s">
        <v>11</v>
      </c>
      <c r="BO425" t="s">
        <v>107</v>
      </c>
    </row>
    <row r="426" spans="1:68" hidden="1" x14ac:dyDescent="0.25">
      <c r="A426">
        <v>425</v>
      </c>
      <c r="B426">
        <v>46</v>
      </c>
      <c r="C426" t="s">
        <v>24</v>
      </c>
      <c r="D426" t="s">
        <v>83</v>
      </c>
      <c r="E426" t="s">
        <v>51</v>
      </c>
      <c r="F426" t="s">
        <v>260</v>
      </c>
      <c r="G426" t="s">
        <v>176</v>
      </c>
      <c r="H426" t="s">
        <v>7</v>
      </c>
      <c r="I426" t="s">
        <v>8</v>
      </c>
      <c r="J426" s="2">
        <v>0.2</v>
      </c>
      <c r="K426" s="2">
        <v>0.2</v>
      </c>
      <c r="L426" s="2">
        <v>0.2</v>
      </c>
      <c r="M426" s="2">
        <v>0.2</v>
      </c>
      <c r="N426" t="s">
        <v>6</v>
      </c>
      <c r="O426" t="s">
        <v>6</v>
      </c>
      <c r="R426" t="s">
        <v>12</v>
      </c>
      <c r="S426" t="s">
        <v>12</v>
      </c>
      <c r="T426" t="s">
        <v>12</v>
      </c>
      <c r="U426" t="s">
        <v>147</v>
      </c>
      <c r="V426" t="s">
        <v>12</v>
      </c>
      <c r="W426" t="s">
        <v>12</v>
      </c>
      <c r="X426" t="s">
        <v>12</v>
      </c>
      <c r="Y426" t="s">
        <v>12</v>
      </c>
      <c r="Z426" t="s">
        <v>12</v>
      </c>
      <c r="AA426" t="s">
        <v>35</v>
      </c>
      <c r="AB426" t="s">
        <v>149</v>
      </c>
      <c r="AC426" t="s">
        <v>150</v>
      </c>
      <c r="AD426" t="s">
        <v>150</v>
      </c>
      <c r="AE426">
        <v>1</v>
      </c>
      <c r="AF426">
        <v>7</v>
      </c>
      <c r="AG426">
        <v>3</v>
      </c>
      <c r="AH426">
        <v>5</v>
      </c>
      <c r="AI426">
        <v>8</v>
      </c>
      <c r="AJ426">
        <v>0</v>
      </c>
      <c r="AK426">
        <v>8</v>
      </c>
      <c r="AL426">
        <v>3</v>
      </c>
      <c r="AM426">
        <v>5</v>
      </c>
      <c r="AN426">
        <v>8</v>
      </c>
      <c r="AO426" t="s">
        <v>152</v>
      </c>
      <c r="AP426" t="s">
        <v>168</v>
      </c>
      <c r="AQ426" t="s">
        <v>152</v>
      </c>
      <c r="AR426" t="s">
        <v>168</v>
      </c>
      <c r="AS426" t="s">
        <v>151</v>
      </c>
      <c r="AT426" t="s">
        <v>152</v>
      </c>
      <c r="AU426" t="s">
        <v>168</v>
      </c>
      <c r="AV426" t="s">
        <v>168</v>
      </c>
      <c r="AW426" t="s">
        <v>151</v>
      </c>
      <c r="AX426" t="s">
        <v>152</v>
      </c>
      <c r="AY426" t="s">
        <v>151</v>
      </c>
      <c r="AZ426" t="s">
        <v>152</v>
      </c>
      <c r="BA426" t="s">
        <v>152</v>
      </c>
      <c r="BB426" t="s">
        <v>151</v>
      </c>
      <c r="BC426" t="s">
        <v>152</v>
      </c>
      <c r="BD426" t="s">
        <v>151</v>
      </c>
      <c r="BE426" t="s">
        <v>10</v>
      </c>
      <c r="BF426" t="s">
        <v>10</v>
      </c>
      <c r="BG426" t="s">
        <v>12</v>
      </c>
      <c r="BH426" t="s">
        <v>35</v>
      </c>
      <c r="BO426" t="s">
        <v>109</v>
      </c>
    </row>
    <row r="427" spans="1:68" x14ac:dyDescent="0.25">
      <c r="A427">
        <v>426</v>
      </c>
      <c r="B427">
        <v>51</v>
      </c>
      <c r="C427" t="s">
        <v>2</v>
      </c>
      <c r="D427" t="s">
        <v>83</v>
      </c>
      <c r="E427" t="s">
        <v>61</v>
      </c>
      <c r="F427" t="s">
        <v>258</v>
      </c>
      <c r="G427" t="s">
        <v>44</v>
      </c>
      <c r="H427" t="s">
        <v>47</v>
      </c>
      <c r="I427" t="s">
        <v>30</v>
      </c>
      <c r="J427" s="2">
        <v>0.8</v>
      </c>
      <c r="K427" s="2">
        <v>0.5</v>
      </c>
      <c r="L427" s="2">
        <v>0.6</v>
      </c>
      <c r="M427" s="2">
        <v>0.6</v>
      </c>
      <c r="N427" t="s">
        <v>28</v>
      </c>
      <c r="O427" t="s">
        <v>28</v>
      </c>
      <c r="P427" s="2">
        <v>0.2</v>
      </c>
      <c r="Q427" s="2">
        <v>0.2</v>
      </c>
      <c r="R427" t="s">
        <v>12</v>
      </c>
      <c r="S427" t="s">
        <v>12</v>
      </c>
      <c r="T427" t="s">
        <v>12</v>
      </c>
      <c r="U427" t="s">
        <v>147</v>
      </c>
      <c r="V427" t="s">
        <v>12</v>
      </c>
      <c r="W427" t="s">
        <v>12</v>
      </c>
      <c r="X427" t="s">
        <v>12</v>
      </c>
      <c r="Y427" t="s">
        <v>12</v>
      </c>
      <c r="Z427" t="s">
        <v>13</v>
      </c>
      <c r="AA427" t="s">
        <v>35</v>
      </c>
      <c r="AB427" t="s">
        <v>149</v>
      </c>
      <c r="AC427" t="s">
        <v>150</v>
      </c>
      <c r="AD427" t="s">
        <v>150</v>
      </c>
      <c r="AE427">
        <v>1.5</v>
      </c>
      <c r="AF427">
        <v>7</v>
      </c>
      <c r="AG427">
        <v>3.5</v>
      </c>
      <c r="AH427">
        <v>4</v>
      </c>
      <c r="AI427">
        <v>8</v>
      </c>
      <c r="AJ427">
        <v>0.5</v>
      </c>
      <c r="AK427">
        <v>7</v>
      </c>
      <c r="AL427">
        <v>4</v>
      </c>
      <c r="AM427">
        <v>4</v>
      </c>
      <c r="AN427">
        <v>8.5</v>
      </c>
      <c r="AO427" t="s">
        <v>151</v>
      </c>
      <c r="AP427" t="s">
        <v>152</v>
      </c>
      <c r="AQ427" t="s">
        <v>152</v>
      </c>
      <c r="AR427" t="s">
        <v>151</v>
      </c>
      <c r="AS427" t="s">
        <v>151</v>
      </c>
      <c r="AT427" t="s">
        <v>152</v>
      </c>
      <c r="AU427" t="s">
        <v>151</v>
      </c>
      <c r="AV427" t="s">
        <v>152</v>
      </c>
      <c r="AW427" t="s">
        <v>152</v>
      </c>
      <c r="AX427" t="s">
        <v>151</v>
      </c>
      <c r="AY427" t="s">
        <v>151</v>
      </c>
      <c r="AZ427" t="s">
        <v>151</v>
      </c>
      <c r="BA427" t="s">
        <v>151</v>
      </c>
      <c r="BB427" t="s">
        <v>152</v>
      </c>
      <c r="BC427" t="s">
        <v>151</v>
      </c>
      <c r="BD427" t="s">
        <v>151</v>
      </c>
      <c r="BE427" t="s">
        <v>159</v>
      </c>
      <c r="BF427" t="s">
        <v>154</v>
      </c>
      <c r="BG427" t="s">
        <v>12</v>
      </c>
      <c r="BH427" t="s">
        <v>12</v>
      </c>
      <c r="BI427" t="s">
        <v>12</v>
      </c>
      <c r="BJ427" t="s">
        <v>12</v>
      </c>
      <c r="BK427" t="s">
        <v>12</v>
      </c>
      <c r="BL427" t="s">
        <v>35</v>
      </c>
      <c r="BM427" t="s">
        <v>12</v>
      </c>
      <c r="BN427" t="s">
        <v>11</v>
      </c>
      <c r="BO427" t="s">
        <v>109</v>
      </c>
      <c r="BP427" t="s">
        <v>109</v>
      </c>
    </row>
    <row r="428" spans="1:68" x14ac:dyDescent="0.25">
      <c r="A428">
        <v>427</v>
      </c>
      <c r="B428">
        <v>28</v>
      </c>
      <c r="C428" t="s">
        <v>2</v>
      </c>
      <c r="D428" t="s">
        <v>84</v>
      </c>
      <c r="E428" t="s">
        <v>25</v>
      </c>
      <c r="F428" t="s">
        <v>259</v>
      </c>
      <c r="G428" t="s">
        <v>33</v>
      </c>
      <c r="H428" t="s">
        <v>7</v>
      </c>
      <c r="I428" t="s">
        <v>30</v>
      </c>
      <c r="J428" s="2">
        <v>0.2</v>
      </c>
      <c r="K428" s="2">
        <v>0.3</v>
      </c>
      <c r="L428" s="2">
        <v>0.4</v>
      </c>
      <c r="M428" s="2">
        <v>0.3</v>
      </c>
      <c r="N428" t="s">
        <v>28</v>
      </c>
      <c r="O428" t="s">
        <v>28</v>
      </c>
      <c r="P428" s="2">
        <v>0.5</v>
      </c>
      <c r="R428" t="s">
        <v>12</v>
      </c>
      <c r="S428" t="s">
        <v>12</v>
      </c>
      <c r="T428" t="s">
        <v>13</v>
      </c>
      <c r="U428" t="s">
        <v>156</v>
      </c>
      <c r="V428" t="s">
        <v>12</v>
      </c>
      <c r="W428" t="s">
        <v>13</v>
      </c>
      <c r="X428" t="s">
        <v>14</v>
      </c>
      <c r="Y428" t="s">
        <v>35</v>
      </c>
      <c r="Z428" t="s">
        <v>12</v>
      </c>
      <c r="AA428" t="s">
        <v>13</v>
      </c>
      <c r="AB428" t="s">
        <v>161</v>
      </c>
      <c r="AC428" t="s">
        <v>150</v>
      </c>
      <c r="AD428" t="s">
        <v>150</v>
      </c>
      <c r="AE428">
        <v>3</v>
      </c>
      <c r="AF428">
        <v>20</v>
      </c>
      <c r="AH428">
        <v>1</v>
      </c>
      <c r="AJ428">
        <v>2</v>
      </c>
      <c r="AK428">
        <v>2</v>
      </c>
      <c r="AM428">
        <v>20</v>
      </c>
      <c r="AO428" t="s">
        <v>152</v>
      </c>
      <c r="AP428" t="s">
        <v>166</v>
      </c>
      <c r="AQ428" t="s">
        <v>166</v>
      </c>
      <c r="AR428" t="s">
        <v>152</v>
      </c>
      <c r="AS428" t="s">
        <v>152</v>
      </c>
      <c r="AT428" t="s">
        <v>151</v>
      </c>
      <c r="AU428" t="s">
        <v>152</v>
      </c>
      <c r="AV428" t="s">
        <v>151</v>
      </c>
      <c r="AW428" t="s">
        <v>152</v>
      </c>
      <c r="AX428" t="s">
        <v>166</v>
      </c>
      <c r="AY428" t="s">
        <v>168</v>
      </c>
      <c r="AZ428" t="s">
        <v>170</v>
      </c>
      <c r="BA428" t="s">
        <v>168</v>
      </c>
      <c r="BB428" t="s">
        <v>152</v>
      </c>
      <c r="BC428" t="s">
        <v>168</v>
      </c>
      <c r="BD428" t="s">
        <v>152</v>
      </c>
      <c r="BE428" t="s">
        <v>159</v>
      </c>
      <c r="BF428" t="s">
        <v>154</v>
      </c>
      <c r="BG428" t="s">
        <v>12</v>
      </c>
      <c r="BH428" t="s">
        <v>35</v>
      </c>
      <c r="BO428" t="s">
        <v>239</v>
      </c>
    </row>
    <row r="429" spans="1:68" hidden="1" x14ac:dyDescent="0.25">
      <c r="A429">
        <v>428</v>
      </c>
      <c r="B429">
        <v>45</v>
      </c>
      <c r="C429" t="s">
        <v>24</v>
      </c>
      <c r="D429" t="s">
        <v>190</v>
      </c>
      <c r="E429" t="s">
        <v>59</v>
      </c>
      <c r="F429" t="s">
        <v>258</v>
      </c>
      <c r="G429" t="s">
        <v>33</v>
      </c>
      <c r="H429" t="s">
        <v>29</v>
      </c>
      <c r="I429" t="s">
        <v>30</v>
      </c>
      <c r="J429" s="2">
        <v>0.8</v>
      </c>
      <c r="K429" s="2">
        <v>0.8</v>
      </c>
      <c r="L429" s="2">
        <v>0.8</v>
      </c>
      <c r="M429" s="2">
        <v>0.8</v>
      </c>
      <c r="N429" t="s">
        <v>28</v>
      </c>
      <c r="O429" t="s">
        <v>28</v>
      </c>
      <c r="P429" s="2">
        <v>0.8</v>
      </c>
      <c r="R429" t="s">
        <v>11</v>
      </c>
      <c r="S429" t="s">
        <v>12</v>
      </c>
      <c r="T429" t="s">
        <v>11</v>
      </c>
      <c r="U429" t="s">
        <v>148</v>
      </c>
      <c r="V429" t="s">
        <v>12</v>
      </c>
      <c r="W429" t="s">
        <v>35</v>
      </c>
      <c r="X429" t="s">
        <v>12</v>
      </c>
      <c r="Y429" t="s">
        <v>12</v>
      </c>
      <c r="Z429" t="s">
        <v>35</v>
      </c>
      <c r="AA429" t="s">
        <v>35</v>
      </c>
      <c r="AB429" t="s">
        <v>149</v>
      </c>
      <c r="AC429" t="s">
        <v>158</v>
      </c>
      <c r="AD429" t="s">
        <v>158</v>
      </c>
      <c r="AE429">
        <v>3</v>
      </c>
      <c r="AF429">
        <v>9</v>
      </c>
      <c r="AG429">
        <v>3</v>
      </c>
      <c r="AH429">
        <v>3</v>
      </c>
      <c r="AI429">
        <v>6</v>
      </c>
      <c r="AJ429">
        <v>0</v>
      </c>
      <c r="AK429">
        <v>10</v>
      </c>
      <c r="AL429">
        <v>3</v>
      </c>
      <c r="AM429">
        <v>3</v>
      </c>
      <c r="AN429">
        <v>8</v>
      </c>
      <c r="AO429" t="s">
        <v>152</v>
      </c>
      <c r="AP429" t="s">
        <v>152</v>
      </c>
      <c r="AQ429" t="s">
        <v>152</v>
      </c>
      <c r="AR429" t="s">
        <v>152</v>
      </c>
      <c r="AS429" t="s">
        <v>152</v>
      </c>
      <c r="AT429" t="s">
        <v>152</v>
      </c>
      <c r="AU429" t="s">
        <v>152</v>
      </c>
      <c r="AV429" t="s">
        <v>151</v>
      </c>
      <c r="AW429" t="s">
        <v>152</v>
      </c>
      <c r="AX429" t="s">
        <v>152</v>
      </c>
      <c r="AY429" t="s">
        <v>152</v>
      </c>
      <c r="AZ429" t="s">
        <v>152</v>
      </c>
      <c r="BA429" t="s">
        <v>164</v>
      </c>
      <c r="BB429" t="s">
        <v>152</v>
      </c>
      <c r="BC429" t="s">
        <v>164</v>
      </c>
      <c r="BD429" t="s">
        <v>151</v>
      </c>
      <c r="BE429" t="s">
        <v>153</v>
      </c>
      <c r="BF429" t="s">
        <v>154</v>
      </c>
      <c r="BG429" t="s">
        <v>35</v>
      </c>
      <c r="BH429" t="s">
        <v>35</v>
      </c>
      <c r="BO429" t="s">
        <v>239</v>
      </c>
    </row>
    <row r="430" spans="1:68" x14ac:dyDescent="0.25">
      <c r="A430">
        <v>429</v>
      </c>
      <c r="B430">
        <v>22</v>
      </c>
      <c r="C430" t="s">
        <v>2</v>
      </c>
      <c r="D430" t="s">
        <v>84</v>
      </c>
      <c r="E430" t="s">
        <v>25</v>
      </c>
      <c r="F430" t="s">
        <v>262</v>
      </c>
      <c r="G430" t="s">
        <v>33</v>
      </c>
      <c r="H430" t="s">
        <v>165</v>
      </c>
      <c r="I430" t="s">
        <v>30</v>
      </c>
      <c r="J430" s="2">
        <v>0.7</v>
      </c>
      <c r="K430" s="2">
        <v>0.2</v>
      </c>
      <c r="L430" s="2">
        <v>0.6</v>
      </c>
      <c r="M430" s="2">
        <v>0.2</v>
      </c>
      <c r="N430" t="s">
        <v>28</v>
      </c>
      <c r="O430" t="s">
        <v>28</v>
      </c>
      <c r="P430" s="2">
        <v>0.3</v>
      </c>
      <c r="Q430" s="2">
        <v>0.3</v>
      </c>
      <c r="R430" t="s">
        <v>14</v>
      </c>
      <c r="S430" t="s">
        <v>35</v>
      </c>
      <c r="T430" t="s">
        <v>13</v>
      </c>
      <c r="U430" t="s">
        <v>156</v>
      </c>
      <c r="V430" t="s">
        <v>35</v>
      </c>
      <c r="W430" t="s">
        <v>13</v>
      </c>
      <c r="X430" t="s">
        <v>12</v>
      </c>
      <c r="Y430" t="s">
        <v>14</v>
      </c>
      <c r="Z430" t="s">
        <v>35</v>
      </c>
      <c r="AA430" t="s">
        <v>35</v>
      </c>
      <c r="AB430" t="s">
        <v>161</v>
      </c>
      <c r="AC430" t="s">
        <v>158</v>
      </c>
      <c r="AD430" t="s">
        <v>162</v>
      </c>
      <c r="AE430">
        <v>3</v>
      </c>
      <c r="AF430">
        <v>10</v>
      </c>
      <c r="AG430">
        <v>5</v>
      </c>
      <c r="AH430">
        <v>3</v>
      </c>
      <c r="AI430">
        <v>3</v>
      </c>
      <c r="AJ430">
        <v>3</v>
      </c>
      <c r="AK430">
        <v>6</v>
      </c>
      <c r="AL430">
        <v>3</v>
      </c>
      <c r="AM430">
        <v>5</v>
      </c>
      <c r="AN430">
        <v>7</v>
      </c>
      <c r="AO430" t="s">
        <v>152</v>
      </c>
      <c r="AP430" t="s">
        <v>166</v>
      </c>
      <c r="AQ430" t="s">
        <v>152</v>
      </c>
      <c r="AR430" t="s">
        <v>168</v>
      </c>
      <c r="AS430" t="s">
        <v>166</v>
      </c>
      <c r="AT430" t="s">
        <v>151</v>
      </c>
      <c r="AU430" t="s">
        <v>166</v>
      </c>
      <c r="AV430" t="s">
        <v>152</v>
      </c>
      <c r="AW430" t="s">
        <v>152</v>
      </c>
      <c r="AX430" t="s">
        <v>168</v>
      </c>
      <c r="AY430" t="s">
        <v>168</v>
      </c>
      <c r="AZ430" t="s">
        <v>152</v>
      </c>
      <c r="BA430" t="s">
        <v>166</v>
      </c>
      <c r="BB430" t="s">
        <v>152</v>
      </c>
      <c r="BC430" t="s">
        <v>152</v>
      </c>
      <c r="BD430" t="s">
        <v>151</v>
      </c>
      <c r="BE430" t="s">
        <v>159</v>
      </c>
      <c r="BF430" t="s">
        <v>155</v>
      </c>
      <c r="BG430" t="s">
        <v>35</v>
      </c>
      <c r="BH430" t="s">
        <v>12</v>
      </c>
      <c r="BI430" t="s">
        <v>14</v>
      </c>
      <c r="BJ430" t="s">
        <v>13</v>
      </c>
      <c r="BK430" t="s">
        <v>11</v>
      </c>
      <c r="BL430" t="s">
        <v>35</v>
      </c>
      <c r="BM430" t="s">
        <v>11</v>
      </c>
      <c r="BN430" t="s">
        <v>11</v>
      </c>
      <c r="BO430" t="s">
        <v>109</v>
      </c>
      <c r="BP430" t="s">
        <v>109</v>
      </c>
    </row>
    <row r="431" spans="1:68" hidden="1" x14ac:dyDescent="0.25">
      <c r="A431">
        <v>430</v>
      </c>
      <c r="B431">
        <v>43</v>
      </c>
      <c r="C431" t="s">
        <v>24</v>
      </c>
      <c r="D431" t="s">
        <v>190</v>
      </c>
      <c r="E431" t="s">
        <v>174</v>
      </c>
      <c r="F431" t="s">
        <v>258</v>
      </c>
      <c r="G431" t="s">
        <v>33</v>
      </c>
      <c r="H431" t="s">
        <v>47</v>
      </c>
      <c r="I431" t="s">
        <v>30</v>
      </c>
      <c r="J431" s="2">
        <v>1</v>
      </c>
      <c r="K431" s="2">
        <v>1</v>
      </c>
      <c r="L431" s="2">
        <v>1</v>
      </c>
      <c r="M431" s="2">
        <v>1</v>
      </c>
      <c r="N431" t="s">
        <v>6</v>
      </c>
      <c r="O431" t="s">
        <v>6</v>
      </c>
      <c r="R431" t="s">
        <v>12</v>
      </c>
      <c r="S431" t="s">
        <v>14</v>
      </c>
      <c r="T431" t="s">
        <v>11</v>
      </c>
      <c r="U431" t="s">
        <v>147</v>
      </c>
      <c r="V431" t="s">
        <v>12</v>
      </c>
      <c r="W431" t="s">
        <v>12</v>
      </c>
      <c r="X431" t="s">
        <v>12</v>
      </c>
      <c r="Y431" t="s">
        <v>11</v>
      </c>
      <c r="Z431" t="s">
        <v>35</v>
      </c>
      <c r="AA431" t="s">
        <v>35</v>
      </c>
      <c r="AB431" t="s">
        <v>167</v>
      </c>
      <c r="AC431" t="s">
        <v>163</v>
      </c>
      <c r="AD431" t="s">
        <v>158</v>
      </c>
      <c r="AE431">
        <v>2</v>
      </c>
      <c r="AF431">
        <v>7.5</v>
      </c>
      <c r="AG431">
        <v>2</v>
      </c>
      <c r="AH431">
        <v>4.5</v>
      </c>
      <c r="AI431">
        <v>8</v>
      </c>
      <c r="AJ431">
        <v>0</v>
      </c>
      <c r="AK431">
        <v>7.5</v>
      </c>
      <c r="AL431">
        <v>2</v>
      </c>
      <c r="AM431">
        <v>6.5</v>
      </c>
      <c r="AN431">
        <v>8</v>
      </c>
      <c r="AO431" t="s">
        <v>164</v>
      </c>
      <c r="AP431" t="s">
        <v>164</v>
      </c>
      <c r="AQ431" t="s">
        <v>164</v>
      </c>
      <c r="AR431" t="s">
        <v>164</v>
      </c>
      <c r="AS431" t="s">
        <v>164</v>
      </c>
      <c r="AT431" t="s">
        <v>164</v>
      </c>
      <c r="AU431" t="s">
        <v>164</v>
      </c>
      <c r="AV431" t="s">
        <v>164</v>
      </c>
      <c r="AW431" t="s">
        <v>164</v>
      </c>
      <c r="AX431" t="s">
        <v>164</v>
      </c>
      <c r="AY431" t="s">
        <v>164</v>
      </c>
      <c r="AZ431" t="s">
        <v>164</v>
      </c>
      <c r="BA431" t="s">
        <v>164</v>
      </c>
      <c r="BB431" t="s">
        <v>164</v>
      </c>
      <c r="BC431" t="s">
        <v>164</v>
      </c>
      <c r="BD431" t="s">
        <v>164</v>
      </c>
      <c r="BE431" t="s">
        <v>10</v>
      </c>
      <c r="BF431" t="s">
        <v>10</v>
      </c>
      <c r="BG431" t="s">
        <v>11</v>
      </c>
      <c r="BH431" t="s">
        <v>14</v>
      </c>
      <c r="BO431" t="s">
        <v>238</v>
      </c>
    </row>
    <row r="432" spans="1:68" x14ac:dyDescent="0.25">
      <c r="A432">
        <v>431</v>
      </c>
      <c r="B432">
        <v>36</v>
      </c>
      <c r="C432" t="s">
        <v>2</v>
      </c>
      <c r="D432" t="s">
        <v>190</v>
      </c>
      <c r="E432" t="s">
        <v>52</v>
      </c>
      <c r="F432" t="s">
        <v>258</v>
      </c>
      <c r="G432" t="s">
        <v>33</v>
      </c>
      <c r="H432" t="s">
        <v>29</v>
      </c>
      <c r="I432" t="s">
        <v>30</v>
      </c>
      <c r="J432" s="2">
        <v>0.6</v>
      </c>
      <c r="K432" s="2">
        <v>0.7</v>
      </c>
      <c r="L432" s="2">
        <v>0.9</v>
      </c>
      <c r="M432" s="2">
        <v>0.3</v>
      </c>
      <c r="N432" t="s">
        <v>6</v>
      </c>
      <c r="O432" t="s">
        <v>28</v>
      </c>
      <c r="P432" s="2">
        <v>0.3</v>
      </c>
      <c r="Q432" s="2">
        <v>1</v>
      </c>
      <c r="R432" t="s">
        <v>14</v>
      </c>
      <c r="S432" t="s">
        <v>14</v>
      </c>
      <c r="T432" t="s">
        <v>11</v>
      </c>
      <c r="U432" t="s">
        <v>172</v>
      </c>
      <c r="V432" t="s">
        <v>14</v>
      </c>
      <c r="W432" t="s">
        <v>35</v>
      </c>
      <c r="X432" t="s">
        <v>13</v>
      </c>
      <c r="Y432" t="s">
        <v>11</v>
      </c>
      <c r="Z432" t="s">
        <v>12</v>
      </c>
      <c r="AA432" t="s">
        <v>13</v>
      </c>
      <c r="AB432" t="s">
        <v>167</v>
      </c>
      <c r="AC432" t="s">
        <v>173</v>
      </c>
      <c r="AD432" t="s">
        <v>158</v>
      </c>
      <c r="AE432">
        <v>3</v>
      </c>
      <c r="AF432">
        <v>8</v>
      </c>
      <c r="AG432">
        <v>2</v>
      </c>
      <c r="AH432">
        <v>4</v>
      </c>
      <c r="AI432">
        <v>7</v>
      </c>
      <c r="AJ432">
        <v>0.5</v>
      </c>
      <c r="AK432">
        <v>8</v>
      </c>
      <c r="AL432">
        <v>3</v>
      </c>
      <c r="AM432">
        <v>5.5</v>
      </c>
      <c r="AN432">
        <v>7</v>
      </c>
      <c r="AO432" t="s">
        <v>170</v>
      </c>
      <c r="AP432" t="s">
        <v>152</v>
      </c>
      <c r="AQ432" t="s">
        <v>152</v>
      </c>
      <c r="AR432" t="s">
        <v>164</v>
      </c>
      <c r="AS432" t="s">
        <v>152</v>
      </c>
      <c r="AT432" t="s">
        <v>152</v>
      </c>
      <c r="AU432" t="s">
        <v>152</v>
      </c>
      <c r="AV432" t="s">
        <v>164</v>
      </c>
      <c r="AW432" t="s">
        <v>152</v>
      </c>
      <c r="AX432" t="s">
        <v>152</v>
      </c>
      <c r="AY432" t="s">
        <v>168</v>
      </c>
      <c r="AZ432" t="s">
        <v>152</v>
      </c>
      <c r="BA432" t="s">
        <v>166</v>
      </c>
      <c r="BB432" t="s">
        <v>152</v>
      </c>
      <c r="BC432" t="s">
        <v>164</v>
      </c>
      <c r="BD432" t="s">
        <v>152</v>
      </c>
      <c r="BE432" t="s">
        <v>10</v>
      </c>
      <c r="BF432" t="s">
        <v>10</v>
      </c>
      <c r="BG432" t="s">
        <v>35</v>
      </c>
      <c r="BH432" t="s">
        <v>35</v>
      </c>
      <c r="BO432" t="s">
        <v>238</v>
      </c>
    </row>
    <row r="433" spans="1:68" x14ac:dyDescent="0.25">
      <c r="A433">
        <v>432</v>
      </c>
      <c r="B433">
        <v>50</v>
      </c>
      <c r="C433" t="s">
        <v>2</v>
      </c>
      <c r="D433" t="s">
        <v>83</v>
      </c>
      <c r="E433" t="s">
        <v>51</v>
      </c>
      <c r="F433" t="s">
        <v>258</v>
      </c>
      <c r="G433" t="s">
        <v>33</v>
      </c>
      <c r="H433" t="s">
        <v>165</v>
      </c>
      <c r="I433" t="s">
        <v>30</v>
      </c>
      <c r="J433" s="2">
        <v>0.3</v>
      </c>
      <c r="K433" s="2">
        <v>0.4</v>
      </c>
      <c r="L433" s="2">
        <v>0.4</v>
      </c>
      <c r="M433" s="2">
        <v>0.5</v>
      </c>
      <c r="N433" t="s">
        <v>28</v>
      </c>
      <c r="O433" t="s">
        <v>28</v>
      </c>
      <c r="P433" s="2">
        <v>0.4</v>
      </c>
      <c r="Q433" s="2">
        <v>0.2</v>
      </c>
      <c r="R433" t="s">
        <v>11</v>
      </c>
      <c r="S433" t="s">
        <v>12</v>
      </c>
      <c r="T433" t="s">
        <v>12</v>
      </c>
      <c r="U433" t="s">
        <v>147</v>
      </c>
      <c r="V433" t="s">
        <v>35</v>
      </c>
      <c r="W433" t="s">
        <v>12</v>
      </c>
      <c r="X433" t="s">
        <v>12</v>
      </c>
      <c r="Y433" t="s">
        <v>11</v>
      </c>
      <c r="Z433" t="s">
        <v>12</v>
      </c>
      <c r="AA433" t="s">
        <v>12</v>
      </c>
      <c r="AB433" t="s">
        <v>167</v>
      </c>
      <c r="AC433" t="s">
        <v>150</v>
      </c>
      <c r="AD433" t="s">
        <v>150</v>
      </c>
      <c r="AE433">
        <v>8</v>
      </c>
      <c r="AF433">
        <v>3</v>
      </c>
      <c r="AG433">
        <v>3</v>
      </c>
      <c r="AH433">
        <v>2</v>
      </c>
      <c r="AI433">
        <v>8</v>
      </c>
      <c r="AJ433">
        <v>6</v>
      </c>
      <c r="AK433">
        <v>3</v>
      </c>
      <c r="AL433">
        <v>3</v>
      </c>
      <c r="AM433">
        <v>5</v>
      </c>
      <c r="AN433">
        <v>7</v>
      </c>
      <c r="AO433" t="s">
        <v>151</v>
      </c>
      <c r="AP433" t="s">
        <v>152</v>
      </c>
      <c r="AQ433" t="s">
        <v>151</v>
      </c>
      <c r="AR433" t="s">
        <v>151</v>
      </c>
      <c r="AS433" t="s">
        <v>152</v>
      </c>
      <c r="AT433" t="s">
        <v>151</v>
      </c>
      <c r="AU433" t="s">
        <v>170</v>
      </c>
      <c r="AV433" t="s">
        <v>151</v>
      </c>
      <c r="AW433" t="s">
        <v>170</v>
      </c>
      <c r="AX433" t="s">
        <v>151</v>
      </c>
      <c r="AY433" t="s">
        <v>151</v>
      </c>
      <c r="AZ433" t="s">
        <v>170</v>
      </c>
      <c r="BA433" t="s">
        <v>170</v>
      </c>
      <c r="BB433" t="s">
        <v>170</v>
      </c>
      <c r="BC433" t="s">
        <v>151</v>
      </c>
      <c r="BD433" t="s">
        <v>151</v>
      </c>
      <c r="BE433" t="s">
        <v>10</v>
      </c>
      <c r="BF433" t="s">
        <v>10</v>
      </c>
      <c r="BG433" t="s">
        <v>12</v>
      </c>
      <c r="BH433" t="s">
        <v>11</v>
      </c>
      <c r="BI433" t="s">
        <v>11</v>
      </c>
      <c r="BJ433" t="s">
        <v>12</v>
      </c>
      <c r="BK433" t="s">
        <v>11</v>
      </c>
      <c r="BL433" t="s">
        <v>12</v>
      </c>
      <c r="BM433" t="s">
        <v>12</v>
      </c>
      <c r="BN433" t="s">
        <v>12</v>
      </c>
      <c r="BO433" t="s">
        <v>110</v>
      </c>
      <c r="BP433" t="s">
        <v>110</v>
      </c>
    </row>
    <row r="434" spans="1:68" hidden="1" x14ac:dyDescent="0.25">
      <c r="A434">
        <v>433</v>
      </c>
      <c r="B434">
        <v>39</v>
      </c>
      <c r="C434" t="s">
        <v>24</v>
      </c>
      <c r="D434" t="s">
        <v>83</v>
      </c>
      <c r="E434" t="s">
        <v>43</v>
      </c>
      <c r="F434" t="s">
        <v>262</v>
      </c>
      <c r="G434" t="s">
        <v>5</v>
      </c>
      <c r="H434" t="s">
        <v>7</v>
      </c>
      <c r="I434" t="s">
        <v>30</v>
      </c>
      <c r="J434" s="2">
        <v>1</v>
      </c>
      <c r="K434" s="2">
        <v>1</v>
      </c>
      <c r="L434" s="2">
        <v>1</v>
      </c>
      <c r="M434" s="2">
        <v>1</v>
      </c>
      <c r="N434" t="s">
        <v>6</v>
      </c>
      <c r="O434" t="s">
        <v>6</v>
      </c>
      <c r="R434" t="s">
        <v>11</v>
      </c>
      <c r="S434" t="s">
        <v>12</v>
      </c>
      <c r="T434" t="s">
        <v>35</v>
      </c>
      <c r="U434" t="s">
        <v>156</v>
      </c>
      <c r="V434" t="s">
        <v>11</v>
      </c>
      <c r="W434" t="s">
        <v>11</v>
      </c>
      <c r="X434" t="s">
        <v>11</v>
      </c>
      <c r="Y434" t="s">
        <v>35</v>
      </c>
      <c r="Z434" t="s">
        <v>13</v>
      </c>
      <c r="AA434" t="s">
        <v>35</v>
      </c>
      <c r="AB434" t="s">
        <v>149</v>
      </c>
      <c r="AC434" t="s">
        <v>158</v>
      </c>
      <c r="AD434" t="s">
        <v>158</v>
      </c>
      <c r="AE434">
        <v>0.5</v>
      </c>
      <c r="AF434">
        <v>6</v>
      </c>
      <c r="AG434">
        <v>1.5</v>
      </c>
      <c r="AH434">
        <v>6</v>
      </c>
      <c r="AI434">
        <v>10</v>
      </c>
      <c r="AJ434">
        <v>0</v>
      </c>
      <c r="AK434">
        <v>6</v>
      </c>
      <c r="AL434">
        <v>1.5</v>
      </c>
      <c r="AM434">
        <v>6.5</v>
      </c>
      <c r="AN434">
        <v>10</v>
      </c>
      <c r="AO434" t="s">
        <v>152</v>
      </c>
      <c r="AP434" t="s">
        <v>152</v>
      </c>
      <c r="AQ434" t="s">
        <v>164</v>
      </c>
      <c r="AR434" t="s">
        <v>164</v>
      </c>
      <c r="AS434" t="s">
        <v>164</v>
      </c>
      <c r="AT434" t="s">
        <v>164</v>
      </c>
      <c r="AU434" t="s">
        <v>164</v>
      </c>
      <c r="AV434" t="s">
        <v>164</v>
      </c>
      <c r="AW434" t="s">
        <v>164</v>
      </c>
      <c r="AX434" t="s">
        <v>164</v>
      </c>
      <c r="AY434" t="s">
        <v>164</v>
      </c>
      <c r="AZ434" t="s">
        <v>164</v>
      </c>
      <c r="BA434" t="s">
        <v>164</v>
      </c>
      <c r="BB434" t="s">
        <v>151</v>
      </c>
      <c r="BC434" t="s">
        <v>164</v>
      </c>
      <c r="BD434" t="s">
        <v>164</v>
      </c>
      <c r="BE434" t="s">
        <v>10</v>
      </c>
      <c r="BF434" t="s">
        <v>10</v>
      </c>
      <c r="BG434" t="s">
        <v>12</v>
      </c>
      <c r="BH434" t="s">
        <v>35</v>
      </c>
      <c r="BO434" t="s">
        <v>106</v>
      </c>
    </row>
    <row r="435" spans="1:68" x14ac:dyDescent="0.25">
      <c r="A435">
        <v>434</v>
      </c>
      <c r="B435">
        <v>49</v>
      </c>
      <c r="C435" t="s">
        <v>2</v>
      </c>
      <c r="D435" t="s">
        <v>83</v>
      </c>
      <c r="E435" t="s">
        <v>3</v>
      </c>
      <c r="F435" t="s">
        <v>261</v>
      </c>
      <c r="G435" t="s">
        <v>44</v>
      </c>
      <c r="H435" t="s">
        <v>29</v>
      </c>
      <c r="I435" t="s">
        <v>30</v>
      </c>
      <c r="J435" s="2">
        <v>0.6</v>
      </c>
      <c r="K435" s="2">
        <v>0.4</v>
      </c>
      <c r="L435" s="2">
        <v>0.4</v>
      </c>
      <c r="M435" s="2">
        <v>0.5</v>
      </c>
      <c r="N435" t="s">
        <v>28</v>
      </c>
      <c r="O435" t="s">
        <v>28</v>
      </c>
      <c r="P435" s="2">
        <v>0.2</v>
      </c>
      <c r="R435" t="s">
        <v>12</v>
      </c>
      <c r="S435" t="s">
        <v>12</v>
      </c>
      <c r="T435" t="s">
        <v>12</v>
      </c>
      <c r="U435" t="s">
        <v>147</v>
      </c>
      <c r="V435" t="s">
        <v>35</v>
      </c>
      <c r="W435" t="s">
        <v>12</v>
      </c>
      <c r="X435" t="s">
        <v>11</v>
      </c>
      <c r="Y435" t="s">
        <v>12</v>
      </c>
      <c r="Z435" t="s">
        <v>12</v>
      </c>
      <c r="AA435" t="s">
        <v>11</v>
      </c>
      <c r="AB435" t="s">
        <v>149</v>
      </c>
      <c r="AC435" t="s">
        <v>150</v>
      </c>
      <c r="AD435" t="s">
        <v>150</v>
      </c>
      <c r="AE435">
        <v>3</v>
      </c>
      <c r="AF435">
        <v>9</v>
      </c>
      <c r="AG435">
        <v>3</v>
      </c>
      <c r="AH435">
        <v>3</v>
      </c>
      <c r="AI435">
        <v>6</v>
      </c>
      <c r="AJ435">
        <v>1</v>
      </c>
      <c r="AK435">
        <v>10</v>
      </c>
      <c r="AL435">
        <v>3</v>
      </c>
      <c r="AM435">
        <v>3</v>
      </c>
      <c r="AN435">
        <v>7</v>
      </c>
      <c r="AO435" t="s">
        <v>168</v>
      </c>
      <c r="AP435" t="s">
        <v>152</v>
      </c>
      <c r="AQ435" t="s">
        <v>151</v>
      </c>
      <c r="AR435" t="s">
        <v>151</v>
      </c>
      <c r="AS435" t="s">
        <v>151</v>
      </c>
      <c r="AT435" t="s">
        <v>151</v>
      </c>
      <c r="AU435" t="s">
        <v>168</v>
      </c>
      <c r="AV435" t="s">
        <v>152</v>
      </c>
      <c r="AW435" t="s">
        <v>152</v>
      </c>
      <c r="AX435" t="s">
        <v>164</v>
      </c>
      <c r="AY435" t="s">
        <v>152</v>
      </c>
      <c r="AZ435" t="s">
        <v>151</v>
      </c>
      <c r="BA435" t="s">
        <v>164</v>
      </c>
      <c r="BB435" t="s">
        <v>164</v>
      </c>
      <c r="BC435" t="s">
        <v>164</v>
      </c>
      <c r="BD435" t="s">
        <v>151</v>
      </c>
      <c r="BE435" t="s">
        <v>155</v>
      </c>
      <c r="BF435" t="s">
        <v>153</v>
      </c>
      <c r="BG435" t="s">
        <v>12</v>
      </c>
      <c r="BH435" t="s">
        <v>12</v>
      </c>
      <c r="BO435" t="s">
        <v>110</v>
      </c>
    </row>
    <row r="436" spans="1:68" x14ac:dyDescent="0.25">
      <c r="A436">
        <v>435</v>
      </c>
      <c r="B436">
        <v>30</v>
      </c>
      <c r="C436" t="s">
        <v>2</v>
      </c>
      <c r="D436" t="s">
        <v>83</v>
      </c>
      <c r="E436" t="s">
        <v>174</v>
      </c>
      <c r="F436" t="s">
        <v>258</v>
      </c>
      <c r="G436" t="s">
        <v>33</v>
      </c>
      <c r="H436" t="s">
        <v>47</v>
      </c>
      <c r="I436" t="s">
        <v>30</v>
      </c>
      <c r="J436" t="s">
        <v>179</v>
      </c>
      <c r="K436" t="s">
        <v>179</v>
      </c>
      <c r="L436" t="s">
        <v>198</v>
      </c>
      <c r="M436" t="s">
        <v>195</v>
      </c>
      <c r="N436" t="s">
        <v>28</v>
      </c>
      <c r="O436" t="s">
        <v>6</v>
      </c>
      <c r="Q436" s="2">
        <v>0.5</v>
      </c>
      <c r="R436" t="s">
        <v>12</v>
      </c>
      <c r="S436" t="s">
        <v>12</v>
      </c>
      <c r="T436" t="s">
        <v>12</v>
      </c>
      <c r="U436" t="s">
        <v>156</v>
      </c>
      <c r="V436" t="s">
        <v>12</v>
      </c>
      <c r="W436" t="s">
        <v>12</v>
      </c>
      <c r="X436" t="s">
        <v>12</v>
      </c>
      <c r="Y436" t="s">
        <v>12</v>
      </c>
      <c r="Z436" t="s">
        <v>35</v>
      </c>
      <c r="AA436" t="s">
        <v>13</v>
      </c>
      <c r="AB436" t="s">
        <v>161</v>
      </c>
      <c r="AC436" t="s">
        <v>158</v>
      </c>
      <c r="AD436" t="s">
        <v>158</v>
      </c>
      <c r="AE436">
        <v>1.5</v>
      </c>
      <c r="AF436">
        <v>7</v>
      </c>
      <c r="AG436">
        <v>1</v>
      </c>
      <c r="AH436">
        <v>5.5</v>
      </c>
      <c r="AI436">
        <v>9</v>
      </c>
      <c r="AJ436">
        <v>0</v>
      </c>
      <c r="AK436">
        <v>7</v>
      </c>
      <c r="AL436">
        <v>2</v>
      </c>
      <c r="AM436">
        <v>6</v>
      </c>
      <c r="AN436">
        <v>9</v>
      </c>
      <c r="AO436" t="s">
        <v>152</v>
      </c>
      <c r="AP436" t="s">
        <v>152</v>
      </c>
      <c r="AQ436" t="s">
        <v>152</v>
      </c>
      <c r="AR436" t="s">
        <v>151</v>
      </c>
      <c r="AS436" t="s">
        <v>152</v>
      </c>
      <c r="AT436" t="s">
        <v>152</v>
      </c>
      <c r="AU436" t="s">
        <v>152</v>
      </c>
      <c r="AV436" t="s">
        <v>152</v>
      </c>
      <c r="AW436" t="s">
        <v>152</v>
      </c>
      <c r="AX436" t="s">
        <v>152</v>
      </c>
      <c r="AY436" t="s">
        <v>152</v>
      </c>
      <c r="AZ436" t="s">
        <v>168</v>
      </c>
      <c r="BA436" t="s">
        <v>168</v>
      </c>
      <c r="BB436" t="s">
        <v>168</v>
      </c>
      <c r="BC436" t="s">
        <v>168</v>
      </c>
      <c r="BD436" t="s">
        <v>152</v>
      </c>
      <c r="BE436" t="s">
        <v>154</v>
      </c>
      <c r="BF436" t="s">
        <v>153</v>
      </c>
      <c r="BG436" t="s">
        <v>35</v>
      </c>
      <c r="BH436" t="s">
        <v>11</v>
      </c>
      <c r="BO436" t="s">
        <v>103</v>
      </c>
    </row>
    <row r="437" spans="1:68" hidden="1" x14ac:dyDescent="0.25">
      <c r="A437">
        <v>436</v>
      </c>
      <c r="B437">
        <v>44</v>
      </c>
      <c r="C437" t="s">
        <v>24</v>
      </c>
      <c r="D437" t="s">
        <v>83</v>
      </c>
      <c r="E437" t="s">
        <v>52</v>
      </c>
      <c r="F437" t="s">
        <v>258</v>
      </c>
      <c r="G437" t="s">
        <v>33</v>
      </c>
      <c r="H437" t="s">
        <v>29</v>
      </c>
      <c r="I437" t="s">
        <v>30</v>
      </c>
      <c r="J437" s="2">
        <v>1</v>
      </c>
      <c r="K437" s="2">
        <v>1</v>
      </c>
      <c r="L437" s="2">
        <v>1</v>
      </c>
      <c r="M437" s="2">
        <v>0.8</v>
      </c>
      <c r="N437" t="s">
        <v>6</v>
      </c>
      <c r="O437" t="s">
        <v>28</v>
      </c>
      <c r="P437" s="2">
        <v>0.9</v>
      </c>
      <c r="R437" t="s">
        <v>11</v>
      </c>
      <c r="S437" t="s">
        <v>12</v>
      </c>
      <c r="T437" t="s">
        <v>12</v>
      </c>
      <c r="U437" t="s">
        <v>147</v>
      </c>
      <c r="V437" t="s">
        <v>12</v>
      </c>
      <c r="W437" t="s">
        <v>12</v>
      </c>
      <c r="X437" t="s">
        <v>12</v>
      </c>
      <c r="Y437" t="s">
        <v>11</v>
      </c>
      <c r="Z437" t="s">
        <v>13</v>
      </c>
      <c r="AA437" t="s">
        <v>12</v>
      </c>
      <c r="AB437" t="s">
        <v>149</v>
      </c>
      <c r="AC437" t="s">
        <v>150</v>
      </c>
      <c r="AD437" t="s">
        <v>150</v>
      </c>
      <c r="AE437">
        <v>3</v>
      </c>
      <c r="AF437">
        <v>8</v>
      </c>
      <c r="AG437">
        <v>5</v>
      </c>
      <c r="AH437">
        <v>1</v>
      </c>
      <c r="AI437">
        <v>7</v>
      </c>
      <c r="AJ437">
        <v>0</v>
      </c>
      <c r="AK437">
        <v>9</v>
      </c>
      <c r="AL437">
        <v>3</v>
      </c>
      <c r="AM437">
        <v>4</v>
      </c>
      <c r="AN437">
        <v>8</v>
      </c>
      <c r="AO437" t="s">
        <v>151</v>
      </c>
      <c r="AP437" t="s">
        <v>152</v>
      </c>
      <c r="AQ437" t="s">
        <v>151</v>
      </c>
      <c r="AR437" t="s">
        <v>151</v>
      </c>
      <c r="AS437" t="s">
        <v>151</v>
      </c>
      <c r="AT437" t="s">
        <v>151</v>
      </c>
      <c r="AU437" t="s">
        <v>152</v>
      </c>
      <c r="AV437" t="s">
        <v>168</v>
      </c>
      <c r="AW437" t="s">
        <v>151</v>
      </c>
      <c r="AX437" t="s">
        <v>151</v>
      </c>
      <c r="AY437" t="s">
        <v>151</v>
      </c>
      <c r="AZ437" t="s">
        <v>151</v>
      </c>
      <c r="BA437" t="s">
        <v>170</v>
      </c>
      <c r="BB437" t="s">
        <v>151</v>
      </c>
      <c r="BC437" t="s">
        <v>170</v>
      </c>
      <c r="BD437" t="s">
        <v>151</v>
      </c>
      <c r="BE437" t="s">
        <v>155</v>
      </c>
      <c r="BF437" t="s">
        <v>159</v>
      </c>
      <c r="BG437" t="s">
        <v>11</v>
      </c>
      <c r="BH437" t="s">
        <v>35</v>
      </c>
      <c r="BO437" t="s">
        <v>108</v>
      </c>
    </row>
    <row r="438" spans="1:68" hidden="1" x14ac:dyDescent="0.25">
      <c r="A438">
        <v>437</v>
      </c>
      <c r="B438">
        <v>40</v>
      </c>
      <c r="C438" t="s">
        <v>24</v>
      </c>
      <c r="D438" t="s">
        <v>84</v>
      </c>
      <c r="E438" t="s">
        <v>45</v>
      </c>
      <c r="F438" t="s">
        <v>260</v>
      </c>
      <c r="G438" t="s">
        <v>44</v>
      </c>
      <c r="H438" t="s">
        <v>29</v>
      </c>
      <c r="I438" t="s">
        <v>30</v>
      </c>
      <c r="J438" s="2">
        <v>0.3</v>
      </c>
      <c r="K438" s="2">
        <v>0.4</v>
      </c>
      <c r="L438" s="2">
        <v>0.5</v>
      </c>
      <c r="M438" s="2">
        <v>0.2</v>
      </c>
      <c r="N438" t="s">
        <v>28</v>
      </c>
      <c r="O438" t="s">
        <v>28</v>
      </c>
      <c r="P438" s="2">
        <v>0.5</v>
      </c>
      <c r="R438" t="s">
        <v>12</v>
      </c>
      <c r="S438" t="s">
        <v>12</v>
      </c>
      <c r="T438" t="s">
        <v>35</v>
      </c>
      <c r="U438" t="s">
        <v>156</v>
      </c>
      <c r="V438" t="s">
        <v>12</v>
      </c>
      <c r="W438" t="s">
        <v>11</v>
      </c>
      <c r="X438" t="s">
        <v>12</v>
      </c>
      <c r="Y438" t="s">
        <v>35</v>
      </c>
      <c r="Z438" t="s">
        <v>35</v>
      </c>
      <c r="AA438" t="s">
        <v>12</v>
      </c>
      <c r="AB438" t="s">
        <v>161</v>
      </c>
      <c r="AC438" t="s">
        <v>158</v>
      </c>
      <c r="AD438" t="s">
        <v>150</v>
      </c>
      <c r="AE438">
        <v>5</v>
      </c>
      <c r="AF438">
        <v>6</v>
      </c>
      <c r="AG438">
        <v>5</v>
      </c>
      <c r="AH438">
        <v>5</v>
      </c>
      <c r="AI438">
        <v>3</v>
      </c>
      <c r="AJ438">
        <v>5</v>
      </c>
      <c r="AK438">
        <v>1</v>
      </c>
      <c r="AL438">
        <v>5</v>
      </c>
      <c r="AM438">
        <v>5</v>
      </c>
      <c r="AN438">
        <v>8</v>
      </c>
      <c r="AO438" t="s">
        <v>151</v>
      </c>
      <c r="AP438" t="s">
        <v>152</v>
      </c>
      <c r="AQ438" t="s">
        <v>151</v>
      </c>
      <c r="AR438" t="s">
        <v>168</v>
      </c>
      <c r="AS438" t="s">
        <v>152</v>
      </c>
      <c r="AT438" t="s">
        <v>151</v>
      </c>
      <c r="AU438" t="s">
        <v>152</v>
      </c>
      <c r="AV438" t="s">
        <v>152</v>
      </c>
      <c r="AW438" t="s">
        <v>168</v>
      </c>
      <c r="AX438" t="s">
        <v>152</v>
      </c>
      <c r="AY438" t="s">
        <v>152</v>
      </c>
      <c r="AZ438" t="s">
        <v>151</v>
      </c>
      <c r="BA438" t="s">
        <v>168</v>
      </c>
      <c r="BB438" t="s">
        <v>152</v>
      </c>
      <c r="BC438" t="s">
        <v>151</v>
      </c>
      <c r="BD438" t="s">
        <v>151</v>
      </c>
      <c r="BE438" t="s">
        <v>10</v>
      </c>
      <c r="BF438" t="s">
        <v>10</v>
      </c>
      <c r="BG438" t="s">
        <v>12</v>
      </c>
      <c r="BH438" t="s">
        <v>12</v>
      </c>
      <c r="BO438" t="s">
        <v>106</v>
      </c>
    </row>
    <row r="439" spans="1:68" x14ac:dyDescent="0.25">
      <c r="A439">
        <v>438</v>
      </c>
      <c r="B439">
        <v>39</v>
      </c>
      <c r="C439" t="s">
        <v>2</v>
      </c>
      <c r="D439" t="s">
        <v>190</v>
      </c>
      <c r="E439" t="s">
        <v>59</v>
      </c>
      <c r="F439" t="s">
        <v>258</v>
      </c>
      <c r="G439" t="s">
        <v>5</v>
      </c>
      <c r="H439" t="s">
        <v>29</v>
      </c>
      <c r="I439" t="s">
        <v>30</v>
      </c>
      <c r="J439" s="2">
        <v>0.5</v>
      </c>
      <c r="K439" s="2">
        <v>0.5</v>
      </c>
      <c r="L439" s="2">
        <v>0.5</v>
      </c>
      <c r="M439" s="2">
        <v>0.5</v>
      </c>
      <c r="N439" t="s">
        <v>28</v>
      </c>
      <c r="O439" t="s">
        <v>28</v>
      </c>
      <c r="P439" s="2">
        <v>0.4</v>
      </c>
      <c r="Q439" s="2">
        <v>0.5</v>
      </c>
      <c r="R439" t="s">
        <v>11</v>
      </c>
      <c r="S439" t="s">
        <v>12</v>
      </c>
      <c r="T439" t="s">
        <v>11</v>
      </c>
      <c r="U439" t="s">
        <v>148</v>
      </c>
      <c r="V439" t="s">
        <v>12</v>
      </c>
      <c r="W439" t="s">
        <v>11</v>
      </c>
      <c r="X439" t="s">
        <v>11</v>
      </c>
      <c r="Y439" t="s">
        <v>11</v>
      </c>
      <c r="Z439" t="s">
        <v>12</v>
      </c>
      <c r="AA439" t="s">
        <v>12</v>
      </c>
      <c r="AB439" t="s">
        <v>167</v>
      </c>
      <c r="AC439" t="s">
        <v>150</v>
      </c>
      <c r="AD439" t="s">
        <v>163</v>
      </c>
      <c r="AE439">
        <v>5</v>
      </c>
      <c r="AF439">
        <v>5</v>
      </c>
      <c r="AG439">
        <v>3</v>
      </c>
      <c r="AH439">
        <v>5</v>
      </c>
      <c r="AI439">
        <v>6</v>
      </c>
      <c r="AJ439">
        <v>5</v>
      </c>
      <c r="AK439">
        <v>5</v>
      </c>
      <c r="AL439">
        <v>3</v>
      </c>
      <c r="AM439">
        <v>5</v>
      </c>
      <c r="AN439">
        <v>6</v>
      </c>
      <c r="AO439" t="s">
        <v>170</v>
      </c>
      <c r="AP439" t="s">
        <v>151</v>
      </c>
      <c r="AQ439" t="s">
        <v>170</v>
      </c>
      <c r="AR439" t="s">
        <v>151</v>
      </c>
      <c r="AS439" t="s">
        <v>170</v>
      </c>
      <c r="AT439" t="s">
        <v>151</v>
      </c>
      <c r="AU439" t="s">
        <v>170</v>
      </c>
      <c r="AV439" t="s">
        <v>151</v>
      </c>
      <c r="AW439" t="s">
        <v>170</v>
      </c>
      <c r="AX439" t="s">
        <v>151</v>
      </c>
      <c r="AY439" t="s">
        <v>151</v>
      </c>
      <c r="AZ439" t="s">
        <v>151</v>
      </c>
      <c r="BA439" t="s">
        <v>170</v>
      </c>
      <c r="BB439" t="s">
        <v>170</v>
      </c>
      <c r="BC439" t="s">
        <v>170</v>
      </c>
      <c r="BD439" t="s">
        <v>151</v>
      </c>
      <c r="BE439" t="s">
        <v>10</v>
      </c>
      <c r="BF439" t="s">
        <v>10</v>
      </c>
      <c r="BG439" t="s">
        <v>11</v>
      </c>
      <c r="BH439" t="s">
        <v>12</v>
      </c>
      <c r="BI439" t="s">
        <v>12</v>
      </c>
      <c r="BJ439" t="s">
        <v>12</v>
      </c>
      <c r="BK439" t="s">
        <v>11</v>
      </c>
      <c r="BL439" t="s">
        <v>12</v>
      </c>
      <c r="BM439" t="s">
        <v>12</v>
      </c>
      <c r="BN439" t="s">
        <v>11</v>
      </c>
      <c r="BO439" t="s">
        <v>238</v>
      </c>
      <c r="BP439" t="s">
        <v>238</v>
      </c>
    </row>
    <row r="440" spans="1:68" hidden="1" x14ac:dyDescent="0.25">
      <c r="A440">
        <v>439</v>
      </c>
      <c r="B440">
        <v>35</v>
      </c>
      <c r="C440" t="s">
        <v>24</v>
      </c>
      <c r="D440" t="s">
        <v>190</v>
      </c>
      <c r="E440" t="s">
        <v>174</v>
      </c>
      <c r="F440" t="s">
        <v>259</v>
      </c>
      <c r="G440" t="s">
        <v>33</v>
      </c>
      <c r="H440" t="s">
        <v>29</v>
      </c>
      <c r="I440" t="s">
        <v>30</v>
      </c>
      <c r="J440" s="2">
        <v>0.8</v>
      </c>
      <c r="K440" s="2">
        <v>0.6</v>
      </c>
      <c r="L440" s="2">
        <v>0.8</v>
      </c>
      <c r="M440" s="2">
        <v>0.7</v>
      </c>
      <c r="N440" t="s">
        <v>28</v>
      </c>
      <c r="O440" t="s">
        <v>6</v>
      </c>
      <c r="Q440" s="2">
        <v>0.4</v>
      </c>
      <c r="R440" t="s">
        <v>12</v>
      </c>
      <c r="S440" t="s">
        <v>35</v>
      </c>
      <c r="T440" t="s">
        <v>11</v>
      </c>
      <c r="U440" t="s">
        <v>147</v>
      </c>
      <c r="V440" t="s">
        <v>11</v>
      </c>
      <c r="W440" t="s">
        <v>12</v>
      </c>
      <c r="X440" t="s">
        <v>12</v>
      </c>
      <c r="Y440" t="s">
        <v>35</v>
      </c>
      <c r="Z440" t="s">
        <v>35</v>
      </c>
      <c r="AA440" t="s">
        <v>12</v>
      </c>
      <c r="AB440" t="s">
        <v>149</v>
      </c>
      <c r="AC440" t="s">
        <v>150</v>
      </c>
      <c r="AD440" t="s">
        <v>158</v>
      </c>
      <c r="AE440">
        <v>2</v>
      </c>
      <c r="AF440">
        <v>8</v>
      </c>
      <c r="AG440">
        <v>3</v>
      </c>
      <c r="AH440">
        <v>3</v>
      </c>
      <c r="AI440">
        <v>8</v>
      </c>
      <c r="AJ440">
        <v>0</v>
      </c>
      <c r="AK440">
        <v>10</v>
      </c>
      <c r="AL440">
        <v>4</v>
      </c>
      <c r="AM440">
        <v>2</v>
      </c>
      <c r="AN440">
        <v>8</v>
      </c>
      <c r="AO440" t="s">
        <v>152</v>
      </c>
      <c r="AP440" t="s">
        <v>151</v>
      </c>
      <c r="AQ440" t="s">
        <v>151</v>
      </c>
      <c r="AR440" t="s">
        <v>152</v>
      </c>
      <c r="AS440" t="s">
        <v>170</v>
      </c>
      <c r="AT440" t="s">
        <v>152</v>
      </c>
      <c r="AU440" t="s">
        <v>152</v>
      </c>
      <c r="AV440" t="s">
        <v>152</v>
      </c>
      <c r="AW440" t="s">
        <v>151</v>
      </c>
      <c r="AX440" t="s">
        <v>170</v>
      </c>
      <c r="AY440" t="s">
        <v>151</v>
      </c>
      <c r="AZ440" t="s">
        <v>152</v>
      </c>
      <c r="BA440" t="s">
        <v>152</v>
      </c>
      <c r="BB440" t="s">
        <v>151</v>
      </c>
      <c r="BC440" t="s">
        <v>152</v>
      </c>
      <c r="BD440" t="s">
        <v>152</v>
      </c>
      <c r="BE440" t="s">
        <v>155</v>
      </c>
      <c r="BF440" t="s">
        <v>159</v>
      </c>
      <c r="BG440" t="s">
        <v>12</v>
      </c>
      <c r="BH440" t="s">
        <v>12</v>
      </c>
      <c r="BI440" t="s">
        <v>35</v>
      </c>
      <c r="BJ440" t="s">
        <v>11</v>
      </c>
      <c r="BK440" t="s">
        <v>12</v>
      </c>
      <c r="BL440" t="s">
        <v>12</v>
      </c>
      <c r="BM440" t="s">
        <v>35</v>
      </c>
      <c r="BN440" t="s">
        <v>12</v>
      </c>
      <c r="BO440" t="s">
        <v>108</v>
      </c>
      <c r="BP440" t="s">
        <v>108</v>
      </c>
    </row>
    <row r="441" spans="1:68" x14ac:dyDescent="0.25">
      <c r="A441">
        <v>440</v>
      </c>
      <c r="B441">
        <v>31</v>
      </c>
      <c r="C441" t="s">
        <v>2</v>
      </c>
      <c r="D441" t="s">
        <v>84</v>
      </c>
      <c r="E441" t="s">
        <v>180</v>
      </c>
      <c r="F441" t="s">
        <v>262</v>
      </c>
      <c r="G441" t="s">
        <v>44</v>
      </c>
      <c r="H441" t="s">
        <v>62</v>
      </c>
      <c r="I441" t="s">
        <v>30</v>
      </c>
      <c r="J441" s="2">
        <v>0.8</v>
      </c>
      <c r="K441" t="s">
        <v>195</v>
      </c>
      <c r="L441" s="2">
        <v>0.4</v>
      </c>
      <c r="M441" s="2">
        <v>0.8</v>
      </c>
      <c r="N441" t="s">
        <v>28</v>
      </c>
      <c r="O441" t="s">
        <v>28</v>
      </c>
      <c r="P441" s="2">
        <v>0.2</v>
      </c>
      <c r="Q441" s="2">
        <v>0.8</v>
      </c>
      <c r="R441" t="s">
        <v>13</v>
      </c>
      <c r="S441" t="s">
        <v>12</v>
      </c>
      <c r="T441" t="s">
        <v>14</v>
      </c>
      <c r="U441" t="s">
        <v>147</v>
      </c>
      <c r="V441" t="s">
        <v>35</v>
      </c>
      <c r="W441" t="s">
        <v>12</v>
      </c>
      <c r="X441" t="s">
        <v>12</v>
      </c>
      <c r="Y441" t="s">
        <v>13</v>
      </c>
      <c r="Z441" t="s">
        <v>35</v>
      </c>
      <c r="AA441" t="s">
        <v>13</v>
      </c>
      <c r="AB441" t="s">
        <v>161</v>
      </c>
      <c r="AC441" t="s">
        <v>158</v>
      </c>
      <c r="AD441" t="s">
        <v>162</v>
      </c>
      <c r="AE441">
        <v>2</v>
      </c>
      <c r="AF441">
        <v>8</v>
      </c>
      <c r="AG441">
        <v>2</v>
      </c>
      <c r="AH441">
        <v>5</v>
      </c>
      <c r="AI441">
        <v>7</v>
      </c>
      <c r="AJ441">
        <v>1</v>
      </c>
      <c r="AK441">
        <v>8</v>
      </c>
      <c r="AL441">
        <v>5</v>
      </c>
      <c r="AM441">
        <v>3</v>
      </c>
      <c r="AN441">
        <v>7</v>
      </c>
      <c r="AO441" t="s">
        <v>168</v>
      </c>
      <c r="AP441" t="s">
        <v>168</v>
      </c>
      <c r="AQ441" t="s">
        <v>170</v>
      </c>
      <c r="AR441" t="s">
        <v>170</v>
      </c>
      <c r="AS441" t="s">
        <v>166</v>
      </c>
      <c r="AT441" t="s">
        <v>166</v>
      </c>
      <c r="AU441" t="s">
        <v>170</v>
      </c>
      <c r="AV441" t="s">
        <v>166</v>
      </c>
      <c r="AW441" t="s">
        <v>151</v>
      </c>
      <c r="AX441" t="s">
        <v>170</v>
      </c>
      <c r="AY441" t="s">
        <v>168</v>
      </c>
      <c r="AZ441" t="s">
        <v>151</v>
      </c>
      <c r="BA441" t="s">
        <v>166</v>
      </c>
      <c r="BB441" t="s">
        <v>168</v>
      </c>
      <c r="BC441" t="s">
        <v>170</v>
      </c>
      <c r="BD441" t="s">
        <v>170</v>
      </c>
      <c r="BE441" t="s">
        <v>159</v>
      </c>
      <c r="BF441" t="s">
        <v>153</v>
      </c>
      <c r="BG441" t="s">
        <v>35</v>
      </c>
      <c r="BH441" t="s">
        <v>13</v>
      </c>
      <c r="BI441" t="s">
        <v>11</v>
      </c>
      <c r="BJ441" t="s">
        <v>12</v>
      </c>
      <c r="BK441" t="s">
        <v>12</v>
      </c>
      <c r="BL441" t="s">
        <v>12</v>
      </c>
      <c r="BM441" t="s">
        <v>11</v>
      </c>
      <c r="BN441" t="s">
        <v>13</v>
      </c>
      <c r="BO441" t="s">
        <v>103</v>
      </c>
      <c r="BP441" t="s">
        <v>103</v>
      </c>
    </row>
    <row r="442" spans="1:68" x14ac:dyDescent="0.25">
      <c r="A442">
        <v>441</v>
      </c>
      <c r="B442">
        <v>31</v>
      </c>
      <c r="C442" t="s">
        <v>2</v>
      </c>
      <c r="D442" t="s">
        <v>84</v>
      </c>
      <c r="E442" t="s">
        <v>61</v>
      </c>
      <c r="F442" t="s">
        <v>261</v>
      </c>
      <c r="G442" t="s">
        <v>5</v>
      </c>
      <c r="H442" t="s">
        <v>29</v>
      </c>
      <c r="I442" t="s">
        <v>8</v>
      </c>
      <c r="J442" s="2">
        <v>1</v>
      </c>
      <c r="K442" s="2">
        <v>1</v>
      </c>
      <c r="L442" s="2">
        <v>1</v>
      </c>
      <c r="M442" s="2">
        <v>1</v>
      </c>
      <c r="N442" t="s">
        <v>6</v>
      </c>
      <c r="O442" t="s">
        <v>6</v>
      </c>
      <c r="R442" t="s">
        <v>11</v>
      </c>
      <c r="S442" t="s">
        <v>12</v>
      </c>
      <c r="T442" t="s">
        <v>14</v>
      </c>
      <c r="U442" t="s">
        <v>148</v>
      </c>
      <c r="V442" t="s">
        <v>11</v>
      </c>
      <c r="W442" t="s">
        <v>11</v>
      </c>
      <c r="X442" t="s">
        <v>12</v>
      </c>
      <c r="Y442" t="s">
        <v>35</v>
      </c>
      <c r="Z442" t="s">
        <v>13</v>
      </c>
      <c r="AA442" t="s">
        <v>12</v>
      </c>
      <c r="AB442" t="s">
        <v>149</v>
      </c>
      <c r="AC442" t="s">
        <v>163</v>
      </c>
      <c r="AD442" t="s">
        <v>150</v>
      </c>
      <c r="AE442">
        <v>0</v>
      </c>
      <c r="AF442">
        <v>7</v>
      </c>
      <c r="AG442">
        <v>4</v>
      </c>
      <c r="AH442">
        <v>3</v>
      </c>
      <c r="AI442">
        <v>10</v>
      </c>
      <c r="AJ442">
        <v>0</v>
      </c>
      <c r="AK442">
        <v>7</v>
      </c>
      <c r="AL442">
        <v>4</v>
      </c>
      <c r="AM442">
        <v>3</v>
      </c>
      <c r="AN442">
        <v>10</v>
      </c>
      <c r="AO442" t="s">
        <v>152</v>
      </c>
      <c r="AP442" t="s">
        <v>152</v>
      </c>
      <c r="AQ442" t="s">
        <v>152</v>
      </c>
      <c r="AR442" t="s">
        <v>152</v>
      </c>
      <c r="AS442" t="s">
        <v>151</v>
      </c>
      <c r="AT442" t="s">
        <v>152</v>
      </c>
      <c r="AU442" t="s">
        <v>152</v>
      </c>
      <c r="AV442" t="s">
        <v>152</v>
      </c>
      <c r="AW442" t="s">
        <v>152</v>
      </c>
      <c r="AX442" t="s">
        <v>151</v>
      </c>
      <c r="AY442" t="s">
        <v>152</v>
      </c>
      <c r="AZ442" t="s">
        <v>152</v>
      </c>
      <c r="BA442" t="s">
        <v>152</v>
      </c>
      <c r="BB442" t="s">
        <v>152</v>
      </c>
      <c r="BC442" t="s">
        <v>152</v>
      </c>
      <c r="BD442" t="s">
        <v>152</v>
      </c>
      <c r="BE442" t="s">
        <v>10</v>
      </c>
      <c r="BF442" t="s">
        <v>10</v>
      </c>
      <c r="BG442" t="s">
        <v>12</v>
      </c>
      <c r="BH442" t="s">
        <v>35</v>
      </c>
      <c r="BO442" t="s">
        <v>238</v>
      </c>
    </row>
    <row r="443" spans="1:68" hidden="1" x14ac:dyDescent="0.25">
      <c r="A443">
        <v>442</v>
      </c>
      <c r="B443">
        <v>37</v>
      </c>
      <c r="C443" t="s">
        <v>24</v>
      </c>
      <c r="D443" t="s">
        <v>83</v>
      </c>
      <c r="E443" t="s">
        <v>160</v>
      </c>
      <c r="F443" t="s">
        <v>258</v>
      </c>
      <c r="G443" t="s">
        <v>33</v>
      </c>
      <c r="H443" t="s">
        <v>7</v>
      </c>
      <c r="I443" t="s">
        <v>30</v>
      </c>
      <c r="J443" s="2">
        <v>0.5</v>
      </c>
      <c r="K443" s="2">
        <v>0.3</v>
      </c>
      <c r="L443" s="2">
        <v>0.3</v>
      </c>
      <c r="M443" s="2">
        <v>0.5</v>
      </c>
      <c r="N443" t="s">
        <v>28</v>
      </c>
      <c r="O443" t="s">
        <v>28</v>
      </c>
      <c r="P443" s="2">
        <v>0.5</v>
      </c>
      <c r="Q443" s="2">
        <v>0.3</v>
      </c>
      <c r="R443" t="s">
        <v>12</v>
      </c>
      <c r="S443" t="s">
        <v>14</v>
      </c>
      <c r="T443" t="s">
        <v>11</v>
      </c>
      <c r="U443" t="s">
        <v>148</v>
      </c>
      <c r="V443" t="s">
        <v>12</v>
      </c>
      <c r="W443" t="s">
        <v>11</v>
      </c>
      <c r="X443" t="s">
        <v>11</v>
      </c>
      <c r="Y443" t="s">
        <v>11</v>
      </c>
      <c r="Z443" t="s">
        <v>14</v>
      </c>
      <c r="AA443" t="s">
        <v>14</v>
      </c>
      <c r="AB443" t="s">
        <v>167</v>
      </c>
      <c r="AC443" t="s">
        <v>150</v>
      </c>
      <c r="AD443" t="s">
        <v>150</v>
      </c>
      <c r="AE443">
        <v>9</v>
      </c>
      <c r="AF443">
        <v>4</v>
      </c>
      <c r="AG443">
        <v>4</v>
      </c>
      <c r="AH443">
        <v>3</v>
      </c>
      <c r="AI443">
        <v>4</v>
      </c>
      <c r="AJ443">
        <v>3</v>
      </c>
      <c r="AK443">
        <v>4</v>
      </c>
      <c r="AL443">
        <v>5</v>
      </c>
      <c r="AM443">
        <v>5</v>
      </c>
      <c r="AN443">
        <v>7</v>
      </c>
      <c r="AO443" t="s">
        <v>151</v>
      </c>
      <c r="AP443" t="s">
        <v>170</v>
      </c>
      <c r="AQ443" t="s">
        <v>152</v>
      </c>
      <c r="AR443" t="s">
        <v>151</v>
      </c>
      <c r="AS443" t="s">
        <v>168</v>
      </c>
      <c r="AT443" t="s">
        <v>151</v>
      </c>
      <c r="AU443" t="s">
        <v>170</v>
      </c>
      <c r="AV443" t="s">
        <v>168</v>
      </c>
      <c r="AW443" t="s">
        <v>151</v>
      </c>
      <c r="AX443" t="s">
        <v>151</v>
      </c>
      <c r="AY443" t="s">
        <v>151</v>
      </c>
      <c r="AZ443" t="s">
        <v>152</v>
      </c>
      <c r="BA443" t="s">
        <v>152</v>
      </c>
      <c r="BB443" t="s">
        <v>164</v>
      </c>
      <c r="BC443" t="s">
        <v>164</v>
      </c>
      <c r="BD443" t="s">
        <v>168</v>
      </c>
      <c r="BE443" t="s">
        <v>154</v>
      </c>
      <c r="BF443" t="s">
        <v>153</v>
      </c>
      <c r="BG443" t="s">
        <v>11</v>
      </c>
      <c r="BH443" t="s">
        <v>11</v>
      </c>
      <c r="BI443" t="s">
        <v>11</v>
      </c>
      <c r="BJ443" t="s">
        <v>11</v>
      </c>
      <c r="BK443" t="s">
        <v>12</v>
      </c>
      <c r="BL443" t="s">
        <v>14</v>
      </c>
      <c r="BM443" t="s">
        <v>11</v>
      </c>
      <c r="BN443" t="s">
        <v>12</v>
      </c>
      <c r="BO443" t="s">
        <v>238</v>
      </c>
      <c r="BP443" t="s">
        <v>238</v>
      </c>
    </row>
    <row r="444" spans="1:68" x14ac:dyDescent="0.25">
      <c r="A444">
        <v>443</v>
      </c>
      <c r="B444">
        <v>26</v>
      </c>
      <c r="C444" t="s">
        <v>2</v>
      </c>
      <c r="D444" t="s">
        <v>83</v>
      </c>
      <c r="E444" t="s">
        <v>45</v>
      </c>
      <c r="F444" t="s">
        <v>261</v>
      </c>
      <c r="G444" t="s">
        <v>5</v>
      </c>
      <c r="H444" t="s">
        <v>56</v>
      </c>
      <c r="I444" t="s">
        <v>30</v>
      </c>
      <c r="J444" s="2">
        <v>1</v>
      </c>
      <c r="K444" s="2">
        <v>0.8</v>
      </c>
      <c r="L444" s="2">
        <v>1</v>
      </c>
      <c r="M444" s="2">
        <v>0.5</v>
      </c>
      <c r="N444" t="s">
        <v>28</v>
      </c>
      <c r="O444" t="s">
        <v>6</v>
      </c>
      <c r="Q444" s="2">
        <v>0.5</v>
      </c>
      <c r="R444" t="s">
        <v>12</v>
      </c>
      <c r="S444" t="s">
        <v>14</v>
      </c>
      <c r="T444" t="s">
        <v>11</v>
      </c>
      <c r="U444" t="s">
        <v>148</v>
      </c>
      <c r="V444" t="s">
        <v>12</v>
      </c>
      <c r="W444" t="s">
        <v>12</v>
      </c>
      <c r="X444" t="s">
        <v>12</v>
      </c>
      <c r="Y444" t="s">
        <v>35</v>
      </c>
      <c r="Z444" t="s">
        <v>13</v>
      </c>
      <c r="AA444" t="s">
        <v>12</v>
      </c>
      <c r="AB444" t="s">
        <v>149</v>
      </c>
      <c r="AC444" t="s">
        <v>158</v>
      </c>
      <c r="AD444" t="s">
        <v>158</v>
      </c>
      <c r="AE444">
        <v>2</v>
      </c>
      <c r="AF444">
        <v>7</v>
      </c>
      <c r="AG444">
        <v>2</v>
      </c>
      <c r="AH444">
        <v>6</v>
      </c>
      <c r="AI444">
        <v>7</v>
      </c>
      <c r="AK444">
        <v>7</v>
      </c>
      <c r="AL444">
        <v>3</v>
      </c>
      <c r="AM444">
        <v>6</v>
      </c>
      <c r="AN444">
        <v>8</v>
      </c>
      <c r="AO444" t="s">
        <v>164</v>
      </c>
      <c r="AP444" t="s">
        <v>164</v>
      </c>
      <c r="AQ444" t="s">
        <v>164</v>
      </c>
      <c r="AR444" t="s">
        <v>152</v>
      </c>
      <c r="AS444" t="s">
        <v>164</v>
      </c>
      <c r="AT444" t="s">
        <v>164</v>
      </c>
      <c r="AU444" t="s">
        <v>164</v>
      </c>
      <c r="AV444" t="s">
        <v>164</v>
      </c>
      <c r="AW444" t="s">
        <v>164</v>
      </c>
      <c r="AX444" t="s">
        <v>164</v>
      </c>
      <c r="AY444" t="s">
        <v>152</v>
      </c>
      <c r="AZ444" t="s">
        <v>152</v>
      </c>
      <c r="BA444" t="s">
        <v>164</v>
      </c>
      <c r="BB444" t="s">
        <v>164</v>
      </c>
      <c r="BC444" t="s">
        <v>164</v>
      </c>
      <c r="BD444" t="s">
        <v>164</v>
      </c>
      <c r="BE444" t="s">
        <v>159</v>
      </c>
      <c r="BF444" t="s">
        <v>155</v>
      </c>
      <c r="BG444" t="s">
        <v>13</v>
      </c>
      <c r="BH444" t="s">
        <v>13</v>
      </c>
      <c r="BO444" t="s">
        <v>106</v>
      </c>
    </row>
    <row r="445" spans="1:68" hidden="1" x14ac:dyDescent="0.25">
      <c r="A445">
        <v>444</v>
      </c>
      <c r="B445">
        <v>36</v>
      </c>
      <c r="C445" t="s">
        <v>24</v>
      </c>
      <c r="D445" t="s">
        <v>83</v>
      </c>
      <c r="E445" t="s">
        <v>59</v>
      </c>
      <c r="F445" t="s">
        <v>259</v>
      </c>
      <c r="G445" t="s">
        <v>5</v>
      </c>
      <c r="H445" t="s">
        <v>56</v>
      </c>
      <c r="I445" t="s">
        <v>30</v>
      </c>
      <c r="J445" s="2">
        <v>0.3</v>
      </c>
      <c r="K445" s="2">
        <v>0.3</v>
      </c>
      <c r="L445" s="2">
        <v>0.3</v>
      </c>
      <c r="M445" s="2">
        <v>0.2</v>
      </c>
      <c r="N445" t="s">
        <v>28</v>
      </c>
      <c r="O445" t="s">
        <v>6</v>
      </c>
      <c r="R445" t="s">
        <v>35</v>
      </c>
      <c r="S445" t="s">
        <v>12</v>
      </c>
      <c r="T445" t="s">
        <v>12</v>
      </c>
      <c r="U445" t="s">
        <v>147</v>
      </c>
      <c r="V445" t="s">
        <v>12</v>
      </c>
      <c r="W445" t="s">
        <v>35</v>
      </c>
      <c r="X445" t="s">
        <v>11</v>
      </c>
      <c r="Y445" t="s">
        <v>13</v>
      </c>
      <c r="Z445" t="s">
        <v>35</v>
      </c>
      <c r="AA445" t="s">
        <v>12</v>
      </c>
      <c r="AB445" t="s">
        <v>167</v>
      </c>
      <c r="AC445" t="s">
        <v>150</v>
      </c>
      <c r="AD445" t="s">
        <v>162</v>
      </c>
      <c r="AE445">
        <v>2</v>
      </c>
      <c r="AF445">
        <v>10</v>
      </c>
      <c r="AG445">
        <v>4</v>
      </c>
      <c r="AH445">
        <v>2</v>
      </c>
      <c r="AI445">
        <v>6</v>
      </c>
      <c r="AJ445">
        <v>2</v>
      </c>
      <c r="AK445">
        <v>10</v>
      </c>
      <c r="AL445">
        <v>3</v>
      </c>
      <c r="AM445">
        <v>4</v>
      </c>
      <c r="AN445">
        <v>5</v>
      </c>
      <c r="AO445" t="s">
        <v>152</v>
      </c>
      <c r="AP445" t="s">
        <v>151</v>
      </c>
      <c r="AQ445" t="s">
        <v>168</v>
      </c>
      <c r="AR445" t="s">
        <v>151</v>
      </c>
      <c r="AS445" t="s">
        <v>151</v>
      </c>
      <c r="AT445" t="s">
        <v>152</v>
      </c>
      <c r="AU445" t="s">
        <v>151</v>
      </c>
      <c r="AV445" t="s">
        <v>152</v>
      </c>
      <c r="AW445" t="s">
        <v>152</v>
      </c>
      <c r="AX445" t="s">
        <v>152</v>
      </c>
      <c r="AY445" t="s">
        <v>152</v>
      </c>
      <c r="AZ445" t="s">
        <v>152</v>
      </c>
      <c r="BA445" t="s">
        <v>152</v>
      </c>
      <c r="BB445" t="s">
        <v>151</v>
      </c>
      <c r="BC445" t="s">
        <v>151</v>
      </c>
      <c r="BD445" t="s">
        <v>170</v>
      </c>
      <c r="BE445" t="s">
        <v>10</v>
      </c>
      <c r="BF445" t="s">
        <v>10</v>
      </c>
      <c r="BG445" t="s">
        <v>35</v>
      </c>
      <c r="BH445" t="s">
        <v>12</v>
      </c>
      <c r="BO445" t="s">
        <v>109</v>
      </c>
    </row>
    <row r="446" spans="1:68" hidden="1" x14ac:dyDescent="0.25">
      <c r="A446">
        <v>445</v>
      </c>
      <c r="B446">
        <v>30</v>
      </c>
      <c r="C446" t="s">
        <v>24</v>
      </c>
      <c r="D446" t="s">
        <v>83</v>
      </c>
      <c r="E446" t="s">
        <v>169</v>
      </c>
      <c r="F446" t="s">
        <v>263</v>
      </c>
      <c r="G446" t="s">
        <v>33</v>
      </c>
      <c r="H446" t="s">
        <v>47</v>
      </c>
      <c r="I446" t="s">
        <v>30</v>
      </c>
      <c r="J446" s="2">
        <v>0.4</v>
      </c>
      <c r="K446" t="s">
        <v>195</v>
      </c>
      <c r="L446" s="2">
        <v>0.4</v>
      </c>
      <c r="M446" s="2">
        <v>0.2</v>
      </c>
      <c r="N446" t="s">
        <v>28</v>
      </c>
      <c r="O446" t="s">
        <v>6</v>
      </c>
      <c r="Q446" s="2">
        <v>0.5</v>
      </c>
      <c r="R446" t="s">
        <v>12</v>
      </c>
      <c r="S446" t="s">
        <v>14</v>
      </c>
      <c r="T446" t="s">
        <v>13</v>
      </c>
      <c r="U446" t="s">
        <v>147</v>
      </c>
      <c r="V446" t="s">
        <v>13</v>
      </c>
      <c r="W446" t="s">
        <v>35</v>
      </c>
      <c r="X446" t="s">
        <v>12</v>
      </c>
      <c r="Y446" t="s">
        <v>13</v>
      </c>
      <c r="Z446" t="s">
        <v>35</v>
      </c>
      <c r="AA446" t="s">
        <v>12</v>
      </c>
      <c r="AB446" t="s">
        <v>149</v>
      </c>
      <c r="AC446" t="s">
        <v>162</v>
      </c>
      <c r="AD446" t="s">
        <v>162</v>
      </c>
      <c r="AE446">
        <v>2</v>
      </c>
      <c r="AF446">
        <v>8</v>
      </c>
      <c r="AG446">
        <v>3</v>
      </c>
      <c r="AH446">
        <v>3</v>
      </c>
      <c r="AI446">
        <v>8</v>
      </c>
      <c r="AJ446">
        <v>1</v>
      </c>
      <c r="AK446">
        <v>8</v>
      </c>
      <c r="AL446">
        <v>3</v>
      </c>
      <c r="AM446">
        <v>4</v>
      </c>
      <c r="AN446">
        <v>8</v>
      </c>
      <c r="AO446" t="s">
        <v>151</v>
      </c>
      <c r="AP446" t="s">
        <v>152</v>
      </c>
      <c r="AQ446" t="s">
        <v>152</v>
      </c>
      <c r="AR446" t="s">
        <v>168</v>
      </c>
      <c r="AS446" t="s">
        <v>152</v>
      </c>
      <c r="AT446" t="s">
        <v>152</v>
      </c>
      <c r="AU446" t="s">
        <v>168</v>
      </c>
      <c r="AV446" t="s">
        <v>151</v>
      </c>
      <c r="AW446" t="s">
        <v>151</v>
      </c>
      <c r="AX446" t="s">
        <v>152</v>
      </c>
      <c r="AY446" t="s">
        <v>168</v>
      </c>
      <c r="AZ446" t="s">
        <v>152</v>
      </c>
      <c r="BA446" t="s">
        <v>152</v>
      </c>
      <c r="BB446" t="s">
        <v>152</v>
      </c>
      <c r="BC446" t="s">
        <v>168</v>
      </c>
      <c r="BD446" t="s">
        <v>151</v>
      </c>
      <c r="BE446" t="s">
        <v>159</v>
      </c>
      <c r="BF446" t="s">
        <v>153</v>
      </c>
      <c r="BG446" t="s">
        <v>13</v>
      </c>
      <c r="BH446" t="s">
        <v>12</v>
      </c>
      <c r="BO446" t="s">
        <v>104</v>
      </c>
    </row>
    <row r="447" spans="1:68" hidden="1" x14ac:dyDescent="0.25">
      <c r="A447">
        <v>446</v>
      </c>
      <c r="B447">
        <v>38</v>
      </c>
      <c r="C447" t="s">
        <v>24</v>
      </c>
      <c r="D447" t="s">
        <v>190</v>
      </c>
      <c r="E447" t="s">
        <v>59</v>
      </c>
      <c r="F447" t="s">
        <v>259</v>
      </c>
      <c r="G447" t="s">
        <v>33</v>
      </c>
      <c r="H447" t="s">
        <v>29</v>
      </c>
      <c r="I447" t="s">
        <v>30</v>
      </c>
      <c r="J447" s="2">
        <v>1</v>
      </c>
      <c r="K447" s="2">
        <v>0.8</v>
      </c>
      <c r="L447" s="2">
        <v>1</v>
      </c>
      <c r="M447" s="2">
        <v>1</v>
      </c>
      <c r="N447" t="s">
        <v>28</v>
      </c>
      <c r="O447" t="s">
        <v>28</v>
      </c>
      <c r="P447" s="2">
        <v>0.8</v>
      </c>
      <c r="Q447" s="2">
        <v>0.2</v>
      </c>
      <c r="R447" t="s">
        <v>12</v>
      </c>
      <c r="S447" t="s">
        <v>35</v>
      </c>
      <c r="T447" t="s">
        <v>12</v>
      </c>
      <c r="U447" t="s">
        <v>147</v>
      </c>
      <c r="V447" t="s">
        <v>12</v>
      </c>
      <c r="W447" t="s">
        <v>11</v>
      </c>
      <c r="X447" t="s">
        <v>12</v>
      </c>
      <c r="Y447" t="s">
        <v>12</v>
      </c>
      <c r="Z447" t="s">
        <v>35</v>
      </c>
      <c r="AA447" t="s">
        <v>11</v>
      </c>
      <c r="AB447" t="s">
        <v>161</v>
      </c>
      <c r="AC447" t="s">
        <v>150</v>
      </c>
      <c r="AD447" t="s">
        <v>150</v>
      </c>
      <c r="AE447">
        <v>2</v>
      </c>
      <c r="AF447">
        <v>8</v>
      </c>
      <c r="AG447">
        <v>4</v>
      </c>
      <c r="AH447">
        <v>2</v>
      </c>
      <c r="AI447">
        <v>8</v>
      </c>
      <c r="AJ447">
        <v>1</v>
      </c>
      <c r="AK447">
        <v>8</v>
      </c>
      <c r="AL447">
        <v>4</v>
      </c>
      <c r="AM447">
        <v>4</v>
      </c>
      <c r="AN447">
        <v>7</v>
      </c>
      <c r="AO447" t="s">
        <v>151</v>
      </c>
      <c r="AP447" t="s">
        <v>151</v>
      </c>
      <c r="AQ447" t="s">
        <v>152</v>
      </c>
      <c r="AR447" t="s">
        <v>151</v>
      </c>
      <c r="AS447" t="s">
        <v>152</v>
      </c>
      <c r="AT447" t="s">
        <v>151</v>
      </c>
      <c r="AU447" t="s">
        <v>152</v>
      </c>
      <c r="AV447" t="s">
        <v>152</v>
      </c>
      <c r="AW447" t="s">
        <v>151</v>
      </c>
      <c r="AX447" t="s">
        <v>151</v>
      </c>
      <c r="AY447" t="s">
        <v>151</v>
      </c>
      <c r="AZ447" t="s">
        <v>151</v>
      </c>
      <c r="BA447" t="s">
        <v>170</v>
      </c>
      <c r="BB447" t="s">
        <v>151</v>
      </c>
      <c r="BC447" t="s">
        <v>152</v>
      </c>
      <c r="BD447" t="s">
        <v>151</v>
      </c>
      <c r="BE447" t="s">
        <v>153</v>
      </c>
      <c r="BF447" t="s">
        <v>155</v>
      </c>
      <c r="BG447" t="s">
        <v>12</v>
      </c>
      <c r="BH447" t="s">
        <v>35</v>
      </c>
      <c r="BI447" t="s">
        <v>11</v>
      </c>
      <c r="BJ447" t="s">
        <v>12</v>
      </c>
      <c r="BK447" t="s">
        <v>12</v>
      </c>
      <c r="BL447" t="s">
        <v>12</v>
      </c>
      <c r="BM447" t="s">
        <v>11</v>
      </c>
      <c r="BN447" t="s">
        <v>12</v>
      </c>
      <c r="BO447" t="s">
        <v>106</v>
      </c>
      <c r="BP447" t="s">
        <v>106</v>
      </c>
    </row>
    <row r="448" spans="1:68" x14ac:dyDescent="0.25">
      <c r="A448">
        <v>447</v>
      </c>
      <c r="B448">
        <v>41</v>
      </c>
      <c r="C448" t="s">
        <v>2</v>
      </c>
      <c r="D448" t="s">
        <v>83</v>
      </c>
      <c r="E448" t="s">
        <v>52</v>
      </c>
      <c r="F448" t="s">
        <v>258</v>
      </c>
      <c r="G448" t="s">
        <v>44</v>
      </c>
      <c r="H448" t="s">
        <v>29</v>
      </c>
      <c r="I448" t="s">
        <v>8</v>
      </c>
      <c r="J448" s="2">
        <v>0.3</v>
      </c>
      <c r="K448" s="2">
        <v>0.2</v>
      </c>
      <c r="L448" s="2">
        <v>0.2</v>
      </c>
      <c r="M448" s="2">
        <v>0.2</v>
      </c>
      <c r="N448" t="s">
        <v>28</v>
      </c>
      <c r="O448" t="s">
        <v>28</v>
      </c>
      <c r="P448" s="2">
        <v>0.2</v>
      </c>
      <c r="R448" t="s">
        <v>12</v>
      </c>
      <c r="S448" t="s">
        <v>13</v>
      </c>
      <c r="T448" t="s">
        <v>11</v>
      </c>
      <c r="U448" t="s">
        <v>147</v>
      </c>
      <c r="V448" t="s">
        <v>12</v>
      </c>
      <c r="W448" t="s">
        <v>12</v>
      </c>
      <c r="X448" t="s">
        <v>12</v>
      </c>
      <c r="Y448" t="s">
        <v>12</v>
      </c>
      <c r="Z448" t="s">
        <v>13</v>
      </c>
      <c r="AA448" t="s">
        <v>12</v>
      </c>
      <c r="AB448" t="s">
        <v>149</v>
      </c>
      <c r="AC448" t="s">
        <v>158</v>
      </c>
      <c r="AD448" t="s">
        <v>162</v>
      </c>
      <c r="AE448">
        <v>3</v>
      </c>
      <c r="AF448">
        <v>6</v>
      </c>
      <c r="AG448">
        <v>4</v>
      </c>
      <c r="AH448">
        <v>4</v>
      </c>
      <c r="AI448">
        <v>7</v>
      </c>
      <c r="AJ448">
        <v>1</v>
      </c>
      <c r="AK448">
        <v>6</v>
      </c>
      <c r="AL448">
        <v>6</v>
      </c>
      <c r="AM448">
        <v>4</v>
      </c>
      <c r="AN448">
        <v>7</v>
      </c>
      <c r="AO448" t="s">
        <v>168</v>
      </c>
      <c r="AP448" t="s">
        <v>168</v>
      </c>
      <c r="AQ448" t="s">
        <v>168</v>
      </c>
      <c r="AR448" t="s">
        <v>168</v>
      </c>
      <c r="AS448" t="s">
        <v>151</v>
      </c>
      <c r="AT448" t="s">
        <v>168</v>
      </c>
      <c r="AU448" t="s">
        <v>168</v>
      </c>
      <c r="AV448" t="s">
        <v>151</v>
      </c>
      <c r="AW448" t="s">
        <v>152</v>
      </c>
      <c r="AX448" t="s">
        <v>168</v>
      </c>
      <c r="AY448" t="s">
        <v>151</v>
      </c>
      <c r="AZ448" t="s">
        <v>164</v>
      </c>
      <c r="BA448" t="s">
        <v>151</v>
      </c>
      <c r="BB448" t="s">
        <v>152</v>
      </c>
      <c r="BC448" t="s">
        <v>164</v>
      </c>
      <c r="BD448" t="s">
        <v>151</v>
      </c>
      <c r="BE448" t="s">
        <v>10</v>
      </c>
      <c r="BF448" t="s">
        <v>10</v>
      </c>
      <c r="BG448" t="s">
        <v>11</v>
      </c>
      <c r="BH448" t="s">
        <v>12</v>
      </c>
      <c r="BO448" t="s">
        <v>239</v>
      </c>
      <c r="BP448" t="s">
        <v>239</v>
      </c>
    </row>
    <row r="449" spans="1:68" x14ac:dyDescent="0.25">
      <c r="A449">
        <v>448</v>
      </c>
      <c r="B449">
        <v>25</v>
      </c>
      <c r="C449" t="s">
        <v>2</v>
      </c>
      <c r="D449" t="s">
        <v>83</v>
      </c>
      <c r="E449" t="s">
        <v>61</v>
      </c>
      <c r="F449" t="s">
        <v>261</v>
      </c>
      <c r="G449" t="s">
        <v>5</v>
      </c>
      <c r="H449" t="s">
        <v>7</v>
      </c>
      <c r="I449" t="s">
        <v>30</v>
      </c>
      <c r="J449" s="2">
        <v>0.6</v>
      </c>
      <c r="K449" s="2">
        <v>0.4</v>
      </c>
      <c r="L449" s="2">
        <v>0.3</v>
      </c>
      <c r="M449" s="2">
        <v>0.8</v>
      </c>
      <c r="N449" t="s">
        <v>28</v>
      </c>
      <c r="O449" t="s">
        <v>28</v>
      </c>
      <c r="P449" s="2">
        <v>0.7</v>
      </c>
      <c r="Q449" s="2">
        <v>0.5</v>
      </c>
      <c r="R449" t="s">
        <v>12</v>
      </c>
      <c r="S449" t="s">
        <v>11</v>
      </c>
      <c r="T449" t="s">
        <v>13</v>
      </c>
      <c r="U449" t="s">
        <v>147</v>
      </c>
      <c r="V449" t="s">
        <v>12</v>
      </c>
      <c r="W449" t="s">
        <v>35</v>
      </c>
      <c r="X449" t="s">
        <v>11</v>
      </c>
      <c r="Y449" t="s">
        <v>12</v>
      </c>
      <c r="Z449" t="s">
        <v>11</v>
      </c>
      <c r="AA449" t="s">
        <v>35</v>
      </c>
      <c r="AB449" t="s">
        <v>167</v>
      </c>
      <c r="AC449" t="s">
        <v>163</v>
      </c>
      <c r="AD449" t="s">
        <v>150</v>
      </c>
      <c r="AE449">
        <v>1</v>
      </c>
      <c r="AF449">
        <v>8</v>
      </c>
      <c r="AG449">
        <v>3</v>
      </c>
      <c r="AH449">
        <v>4</v>
      </c>
      <c r="AI449">
        <v>8</v>
      </c>
      <c r="AJ449">
        <v>1</v>
      </c>
      <c r="AK449">
        <v>7</v>
      </c>
      <c r="AL449">
        <v>2</v>
      </c>
      <c r="AM449">
        <v>5</v>
      </c>
      <c r="AN449">
        <v>9</v>
      </c>
      <c r="AO449" t="s">
        <v>151</v>
      </c>
      <c r="AP449" t="s">
        <v>170</v>
      </c>
      <c r="AQ449" t="s">
        <v>152</v>
      </c>
      <c r="AR449" t="s">
        <v>168</v>
      </c>
      <c r="AS449" t="s">
        <v>168</v>
      </c>
      <c r="AT449" t="s">
        <v>152</v>
      </c>
      <c r="AU449" t="s">
        <v>168</v>
      </c>
      <c r="AV449" t="s">
        <v>168</v>
      </c>
      <c r="AW449" t="s">
        <v>168</v>
      </c>
      <c r="AX449" t="s">
        <v>168</v>
      </c>
      <c r="AY449" t="s">
        <v>152</v>
      </c>
      <c r="AZ449" t="s">
        <v>152</v>
      </c>
      <c r="BA449" t="s">
        <v>151</v>
      </c>
      <c r="BB449" t="s">
        <v>170</v>
      </c>
      <c r="BC449" t="s">
        <v>151</v>
      </c>
      <c r="BD449" t="s">
        <v>151</v>
      </c>
      <c r="BE449" t="s">
        <v>159</v>
      </c>
      <c r="BF449" t="s">
        <v>155</v>
      </c>
      <c r="BG449" t="s">
        <v>35</v>
      </c>
      <c r="BH449" t="s">
        <v>11</v>
      </c>
      <c r="BO449" t="s">
        <v>109</v>
      </c>
    </row>
    <row r="450" spans="1:68" hidden="1" x14ac:dyDescent="0.25">
      <c r="A450">
        <v>449</v>
      </c>
      <c r="B450">
        <v>44</v>
      </c>
      <c r="C450" t="s">
        <v>24</v>
      </c>
      <c r="D450" t="s">
        <v>83</v>
      </c>
      <c r="E450" t="s">
        <v>57</v>
      </c>
      <c r="F450" t="s">
        <v>258</v>
      </c>
      <c r="G450" t="s">
        <v>33</v>
      </c>
      <c r="H450" t="s">
        <v>29</v>
      </c>
      <c r="I450" t="s">
        <v>30</v>
      </c>
      <c r="J450" s="2">
        <v>0.3</v>
      </c>
      <c r="K450" t="s">
        <v>195</v>
      </c>
      <c r="L450" s="2">
        <v>1</v>
      </c>
      <c r="M450" s="2">
        <v>1</v>
      </c>
      <c r="N450" t="s">
        <v>6</v>
      </c>
      <c r="O450" t="s">
        <v>6</v>
      </c>
      <c r="Q450" s="2">
        <v>1</v>
      </c>
      <c r="R450" t="s">
        <v>14</v>
      </c>
      <c r="S450" t="s">
        <v>14</v>
      </c>
      <c r="T450" t="s">
        <v>14</v>
      </c>
      <c r="U450" t="s">
        <v>172</v>
      </c>
      <c r="V450" t="s">
        <v>14</v>
      </c>
      <c r="W450" t="s">
        <v>12</v>
      </c>
      <c r="X450" t="s">
        <v>14</v>
      </c>
      <c r="Y450" t="s">
        <v>11</v>
      </c>
      <c r="Z450" t="s">
        <v>11</v>
      </c>
      <c r="AA450" t="s">
        <v>35</v>
      </c>
      <c r="AB450" t="s">
        <v>149</v>
      </c>
      <c r="AC450" t="s">
        <v>173</v>
      </c>
      <c r="AD450" t="s">
        <v>173</v>
      </c>
      <c r="AE450">
        <v>2</v>
      </c>
      <c r="AF450">
        <v>8</v>
      </c>
      <c r="AG450">
        <v>3</v>
      </c>
      <c r="AH450">
        <v>5</v>
      </c>
      <c r="AI450">
        <v>6</v>
      </c>
      <c r="AJ450">
        <v>0</v>
      </c>
      <c r="AK450">
        <v>10</v>
      </c>
      <c r="AL450">
        <v>3</v>
      </c>
      <c r="AM450">
        <v>5</v>
      </c>
      <c r="AN450">
        <v>6</v>
      </c>
      <c r="AO450" t="s">
        <v>164</v>
      </c>
      <c r="AP450" t="s">
        <v>164</v>
      </c>
      <c r="AQ450" t="s">
        <v>152</v>
      </c>
      <c r="AR450" t="s">
        <v>164</v>
      </c>
      <c r="AS450" t="s">
        <v>164</v>
      </c>
      <c r="AT450" t="s">
        <v>152</v>
      </c>
      <c r="AU450" t="s">
        <v>164</v>
      </c>
      <c r="AV450" t="s">
        <v>164</v>
      </c>
      <c r="AW450" t="s">
        <v>164</v>
      </c>
      <c r="AX450" t="s">
        <v>164</v>
      </c>
      <c r="AY450" t="s">
        <v>164</v>
      </c>
      <c r="AZ450" t="s">
        <v>170</v>
      </c>
      <c r="BA450" t="s">
        <v>170</v>
      </c>
      <c r="BB450" t="s">
        <v>170</v>
      </c>
      <c r="BC450" t="s">
        <v>170</v>
      </c>
      <c r="BD450" t="s">
        <v>170</v>
      </c>
      <c r="BE450" t="s">
        <v>154</v>
      </c>
      <c r="BF450" t="s">
        <v>159</v>
      </c>
      <c r="BG450" t="s">
        <v>11</v>
      </c>
      <c r="BH450" t="s">
        <v>14</v>
      </c>
      <c r="BI450" t="s">
        <v>11</v>
      </c>
      <c r="BJ450" t="s">
        <v>11</v>
      </c>
      <c r="BK450" t="s">
        <v>11</v>
      </c>
      <c r="BL450" t="s">
        <v>11</v>
      </c>
      <c r="BM450" t="s">
        <v>11</v>
      </c>
      <c r="BN450" t="s">
        <v>11</v>
      </c>
      <c r="BO450" t="s">
        <v>238</v>
      </c>
      <c r="BP450" t="s">
        <v>238</v>
      </c>
    </row>
    <row r="451" spans="1:68" hidden="1" x14ac:dyDescent="0.25">
      <c r="A451">
        <v>450</v>
      </c>
      <c r="B451">
        <v>44</v>
      </c>
      <c r="C451" t="s">
        <v>24</v>
      </c>
      <c r="D451" t="s">
        <v>190</v>
      </c>
      <c r="E451" t="s">
        <v>59</v>
      </c>
      <c r="F451" t="s">
        <v>259</v>
      </c>
      <c r="G451" t="s">
        <v>33</v>
      </c>
      <c r="H451" t="s">
        <v>29</v>
      </c>
      <c r="I451" t="s">
        <v>30</v>
      </c>
      <c r="J451" s="2">
        <v>0.2</v>
      </c>
      <c r="K451" s="2">
        <v>0.2</v>
      </c>
      <c r="L451" s="2">
        <v>0.2</v>
      </c>
      <c r="M451" s="2">
        <v>0.2</v>
      </c>
      <c r="N451" t="s">
        <v>28</v>
      </c>
      <c r="O451" t="s">
        <v>28</v>
      </c>
      <c r="P451" s="2">
        <v>0.2</v>
      </c>
      <c r="Q451" s="2">
        <v>0.2</v>
      </c>
      <c r="R451" t="s">
        <v>12</v>
      </c>
      <c r="S451" t="s">
        <v>11</v>
      </c>
      <c r="T451" t="s">
        <v>35</v>
      </c>
      <c r="U451" t="s">
        <v>148</v>
      </c>
      <c r="V451" t="s">
        <v>35</v>
      </c>
      <c r="W451" t="s">
        <v>12</v>
      </c>
      <c r="X451" t="s">
        <v>35</v>
      </c>
      <c r="Y451" t="s">
        <v>11</v>
      </c>
      <c r="Z451" t="s">
        <v>11</v>
      </c>
      <c r="AA451" t="s">
        <v>12</v>
      </c>
      <c r="AB451" t="s">
        <v>167</v>
      </c>
      <c r="AC451" t="s">
        <v>163</v>
      </c>
      <c r="AD451" t="s">
        <v>163</v>
      </c>
      <c r="AE451">
        <v>3</v>
      </c>
      <c r="AF451">
        <v>5</v>
      </c>
      <c r="AG451">
        <v>3</v>
      </c>
      <c r="AH451">
        <v>5</v>
      </c>
      <c r="AI451">
        <v>8</v>
      </c>
      <c r="AJ451">
        <v>5</v>
      </c>
      <c r="AK451">
        <v>4</v>
      </c>
      <c r="AL451">
        <v>4</v>
      </c>
      <c r="AM451">
        <v>7</v>
      </c>
      <c r="AN451">
        <v>4</v>
      </c>
      <c r="AO451" t="s">
        <v>170</v>
      </c>
      <c r="AP451" t="s">
        <v>151</v>
      </c>
      <c r="AQ451" t="s">
        <v>152</v>
      </c>
      <c r="AR451" t="s">
        <v>170</v>
      </c>
      <c r="AS451" t="s">
        <v>151</v>
      </c>
      <c r="AT451" t="s">
        <v>152</v>
      </c>
      <c r="AU451" t="s">
        <v>170</v>
      </c>
      <c r="AV451" t="s">
        <v>151</v>
      </c>
      <c r="AW451" t="s">
        <v>170</v>
      </c>
      <c r="AX451" t="s">
        <v>151</v>
      </c>
      <c r="AY451" t="s">
        <v>152</v>
      </c>
      <c r="AZ451" t="s">
        <v>151</v>
      </c>
      <c r="BA451" t="s">
        <v>151</v>
      </c>
      <c r="BB451" t="s">
        <v>170</v>
      </c>
      <c r="BC451" t="s">
        <v>151</v>
      </c>
      <c r="BD451" t="s">
        <v>152</v>
      </c>
      <c r="BE451" t="s">
        <v>10</v>
      </c>
      <c r="BF451" t="s">
        <v>10</v>
      </c>
      <c r="BG451" t="s">
        <v>11</v>
      </c>
      <c r="BH451" t="s">
        <v>12</v>
      </c>
      <c r="BI451" t="s">
        <v>12</v>
      </c>
      <c r="BJ451" t="s">
        <v>13</v>
      </c>
      <c r="BK451" t="s">
        <v>35</v>
      </c>
      <c r="BL451" t="s">
        <v>12</v>
      </c>
      <c r="BM451" t="s">
        <v>12</v>
      </c>
      <c r="BN451" t="s">
        <v>35</v>
      </c>
      <c r="BO451" t="s">
        <v>238</v>
      </c>
      <c r="BP451" t="s">
        <v>238</v>
      </c>
    </row>
    <row r="452" spans="1:68" hidden="1" x14ac:dyDescent="0.25">
      <c r="A452">
        <v>451</v>
      </c>
      <c r="B452">
        <v>39</v>
      </c>
      <c r="C452" t="s">
        <v>24</v>
      </c>
      <c r="D452" t="s">
        <v>83</v>
      </c>
      <c r="E452" t="s">
        <v>175</v>
      </c>
      <c r="F452" t="s">
        <v>259</v>
      </c>
      <c r="G452" t="s">
        <v>44</v>
      </c>
      <c r="H452" t="s">
        <v>29</v>
      </c>
      <c r="I452" t="s">
        <v>8</v>
      </c>
      <c r="J452" t="s">
        <v>195</v>
      </c>
      <c r="K452" t="s">
        <v>195</v>
      </c>
      <c r="L452" t="s">
        <v>195</v>
      </c>
      <c r="M452" t="s">
        <v>195</v>
      </c>
      <c r="N452" t="s">
        <v>6</v>
      </c>
      <c r="O452" t="s">
        <v>28</v>
      </c>
      <c r="P452" t="s">
        <v>195</v>
      </c>
      <c r="Q452" s="2">
        <v>1</v>
      </c>
      <c r="R452" t="s">
        <v>11</v>
      </c>
      <c r="S452" t="s">
        <v>11</v>
      </c>
      <c r="T452" t="s">
        <v>35</v>
      </c>
      <c r="U452" t="s">
        <v>148</v>
      </c>
      <c r="V452" t="s">
        <v>35</v>
      </c>
      <c r="W452" t="s">
        <v>35</v>
      </c>
      <c r="X452" t="s">
        <v>35</v>
      </c>
      <c r="Y452" t="s">
        <v>35</v>
      </c>
      <c r="Z452" t="s">
        <v>35</v>
      </c>
      <c r="AA452" t="s">
        <v>12</v>
      </c>
      <c r="AB452" t="s">
        <v>161</v>
      </c>
      <c r="AC452" t="s">
        <v>173</v>
      </c>
      <c r="AD452" t="s">
        <v>158</v>
      </c>
      <c r="AE452">
        <v>1</v>
      </c>
      <c r="AF452">
        <v>8</v>
      </c>
      <c r="AG452">
        <v>3</v>
      </c>
      <c r="AH452">
        <v>5</v>
      </c>
      <c r="AI452">
        <v>7</v>
      </c>
      <c r="AJ452">
        <v>0</v>
      </c>
      <c r="AK452">
        <v>5</v>
      </c>
      <c r="AL452">
        <v>5</v>
      </c>
      <c r="AM452">
        <v>7</v>
      </c>
      <c r="AN452">
        <v>7</v>
      </c>
      <c r="AO452" t="s">
        <v>164</v>
      </c>
      <c r="AP452" t="s">
        <v>164</v>
      </c>
      <c r="AQ452" t="s">
        <v>164</v>
      </c>
      <c r="AR452" t="s">
        <v>164</v>
      </c>
      <c r="AS452" t="s">
        <v>164</v>
      </c>
      <c r="AT452" t="s">
        <v>164</v>
      </c>
      <c r="AU452" t="s">
        <v>164</v>
      </c>
      <c r="AV452" t="s">
        <v>164</v>
      </c>
      <c r="AW452" t="s">
        <v>170</v>
      </c>
      <c r="AX452" t="s">
        <v>170</v>
      </c>
      <c r="AY452" t="s">
        <v>170</v>
      </c>
      <c r="AZ452" t="s">
        <v>170</v>
      </c>
      <c r="BA452" t="s">
        <v>170</v>
      </c>
      <c r="BB452" t="s">
        <v>170</v>
      </c>
      <c r="BC452" t="s">
        <v>170</v>
      </c>
      <c r="BD452" t="s">
        <v>170</v>
      </c>
      <c r="BE452" t="s">
        <v>10</v>
      </c>
      <c r="BF452" t="s">
        <v>10</v>
      </c>
      <c r="BG452" t="s">
        <v>35</v>
      </c>
      <c r="BH452" t="s">
        <v>35</v>
      </c>
      <c r="BO452" t="s">
        <v>239</v>
      </c>
      <c r="BP452" t="s">
        <v>239</v>
      </c>
    </row>
    <row r="453" spans="1:68" x14ac:dyDescent="0.25">
      <c r="A453">
        <v>452</v>
      </c>
      <c r="B453">
        <v>64</v>
      </c>
      <c r="C453" t="s">
        <v>2</v>
      </c>
      <c r="D453" t="s">
        <v>190</v>
      </c>
      <c r="E453" t="s">
        <v>52</v>
      </c>
      <c r="F453" t="s">
        <v>258</v>
      </c>
      <c r="G453" t="s">
        <v>33</v>
      </c>
      <c r="H453" t="s">
        <v>47</v>
      </c>
      <c r="I453" t="s">
        <v>8</v>
      </c>
      <c r="J453" s="2">
        <v>0.2</v>
      </c>
      <c r="K453" t="s">
        <v>179</v>
      </c>
      <c r="L453" s="2">
        <v>0.5</v>
      </c>
      <c r="M453" s="2">
        <v>0.5</v>
      </c>
      <c r="N453" t="s">
        <v>28</v>
      </c>
      <c r="O453" t="s">
        <v>6</v>
      </c>
      <c r="R453" t="s">
        <v>12</v>
      </c>
      <c r="S453" t="s">
        <v>13</v>
      </c>
      <c r="T453" t="s">
        <v>12</v>
      </c>
      <c r="U453" t="s">
        <v>147</v>
      </c>
      <c r="V453" t="s">
        <v>11</v>
      </c>
      <c r="W453" t="s">
        <v>12</v>
      </c>
      <c r="X453" t="s">
        <v>12</v>
      </c>
      <c r="Y453" t="s">
        <v>35</v>
      </c>
      <c r="Z453" t="s">
        <v>35</v>
      </c>
      <c r="AA453" t="s">
        <v>12</v>
      </c>
      <c r="AB453" t="s">
        <v>149</v>
      </c>
      <c r="AC453" t="s">
        <v>163</v>
      </c>
      <c r="AD453" t="s">
        <v>158</v>
      </c>
      <c r="AE453">
        <v>2</v>
      </c>
      <c r="AF453">
        <v>8</v>
      </c>
      <c r="AH453">
        <v>6</v>
      </c>
      <c r="AI453">
        <v>8</v>
      </c>
      <c r="AJ453">
        <v>1</v>
      </c>
      <c r="AK453">
        <v>8</v>
      </c>
      <c r="AM453">
        <v>7</v>
      </c>
      <c r="AN453">
        <v>8</v>
      </c>
      <c r="AO453" t="s">
        <v>152</v>
      </c>
      <c r="AP453" t="s">
        <v>168</v>
      </c>
      <c r="AQ453" t="s">
        <v>152</v>
      </c>
      <c r="AR453" t="s">
        <v>152</v>
      </c>
      <c r="AS453" t="s">
        <v>152</v>
      </c>
      <c r="AT453" t="s">
        <v>152</v>
      </c>
      <c r="AU453" t="s">
        <v>168</v>
      </c>
      <c r="AV453" t="s">
        <v>152</v>
      </c>
      <c r="AW453" t="s">
        <v>151</v>
      </c>
      <c r="AX453" t="s">
        <v>152</v>
      </c>
      <c r="AY453" t="s">
        <v>152</v>
      </c>
      <c r="AZ453" t="s">
        <v>168</v>
      </c>
      <c r="BA453" t="s">
        <v>152</v>
      </c>
      <c r="BB453" t="s">
        <v>152</v>
      </c>
      <c r="BC453" t="s">
        <v>152</v>
      </c>
      <c r="BD453" t="s">
        <v>152</v>
      </c>
      <c r="BE453" t="s">
        <v>155</v>
      </c>
      <c r="BF453" t="s">
        <v>153</v>
      </c>
      <c r="BG453" t="s">
        <v>13</v>
      </c>
      <c r="BH453" t="s">
        <v>12</v>
      </c>
      <c r="BO453" t="s">
        <v>104</v>
      </c>
    </row>
    <row r="454" spans="1:68" hidden="1" x14ac:dyDescent="0.25">
      <c r="A454">
        <v>453</v>
      </c>
      <c r="B454">
        <v>39</v>
      </c>
      <c r="C454" t="s">
        <v>24</v>
      </c>
      <c r="D454" t="s">
        <v>190</v>
      </c>
      <c r="E454" t="s">
        <v>51</v>
      </c>
      <c r="F454" t="s">
        <v>259</v>
      </c>
      <c r="G454" t="s">
        <v>5</v>
      </c>
      <c r="H454" t="s">
        <v>29</v>
      </c>
      <c r="I454" t="s">
        <v>30</v>
      </c>
      <c r="J454" s="2">
        <v>0.5</v>
      </c>
      <c r="K454" s="2">
        <v>0.1</v>
      </c>
      <c r="L454" s="2">
        <v>0.2</v>
      </c>
      <c r="M454" t="s">
        <v>198</v>
      </c>
      <c r="N454" t="s">
        <v>6</v>
      </c>
      <c r="O454" t="s">
        <v>28</v>
      </c>
      <c r="P454" s="2">
        <v>0.4</v>
      </c>
      <c r="R454" t="s">
        <v>35</v>
      </c>
      <c r="S454" t="s">
        <v>35</v>
      </c>
      <c r="T454" t="s">
        <v>12</v>
      </c>
      <c r="U454" t="s">
        <v>147</v>
      </c>
      <c r="V454" t="s">
        <v>13</v>
      </c>
      <c r="W454" t="s">
        <v>35</v>
      </c>
      <c r="X454" t="s">
        <v>13</v>
      </c>
      <c r="Y454" t="s">
        <v>14</v>
      </c>
      <c r="Z454" t="s">
        <v>13</v>
      </c>
      <c r="AA454" t="s">
        <v>12</v>
      </c>
      <c r="AB454" t="s">
        <v>161</v>
      </c>
      <c r="AC454" t="s">
        <v>158</v>
      </c>
      <c r="AD454" t="s">
        <v>150</v>
      </c>
      <c r="AE454">
        <v>10</v>
      </c>
      <c r="AF454">
        <v>1</v>
      </c>
      <c r="AG454">
        <v>2</v>
      </c>
      <c r="AH454">
        <v>10</v>
      </c>
      <c r="AI454">
        <v>1</v>
      </c>
      <c r="AM454">
        <v>24</v>
      </c>
      <c r="AO454" t="s">
        <v>168</v>
      </c>
      <c r="AP454" t="s">
        <v>168</v>
      </c>
      <c r="AQ454" t="s">
        <v>152</v>
      </c>
      <c r="AR454" t="s">
        <v>152</v>
      </c>
      <c r="AS454" t="s">
        <v>166</v>
      </c>
      <c r="AT454" t="s">
        <v>168</v>
      </c>
      <c r="AU454" t="s">
        <v>152</v>
      </c>
      <c r="AV454" t="s">
        <v>168</v>
      </c>
      <c r="AW454" t="s">
        <v>151</v>
      </c>
      <c r="AX454" t="s">
        <v>168</v>
      </c>
      <c r="AY454" t="s">
        <v>152</v>
      </c>
      <c r="AZ454" t="s">
        <v>152</v>
      </c>
      <c r="BA454" t="s">
        <v>151</v>
      </c>
      <c r="BB454" t="s">
        <v>166</v>
      </c>
      <c r="BC454" t="s">
        <v>152</v>
      </c>
      <c r="BD454" t="s">
        <v>152</v>
      </c>
      <c r="BE454" t="s">
        <v>153</v>
      </c>
      <c r="BF454" t="s">
        <v>155</v>
      </c>
      <c r="BG454" t="s">
        <v>14</v>
      </c>
      <c r="BH454" t="s">
        <v>13</v>
      </c>
      <c r="BI454" t="s">
        <v>14</v>
      </c>
      <c r="BJ454" t="s">
        <v>12</v>
      </c>
      <c r="BK454" t="s">
        <v>12</v>
      </c>
      <c r="BL454" t="s">
        <v>12</v>
      </c>
      <c r="BM454" t="s">
        <v>12</v>
      </c>
      <c r="BN454" t="s">
        <v>12</v>
      </c>
      <c r="BO454" t="s">
        <v>108</v>
      </c>
      <c r="BP454" t="s">
        <v>108</v>
      </c>
    </row>
    <row r="455" spans="1:68" hidden="1" x14ac:dyDescent="0.25">
      <c r="A455">
        <v>454</v>
      </c>
      <c r="B455">
        <v>38</v>
      </c>
      <c r="C455" t="s">
        <v>24</v>
      </c>
      <c r="D455" t="s">
        <v>83</v>
      </c>
      <c r="E455" t="s">
        <v>25</v>
      </c>
      <c r="F455" t="s">
        <v>259</v>
      </c>
      <c r="G455" t="s">
        <v>5</v>
      </c>
      <c r="H455" t="s">
        <v>29</v>
      </c>
      <c r="I455" t="s">
        <v>8</v>
      </c>
      <c r="J455" s="2">
        <v>0.2</v>
      </c>
      <c r="K455" s="2">
        <v>0.2</v>
      </c>
      <c r="L455" s="2">
        <v>0.3</v>
      </c>
      <c r="M455" s="2">
        <v>0.2</v>
      </c>
      <c r="N455" t="s">
        <v>28</v>
      </c>
      <c r="O455" t="s">
        <v>28</v>
      </c>
      <c r="P455" s="2">
        <v>0.2</v>
      </c>
      <c r="Q455" s="2">
        <v>0.8</v>
      </c>
      <c r="R455" t="s">
        <v>12</v>
      </c>
      <c r="S455" t="s">
        <v>12</v>
      </c>
      <c r="T455" t="s">
        <v>12</v>
      </c>
      <c r="U455" t="s">
        <v>147</v>
      </c>
      <c r="V455" t="s">
        <v>12</v>
      </c>
      <c r="W455" t="s">
        <v>12</v>
      </c>
      <c r="X455" t="s">
        <v>35</v>
      </c>
      <c r="Y455" t="s">
        <v>12</v>
      </c>
      <c r="Z455" t="s">
        <v>35</v>
      </c>
      <c r="AA455" t="s">
        <v>12</v>
      </c>
      <c r="AB455" t="s">
        <v>161</v>
      </c>
      <c r="AC455" t="s">
        <v>158</v>
      </c>
      <c r="AD455" t="s">
        <v>150</v>
      </c>
      <c r="AE455">
        <v>1</v>
      </c>
      <c r="AF455">
        <v>7</v>
      </c>
      <c r="AG455">
        <v>4</v>
      </c>
      <c r="AH455">
        <v>4</v>
      </c>
      <c r="AI455">
        <v>8</v>
      </c>
      <c r="AJ455">
        <v>1</v>
      </c>
      <c r="AK455">
        <v>7</v>
      </c>
      <c r="AL455">
        <v>3</v>
      </c>
      <c r="AM455">
        <v>3</v>
      </c>
      <c r="AN455">
        <v>10</v>
      </c>
      <c r="AO455" t="s">
        <v>151</v>
      </c>
      <c r="AP455" t="s">
        <v>152</v>
      </c>
      <c r="AQ455" t="s">
        <v>151</v>
      </c>
      <c r="AR455" t="s">
        <v>152</v>
      </c>
      <c r="AS455" t="s">
        <v>152</v>
      </c>
      <c r="AT455" t="s">
        <v>152</v>
      </c>
      <c r="AU455" t="s">
        <v>152</v>
      </c>
      <c r="AV455" t="s">
        <v>152</v>
      </c>
      <c r="AW455" t="s">
        <v>168</v>
      </c>
      <c r="AX455" t="s">
        <v>152</v>
      </c>
      <c r="AY455" t="s">
        <v>151</v>
      </c>
      <c r="AZ455" t="s">
        <v>151</v>
      </c>
      <c r="BA455" t="s">
        <v>151</v>
      </c>
      <c r="BB455" t="s">
        <v>152</v>
      </c>
      <c r="BC455" t="s">
        <v>151</v>
      </c>
      <c r="BD455" t="s">
        <v>151</v>
      </c>
      <c r="BE455" t="s">
        <v>154</v>
      </c>
      <c r="BF455" t="s">
        <v>153</v>
      </c>
      <c r="BG455" t="s">
        <v>12</v>
      </c>
      <c r="BH455" t="s">
        <v>35</v>
      </c>
      <c r="BO455" t="s">
        <v>108</v>
      </c>
    </row>
    <row r="456" spans="1:68" hidden="1" x14ac:dyDescent="0.25">
      <c r="A456">
        <v>455</v>
      </c>
      <c r="B456">
        <v>59</v>
      </c>
      <c r="C456" t="s">
        <v>24</v>
      </c>
      <c r="D456" t="s">
        <v>190</v>
      </c>
      <c r="E456" t="s">
        <v>65</v>
      </c>
      <c r="F456" t="s">
        <v>259</v>
      </c>
      <c r="G456" t="s">
        <v>44</v>
      </c>
      <c r="H456" t="s">
        <v>29</v>
      </c>
      <c r="I456" t="s">
        <v>30</v>
      </c>
      <c r="J456" s="2">
        <v>1</v>
      </c>
      <c r="K456" s="2">
        <v>1</v>
      </c>
      <c r="L456" t="s">
        <v>195</v>
      </c>
      <c r="M456" s="2">
        <v>0.5</v>
      </c>
      <c r="N456" t="s">
        <v>6</v>
      </c>
      <c r="O456" t="s">
        <v>6</v>
      </c>
      <c r="Q456" s="2">
        <v>0.5</v>
      </c>
      <c r="R456" t="s">
        <v>11</v>
      </c>
      <c r="S456" t="s">
        <v>11</v>
      </c>
      <c r="T456" t="s">
        <v>12</v>
      </c>
      <c r="U456" t="s">
        <v>148</v>
      </c>
      <c r="V456" t="s">
        <v>35</v>
      </c>
      <c r="W456" t="s">
        <v>12</v>
      </c>
      <c r="X456" t="s">
        <v>11</v>
      </c>
      <c r="Y456" t="s">
        <v>12</v>
      </c>
      <c r="Z456" t="s">
        <v>14</v>
      </c>
      <c r="AA456" t="s">
        <v>12</v>
      </c>
      <c r="AB456" t="s">
        <v>149</v>
      </c>
      <c r="AC456" t="s">
        <v>158</v>
      </c>
      <c r="AD456" t="s">
        <v>150</v>
      </c>
      <c r="AE456">
        <v>2</v>
      </c>
      <c r="AF456">
        <v>8</v>
      </c>
      <c r="AG456">
        <v>2</v>
      </c>
      <c r="AH456">
        <v>5</v>
      </c>
      <c r="AI456">
        <v>7</v>
      </c>
      <c r="AJ456">
        <v>0</v>
      </c>
      <c r="AK456">
        <v>8</v>
      </c>
      <c r="AL456">
        <v>2</v>
      </c>
      <c r="AM456">
        <v>7</v>
      </c>
      <c r="AN456">
        <v>7</v>
      </c>
      <c r="AO456" t="s">
        <v>164</v>
      </c>
      <c r="AP456" t="s">
        <v>164</v>
      </c>
      <c r="AQ456" t="s">
        <v>164</v>
      </c>
      <c r="AR456" t="s">
        <v>164</v>
      </c>
      <c r="AS456" t="s">
        <v>164</v>
      </c>
      <c r="AT456" t="s">
        <v>164</v>
      </c>
      <c r="AU456" t="s">
        <v>164</v>
      </c>
      <c r="AV456" t="s">
        <v>164</v>
      </c>
      <c r="AW456" t="s">
        <v>164</v>
      </c>
      <c r="AX456" t="s">
        <v>164</v>
      </c>
      <c r="AY456" t="s">
        <v>164</v>
      </c>
      <c r="AZ456" t="s">
        <v>164</v>
      </c>
      <c r="BA456" t="s">
        <v>164</v>
      </c>
      <c r="BB456" t="s">
        <v>164</v>
      </c>
      <c r="BC456" t="s">
        <v>164</v>
      </c>
      <c r="BD456" t="s">
        <v>164</v>
      </c>
      <c r="BE456" t="s">
        <v>10</v>
      </c>
      <c r="BF456" t="s">
        <v>10</v>
      </c>
      <c r="BG456" t="s">
        <v>35</v>
      </c>
      <c r="BH456" t="s">
        <v>35</v>
      </c>
      <c r="BI456" t="s">
        <v>11</v>
      </c>
      <c r="BJ456" t="s">
        <v>11</v>
      </c>
      <c r="BK456" t="s">
        <v>11</v>
      </c>
      <c r="BL456" t="s">
        <v>13</v>
      </c>
      <c r="BM456" t="s">
        <v>11</v>
      </c>
      <c r="BN456" t="s">
        <v>11</v>
      </c>
      <c r="BO456" t="s">
        <v>239</v>
      </c>
      <c r="BP456" t="s">
        <v>239</v>
      </c>
    </row>
    <row r="457" spans="1:68" x14ac:dyDescent="0.25">
      <c r="A457">
        <v>456</v>
      </c>
      <c r="B457">
        <v>49</v>
      </c>
      <c r="C457" t="s">
        <v>2</v>
      </c>
      <c r="D457" t="s">
        <v>190</v>
      </c>
      <c r="E457" t="s">
        <v>59</v>
      </c>
      <c r="F457" t="s">
        <v>258</v>
      </c>
      <c r="G457" t="s">
        <v>33</v>
      </c>
      <c r="H457" t="s">
        <v>29</v>
      </c>
      <c r="I457" t="s">
        <v>30</v>
      </c>
      <c r="J457" s="2">
        <v>1</v>
      </c>
      <c r="K457" s="2">
        <v>1</v>
      </c>
      <c r="L457" s="2">
        <v>1</v>
      </c>
      <c r="M457" s="2">
        <v>1</v>
      </c>
      <c r="N457" t="s">
        <v>28</v>
      </c>
      <c r="O457" t="s">
        <v>6</v>
      </c>
      <c r="R457" t="s">
        <v>11</v>
      </c>
      <c r="S457" t="s">
        <v>11</v>
      </c>
      <c r="T457" t="s">
        <v>11</v>
      </c>
      <c r="U457" t="s">
        <v>148</v>
      </c>
      <c r="V457" t="s">
        <v>11</v>
      </c>
      <c r="W457" t="s">
        <v>11</v>
      </c>
      <c r="X457" t="s">
        <v>11</v>
      </c>
      <c r="Y457" t="s">
        <v>11</v>
      </c>
      <c r="Z457" t="s">
        <v>11</v>
      </c>
      <c r="AA457" t="s">
        <v>11</v>
      </c>
      <c r="AB457" t="s">
        <v>149</v>
      </c>
      <c r="AC457" t="s">
        <v>163</v>
      </c>
      <c r="AD457" t="s">
        <v>163</v>
      </c>
      <c r="AE457">
        <v>0</v>
      </c>
      <c r="AF457">
        <v>8</v>
      </c>
      <c r="AG457">
        <v>6</v>
      </c>
      <c r="AH457">
        <v>3</v>
      </c>
      <c r="AI457">
        <v>7</v>
      </c>
      <c r="AJ457">
        <v>0</v>
      </c>
      <c r="AK457">
        <v>8</v>
      </c>
      <c r="AL457">
        <v>4</v>
      </c>
      <c r="AM457">
        <v>5</v>
      </c>
      <c r="AN457">
        <v>7</v>
      </c>
      <c r="AO457" t="s">
        <v>152</v>
      </c>
      <c r="AP457" t="s">
        <v>152</v>
      </c>
      <c r="AQ457" t="s">
        <v>152</v>
      </c>
      <c r="AR457" t="s">
        <v>152</v>
      </c>
      <c r="AS457" t="s">
        <v>152</v>
      </c>
      <c r="AT457" t="s">
        <v>152</v>
      </c>
      <c r="AU457" t="s">
        <v>152</v>
      </c>
      <c r="AV457" t="s">
        <v>152</v>
      </c>
      <c r="AW457" t="s">
        <v>152</v>
      </c>
      <c r="AX457" t="s">
        <v>152</v>
      </c>
      <c r="AY457" t="s">
        <v>152</v>
      </c>
      <c r="AZ457" t="s">
        <v>152</v>
      </c>
      <c r="BA457" t="s">
        <v>152</v>
      </c>
      <c r="BB457" t="s">
        <v>152</v>
      </c>
      <c r="BC457" t="s">
        <v>152</v>
      </c>
      <c r="BD457" t="s">
        <v>152</v>
      </c>
      <c r="BE457" t="s">
        <v>10</v>
      </c>
      <c r="BF457" t="s">
        <v>10</v>
      </c>
      <c r="BG457" t="s">
        <v>12</v>
      </c>
      <c r="BH457" t="s">
        <v>35</v>
      </c>
      <c r="BO457" t="s">
        <v>108</v>
      </c>
    </row>
    <row r="458" spans="1:68" hidden="1" x14ac:dyDescent="0.25">
      <c r="A458">
        <v>457</v>
      </c>
      <c r="B458">
        <v>36</v>
      </c>
      <c r="C458" t="s">
        <v>24</v>
      </c>
      <c r="D458" t="s">
        <v>83</v>
      </c>
      <c r="E458" t="s">
        <v>51</v>
      </c>
      <c r="F458" t="s">
        <v>259</v>
      </c>
      <c r="G458" t="s">
        <v>33</v>
      </c>
      <c r="H458" t="s">
        <v>47</v>
      </c>
      <c r="I458" t="s">
        <v>30</v>
      </c>
      <c r="J458" s="2">
        <v>0.3</v>
      </c>
      <c r="K458" s="2">
        <v>0.2</v>
      </c>
      <c r="L458" s="2">
        <v>0.7</v>
      </c>
      <c r="M458" s="2">
        <v>0.7</v>
      </c>
      <c r="N458" t="s">
        <v>6</v>
      </c>
      <c r="O458" t="s">
        <v>28</v>
      </c>
      <c r="P458" s="2">
        <v>0.2</v>
      </c>
      <c r="R458" t="s">
        <v>35</v>
      </c>
      <c r="S458" t="s">
        <v>35</v>
      </c>
      <c r="T458" t="s">
        <v>12</v>
      </c>
      <c r="U458" t="s">
        <v>156</v>
      </c>
      <c r="V458" t="s">
        <v>12</v>
      </c>
      <c r="W458" t="s">
        <v>12</v>
      </c>
      <c r="X458" t="s">
        <v>35</v>
      </c>
      <c r="Y458" t="s">
        <v>35</v>
      </c>
      <c r="Z458" t="s">
        <v>35</v>
      </c>
      <c r="AA458" t="s">
        <v>11</v>
      </c>
      <c r="AB458" t="s">
        <v>149</v>
      </c>
      <c r="AC458" t="s">
        <v>158</v>
      </c>
      <c r="AD458" t="s">
        <v>162</v>
      </c>
      <c r="AE458">
        <v>1</v>
      </c>
      <c r="AF458">
        <v>9</v>
      </c>
      <c r="AG458">
        <v>2</v>
      </c>
      <c r="AH458">
        <v>4</v>
      </c>
      <c r="AI458">
        <v>8</v>
      </c>
      <c r="AJ458">
        <v>0.5</v>
      </c>
      <c r="AK458">
        <v>9.5</v>
      </c>
      <c r="AL458">
        <v>2</v>
      </c>
      <c r="AM458">
        <v>4</v>
      </c>
      <c r="AN458">
        <v>8</v>
      </c>
      <c r="AO458" t="s">
        <v>164</v>
      </c>
      <c r="AP458" t="s">
        <v>164</v>
      </c>
      <c r="AQ458" t="s">
        <v>164</v>
      </c>
      <c r="AR458" t="s">
        <v>164</v>
      </c>
      <c r="AS458" t="s">
        <v>164</v>
      </c>
      <c r="AT458" t="s">
        <v>164</v>
      </c>
      <c r="AU458" t="s">
        <v>164</v>
      </c>
      <c r="AV458" t="s">
        <v>164</v>
      </c>
      <c r="AW458" t="s">
        <v>164</v>
      </c>
      <c r="AX458" t="s">
        <v>164</v>
      </c>
      <c r="AY458" t="s">
        <v>164</v>
      </c>
      <c r="AZ458" t="s">
        <v>164</v>
      </c>
      <c r="BA458" t="s">
        <v>164</v>
      </c>
      <c r="BB458" t="s">
        <v>164</v>
      </c>
      <c r="BC458" t="s">
        <v>164</v>
      </c>
      <c r="BD458" t="s">
        <v>164</v>
      </c>
      <c r="BE458" t="s">
        <v>159</v>
      </c>
      <c r="BF458" t="s">
        <v>155</v>
      </c>
      <c r="BG458" t="s">
        <v>12</v>
      </c>
      <c r="BH458" t="s">
        <v>35</v>
      </c>
      <c r="BI458" t="s">
        <v>12</v>
      </c>
      <c r="BJ458" t="s">
        <v>35</v>
      </c>
      <c r="BK458" t="s">
        <v>35</v>
      </c>
      <c r="BL458" t="s">
        <v>13</v>
      </c>
      <c r="BM458" t="s">
        <v>35</v>
      </c>
      <c r="BN458" t="s">
        <v>12</v>
      </c>
      <c r="BO458" t="s">
        <v>239</v>
      </c>
      <c r="BP458" t="s">
        <v>239</v>
      </c>
    </row>
    <row r="459" spans="1:68" x14ac:dyDescent="0.25">
      <c r="A459">
        <v>458</v>
      </c>
      <c r="B459">
        <v>38</v>
      </c>
      <c r="C459" t="s">
        <v>2</v>
      </c>
      <c r="D459" t="s">
        <v>83</v>
      </c>
      <c r="E459" t="s">
        <v>160</v>
      </c>
      <c r="F459" t="s">
        <v>259</v>
      </c>
      <c r="G459" t="s">
        <v>5</v>
      </c>
      <c r="H459" t="s">
        <v>29</v>
      </c>
      <c r="I459" t="s">
        <v>30</v>
      </c>
      <c r="J459" s="2">
        <v>0.6</v>
      </c>
      <c r="K459" s="2">
        <v>0.2</v>
      </c>
      <c r="L459" s="2">
        <v>0.4</v>
      </c>
      <c r="M459" s="2">
        <v>0.4</v>
      </c>
      <c r="N459" t="s">
        <v>28</v>
      </c>
      <c r="O459" t="s">
        <v>28</v>
      </c>
      <c r="P459" s="2">
        <v>0.4</v>
      </c>
      <c r="Q459" s="2">
        <v>0.6</v>
      </c>
      <c r="R459" t="s">
        <v>12</v>
      </c>
      <c r="S459" t="s">
        <v>12</v>
      </c>
      <c r="T459" t="s">
        <v>12</v>
      </c>
      <c r="U459" t="s">
        <v>148</v>
      </c>
      <c r="V459" t="s">
        <v>12</v>
      </c>
      <c r="W459" t="s">
        <v>12</v>
      </c>
      <c r="X459" t="s">
        <v>12</v>
      </c>
      <c r="Y459" t="s">
        <v>12</v>
      </c>
      <c r="Z459" t="s">
        <v>13</v>
      </c>
      <c r="AA459" t="s">
        <v>12</v>
      </c>
      <c r="AB459" t="s">
        <v>149</v>
      </c>
      <c r="AC459" t="s">
        <v>158</v>
      </c>
      <c r="AD459" t="s">
        <v>150</v>
      </c>
      <c r="AE459">
        <v>4</v>
      </c>
      <c r="AF459">
        <v>8</v>
      </c>
      <c r="AG459">
        <v>3</v>
      </c>
      <c r="AH459">
        <v>1</v>
      </c>
      <c r="AI459">
        <v>8</v>
      </c>
      <c r="AJ459">
        <v>0</v>
      </c>
      <c r="AK459">
        <v>8</v>
      </c>
      <c r="AL459">
        <v>4</v>
      </c>
      <c r="AM459">
        <v>4</v>
      </c>
      <c r="AN459">
        <v>8</v>
      </c>
      <c r="AO459" t="s">
        <v>151</v>
      </c>
      <c r="AP459" t="s">
        <v>151</v>
      </c>
      <c r="AQ459" t="s">
        <v>151</v>
      </c>
      <c r="AR459" t="s">
        <v>151</v>
      </c>
      <c r="AS459" t="s">
        <v>151</v>
      </c>
      <c r="AT459" t="s">
        <v>170</v>
      </c>
      <c r="AU459" t="s">
        <v>151</v>
      </c>
      <c r="AV459" t="s">
        <v>152</v>
      </c>
      <c r="AW459" t="s">
        <v>151</v>
      </c>
      <c r="AX459" t="s">
        <v>152</v>
      </c>
      <c r="AY459" t="s">
        <v>152</v>
      </c>
      <c r="AZ459" t="s">
        <v>151</v>
      </c>
      <c r="BA459" t="s">
        <v>151</v>
      </c>
      <c r="BB459" t="s">
        <v>152</v>
      </c>
      <c r="BC459" t="s">
        <v>151</v>
      </c>
      <c r="BD459" t="s">
        <v>152</v>
      </c>
      <c r="BE459" t="s">
        <v>155</v>
      </c>
      <c r="BF459" t="s">
        <v>153</v>
      </c>
      <c r="BG459" t="s">
        <v>12</v>
      </c>
      <c r="BH459" t="s">
        <v>35</v>
      </c>
      <c r="BI459" t="s">
        <v>35</v>
      </c>
      <c r="BJ459" t="s">
        <v>35</v>
      </c>
      <c r="BK459" t="s">
        <v>13</v>
      </c>
      <c r="BL459" t="s">
        <v>13</v>
      </c>
      <c r="BM459" t="s">
        <v>35</v>
      </c>
      <c r="BN459" t="s">
        <v>35</v>
      </c>
      <c r="BO459" t="s">
        <v>106</v>
      </c>
      <c r="BP459" t="s">
        <v>106</v>
      </c>
    </row>
    <row r="460" spans="1:68" x14ac:dyDescent="0.25">
      <c r="A460">
        <v>459</v>
      </c>
      <c r="B460">
        <v>46</v>
      </c>
      <c r="C460" t="s">
        <v>2</v>
      </c>
      <c r="D460" t="s">
        <v>83</v>
      </c>
      <c r="E460" t="s">
        <v>61</v>
      </c>
      <c r="F460" t="s">
        <v>265</v>
      </c>
      <c r="G460" t="s">
        <v>27</v>
      </c>
      <c r="H460" t="s">
        <v>165</v>
      </c>
      <c r="I460" t="s">
        <v>8</v>
      </c>
      <c r="J460" s="2">
        <v>1</v>
      </c>
      <c r="K460" s="2">
        <v>0.2</v>
      </c>
      <c r="L460" s="2">
        <v>0.2</v>
      </c>
      <c r="M460" s="2">
        <v>0.2</v>
      </c>
      <c r="N460" t="s">
        <v>6</v>
      </c>
      <c r="O460" t="s">
        <v>6</v>
      </c>
      <c r="R460" t="s">
        <v>35</v>
      </c>
      <c r="S460" t="s">
        <v>35</v>
      </c>
      <c r="T460" t="s">
        <v>35</v>
      </c>
      <c r="U460" t="s">
        <v>156</v>
      </c>
      <c r="V460" t="s">
        <v>11</v>
      </c>
      <c r="W460" t="s">
        <v>11</v>
      </c>
      <c r="X460" t="s">
        <v>11</v>
      </c>
      <c r="Y460" t="s">
        <v>11</v>
      </c>
      <c r="Z460" t="s">
        <v>13</v>
      </c>
      <c r="AA460" t="s">
        <v>35</v>
      </c>
      <c r="AB460" t="s">
        <v>149</v>
      </c>
      <c r="AC460" t="s">
        <v>158</v>
      </c>
      <c r="AD460" t="s">
        <v>158</v>
      </c>
      <c r="AE460">
        <v>1</v>
      </c>
      <c r="AF460">
        <v>6</v>
      </c>
      <c r="AG460">
        <v>4</v>
      </c>
      <c r="AH460">
        <v>6</v>
      </c>
      <c r="AI460">
        <v>7</v>
      </c>
      <c r="AJ460">
        <v>1</v>
      </c>
      <c r="AK460">
        <v>7</v>
      </c>
      <c r="AL460">
        <v>4.5</v>
      </c>
      <c r="AM460">
        <v>4.5</v>
      </c>
      <c r="AN460">
        <v>7</v>
      </c>
      <c r="AO460" t="s">
        <v>152</v>
      </c>
      <c r="AP460" t="s">
        <v>164</v>
      </c>
      <c r="AQ460" t="s">
        <v>164</v>
      </c>
      <c r="AR460" t="s">
        <v>164</v>
      </c>
      <c r="AS460" t="s">
        <v>164</v>
      </c>
      <c r="AT460" t="s">
        <v>164</v>
      </c>
      <c r="AU460" t="s">
        <v>164</v>
      </c>
      <c r="AV460" t="s">
        <v>164</v>
      </c>
      <c r="AW460" t="s">
        <v>164</v>
      </c>
      <c r="AX460" t="s">
        <v>164</v>
      </c>
      <c r="AY460" t="s">
        <v>164</v>
      </c>
      <c r="AZ460" t="s">
        <v>168</v>
      </c>
      <c r="BA460" t="s">
        <v>164</v>
      </c>
      <c r="BB460" t="s">
        <v>152</v>
      </c>
      <c r="BC460" t="s">
        <v>164</v>
      </c>
      <c r="BD460" t="s">
        <v>152</v>
      </c>
      <c r="BE460" t="s">
        <v>10</v>
      </c>
      <c r="BF460" t="s">
        <v>10</v>
      </c>
      <c r="BG460" t="s">
        <v>11</v>
      </c>
      <c r="BH460" t="s">
        <v>35</v>
      </c>
      <c r="BO460" t="s">
        <v>239</v>
      </c>
    </row>
    <row r="461" spans="1:68" x14ac:dyDescent="0.25">
      <c r="A461">
        <v>460</v>
      </c>
      <c r="B461">
        <v>58</v>
      </c>
      <c r="C461" t="s">
        <v>2</v>
      </c>
      <c r="D461" t="s">
        <v>190</v>
      </c>
      <c r="E461" t="s">
        <v>53</v>
      </c>
      <c r="F461" t="s">
        <v>261</v>
      </c>
      <c r="G461" t="s">
        <v>33</v>
      </c>
      <c r="H461" t="s">
        <v>7</v>
      </c>
      <c r="I461" t="s">
        <v>30</v>
      </c>
      <c r="J461" s="2">
        <v>1</v>
      </c>
      <c r="K461" s="2">
        <v>1</v>
      </c>
      <c r="L461" s="2">
        <v>1</v>
      </c>
      <c r="M461" s="2">
        <v>1</v>
      </c>
      <c r="N461" t="s">
        <v>6</v>
      </c>
      <c r="O461" t="s">
        <v>6</v>
      </c>
      <c r="R461" t="s">
        <v>12</v>
      </c>
      <c r="S461" t="s">
        <v>14</v>
      </c>
      <c r="T461" t="s">
        <v>35</v>
      </c>
      <c r="U461" t="s">
        <v>156</v>
      </c>
      <c r="V461" t="s">
        <v>11</v>
      </c>
      <c r="W461" t="s">
        <v>11</v>
      </c>
      <c r="X461" t="s">
        <v>35</v>
      </c>
      <c r="Y461" t="s">
        <v>35</v>
      </c>
      <c r="Z461" t="s">
        <v>35</v>
      </c>
      <c r="AA461" t="s">
        <v>35</v>
      </c>
      <c r="AB461" t="s">
        <v>149</v>
      </c>
      <c r="AC461" t="s">
        <v>158</v>
      </c>
      <c r="AD461" t="s">
        <v>173</v>
      </c>
      <c r="AE461">
        <v>0</v>
      </c>
      <c r="AF461">
        <v>8</v>
      </c>
      <c r="AG461">
        <v>5</v>
      </c>
      <c r="AH461">
        <v>4</v>
      </c>
      <c r="AI461">
        <v>7</v>
      </c>
      <c r="AJ461">
        <v>0</v>
      </c>
      <c r="AK461">
        <v>8</v>
      </c>
      <c r="AL461">
        <v>5</v>
      </c>
      <c r="AM461">
        <v>4</v>
      </c>
      <c r="AN461">
        <v>7</v>
      </c>
      <c r="AO461" t="s">
        <v>164</v>
      </c>
      <c r="AP461" t="s">
        <v>152</v>
      </c>
      <c r="AQ461" t="s">
        <v>152</v>
      </c>
      <c r="AR461" t="s">
        <v>152</v>
      </c>
      <c r="AS461" t="s">
        <v>152</v>
      </c>
      <c r="AT461" t="s">
        <v>152</v>
      </c>
      <c r="AU461" t="s">
        <v>152</v>
      </c>
      <c r="AV461" t="s">
        <v>152</v>
      </c>
      <c r="AW461" t="s">
        <v>152</v>
      </c>
      <c r="AX461" t="s">
        <v>152</v>
      </c>
      <c r="AY461" t="s">
        <v>152</v>
      </c>
      <c r="AZ461" t="s">
        <v>152</v>
      </c>
      <c r="BA461" t="s">
        <v>152</v>
      </c>
      <c r="BB461" t="s">
        <v>152</v>
      </c>
      <c r="BC461" t="s">
        <v>152</v>
      </c>
      <c r="BD461" t="s">
        <v>152</v>
      </c>
      <c r="BE461" t="s">
        <v>10</v>
      </c>
      <c r="BF461" t="s">
        <v>10</v>
      </c>
      <c r="BG461" t="s">
        <v>35</v>
      </c>
      <c r="BH461" t="s">
        <v>12</v>
      </c>
      <c r="BO461" t="s">
        <v>239</v>
      </c>
    </row>
    <row r="462" spans="1:68" x14ac:dyDescent="0.25">
      <c r="A462">
        <v>461</v>
      </c>
      <c r="B462">
        <v>35</v>
      </c>
      <c r="C462" t="s">
        <v>2</v>
      </c>
      <c r="D462" t="s">
        <v>83</v>
      </c>
      <c r="E462" t="s">
        <v>53</v>
      </c>
      <c r="F462" t="s">
        <v>259</v>
      </c>
      <c r="G462" t="s">
        <v>33</v>
      </c>
      <c r="H462" t="s">
        <v>29</v>
      </c>
      <c r="I462" t="s">
        <v>8</v>
      </c>
      <c r="J462" s="2">
        <v>0.5</v>
      </c>
      <c r="K462" t="s">
        <v>195</v>
      </c>
      <c r="L462" s="2">
        <v>0.4</v>
      </c>
      <c r="M462" s="2">
        <v>0.4</v>
      </c>
      <c r="N462" t="s">
        <v>28</v>
      </c>
      <c r="O462" t="s">
        <v>28</v>
      </c>
      <c r="P462" t="s">
        <v>195</v>
      </c>
      <c r="Q462" s="2">
        <v>0.8</v>
      </c>
      <c r="R462" t="s">
        <v>14</v>
      </c>
      <c r="S462" t="s">
        <v>14</v>
      </c>
      <c r="T462" t="s">
        <v>13</v>
      </c>
      <c r="U462" t="s">
        <v>172</v>
      </c>
      <c r="V462" t="s">
        <v>14</v>
      </c>
      <c r="W462" t="s">
        <v>11</v>
      </c>
      <c r="X462" t="s">
        <v>13</v>
      </c>
      <c r="Y462" t="s">
        <v>11</v>
      </c>
      <c r="Z462" t="s">
        <v>11</v>
      </c>
      <c r="AA462" t="s">
        <v>35</v>
      </c>
      <c r="AB462" t="s">
        <v>167</v>
      </c>
      <c r="AC462" t="s">
        <v>173</v>
      </c>
      <c r="AD462" t="s">
        <v>173</v>
      </c>
      <c r="AE462">
        <v>1.5</v>
      </c>
      <c r="AF462">
        <v>8.5</v>
      </c>
      <c r="AG462">
        <v>5.5</v>
      </c>
      <c r="AH462">
        <v>2</v>
      </c>
      <c r="AI462">
        <v>6.5</v>
      </c>
      <c r="AJ462">
        <v>0.5</v>
      </c>
      <c r="AK462">
        <v>8</v>
      </c>
      <c r="AL462">
        <v>5.5</v>
      </c>
      <c r="AM462">
        <v>3</v>
      </c>
      <c r="AN462">
        <v>7</v>
      </c>
      <c r="AO462" t="s">
        <v>168</v>
      </c>
      <c r="AP462" t="s">
        <v>151</v>
      </c>
      <c r="AQ462" t="s">
        <v>151</v>
      </c>
      <c r="AR462" t="s">
        <v>152</v>
      </c>
      <c r="AS462" t="s">
        <v>152</v>
      </c>
      <c r="AT462" t="s">
        <v>152</v>
      </c>
      <c r="AU462" t="s">
        <v>168</v>
      </c>
      <c r="AV462" t="s">
        <v>168</v>
      </c>
      <c r="AW462" t="s">
        <v>152</v>
      </c>
      <c r="AX462" t="s">
        <v>152</v>
      </c>
      <c r="AY462" t="s">
        <v>151</v>
      </c>
      <c r="AZ462" t="s">
        <v>152</v>
      </c>
      <c r="BA462" t="s">
        <v>168</v>
      </c>
      <c r="BB462" t="s">
        <v>152</v>
      </c>
      <c r="BC462" t="s">
        <v>151</v>
      </c>
      <c r="BD462" t="s">
        <v>152</v>
      </c>
      <c r="BE462" t="s">
        <v>153</v>
      </c>
      <c r="BF462" t="s">
        <v>155</v>
      </c>
      <c r="BG462" t="s">
        <v>35</v>
      </c>
      <c r="BH462" t="s">
        <v>35</v>
      </c>
      <c r="BI462" t="s">
        <v>12</v>
      </c>
      <c r="BJ462" t="s">
        <v>12</v>
      </c>
      <c r="BK462" t="s">
        <v>12</v>
      </c>
      <c r="BL462" t="s">
        <v>13</v>
      </c>
      <c r="BM462" t="s">
        <v>12</v>
      </c>
      <c r="BN462" t="s">
        <v>12</v>
      </c>
      <c r="BO462" t="s">
        <v>239</v>
      </c>
      <c r="BP462" t="s">
        <v>239</v>
      </c>
    </row>
    <row r="463" spans="1:68" x14ac:dyDescent="0.25">
      <c r="A463">
        <v>462</v>
      </c>
      <c r="B463">
        <v>28</v>
      </c>
      <c r="C463" t="s">
        <v>2</v>
      </c>
      <c r="D463" t="s">
        <v>83</v>
      </c>
      <c r="E463" t="s">
        <v>57</v>
      </c>
      <c r="F463" t="s">
        <v>258</v>
      </c>
      <c r="G463" t="s">
        <v>33</v>
      </c>
      <c r="H463" t="s">
        <v>47</v>
      </c>
      <c r="I463" t="s">
        <v>30</v>
      </c>
      <c r="J463" t="s">
        <v>179</v>
      </c>
      <c r="K463" t="s">
        <v>179</v>
      </c>
      <c r="L463" t="s">
        <v>198</v>
      </c>
      <c r="M463" t="s">
        <v>198</v>
      </c>
      <c r="N463" t="s">
        <v>6</v>
      </c>
      <c r="O463" t="s">
        <v>6</v>
      </c>
      <c r="Q463" s="2">
        <v>1</v>
      </c>
      <c r="R463" t="s">
        <v>35</v>
      </c>
      <c r="S463" t="s">
        <v>14</v>
      </c>
      <c r="T463" t="s">
        <v>14</v>
      </c>
      <c r="U463" t="s">
        <v>156</v>
      </c>
      <c r="V463" t="s">
        <v>14</v>
      </c>
      <c r="W463" t="s">
        <v>14</v>
      </c>
      <c r="X463" t="s">
        <v>14</v>
      </c>
      <c r="Y463" t="s">
        <v>35</v>
      </c>
      <c r="Z463" t="s">
        <v>14</v>
      </c>
      <c r="AA463" t="s">
        <v>12</v>
      </c>
      <c r="AB463" t="s">
        <v>149</v>
      </c>
      <c r="AC463" t="s">
        <v>173</v>
      </c>
      <c r="AD463" t="s">
        <v>173</v>
      </c>
      <c r="AE463">
        <v>1.5</v>
      </c>
      <c r="AF463">
        <v>9.5</v>
      </c>
      <c r="AG463">
        <v>3</v>
      </c>
      <c r="AH463">
        <v>6</v>
      </c>
      <c r="AI463">
        <v>4</v>
      </c>
      <c r="AJ463">
        <v>0</v>
      </c>
      <c r="AK463">
        <v>12</v>
      </c>
      <c r="AL463">
        <v>2</v>
      </c>
      <c r="AM463">
        <v>4</v>
      </c>
      <c r="AN463">
        <v>6</v>
      </c>
      <c r="AO463" t="s">
        <v>164</v>
      </c>
      <c r="AP463" t="s">
        <v>164</v>
      </c>
      <c r="AQ463" t="s">
        <v>164</v>
      </c>
      <c r="AR463" t="s">
        <v>164</v>
      </c>
      <c r="AS463" t="s">
        <v>164</v>
      </c>
      <c r="AT463" t="s">
        <v>164</v>
      </c>
      <c r="AU463" t="s">
        <v>152</v>
      </c>
      <c r="AV463" t="s">
        <v>164</v>
      </c>
      <c r="AW463" t="s">
        <v>164</v>
      </c>
      <c r="AX463" t="s">
        <v>166</v>
      </c>
      <c r="AY463" t="s">
        <v>164</v>
      </c>
      <c r="AZ463" t="s">
        <v>168</v>
      </c>
      <c r="BA463" t="s">
        <v>166</v>
      </c>
      <c r="BB463" t="s">
        <v>151</v>
      </c>
      <c r="BC463" t="s">
        <v>164</v>
      </c>
      <c r="BD463" t="s">
        <v>164</v>
      </c>
      <c r="BE463" t="s">
        <v>10</v>
      </c>
      <c r="BF463" t="s">
        <v>10</v>
      </c>
      <c r="BG463" t="s">
        <v>14</v>
      </c>
      <c r="BH463" t="s">
        <v>12</v>
      </c>
      <c r="BO463" t="s">
        <v>239</v>
      </c>
    </row>
    <row r="464" spans="1:68" x14ac:dyDescent="0.25">
      <c r="A464">
        <v>463</v>
      </c>
      <c r="B464">
        <v>26</v>
      </c>
      <c r="C464" t="s">
        <v>2</v>
      </c>
      <c r="D464" t="s">
        <v>83</v>
      </c>
      <c r="E464" t="s">
        <v>52</v>
      </c>
      <c r="F464" t="s">
        <v>260</v>
      </c>
      <c r="G464" t="s">
        <v>33</v>
      </c>
      <c r="H464" t="s">
        <v>165</v>
      </c>
      <c r="I464" t="s">
        <v>30</v>
      </c>
      <c r="J464" s="2">
        <v>0.2</v>
      </c>
      <c r="K464" s="2">
        <v>0.1</v>
      </c>
      <c r="L464" s="2">
        <v>0.5</v>
      </c>
      <c r="M464" s="2">
        <v>0.5</v>
      </c>
      <c r="N464" t="s">
        <v>28</v>
      </c>
      <c r="O464" t="s">
        <v>6</v>
      </c>
      <c r="R464" t="s">
        <v>12</v>
      </c>
      <c r="S464" t="s">
        <v>13</v>
      </c>
      <c r="T464" t="s">
        <v>12</v>
      </c>
      <c r="U464" t="s">
        <v>156</v>
      </c>
      <c r="V464" t="s">
        <v>35</v>
      </c>
      <c r="W464" t="s">
        <v>35</v>
      </c>
      <c r="X464" t="s">
        <v>35</v>
      </c>
      <c r="Y464" t="s">
        <v>12</v>
      </c>
      <c r="Z464" t="s">
        <v>12</v>
      </c>
      <c r="AA464" t="s">
        <v>12</v>
      </c>
      <c r="AB464" t="s">
        <v>167</v>
      </c>
      <c r="AC464" t="s">
        <v>158</v>
      </c>
      <c r="AD464" t="s">
        <v>162</v>
      </c>
      <c r="AE464">
        <v>2</v>
      </c>
      <c r="AF464">
        <v>8</v>
      </c>
      <c r="AG464">
        <v>2</v>
      </c>
      <c r="AH464">
        <v>4</v>
      </c>
      <c r="AI464">
        <v>8</v>
      </c>
      <c r="AJ464">
        <v>0</v>
      </c>
      <c r="AK464">
        <v>8</v>
      </c>
      <c r="AL464">
        <v>2</v>
      </c>
      <c r="AM464">
        <v>6</v>
      </c>
      <c r="AN464">
        <v>8</v>
      </c>
      <c r="AO464" t="s">
        <v>164</v>
      </c>
      <c r="AP464" t="s">
        <v>152</v>
      </c>
      <c r="AQ464" t="s">
        <v>152</v>
      </c>
      <c r="AR464" t="s">
        <v>151</v>
      </c>
      <c r="AS464" t="s">
        <v>152</v>
      </c>
      <c r="AT464" t="s">
        <v>152</v>
      </c>
      <c r="AU464" t="s">
        <v>152</v>
      </c>
      <c r="AV464" t="s">
        <v>152</v>
      </c>
      <c r="AW464" t="s">
        <v>164</v>
      </c>
      <c r="AX464" t="s">
        <v>164</v>
      </c>
      <c r="AY464" t="s">
        <v>164</v>
      </c>
      <c r="AZ464" t="s">
        <v>164</v>
      </c>
      <c r="BA464" t="s">
        <v>164</v>
      </c>
      <c r="BB464" t="s">
        <v>164</v>
      </c>
      <c r="BC464" t="s">
        <v>164</v>
      </c>
      <c r="BD464" t="s">
        <v>164</v>
      </c>
      <c r="BE464" t="s">
        <v>154</v>
      </c>
      <c r="BF464" t="s">
        <v>159</v>
      </c>
      <c r="BG464" t="s">
        <v>14</v>
      </c>
      <c r="BH464" t="s">
        <v>12</v>
      </c>
      <c r="BO464" t="s">
        <v>103</v>
      </c>
    </row>
    <row r="465" spans="1:68" x14ac:dyDescent="0.25">
      <c r="A465">
        <v>464</v>
      </c>
      <c r="B465">
        <v>30</v>
      </c>
      <c r="C465" t="s">
        <v>2</v>
      </c>
      <c r="D465" t="s">
        <v>83</v>
      </c>
      <c r="E465" t="s">
        <v>51</v>
      </c>
      <c r="F465" t="s">
        <v>259</v>
      </c>
      <c r="G465" t="s">
        <v>5</v>
      </c>
      <c r="H465" t="s">
        <v>47</v>
      </c>
      <c r="I465" t="s">
        <v>30</v>
      </c>
      <c r="J465" s="2">
        <v>0.2</v>
      </c>
      <c r="K465" t="s">
        <v>179</v>
      </c>
      <c r="L465" s="2">
        <v>0.5</v>
      </c>
      <c r="M465" s="2">
        <v>0.5</v>
      </c>
      <c r="N465" t="s">
        <v>28</v>
      </c>
      <c r="O465" t="s">
        <v>28</v>
      </c>
      <c r="P465" t="s">
        <v>195</v>
      </c>
      <c r="Q465" s="2">
        <v>1</v>
      </c>
      <c r="R465" t="s">
        <v>14</v>
      </c>
      <c r="S465" t="s">
        <v>13</v>
      </c>
      <c r="T465" t="s">
        <v>11</v>
      </c>
      <c r="U465" t="s">
        <v>156</v>
      </c>
      <c r="V465" t="s">
        <v>12</v>
      </c>
      <c r="W465" t="s">
        <v>12</v>
      </c>
      <c r="X465" t="s">
        <v>12</v>
      </c>
      <c r="Y465" t="s">
        <v>13</v>
      </c>
      <c r="Z465" t="s">
        <v>13</v>
      </c>
      <c r="AA465" t="s">
        <v>12</v>
      </c>
      <c r="AB465" t="s">
        <v>149</v>
      </c>
      <c r="AC465" t="s">
        <v>173</v>
      </c>
      <c r="AD465" t="s">
        <v>162</v>
      </c>
      <c r="AE465">
        <v>4</v>
      </c>
      <c r="AF465">
        <v>8</v>
      </c>
      <c r="AG465">
        <v>1</v>
      </c>
      <c r="AH465">
        <v>4</v>
      </c>
      <c r="AI465">
        <v>7</v>
      </c>
      <c r="AJ465">
        <v>1</v>
      </c>
      <c r="AK465">
        <v>10</v>
      </c>
      <c r="AL465">
        <v>1</v>
      </c>
      <c r="AM465">
        <v>4</v>
      </c>
      <c r="AN465">
        <v>8</v>
      </c>
      <c r="AO465" t="s">
        <v>164</v>
      </c>
      <c r="AP465" t="s">
        <v>152</v>
      </c>
      <c r="AQ465" t="s">
        <v>151</v>
      </c>
      <c r="AR465" t="s">
        <v>168</v>
      </c>
      <c r="AS465" t="s">
        <v>168</v>
      </c>
      <c r="AT465" t="s">
        <v>151</v>
      </c>
      <c r="AU465" t="s">
        <v>164</v>
      </c>
      <c r="AV465" t="s">
        <v>170</v>
      </c>
      <c r="AW465" t="s">
        <v>152</v>
      </c>
      <c r="AX465" t="s">
        <v>152</v>
      </c>
      <c r="AY465" t="s">
        <v>168</v>
      </c>
      <c r="AZ465" t="s">
        <v>151</v>
      </c>
      <c r="BA465" t="s">
        <v>152</v>
      </c>
      <c r="BB465" t="s">
        <v>166</v>
      </c>
      <c r="BC465" t="s">
        <v>170</v>
      </c>
      <c r="BD465" t="s">
        <v>170</v>
      </c>
      <c r="BE465" t="s">
        <v>10</v>
      </c>
      <c r="BF465" t="s">
        <v>10</v>
      </c>
      <c r="BG465" t="s">
        <v>12</v>
      </c>
      <c r="BH465" t="s">
        <v>13</v>
      </c>
      <c r="BO465" t="s">
        <v>110</v>
      </c>
      <c r="BP465" t="s">
        <v>110</v>
      </c>
    </row>
    <row r="466" spans="1:68" x14ac:dyDescent="0.25">
      <c r="A466">
        <v>465</v>
      </c>
      <c r="B466">
        <v>27</v>
      </c>
      <c r="C466" t="s">
        <v>2</v>
      </c>
      <c r="D466" t="s">
        <v>84</v>
      </c>
      <c r="E466" t="s">
        <v>160</v>
      </c>
      <c r="F466" t="s">
        <v>259</v>
      </c>
      <c r="G466" t="s">
        <v>5</v>
      </c>
      <c r="H466" t="s">
        <v>47</v>
      </c>
      <c r="I466" t="s">
        <v>30</v>
      </c>
      <c r="J466" s="2">
        <v>0.1</v>
      </c>
      <c r="K466" s="2">
        <v>0.2</v>
      </c>
      <c r="L466" t="s">
        <v>195</v>
      </c>
      <c r="M466" t="s">
        <v>195</v>
      </c>
      <c r="N466" t="s">
        <v>6</v>
      </c>
      <c r="O466" t="s">
        <v>28</v>
      </c>
      <c r="P466" s="2">
        <v>0.1</v>
      </c>
      <c r="Q466" s="2">
        <v>0.1</v>
      </c>
      <c r="R466" t="s">
        <v>35</v>
      </c>
      <c r="S466" t="s">
        <v>13</v>
      </c>
      <c r="T466" t="s">
        <v>13</v>
      </c>
      <c r="U466" t="s">
        <v>147</v>
      </c>
      <c r="V466" t="s">
        <v>13</v>
      </c>
      <c r="W466" t="s">
        <v>13</v>
      </c>
      <c r="X466" t="s">
        <v>12</v>
      </c>
      <c r="Y466" t="s">
        <v>14</v>
      </c>
      <c r="Z466" t="s">
        <v>13</v>
      </c>
      <c r="AA466" t="s">
        <v>13</v>
      </c>
      <c r="AB466" t="s">
        <v>167</v>
      </c>
      <c r="AC466" t="s">
        <v>158</v>
      </c>
      <c r="AD466" t="s">
        <v>150</v>
      </c>
      <c r="AE466">
        <v>5</v>
      </c>
      <c r="AF466">
        <v>5</v>
      </c>
      <c r="AG466">
        <v>5</v>
      </c>
      <c r="AH466">
        <v>5</v>
      </c>
      <c r="AI466">
        <v>4</v>
      </c>
      <c r="AJ466">
        <v>2</v>
      </c>
      <c r="AK466">
        <v>2</v>
      </c>
      <c r="AL466">
        <v>2</v>
      </c>
      <c r="AM466">
        <v>4</v>
      </c>
      <c r="AN466">
        <v>14</v>
      </c>
      <c r="AO466" t="s">
        <v>168</v>
      </c>
      <c r="AP466" t="s">
        <v>168</v>
      </c>
      <c r="AQ466" t="s">
        <v>152</v>
      </c>
      <c r="AR466" t="s">
        <v>151</v>
      </c>
      <c r="AS466" t="s">
        <v>151</v>
      </c>
      <c r="AT466" t="s">
        <v>151</v>
      </c>
      <c r="AU466" t="s">
        <v>151</v>
      </c>
      <c r="AV466" t="s">
        <v>151</v>
      </c>
      <c r="AW466" t="s">
        <v>151</v>
      </c>
      <c r="AX466" t="s">
        <v>151</v>
      </c>
      <c r="AY466" t="s">
        <v>151</v>
      </c>
      <c r="AZ466" t="s">
        <v>170</v>
      </c>
      <c r="BA466" t="s">
        <v>151</v>
      </c>
      <c r="BB466" t="s">
        <v>151</v>
      </c>
      <c r="BC466" t="s">
        <v>170</v>
      </c>
      <c r="BD466" t="s">
        <v>170</v>
      </c>
      <c r="BE466" t="s">
        <v>154</v>
      </c>
      <c r="BF466" t="s">
        <v>153</v>
      </c>
      <c r="BG466" t="s">
        <v>13</v>
      </c>
      <c r="BH466" t="s">
        <v>13</v>
      </c>
      <c r="BO466" t="s">
        <v>108</v>
      </c>
      <c r="BP466" t="s">
        <v>108</v>
      </c>
    </row>
    <row r="467" spans="1:68" hidden="1" x14ac:dyDescent="0.25">
      <c r="A467">
        <v>466</v>
      </c>
      <c r="B467">
        <v>47</v>
      </c>
      <c r="C467" t="s">
        <v>24</v>
      </c>
      <c r="D467" t="s">
        <v>190</v>
      </c>
      <c r="E467" t="s">
        <v>53</v>
      </c>
      <c r="F467" t="s">
        <v>259</v>
      </c>
      <c r="G467" t="s">
        <v>33</v>
      </c>
      <c r="H467" t="s">
        <v>7</v>
      </c>
      <c r="I467" t="s">
        <v>30</v>
      </c>
      <c r="J467" s="2">
        <v>1</v>
      </c>
      <c r="K467" s="2">
        <v>0.3</v>
      </c>
      <c r="L467" s="2">
        <v>0.4</v>
      </c>
      <c r="M467" t="s">
        <v>195</v>
      </c>
      <c r="N467" t="s">
        <v>6</v>
      </c>
      <c r="O467" t="s">
        <v>28</v>
      </c>
      <c r="P467" s="2">
        <v>0.4</v>
      </c>
      <c r="R467" t="s">
        <v>35</v>
      </c>
      <c r="S467" t="s">
        <v>12</v>
      </c>
      <c r="T467" t="s">
        <v>35</v>
      </c>
      <c r="U467" t="s">
        <v>147</v>
      </c>
      <c r="V467" t="s">
        <v>35</v>
      </c>
      <c r="W467" t="s">
        <v>35</v>
      </c>
      <c r="X467" t="s">
        <v>35</v>
      </c>
      <c r="Y467" t="s">
        <v>12</v>
      </c>
      <c r="Z467" t="s">
        <v>35</v>
      </c>
      <c r="AA467" t="s">
        <v>12</v>
      </c>
      <c r="AB467" t="s">
        <v>149</v>
      </c>
      <c r="AC467" t="s">
        <v>150</v>
      </c>
      <c r="AD467" t="s">
        <v>158</v>
      </c>
      <c r="AE467">
        <v>2</v>
      </c>
      <c r="AF467">
        <v>8</v>
      </c>
      <c r="AG467">
        <v>4</v>
      </c>
      <c r="AH467">
        <v>3</v>
      </c>
      <c r="AI467">
        <v>7</v>
      </c>
      <c r="AJ467">
        <v>0</v>
      </c>
      <c r="AK467">
        <v>8</v>
      </c>
      <c r="AL467">
        <v>4</v>
      </c>
      <c r="AM467">
        <v>4</v>
      </c>
      <c r="AN467">
        <v>8</v>
      </c>
      <c r="AO467" t="s">
        <v>152</v>
      </c>
      <c r="AP467" t="s">
        <v>152</v>
      </c>
      <c r="AQ467" t="s">
        <v>168</v>
      </c>
      <c r="AR467" t="s">
        <v>152</v>
      </c>
      <c r="AS467" t="s">
        <v>152</v>
      </c>
      <c r="AT467" t="s">
        <v>152</v>
      </c>
      <c r="AU467" t="s">
        <v>152</v>
      </c>
      <c r="AV467" t="s">
        <v>168</v>
      </c>
      <c r="AW467" t="s">
        <v>152</v>
      </c>
      <c r="AX467" t="s">
        <v>152</v>
      </c>
      <c r="AY467" t="s">
        <v>152</v>
      </c>
      <c r="AZ467" t="s">
        <v>152</v>
      </c>
      <c r="BA467" t="s">
        <v>152</v>
      </c>
      <c r="BB467" t="s">
        <v>152</v>
      </c>
      <c r="BC467" t="s">
        <v>152</v>
      </c>
      <c r="BD467" t="s">
        <v>152</v>
      </c>
      <c r="BE467" t="s">
        <v>10</v>
      </c>
      <c r="BF467" t="s">
        <v>10</v>
      </c>
      <c r="BG467" t="s">
        <v>35</v>
      </c>
      <c r="BH467" t="s">
        <v>35</v>
      </c>
      <c r="BI467" t="s">
        <v>35</v>
      </c>
      <c r="BJ467" t="s">
        <v>35</v>
      </c>
      <c r="BK467" t="s">
        <v>35</v>
      </c>
      <c r="BL467" t="s">
        <v>35</v>
      </c>
      <c r="BM467" t="s">
        <v>35</v>
      </c>
      <c r="BN467" t="s">
        <v>35</v>
      </c>
      <c r="BO467" t="s">
        <v>239</v>
      </c>
      <c r="BP467" t="s">
        <v>239</v>
      </c>
    </row>
    <row r="468" spans="1:68" x14ac:dyDescent="0.25">
      <c r="A468">
        <v>467</v>
      </c>
      <c r="B468">
        <v>42</v>
      </c>
      <c r="C468" t="s">
        <v>2</v>
      </c>
      <c r="D468" t="s">
        <v>84</v>
      </c>
      <c r="E468" t="s">
        <v>174</v>
      </c>
      <c r="F468" t="s">
        <v>259</v>
      </c>
      <c r="G468" t="s">
        <v>33</v>
      </c>
      <c r="H468" t="s">
        <v>29</v>
      </c>
      <c r="I468" t="s">
        <v>30</v>
      </c>
      <c r="J468" s="2">
        <v>0.9</v>
      </c>
      <c r="K468" s="2">
        <v>0.8</v>
      </c>
      <c r="L468" s="2">
        <v>0.8</v>
      </c>
      <c r="M468" s="2">
        <v>0.7</v>
      </c>
      <c r="N468" t="s">
        <v>28</v>
      </c>
      <c r="O468" t="s">
        <v>28</v>
      </c>
      <c r="P468" s="2">
        <v>0.5</v>
      </c>
      <c r="Q468" s="2">
        <v>0.6</v>
      </c>
      <c r="R468" t="s">
        <v>12</v>
      </c>
      <c r="S468" t="s">
        <v>12</v>
      </c>
      <c r="T468" t="s">
        <v>12</v>
      </c>
      <c r="U468" t="s">
        <v>147</v>
      </c>
      <c r="V468" t="s">
        <v>12</v>
      </c>
      <c r="W468" t="s">
        <v>12</v>
      </c>
      <c r="X468" t="s">
        <v>12</v>
      </c>
      <c r="Y468" t="s">
        <v>12</v>
      </c>
      <c r="Z468" t="s">
        <v>12</v>
      </c>
      <c r="AA468" t="s">
        <v>12</v>
      </c>
      <c r="AB468" t="s">
        <v>161</v>
      </c>
      <c r="AC468" t="s">
        <v>150</v>
      </c>
      <c r="AD468" t="s">
        <v>150</v>
      </c>
      <c r="AE468">
        <v>1</v>
      </c>
      <c r="AF468">
        <v>8</v>
      </c>
      <c r="AG468">
        <v>4</v>
      </c>
      <c r="AH468">
        <v>4</v>
      </c>
      <c r="AI468">
        <v>7</v>
      </c>
      <c r="AJ468">
        <v>0</v>
      </c>
      <c r="AK468">
        <v>8</v>
      </c>
      <c r="AL468">
        <v>4</v>
      </c>
      <c r="AM468">
        <v>5</v>
      </c>
      <c r="AN468">
        <v>7</v>
      </c>
      <c r="AO468" t="s">
        <v>151</v>
      </c>
      <c r="AP468" t="s">
        <v>151</v>
      </c>
      <c r="AQ468" t="s">
        <v>152</v>
      </c>
      <c r="AR468" t="s">
        <v>151</v>
      </c>
      <c r="AS468" t="s">
        <v>152</v>
      </c>
      <c r="AT468" t="s">
        <v>152</v>
      </c>
      <c r="AU468" t="s">
        <v>152</v>
      </c>
      <c r="AV468" t="s">
        <v>152</v>
      </c>
      <c r="AW468" t="s">
        <v>151</v>
      </c>
      <c r="AX468" t="s">
        <v>151</v>
      </c>
      <c r="AY468" t="s">
        <v>151</v>
      </c>
      <c r="AZ468" t="s">
        <v>151</v>
      </c>
      <c r="BA468" t="s">
        <v>152</v>
      </c>
      <c r="BB468" t="s">
        <v>152</v>
      </c>
      <c r="BC468" t="s">
        <v>152</v>
      </c>
      <c r="BD468" t="s">
        <v>151</v>
      </c>
      <c r="BE468" t="s">
        <v>155</v>
      </c>
      <c r="BF468" t="s">
        <v>154</v>
      </c>
      <c r="BG468" t="s">
        <v>12</v>
      </c>
      <c r="BH468" t="s">
        <v>12</v>
      </c>
      <c r="BI468" t="s">
        <v>12</v>
      </c>
      <c r="BJ468" t="s">
        <v>12</v>
      </c>
      <c r="BK468" t="s">
        <v>12</v>
      </c>
      <c r="BL468" t="s">
        <v>12</v>
      </c>
      <c r="BM468" t="s">
        <v>12</v>
      </c>
      <c r="BN468" t="s">
        <v>12</v>
      </c>
      <c r="BO468" t="s">
        <v>238</v>
      </c>
      <c r="BP468" t="s">
        <v>238</v>
      </c>
    </row>
    <row r="469" spans="1:68" hidden="1" x14ac:dyDescent="0.25">
      <c r="A469">
        <v>468</v>
      </c>
      <c r="B469">
        <v>33</v>
      </c>
      <c r="C469" t="s">
        <v>24</v>
      </c>
      <c r="D469" t="s">
        <v>190</v>
      </c>
      <c r="E469" t="s">
        <v>45</v>
      </c>
      <c r="F469" t="s">
        <v>259</v>
      </c>
      <c r="G469" t="s">
        <v>176</v>
      </c>
      <c r="H469" t="s">
        <v>50</v>
      </c>
      <c r="I469" t="s">
        <v>8</v>
      </c>
      <c r="J469" s="2">
        <v>1</v>
      </c>
      <c r="K469" s="2">
        <v>1</v>
      </c>
      <c r="L469" s="2">
        <v>1</v>
      </c>
      <c r="M469" s="2">
        <v>1</v>
      </c>
      <c r="N469" t="s">
        <v>6</v>
      </c>
      <c r="O469" t="s">
        <v>6</v>
      </c>
      <c r="R469" t="s">
        <v>11</v>
      </c>
      <c r="S469" t="s">
        <v>11</v>
      </c>
      <c r="T469" t="s">
        <v>11</v>
      </c>
      <c r="U469" t="s">
        <v>148</v>
      </c>
      <c r="V469" t="s">
        <v>11</v>
      </c>
      <c r="W469" t="s">
        <v>11</v>
      </c>
      <c r="X469" t="s">
        <v>11</v>
      </c>
      <c r="Y469" t="s">
        <v>35</v>
      </c>
      <c r="Z469" t="s">
        <v>14</v>
      </c>
      <c r="AA469" t="s">
        <v>11</v>
      </c>
      <c r="AB469" t="s">
        <v>149</v>
      </c>
      <c r="AC469" t="s">
        <v>173</v>
      </c>
      <c r="AD469" t="s">
        <v>158</v>
      </c>
      <c r="AE469">
        <v>0</v>
      </c>
      <c r="AF469">
        <v>7</v>
      </c>
      <c r="AG469">
        <v>5</v>
      </c>
      <c r="AH469">
        <v>4</v>
      </c>
      <c r="AI469">
        <v>8</v>
      </c>
      <c r="AJ469">
        <v>0</v>
      </c>
      <c r="AK469">
        <v>7</v>
      </c>
      <c r="AL469">
        <v>3</v>
      </c>
      <c r="AM469">
        <v>6</v>
      </c>
      <c r="AN469">
        <v>8</v>
      </c>
      <c r="AO469" t="s">
        <v>152</v>
      </c>
      <c r="AP469" t="s">
        <v>152</v>
      </c>
      <c r="AQ469" t="s">
        <v>152</v>
      </c>
      <c r="AR469" t="s">
        <v>152</v>
      </c>
      <c r="AS469" t="s">
        <v>152</v>
      </c>
      <c r="AT469" t="s">
        <v>152</v>
      </c>
      <c r="AU469" t="s">
        <v>152</v>
      </c>
      <c r="AV469" t="s">
        <v>152</v>
      </c>
      <c r="AW469" t="s">
        <v>152</v>
      </c>
      <c r="AX469" t="s">
        <v>152</v>
      </c>
      <c r="AY469" t="s">
        <v>152</v>
      </c>
      <c r="AZ469" t="s">
        <v>152</v>
      </c>
      <c r="BA469" t="s">
        <v>152</v>
      </c>
      <c r="BB469" t="s">
        <v>152</v>
      </c>
      <c r="BC469" t="s">
        <v>152</v>
      </c>
      <c r="BD469" t="s">
        <v>152</v>
      </c>
      <c r="BE469" t="s">
        <v>10</v>
      </c>
      <c r="BF469" t="s">
        <v>10</v>
      </c>
      <c r="BG469" t="s">
        <v>35</v>
      </c>
      <c r="BH469" t="s">
        <v>35</v>
      </c>
      <c r="BO469" t="s">
        <v>239</v>
      </c>
    </row>
    <row r="470" spans="1:68" hidden="1" x14ac:dyDescent="0.25">
      <c r="A470">
        <v>469</v>
      </c>
      <c r="B470">
        <v>41</v>
      </c>
      <c r="C470" t="s">
        <v>24</v>
      </c>
      <c r="D470" t="s">
        <v>190</v>
      </c>
      <c r="E470" t="s">
        <v>51</v>
      </c>
      <c r="F470" t="s">
        <v>265</v>
      </c>
      <c r="G470" t="s">
        <v>27</v>
      </c>
      <c r="H470" t="s">
        <v>7</v>
      </c>
      <c r="I470" t="s">
        <v>30</v>
      </c>
      <c r="J470" s="2">
        <v>1</v>
      </c>
      <c r="K470" s="2">
        <v>1</v>
      </c>
      <c r="L470" s="2">
        <v>1</v>
      </c>
      <c r="M470" s="2">
        <v>1</v>
      </c>
      <c r="N470" t="s">
        <v>28</v>
      </c>
      <c r="O470" t="s">
        <v>28</v>
      </c>
      <c r="P470" s="2">
        <v>1</v>
      </c>
      <c r="R470" t="s">
        <v>11</v>
      </c>
      <c r="S470" t="s">
        <v>14</v>
      </c>
      <c r="T470" t="s">
        <v>14</v>
      </c>
      <c r="U470" t="s">
        <v>148</v>
      </c>
      <c r="V470" t="s">
        <v>11</v>
      </c>
      <c r="W470" t="s">
        <v>11</v>
      </c>
      <c r="X470" t="s">
        <v>11</v>
      </c>
      <c r="Y470" t="s">
        <v>11</v>
      </c>
      <c r="Z470" t="s">
        <v>14</v>
      </c>
      <c r="AA470" t="s">
        <v>11</v>
      </c>
      <c r="AB470" t="s">
        <v>161</v>
      </c>
      <c r="AC470" t="s">
        <v>150</v>
      </c>
      <c r="AD470" t="s">
        <v>150</v>
      </c>
      <c r="AE470">
        <v>1</v>
      </c>
      <c r="AF470">
        <v>8</v>
      </c>
      <c r="AG470">
        <v>3</v>
      </c>
      <c r="AH470">
        <v>4</v>
      </c>
      <c r="AI470">
        <v>8</v>
      </c>
      <c r="AJ470">
        <v>1</v>
      </c>
      <c r="AK470">
        <v>8</v>
      </c>
      <c r="AL470">
        <v>3</v>
      </c>
      <c r="AM470">
        <v>4</v>
      </c>
      <c r="AN470">
        <v>8</v>
      </c>
      <c r="AO470" t="s">
        <v>164</v>
      </c>
      <c r="AP470" t="s">
        <v>164</v>
      </c>
      <c r="AQ470" t="s">
        <v>151</v>
      </c>
      <c r="AR470" t="s">
        <v>151</v>
      </c>
      <c r="AS470" t="s">
        <v>151</v>
      </c>
      <c r="AT470" t="s">
        <v>170</v>
      </c>
      <c r="AU470" t="s">
        <v>164</v>
      </c>
      <c r="AV470" t="s">
        <v>168</v>
      </c>
      <c r="AW470" t="s">
        <v>151</v>
      </c>
      <c r="AX470" t="s">
        <v>164</v>
      </c>
      <c r="AY470" t="s">
        <v>164</v>
      </c>
      <c r="AZ470" t="s">
        <v>170</v>
      </c>
      <c r="BA470" t="s">
        <v>170</v>
      </c>
      <c r="BB470" t="s">
        <v>151</v>
      </c>
      <c r="BC470" t="s">
        <v>164</v>
      </c>
      <c r="BD470" t="s">
        <v>170</v>
      </c>
      <c r="BE470" t="s">
        <v>10</v>
      </c>
      <c r="BF470" t="s">
        <v>10</v>
      </c>
      <c r="BG470" t="s">
        <v>11</v>
      </c>
      <c r="BH470" t="s">
        <v>14</v>
      </c>
      <c r="BI470" t="s">
        <v>14</v>
      </c>
      <c r="BJ470" t="s">
        <v>11</v>
      </c>
      <c r="BK470" t="s">
        <v>11</v>
      </c>
      <c r="BL470" t="s">
        <v>13</v>
      </c>
      <c r="BM470" t="s">
        <v>11</v>
      </c>
      <c r="BN470" t="s">
        <v>11</v>
      </c>
      <c r="BO470" t="s">
        <v>106</v>
      </c>
      <c r="BP470" t="s">
        <v>106</v>
      </c>
    </row>
    <row r="471" spans="1:68" x14ac:dyDescent="0.25">
      <c r="A471">
        <v>470</v>
      </c>
      <c r="B471">
        <v>32</v>
      </c>
      <c r="C471" t="s">
        <v>2</v>
      </c>
      <c r="D471" t="s">
        <v>83</v>
      </c>
      <c r="E471" t="s">
        <v>45</v>
      </c>
      <c r="F471" t="s">
        <v>259</v>
      </c>
      <c r="G471" t="s">
        <v>33</v>
      </c>
      <c r="H471" t="s">
        <v>7</v>
      </c>
      <c r="I471" t="s">
        <v>8</v>
      </c>
      <c r="J471" s="2">
        <v>0.5</v>
      </c>
      <c r="K471" s="2">
        <v>0.5</v>
      </c>
      <c r="L471" s="2">
        <v>0.5</v>
      </c>
      <c r="M471" s="2">
        <v>0.3</v>
      </c>
      <c r="N471" t="s">
        <v>28</v>
      </c>
      <c r="O471" t="s">
        <v>28</v>
      </c>
      <c r="P471" s="2">
        <v>0.5</v>
      </c>
      <c r="Q471" s="2">
        <v>0.3</v>
      </c>
      <c r="R471" t="s">
        <v>12</v>
      </c>
      <c r="S471" t="s">
        <v>12</v>
      </c>
      <c r="T471" t="s">
        <v>12</v>
      </c>
      <c r="U471" t="s">
        <v>147</v>
      </c>
      <c r="V471" t="s">
        <v>35</v>
      </c>
      <c r="W471" t="s">
        <v>35</v>
      </c>
      <c r="X471" t="s">
        <v>12</v>
      </c>
      <c r="Y471" t="s">
        <v>12</v>
      </c>
      <c r="Z471" t="s">
        <v>12</v>
      </c>
      <c r="AA471" t="s">
        <v>35</v>
      </c>
      <c r="AB471" t="s">
        <v>167</v>
      </c>
      <c r="AC471" t="s">
        <v>158</v>
      </c>
      <c r="AD471" t="s">
        <v>150</v>
      </c>
      <c r="AE471">
        <v>1</v>
      </c>
      <c r="AF471">
        <v>9</v>
      </c>
      <c r="AG471">
        <v>2</v>
      </c>
      <c r="AH471">
        <v>3</v>
      </c>
      <c r="AI471">
        <v>9</v>
      </c>
      <c r="AJ471">
        <v>0</v>
      </c>
      <c r="AK471">
        <v>9</v>
      </c>
      <c r="AL471">
        <v>4</v>
      </c>
      <c r="AM471">
        <v>3</v>
      </c>
      <c r="AN471">
        <v>8</v>
      </c>
      <c r="AO471" t="s">
        <v>152</v>
      </c>
      <c r="AP471" t="s">
        <v>151</v>
      </c>
      <c r="AQ471" t="s">
        <v>152</v>
      </c>
      <c r="AR471" t="s">
        <v>151</v>
      </c>
      <c r="AS471" t="s">
        <v>152</v>
      </c>
      <c r="AT471" t="s">
        <v>152</v>
      </c>
      <c r="AU471" t="s">
        <v>151</v>
      </c>
      <c r="AV471" t="s">
        <v>152</v>
      </c>
      <c r="AW471" t="s">
        <v>152</v>
      </c>
      <c r="AX471" t="s">
        <v>152</v>
      </c>
      <c r="AY471" t="s">
        <v>152</v>
      </c>
      <c r="AZ471" t="s">
        <v>166</v>
      </c>
      <c r="BA471" t="s">
        <v>152</v>
      </c>
      <c r="BB471" t="s">
        <v>152</v>
      </c>
      <c r="BC471" t="s">
        <v>152</v>
      </c>
      <c r="BD471" t="s">
        <v>152</v>
      </c>
      <c r="BE471" t="s">
        <v>159</v>
      </c>
      <c r="BF471" t="s">
        <v>155</v>
      </c>
      <c r="BG471" t="s">
        <v>12</v>
      </c>
      <c r="BH471" t="s">
        <v>35</v>
      </c>
      <c r="BI471" t="s">
        <v>35</v>
      </c>
      <c r="BJ471" t="s">
        <v>35</v>
      </c>
      <c r="BK471" t="s">
        <v>35</v>
      </c>
      <c r="BL471" t="s">
        <v>12</v>
      </c>
      <c r="BM471" t="s">
        <v>35</v>
      </c>
      <c r="BN471" t="s">
        <v>35</v>
      </c>
      <c r="BO471" t="s">
        <v>239</v>
      </c>
      <c r="BP471" t="s">
        <v>239</v>
      </c>
    </row>
    <row r="472" spans="1:68" x14ac:dyDescent="0.25">
      <c r="A472">
        <v>471</v>
      </c>
      <c r="B472">
        <v>38</v>
      </c>
      <c r="C472" t="s">
        <v>2</v>
      </c>
      <c r="D472" t="s">
        <v>83</v>
      </c>
      <c r="E472" t="s">
        <v>174</v>
      </c>
      <c r="F472" t="s">
        <v>258</v>
      </c>
      <c r="G472" t="s">
        <v>5</v>
      </c>
      <c r="H472" t="s">
        <v>29</v>
      </c>
      <c r="I472" t="s">
        <v>8</v>
      </c>
      <c r="J472" s="2">
        <v>0.8</v>
      </c>
      <c r="K472" s="2">
        <v>0.3</v>
      </c>
      <c r="L472" s="2">
        <v>0.4</v>
      </c>
      <c r="M472" s="2">
        <v>0.5</v>
      </c>
      <c r="N472" t="s">
        <v>6</v>
      </c>
      <c r="O472" t="s">
        <v>28</v>
      </c>
      <c r="P472" t="s">
        <v>195</v>
      </c>
      <c r="R472" t="s">
        <v>12</v>
      </c>
      <c r="S472" t="s">
        <v>35</v>
      </c>
      <c r="T472" t="s">
        <v>11</v>
      </c>
      <c r="U472" t="s">
        <v>147</v>
      </c>
      <c r="V472" t="s">
        <v>12</v>
      </c>
      <c r="W472" t="s">
        <v>35</v>
      </c>
      <c r="X472" t="s">
        <v>12</v>
      </c>
      <c r="Y472" t="s">
        <v>13</v>
      </c>
      <c r="Z472" t="s">
        <v>35</v>
      </c>
      <c r="AA472" t="s">
        <v>14</v>
      </c>
      <c r="AB472" t="s">
        <v>167</v>
      </c>
      <c r="AC472" t="s">
        <v>158</v>
      </c>
      <c r="AD472" t="s">
        <v>162</v>
      </c>
      <c r="AE472">
        <v>2</v>
      </c>
      <c r="AF472">
        <v>8</v>
      </c>
      <c r="AG472">
        <v>2</v>
      </c>
      <c r="AH472">
        <v>4</v>
      </c>
      <c r="AI472">
        <v>8</v>
      </c>
      <c r="AJ472">
        <v>1</v>
      </c>
      <c r="AK472">
        <v>8</v>
      </c>
      <c r="AL472">
        <v>4</v>
      </c>
      <c r="AM472">
        <v>4</v>
      </c>
      <c r="AN472">
        <v>7</v>
      </c>
      <c r="AO472" t="s">
        <v>168</v>
      </c>
      <c r="AP472" t="s">
        <v>152</v>
      </c>
      <c r="AQ472" t="s">
        <v>151</v>
      </c>
      <c r="AR472" t="s">
        <v>166</v>
      </c>
      <c r="AS472" t="s">
        <v>152</v>
      </c>
      <c r="AT472" t="s">
        <v>168</v>
      </c>
      <c r="AU472" t="s">
        <v>168</v>
      </c>
      <c r="AV472" t="s">
        <v>152</v>
      </c>
      <c r="AW472" t="s">
        <v>168</v>
      </c>
      <c r="AX472" t="s">
        <v>152</v>
      </c>
      <c r="AY472" t="s">
        <v>168</v>
      </c>
      <c r="AZ472" t="s">
        <v>164</v>
      </c>
      <c r="BA472" t="s">
        <v>164</v>
      </c>
      <c r="BB472" t="s">
        <v>164</v>
      </c>
      <c r="BC472" t="s">
        <v>164</v>
      </c>
      <c r="BD472" t="s">
        <v>152</v>
      </c>
      <c r="BE472" t="s">
        <v>159</v>
      </c>
      <c r="BF472" t="s">
        <v>153</v>
      </c>
      <c r="BG472" t="s">
        <v>35</v>
      </c>
      <c r="BH472" t="s">
        <v>12</v>
      </c>
      <c r="BI472" t="s">
        <v>12</v>
      </c>
      <c r="BJ472" t="s">
        <v>12</v>
      </c>
      <c r="BK472" t="s">
        <v>35</v>
      </c>
      <c r="BL472" t="s">
        <v>13</v>
      </c>
      <c r="BM472" t="s">
        <v>12</v>
      </c>
      <c r="BN472" t="s">
        <v>35</v>
      </c>
      <c r="BO472" t="s">
        <v>106</v>
      </c>
      <c r="BP472" t="s">
        <v>106</v>
      </c>
    </row>
    <row r="473" spans="1:68" x14ac:dyDescent="0.25">
      <c r="A473">
        <v>472</v>
      </c>
      <c r="B473">
        <v>44</v>
      </c>
      <c r="C473" t="s">
        <v>2</v>
      </c>
      <c r="D473" t="s">
        <v>190</v>
      </c>
      <c r="E473" t="s">
        <v>180</v>
      </c>
      <c r="F473" t="s">
        <v>258</v>
      </c>
      <c r="G473" t="s">
        <v>27</v>
      </c>
      <c r="H473" t="s">
        <v>29</v>
      </c>
      <c r="I473" t="s">
        <v>8</v>
      </c>
      <c r="J473" s="2">
        <v>1</v>
      </c>
      <c r="K473" s="2">
        <v>1</v>
      </c>
      <c r="L473" s="2">
        <v>1</v>
      </c>
      <c r="M473" s="2">
        <v>1</v>
      </c>
      <c r="N473" t="s">
        <v>6</v>
      </c>
      <c r="O473" t="s">
        <v>6</v>
      </c>
      <c r="R473" t="s">
        <v>11</v>
      </c>
      <c r="S473" t="s">
        <v>11</v>
      </c>
      <c r="T473" t="s">
        <v>35</v>
      </c>
      <c r="U473" t="s">
        <v>148</v>
      </c>
      <c r="V473" t="s">
        <v>11</v>
      </c>
      <c r="W473" t="s">
        <v>11</v>
      </c>
      <c r="X473" t="s">
        <v>11</v>
      </c>
      <c r="Y473" t="s">
        <v>11</v>
      </c>
      <c r="Z473" t="s">
        <v>14</v>
      </c>
      <c r="AA473" t="s">
        <v>11</v>
      </c>
      <c r="AB473" t="s">
        <v>149</v>
      </c>
      <c r="AC473" t="s">
        <v>158</v>
      </c>
      <c r="AD473" t="s">
        <v>173</v>
      </c>
      <c r="AE473">
        <v>0</v>
      </c>
      <c r="AF473">
        <v>8</v>
      </c>
      <c r="AG473">
        <v>4</v>
      </c>
      <c r="AH473">
        <v>4</v>
      </c>
      <c r="AI473">
        <v>8</v>
      </c>
      <c r="AJ473">
        <v>0</v>
      </c>
      <c r="AK473">
        <v>8</v>
      </c>
      <c r="AL473">
        <v>4</v>
      </c>
      <c r="AM473">
        <v>4</v>
      </c>
      <c r="AN473">
        <v>8</v>
      </c>
      <c r="AO473" t="s">
        <v>164</v>
      </c>
      <c r="AP473" t="s">
        <v>152</v>
      </c>
      <c r="AQ473" t="s">
        <v>152</v>
      </c>
      <c r="AR473" t="s">
        <v>164</v>
      </c>
      <c r="AS473" t="s">
        <v>164</v>
      </c>
      <c r="AT473" t="s">
        <v>152</v>
      </c>
      <c r="AU473" t="s">
        <v>164</v>
      </c>
      <c r="AV473" t="s">
        <v>152</v>
      </c>
      <c r="AW473" t="s">
        <v>152</v>
      </c>
      <c r="AX473" t="s">
        <v>164</v>
      </c>
      <c r="AY473" t="s">
        <v>152</v>
      </c>
      <c r="AZ473" t="s">
        <v>152</v>
      </c>
      <c r="BA473" t="s">
        <v>164</v>
      </c>
      <c r="BB473" t="s">
        <v>152</v>
      </c>
      <c r="BC473" t="s">
        <v>164</v>
      </c>
      <c r="BD473" t="s">
        <v>164</v>
      </c>
      <c r="BE473" t="s">
        <v>10</v>
      </c>
      <c r="BF473" t="s">
        <v>10</v>
      </c>
      <c r="BG473" t="s">
        <v>11</v>
      </c>
      <c r="BH473" t="s">
        <v>11</v>
      </c>
      <c r="BO473" t="s">
        <v>238</v>
      </c>
    </row>
    <row r="474" spans="1:68" hidden="1" x14ac:dyDescent="0.25">
      <c r="A474">
        <v>473</v>
      </c>
      <c r="B474">
        <v>33</v>
      </c>
      <c r="C474" t="s">
        <v>24</v>
      </c>
      <c r="D474" t="s">
        <v>83</v>
      </c>
      <c r="E474" t="s">
        <v>174</v>
      </c>
      <c r="F474" t="s">
        <v>259</v>
      </c>
      <c r="G474" t="s">
        <v>5</v>
      </c>
      <c r="H474" t="s">
        <v>29</v>
      </c>
      <c r="I474" t="s">
        <v>30</v>
      </c>
      <c r="J474" s="2">
        <v>0.4</v>
      </c>
      <c r="K474" s="2">
        <v>0.6</v>
      </c>
      <c r="L474" s="2">
        <v>0.3</v>
      </c>
      <c r="M474" s="2">
        <v>0.4</v>
      </c>
      <c r="N474" t="s">
        <v>28</v>
      </c>
      <c r="O474" t="s">
        <v>6</v>
      </c>
      <c r="R474" t="s">
        <v>12</v>
      </c>
      <c r="S474" t="s">
        <v>35</v>
      </c>
      <c r="T474" t="s">
        <v>11</v>
      </c>
      <c r="U474" t="s">
        <v>147</v>
      </c>
      <c r="V474" t="s">
        <v>12</v>
      </c>
      <c r="W474" t="s">
        <v>12</v>
      </c>
      <c r="X474" t="s">
        <v>12</v>
      </c>
      <c r="Y474" t="s">
        <v>12</v>
      </c>
      <c r="Z474" t="s">
        <v>13</v>
      </c>
      <c r="AA474" t="s">
        <v>13</v>
      </c>
      <c r="AB474" t="s">
        <v>149</v>
      </c>
      <c r="AC474" t="s">
        <v>150</v>
      </c>
      <c r="AD474" t="s">
        <v>158</v>
      </c>
      <c r="AE474">
        <v>2</v>
      </c>
      <c r="AF474">
        <v>9</v>
      </c>
      <c r="AG474">
        <v>4</v>
      </c>
      <c r="AH474">
        <v>2</v>
      </c>
      <c r="AI474">
        <v>7</v>
      </c>
      <c r="AJ474">
        <v>0</v>
      </c>
      <c r="AK474">
        <v>10</v>
      </c>
      <c r="AL474">
        <v>3</v>
      </c>
      <c r="AM474">
        <v>4</v>
      </c>
      <c r="AN474">
        <v>7</v>
      </c>
      <c r="AO474" t="s">
        <v>152</v>
      </c>
      <c r="AP474" t="s">
        <v>152</v>
      </c>
      <c r="AQ474" t="s">
        <v>152</v>
      </c>
      <c r="AR474" t="s">
        <v>168</v>
      </c>
      <c r="AS474" t="s">
        <v>152</v>
      </c>
      <c r="AT474" t="s">
        <v>152</v>
      </c>
      <c r="AU474" t="s">
        <v>164</v>
      </c>
      <c r="AV474" t="s">
        <v>164</v>
      </c>
      <c r="AW474" t="s">
        <v>164</v>
      </c>
      <c r="AX474" t="s">
        <v>164</v>
      </c>
      <c r="AY474" t="s">
        <v>164</v>
      </c>
      <c r="AZ474" t="s">
        <v>151</v>
      </c>
      <c r="BA474" t="s">
        <v>164</v>
      </c>
      <c r="BB474" t="s">
        <v>164</v>
      </c>
      <c r="BC474" t="s">
        <v>164</v>
      </c>
      <c r="BD474" t="s">
        <v>164</v>
      </c>
      <c r="BE474" t="s">
        <v>10</v>
      </c>
      <c r="BF474" t="s">
        <v>10</v>
      </c>
      <c r="BG474" t="s">
        <v>12</v>
      </c>
      <c r="BH474" t="s">
        <v>35</v>
      </c>
      <c r="BI474" t="s">
        <v>12</v>
      </c>
      <c r="BJ474" t="s">
        <v>12</v>
      </c>
      <c r="BK474" t="s">
        <v>12</v>
      </c>
      <c r="BL474" t="s">
        <v>35</v>
      </c>
      <c r="BM474" t="s">
        <v>12</v>
      </c>
      <c r="BN474" t="s">
        <v>12</v>
      </c>
      <c r="BO474" t="s">
        <v>110</v>
      </c>
      <c r="BP474" t="s">
        <v>110</v>
      </c>
    </row>
    <row r="475" spans="1:68" hidden="1" x14ac:dyDescent="0.25">
      <c r="A475">
        <v>474</v>
      </c>
      <c r="B475">
        <v>53</v>
      </c>
      <c r="C475" t="s">
        <v>24</v>
      </c>
      <c r="D475" t="s">
        <v>83</v>
      </c>
      <c r="E475" t="s">
        <v>57</v>
      </c>
      <c r="F475" t="s">
        <v>258</v>
      </c>
      <c r="G475" t="s">
        <v>33</v>
      </c>
      <c r="H475" t="s">
        <v>50</v>
      </c>
      <c r="I475" t="s">
        <v>30</v>
      </c>
      <c r="J475" t="s">
        <v>179</v>
      </c>
      <c r="K475" t="s">
        <v>179</v>
      </c>
      <c r="L475" s="2">
        <v>1</v>
      </c>
      <c r="M475" s="2">
        <v>1</v>
      </c>
      <c r="N475" t="s">
        <v>6</v>
      </c>
      <c r="O475" t="s">
        <v>6</v>
      </c>
      <c r="Q475" s="2">
        <v>1</v>
      </c>
      <c r="R475" t="s">
        <v>13</v>
      </c>
      <c r="S475" t="s">
        <v>14</v>
      </c>
      <c r="T475" t="s">
        <v>14</v>
      </c>
      <c r="U475" t="s">
        <v>157</v>
      </c>
      <c r="V475" t="s">
        <v>13</v>
      </c>
      <c r="W475" t="s">
        <v>13</v>
      </c>
      <c r="X475" t="s">
        <v>14</v>
      </c>
      <c r="Y475" t="s">
        <v>14</v>
      </c>
      <c r="Z475" t="s">
        <v>12</v>
      </c>
      <c r="AA475" t="s">
        <v>11</v>
      </c>
      <c r="AB475" t="s">
        <v>167</v>
      </c>
      <c r="AC475" t="s">
        <v>173</v>
      </c>
      <c r="AD475" t="s">
        <v>173</v>
      </c>
      <c r="AE475">
        <v>1</v>
      </c>
      <c r="AF475">
        <v>7</v>
      </c>
      <c r="AG475">
        <v>7</v>
      </c>
      <c r="AH475">
        <v>1</v>
      </c>
      <c r="AI475">
        <v>8</v>
      </c>
      <c r="AJ475">
        <v>0</v>
      </c>
      <c r="AK475">
        <v>7</v>
      </c>
      <c r="AL475">
        <v>7</v>
      </c>
      <c r="AM475">
        <v>2</v>
      </c>
      <c r="AN475">
        <v>8</v>
      </c>
      <c r="AO475" t="s">
        <v>152</v>
      </c>
      <c r="AP475" t="s">
        <v>152</v>
      </c>
      <c r="AQ475" t="s">
        <v>152</v>
      </c>
      <c r="AR475" t="s">
        <v>152</v>
      </c>
      <c r="AS475" t="s">
        <v>152</v>
      </c>
      <c r="AT475" t="s">
        <v>152</v>
      </c>
      <c r="AU475" t="s">
        <v>152</v>
      </c>
      <c r="AV475" t="s">
        <v>152</v>
      </c>
      <c r="AW475" t="s">
        <v>152</v>
      </c>
      <c r="AX475" t="s">
        <v>152</v>
      </c>
      <c r="AY475" t="s">
        <v>152</v>
      </c>
      <c r="AZ475" t="s">
        <v>152</v>
      </c>
      <c r="BA475" t="s">
        <v>152</v>
      </c>
      <c r="BB475" t="s">
        <v>152</v>
      </c>
      <c r="BC475" t="s">
        <v>152</v>
      </c>
      <c r="BD475" t="s">
        <v>152</v>
      </c>
      <c r="BE475" t="s">
        <v>10</v>
      </c>
      <c r="BF475" t="s">
        <v>10</v>
      </c>
      <c r="BG475" t="s">
        <v>35</v>
      </c>
      <c r="BH475" t="s">
        <v>13</v>
      </c>
      <c r="BO475" t="s">
        <v>239</v>
      </c>
    </row>
    <row r="476" spans="1:68" hidden="1" x14ac:dyDescent="0.25">
      <c r="A476">
        <v>475</v>
      </c>
      <c r="B476">
        <v>25</v>
      </c>
      <c r="C476" t="s">
        <v>24</v>
      </c>
      <c r="D476" t="s">
        <v>83</v>
      </c>
      <c r="E476" t="s">
        <v>61</v>
      </c>
      <c r="F476" t="s">
        <v>259</v>
      </c>
      <c r="G476" t="s">
        <v>5</v>
      </c>
      <c r="H476" t="s">
        <v>47</v>
      </c>
      <c r="I476" t="s">
        <v>30</v>
      </c>
      <c r="J476" s="2">
        <v>0.3</v>
      </c>
      <c r="K476" s="2">
        <v>0.4</v>
      </c>
      <c r="L476" s="2">
        <v>0.6</v>
      </c>
      <c r="M476" s="2">
        <v>0.6</v>
      </c>
      <c r="N476" t="s">
        <v>6</v>
      </c>
      <c r="O476" t="s">
        <v>28</v>
      </c>
      <c r="P476" s="2">
        <v>0.5</v>
      </c>
      <c r="Q476" s="2">
        <v>0.5</v>
      </c>
      <c r="R476" t="s">
        <v>11</v>
      </c>
      <c r="S476" t="s">
        <v>11</v>
      </c>
      <c r="T476" t="s">
        <v>11</v>
      </c>
      <c r="U476" t="s">
        <v>148</v>
      </c>
      <c r="V476" t="s">
        <v>11</v>
      </c>
      <c r="W476" t="s">
        <v>11</v>
      </c>
      <c r="X476" t="s">
        <v>11</v>
      </c>
      <c r="Y476" t="s">
        <v>11</v>
      </c>
      <c r="Z476" t="s">
        <v>11</v>
      </c>
      <c r="AA476" t="s">
        <v>11</v>
      </c>
      <c r="AB476" t="s">
        <v>149</v>
      </c>
      <c r="AC476" t="s">
        <v>163</v>
      </c>
      <c r="AD476" t="s">
        <v>163</v>
      </c>
      <c r="AE476">
        <v>5</v>
      </c>
      <c r="AF476">
        <v>5</v>
      </c>
      <c r="AG476">
        <v>5</v>
      </c>
      <c r="AH476">
        <v>5</v>
      </c>
      <c r="AI476">
        <v>4</v>
      </c>
      <c r="AJ476">
        <v>5</v>
      </c>
      <c r="AK476">
        <v>5</v>
      </c>
      <c r="AL476">
        <v>5</v>
      </c>
      <c r="AM476">
        <v>5</v>
      </c>
      <c r="AN476">
        <v>4</v>
      </c>
      <c r="AO476" t="s">
        <v>170</v>
      </c>
      <c r="AP476" t="s">
        <v>170</v>
      </c>
      <c r="AQ476" t="s">
        <v>170</v>
      </c>
      <c r="AR476" t="s">
        <v>170</v>
      </c>
      <c r="AS476" t="s">
        <v>170</v>
      </c>
      <c r="AT476" t="s">
        <v>170</v>
      </c>
      <c r="AU476" t="s">
        <v>170</v>
      </c>
      <c r="AV476" t="s">
        <v>170</v>
      </c>
      <c r="AW476" t="s">
        <v>170</v>
      </c>
      <c r="AX476" t="s">
        <v>170</v>
      </c>
      <c r="AY476" t="s">
        <v>170</v>
      </c>
      <c r="AZ476" t="s">
        <v>170</v>
      </c>
      <c r="BA476" t="s">
        <v>170</v>
      </c>
      <c r="BB476" t="s">
        <v>170</v>
      </c>
      <c r="BC476" t="s">
        <v>170</v>
      </c>
      <c r="BD476" t="s">
        <v>170</v>
      </c>
      <c r="BE476" t="s">
        <v>10</v>
      </c>
      <c r="BF476" t="s">
        <v>10</v>
      </c>
      <c r="BG476" t="s">
        <v>11</v>
      </c>
      <c r="BH476" t="s">
        <v>11</v>
      </c>
      <c r="BI476" t="s">
        <v>11</v>
      </c>
      <c r="BJ476" t="s">
        <v>11</v>
      </c>
      <c r="BK476" t="s">
        <v>11</v>
      </c>
      <c r="BL476" t="s">
        <v>11</v>
      </c>
      <c r="BM476" t="s">
        <v>11</v>
      </c>
      <c r="BN476" t="s">
        <v>11</v>
      </c>
      <c r="BO476" t="s">
        <v>108</v>
      </c>
      <c r="BP476" t="s">
        <v>108</v>
      </c>
    </row>
    <row r="477" spans="1:68" x14ac:dyDescent="0.25">
      <c r="A477">
        <v>476</v>
      </c>
      <c r="B477">
        <v>41</v>
      </c>
      <c r="C477" t="s">
        <v>2</v>
      </c>
      <c r="D477" t="s">
        <v>83</v>
      </c>
      <c r="E477" t="s">
        <v>160</v>
      </c>
      <c r="F477" t="s">
        <v>258</v>
      </c>
      <c r="G477" t="s">
        <v>33</v>
      </c>
      <c r="H477" t="s">
        <v>29</v>
      </c>
      <c r="I477" t="s">
        <v>30</v>
      </c>
      <c r="J477" s="2">
        <v>0.5</v>
      </c>
      <c r="K477" s="2">
        <v>0.5</v>
      </c>
      <c r="L477" s="2">
        <v>0.5</v>
      </c>
      <c r="M477" s="2">
        <v>0.2</v>
      </c>
      <c r="N477" t="s">
        <v>28</v>
      </c>
      <c r="O477" t="s">
        <v>28</v>
      </c>
      <c r="P477" s="2">
        <v>0.5</v>
      </c>
      <c r="Q477" s="2">
        <v>0.5</v>
      </c>
      <c r="R477" t="s">
        <v>12</v>
      </c>
      <c r="S477" t="s">
        <v>12</v>
      </c>
      <c r="T477" t="s">
        <v>35</v>
      </c>
      <c r="U477" t="s">
        <v>147</v>
      </c>
      <c r="V477" t="s">
        <v>12</v>
      </c>
      <c r="W477" t="s">
        <v>12</v>
      </c>
      <c r="X477" t="s">
        <v>12</v>
      </c>
      <c r="Y477" t="s">
        <v>13</v>
      </c>
      <c r="Z477" t="s">
        <v>35</v>
      </c>
      <c r="AA477" t="s">
        <v>35</v>
      </c>
      <c r="AB477" t="s">
        <v>167</v>
      </c>
      <c r="AC477" t="s">
        <v>162</v>
      </c>
      <c r="AD477" t="s">
        <v>158</v>
      </c>
      <c r="AE477">
        <v>3</v>
      </c>
      <c r="AF477">
        <v>7</v>
      </c>
      <c r="AG477">
        <v>3</v>
      </c>
      <c r="AH477">
        <v>4</v>
      </c>
      <c r="AI477">
        <v>7</v>
      </c>
      <c r="AJ477">
        <v>0</v>
      </c>
      <c r="AK477">
        <v>8</v>
      </c>
      <c r="AL477">
        <v>4</v>
      </c>
      <c r="AM477">
        <v>4</v>
      </c>
      <c r="AN477">
        <v>8</v>
      </c>
      <c r="AO477" t="s">
        <v>152</v>
      </c>
      <c r="AP477" t="s">
        <v>151</v>
      </c>
      <c r="AQ477" t="s">
        <v>168</v>
      </c>
      <c r="AR477" t="s">
        <v>168</v>
      </c>
      <c r="AS477" t="s">
        <v>168</v>
      </c>
      <c r="AT477" t="s">
        <v>168</v>
      </c>
      <c r="AU477" t="s">
        <v>166</v>
      </c>
      <c r="AV477" t="s">
        <v>166</v>
      </c>
      <c r="AW477" t="s">
        <v>168</v>
      </c>
      <c r="AX477" t="s">
        <v>151</v>
      </c>
      <c r="AY477" t="s">
        <v>152</v>
      </c>
      <c r="AZ477" t="s">
        <v>168</v>
      </c>
      <c r="BA477" t="s">
        <v>170</v>
      </c>
      <c r="BB477" t="s">
        <v>168</v>
      </c>
      <c r="BC477" t="s">
        <v>151</v>
      </c>
      <c r="BD477" t="s">
        <v>166</v>
      </c>
      <c r="BE477" t="s">
        <v>154</v>
      </c>
      <c r="BF477" t="s">
        <v>153</v>
      </c>
      <c r="BG477" t="s">
        <v>35</v>
      </c>
      <c r="BH477" t="s">
        <v>12</v>
      </c>
      <c r="BO477" t="s">
        <v>108</v>
      </c>
    </row>
    <row r="478" spans="1:68" hidden="1" x14ac:dyDescent="0.25">
      <c r="A478">
        <v>477</v>
      </c>
      <c r="B478">
        <v>34</v>
      </c>
      <c r="C478" t="s">
        <v>24</v>
      </c>
      <c r="D478" t="s">
        <v>84</v>
      </c>
      <c r="E478" t="s">
        <v>59</v>
      </c>
      <c r="F478" t="s">
        <v>258</v>
      </c>
      <c r="G478" t="s">
        <v>44</v>
      </c>
      <c r="H478" t="s">
        <v>29</v>
      </c>
      <c r="I478" t="s">
        <v>30</v>
      </c>
      <c r="J478" s="2">
        <v>0.4</v>
      </c>
      <c r="K478" s="2">
        <v>0.4</v>
      </c>
      <c r="L478" s="2">
        <v>0.4</v>
      </c>
      <c r="M478" s="2">
        <v>0.5</v>
      </c>
      <c r="N478" t="s">
        <v>6</v>
      </c>
      <c r="O478" t="s">
        <v>28</v>
      </c>
      <c r="P478" s="2">
        <v>0.4</v>
      </c>
      <c r="Q478" s="2">
        <v>0.5</v>
      </c>
      <c r="R478" t="s">
        <v>12</v>
      </c>
      <c r="S478" t="s">
        <v>35</v>
      </c>
      <c r="T478" t="s">
        <v>12</v>
      </c>
      <c r="U478" t="s">
        <v>156</v>
      </c>
      <c r="V478" t="s">
        <v>12</v>
      </c>
      <c r="W478" t="s">
        <v>35</v>
      </c>
      <c r="X478" t="s">
        <v>12</v>
      </c>
      <c r="Y478" t="s">
        <v>13</v>
      </c>
      <c r="Z478" t="s">
        <v>12</v>
      </c>
      <c r="AA478" t="s">
        <v>11</v>
      </c>
      <c r="AB478" t="s">
        <v>167</v>
      </c>
      <c r="AC478" t="s">
        <v>158</v>
      </c>
      <c r="AD478" t="s">
        <v>158</v>
      </c>
      <c r="AE478">
        <v>8</v>
      </c>
      <c r="AF478">
        <v>8</v>
      </c>
      <c r="AG478">
        <v>2</v>
      </c>
      <c r="AH478">
        <v>2</v>
      </c>
      <c r="AI478">
        <v>4</v>
      </c>
      <c r="AJ478">
        <v>1</v>
      </c>
      <c r="AK478">
        <v>8</v>
      </c>
      <c r="AL478">
        <v>3</v>
      </c>
      <c r="AM478">
        <v>3</v>
      </c>
      <c r="AN478">
        <v>9</v>
      </c>
      <c r="AO478" t="s">
        <v>168</v>
      </c>
      <c r="AP478" t="s">
        <v>152</v>
      </c>
      <c r="AQ478" t="s">
        <v>151</v>
      </c>
      <c r="AR478" t="s">
        <v>170</v>
      </c>
      <c r="AS478" t="s">
        <v>151</v>
      </c>
      <c r="AT478" t="s">
        <v>151</v>
      </c>
      <c r="AU478" t="s">
        <v>152</v>
      </c>
      <c r="AV478" t="s">
        <v>152</v>
      </c>
      <c r="AW478" t="s">
        <v>152</v>
      </c>
      <c r="AX478" t="s">
        <v>151</v>
      </c>
      <c r="AY478" t="s">
        <v>151</v>
      </c>
      <c r="AZ478" t="s">
        <v>151</v>
      </c>
      <c r="BA478" t="s">
        <v>170</v>
      </c>
      <c r="BB478" t="s">
        <v>152</v>
      </c>
      <c r="BC478" t="s">
        <v>152</v>
      </c>
      <c r="BD478" t="s">
        <v>168</v>
      </c>
      <c r="BE478" t="s">
        <v>10</v>
      </c>
      <c r="BF478" t="s">
        <v>10</v>
      </c>
      <c r="BG478" t="s">
        <v>12</v>
      </c>
      <c r="BH478" t="s">
        <v>35</v>
      </c>
      <c r="BI478" t="s">
        <v>12</v>
      </c>
      <c r="BJ478" t="s">
        <v>12</v>
      </c>
      <c r="BK478" t="s">
        <v>12</v>
      </c>
      <c r="BL478" t="s">
        <v>35</v>
      </c>
      <c r="BM478" t="s">
        <v>12</v>
      </c>
      <c r="BN478" t="s">
        <v>12</v>
      </c>
      <c r="BO478" t="s">
        <v>238</v>
      </c>
      <c r="BP478" t="s">
        <v>238</v>
      </c>
    </row>
    <row r="479" spans="1:68" hidden="1" x14ac:dyDescent="0.25">
      <c r="A479">
        <v>478</v>
      </c>
      <c r="B479">
        <v>38</v>
      </c>
      <c r="C479" t="s">
        <v>24</v>
      </c>
      <c r="D479" t="s">
        <v>83</v>
      </c>
      <c r="E479" t="s">
        <v>160</v>
      </c>
      <c r="F479" t="s">
        <v>258</v>
      </c>
      <c r="G479" t="s">
        <v>33</v>
      </c>
      <c r="H479" t="s">
        <v>29</v>
      </c>
      <c r="I479" t="s">
        <v>30</v>
      </c>
      <c r="J479" s="2">
        <v>0.9</v>
      </c>
      <c r="K479" s="2">
        <v>0.8</v>
      </c>
      <c r="L479" s="2">
        <v>1</v>
      </c>
      <c r="M479" s="2">
        <v>0.8</v>
      </c>
      <c r="N479" t="s">
        <v>28</v>
      </c>
      <c r="O479" t="s">
        <v>28</v>
      </c>
      <c r="P479" t="s">
        <v>195</v>
      </c>
      <c r="Q479" s="2">
        <v>0.2</v>
      </c>
      <c r="R479" t="s">
        <v>11</v>
      </c>
      <c r="S479" t="s">
        <v>12</v>
      </c>
      <c r="T479" t="s">
        <v>35</v>
      </c>
      <c r="U479" t="s">
        <v>148</v>
      </c>
      <c r="V479" t="s">
        <v>11</v>
      </c>
      <c r="W479" t="s">
        <v>12</v>
      </c>
      <c r="X479" t="s">
        <v>11</v>
      </c>
      <c r="Y479" t="s">
        <v>11</v>
      </c>
      <c r="Z479" t="s">
        <v>35</v>
      </c>
      <c r="AA479" t="s">
        <v>12</v>
      </c>
      <c r="AB479" t="s">
        <v>149</v>
      </c>
      <c r="AC479" t="s">
        <v>162</v>
      </c>
      <c r="AD479" t="s">
        <v>162</v>
      </c>
      <c r="AE479">
        <v>3</v>
      </c>
      <c r="AF479">
        <v>6</v>
      </c>
      <c r="AG479">
        <v>4</v>
      </c>
      <c r="AH479">
        <v>4</v>
      </c>
      <c r="AI479">
        <v>7</v>
      </c>
      <c r="AJ479">
        <v>1</v>
      </c>
      <c r="AK479">
        <v>7</v>
      </c>
      <c r="AL479">
        <v>4</v>
      </c>
      <c r="AM479">
        <v>5</v>
      </c>
      <c r="AN479">
        <v>7</v>
      </c>
      <c r="AO479" t="s">
        <v>151</v>
      </c>
      <c r="AP479" t="s">
        <v>152</v>
      </c>
      <c r="AQ479" t="s">
        <v>152</v>
      </c>
      <c r="AR479" t="s">
        <v>151</v>
      </c>
      <c r="AS479" t="s">
        <v>152</v>
      </c>
      <c r="AT479" t="s">
        <v>152</v>
      </c>
      <c r="AU479" t="s">
        <v>151</v>
      </c>
      <c r="AV479" t="s">
        <v>151</v>
      </c>
      <c r="AW479" t="s">
        <v>152</v>
      </c>
      <c r="AX479" t="s">
        <v>170</v>
      </c>
      <c r="AY479" t="s">
        <v>170</v>
      </c>
      <c r="AZ479" t="s">
        <v>151</v>
      </c>
      <c r="BA479" t="s">
        <v>151</v>
      </c>
      <c r="BB479" t="s">
        <v>152</v>
      </c>
      <c r="BC479" t="s">
        <v>151</v>
      </c>
      <c r="BD479" t="s">
        <v>170</v>
      </c>
      <c r="BE479" t="s">
        <v>154</v>
      </c>
      <c r="BF479" t="s">
        <v>153</v>
      </c>
      <c r="BG479" t="s">
        <v>35</v>
      </c>
      <c r="BH479" t="s">
        <v>35</v>
      </c>
      <c r="BO479" t="s">
        <v>110</v>
      </c>
    </row>
    <row r="480" spans="1:68" hidden="1" x14ac:dyDescent="0.25">
      <c r="A480">
        <v>479</v>
      </c>
      <c r="B480">
        <v>49</v>
      </c>
      <c r="C480" t="s">
        <v>24</v>
      </c>
      <c r="D480" t="s">
        <v>83</v>
      </c>
      <c r="E480" t="s">
        <v>59</v>
      </c>
      <c r="F480" t="s">
        <v>259</v>
      </c>
      <c r="G480" t="s">
        <v>33</v>
      </c>
      <c r="H480" t="s">
        <v>29</v>
      </c>
      <c r="I480" t="s">
        <v>30</v>
      </c>
      <c r="J480" s="2">
        <v>0.5</v>
      </c>
      <c r="K480" s="2">
        <v>0.3</v>
      </c>
      <c r="L480" s="2">
        <v>0.5</v>
      </c>
      <c r="M480" s="2">
        <v>0.6</v>
      </c>
      <c r="N480" t="s">
        <v>28</v>
      </c>
      <c r="O480" t="s">
        <v>28</v>
      </c>
      <c r="P480" s="2">
        <v>0.1</v>
      </c>
      <c r="Q480" s="2">
        <v>0.5</v>
      </c>
      <c r="R480" t="s">
        <v>11</v>
      </c>
      <c r="S480" t="s">
        <v>12</v>
      </c>
      <c r="T480" t="s">
        <v>11</v>
      </c>
      <c r="U480" t="s">
        <v>148</v>
      </c>
      <c r="V480" t="s">
        <v>12</v>
      </c>
      <c r="W480" t="s">
        <v>35</v>
      </c>
      <c r="X480" t="s">
        <v>12</v>
      </c>
      <c r="Y480" t="s">
        <v>11</v>
      </c>
      <c r="Z480" t="s">
        <v>13</v>
      </c>
      <c r="AA480" t="s">
        <v>11</v>
      </c>
      <c r="AB480" t="s">
        <v>149</v>
      </c>
      <c r="AC480" t="s">
        <v>163</v>
      </c>
      <c r="AD480" t="s">
        <v>150</v>
      </c>
      <c r="AE480">
        <v>1</v>
      </c>
      <c r="AF480">
        <v>8</v>
      </c>
      <c r="AG480">
        <v>1</v>
      </c>
      <c r="AH480">
        <v>7</v>
      </c>
      <c r="AI480">
        <v>7</v>
      </c>
      <c r="AJ480">
        <v>0</v>
      </c>
      <c r="AK480">
        <v>8</v>
      </c>
      <c r="AL480">
        <v>1</v>
      </c>
      <c r="AM480">
        <v>8</v>
      </c>
      <c r="AN480">
        <v>7</v>
      </c>
      <c r="AO480" t="s">
        <v>151</v>
      </c>
      <c r="AP480" t="s">
        <v>152</v>
      </c>
      <c r="AQ480" t="s">
        <v>151</v>
      </c>
      <c r="AR480" t="s">
        <v>151</v>
      </c>
      <c r="AS480" t="s">
        <v>170</v>
      </c>
      <c r="AT480" t="s">
        <v>151</v>
      </c>
      <c r="AU480" t="s">
        <v>152</v>
      </c>
      <c r="AV480" t="s">
        <v>168</v>
      </c>
      <c r="AW480" t="s">
        <v>168</v>
      </c>
      <c r="AX480" t="s">
        <v>152</v>
      </c>
      <c r="AY480" t="s">
        <v>168</v>
      </c>
      <c r="AZ480" t="s">
        <v>151</v>
      </c>
      <c r="BA480" t="s">
        <v>164</v>
      </c>
      <c r="BB480" t="s">
        <v>170</v>
      </c>
      <c r="BC480" t="s">
        <v>151</v>
      </c>
      <c r="BD480" t="s">
        <v>170</v>
      </c>
      <c r="BE480" t="s">
        <v>155</v>
      </c>
      <c r="BF480" t="s">
        <v>154</v>
      </c>
      <c r="BG480" t="s">
        <v>11</v>
      </c>
      <c r="BH480" t="s">
        <v>12</v>
      </c>
      <c r="BI480" t="s">
        <v>11</v>
      </c>
      <c r="BJ480" t="s">
        <v>12</v>
      </c>
      <c r="BK480" t="s">
        <v>12</v>
      </c>
      <c r="BL480" t="s">
        <v>11</v>
      </c>
      <c r="BM480" t="s">
        <v>12</v>
      </c>
      <c r="BN480" t="s">
        <v>11</v>
      </c>
      <c r="BO480" t="s">
        <v>106</v>
      </c>
      <c r="BP480" t="s">
        <v>106</v>
      </c>
    </row>
    <row r="481" spans="1:68" x14ac:dyDescent="0.25">
      <c r="A481">
        <v>480</v>
      </c>
      <c r="B481">
        <v>37</v>
      </c>
      <c r="C481" t="s">
        <v>2</v>
      </c>
      <c r="D481" t="s">
        <v>84</v>
      </c>
      <c r="E481" t="s">
        <v>57</v>
      </c>
      <c r="F481" t="s">
        <v>261</v>
      </c>
      <c r="G481" t="s">
        <v>5</v>
      </c>
      <c r="H481" t="s">
        <v>29</v>
      </c>
      <c r="I481" t="s">
        <v>30</v>
      </c>
      <c r="J481" s="2">
        <v>0.9</v>
      </c>
      <c r="K481" s="2">
        <v>0.9</v>
      </c>
      <c r="L481" s="2">
        <v>0.9</v>
      </c>
      <c r="M481" s="2">
        <v>0.5</v>
      </c>
      <c r="N481" t="s">
        <v>28</v>
      </c>
      <c r="O481" t="s">
        <v>6</v>
      </c>
      <c r="R481" t="s">
        <v>11</v>
      </c>
      <c r="S481" t="s">
        <v>12</v>
      </c>
      <c r="T481" t="s">
        <v>12</v>
      </c>
      <c r="U481" t="s">
        <v>148</v>
      </c>
      <c r="V481" t="s">
        <v>11</v>
      </c>
      <c r="W481" t="s">
        <v>11</v>
      </c>
      <c r="X481" t="s">
        <v>11</v>
      </c>
      <c r="Y481" t="s">
        <v>12</v>
      </c>
      <c r="Z481" t="s">
        <v>12</v>
      </c>
      <c r="AA481" t="s">
        <v>14</v>
      </c>
      <c r="AB481" t="s">
        <v>149</v>
      </c>
      <c r="AC481" t="s">
        <v>163</v>
      </c>
      <c r="AD481" t="s">
        <v>163</v>
      </c>
      <c r="AE481">
        <v>3</v>
      </c>
      <c r="AF481">
        <v>8</v>
      </c>
      <c r="AG481">
        <v>2</v>
      </c>
      <c r="AH481">
        <v>3</v>
      </c>
      <c r="AI481">
        <v>8</v>
      </c>
      <c r="AJ481">
        <v>1</v>
      </c>
      <c r="AK481">
        <v>8</v>
      </c>
      <c r="AL481">
        <v>2</v>
      </c>
      <c r="AM481">
        <v>5</v>
      </c>
      <c r="AN481">
        <v>8</v>
      </c>
      <c r="AO481" t="s">
        <v>152</v>
      </c>
      <c r="AP481" t="s">
        <v>152</v>
      </c>
      <c r="AQ481" t="s">
        <v>152</v>
      </c>
      <c r="AR481" t="s">
        <v>151</v>
      </c>
      <c r="AS481" t="s">
        <v>151</v>
      </c>
      <c r="AT481" t="s">
        <v>152</v>
      </c>
      <c r="AU481" t="s">
        <v>168</v>
      </c>
      <c r="AV481" t="s">
        <v>152</v>
      </c>
      <c r="AW481" t="s">
        <v>152</v>
      </c>
      <c r="AX481" t="s">
        <v>152</v>
      </c>
      <c r="AY481" t="s">
        <v>166</v>
      </c>
      <c r="AZ481" t="s">
        <v>168</v>
      </c>
      <c r="BA481" t="s">
        <v>170</v>
      </c>
      <c r="BB481" t="s">
        <v>168</v>
      </c>
      <c r="BC481" t="s">
        <v>152</v>
      </c>
      <c r="BD481" t="s">
        <v>152</v>
      </c>
      <c r="BE481" t="s">
        <v>155</v>
      </c>
      <c r="BF481" t="s">
        <v>153</v>
      </c>
      <c r="BG481" t="s">
        <v>13</v>
      </c>
      <c r="BH481" t="s">
        <v>12</v>
      </c>
      <c r="BO481" t="s">
        <v>239</v>
      </c>
    </row>
    <row r="482" spans="1:68" hidden="1" x14ac:dyDescent="0.25">
      <c r="A482">
        <v>481</v>
      </c>
      <c r="B482">
        <v>60</v>
      </c>
      <c r="C482" t="s">
        <v>24</v>
      </c>
      <c r="D482" t="s">
        <v>190</v>
      </c>
      <c r="E482" t="s">
        <v>53</v>
      </c>
      <c r="F482" t="s">
        <v>260</v>
      </c>
      <c r="G482" t="s">
        <v>33</v>
      </c>
      <c r="H482" t="s">
        <v>29</v>
      </c>
      <c r="I482" t="s">
        <v>8</v>
      </c>
      <c r="J482" t="s">
        <v>179</v>
      </c>
      <c r="K482" s="2">
        <v>0.1</v>
      </c>
      <c r="L482" t="s">
        <v>195</v>
      </c>
      <c r="M482" t="s">
        <v>195</v>
      </c>
      <c r="N482" t="s">
        <v>28</v>
      </c>
      <c r="O482" t="s">
        <v>28</v>
      </c>
      <c r="P482" t="s">
        <v>195</v>
      </c>
      <c r="R482" t="s">
        <v>12</v>
      </c>
      <c r="S482" t="s">
        <v>35</v>
      </c>
      <c r="T482" t="s">
        <v>12</v>
      </c>
      <c r="U482" t="s">
        <v>147</v>
      </c>
      <c r="V482" t="s">
        <v>12</v>
      </c>
      <c r="W482" t="s">
        <v>11</v>
      </c>
      <c r="X482" t="s">
        <v>35</v>
      </c>
      <c r="Y482" t="s">
        <v>12</v>
      </c>
      <c r="Z482" t="s">
        <v>12</v>
      </c>
      <c r="AA482" t="s">
        <v>35</v>
      </c>
      <c r="AB482" t="s">
        <v>149</v>
      </c>
      <c r="AC482" t="s">
        <v>150</v>
      </c>
      <c r="AD482" t="s">
        <v>150</v>
      </c>
      <c r="AE482">
        <v>1</v>
      </c>
      <c r="AF482">
        <v>7</v>
      </c>
      <c r="AG482">
        <v>5</v>
      </c>
      <c r="AH482">
        <v>3</v>
      </c>
      <c r="AI482">
        <v>8</v>
      </c>
      <c r="AJ482">
        <v>7</v>
      </c>
      <c r="AK482">
        <v>1</v>
      </c>
      <c r="AL482">
        <v>5</v>
      </c>
      <c r="AM482">
        <v>3</v>
      </c>
      <c r="AN482">
        <v>8</v>
      </c>
      <c r="AO482" t="s">
        <v>152</v>
      </c>
      <c r="AP482" t="s">
        <v>151</v>
      </c>
      <c r="AQ482" t="s">
        <v>151</v>
      </c>
      <c r="AR482" t="s">
        <v>152</v>
      </c>
      <c r="AS482" t="s">
        <v>152</v>
      </c>
      <c r="AT482" t="s">
        <v>152</v>
      </c>
      <c r="AU482" t="s">
        <v>152</v>
      </c>
      <c r="AV482" t="s">
        <v>152</v>
      </c>
      <c r="AW482" t="s">
        <v>151</v>
      </c>
      <c r="AX482" t="s">
        <v>168</v>
      </c>
      <c r="AY482" t="s">
        <v>152</v>
      </c>
      <c r="AZ482" t="s">
        <v>168</v>
      </c>
      <c r="BA482" t="s">
        <v>151</v>
      </c>
      <c r="BB482" t="s">
        <v>168</v>
      </c>
      <c r="BC482" t="s">
        <v>166</v>
      </c>
      <c r="BD482" t="s">
        <v>170</v>
      </c>
      <c r="BE482" t="s">
        <v>155</v>
      </c>
      <c r="BF482" t="s">
        <v>159</v>
      </c>
      <c r="BG482" t="s">
        <v>13</v>
      </c>
      <c r="BH482" t="s">
        <v>35</v>
      </c>
      <c r="BO482" t="s">
        <v>239</v>
      </c>
    </row>
    <row r="483" spans="1:68" x14ac:dyDescent="0.25">
      <c r="A483">
        <v>482</v>
      </c>
      <c r="B483">
        <v>37</v>
      </c>
      <c r="C483" t="s">
        <v>2</v>
      </c>
      <c r="D483" t="s">
        <v>83</v>
      </c>
      <c r="E483" t="s">
        <v>52</v>
      </c>
      <c r="F483" t="s">
        <v>258</v>
      </c>
      <c r="G483" t="s">
        <v>33</v>
      </c>
      <c r="H483" t="s">
        <v>165</v>
      </c>
      <c r="I483" t="s">
        <v>30</v>
      </c>
      <c r="J483" s="2">
        <v>0.1</v>
      </c>
      <c r="K483" s="2">
        <v>0.6</v>
      </c>
      <c r="L483" s="2">
        <v>0.5</v>
      </c>
      <c r="M483" s="2">
        <v>0.4</v>
      </c>
      <c r="N483" t="s">
        <v>28</v>
      </c>
      <c r="O483" t="s">
        <v>28</v>
      </c>
      <c r="P483" s="2">
        <v>0.2</v>
      </c>
      <c r="Q483" s="2">
        <v>0.2</v>
      </c>
      <c r="R483" t="s">
        <v>11</v>
      </c>
      <c r="S483" t="s">
        <v>11</v>
      </c>
      <c r="T483" t="s">
        <v>12</v>
      </c>
      <c r="U483" t="s">
        <v>148</v>
      </c>
      <c r="V483" t="s">
        <v>12</v>
      </c>
      <c r="W483" t="s">
        <v>11</v>
      </c>
      <c r="X483" t="s">
        <v>11</v>
      </c>
      <c r="Y483" t="s">
        <v>12</v>
      </c>
      <c r="Z483" t="s">
        <v>11</v>
      </c>
      <c r="AA483" t="s">
        <v>11</v>
      </c>
      <c r="AB483" t="s">
        <v>161</v>
      </c>
      <c r="AC483" t="s">
        <v>158</v>
      </c>
      <c r="AD483" t="s">
        <v>150</v>
      </c>
      <c r="AE483">
        <v>6</v>
      </c>
      <c r="AF483">
        <v>4</v>
      </c>
      <c r="AG483">
        <v>5</v>
      </c>
      <c r="AH483">
        <v>6</v>
      </c>
      <c r="AI483">
        <v>3</v>
      </c>
      <c r="AJ483">
        <v>8</v>
      </c>
      <c r="AK483">
        <v>9</v>
      </c>
      <c r="AL483">
        <v>2</v>
      </c>
      <c r="AM483">
        <v>3</v>
      </c>
      <c r="AN483">
        <v>2</v>
      </c>
      <c r="AO483" t="s">
        <v>170</v>
      </c>
      <c r="AP483" t="s">
        <v>151</v>
      </c>
      <c r="AQ483" t="s">
        <v>151</v>
      </c>
      <c r="AR483" t="s">
        <v>151</v>
      </c>
      <c r="AS483" t="s">
        <v>170</v>
      </c>
      <c r="AT483" t="s">
        <v>151</v>
      </c>
      <c r="AU483" t="s">
        <v>170</v>
      </c>
      <c r="AV483" t="s">
        <v>170</v>
      </c>
      <c r="AW483" t="s">
        <v>151</v>
      </c>
      <c r="AX483" t="s">
        <v>170</v>
      </c>
      <c r="AY483" t="s">
        <v>151</v>
      </c>
      <c r="AZ483" t="s">
        <v>170</v>
      </c>
      <c r="BA483" t="s">
        <v>151</v>
      </c>
      <c r="BB483" t="s">
        <v>170</v>
      </c>
      <c r="BC483" t="s">
        <v>151</v>
      </c>
      <c r="BD483" t="s">
        <v>170</v>
      </c>
      <c r="BE483" t="s">
        <v>10</v>
      </c>
      <c r="BF483" t="s">
        <v>10</v>
      </c>
      <c r="BG483" t="s">
        <v>12</v>
      </c>
      <c r="BH483" t="s">
        <v>11</v>
      </c>
      <c r="BI483" t="s">
        <v>12</v>
      </c>
      <c r="BJ483" t="s">
        <v>12</v>
      </c>
      <c r="BK483" t="s">
        <v>11</v>
      </c>
      <c r="BL483" t="s">
        <v>12</v>
      </c>
      <c r="BM483" t="s">
        <v>12</v>
      </c>
      <c r="BN483" t="s">
        <v>11</v>
      </c>
      <c r="BO483" t="s">
        <v>108</v>
      </c>
      <c r="BP483" t="s">
        <v>108</v>
      </c>
    </row>
    <row r="484" spans="1:68" hidden="1" x14ac:dyDescent="0.25">
      <c r="A484">
        <v>483</v>
      </c>
      <c r="B484">
        <v>36</v>
      </c>
      <c r="C484" t="s">
        <v>24</v>
      </c>
      <c r="D484" t="s">
        <v>83</v>
      </c>
      <c r="E484" t="s">
        <v>43</v>
      </c>
      <c r="F484" t="s">
        <v>258</v>
      </c>
      <c r="G484" t="s">
        <v>176</v>
      </c>
      <c r="H484" t="s">
        <v>29</v>
      </c>
      <c r="I484" t="s">
        <v>30</v>
      </c>
      <c r="J484" s="2">
        <v>0.5</v>
      </c>
      <c r="K484" s="2">
        <v>0.3</v>
      </c>
      <c r="L484" s="2">
        <v>0.8</v>
      </c>
      <c r="M484" s="2">
        <v>0.6</v>
      </c>
      <c r="N484" t="s">
        <v>6</v>
      </c>
      <c r="O484" t="s">
        <v>28</v>
      </c>
      <c r="P484" s="2">
        <v>0.7</v>
      </c>
      <c r="R484" t="s">
        <v>35</v>
      </c>
      <c r="S484" t="s">
        <v>12</v>
      </c>
      <c r="T484" t="s">
        <v>12</v>
      </c>
      <c r="U484" t="s">
        <v>147</v>
      </c>
      <c r="V484" t="s">
        <v>35</v>
      </c>
      <c r="W484" t="s">
        <v>12</v>
      </c>
      <c r="X484" t="s">
        <v>12</v>
      </c>
      <c r="Y484" t="s">
        <v>12</v>
      </c>
      <c r="Z484" t="s">
        <v>11</v>
      </c>
      <c r="AA484" t="s">
        <v>12</v>
      </c>
      <c r="AB484" t="s">
        <v>149</v>
      </c>
      <c r="AC484" t="s">
        <v>150</v>
      </c>
      <c r="AD484" t="s">
        <v>158</v>
      </c>
      <c r="AE484">
        <v>4</v>
      </c>
      <c r="AF484">
        <v>8</v>
      </c>
      <c r="AG484">
        <v>3</v>
      </c>
      <c r="AH484">
        <v>1</v>
      </c>
      <c r="AI484">
        <v>8</v>
      </c>
      <c r="AJ484">
        <v>2</v>
      </c>
      <c r="AK484">
        <v>8</v>
      </c>
      <c r="AL484">
        <v>4</v>
      </c>
      <c r="AM484">
        <v>2</v>
      </c>
      <c r="AN484">
        <v>8</v>
      </c>
      <c r="AO484" t="s">
        <v>151</v>
      </c>
      <c r="AP484" t="s">
        <v>151</v>
      </c>
      <c r="AQ484" t="s">
        <v>170</v>
      </c>
      <c r="AR484" t="s">
        <v>151</v>
      </c>
      <c r="AS484" t="s">
        <v>152</v>
      </c>
      <c r="AT484" t="s">
        <v>152</v>
      </c>
      <c r="AU484" t="s">
        <v>152</v>
      </c>
      <c r="AV484" t="s">
        <v>151</v>
      </c>
      <c r="AW484" t="s">
        <v>151</v>
      </c>
      <c r="AX484" t="s">
        <v>152</v>
      </c>
      <c r="AY484" t="s">
        <v>152</v>
      </c>
      <c r="AZ484" t="s">
        <v>151</v>
      </c>
      <c r="BA484" t="s">
        <v>168</v>
      </c>
      <c r="BB484" t="s">
        <v>152</v>
      </c>
      <c r="BC484" t="s">
        <v>152</v>
      </c>
      <c r="BD484" t="s">
        <v>151</v>
      </c>
      <c r="BE484" t="s">
        <v>154</v>
      </c>
      <c r="BF484" t="s">
        <v>155</v>
      </c>
      <c r="BG484" t="s">
        <v>12</v>
      </c>
      <c r="BH484" t="s">
        <v>11</v>
      </c>
      <c r="BO484" t="s">
        <v>104</v>
      </c>
    </row>
    <row r="485" spans="1:68" hidden="1" x14ac:dyDescent="0.25">
      <c r="A485">
        <v>484</v>
      </c>
      <c r="B485">
        <v>37</v>
      </c>
      <c r="C485" t="s">
        <v>24</v>
      </c>
      <c r="D485" t="s">
        <v>84</v>
      </c>
      <c r="E485" t="s">
        <v>169</v>
      </c>
      <c r="F485" t="s">
        <v>264</v>
      </c>
      <c r="G485" t="s">
        <v>176</v>
      </c>
      <c r="H485" t="s">
        <v>56</v>
      </c>
      <c r="I485" t="s">
        <v>30</v>
      </c>
      <c r="J485" s="2">
        <v>0.3</v>
      </c>
      <c r="K485" s="2">
        <v>0.5</v>
      </c>
      <c r="L485" s="2">
        <v>0.4</v>
      </c>
      <c r="M485" s="2">
        <v>0.3</v>
      </c>
      <c r="N485" t="s">
        <v>28</v>
      </c>
      <c r="O485" t="s">
        <v>28</v>
      </c>
      <c r="P485" s="2">
        <v>0.7</v>
      </c>
      <c r="R485" t="s">
        <v>13</v>
      </c>
      <c r="S485" t="s">
        <v>13</v>
      </c>
      <c r="T485" t="s">
        <v>35</v>
      </c>
      <c r="U485" t="s">
        <v>156</v>
      </c>
      <c r="V485" t="s">
        <v>14</v>
      </c>
      <c r="W485" t="s">
        <v>35</v>
      </c>
      <c r="X485" t="s">
        <v>13</v>
      </c>
      <c r="Y485" t="s">
        <v>35</v>
      </c>
      <c r="Z485" t="s">
        <v>13</v>
      </c>
      <c r="AA485" t="s">
        <v>13</v>
      </c>
      <c r="AB485" t="s">
        <v>161</v>
      </c>
      <c r="AC485" t="s">
        <v>158</v>
      </c>
      <c r="AD485" t="s">
        <v>162</v>
      </c>
      <c r="AE485">
        <v>4</v>
      </c>
      <c r="AF485">
        <v>4</v>
      </c>
      <c r="AG485">
        <v>4</v>
      </c>
      <c r="AH485">
        <v>4</v>
      </c>
      <c r="AI485">
        <v>8</v>
      </c>
      <c r="AJ485">
        <v>4</v>
      </c>
      <c r="AK485">
        <v>4</v>
      </c>
      <c r="AL485">
        <v>4</v>
      </c>
      <c r="AM485">
        <v>4</v>
      </c>
      <c r="AN485">
        <v>8</v>
      </c>
      <c r="AO485" t="s">
        <v>166</v>
      </c>
      <c r="AP485" t="s">
        <v>168</v>
      </c>
      <c r="AQ485" t="s">
        <v>166</v>
      </c>
      <c r="AR485" t="s">
        <v>168</v>
      </c>
      <c r="AS485" t="s">
        <v>168</v>
      </c>
      <c r="AT485" t="s">
        <v>166</v>
      </c>
      <c r="AU485" t="s">
        <v>168</v>
      </c>
      <c r="AV485" t="s">
        <v>168</v>
      </c>
      <c r="AW485" t="s">
        <v>168</v>
      </c>
      <c r="AX485" t="s">
        <v>168</v>
      </c>
      <c r="AY485" t="s">
        <v>168</v>
      </c>
      <c r="AZ485" t="s">
        <v>152</v>
      </c>
      <c r="BA485" t="s">
        <v>152</v>
      </c>
      <c r="BB485" t="s">
        <v>152</v>
      </c>
      <c r="BC485" t="s">
        <v>152</v>
      </c>
      <c r="BD485" t="s">
        <v>152</v>
      </c>
      <c r="BE485" t="s">
        <v>153</v>
      </c>
      <c r="BF485" t="s">
        <v>154</v>
      </c>
      <c r="BG485" t="s">
        <v>12</v>
      </c>
      <c r="BH485" t="s">
        <v>14</v>
      </c>
      <c r="BI485" t="s">
        <v>35</v>
      </c>
      <c r="BJ485" t="s">
        <v>13</v>
      </c>
      <c r="BK485" t="s">
        <v>35</v>
      </c>
      <c r="BL485" t="s">
        <v>13</v>
      </c>
      <c r="BM485" t="s">
        <v>13</v>
      </c>
      <c r="BN485" t="s">
        <v>13</v>
      </c>
      <c r="BO485" t="s">
        <v>239</v>
      </c>
      <c r="BP485" t="s">
        <v>239</v>
      </c>
    </row>
    <row r="486" spans="1:68" x14ac:dyDescent="0.25">
      <c r="A486">
        <v>485</v>
      </c>
      <c r="B486">
        <v>30</v>
      </c>
      <c r="C486" t="s">
        <v>2</v>
      </c>
      <c r="D486" t="s">
        <v>190</v>
      </c>
      <c r="E486" t="s">
        <v>59</v>
      </c>
      <c r="F486" t="s">
        <v>261</v>
      </c>
      <c r="G486" t="s">
        <v>33</v>
      </c>
      <c r="H486" t="s">
        <v>29</v>
      </c>
      <c r="I486" t="s">
        <v>30</v>
      </c>
      <c r="J486" s="2">
        <v>1</v>
      </c>
      <c r="K486" s="2">
        <v>1</v>
      </c>
      <c r="L486" s="2">
        <v>1</v>
      </c>
      <c r="M486" s="2">
        <v>0.8</v>
      </c>
      <c r="N486" t="s">
        <v>28</v>
      </c>
      <c r="O486" t="s">
        <v>28</v>
      </c>
      <c r="P486" t="s">
        <v>195</v>
      </c>
      <c r="Q486" t="s">
        <v>195</v>
      </c>
      <c r="R486" t="s">
        <v>12</v>
      </c>
      <c r="S486" t="s">
        <v>12</v>
      </c>
      <c r="T486" t="s">
        <v>11</v>
      </c>
      <c r="U486" t="s">
        <v>147</v>
      </c>
      <c r="V486" t="s">
        <v>12</v>
      </c>
      <c r="W486" t="s">
        <v>11</v>
      </c>
      <c r="X486" t="s">
        <v>11</v>
      </c>
      <c r="Y486" t="s">
        <v>11</v>
      </c>
      <c r="Z486" t="s">
        <v>11</v>
      </c>
      <c r="AA486" t="s">
        <v>12</v>
      </c>
      <c r="AB486" t="s">
        <v>167</v>
      </c>
      <c r="AC486" t="s">
        <v>158</v>
      </c>
      <c r="AD486" t="s">
        <v>150</v>
      </c>
      <c r="AE486">
        <v>3</v>
      </c>
      <c r="AF486">
        <v>9</v>
      </c>
      <c r="AG486">
        <v>2</v>
      </c>
      <c r="AH486">
        <v>2</v>
      </c>
      <c r="AI486">
        <v>8</v>
      </c>
      <c r="AJ486">
        <v>0</v>
      </c>
      <c r="AK486">
        <v>10</v>
      </c>
      <c r="AL486">
        <v>3</v>
      </c>
      <c r="AM486">
        <v>3</v>
      </c>
      <c r="AN486">
        <v>8</v>
      </c>
      <c r="AO486" t="s">
        <v>168</v>
      </c>
      <c r="AP486" t="s">
        <v>152</v>
      </c>
      <c r="AQ486" t="s">
        <v>151</v>
      </c>
      <c r="AR486" t="s">
        <v>152</v>
      </c>
      <c r="AS486" t="s">
        <v>151</v>
      </c>
      <c r="AT486" t="s">
        <v>170</v>
      </c>
      <c r="AU486" t="s">
        <v>151</v>
      </c>
      <c r="AV486" t="s">
        <v>152</v>
      </c>
      <c r="AW486" t="s">
        <v>151</v>
      </c>
      <c r="AX486" t="s">
        <v>152</v>
      </c>
      <c r="AY486" t="s">
        <v>151</v>
      </c>
      <c r="AZ486" t="s">
        <v>152</v>
      </c>
      <c r="BA486" t="s">
        <v>168</v>
      </c>
      <c r="BB486" t="s">
        <v>152</v>
      </c>
      <c r="BC486" t="s">
        <v>152</v>
      </c>
      <c r="BD486" t="s">
        <v>151</v>
      </c>
      <c r="BE486" t="s">
        <v>10</v>
      </c>
      <c r="BF486" t="s">
        <v>10</v>
      </c>
      <c r="BG486" t="s">
        <v>11</v>
      </c>
      <c r="BH486" t="s">
        <v>13</v>
      </c>
      <c r="BO486" t="s">
        <v>108</v>
      </c>
    </row>
    <row r="487" spans="1:68" hidden="1" x14ac:dyDescent="0.25">
      <c r="A487">
        <v>486</v>
      </c>
      <c r="B487">
        <v>39</v>
      </c>
      <c r="C487" t="s">
        <v>24</v>
      </c>
      <c r="D487" t="s">
        <v>84</v>
      </c>
      <c r="E487" t="s">
        <v>171</v>
      </c>
      <c r="F487" t="s">
        <v>258</v>
      </c>
      <c r="G487" t="s">
        <v>33</v>
      </c>
      <c r="H487" t="s">
        <v>29</v>
      </c>
      <c r="I487" t="s">
        <v>8</v>
      </c>
      <c r="J487" s="2">
        <v>1</v>
      </c>
      <c r="K487" s="2">
        <v>0.9</v>
      </c>
      <c r="L487" s="2">
        <v>0.9</v>
      </c>
      <c r="M487" s="2">
        <v>0.8</v>
      </c>
      <c r="N487" t="s">
        <v>28</v>
      </c>
      <c r="O487" t="s">
        <v>28</v>
      </c>
      <c r="P487" s="2">
        <v>0.1</v>
      </c>
      <c r="R487" t="s">
        <v>12</v>
      </c>
      <c r="S487" t="s">
        <v>12</v>
      </c>
      <c r="T487" t="s">
        <v>12</v>
      </c>
      <c r="U487" t="s">
        <v>156</v>
      </c>
      <c r="V487" t="s">
        <v>12</v>
      </c>
      <c r="W487" t="s">
        <v>11</v>
      </c>
      <c r="X487" t="s">
        <v>11</v>
      </c>
      <c r="Y487" t="s">
        <v>11</v>
      </c>
      <c r="Z487" t="s">
        <v>35</v>
      </c>
      <c r="AA487" t="s">
        <v>35</v>
      </c>
      <c r="AB487" t="s">
        <v>167</v>
      </c>
      <c r="AC487" t="s">
        <v>162</v>
      </c>
      <c r="AD487" t="s">
        <v>162</v>
      </c>
      <c r="AE487">
        <v>4</v>
      </c>
      <c r="AF487">
        <v>8.5</v>
      </c>
      <c r="AG487">
        <v>2</v>
      </c>
      <c r="AH487">
        <v>2</v>
      </c>
      <c r="AI487">
        <v>7.5</v>
      </c>
      <c r="AJ487">
        <v>0</v>
      </c>
      <c r="AK487">
        <v>8.5</v>
      </c>
      <c r="AL487">
        <v>2.5</v>
      </c>
      <c r="AM487">
        <v>5</v>
      </c>
      <c r="AN487">
        <v>8</v>
      </c>
      <c r="AO487" t="s">
        <v>170</v>
      </c>
      <c r="AP487" t="s">
        <v>152</v>
      </c>
      <c r="AQ487" t="s">
        <v>151</v>
      </c>
      <c r="AR487" t="s">
        <v>152</v>
      </c>
      <c r="AS487" t="s">
        <v>152</v>
      </c>
      <c r="AT487" t="s">
        <v>152</v>
      </c>
      <c r="AU487" t="s">
        <v>152</v>
      </c>
      <c r="AV487" t="s">
        <v>168</v>
      </c>
      <c r="AW487" t="s">
        <v>152</v>
      </c>
      <c r="AX487" t="s">
        <v>152</v>
      </c>
      <c r="AY487" t="s">
        <v>152</v>
      </c>
      <c r="AZ487" t="s">
        <v>152</v>
      </c>
      <c r="BA487" t="s">
        <v>168</v>
      </c>
      <c r="BB487" t="s">
        <v>152</v>
      </c>
      <c r="BC487" t="s">
        <v>151</v>
      </c>
      <c r="BD487" t="s">
        <v>151</v>
      </c>
      <c r="BE487" t="s">
        <v>10</v>
      </c>
      <c r="BF487" t="s">
        <v>10</v>
      </c>
      <c r="BG487" t="s">
        <v>12</v>
      </c>
      <c r="BH487" t="s">
        <v>12</v>
      </c>
      <c r="BO487" t="s">
        <v>239</v>
      </c>
    </row>
    <row r="488" spans="1:68" x14ac:dyDescent="0.25">
      <c r="A488">
        <v>487</v>
      </c>
      <c r="B488">
        <v>32</v>
      </c>
      <c r="C488" t="s">
        <v>2</v>
      </c>
      <c r="D488" t="s">
        <v>83</v>
      </c>
      <c r="E488" t="s">
        <v>57</v>
      </c>
      <c r="F488" t="s">
        <v>258</v>
      </c>
      <c r="G488" t="s">
        <v>33</v>
      </c>
      <c r="H488" t="s">
        <v>50</v>
      </c>
      <c r="I488" t="s">
        <v>30</v>
      </c>
      <c r="J488" s="2">
        <v>0.8</v>
      </c>
      <c r="K488" s="2">
        <v>0.8</v>
      </c>
      <c r="L488" s="2">
        <v>1</v>
      </c>
      <c r="M488" s="2">
        <v>1</v>
      </c>
      <c r="N488" t="s">
        <v>28</v>
      </c>
      <c r="O488" t="s">
        <v>6</v>
      </c>
      <c r="R488" t="s">
        <v>12</v>
      </c>
      <c r="S488" t="s">
        <v>35</v>
      </c>
      <c r="T488" t="s">
        <v>11</v>
      </c>
      <c r="U488" t="s">
        <v>147</v>
      </c>
      <c r="V488" t="s">
        <v>13</v>
      </c>
      <c r="W488" t="s">
        <v>12</v>
      </c>
      <c r="X488" t="s">
        <v>35</v>
      </c>
      <c r="Y488" t="s">
        <v>11</v>
      </c>
      <c r="Z488" t="s">
        <v>35</v>
      </c>
      <c r="AA488" t="s">
        <v>35</v>
      </c>
      <c r="AB488" t="s">
        <v>149</v>
      </c>
      <c r="AC488" t="s">
        <v>162</v>
      </c>
      <c r="AD488" t="s">
        <v>150</v>
      </c>
      <c r="AE488">
        <v>2</v>
      </c>
      <c r="AF488">
        <v>7</v>
      </c>
      <c r="AG488">
        <v>3</v>
      </c>
      <c r="AH488">
        <v>3</v>
      </c>
      <c r="AI488">
        <v>9</v>
      </c>
      <c r="AJ488">
        <v>0.5</v>
      </c>
      <c r="AK488">
        <v>7</v>
      </c>
      <c r="AL488">
        <v>3</v>
      </c>
      <c r="AM488">
        <v>5</v>
      </c>
      <c r="AN488">
        <v>8.5</v>
      </c>
      <c r="AO488" t="s">
        <v>152</v>
      </c>
      <c r="AP488" t="s">
        <v>152</v>
      </c>
      <c r="AQ488" t="s">
        <v>152</v>
      </c>
      <c r="AR488" t="s">
        <v>152</v>
      </c>
      <c r="AS488" t="s">
        <v>164</v>
      </c>
      <c r="AT488" t="s">
        <v>151</v>
      </c>
      <c r="AU488" t="s">
        <v>168</v>
      </c>
      <c r="AV488" t="s">
        <v>152</v>
      </c>
      <c r="AW488" t="s">
        <v>152</v>
      </c>
      <c r="AX488" t="s">
        <v>152</v>
      </c>
      <c r="AY488" t="s">
        <v>151</v>
      </c>
      <c r="AZ488" t="s">
        <v>152</v>
      </c>
      <c r="BA488" t="s">
        <v>151</v>
      </c>
      <c r="BB488" t="s">
        <v>151</v>
      </c>
      <c r="BC488" t="s">
        <v>170</v>
      </c>
      <c r="BD488" t="s">
        <v>152</v>
      </c>
      <c r="BE488" t="s">
        <v>154</v>
      </c>
      <c r="BF488" t="s">
        <v>153</v>
      </c>
      <c r="BG488" t="s">
        <v>12</v>
      </c>
      <c r="BH488" t="s">
        <v>12</v>
      </c>
      <c r="BO488" t="s">
        <v>108</v>
      </c>
    </row>
    <row r="489" spans="1:68" hidden="1" x14ac:dyDescent="0.25">
      <c r="A489">
        <v>488</v>
      </c>
      <c r="B489">
        <v>50</v>
      </c>
      <c r="C489" t="s">
        <v>24</v>
      </c>
      <c r="D489" t="s">
        <v>83</v>
      </c>
      <c r="E489" t="s">
        <v>45</v>
      </c>
      <c r="F489" t="s">
        <v>259</v>
      </c>
      <c r="G489" t="s">
        <v>33</v>
      </c>
      <c r="H489" t="s">
        <v>29</v>
      </c>
      <c r="I489" t="s">
        <v>30</v>
      </c>
      <c r="J489" s="2">
        <v>0.5</v>
      </c>
      <c r="K489" s="2">
        <v>0.5</v>
      </c>
      <c r="L489" s="2">
        <v>0.3</v>
      </c>
      <c r="M489" s="2">
        <v>0.4</v>
      </c>
      <c r="N489" t="s">
        <v>28</v>
      </c>
      <c r="O489" t="s">
        <v>28</v>
      </c>
      <c r="P489" s="2">
        <v>0.1</v>
      </c>
      <c r="Q489" s="2">
        <v>0.3</v>
      </c>
      <c r="R489" t="s">
        <v>12</v>
      </c>
      <c r="S489" t="s">
        <v>12</v>
      </c>
      <c r="T489" t="s">
        <v>35</v>
      </c>
      <c r="U489" t="s">
        <v>148</v>
      </c>
      <c r="V489" t="s">
        <v>35</v>
      </c>
      <c r="W489" t="s">
        <v>35</v>
      </c>
      <c r="X489" t="s">
        <v>12</v>
      </c>
      <c r="Y489" t="s">
        <v>35</v>
      </c>
      <c r="Z489" t="s">
        <v>35</v>
      </c>
      <c r="AA489" t="s">
        <v>35</v>
      </c>
      <c r="AB489" t="s">
        <v>161</v>
      </c>
      <c r="AC489" t="s">
        <v>158</v>
      </c>
      <c r="AD489" t="s">
        <v>158</v>
      </c>
      <c r="AE489">
        <v>1</v>
      </c>
      <c r="AF489">
        <v>11</v>
      </c>
      <c r="AG489">
        <v>2</v>
      </c>
      <c r="AH489">
        <v>3</v>
      </c>
      <c r="AI489">
        <v>7</v>
      </c>
      <c r="AJ489">
        <v>1</v>
      </c>
      <c r="AK489">
        <v>12</v>
      </c>
      <c r="AL489">
        <v>2</v>
      </c>
      <c r="AM489">
        <v>4</v>
      </c>
      <c r="AN489">
        <v>5</v>
      </c>
      <c r="AO489" t="s">
        <v>168</v>
      </c>
      <c r="AP489" t="s">
        <v>152</v>
      </c>
      <c r="AQ489" t="s">
        <v>168</v>
      </c>
      <c r="AR489" t="s">
        <v>151</v>
      </c>
      <c r="AS489" t="s">
        <v>151</v>
      </c>
      <c r="AT489" t="s">
        <v>152</v>
      </c>
      <c r="AU489" t="s">
        <v>151</v>
      </c>
      <c r="AV489" t="s">
        <v>151</v>
      </c>
      <c r="AW489" t="s">
        <v>152</v>
      </c>
      <c r="AX489" t="s">
        <v>151</v>
      </c>
      <c r="AY489" t="s">
        <v>151</v>
      </c>
      <c r="AZ489" t="s">
        <v>152</v>
      </c>
      <c r="BA489" t="s">
        <v>151</v>
      </c>
      <c r="BB489" t="s">
        <v>152</v>
      </c>
      <c r="BC489" t="s">
        <v>151</v>
      </c>
      <c r="BD489" t="s">
        <v>151</v>
      </c>
      <c r="BE489" t="s">
        <v>159</v>
      </c>
      <c r="BF489" t="s">
        <v>153</v>
      </c>
      <c r="BG489" t="s">
        <v>12</v>
      </c>
      <c r="BH489" t="s">
        <v>12</v>
      </c>
      <c r="BI489" t="s">
        <v>12</v>
      </c>
      <c r="BJ489" t="s">
        <v>35</v>
      </c>
      <c r="BK489" t="s">
        <v>12</v>
      </c>
      <c r="BL489" t="s">
        <v>12</v>
      </c>
      <c r="BM489" t="s">
        <v>35</v>
      </c>
      <c r="BN489" t="s">
        <v>12</v>
      </c>
      <c r="BO489" t="s">
        <v>109</v>
      </c>
      <c r="BP489" t="s">
        <v>109</v>
      </c>
    </row>
    <row r="490" spans="1:68" x14ac:dyDescent="0.25">
      <c r="A490">
        <v>489</v>
      </c>
      <c r="B490">
        <v>53</v>
      </c>
      <c r="C490" t="s">
        <v>2</v>
      </c>
      <c r="D490" t="s">
        <v>84</v>
      </c>
      <c r="E490" t="s">
        <v>171</v>
      </c>
      <c r="F490" t="s">
        <v>261</v>
      </c>
      <c r="G490" t="s">
        <v>33</v>
      </c>
      <c r="H490" t="s">
        <v>47</v>
      </c>
      <c r="I490" t="s">
        <v>30</v>
      </c>
      <c r="J490" t="s">
        <v>195</v>
      </c>
      <c r="K490" s="2">
        <v>0.1</v>
      </c>
      <c r="L490" s="2">
        <v>0.2</v>
      </c>
      <c r="M490" s="2">
        <v>0.2</v>
      </c>
      <c r="N490" t="s">
        <v>28</v>
      </c>
      <c r="O490" t="s">
        <v>6</v>
      </c>
      <c r="R490" t="s">
        <v>12</v>
      </c>
      <c r="S490" t="s">
        <v>14</v>
      </c>
      <c r="T490" t="s">
        <v>14</v>
      </c>
      <c r="U490" t="s">
        <v>147</v>
      </c>
      <c r="V490" t="s">
        <v>13</v>
      </c>
      <c r="W490" t="s">
        <v>13</v>
      </c>
      <c r="X490" t="s">
        <v>12</v>
      </c>
      <c r="Y490" t="s">
        <v>12</v>
      </c>
      <c r="Z490" t="s">
        <v>14</v>
      </c>
      <c r="AA490" t="s">
        <v>12</v>
      </c>
      <c r="AB490" t="s">
        <v>149</v>
      </c>
      <c r="AC490" t="s">
        <v>173</v>
      </c>
      <c r="AD490" t="s">
        <v>162</v>
      </c>
      <c r="AE490">
        <v>1</v>
      </c>
      <c r="AF490">
        <v>8</v>
      </c>
      <c r="AG490">
        <v>8</v>
      </c>
      <c r="AH490">
        <v>1</v>
      </c>
      <c r="AI490">
        <v>6</v>
      </c>
      <c r="AJ490">
        <v>1</v>
      </c>
      <c r="AK490">
        <v>8.5</v>
      </c>
      <c r="AL490">
        <v>5</v>
      </c>
      <c r="AM490">
        <v>1.5</v>
      </c>
      <c r="AN490">
        <v>8</v>
      </c>
      <c r="AO490" t="s">
        <v>164</v>
      </c>
      <c r="AP490" t="s">
        <v>168</v>
      </c>
      <c r="AQ490" t="s">
        <v>152</v>
      </c>
      <c r="AR490" t="s">
        <v>151</v>
      </c>
      <c r="AS490" t="s">
        <v>152</v>
      </c>
      <c r="AT490" t="s">
        <v>151</v>
      </c>
      <c r="AU490" t="s">
        <v>152</v>
      </c>
      <c r="AV490" t="s">
        <v>152</v>
      </c>
      <c r="AW490" t="s">
        <v>168</v>
      </c>
      <c r="AX490" t="s">
        <v>152</v>
      </c>
      <c r="AY490" t="s">
        <v>152</v>
      </c>
      <c r="AZ490" t="s">
        <v>152</v>
      </c>
      <c r="BA490" t="s">
        <v>151</v>
      </c>
      <c r="BB490" t="s">
        <v>152</v>
      </c>
      <c r="BC490" t="s">
        <v>152</v>
      </c>
      <c r="BD490" t="s">
        <v>151</v>
      </c>
      <c r="BE490" t="s">
        <v>10</v>
      </c>
      <c r="BF490" t="s">
        <v>10</v>
      </c>
      <c r="BG490" t="s">
        <v>11</v>
      </c>
      <c r="BH490" t="s">
        <v>35</v>
      </c>
      <c r="BO490" t="s">
        <v>238</v>
      </c>
    </row>
    <row r="491" spans="1:68" x14ac:dyDescent="0.25">
      <c r="A491">
        <v>490</v>
      </c>
      <c r="B491">
        <v>29</v>
      </c>
      <c r="C491" t="s">
        <v>2</v>
      </c>
      <c r="D491" t="s">
        <v>190</v>
      </c>
      <c r="E491" t="s">
        <v>180</v>
      </c>
      <c r="F491" t="s">
        <v>258</v>
      </c>
      <c r="G491" t="s">
        <v>176</v>
      </c>
      <c r="H491" t="s">
        <v>47</v>
      </c>
      <c r="I491" t="s">
        <v>30</v>
      </c>
      <c r="J491" s="2">
        <v>0.4</v>
      </c>
      <c r="K491" s="2">
        <v>0.2</v>
      </c>
      <c r="L491" s="2">
        <v>0.3</v>
      </c>
      <c r="M491" s="2">
        <v>0.4</v>
      </c>
      <c r="N491" t="s">
        <v>28</v>
      </c>
      <c r="O491" t="s">
        <v>28</v>
      </c>
      <c r="P491" s="2">
        <v>0.1</v>
      </c>
      <c r="R491" t="s">
        <v>11</v>
      </c>
      <c r="S491" t="s">
        <v>11</v>
      </c>
      <c r="T491" t="s">
        <v>14</v>
      </c>
      <c r="U491" t="s">
        <v>148</v>
      </c>
      <c r="V491" t="s">
        <v>12</v>
      </c>
      <c r="W491" t="s">
        <v>11</v>
      </c>
      <c r="X491" t="s">
        <v>35</v>
      </c>
      <c r="Y491" t="s">
        <v>35</v>
      </c>
      <c r="Z491" t="s">
        <v>13</v>
      </c>
      <c r="AA491" t="s">
        <v>12</v>
      </c>
      <c r="AB491" t="s">
        <v>149</v>
      </c>
      <c r="AC491" t="s">
        <v>158</v>
      </c>
      <c r="AD491" t="s">
        <v>158</v>
      </c>
      <c r="AE491">
        <v>5</v>
      </c>
      <c r="AF491">
        <v>3</v>
      </c>
      <c r="AG491">
        <v>1</v>
      </c>
      <c r="AH491">
        <v>5</v>
      </c>
      <c r="AI491">
        <v>10</v>
      </c>
      <c r="AJ491">
        <v>4</v>
      </c>
      <c r="AK491">
        <v>5</v>
      </c>
      <c r="AL491">
        <v>1</v>
      </c>
      <c r="AM491">
        <v>4</v>
      </c>
      <c r="AN491">
        <v>10</v>
      </c>
      <c r="AO491" t="s">
        <v>164</v>
      </c>
      <c r="AP491" t="s">
        <v>164</v>
      </c>
      <c r="AQ491" t="s">
        <v>164</v>
      </c>
      <c r="AR491" t="s">
        <v>164</v>
      </c>
      <c r="AS491" t="s">
        <v>164</v>
      </c>
      <c r="AT491" t="s">
        <v>164</v>
      </c>
      <c r="AU491" t="s">
        <v>168</v>
      </c>
      <c r="AV491" t="s">
        <v>164</v>
      </c>
      <c r="AW491" t="s">
        <v>164</v>
      </c>
      <c r="AX491" t="s">
        <v>152</v>
      </c>
      <c r="AY491" t="s">
        <v>164</v>
      </c>
      <c r="AZ491" t="s">
        <v>152</v>
      </c>
      <c r="BA491" t="s">
        <v>164</v>
      </c>
      <c r="BB491" t="s">
        <v>164</v>
      </c>
      <c r="BC491" t="s">
        <v>164</v>
      </c>
      <c r="BD491" t="s">
        <v>164</v>
      </c>
      <c r="BE491" t="s">
        <v>10</v>
      </c>
      <c r="BF491" t="s">
        <v>10</v>
      </c>
      <c r="BG491" t="s">
        <v>13</v>
      </c>
      <c r="BH491" t="s">
        <v>12</v>
      </c>
      <c r="BO491" t="s">
        <v>103</v>
      </c>
    </row>
    <row r="492" spans="1:68" x14ac:dyDescent="0.25">
      <c r="A492">
        <v>491</v>
      </c>
      <c r="B492">
        <v>64</v>
      </c>
      <c r="C492" t="s">
        <v>2</v>
      </c>
      <c r="D492" t="s">
        <v>190</v>
      </c>
      <c r="E492" t="s">
        <v>52</v>
      </c>
      <c r="F492" t="s">
        <v>261</v>
      </c>
      <c r="G492" t="s">
        <v>33</v>
      </c>
      <c r="H492" t="s">
        <v>47</v>
      </c>
      <c r="I492" t="s">
        <v>8</v>
      </c>
      <c r="J492" s="2">
        <v>0.9</v>
      </c>
      <c r="K492" s="2">
        <v>0.9</v>
      </c>
      <c r="L492" s="2">
        <v>0.9</v>
      </c>
      <c r="M492" s="2">
        <v>0.9</v>
      </c>
      <c r="N492" t="s">
        <v>28</v>
      </c>
      <c r="O492" t="s">
        <v>6</v>
      </c>
      <c r="R492" t="s">
        <v>11</v>
      </c>
      <c r="S492" t="s">
        <v>11</v>
      </c>
      <c r="T492" t="s">
        <v>11</v>
      </c>
      <c r="U492" t="s">
        <v>148</v>
      </c>
      <c r="V492" t="s">
        <v>11</v>
      </c>
      <c r="W492" t="s">
        <v>35</v>
      </c>
      <c r="X492" t="s">
        <v>11</v>
      </c>
      <c r="Y492" t="s">
        <v>11</v>
      </c>
      <c r="Z492" t="s">
        <v>13</v>
      </c>
      <c r="AA492" t="s">
        <v>13</v>
      </c>
      <c r="AB492" t="s">
        <v>167</v>
      </c>
      <c r="AC492" t="s">
        <v>150</v>
      </c>
      <c r="AD492" t="s">
        <v>163</v>
      </c>
      <c r="AE492">
        <v>3.5</v>
      </c>
      <c r="AF492">
        <v>7.6</v>
      </c>
      <c r="AG492">
        <v>2.4</v>
      </c>
      <c r="AH492">
        <v>3.5</v>
      </c>
      <c r="AI492">
        <v>7</v>
      </c>
      <c r="AJ492">
        <v>0.5</v>
      </c>
      <c r="AK492">
        <v>8</v>
      </c>
      <c r="AL492">
        <v>2</v>
      </c>
      <c r="AM492">
        <v>6.5</v>
      </c>
      <c r="AN492">
        <v>7</v>
      </c>
      <c r="AO492" t="s">
        <v>152</v>
      </c>
      <c r="AP492" t="s">
        <v>152</v>
      </c>
      <c r="AQ492" t="s">
        <v>152</v>
      </c>
      <c r="AR492" t="s">
        <v>152</v>
      </c>
      <c r="AS492" t="s">
        <v>152</v>
      </c>
      <c r="AT492" t="s">
        <v>152</v>
      </c>
      <c r="AU492" t="s">
        <v>168</v>
      </c>
      <c r="AV492" t="s">
        <v>170</v>
      </c>
      <c r="AW492" t="s">
        <v>152</v>
      </c>
      <c r="AX492" t="s">
        <v>164</v>
      </c>
      <c r="AY492" t="s">
        <v>164</v>
      </c>
      <c r="AZ492" t="s">
        <v>152</v>
      </c>
      <c r="BA492" t="s">
        <v>164</v>
      </c>
      <c r="BB492" t="s">
        <v>152</v>
      </c>
      <c r="BC492" t="s">
        <v>164</v>
      </c>
      <c r="BD492" t="s">
        <v>151</v>
      </c>
      <c r="BE492" t="s">
        <v>153</v>
      </c>
      <c r="BF492" t="s">
        <v>159</v>
      </c>
      <c r="BG492" t="s">
        <v>12</v>
      </c>
      <c r="BH492" t="s">
        <v>12</v>
      </c>
      <c r="BO492" t="s">
        <v>239</v>
      </c>
    </row>
    <row r="493" spans="1:68" x14ac:dyDescent="0.25">
      <c r="A493">
        <v>492</v>
      </c>
      <c r="B493">
        <v>55</v>
      </c>
      <c r="C493" t="s">
        <v>2</v>
      </c>
      <c r="D493" t="s">
        <v>190</v>
      </c>
      <c r="E493" t="s">
        <v>61</v>
      </c>
      <c r="F493" t="s">
        <v>258</v>
      </c>
      <c r="G493" t="s">
        <v>33</v>
      </c>
      <c r="H493" t="s">
        <v>165</v>
      </c>
      <c r="I493" t="s">
        <v>30</v>
      </c>
      <c r="J493" t="s">
        <v>195</v>
      </c>
      <c r="K493" s="2">
        <v>0.2</v>
      </c>
      <c r="L493" s="2">
        <v>0.5</v>
      </c>
      <c r="M493" s="2">
        <v>0.2</v>
      </c>
      <c r="N493" t="s">
        <v>28</v>
      </c>
      <c r="O493" t="s">
        <v>28</v>
      </c>
      <c r="P493" s="2">
        <v>0.6</v>
      </c>
      <c r="Q493" s="2">
        <v>0.6</v>
      </c>
      <c r="R493" t="s">
        <v>35</v>
      </c>
      <c r="S493" t="s">
        <v>35</v>
      </c>
      <c r="T493" t="s">
        <v>35</v>
      </c>
      <c r="U493" t="s">
        <v>156</v>
      </c>
      <c r="V493" t="s">
        <v>35</v>
      </c>
      <c r="W493" t="s">
        <v>35</v>
      </c>
      <c r="X493" t="s">
        <v>35</v>
      </c>
      <c r="Y493" t="s">
        <v>35</v>
      </c>
      <c r="Z493" t="s">
        <v>35</v>
      </c>
      <c r="AA493" t="s">
        <v>35</v>
      </c>
      <c r="AB493" t="s">
        <v>149</v>
      </c>
      <c r="AC493" t="s">
        <v>173</v>
      </c>
      <c r="AD493" t="s">
        <v>158</v>
      </c>
      <c r="AE493">
        <v>6</v>
      </c>
      <c r="AF493">
        <v>10</v>
      </c>
      <c r="AG493">
        <v>2</v>
      </c>
      <c r="AH493">
        <v>2</v>
      </c>
      <c r="AI493">
        <v>4</v>
      </c>
      <c r="AJ493">
        <v>4</v>
      </c>
      <c r="AK493">
        <v>12</v>
      </c>
      <c r="AL493">
        <v>2</v>
      </c>
      <c r="AM493">
        <v>2</v>
      </c>
      <c r="AN493">
        <v>4</v>
      </c>
      <c r="AO493" t="s">
        <v>166</v>
      </c>
      <c r="AP493" t="s">
        <v>168</v>
      </c>
      <c r="AQ493" t="s">
        <v>168</v>
      </c>
      <c r="AR493" t="s">
        <v>168</v>
      </c>
      <c r="AS493" t="s">
        <v>168</v>
      </c>
      <c r="AT493" t="s">
        <v>168</v>
      </c>
      <c r="AU493" t="s">
        <v>166</v>
      </c>
      <c r="AV493" t="s">
        <v>168</v>
      </c>
      <c r="AW493" t="s">
        <v>168</v>
      </c>
      <c r="AX493" t="s">
        <v>168</v>
      </c>
      <c r="AY493" t="s">
        <v>168</v>
      </c>
      <c r="AZ493" t="s">
        <v>166</v>
      </c>
      <c r="BA493" t="s">
        <v>168</v>
      </c>
      <c r="BB493" t="s">
        <v>166</v>
      </c>
      <c r="BC493" t="s">
        <v>168</v>
      </c>
      <c r="BD493" t="s">
        <v>166</v>
      </c>
      <c r="BE493" t="s">
        <v>159</v>
      </c>
      <c r="BF493" t="s">
        <v>153</v>
      </c>
      <c r="BG493" t="s">
        <v>35</v>
      </c>
      <c r="BH493" t="s">
        <v>12</v>
      </c>
      <c r="BO493" t="s">
        <v>112</v>
      </c>
    </row>
    <row r="494" spans="1:68" hidden="1" x14ac:dyDescent="0.25">
      <c r="A494">
        <v>493</v>
      </c>
      <c r="B494">
        <v>49</v>
      </c>
      <c r="C494" t="s">
        <v>24</v>
      </c>
      <c r="D494" t="s">
        <v>83</v>
      </c>
      <c r="E494" t="s">
        <v>59</v>
      </c>
      <c r="F494" t="s">
        <v>259</v>
      </c>
      <c r="G494" t="s">
        <v>33</v>
      </c>
      <c r="H494" t="s">
        <v>29</v>
      </c>
      <c r="I494" t="s">
        <v>30</v>
      </c>
      <c r="J494" s="2">
        <v>0.5</v>
      </c>
      <c r="K494" s="2">
        <v>0.4</v>
      </c>
      <c r="L494" s="2">
        <v>0.5</v>
      </c>
      <c r="M494" s="2">
        <v>0.6</v>
      </c>
      <c r="N494" t="s">
        <v>28</v>
      </c>
      <c r="O494" t="s">
        <v>6</v>
      </c>
      <c r="Q494" s="2">
        <v>0.5</v>
      </c>
      <c r="R494" t="s">
        <v>11</v>
      </c>
      <c r="S494" t="s">
        <v>12</v>
      </c>
      <c r="T494" t="s">
        <v>11</v>
      </c>
      <c r="U494" t="s">
        <v>148</v>
      </c>
      <c r="V494" t="s">
        <v>11</v>
      </c>
      <c r="W494" t="s">
        <v>11</v>
      </c>
      <c r="X494" t="s">
        <v>12</v>
      </c>
      <c r="Y494" t="s">
        <v>12</v>
      </c>
      <c r="Z494" t="s">
        <v>13</v>
      </c>
      <c r="AA494" t="s">
        <v>12</v>
      </c>
      <c r="AB494" t="s">
        <v>149</v>
      </c>
      <c r="AC494" t="s">
        <v>163</v>
      </c>
      <c r="AD494" t="s">
        <v>150</v>
      </c>
      <c r="AE494">
        <v>1</v>
      </c>
      <c r="AF494">
        <v>8</v>
      </c>
      <c r="AG494">
        <v>1</v>
      </c>
      <c r="AH494">
        <v>7</v>
      </c>
      <c r="AI494">
        <v>7</v>
      </c>
      <c r="AJ494">
        <v>0</v>
      </c>
      <c r="AK494">
        <v>8</v>
      </c>
      <c r="AL494">
        <v>1</v>
      </c>
      <c r="AM494">
        <v>8</v>
      </c>
      <c r="AN494">
        <v>7</v>
      </c>
      <c r="AO494" t="s">
        <v>151</v>
      </c>
      <c r="AP494" t="s">
        <v>170</v>
      </c>
      <c r="AQ494" t="s">
        <v>170</v>
      </c>
      <c r="AR494" t="s">
        <v>170</v>
      </c>
      <c r="AS494" t="s">
        <v>151</v>
      </c>
      <c r="AT494" t="s">
        <v>170</v>
      </c>
      <c r="AU494" t="s">
        <v>151</v>
      </c>
      <c r="AV494" t="s">
        <v>168</v>
      </c>
      <c r="AW494" t="s">
        <v>168</v>
      </c>
      <c r="AX494" t="s">
        <v>152</v>
      </c>
      <c r="AY494" t="s">
        <v>168</v>
      </c>
      <c r="AZ494" t="s">
        <v>170</v>
      </c>
      <c r="BA494" t="s">
        <v>170</v>
      </c>
      <c r="BB494" t="s">
        <v>170</v>
      </c>
      <c r="BC494" t="s">
        <v>151</v>
      </c>
      <c r="BD494" t="s">
        <v>170</v>
      </c>
      <c r="BE494" t="s">
        <v>155</v>
      </c>
      <c r="BF494" t="s">
        <v>154</v>
      </c>
      <c r="BG494" t="s">
        <v>11</v>
      </c>
      <c r="BH494" t="s">
        <v>12</v>
      </c>
      <c r="BI494" t="s">
        <v>11</v>
      </c>
      <c r="BJ494" t="s">
        <v>11</v>
      </c>
      <c r="BK494" t="s">
        <v>12</v>
      </c>
      <c r="BL494" t="s">
        <v>11</v>
      </c>
      <c r="BM494" t="s">
        <v>11</v>
      </c>
      <c r="BN494" t="s">
        <v>11</v>
      </c>
      <c r="BO494" t="s">
        <v>106</v>
      </c>
      <c r="BP494" t="s">
        <v>106</v>
      </c>
    </row>
    <row r="495" spans="1:68" x14ac:dyDescent="0.25">
      <c r="A495">
        <v>494</v>
      </c>
      <c r="B495">
        <v>40</v>
      </c>
      <c r="C495" t="s">
        <v>2</v>
      </c>
      <c r="D495" t="s">
        <v>83</v>
      </c>
      <c r="E495" t="s">
        <v>59</v>
      </c>
      <c r="F495" t="s">
        <v>258</v>
      </c>
      <c r="G495" t="s">
        <v>33</v>
      </c>
      <c r="H495" t="s">
        <v>29</v>
      </c>
      <c r="I495" t="s">
        <v>30</v>
      </c>
      <c r="J495" s="2">
        <v>1</v>
      </c>
      <c r="K495" s="2">
        <v>1</v>
      </c>
      <c r="L495" s="2">
        <v>1</v>
      </c>
      <c r="M495" s="2">
        <v>1</v>
      </c>
      <c r="N495" t="s">
        <v>6</v>
      </c>
      <c r="O495" t="s">
        <v>28</v>
      </c>
      <c r="P495" t="s">
        <v>195</v>
      </c>
      <c r="R495" t="s">
        <v>12</v>
      </c>
      <c r="S495" t="s">
        <v>12</v>
      </c>
      <c r="T495" t="s">
        <v>11</v>
      </c>
      <c r="U495" t="s">
        <v>156</v>
      </c>
      <c r="V495" t="s">
        <v>14</v>
      </c>
      <c r="W495" t="s">
        <v>12</v>
      </c>
      <c r="X495" t="s">
        <v>13</v>
      </c>
      <c r="Y495" t="s">
        <v>35</v>
      </c>
      <c r="Z495" t="s">
        <v>35</v>
      </c>
      <c r="AA495" t="s">
        <v>12</v>
      </c>
      <c r="AB495" t="s">
        <v>167</v>
      </c>
      <c r="AC495" t="s">
        <v>150</v>
      </c>
      <c r="AD495" t="s">
        <v>150</v>
      </c>
      <c r="AE495">
        <v>4</v>
      </c>
      <c r="AF495">
        <v>8</v>
      </c>
      <c r="AG495">
        <v>2</v>
      </c>
      <c r="AH495">
        <v>2</v>
      </c>
      <c r="AI495">
        <v>8</v>
      </c>
      <c r="AJ495">
        <v>0.5</v>
      </c>
      <c r="AK495">
        <v>9</v>
      </c>
      <c r="AL495">
        <v>2</v>
      </c>
      <c r="AM495">
        <v>4.5</v>
      </c>
      <c r="AN495">
        <v>8</v>
      </c>
      <c r="AO495" t="s">
        <v>151</v>
      </c>
      <c r="AP495" t="s">
        <v>152</v>
      </c>
      <c r="AQ495" t="s">
        <v>151</v>
      </c>
      <c r="AR495" t="s">
        <v>164</v>
      </c>
      <c r="AS495" t="s">
        <v>164</v>
      </c>
      <c r="AT495" t="s">
        <v>152</v>
      </c>
      <c r="AU495" t="s">
        <v>164</v>
      </c>
      <c r="AV495" t="s">
        <v>164</v>
      </c>
      <c r="AW495" t="s">
        <v>164</v>
      </c>
      <c r="AX495" t="s">
        <v>152</v>
      </c>
      <c r="AY495" t="s">
        <v>152</v>
      </c>
      <c r="AZ495" t="s">
        <v>151</v>
      </c>
      <c r="BA495" t="s">
        <v>164</v>
      </c>
      <c r="BB495" t="s">
        <v>170</v>
      </c>
      <c r="BC495" t="s">
        <v>164</v>
      </c>
      <c r="BD495" t="s">
        <v>151</v>
      </c>
      <c r="BE495" t="s">
        <v>10</v>
      </c>
      <c r="BF495" t="s">
        <v>10</v>
      </c>
      <c r="BG495" t="s">
        <v>11</v>
      </c>
      <c r="BH495" t="s">
        <v>35</v>
      </c>
      <c r="BO495" t="s">
        <v>238</v>
      </c>
    </row>
    <row r="496" spans="1:68" hidden="1" x14ac:dyDescent="0.25">
      <c r="A496">
        <v>495</v>
      </c>
      <c r="B496">
        <v>41</v>
      </c>
      <c r="C496" t="s">
        <v>24</v>
      </c>
      <c r="D496" t="s">
        <v>190</v>
      </c>
      <c r="E496" t="s">
        <v>65</v>
      </c>
      <c r="F496" t="s">
        <v>259</v>
      </c>
      <c r="G496" t="s">
        <v>44</v>
      </c>
      <c r="H496" t="s">
        <v>29</v>
      </c>
      <c r="I496" t="s">
        <v>30</v>
      </c>
      <c r="J496" s="2">
        <v>0.4</v>
      </c>
      <c r="K496" s="2">
        <v>0.3</v>
      </c>
      <c r="L496" s="2">
        <v>0.3</v>
      </c>
      <c r="M496" s="2">
        <v>0.2</v>
      </c>
      <c r="N496" t="s">
        <v>28</v>
      </c>
      <c r="O496" t="s">
        <v>28</v>
      </c>
      <c r="P496" s="2">
        <v>0.2</v>
      </c>
      <c r="Q496" s="2">
        <v>0.4</v>
      </c>
      <c r="R496" t="s">
        <v>12</v>
      </c>
      <c r="S496" t="s">
        <v>14</v>
      </c>
      <c r="T496" t="s">
        <v>11</v>
      </c>
      <c r="U496" t="s">
        <v>172</v>
      </c>
      <c r="V496" t="s">
        <v>13</v>
      </c>
      <c r="W496" t="s">
        <v>13</v>
      </c>
      <c r="X496" t="s">
        <v>13</v>
      </c>
      <c r="Y496" t="s">
        <v>13</v>
      </c>
      <c r="Z496" t="s">
        <v>13</v>
      </c>
      <c r="AA496" t="s">
        <v>13</v>
      </c>
      <c r="AB496" t="s">
        <v>167</v>
      </c>
      <c r="AC496" t="s">
        <v>173</v>
      </c>
      <c r="AD496" t="s">
        <v>173</v>
      </c>
      <c r="AE496">
        <v>0</v>
      </c>
      <c r="AF496">
        <v>20</v>
      </c>
      <c r="AG496">
        <v>4</v>
      </c>
      <c r="AH496">
        <v>0</v>
      </c>
      <c r="AI496">
        <v>0</v>
      </c>
      <c r="AJ496">
        <v>5</v>
      </c>
      <c r="AK496">
        <v>5</v>
      </c>
      <c r="AL496">
        <v>5</v>
      </c>
      <c r="AM496">
        <v>5</v>
      </c>
      <c r="AN496">
        <v>4</v>
      </c>
      <c r="AO496" t="s">
        <v>166</v>
      </c>
      <c r="AP496" t="s">
        <v>170</v>
      </c>
      <c r="AQ496" t="s">
        <v>166</v>
      </c>
      <c r="AR496" t="s">
        <v>164</v>
      </c>
      <c r="AS496" t="s">
        <v>166</v>
      </c>
      <c r="AT496" t="s">
        <v>152</v>
      </c>
      <c r="AU496" t="s">
        <v>166</v>
      </c>
      <c r="AV496" t="s">
        <v>166</v>
      </c>
      <c r="AW496" t="s">
        <v>170</v>
      </c>
      <c r="AX496" t="s">
        <v>164</v>
      </c>
      <c r="AY496" t="s">
        <v>164</v>
      </c>
      <c r="AZ496" t="s">
        <v>164</v>
      </c>
      <c r="BA496" t="s">
        <v>164</v>
      </c>
      <c r="BB496" t="s">
        <v>164</v>
      </c>
      <c r="BC496" t="s">
        <v>164</v>
      </c>
      <c r="BD496" t="s">
        <v>164</v>
      </c>
      <c r="BE496" t="s">
        <v>10</v>
      </c>
      <c r="BF496" t="s">
        <v>10</v>
      </c>
      <c r="BG496" t="s">
        <v>13</v>
      </c>
      <c r="BH496" t="s">
        <v>13</v>
      </c>
      <c r="BI496" t="s">
        <v>13</v>
      </c>
      <c r="BJ496" t="s">
        <v>13</v>
      </c>
      <c r="BK496" t="s">
        <v>13</v>
      </c>
      <c r="BL496" t="s">
        <v>13</v>
      </c>
      <c r="BM496" t="s">
        <v>13</v>
      </c>
      <c r="BN496" t="s">
        <v>13</v>
      </c>
      <c r="BO496" t="s">
        <v>108</v>
      </c>
      <c r="BP496" t="s">
        <v>108</v>
      </c>
    </row>
    <row r="497" spans="1:68" x14ac:dyDescent="0.25">
      <c r="A497">
        <v>496</v>
      </c>
      <c r="B497">
        <v>40</v>
      </c>
      <c r="C497" t="s">
        <v>2</v>
      </c>
      <c r="D497" t="s">
        <v>83</v>
      </c>
      <c r="E497" t="s">
        <v>59</v>
      </c>
      <c r="F497" t="s">
        <v>258</v>
      </c>
      <c r="G497" t="s">
        <v>33</v>
      </c>
      <c r="H497" t="s">
        <v>47</v>
      </c>
      <c r="I497" t="s">
        <v>30</v>
      </c>
      <c r="J497" s="2">
        <v>0.1</v>
      </c>
      <c r="K497" t="s">
        <v>195</v>
      </c>
      <c r="L497" t="s">
        <v>195</v>
      </c>
      <c r="M497" t="s">
        <v>195</v>
      </c>
      <c r="N497" t="s">
        <v>28</v>
      </c>
      <c r="O497" t="s">
        <v>28</v>
      </c>
      <c r="P497" s="2">
        <v>0.1</v>
      </c>
      <c r="Q497" s="2">
        <v>0.2</v>
      </c>
      <c r="R497" t="s">
        <v>12</v>
      </c>
      <c r="S497" t="s">
        <v>12</v>
      </c>
      <c r="T497" t="s">
        <v>12</v>
      </c>
      <c r="U497" t="s">
        <v>147</v>
      </c>
      <c r="V497" t="s">
        <v>35</v>
      </c>
      <c r="W497" t="s">
        <v>12</v>
      </c>
      <c r="X497" t="s">
        <v>13</v>
      </c>
      <c r="Y497" t="s">
        <v>13</v>
      </c>
      <c r="Z497" t="s">
        <v>13</v>
      </c>
      <c r="AA497" t="s">
        <v>13</v>
      </c>
      <c r="AB497" t="s">
        <v>167</v>
      </c>
      <c r="AC497" t="s">
        <v>162</v>
      </c>
      <c r="AD497" t="s">
        <v>162</v>
      </c>
      <c r="AE497">
        <v>2</v>
      </c>
      <c r="AF497">
        <v>8</v>
      </c>
      <c r="AG497">
        <v>3</v>
      </c>
      <c r="AH497">
        <v>4</v>
      </c>
      <c r="AI497">
        <v>7</v>
      </c>
      <c r="AJ497">
        <v>0.5</v>
      </c>
      <c r="AK497">
        <v>8</v>
      </c>
      <c r="AL497">
        <v>3.5</v>
      </c>
      <c r="AM497">
        <v>5</v>
      </c>
      <c r="AN497">
        <v>7</v>
      </c>
      <c r="AO497" t="s">
        <v>164</v>
      </c>
      <c r="AP497" t="s">
        <v>152</v>
      </c>
      <c r="AQ497" t="s">
        <v>152</v>
      </c>
      <c r="AR497" t="s">
        <v>152</v>
      </c>
      <c r="AS497" t="s">
        <v>164</v>
      </c>
      <c r="AT497" t="s">
        <v>164</v>
      </c>
      <c r="AU497" t="s">
        <v>168</v>
      </c>
      <c r="AV497" t="s">
        <v>152</v>
      </c>
      <c r="AW497" t="s">
        <v>152</v>
      </c>
      <c r="AX497" t="s">
        <v>168</v>
      </c>
      <c r="AY497" t="s">
        <v>151</v>
      </c>
      <c r="AZ497" t="s">
        <v>152</v>
      </c>
      <c r="BA497" t="s">
        <v>152</v>
      </c>
      <c r="BB497" t="s">
        <v>164</v>
      </c>
      <c r="BC497" t="s">
        <v>164</v>
      </c>
      <c r="BD497" t="s">
        <v>152</v>
      </c>
      <c r="BE497" t="s">
        <v>159</v>
      </c>
      <c r="BF497" t="s">
        <v>155</v>
      </c>
      <c r="BG497" t="s">
        <v>12</v>
      </c>
      <c r="BH497" t="s">
        <v>12</v>
      </c>
      <c r="BO497" t="s">
        <v>239</v>
      </c>
    </row>
    <row r="498" spans="1:68" x14ac:dyDescent="0.25">
      <c r="A498">
        <v>497</v>
      </c>
      <c r="B498">
        <v>31</v>
      </c>
      <c r="C498" t="s">
        <v>2</v>
      </c>
      <c r="D498" t="s">
        <v>190</v>
      </c>
      <c r="E498" t="s">
        <v>175</v>
      </c>
      <c r="F498" t="s">
        <v>261</v>
      </c>
      <c r="G498" t="s">
        <v>33</v>
      </c>
      <c r="H498" t="s">
        <v>29</v>
      </c>
      <c r="I498" t="s">
        <v>30</v>
      </c>
      <c r="J498" s="2">
        <v>0.1</v>
      </c>
      <c r="K498" s="2">
        <v>0.1</v>
      </c>
      <c r="L498" s="2">
        <v>0.1</v>
      </c>
      <c r="M498" t="s">
        <v>195</v>
      </c>
      <c r="N498" t="s">
        <v>28</v>
      </c>
      <c r="O498" t="s">
        <v>28</v>
      </c>
      <c r="P498" s="2">
        <v>0.1</v>
      </c>
      <c r="R498" t="s">
        <v>12</v>
      </c>
      <c r="S498" t="s">
        <v>12</v>
      </c>
      <c r="T498" t="s">
        <v>11</v>
      </c>
      <c r="U498" t="s">
        <v>147</v>
      </c>
      <c r="V498" t="s">
        <v>11</v>
      </c>
      <c r="W498" t="s">
        <v>11</v>
      </c>
      <c r="X498" t="s">
        <v>11</v>
      </c>
      <c r="Y498" t="s">
        <v>12</v>
      </c>
      <c r="Z498" t="s">
        <v>11</v>
      </c>
      <c r="AA498" t="s">
        <v>12</v>
      </c>
      <c r="AB498" t="s">
        <v>167</v>
      </c>
      <c r="AC498" t="s">
        <v>163</v>
      </c>
      <c r="AD498" t="s">
        <v>150</v>
      </c>
      <c r="AE498">
        <v>2</v>
      </c>
      <c r="AF498">
        <v>7</v>
      </c>
      <c r="AG498">
        <v>3</v>
      </c>
      <c r="AH498">
        <v>4</v>
      </c>
      <c r="AI498">
        <v>8</v>
      </c>
      <c r="AJ498">
        <v>2</v>
      </c>
      <c r="AK498">
        <v>7</v>
      </c>
      <c r="AL498">
        <v>4</v>
      </c>
      <c r="AM498">
        <v>4</v>
      </c>
      <c r="AN498">
        <v>7</v>
      </c>
      <c r="AO498" t="s">
        <v>168</v>
      </c>
      <c r="AP498" t="s">
        <v>168</v>
      </c>
      <c r="AQ498" t="s">
        <v>152</v>
      </c>
      <c r="AR498" t="s">
        <v>152</v>
      </c>
      <c r="AS498" t="s">
        <v>152</v>
      </c>
      <c r="AT498" t="s">
        <v>152</v>
      </c>
      <c r="AU498" t="s">
        <v>151</v>
      </c>
      <c r="AV498" t="s">
        <v>151</v>
      </c>
      <c r="AW498" t="s">
        <v>152</v>
      </c>
      <c r="AX498" t="s">
        <v>151</v>
      </c>
      <c r="AY498" t="s">
        <v>151</v>
      </c>
      <c r="AZ498" t="s">
        <v>151</v>
      </c>
      <c r="BA498" t="s">
        <v>170</v>
      </c>
      <c r="BB498" t="s">
        <v>151</v>
      </c>
      <c r="BC498" t="s">
        <v>152</v>
      </c>
      <c r="BD498" t="s">
        <v>170</v>
      </c>
      <c r="BE498" t="s">
        <v>10</v>
      </c>
      <c r="BF498" t="s">
        <v>10</v>
      </c>
      <c r="BG498" t="s">
        <v>11</v>
      </c>
      <c r="BH498" t="s">
        <v>12</v>
      </c>
      <c r="BI498" t="s">
        <v>11</v>
      </c>
      <c r="BJ498" t="s">
        <v>12</v>
      </c>
      <c r="BK498" t="s">
        <v>12</v>
      </c>
      <c r="BL498" t="s">
        <v>12</v>
      </c>
      <c r="BM498" t="s">
        <v>11</v>
      </c>
      <c r="BN498" t="s">
        <v>11</v>
      </c>
      <c r="BO498" t="s">
        <v>108</v>
      </c>
      <c r="BP498" t="s">
        <v>108</v>
      </c>
    </row>
    <row r="499" spans="1:68" hidden="1" x14ac:dyDescent="0.25">
      <c r="A499">
        <v>498</v>
      </c>
      <c r="B499">
        <v>52</v>
      </c>
      <c r="C499" t="s">
        <v>24</v>
      </c>
      <c r="D499" t="s">
        <v>190</v>
      </c>
      <c r="E499" t="s">
        <v>57</v>
      </c>
      <c r="F499" t="s">
        <v>258</v>
      </c>
      <c r="G499" t="s">
        <v>33</v>
      </c>
      <c r="H499" t="s">
        <v>29</v>
      </c>
      <c r="I499" t="s">
        <v>30</v>
      </c>
      <c r="J499" t="s">
        <v>179</v>
      </c>
      <c r="K499" t="s">
        <v>179</v>
      </c>
      <c r="L499" s="2">
        <v>0.2</v>
      </c>
      <c r="M499" s="2">
        <v>0.2</v>
      </c>
      <c r="N499" t="s">
        <v>28</v>
      </c>
      <c r="O499" t="s">
        <v>6</v>
      </c>
      <c r="Q499" s="2">
        <v>1</v>
      </c>
      <c r="R499" t="s">
        <v>35</v>
      </c>
      <c r="S499" t="s">
        <v>14</v>
      </c>
      <c r="T499" t="s">
        <v>14</v>
      </c>
      <c r="U499" t="s">
        <v>157</v>
      </c>
      <c r="V499" t="s">
        <v>14</v>
      </c>
      <c r="W499" t="s">
        <v>12</v>
      </c>
      <c r="X499" t="s">
        <v>14</v>
      </c>
      <c r="Y499" t="s">
        <v>12</v>
      </c>
      <c r="Z499" t="s">
        <v>35</v>
      </c>
      <c r="AA499" t="s">
        <v>35</v>
      </c>
      <c r="AB499" t="s">
        <v>149</v>
      </c>
      <c r="AC499" t="s">
        <v>173</v>
      </c>
      <c r="AD499" t="s">
        <v>173</v>
      </c>
      <c r="AE499">
        <v>1</v>
      </c>
      <c r="AF499">
        <v>7</v>
      </c>
      <c r="AG499">
        <v>4</v>
      </c>
      <c r="AH499">
        <v>4</v>
      </c>
      <c r="AI499">
        <v>8</v>
      </c>
      <c r="AJ499">
        <v>0</v>
      </c>
      <c r="AK499">
        <v>7</v>
      </c>
      <c r="AL499">
        <v>4</v>
      </c>
      <c r="AM499">
        <v>5</v>
      </c>
      <c r="AN499">
        <v>8</v>
      </c>
      <c r="AO499" t="s">
        <v>164</v>
      </c>
      <c r="AP499" t="s">
        <v>164</v>
      </c>
      <c r="AQ499" t="s">
        <v>164</v>
      </c>
      <c r="AR499" t="s">
        <v>164</v>
      </c>
      <c r="AS499" t="s">
        <v>164</v>
      </c>
      <c r="AT499" t="s">
        <v>164</v>
      </c>
      <c r="AU499" t="s">
        <v>164</v>
      </c>
      <c r="AV499" t="s">
        <v>168</v>
      </c>
      <c r="AW499" t="s">
        <v>152</v>
      </c>
      <c r="AX499" t="s">
        <v>152</v>
      </c>
      <c r="AY499" t="s">
        <v>168</v>
      </c>
      <c r="AZ499" t="s">
        <v>151</v>
      </c>
      <c r="BA499" t="s">
        <v>166</v>
      </c>
      <c r="BB499" t="s">
        <v>152</v>
      </c>
      <c r="BC499" t="s">
        <v>152</v>
      </c>
      <c r="BD499" t="s">
        <v>152</v>
      </c>
      <c r="BE499" t="s">
        <v>10</v>
      </c>
      <c r="BF499" t="s">
        <v>10</v>
      </c>
      <c r="BG499" t="s">
        <v>35</v>
      </c>
      <c r="BH499" t="s">
        <v>35</v>
      </c>
      <c r="BO499" t="s">
        <v>239</v>
      </c>
    </row>
    <row r="500" spans="1:68" x14ac:dyDescent="0.25">
      <c r="A500">
        <v>499</v>
      </c>
      <c r="B500">
        <v>40</v>
      </c>
      <c r="C500" t="s">
        <v>2</v>
      </c>
      <c r="D500" t="s">
        <v>83</v>
      </c>
      <c r="E500" t="s">
        <v>59</v>
      </c>
      <c r="F500" t="s">
        <v>258</v>
      </c>
      <c r="G500" t="s">
        <v>5</v>
      </c>
      <c r="H500" t="s">
        <v>29</v>
      </c>
      <c r="I500" t="s">
        <v>30</v>
      </c>
      <c r="J500" s="2">
        <v>1</v>
      </c>
      <c r="K500" s="2">
        <v>0.8</v>
      </c>
      <c r="L500" s="2">
        <v>1</v>
      </c>
      <c r="M500" s="2">
        <v>0.9</v>
      </c>
      <c r="N500" t="s">
        <v>6</v>
      </c>
      <c r="O500" t="s">
        <v>6</v>
      </c>
      <c r="Q500" s="2">
        <v>0.2</v>
      </c>
      <c r="R500" t="s">
        <v>12</v>
      </c>
      <c r="S500" t="s">
        <v>12</v>
      </c>
      <c r="T500" t="s">
        <v>12</v>
      </c>
      <c r="U500" t="s">
        <v>147</v>
      </c>
      <c r="V500" t="s">
        <v>12</v>
      </c>
      <c r="W500" t="s">
        <v>12</v>
      </c>
      <c r="X500" t="s">
        <v>12</v>
      </c>
      <c r="Y500" t="s">
        <v>12</v>
      </c>
      <c r="Z500" t="s">
        <v>12</v>
      </c>
      <c r="AA500" t="s">
        <v>12</v>
      </c>
      <c r="AB500" t="s">
        <v>149</v>
      </c>
      <c r="AC500" t="s">
        <v>150</v>
      </c>
      <c r="AD500" t="s">
        <v>150</v>
      </c>
      <c r="AE500">
        <v>4</v>
      </c>
      <c r="AF500">
        <v>9</v>
      </c>
      <c r="AG500">
        <v>2</v>
      </c>
      <c r="AH500">
        <v>2</v>
      </c>
      <c r="AI500">
        <v>7</v>
      </c>
      <c r="AJ500">
        <v>1</v>
      </c>
      <c r="AK500">
        <v>10</v>
      </c>
      <c r="AL500">
        <v>2</v>
      </c>
      <c r="AM500">
        <v>3</v>
      </c>
      <c r="AN500">
        <v>8</v>
      </c>
      <c r="AO500" t="s">
        <v>151</v>
      </c>
      <c r="AP500" t="s">
        <v>152</v>
      </c>
      <c r="AQ500" t="s">
        <v>152</v>
      </c>
      <c r="AR500" t="s">
        <v>151</v>
      </c>
      <c r="AS500" t="s">
        <v>152</v>
      </c>
      <c r="AT500" t="s">
        <v>168</v>
      </c>
      <c r="AU500" t="s">
        <v>168</v>
      </c>
      <c r="AV500" t="s">
        <v>152</v>
      </c>
      <c r="AW500" t="s">
        <v>152</v>
      </c>
      <c r="AX500" t="s">
        <v>152</v>
      </c>
      <c r="AY500" t="s">
        <v>151</v>
      </c>
      <c r="AZ500" t="s">
        <v>151</v>
      </c>
      <c r="BA500" t="s">
        <v>151</v>
      </c>
      <c r="BB500" t="s">
        <v>151</v>
      </c>
      <c r="BC500" t="s">
        <v>152</v>
      </c>
      <c r="BD500" t="s">
        <v>152</v>
      </c>
      <c r="BE500" t="s">
        <v>159</v>
      </c>
      <c r="BF500" t="s">
        <v>153</v>
      </c>
      <c r="BG500" t="s">
        <v>11</v>
      </c>
      <c r="BH500" t="s">
        <v>12</v>
      </c>
      <c r="BO500" t="s">
        <v>108</v>
      </c>
    </row>
    <row r="501" spans="1:68" hidden="1" x14ac:dyDescent="0.25">
      <c r="A501">
        <v>500</v>
      </c>
      <c r="B501">
        <v>20</v>
      </c>
      <c r="C501" t="s">
        <v>24</v>
      </c>
      <c r="D501" t="s">
        <v>84</v>
      </c>
      <c r="E501" t="s">
        <v>59</v>
      </c>
      <c r="F501" t="s">
        <v>259</v>
      </c>
      <c r="G501" t="s">
        <v>33</v>
      </c>
      <c r="H501" t="s">
        <v>47</v>
      </c>
      <c r="I501" t="s">
        <v>30</v>
      </c>
      <c r="J501" s="2">
        <v>0.7</v>
      </c>
      <c r="K501" s="2">
        <v>0.2</v>
      </c>
      <c r="L501" s="2">
        <v>0.3</v>
      </c>
      <c r="M501" s="2">
        <v>0.2</v>
      </c>
      <c r="N501" t="s">
        <v>6</v>
      </c>
      <c r="O501" t="s">
        <v>28</v>
      </c>
      <c r="P501" s="2">
        <v>0.2</v>
      </c>
      <c r="Q501" s="2">
        <v>0.2</v>
      </c>
      <c r="R501" t="s">
        <v>13</v>
      </c>
      <c r="S501" t="s">
        <v>35</v>
      </c>
      <c r="T501" t="s">
        <v>12</v>
      </c>
      <c r="U501" t="s">
        <v>147</v>
      </c>
      <c r="V501" t="s">
        <v>12</v>
      </c>
      <c r="W501" t="s">
        <v>35</v>
      </c>
      <c r="X501" t="s">
        <v>35</v>
      </c>
      <c r="Y501" t="s">
        <v>12</v>
      </c>
      <c r="Z501" t="s">
        <v>13</v>
      </c>
      <c r="AA501" t="s">
        <v>35</v>
      </c>
      <c r="AB501" t="s">
        <v>161</v>
      </c>
      <c r="AC501" t="s">
        <v>158</v>
      </c>
      <c r="AD501" t="s">
        <v>150</v>
      </c>
      <c r="AE501">
        <v>1</v>
      </c>
      <c r="AF501">
        <v>7</v>
      </c>
      <c r="AG501">
        <v>2</v>
      </c>
      <c r="AH501">
        <v>5</v>
      </c>
      <c r="AI501">
        <v>9</v>
      </c>
      <c r="AJ501">
        <v>0</v>
      </c>
      <c r="AK501">
        <v>7</v>
      </c>
      <c r="AL501">
        <v>3</v>
      </c>
      <c r="AM501">
        <v>5</v>
      </c>
      <c r="AN501">
        <v>9</v>
      </c>
      <c r="AO501" t="s">
        <v>152</v>
      </c>
      <c r="AP501" t="s">
        <v>168</v>
      </c>
      <c r="AQ501" t="s">
        <v>152</v>
      </c>
      <c r="AR501" t="s">
        <v>152</v>
      </c>
      <c r="AS501" t="s">
        <v>151</v>
      </c>
      <c r="AT501" t="s">
        <v>152</v>
      </c>
      <c r="AU501" t="s">
        <v>151</v>
      </c>
      <c r="AV501" t="s">
        <v>151</v>
      </c>
      <c r="AW501" t="s">
        <v>151</v>
      </c>
      <c r="AX501" t="s">
        <v>168</v>
      </c>
      <c r="AY501" t="s">
        <v>168</v>
      </c>
      <c r="AZ501" t="s">
        <v>151</v>
      </c>
      <c r="BA501" t="s">
        <v>151</v>
      </c>
      <c r="BB501" t="s">
        <v>152</v>
      </c>
      <c r="BC501" t="s">
        <v>152</v>
      </c>
      <c r="BD501" t="s">
        <v>152</v>
      </c>
      <c r="BE501" t="s">
        <v>155</v>
      </c>
      <c r="BF501" t="s">
        <v>154</v>
      </c>
      <c r="BG501" t="s">
        <v>35</v>
      </c>
      <c r="BH501" t="s">
        <v>12</v>
      </c>
      <c r="BI501" t="s">
        <v>13</v>
      </c>
      <c r="BJ501" t="s">
        <v>12</v>
      </c>
      <c r="BK501" t="s">
        <v>13</v>
      </c>
      <c r="BL501" t="s">
        <v>35</v>
      </c>
      <c r="BM501" t="s">
        <v>12</v>
      </c>
      <c r="BN501" t="s">
        <v>35</v>
      </c>
      <c r="BO501" t="s">
        <v>108</v>
      </c>
      <c r="BP501" t="s">
        <v>108</v>
      </c>
    </row>
    <row r="502" spans="1:68" x14ac:dyDescent="0.25">
      <c r="A502">
        <v>501</v>
      </c>
      <c r="B502">
        <v>48</v>
      </c>
      <c r="C502" t="s">
        <v>2</v>
      </c>
      <c r="D502" t="s">
        <v>190</v>
      </c>
      <c r="E502" t="s">
        <v>180</v>
      </c>
      <c r="F502" t="s">
        <v>261</v>
      </c>
      <c r="G502" t="s">
        <v>44</v>
      </c>
      <c r="H502" t="s">
        <v>7</v>
      </c>
      <c r="I502" t="s">
        <v>30</v>
      </c>
      <c r="J502" t="s">
        <v>179</v>
      </c>
      <c r="K502" t="s">
        <v>179</v>
      </c>
      <c r="L502" t="s">
        <v>198</v>
      </c>
      <c r="M502" s="2">
        <v>0.2</v>
      </c>
      <c r="N502" t="s">
        <v>6</v>
      </c>
      <c r="O502" t="s">
        <v>6</v>
      </c>
      <c r="Q502" s="2">
        <v>0.2</v>
      </c>
      <c r="R502" t="s">
        <v>11</v>
      </c>
      <c r="S502" t="s">
        <v>11</v>
      </c>
      <c r="T502" t="s">
        <v>11</v>
      </c>
      <c r="U502" t="s">
        <v>148</v>
      </c>
      <c r="V502" t="s">
        <v>12</v>
      </c>
      <c r="W502" t="s">
        <v>11</v>
      </c>
      <c r="X502" t="s">
        <v>11</v>
      </c>
      <c r="Y502" t="s">
        <v>11</v>
      </c>
      <c r="Z502" t="s">
        <v>12</v>
      </c>
      <c r="AA502" t="s">
        <v>12</v>
      </c>
      <c r="AB502" t="s">
        <v>149</v>
      </c>
      <c r="AC502" t="s">
        <v>158</v>
      </c>
      <c r="AD502" t="s">
        <v>158</v>
      </c>
      <c r="AE502">
        <v>1</v>
      </c>
      <c r="AF502">
        <v>7</v>
      </c>
      <c r="AG502">
        <v>4</v>
      </c>
      <c r="AH502">
        <v>4</v>
      </c>
      <c r="AI502">
        <v>8</v>
      </c>
      <c r="AJ502">
        <v>1</v>
      </c>
      <c r="AK502">
        <v>7</v>
      </c>
      <c r="AL502">
        <v>4</v>
      </c>
      <c r="AM502">
        <v>4</v>
      </c>
      <c r="AN502">
        <v>8</v>
      </c>
      <c r="AO502" t="s">
        <v>152</v>
      </c>
      <c r="AP502" t="s">
        <v>152</v>
      </c>
      <c r="AQ502" t="s">
        <v>152</v>
      </c>
      <c r="AR502" t="s">
        <v>152</v>
      </c>
      <c r="AS502" t="s">
        <v>152</v>
      </c>
      <c r="AT502" t="s">
        <v>152</v>
      </c>
      <c r="AU502" t="s">
        <v>152</v>
      </c>
      <c r="AV502" t="s">
        <v>152</v>
      </c>
      <c r="AW502" t="s">
        <v>152</v>
      </c>
      <c r="AX502" t="s">
        <v>152</v>
      </c>
      <c r="AY502" t="s">
        <v>152</v>
      </c>
      <c r="AZ502" t="s">
        <v>152</v>
      </c>
      <c r="BA502" t="s">
        <v>152</v>
      </c>
      <c r="BB502" t="s">
        <v>152</v>
      </c>
      <c r="BC502" t="s">
        <v>152</v>
      </c>
      <c r="BD502" t="s">
        <v>152</v>
      </c>
      <c r="BE502" t="s">
        <v>159</v>
      </c>
      <c r="BF502" t="s">
        <v>154</v>
      </c>
      <c r="BG502" t="s">
        <v>35</v>
      </c>
      <c r="BH502" t="s">
        <v>12</v>
      </c>
      <c r="BO502" t="s">
        <v>239</v>
      </c>
    </row>
    <row r="503" spans="1:68" x14ac:dyDescent="0.25">
      <c r="A503">
        <v>502</v>
      </c>
      <c r="B503">
        <v>32</v>
      </c>
      <c r="C503" t="s">
        <v>2</v>
      </c>
      <c r="D503" t="s">
        <v>83</v>
      </c>
      <c r="E503" t="s">
        <v>174</v>
      </c>
      <c r="F503" t="s">
        <v>258</v>
      </c>
      <c r="G503" t="s">
        <v>33</v>
      </c>
      <c r="H503" t="s">
        <v>7</v>
      </c>
      <c r="I503" t="s">
        <v>30</v>
      </c>
      <c r="J503" s="2">
        <v>1</v>
      </c>
      <c r="K503" s="2">
        <v>1</v>
      </c>
      <c r="L503" s="2">
        <v>1</v>
      </c>
      <c r="M503" s="2">
        <v>1</v>
      </c>
      <c r="N503" t="s">
        <v>28</v>
      </c>
      <c r="O503" t="s">
        <v>28</v>
      </c>
      <c r="P503" s="2">
        <v>1</v>
      </c>
      <c r="Q503" s="2">
        <v>1</v>
      </c>
      <c r="R503" t="s">
        <v>11</v>
      </c>
      <c r="S503" t="s">
        <v>11</v>
      </c>
      <c r="T503" t="s">
        <v>11</v>
      </c>
      <c r="U503" t="s">
        <v>148</v>
      </c>
      <c r="V503" t="s">
        <v>11</v>
      </c>
      <c r="W503" t="s">
        <v>11</v>
      </c>
      <c r="X503" t="s">
        <v>11</v>
      </c>
      <c r="Y503" t="s">
        <v>11</v>
      </c>
      <c r="Z503" t="s">
        <v>11</v>
      </c>
      <c r="AA503" t="s">
        <v>11</v>
      </c>
      <c r="AB503" t="s">
        <v>167</v>
      </c>
      <c r="AC503" t="s">
        <v>150</v>
      </c>
      <c r="AD503" t="s">
        <v>150</v>
      </c>
      <c r="AE503">
        <v>0</v>
      </c>
      <c r="AF503">
        <v>8</v>
      </c>
      <c r="AG503">
        <v>3</v>
      </c>
      <c r="AH503">
        <v>3</v>
      </c>
      <c r="AI503">
        <v>10</v>
      </c>
      <c r="AJ503">
        <v>0</v>
      </c>
      <c r="AK503">
        <v>8</v>
      </c>
      <c r="AL503">
        <v>3</v>
      </c>
      <c r="AM503">
        <v>3</v>
      </c>
      <c r="AN503">
        <v>10</v>
      </c>
      <c r="AO503" t="s">
        <v>151</v>
      </c>
      <c r="AP503" t="s">
        <v>151</v>
      </c>
      <c r="AQ503" t="s">
        <v>151</v>
      </c>
      <c r="AR503" t="s">
        <v>151</v>
      </c>
      <c r="AS503" t="s">
        <v>151</v>
      </c>
      <c r="AT503" t="s">
        <v>151</v>
      </c>
      <c r="AU503" t="s">
        <v>170</v>
      </c>
      <c r="AV503" t="s">
        <v>151</v>
      </c>
      <c r="AW503" t="s">
        <v>151</v>
      </c>
      <c r="AX503" t="s">
        <v>152</v>
      </c>
      <c r="AY503" t="s">
        <v>151</v>
      </c>
      <c r="AZ503" t="s">
        <v>152</v>
      </c>
      <c r="BA503" t="s">
        <v>151</v>
      </c>
      <c r="BB503" t="s">
        <v>151</v>
      </c>
      <c r="BC503" t="s">
        <v>151</v>
      </c>
      <c r="BD503" t="s">
        <v>151</v>
      </c>
      <c r="BE503" t="s">
        <v>10</v>
      </c>
      <c r="BF503" t="s">
        <v>10</v>
      </c>
      <c r="BG503" t="s">
        <v>12</v>
      </c>
      <c r="BH503" t="s">
        <v>12</v>
      </c>
      <c r="BO503" t="s">
        <v>239</v>
      </c>
    </row>
    <row r="504" spans="1:68" x14ac:dyDescent="0.25">
      <c r="A504">
        <v>503</v>
      </c>
      <c r="B504">
        <v>43</v>
      </c>
      <c r="C504" t="s">
        <v>2</v>
      </c>
      <c r="D504" t="s">
        <v>190</v>
      </c>
      <c r="E504" t="s">
        <v>57</v>
      </c>
      <c r="F504" t="s">
        <v>258</v>
      </c>
      <c r="G504" t="s">
        <v>5</v>
      </c>
      <c r="H504" t="s">
        <v>29</v>
      </c>
      <c r="I504" t="s">
        <v>30</v>
      </c>
      <c r="J504" s="2">
        <v>0.2</v>
      </c>
      <c r="K504" s="2">
        <v>0.1</v>
      </c>
      <c r="L504" s="2">
        <v>0.7</v>
      </c>
      <c r="M504" s="2">
        <v>0.8</v>
      </c>
      <c r="N504" t="s">
        <v>6</v>
      </c>
      <c r="O504" t="s">
        <v>6</v>
      </c>
      <c r="Q504" s="2">
        <v>1</v>
      </c>
      <c r="R504" t="s">
        <v>12</v>
      </c>
      <c r="S504" t="s">
        <v>14</v>
      </c>
      <c r="T504" t="s">
        <v>11</v>
      </c>
      <c r="U504" t="s">
        <v>156</v>
      </c>
      <c r="V504" t="s">
        <v>13</v>
      </c>
      <c r="W504" t="s">
        <v>35</v>
      </c>
      <c r="X504" t="s">
        <v>35</v>
      </c>
      <c r="Y504" t="s">
        <v>12</v>
      </c>
      <c r="Z504" t="s">
        <v>35</v>
      </c>
      <c r="AA504" t="s">
        <v>14</v>
      </c>
      <c r="AB504" t="s">
        <v>149</v>
      </c>
      <c r="AC504" t="s">
        <v>158</v>
      </c>
      <c r="AD504" t="s">
        <v>150</v>
      </c>
      <c r="AE504">
        <v>5</v>
      </c>
      <c r="AF504">
        <v>5</v>
      </c>
      <c r="AG504">
        <v>7</v>
      </c>
      <c r="AH504">
        <v>2</v>
      </c>
      <c r="AI504">
        <v>5</v>
      </c>
      <c r="AJ504">
        <v>2</v>
      </c>
      <c r="AK504">
        <v>4</v>
      </c>
      <c r="AL504">
        <v>10</v>
      </c>
      <c r="AM504">
        <v>4</v>
      </c>
      <c r="AN504">
        <v>4</v>
      </c>
      <c r="AO504" t="s">
        <v>152</v>
      </c>
      <c r="AP504" t="s">
        <v>152</v>
      </c>
      <c r="AQ504" t="s">
        <v>152</v>
      </c>
      <c r="AR504" t="s">
        <v>168</v>
      </c>
      <c r="AS504" t="s">
        <v>152</v>
      </c>
      <c r="AT504" t="s">
        <v>151</v>
      </c>
      <c r="AU504" t="s">
        <v>152</v>
      </c>
      <c r="AV504" t="s">
        <v>152</v>
      </c>
      <c r="AW504" t="s">
        <v>152</v>
      </c>
      <c r="AX504" t="s">
        <v>166</v>
      </c>
      <c r="AY504" t="s">
        <v>152</v>
      </c>
      <c r="AZ504" t="s">
        <v>152</v>
      </c>
      <c r="BA504" t="s">
        <v>168</v>
      </c>
      <c r="BB504" t="s">
        <v>152</v>
      </c>
      <c r="BC504" t="s">
        <v>152</v>
      </c>
      <c r="BD504" t="s">
        <v>168</v>
      </c>
      <c r="BE504" t="s">
        <v>10</v>
      </c>
      <c r="BF504" t="s">
        <v>10</v>
      </c>
      <c r="BG504" t="s">
        <v>13</v>
      </c>
      <c r="BH504" t="s">
        <v>35</v>
      </c>
      <c r="BO504" t="s">
        <v>108</v>
      </c>
    </row>
    <row r="505" spans="1:68" x14ac:dyDescent="0.25">
      <c r="A505">
        <v>504</v>
      </c>
      <c r="B505">
        <v>36</v>
      </c>
      <c r="C505" t="s">
        <v>2</v>
      </c>
      <c r="D505" t="s">
        <v>190</v>
      </c>
      <c r="E505" t="s">
        <v>53</v>
      </c>
      <c r="F505" t="s">
        <v>258</v>
      </c>
      <c r="G505" t="s">
        <v>5</v>
      </c>
      <c r="H505" t="s">
        <v>7</v>
      </c>
      <c r="I505" t="s">
        <v>30</v>
      </c>
      <c r="J505" s="2">
        <v>0.8</v>
      </c>
      <c r="K505" s="2">
        <v>0.7</v>
      </c>
      <c r="L505" s="2">
        <v>0.7</v>
      </c>
      <c r="M505" s="2">
        <v>0.5</v>
      </c>
      <c r="N505" t="s">
        <v>28</v>
      </c>
      <c r="O505" t="s">
        <v>28</v>
      </c>
      <c r="P505" s="2">
        <v>0.7</v>
      </c>
      <c r="Q505" s="2">
        <v>0.8</v>
      </c>
      <c r="R505" t="s">
        <v>12</v>
      </c>
      <c r="S505" t="s">
        <v>11</v>
      </c>
      <c r="T505" t="s">
        <v>11</v>
      </c>
      <c r="U505" t="s">
        <v>147</v>
      </c>
      <c r="V505" t="s">
        <v>11</v>
      </c>
      <c r="W505" t="s">
        <v>35</v>
      </c>
      <c r="X505" t="s">
        <v>35</v>
      </c>
      <c r="Y505" t="s">
        <v>13</v>
      </c>
      <c r="Z505" t="s">
        <v>35</v>
      </c>
      <c r="AA505" t="s">
        <v>35</v>
      </c>
      <c r="AB505" t="s">
        <v>149</v>
      </c>
      <c r="AC505" t="s">
        <v>150</v>
      </c>
      <c r="AD505" t="s">
        <v>162</v>
      </c>
      <c r="AE505">
        <v>3</v>
      </c>
      <c r="AF505">
        <v>7</v>
      </c>
      <c r="AG505">
        <v>2</v>
      </c>
      <c r="AH505">
        <v>5</v>
      </c>
      <c r="AI505">
        <v>7</v>
      </c>
      <c r="AJ505">
        <v>0</v>
      </c>
      <c r="AK505">
        <v>8</v>
      </c>
      <c r="AL505">
        <v>2</v>
      </c>
      <c r="AM505">
        <v>6</v>
      </c>
      <c r="AN505">
        <v>8</v>
      </c>
      <c r="AO505" t="s">
        <v>151</v>
      </c>
      <c r="AP505" t="s">
        <v>168</v>
      </c>
      <c r="AQ505" t="s">
        <v>151</v>
      </c>
      <c r="AR505" t="s">
        <v>168</v>
      </c>
      <c r="AS505" t="s">
        <v>152</v>
      </c>
      <c r="AT505" t="s">
        <v>168</v>
      </c>
      <c r="AU505" t="s">
        <v>168</v>
      </c>
      <c r="AV505" t="s">
        <v>170</v>
      </c>
      <c r="AW505" t="s">
        <v>164</v>
      </c>
      <c r="AX505" t="s">
        <v>164</v>
      </c>
      <c r="AY505" t="s">
        <v>168</v>
      </c>
      <c r="AZ505" t="s">
        <v>152</v>
      </c>
      <c r="BA505" t="s">
        <v>164</v>
      </c>
      <c r="BB505" t="s">
        <v>164</v>
      </c>
      <c r="BC505" t="s">
        <v>164</v>
      </c>
      <c r="BD505" t="s">
        <v>168</v>
      </c>
      <c r="BE505" t="s">
        <v>159</v>
      </c>
      <c r="BF505" t="s">
        <v>154</v>
      </c>
      <c r="BG505" t="s">
        <v>35</v>
      </c>
      <c r="BH505" t="s">
        <v>12</v>
      </c>
      <c r="BI505" t="s">
        <v>12</v>
      </c>
      <c r="BJ505" t="s">
        <v>11</v>
      </c>
      <c r="BK505" t="s">
        <v>35</v>
      </c>
      <c r="BL505" t="s">
        <v>13</v>
      </c>
      <c r="BM505" t="s">
        <v>11</v>
      </c>
      <c r="BN505" t="s">
        <v>11</v>
      </c>
      <c r="BO505" t="s">
        <v>239</v>
      </c>
      <c r="BP505" t="s">
        <v>239</v>
      </c>
    </row>
    <row r="506" spans="1:68" x14ac:dyDescent="0.25">
      <c r="A506">
        <v>505</v>
      </c>
      <c r="B506">
        <v>25</v>
      </c>
      <c r="C506" t="s">
        <v>2</v>
      </c>
      <c r="D506" t="s">
        <v>84</v>
      </c>
      <c r="E506" t="s">
        <v>51</v>
      </c>
      <c r="F506" t="s">
        <v>263</v>
      </c>
      <c r="G506" t="s">
        <v>176</v>
      </c>
      <c r="H506" t="s">
        <v>29</v>
      </c>
      <c r="I506" t="s">
        <v>8</v>
      </c>
      <c r="J506" s="2">
        <v>0.4</v>
      </c>
      <c r="K506" s="2">
        <v>0.5</v>
      </c>
      <c r="L506" s="2">
        <v>0.1</v>
      </c>
      <c r="M506" s="2">
        <v>0.3</v>
      </c>
      <c r="N506" t="s">
        <v>28</v>
      </c>
      <c r="O506" t="s">
        <v>28</v>
      </c>
      <c r="P506" s="2">
        <v>0.3</v>
      </c>
      <c r="Q506" s="2">
        <v>0.6</v>
      </c>
      <c r="R506" t="s">
        <v>13</v>
      </c>
      <c r="S506" t="s">
        <v>12</v>
      </c>
      <c r="T506" t="s">
        <v>35</v>
      </c>
      <c r="U506" t="s">
        <v>156</v>
      </c>
      <c r="V506" t="s">
        <v>13</v>
      </c>
      <c r="W506" t="s">
        <v>13</v>
      </c>
      <c r="X506" t="s">
        <v>35</v>
      </c>
      <c r="Y506" t="s">
        <v>35</v>
      </c>
      <c r="Z506" t="s">
        <v>12</v>
      </c>
      <c r="AA506" t="s">
        <v>14</v>
      </c>
      <c r="AB506" t="s">
        <v>149</v>
      </c>
      <c r="AC506" t="s">
        <v>150</v>
      </c>
      <c r="AD506" t="s">
        <v>158</v>
      </c>
      <c r="AE506">
        <v>3</v>
      </c>
      <c r="AF506">
        <v>10</v>
      </c>
      <c r="AG506">
        <v>1</v>
      </c>
      <c r="AH506">
        <v>2</v>
      </c>
      <c r="AI506">
        <v>8</v>
      </c>
      <c r="AJ506">
        <v>1</v>
      </c>
      <c r="AK506">
        <v>23</v>
      </c>
      <c r="AL506">
        <v>0</v>
      </c>
      <c r="AM506">
        <v>0</v>
      </c>
      <c r="AN506">
        <v>0</v>
      </c>
      <c r="AO506" t="s">
        <v>166</v>
      </c>
      <c r="AP506" t="s">
        <v>151</v>
      </c>
      <c r="AQ506" t="s">
        <v>152</v>
      </c>
      <c r="AR506" t="s">
        <v>170</v>
      </c>
      <c r="AS506" t="s">
        <v>151</v>
      </c>
      <c r="AT506" t="s">
        <v>152</v>
      </c>
      <c r="AU506" t="s">
        <v>152</v>
      </c>
      <c r="AV506" t="s">
        <v>168</v>
      </c>
      <c r="AW506" t="s">
        <v>151</v>
      </c>
      <c r="AX506" t="s">
        <v>168</v>
      </c>
      <c r="AY506" t="s">
        <v>152</v>
      </c>
      <c r="AZ506" t="s">
        <v>166</v>
      </c>
      <c r="BA506" t="s">
        <v>166</v>
      </c>
      <c r="BB506" t="s">
        <v>151</v>
      </c>
      <c r="BC506" t="s">
        <v>151</v>
      </c>
      <c r="BD506" t="s">
        <v>151</v>
      </c>
      <c r="BE506" t="s">
        <v>155</v>
      </c>
      <c r="BF506" t="s">
        <v>154</v>
      </c>
      <c r="BG506" t="s">
        <v>13</v>
      </c>
      <c r="BH506" t="s">
        <v>12</v>
      </c>
      <c r="BI506" t="s">
        <v>13</v>
      </c>
      <c r="BJ506" t="s">
        <v>12</v>
      </c>
      <c r="BK506" t="s">
        <v>11</v>
      </c>
      <c r="BL506" t="s">
        <v>12</v>
      </c>
      <c r="BM506" t="s">
        <v>13</v>
      </c>
      <c r="BN506" t="s">
        <v>14</v>
      </c>
      <c r="BO506" t="s">
        <v>238</v>
      </c>
      <c r="BP506" t="s">
        <v>238</v>
      </c>
    </row>
    <row r="507" spans="1:68" hidden="1" x14ac:dyDescent="0.25">
      <c r="A507">
        <v>506</v>
      </c>
      <c r="B507">
        <v>52</v>
      </c>
      <c r="C507" t="s">
        <v>24</v>
      </c>
      <c r="D507" t="s">
        <v>190</v>
      </c>
      <c r="E507" t="s">
        <v>52</v>
      </c>
      <c r="F507" t="s">
        <v>259</v>
      </c>
      <c r="G507" t="s">
        <v>33</v>
      </c>
      <c r="H507" t="s">
        <v>29</v>
      </c>
      <c r="I507" t="s">
        <v>30</v>
      </c>
      <c r="J507" t="s">
        <v>195</v>
      </c>
      <c r="K507" t="s">
        <v>195</v>
      </c>
      <c r="L507" t="s">
        <v>195</v>
      </c>
      <c r="M507" t="s">
        <v>195</v>
      </c>
      <c r="N507" t="s">
        <v>28</v>
      </c>
      <c r="O507" t="s">
        <v>28</v>
      </c>
      <c r="P507" t="s">
        <v>195</v>
      </c>
      <c r="Q507" t="s">
        <v>195</v>
      </c>
      <c r="R507" t="s">
        <v>12</v>
      </c>
      <c r="S507" t="s">
        <v>12</v>
      </c>
      <c r="T507" t="s">
        <v>12</v>
      </c>
      <c r="U507" t="s">
        <v>148</v>
      </c>
      <c r="V507" t="s">
        <v>35</v>
      </c>
      <c r="W507" t="s">
        <v>35</v>
      </c>
      <c r="X507" t="s">
        <v>13</v>
      </c>
      <c r="Y507" t="s">
        <v>12</v>
      </c>
      <c r="Z507" t="s">
        <v>12</v>
      </c>
      <c r="AA507" t="s">
        <v>12</v>
      </c>
      <c r="AB507" t="s">
        <v>149</v>
      </c>
      <c r="AC507" t="s">
        <v>158</v>
      </c>
      <c r="AD507" t="s">
        <v>150</v>
      </c>
      <c r="AE507">
        <v>1.5</v>
      </c>
      <c r="AF507">
        <v>10</v>
      </c>
      <c r="AG507">
        <v>5</v>
      </c>
      <c r="AH507">
        <v>2</v>
      </c>
      <c r="AI507">
        <v>5.5</v>
      </c>
      <c r="AJ507">
        <v>0</v>
      </c>
      <c r="AK507">
        <v>12</v>
      </c>
      <c r="AL507">
        <v>4</v>
      </c>
      <c r="AM507">
        <v>2</v>
      </c>
      <c r="AN507">
        <v>6</v>
      </c>
      <c r="AO507" t="s">
        <v>164</v>
      </c>
      <c r="AP507" t="s">
        <v>164</v>
      </c>
      <c r="AQ507" t="s">
        <v>151</v>
      </c>
      <c r="AR507" t="s">
        <v>168</v>
      </c>
      <c r="AS507" t="s">
        <v>152</v>
      </c>
      <c r="AT507" t="s">
        <v>151</v>
      </c>
      <c r="AU507" t="s">
        <v>152</v>
      </c>
      <c r="AV507" t="s">
        <v>168</v>
      </c>
      <c r="AW507" t="s">
        <v>168</v>
      </c>
      <c r="AX507" t="s">
        <v>152</v>
      </c>
      <c r="AY507" t="s">
        <v>151</v>
      </c>
      <c r="AZ507" t="s">
        <v>151</v>
      </c>
      <c r="BA507" t="s">
        <v>166</v>
      </c>
      <c r="BB507" t="s">
        <v>168</v>
      </c>
      <c r="BC507" t="s">
        <v>170</v>
      </c>
      <c r="BD507" t="s">
        <v>152</v>
      </c>
      <c r="BE507" t="s">
        <v>159</v>
      </c>
      <c r="BF507" t="s">
        <v>153</v>
      </c>
      <c r="BG507" t="s">
        <v>35</v>
      </c>
      <c r="BH507" t="s">
        <v>35</v>
      </c>
      <c r="BO507" t="s">
        <v>103</v>
      </c>
      <c r="BP507" t="s">
        <v>103</v>
      </c>
    </row>
    <row r="508" spans="1:68" hidden="1" x14ac:dyDescent="0.25">
      <c r="A508">
        <v>507</v>
      </c>
      <c r="B508">
        <v>44</v>
      </c>
      <c r="C508" t="s">
        <v>24</v>
      </c>
      <c r="D508" t="s">
        <v>83</v>
      </c>
      <c r="E508" t="s">
        <v>52</v>
      </c>
      <c r="F508" t="s">
        <v>258</v>
      </c>
      <c r="G508" t="s">
        <v>33</v>
      </c>
      <c r="H508" t="s">
        <v>29</v>
      </c>
      <c r="I508" t="s">
        <v>30</v>
      </c>
      <c r="J508" s="2">
        <v>0.8</v>
      </c>
      <c r="K508" s="2">
        <v>1</v>
      </c>
      <c r="L508" s="2">
        <v>0.9</v>
      </c>
      <c r="M508" s="2">
        <v>0.8</v>
      </c>
      <c r="N508" t="s">
        <v>28</v>
      </c>
      <c r="O508" t="s">
        <v>6</v>
      </c>
      <c r="R508" t="s">
        <v>12</v>
      </c>
      <c r="S508" t="s">
        <v>12</v>
      </c>
      <c r="T508" t="s">
        <v>12</v>
      </c>
      <c r="U508" t="s">
        <v>147</v>
      </c>
      <c r="V508" t="s">
        <v>12</v>
      </c>
      <c r="W508" t="s">
        <v>12</v>
      </c>
      <c r="X508" t="s">
        <v>12</v>
      </c>
      <c r="Y508" t="s">
        <v>12</v>
      </c>
      <c r="Z508" t="s">
        <v>13</v>
      </c>
      <c r="AA508" t="s">
        <v>12</v>
      </c>
      <c r="AB508" t="s">
        <v>149</v>
      </c>
      <c r="AC508" t="s">
        <v>150</v>
      </c>
      <c r="AD508" t="s">
        <v>150</v>
      </c>
      <c r="AE508">
        <v>3</v>
      </c>
      <c r="AF508">
        <v>8</v>
      </c>
      <c r="AG508">
        <v>5</v>
      </c>
      <c r="AH508">
        <v>1</v>
      </c>
      <c r="AI508">
        <v>7</v>
      </c>
      <c r="AJ508">
        <v>0</v>
      </c>
      <c r="AK508">
        <v>9</v>
      </c>
      <c r="AL508">
        <v>3</v>
      </c>
      <c r="AM508">
        <v>4</v>
      </c>
      <c r="AN508">
        <v>8</v>
      </c>
      <c r="AO508" t="s">
        <v>151</v>
      </c>
      <c r="AP508" t="s">
        <v>152</v>
      </c>
      <c r="AQ508" t="s">
        <v>151</v>
      </c>
      <c r="AR508" t="s">
        <v>151</v>
      </c>
      <c r="AS508" t="s">
        <v>151</v>
      </c>
      <c r="AT508" t="s">
        <v>151</v>
      </c>
      <c r="AU508" t="s">
        <v>151</v>
      </c>
      <c r="AV508" t="s">
        <v>151</v>
      </c>
      <c r="AW508" t="s">
        <v>151</v>
      </c>
      <c r="AX508" t="s">
        <v>151</v>
      </c>
      <c r="AY508" t="s">
        <v>152</v>
      </c>
      <c r="AZ508" t="s">
        <v>151</v>
      </c>
      <c r="BA508" t="s">
        <v>151</v>
      </c>
      <c r="BB508" t="s">
        <v>151</v>
      </c>
      <c r="BC508" t="s">
        <v>151</v>
      </c>
      <c r="BD508" t="s">
        <v>151</v>
      </c>
      <c r="BE508" t="s">
        <v>155</v>
      </c>
      <c r="BF508" t="s">
        <v>159</v>
      </c>
      <c r="BG508" t="s">
        <v>12</v>
      </c>
      <c r="BH508" t="s">
        <v>35</v>
      </c>
      <c r="BO508" t="s">
        <v>106</v>
      </c>
    </row>
    <row r="509" spans="1:68" x14ac:dyDescent="0.25">
      <c r="A509">
        <v>508</v>
      </c>
      <c r="B509">
        <v>26</v>
      </c>
      <c r="C509" t="s">
        <v>2</v>
      </c>
      <c r="D509" t="s">
        <v>83</v>
      </c>
      <c r="E509" t="s">
        <v>59</v>
      </c>
      <c r="F509" t="s">
        <v>259</v>
      </c>
      <c r="G509" t="s">
        <v>5</v>
      </c>
      <c r="H509" t="s">
        <v>7</v>
      </c>
      <c r="I509" t="s">
        <v>30</v>
      </c>
      <c r="J509" s="2">
        <v>0.7</v>
      </c>
      <c r="K509" s="2">
        <v>0.6</v>
      </c>
      <c r="L509" s="2">
        <v>0.6</v>
      </c>
      <c r="M509" s="2">
        <v>0.5</v>
      </c>
      <c r="N509" t="s">
        <v>28</v>
      </c>
      <c r="O509" t="s">
        <v>6</v>
      </c>
      <c r="Q509" s="2">
        <v>0.2</v>
      </c>
      <c r="R509" t="s">
        <v>12</v>
      </c>
      <c r="S509" t="s">
        <v>12</v>
      </c>
      <c r="T509" t="s">
        <v>12</v>
      </c>
      <c r="U509" t="s">
        <v>147</v>
      </c>
      <c r="V509" t="s">
        <v>14</v>
      </c>
      <c r="W509" t="s">
        <v>13</v>
      </c>
      <c r="X509" t="s">
        <v>14</v>
      </c>
      <c r="Y509" t="s">
        <v>35</v>
      </c>
      <c r="Z509" t="s">
        <v>35</v>
      </c>
      <c r="AA509" t="s">
        <v>13</v>
      </c>
      <c r="AB509" t="s">
        <v>167</v>
      </c>
      <c r="AC509" t="s">
        <v>163</v>
      </c>
      <c r="AD509" t="s">
        <v>163</v>
      </c>
      <c r="AE509">
        <v>4</v>
      </c>
      <c r="AF509">
        <v>8</v>
      </c>
      <c r="AG509">
        <v>1</v>
      </c>
      <c r="AH509">
        <v>3</v>
      </c>
      <c r="AI509">
        <v>8</v>
      </c>
      <c r="AJ509">
        <v>1</v>
      </c>
      <c r="AK509">
        <v>8</v>
      </c>
      <c r="AL509">
        <v>3</v>
      </c>
      <c r="AM509">
        <v>4</v>
      </c>
      <c r="AN509">
        <v>8</v>
      </c>
      <c r="AO509" t="s">
        <v>152</v>
      </c>
      <c r="AP509" t="s">
        <v>152</v>
      </c>
      <c r="AQ509" t="s">
        <v>151</v>
      </c>
      <c r="AR509" t="s">
        <v>152</v>
      </c>
      <c r="AS509" t="s">
        <v>152</v>
      </c>
      <c r="AT509" t="s">
        <v>151</v>
      </c>
      <c r="AU509" t="s">
        <v>166</v>
      </c>
      <c r="AV509" t="s">
        <v>152</v>
      </c>
      <c r="AW509" t="s">
        <v>152</v>
      </c>
      <c r="AX509" t="s">
        <v>152</v>
      </c>
      <c r="AY509" t="s">
        <v>152</v>
      </c>
      <c r="AZ509" t="s">
        <v>168</v>
      </c>
      <c r="BA509" t="s">
        <v>152</v>
      </c>
      <c r="BB509" t="s">
        <v>152</v>
      </c>
      <c r="BC509" t="s">
        <v>152</v>
      </c>
      <c r="BD509" t="s">
        <v>152</v>
      </c>
      <c r="BE509" t="s">
        <v>154</v>
      </c>
      <c r="BF509" t="s">
        <v>153</v>
      </c>
      <c r="BG509" t="s">
        <v>35</v>
      </c>
      <c r="BH509" t="s">
        <v>12</v>
      </c>
      <c r="BI509" t="s">
        <v>12</v>
      </c>
      <c r="BJ509" t="s">
        <v>13</v>
      </c>
      <c r="BK509" t="s">
        <v>13</v>
      </c>
      <c r="BL509" t="s">
        <v>13</v>
      </c>
      <c r="BM509" t="s">
        <v>12</v>
      </c>
      <c r="BN509" t="s">
        <v>13</v>
      </c>
      <c r="BO509" t="s">
        <v>108</v>
      </c>
      <c r="BP509" t="s">
        <v>108</v>
      </c>
    </row>
    <row r="510" spans="1:68" hidden="1" x14ac:dyDescent="0.25">
      <c r="A510">
        <v>509</v>
      </c>
      <c r="B510">
        <v>32</v>
      </c>
      <c r="C510" t="s">
        <v>24</v>
      </c>
      <c r="D510" t="s">
        <v>83</v>
      </c>
      <c r="E510" t="s">
        <v>25</v>
      </c>
      <c r="F510" t="s">
        <v>259</v>
      </c>
      <c r="G510" t="s">
        <v>44</v>
      </c>
      <c r="H510" t="s">
        <v>29</v>
      </c>
      <c r="I510" t="s">
        <v>30</v>
      </c>
      <c r="J510" s="2">
        <v>0.4</v>
      </c>
      <c r="K510" s="2">
        <v>0.3</v>
      </c>
      <c r="L510" s="2">
        <v>0.4</v>
      </c>
      <c r="M510" s="2">
        <v>0.4</v>
      </c>
      <c r="N510" t="s">
        <v>28</v>
      </c>
      <c r="O510" t="s">
        <v>28</v>
      </c>
      <c r="P510" s="2">
        <v>0.3</v>
      </c>
      <c r="Q510" s="2">
        <v>0.6</v>
      </c>
      <c r="R510" t="s">
        <v>35</v>
      </c>
      <c r="S510" t="s">
        <v>12</v>
      </c>
      <c r="T510" t="s">
        <v>12</v>
      </c>
      <c r="U510" t="s">
        <v>147</v>
      </c>
      <c r="V510" t="s">
        <v>12</v>
      </c>
      <c r="W510" t="s">
        <v>12</v>
      </c>
      <c r="X510" t="s">
        <v>12</v>
      </c>
      <c r="Y510" t="s">
        <v>12</v>
      </c>
      <c r="Z510" t="s">
        <v>35</v>
      </c>
      <c r="AA510" t="s">
        <v>12</v>
      </c>
      <c r="AB510" t="s">
        <v>161</v>
      </c>
      <c r="AC510" t="s">
        <v>150</v>
      </c>
      <c r="AD510" t="s">
        <v>150</v>
      </c>
      <c r="AE510">
        <v>2</v>
      </c>
      <c r="AF510">
        <v>8</v>
      </c>
      <c r="AG510">
        <v>4</v>
      </c>
      <c r="AH510">
        <v>3</v>
      </c>
      <c r="AI510">
        <v>7</v>
      </c>
      <c r="AJ510">
        <v>2</v>
      </c>
      <c r="AK510">
        <v>9</v>
      </c>
      <c r="AL510">
        <v>3</v>
      </c>
      <c r="AM510">
        <v>3</v>
      </c>
      <c r="AN510">
        <v>7</v>
      </c>
      <c r="AO510" t="s">
        <v>152</v>
      </c>
      <c r="AP510" t="s">
        <v>152</v>
      </c>
      <c r="AQ510" t="s">
        <v>151</v>
      </c>
      <c r="AR510" t="s">
        <v>151</v>
      </c>
      <c r="AS510" t="s">
        <v>151</v>
      </c>
      <c r="AT510" t="s">
        <v>152</v>
      </c>
      <c r="AU510" t="s">
        <v>151</v>
      </c>
      <c r="AV510" t="s">
        <v>151</v>
      </c>
      <c r="AW510" t="s">
        <v>151</v>
      </c>
      <c r="AX510" t="s">
        <v>152</v>
      </c>
      <c r="AY510" t="s">
        <v>152</v>
      </c>
      <c r="AZ510" t="s">
        <v>151</v>
      </c>
      <c r="BA510" t="s">
        <v>151</v>
      </c>
      <c r="BB510" t="s">
        <v>151</v>
      </c>
      <c r="BC510" t="s">
        <v>151</v>
      </c>
      <c r="BD510" t="s">
        <v>151</v>
      </c>
      <c r="BE510" t="s">
        <v>10</v>
      </c>
      <c r="BF510" t="s">
        <v>10</v>
      </c>
      <c r="BG510" t="s">
        <v>35</v>
      </c>
      <c r="BH510" t="s">
        <v>12</v>
      </c>
      <c r="BI510" t="s">
        <v>12</v>
      </c>
      <c r="BJ510" t="s">
        <v>12</v>
      </c>
      <c r="BK510" t="s">
        <v>12</v>
      </c>
      <c r="BL510" t="s">
        <v>35</v>
      </c>
      <c r="BM510" t="s">
        <v>12</v>
      </c>
      <c r="BN510" t="s">
        <v>12</v>
      </c>
      <c r="BO510" t="s">
        <v>106</v>
      </c>
      <c r="BP510" t="s">
        <v>106</v>
      </c>
    </row>
    <row r="511" spans="1:68" x14ac:dyDescent="0.25">
      <c r="A511">
        <v>510</v>
      </c>
      <c r="B511">
        <v>37</v>
      </c>
      <c r="C511" t="s">
        <v>2</v>
      </c>
      <c r="D511" t="s">
        <v>190</v>
      </c>
      <c r="E511" t="s">
        <v>3</v>
      </c>
      <c r="F511" t="s">
        <v>259</v>
      </c>
      <c r="G511" t="s">
        <v>176</v>
      </c>
      <c r="H511" t="s">
        <v>29</v>
      </c>
      <c r="I511" t="s">
        <v>8</v>
      </c>
      <c r="J511" s="2">
        <v>0.3</v>
      </c>
      <c r="K511" s="2">
        <v>0.4</v>
      </c>
      <c r="L511" s="2">
        <v>0.5</v>
      </c>
      <c r="M511" s="2">
        <v>0.5</v>
      </c>
      <c r="N511" t="s">
        <v>28</v>
      </c>
      <c r="O511" t="s">
        <v>28</v>
      </c>
      <c r="P511" s="2">
        <v>0.6</v>
      </c>
      <c r="R511" t="s">
        <v>11</v>
      </c>
      <c r="S511" t="s">
        <v>11</v>
      </c>
      <c r="T511" t="s">
        <v>11</v>
      </c>
      <c r="U511" t="s">
        <v>172</v>
      </c>
      <c r="V511" t="s">
        <v>14</v>
      </c>
      <c r="W511" t="s">
        <v>14</v>
      </c>
      <c r="X511" t="s">
        <v>14</v>
      </c>
      <c r="Y511" t="s">
        <v>14</v>
      </c>
      <c r="Z511" t="s">
        <v>14</v>
      </c>
      <c r="AA511" t="s">
        <v>14</v>
      </c>
      <c r="AB511" t="s">
        <v>167</v>
      </c>
      <c r="AC511" t="s">
        <v>163</v>
      </c>
      <c r="AD511" t="s">
        <v>163</v>
      </c>
      <c r="AE511">
        <v>2</v>
      </c>
      <c r="AF511">
        <v>9</v>
      </c>
      <c r="AG511">
        <v>6</v>
      </c>
      <c r="AH511">
        <v>5</v>
      </c>
      <c r="AI511">
        <v>2</v>
      </c>
      <c r="AJ511">
        <v>2</v>
      </c>
      <c r="AK511">
        <v>9</v>
      </c>
      <c r="AL511">
        <v>3</v>
      </c>
      <c r="AM511">
        <v>6</v>
      </c>
      <c r="AN511">
        <v>4</v>
      </c>
      <c r="AO511" t="s">
        <v>170</v>
      </c>
      <c r="AP511" t="s">
        <v>170</v>
      </c>
      <c r="AQ511" t="s">
        <v>170</v>
      </c>
      <c r="AR511" t="s">
        <v>170</v>
      </c>
      <c r="AS511" t="s">
        <v>170</v>
      </c>
      <c r="AT511" t="s">
        <v>170</v>
      </c>
      <c r="AU511" t="s">
        <v>170</v>
      </c>
      <c r="AV511" t="s">
        <v>170</v>
      </c>
      <c r="AW511" t="s">
        <v>170</v>
      </c>
      <c r="AX511" t="s">
        <v>170</v>
      </c>
      <c r="AY511" t="s">
        <v>170</v>
      </c>
      <c r="AZ511" t="s">
        <v>170</v>
      </c>
      <c r="BA511" t="s">
        <v>170</v>
      </c>
      <c r="BB511" t="s">
        <v>170</v>
      </c>
      <c r="BC511" t="s">
        <v>170</v>
      </c>
      <c r="BD511" t="s">
        <v>170</v>
      </c>
      <c r="BE511" t="s">
        <v>10</v>
      </c>
      <c r="BF511" t="s">
        <v>10</v>
      </c>
      <c r="BG511" t="s">
        <v>14</v>
      </c>
      <c r="BH511" t="s">
        <v>14</v>
      </c>
      <c r="BI511" t="s">
        <v>14</v>
      </c>
      <c r="BJ511" t="s">
        <v>14</v>
      </c>
      <c r="BK511" t="s">
        <v>14</v>
      </c>
      <c r="BL511" t="s">
        <v>14</v>
      </c>
      <c r="BM511" t="s">
        <v>14</v>
      </c>
      <c r="BN511" t="s">
        <v>14</v>
      </c>
      <c r="BO511" t="s">
        <v>107</v>
      </c>
      <c r="BP511" t="s">
        <v>107</v>
      </c>
    </row>
    <row r="512" spans="1:68" x14ac:dyDescent="0.25">
      <c r="A512">
        <v>511</v>
      </c>
      <c r="B512">
        <v>50</v>
      </c>
      <c r="C512" t="s">
        <v>2</v>
      </c>
      <c r="D512" t="s">
        <v>83</v>
      </c>
      <c r="E512" t="s">
        <v>171</v>
      </c>
      <c r="F512" t="s">
        <v>259</v>
      </c>
      <c r="G512" t="s">
        <v>27</v>
      </c>
      <c r="H512" t="s">
        <v>29</v>
      </c>
      <c r="I512" t="s">
        <v>8</v>
      </c>
      <c r="J512" s="2">
        <v>0.9</v>
      </c>
      <c r="K512" s="2">
        <v>0.5</v>
      </c>
      <c r="L512" s="2">
        <v>0.9</v>
      </c>
      <c r="M512" s="2">
        <v>0.9</v>
      </c>
      <c r="N512" t="s">
        <v>6</v>
      </c>
      <c r="O512" t="s">
        <v>6</v>
      </c>
      <c r="R512" t="s">
        <v>35</v>
      </c>
      <c r="S512" t="s">
        <v>11</v>
      </c>
      <c r="T512" t="s">
        <v>35</v>
      </c>
      <c r="U512" t="s">
        <v>148</v>
      </c>
      <c r="V512" t="s">
        <v>35</v>
      </c>
      <c r="W512" t="s">
        <v>35</v>
      </c>
      <c r="X512" t="s">
        <v>35</v>
      </c>
      <c r="Y512" t="s">
        <v>35</v>
      </c>
      <c r="Z512" t="s">
        <v>35</v>
      </c>
      <c r="AA512" t="s">
        <v>35</v>
      </c>
      <c r="AB512" t="s">
        <v>149</v>
      </c>
      <c r="AC512" t="s">
        <v>158</v>
      </c>
      <c r="AD512" t="s">
        <v>158</v>
      </c>
      <c r="AE512">
        <v>1</v>
      </c>
      <c r="AF512">
        <v>8</v>
      </c>
      <c r="AG512">
        <v>4</v>
      </c>
      <c r="AH512">
        <v>4</v>
      </c>
      <c r="AI512">
        <v>7</v>
      </c>
      <c r="AJ512">
        <v>1</v>
      </c>
      <c r="AK512">
        <v>9</v>
      </c>
      <c r="AL512">
        <v>5</v>
      </c>
      <c r="AM512">
        <v>5</v>
      </c>
      <c r="AN512">
        <v>4</v>
      </c>
      <c r="AO512" t="s">
        <v>152</v>
      </c>
      <c r="AP512" t="s">
        <v>152</v>
      </c>
      <c r="AQ512" t="s">
        <v>152</v>
      </c>
      <c r="AR512" t="s">
        <v>152</v>
      </c>
      <c r="AS512" t="s">
        <v>152</v>
      </c>
      <c r="AT512" t="s">
        <v>152</v>
      </c>
      <c r="AU512" t="s">
        <v>152</v>
      </c>
      <c r="AV512" t="s">
        <v>152</v>
      </c>
      <c r="AW512" t="s">
        <v>152</v>
      </c>
      <c r="AX512" t="s">
        <v>152</v>
      </c>
      <c r="AY512" t="s">
        <v>152</v>
      </c>
      <c r="AZ512" t="s">
        <v>152</v>
      </c>
      <c r="BA512" t="s">
        <v>152</v>
      </c>
      <c r="BB512" t="s">
        <v>152</v>
      </c>
      <c r="BC512" t="s">
        <v>152</v>
      </c>
      <c r="BD512" t="s">
        <v>152</v>
      </c>
      <c r="BE512" t="s">
        <v>10</v>
      </c>
      <c r="BF512" t="s">
        <v>10</v>
      </c>
      <c r="BG512" t="s">
        <v>35</v>
      </c>
      <c r="BH512" t="s">
        <v>35</v>
      </c>
      <c r="BO512" t="s">
        <v>239</v>
      </c>
    </row>
    <row r="513" spans="1:68" x14ac:dyDescent="0.25">
      <c r="A513">
        <v>512</v>
      </c>
      <c r="B513">
        <v>29</v>
      </c>
      <c r="C513" t="s">
        <v>2</v>
      </c>
      <c r="D513" t="s">
        <v>190</v>
      </c>
      <c r="E513" t="s">
        <v>171</v>
      </c>
      <c r="F513" t="s">
        <v>265</v>
      </c>
      <c r="G513" t="s">
        <v>27</v>
      </c>
      <c r="H513" t="s">
        <v>7</v>
      </c>
      <c r="I513" t="s">
        <v>30</v>
      </c>
      <c r="J513" s="2">
        <v>0.4</v>
      </c>
      <c r="K513" s="2">
        <v>0.4</v>
      </c>
      <c r="L513" s="2">
        <v>0.6</v>
      </c>
      <c r="M513" s="2">
        <v>0.2</v>
      </c>
      <c r="N513" t="s">
        <v>28</v>
      </c>
      <c r="O513" t="s">
        <v>28</v>
      </c>
      <c r="P513" s="2">
        <v>0.4</v>
      </c>
      <c r="Q513" s="2">
        <v>0.4</v>
      </c>
      <c r="R513" t="s">
        <v>12</v>
      </c>
      <c r="S513" t="s">
        <v>35</v>
      </c>
      <c r="T513" t="s">
        <v>35</v>
      </c>
      <c r="U513" t="s">
        <v>156</v>
      </c>
      <c r="V513" t="s">
        <v>35</v>
      </c>
      <c r="W513" t="s">
        <v>12</v>
      </c>
      <c r="X513" t="s">
        <v>12</v>
      </c>
      <c r="Y513" t="s">
        <v>12</v>
      </c>
      <c r="Z513" t="s">
        <v>12</v>
      </c>
      <c r="AA513" t="s">
        <v>12</v>
      </c>
      <c r="AB513" t="s">
        <v>161</v>
      </c>
      <c r="AC513" t="s">
        <v>158</v>
      </c>
      <c r="AD513" t="s">
        <v>158</v>
      </c>
      <c r="AE513">
        <v>3</v>
      </c>
      <c r="AF513">
        <v>10</v>
      </c>
      <c r="AG513">
        <v>2</v>
      </c>
      <c r="AH513">
        <v>4</v>
      </c>
      <c r="AI513">
        <v>5</v>
      </c>
      <c r="AJ513">
        <v>4</v>
      </c>
      <c r="AK513">
        <v>4</v>
      </c>
      <c r="AL513">
        <v>2</v>
      </c>
      <c r="AM513">
        <v>4</v>
      </c>
      <c r="AN513">
        <v>10</v>
      </c>
      <c r="AO513" t="s">
        <v>168</v>
      </c>
      <c r="AP513" t="s">
        <v>168</v>
      </c>
      <c r="AQ513" t="s">
        <v>152</v>
      </c>
      <c r="AR513" t="s">
        <v>152</v>
      </c>
      <c r="AS513" t="s">
        <v>152</v>
      </c>
      <c r="AT513" t="s">
        <v>168</v>
      </c>
      <c r="AU513" t="s">
        <v>152</v>
      </c>
      <c r="AV513" t="s">
        <v>168</v>
      </c>
      <c r="AW513" t="s">
        <v>168</v>
      </c>
      <c r="AX513" t="s">
        <v>168</v>
      </c>
      <c r="AY513" t="s">
        <v>152</v>
      </c>
      <c r="AZ513" t="s">
        <v>152</v>
      </c>
      <c r="BA513" t="s">
        <v>152</v>
      </c>
      <c r="BB513" t="s">
        <v>168</v>
      </c>
      <c r="BC513" t="s">
        <v>168</v>
      </c>
      <c r="BD513" t="s">
        <v>168</v>
      </c>
      <c r="BE513" t="s">
        <v>155</v>
      </c>
      <c r="BF513" t="s">
        <v>154</v>
      </c>
      <c r="BG513" t="s">
        <v>35</v>
      </c>
      <c r="BH513" t="s">
        <v>35</v>
      </c>
      <c r="BI513" t="s">
        <v>35</v>
      </c>
      <c r="BJ513" t="s">
        <v>35</v>
      </c>
      <c r="BK513" t="s">
        <v>35</v>
      </c>
      <c r="BL513" t="s">
        <v>12</v>
      </c>
      <c r="BM513" t="s">
        <v>11</v>
      </c>
      <c r="BN513" t="s">
        <v>11</v>
      </c>
      <c r="BO513" t="s">
        <v>110</v>
      </c>
      <c r="BP513" t="s">
        <v>110</v>
      </c>
    </row>
    <row r="514" spans="1:68" hidden="1" x14ac:dyDescent="0.25">
      <c r="A514">
        <v>513</v>
      </c>
      <c r="B514">
        <v>36</v>
      </c>
      <c r="C514" t="s">
        <v>24</v>
      </c>
      <c r="D514" t="s">
        <v>83</v>
      </c>
      <c r="E514" t="s">
        <v>59</v>
      </c>
      <c r="F514" t="s">
        <v>258</v>
      </c>
      <c r="G514" t="s">
        <v>33</v>
      </c>
      <c r="H514" t="s">
        <v>7</v>
      </c>
      <c r="I514" t="s">
        <v>30</v>
      </c>
      <c r="J514" s="2">
        <v>0.2</v>
      </c>
      <c r="K514" s="2">
        <v>0.3</v>
      </c>
      <c r="L514" s="2">
        <v>0.3</v>
      </c>
      <c r="M514" s="2">
        <v>0.1</v>
      </c>
      <c r="N514" t="s">
        <v>6</v>
      </c>
      <c r="O514" t="s">
        <v>6</v>
      </c>
      <c r="Q514" s="2">
        <v>0.2</v>
      </c>
      <c r="R514" t="s">
        <v>12</v>
      </c>
      <c r="S514" t="s">
        <v>35</v>
      </c>
      <c r="T514" t="s">
        <v>12</v>
      </c>
      <c r="U514" t="s">
        <v>147</v>
      </c>
      <c r="V514" t="s">
        <v>12</v>
      </c>
      <c r="W514" t="s">
        <v>12</v>
      </c>
      <c r="X514" t="s">
        <v>35</v>
      </c>
      <c r="Y514" t="s">
        <v>12</v>
      </c>
      <c r="Z514" t="s">
        <v>11</v>
      </c>
      <c r="AA514" t="s">
        <v>35</v>
      </c>
      <c r="AB514" t="s">
        <v>161</v>
      </c>
      <c r="AC514" t="s">
        <v>150</v>
      </c>
      <c r="AD514" t="s">
        <v>150</v>
      </c>
      <c r="AE514">
        <v>1</v>
      </c>
      <c r="AF514">
        <v>8</v>
      </c>
      <c r="AG514">
        <v>2</v>
      </c>
      <c r="AH514">
        <v>5</v>
      </c>
      <c r="AI514">
        <v>8</v>
      </c>
      <c r="AJ514">
        <v>1</v>
      </c>
      <c r="AK514">
        <v>8</v>
      </c>
      <c r="AL514">
        <v>2</v>
      </c>
      <c r="AM514">
        <v>5</v>
      </c>
      <c r="AN514">
        <v>8</v>
      </c>
      <c r="AO514" t="s">
        <v>151</v>
      </c>
      <c r="AP514" t="s">
        <v>151</v>
      </c>
      <c r="AQ514" t="s">
        <v>152</v>
      </c>
      <c r="AR514" t="s">
        <v>152</v>
      </c>
      <c r="AS514" t="s">
        <v>152</v>
      </c>
      <c r="AT514" t="s">
        <v>151</v>
      </c>
      <c r="AU514" t="s">
        <v>170</v>
      </c>
      <c r="AV514" t="s">
        <v>151</v>
      </c>
      <c r="AW514" t="s">
        <v>151</v>
      </c>
      <c r="AX514" t="s">
        <v>170</v>
      </c>
      <c r="AY514" t="s">
        <v>152</v>
      </c>
      <c r="AZ514" t="s">
        <v>151</v>
      </c>
      <c r="BA514" t="s">
        <v>170</v>
      </c>
      <c r="BB514" t="s">
        <v>151</v>
      </c>
      <c r="BC514" t="s">
        <v>151</v>
      </c>
      <c r="BD514" t="s">
        <v>152</v>
      </c>
      <c r="BE514" t="s">
        <v>159</v>
      </c>
      <c r="BF514" t="s">
        <v>155</v>
      </c>
      <c r="BG514" t="s">
        <v>12</v>
      </c>
      <c r="BH514" t="s">
        <v>12</v>
      </c>
      <c r="BI514" t="s">
        <v>12</v>
      </c>
      <c r="BJ514" t="s">
        <v>11</v>
      </c>
      <c r="BK514" t="s">
        <v>12</v>
      </c>
      <c r="BL514" t="s">
        <v>35</v>
      </c>
      <c r="BM514" t="s">
        <v>12</v>
      </c>
      <c r="BN514" t="s">
        <v>11</v>
      </c>
      <c r="BO514" t="s">
        <v>110</v>
      </c>
      <c r="BP514" t="s">
        <v>110</v>
      </c>
    </row>
    <row r="515" spans="1:68" x14ac:dyDescent="0.25">
      <c r="A515">
        <v>514</v>
      </c>
      <c r="B515">
        <v>54</v>
      </c>
      <c r="C515" t="s">
        <v>2</v>
      </c>
      <c r="D515" t="s">
        <v>190</v>
      </c>
      <c r="E515" t="s">
        <v>57</v>
      </c>
      <c r="F515" t="s">
        <v>258</v>
      </c>
      <c r="G515" t="s">
        <v>33</v>
      </c>
      <c r="H515" t="s">
        <v>29</v>
      </c>
      <c r="I515" t="s">
        <v>30</v>
      </c>
      <c r="J515" s="2">
        <v>0.8</v>
      </c>
      <c r="K515" s="2">
        <v>0.9</v>
      </c>
      <c r="L515" s="2">
        <v>1</v>
      </c>
      <c r="M515" s="2">
        <v>1</v>
      </c>
      <c r="N515" t="s">
        <v>28</v>
      </c>
      <c r="O515" t="s">
        <v>28</v>
      </c>
      <c r="P515" t="s">
        <v>195</v>
      </c>
      <c r="R515" t="s">
        <v>12</v>
      </c>
      <c r="S515" t="s">
        <v>11</v>
      </c>
      <c r="T515" t="s">
        <v>11</v>
      </c>
      <c r="U515" t="s">
        <v>156</v>
      </c>
      <c r="V515" t="s">
        <v>35</v>
      </c>
      <c r="W515" t="s">
        <v>14</v>
      </c>
      <c r="X515" t="s">
        <v>35</v>
      </c>
      <c r="Y515" t="s">
        <v>11</v>
      </c>
      <c r="Z515" t="s">
        <v>35</v>
      </c>
      <c r="AA515" t="s">
        <v>12</v>
      </c>
      <c r="AB515" t="s">
        <v>149</v>
      </c>
      <c r="AC515" t="s">
        <v>150</v>
      </c>
      <c r="AD515" t="s">
        <v>150</v>
      </c>
      <c r="AE515">
        <v>1</v>
      </c>
      <c r="AF515">
        <v>3</v>
      </c>
      <c r="AG515">
        <v>2</v>
      </c>
      <c r="AH515">
        <v>10</v>
      </c>
      <c r="AI515">
        <v>8</v>
      </c>
      <c r="AJ515">
        <v>0</v>
      </c>
      <c r="AK515">
        <v>3</v>
      </c>
      <c r="AL515">
        <v>2</v>
      </c>
      <c r="AM515">
        <v>11</v>
      </c>
      <c r="AN515">
        <v>8</v>
      </c>
      <c r="AO515" t="s">
        <v>152</v>
      </c>
      <c r="AP515" t="s">
        <v>151</v>
      </c>
      <c r="AQ515" t="s">
        <v>152</v>
      </c>
      <c r="AR515" t="s">
        <v>170</v>
      </c>
      <c r="AS515" t="s">
        <v>152</v>
      </c>
      <c r="AT515" t="s">
        <v>152</v>
      </c>
      <c r="AU515" t="s">
        <v>152</v>
      </c>
      <c r="AV515" t="s">
        <v>152</v>
      </c>
      <c r="AW515" t="s">
        <v>152</v>
      </c>
      <c r="AX515" t="s">
        <v>152</v>
      </c>
      <c r="AY515" t="s">
        <v>152</v>
      </c>
      <c r="AZ515" t="s">
        <v>151</v>
      </c>
      <c r="BA515" t="s">
        <v>151</v>
      </c>
      <c r="BB515" t="s">
        <v>152</v>
      </c>
      <c r="BC515" t="s">
        <v>170</v>
      </c>
      <c r="BD515" t="s">
        <v>152</v>
      </c>
      <c r="BE515" t="s">
        <v>153</v>
      </c>
      <c r="BF515" t="s">
        <v>155</v>
      </c>
      <c r="BG515" t="s">
        <v>12</v>
      </c>
      <c r="BH515" t="s">
        <v>13</v>
      </c>
      <c r="BO515" t="s">
        <v>238</v>
      </c>
    </row>
    <row r="516" spans="1:68" x14ac:dyDescent="0.25">
      <c r="A516">
        <v>515</v>
      </c>
      <c r="B516">
        <v>33</v>
      </c>
      <c r="C516" t="s">
        <v>2</v>
      </c>
      <c r="D516" t="s">
        <v>83</v>
      </c>
      <c r="E516" t="s">
        <v>160</v>
      </c>
      <c r="F516" t="s">
        <v>258</v>
      </c>
      <c r="G516" t="s">
        <v>5</v>
      </c>
      <c r="H516" t="s">
        <v>165</v>
      </c>
      <c r="I516" t="s">
        <v>30</v>
      </c>
      <c r="J516" t="s">
        <v>195</v>
      </c>
      <c r="K516" t="s">
        <v>195</v>
      </c>
      <c r="L516" t="s">
        <v>195</v>
      </c>
      <c r="M516" s="2">
        <v>0.5</v>
      </c>
      <c r="N516" t="s">
        <v>28</v>
      </c>
      <c r="O516" t="s">
        <v>28</v>
      </c>
      <c r="P516" s="2">
        <v>0.9</v>
      </c>
      <c r="Q516" s="2">
        <v>0.4</v>
      </c>
      <c r="R516" t="s">
        <v>11</v>
      </c>
      <c r="S516" t="s">
        <v>12</v>
      </c>
      <c r="T516" t="s">
        <v>11</v>
      </c>
      <c r="U516" t="s">
        <v>147</v>
      </c>
      <c r="V516" t="s">
        <v>12</v>
      </c>
      <c r="W516" t="s">
        <v>13</v>
      </c>
      <c r="X516" t="s">
        <v>12</v>
      </c>
      <c r="Y516" t="s">
        <v>12</v>
      </c>
      <c r="Z516" t="s">
        <v>12</v>
      </c>
      <c r="AA516" t="s">
        <v>35</v>
      </c>
      <c r="AB516" t="s">
        <v>167</v>
      </c>
      <c r="AC516" t="s">
        <v>150</v>
      </c>
      <c r="AD516" t="s">
        <v>150</v>
      </c>
      <c r="AE516">
        <v>3</v>
      </c>
      <c r="AF516">
        <v>8</v>
      </c>
      <c r="AG516">
        <v>1</v>
      </c>
      <c r="AH516">
        <v>4</v>
      </c>
      <c r="AI516">
        <v>8</v>
      </c>
      <c r="AJ516">
        <v>3</v>
      </c>
      <c r="AK516">
        <v>7</v>
      </c>
      <c r="AL516">
        <v>6</v>
      </c>
      <c r="AM516">
        <v>5</v>
      </c>
      <c r="AN516">
        <v>3</v>
      </c>
      <c r="AO516" t="s">
        <v>152</v>
      </c>
      <c r="AP516" t="s">
        <v>152</v>
      </c>
      <c r="AQ516" t="s">
        <v>151</v>
      </c>
      <c r="AR516" t="s">
        <v>170</v>
      </c>
      <c r="AS516" t="s">
        <v>151</v>
      </c>
      <c r="AT516" t="s">
        <v>151</v>
      </c>
      <c r="AU516" t="s">
        <v>170</v>
      </c>
      <c r="AV516" t="s">
        <v>170</v>
      </c>
      <c r="AW516" t="s">
        <v>151</v>
      </c>
      <c r="AX516" t="s">
        <v>151</v>
      </c>
      <c r="AY516" t="s">
        <v>170</v>
      </c>
      <c r="AZ516" t="s">
        <v>170</v>
      </c>
      <c r="BA516" t="s">
        <v>170</v>
      </c>
      <c r="BB516" t="s">
        <v>170</v>
      </c>
      <c r="BC516" t="s">
        <v>151</v>
      </c>
      <c r="BD516" t="s">
        <v>170</v>
      </c>
      <c r="BE516" t="s">
        <v>155</v>
      </c>
      <c r="BF516" t="s">
        <v>154</v>
      </c>
      <c r="BG516" t="s">
        <v>11</v>
      </c>
      <c r="BH516" t="s">
        <v>11</v>
      </c>
      <c r="BI516" t="s">
        <v>11</v>
      </c>
      <c r="BJ516" t="s">
        <v>12</v>
      </c>
      <c r="BK516" t="s">
        <v>12</v>
      </c>
      <c r="BL516" t="s">
        <v>11</v>
      </c>
      <c r="BM516" t="s">
        <v>12</v>
      </c>
      <c r="BN516" t="s">
        <v>11</v>
      </c>
      <c r="BO516" t="s">
        <v>106</v>
      </c>
      <c r="BP516" t="s">
        <v>106</v>
      </c>
    </row>
    <row r="517" spans="1:68" x14ac:dyDescent="0.25">
      <c r="A517">
        <v>516</v>
      </c>
      <c r="B517">
        <v>64</v>
      </c>
      <c r="C517" t="s">
        <v>2</v>
      </c>
      <c r="D517" t="s">
        <v>190</v>
      </c>
      <c r="E517" t="s">
        <v>169</v>
      </c>
      <c r="F517" t="s">
        <v>261</v>
      </c>
      <c r="G517" t="s">
        <v>33</v>
      </c>
      <c r="H517" t="s">
        <v>7</v>
      </c>
      <c r="I517" t="s">
        <v>30</v>
      </c>
      <c r="J517" s="2">
        <v>1</v>
      </c>
      <c r="K517" s="2">
        <v>1</v>
      </c>
      <c r="L517" s="2">
        <v>1</v>
      </c>
      <c r="M517" s="2">
        <v>1</v>
      </c>
      <c r="N517" t="s">
        <v>28</v>
      </c>
      <c r="O517" t="s">
        <v>6</v>
      </c>
      <c r="R517" t="s">
        <v>11</v>
      </c>
      <c r="S517" t="s">
        <v>12</v>
      </c>
      <c r="T517" t="s">
        <v>12</v>
      </c>
      <c r="U517" t="s">
        <v>147</v>
      </c>
      <c r="V517" t="s">
        <v>11</v>
      </c>
      <c r="W517" t="s">
        <v>11</v>
      </c>
      <c r="X517" t="s">
        <v>11</v>
      </c>
      <c r="Y517" t="s">
        <v>11</v>
      </c>
      <c r="Z517" t="s">
        <v>14</v>
      </c>
      <c r="AA517" t="s">
        <v>12</v>
      </c>
      <c r="AB517" t="s">
        <v>149</v>
      </c>
      <c r="AC517" t="s">
        <v>163</v>
      </c>
      <c r="AD517" t="s">
        <v>150</v>
      </c>
      <c r="AE517">
        <v>3</v>
      </c>
      <c r="AF517">
        <v>8</v>
      </c>
      <c r="AG517">
        <v>2</v>
      </c>
      <c r="AH517">
        <v>2</v>
      </c>
      <c r="AI517">
        <v>9</v>
      </c>
      <c r="AJ517">
        <v>0</v>
      </c>
      <c r="AK517">
        <v>8</v>
      </c>
      <c r="AL517">
        <v>2</v>
      </c>
      <c r="AM517">
        <v>4</v>
      </c>
      <c r="AN517">
        <v>10</v>
      </c>
      <c r="AO517" t="s">
        <v>152</v>
      </c>
      <c r="AP517" t="s">
        <v>151</v>
      </c>
      <c r="AQ517" t="s">
        <v>151</v>
      </c>
      <c r="AR517" t="s">
        <v>152</v>
      </c>
      <c r="AS517" t="s">
        <v>151</v>
      </c>
      <c r="AT517" t="s">
        <v>151</v>
      </c>
      <c r="AU517" t="s">
        <v>152</v>
      </c>
      <c r="AV517" t="s">
        <v>152</v>
      </c>
      <c r="AW517" t="s">
        <v>151</v>
      </c>
      <c r="AX517" t="s">
        <v>152</v>
      </c>
      <c r="AY517" t="s">
        <v>152</v>
      </c>
      <c r="AZ517" t="s">
        <v>151</v>
      </c>
      <c r="BA517" t="s">
        <v>152</v>
      </c>
      <c r="BB517" t="s">
        <v>152</v>
      </c>
      <c r="BC517" t="s">
        <v>151</v>
      </c>
      <c r="BD517" t="s">
        <v>151</v>
      </c>
      <c r="BE517" t="s">
        <v>10</v>
      </c>
      <c r="BF517" t="s">
        <v>10</v>
      </c>
      <c r="BG517" t="s">
        <v>12</v>
      </c>
      <c r="BH517" t="s">
        <v>35</v>
      </c>
      <c r="BI517" t="s">
        <v>12</v>
      </c>
      <c r="BJ517" t="s">
        <v>12</v>
      </c>
      <c r="BK517" t="s">
        <v>12</v>
      </c>
      <c r="BL517" t="s">
        <v>35</v>
      </c>
      <c r="BM517" t="s">
        <v>12</v>
      </c>
      <c r="BN517" t="s">
        <v>11</v>
      </c>
      <c r="BO517" t="s">
        <v>108</v>
      </c>
      <c r="BP517" t="s">
        <v>108</v>
      </c>
    </row>
    <row r="518" spans="1:68" x14ac:dyDescent="0.25">
      <c r="A518">
        <v>517</v>
      </c>
      <c r="B518">
        <v>41</v>
      </c>
      <c r="C518" t="s">
        <v>2</v>
      </c>
      <c r="D518" t="s">
        <v>190</v>
      </c>
      <c r="E518" t="s">
        <v>59</v>
      </c>
      <c r="F518" t="s">
        <v>258</v>
      </c>
      <c r="G518" t="s">
        <v>33</v>
      </c>
      <c r="H518" t="s">
        <v>50</v>
      </c>
      <c r="I518" t="s">
        <v>30</v>
      </c>
      <c r="J518" t="s">
        <v>179</v>
      </c>
      <c r="K518" s="2">
        <v>0.8</v>
      </c>
      <c r="L518" s="2">
        <v>0.8</v>
      </c>
      <c r="M518" s="2">
        <v>0.7</v>
      </c>
      <c r="N518" t="s">
        <v>6</v>
      </c>
      <c r="O518" t="s">
        <v>28</v>
      </c>
      <c r="P518" s="2">
        <v>1</v>
      </c>
      <c r="Q518" t="s">
        <v>195</v>
      </c>
      <c r="R518" t="s">
        <v>12</v>
      </c>
      <c r="S518" t="s">
        <v>35</v>
      </c>
      <c r="T518" t="s">
        <v>11</v>
      </c>
      <c r="U518" t="s">
        <v>147</v>
      </c>
      <c r="V518" t="s">
        <v>11</v>
      </c>
      <c r="W518" t="s">
        <v>12</v>
      </c>
      <c r="X518" t="s">
        <v>35</v>
      </c>
      <c r="Y518" t="s">
        <v>11</v>
      </c>
      <c r="Z518" t="s">
        <v>11</v>
      </c>
      <c r="AA518" t="s">
        <v>12</v>
      </c>
      <c r="AB518" t="s">
        <v>161</v>
      </c>
      <c r="AC518" t="s">
        <v>150</v>
      </c>
      <c r="AD518" t="s">
        <v>150</v>
      </c>
      <c r="AE518">
        <v>2</v>
      </c>
      <c r="AF518">
        <v>4</v>
      </c>
      <c r="AG518">
        <v>3</v>
      </c>
      <c r="AH518">
        <v>7</v>
      </c>
      <c r="AI518">
        <v>8</v>
      </c>
      <c r="AJ518">
        <v>2</v>
      </c>
      <c r="AK518">
        <v>10</v>
      </c>
      <c r="AL518">
        <v>2</v>
      </c>
      <c r="AM518">
        <v>2</v>
      </c>
      <c r="AN518">
        <v>8</v>
      </c>
      <c r="AO518" t="s">
        <v>152</v>
      </c>
      <c r="AP518" t="s">
        <v>151</v>
      </c>
      <c r="AQ518" t="s">
        <v>170</v>
      </c>
      <c r="AR518" t="s">
        <v>151</v>
      </c>
      <c r="AS518" t="s">
        <v>151</v>
      </c>
      <c r="AT518" t="s">
        <v>151</v>
      </c>
      <c r="AU518" t="s">
        <v>170</v>
      </c>
      <c r="AV518" t="s">
        <v>152</v>
      </c>
      <c r="AW518" t="s">
        <v>151</v>
      </c>
      <c r="AX518" t="s">
        <v>151</v>
      </c>
      <c r="AY518" t="s">
        <v>151</v>
      </c>
      <c r="AZ518" t="s">
        <v>151</v>
      </c>
      <c r="BA518" t="s">
        <v>151</v>
      </c>
      <c r="BB518" t="s">
        <v>151</v>
      </c>
      <c r="BC518" t="s">
        <v>151</v>
      </c>
      <c r="BD518" t="s">
        <v>151</v>
      </c>
      <c r="BE518" t="s">
        <v>155</v>
      </c>
      <c r="BF518" t="s">
        <v>154</v>
      </c>
      <c r="BG518" t="s">
        <v>12</v>
      </c>
      <c r="BH518" t="s">
        <v>12</v>
      </c>
      <c r="BO518" t="s">
        <v>108</v>
      </c>
    </row>
    <row r="519" spans="1:68" hidden="1" x14ac:dyDescent="0.25">
      <c r="A519">
        <v>518</v>
      </c>
      <c r="B519">
        <v>38</v>
      </c>
      <c r="C519" t="s">
        <v>24</v>
      </c>
      <c r="D519" t="s">
        <v>83</v>
      </c>
      <c r="E519" t="s">
        <v>45</v>
      </c>
      <c r="F519" t="s">
        <v>259</v>
      </c>
      <c r="G519" t="s">
        <v>5</v>
      </c>
      <c r="H519" t="s">
        <v>29</v>
      </c>
      <c r="I519" t="s">
        <v>8</v>
      </c>
      <c r="J519" s="2">
        <v>0.2</v>
      </c>
      <c r="K519" s="2">
        <v>0.3</v>
      </c>
      <c r="L519" s="2">
        <v>0.5</v>
      </c>
      <c r="M519" s="2">
        <v>0.5</v>
      </c>
      <c r="N519" t="s">
        <v>28</v>
      </c>
      <c r="O519" t="s">
        <v>28</v>
      </c>
      <c r="P519" s="2">
        <v>0.3</v>
      </c>
      <c r="Q519" s="2">
        <v>0.8</v>
      </c>
      <c r="R519" t="s">
        <v>12</v>
      </c>
      <c r="S519" t="s">
        <v>35</v>
      </c>
      <c r="T519" t="s">
        <v>35</v>
      </c>
      <c r="U519" t="s">
        <v>147</v>
      </c>
      <c r="V519" t="s">
        <v>35</v>
      </c>
      <c r="W519" t="s">
        <v>12</v>
      </c>
      <c r="X519" t="s">
        <v>12</v>
      </c>
      <c r="Y519" t="s">
        <v>12</v>
      </c>
      <c r="Z519" t="s">
        <v>35</v>
      </c>
      <c r="AA519" t="s">
        <v>12</v>
      </c>
      <c r="AB519" t="s">
        <v>161</v>
      </c>
      <c r="AC519" t="s">
        <v>150</v>
      </c>
      <c r="AD519" t="s">
        <v>150</v>
      </c>
      <c r="AE519">
        <v>1</v>
      </c>
      <c r="AF519">
        <v>7.5</v>
      </c>
      <c r="AG519">
        <v>3</v>
      </c>
      <c r="AH519">
        <v>3</v>
      </c>
      <c r="AI519">
        <v>9.5</v>
      </c>
      <c r="AJ519">
        <v>1</v>
      </c>
      <c r="AK519">
        <v>7</v>
      </c>
      <c r="AL519">
        <v>4</v>
      </c>
      <c r="AM519">
        <v>3</v>
      </c>
      <c r="AN519">
        <v>9</v>
      </c>
      <c r="AO519" t="s">
        <v>152</v>
      </c>
      <c r="AP519" t="s">
        <v>168</v>
      </c>
      <c r="AQ519" t="s">
        <v>152</v>
      </c>
      <c r="AR519" t="s">
        <v>152</v>
      </c>
      <c r="AS519" t="s">
        <v>168</v>
      </c>
      <c r="AT519" t="s">
        <v>152</v>
      </c>
      <c r="AU519" t="s">
        <v>152</v>
      </c>
      <c r="AV519" t="s">
        <v>151</v>
      </c>
      <c r="AW519" t="s">
        <v>152</v>
      </c>
      <c r="AX519" t="s">
        <v>152</v>
      </c>
      <c r="AY519" t="s">
        <v>152</v>
      </c>
      <c r="AZ519" t="s">
        <v>151</v>
      </c>
      <c r="BA519" t="s">
        <v>168</v>
      </c>
      <c r="BB519" t="s">
        <v>151</v>
      </c>
      <c r="BC519" t="s">
        <v>152</v>
      </c>
      <c r="BD519" t="s">
        <v>168</v>
      </c>
      <c r="BE519" t="s">
        <v>155</v>
      </c>
      <c r="BF519" t="s">
        <v>153</v>
      </c>
      <c r="BG519" t="s">
        <v>12</v>
      </c>
      <c r="BH519" t="s">
        <v>35</v>
      </c>
      <c r="BI519" t="s">
        <v>12</v>
      </c>
      <c r="BJ519" t="s">
        <v>12</v>
      </c>
      <c r="BK519" t="s">
        <v>11</v>
      </c>
      <c r="BL519" t="s">
        <v>12</v>
      </c>
      <c r="BM519" t="s">
        <v>11</v>
      </c>
      <c r="BN519" t="s">
        <v>12</v>
      </c>
      <c r="BO519" t="s">
        <v>106</v>
      </c>
      <c r="BP519" t="s">
        <v>106</v>
      </c>
    </row>
    <row r="520" spans="1:68" x14ac:dyDescent="0.25">
      <c r="A520">
        <v>519</v>
      </c>
      <c r="B520">
        <v>27</v>
      </c>
      <c r="C520" t="s">
        <v>2</v>
      </c>
      <c r="D520" t="s">
        <v>83</v>
      </c>
      <c r="E520" t="s">
        <v>169</v>
      </c>
      <c r="F520" t="s">
        <v>261</v>
      </c>
      <c r="G520" t="s">
        <v>5</v>
      </c>
      <c r="H520" t="s">
        <v>165</v>
      </c>
      <c r="I520" t="s">
        <v>30</v>
      </c>
      <c r="J520" s="2">
        <v>1</v>
      </c>
      <c r="K520" s="2">
        <v>0.2</v>
      </c>
      <c r="L520" s="2">
        <v>1</v>
      </c>
      <c r="M520" s="2">
        <v>0.5</v>
      </c>
      <c r="N520" t="s">
        <v>28</v>
      </c>
      <c r="O520" t="s">
        <v>28</v>
      </c>
      <c r="P520" s="2">
        <v>0.2</v>
      </c>
      <c r="Q520" s="2">
        <v>0.8</v>
      </c>
      <c r="R520" t="s">
        <v>13</v>
      </c>
      <c r="S520" t="s">
        <v>14</v>
      </c>
      <c r="T520" t="s">
        <v>11</v>
      </c>
      <c r="U520" t="s">
        <v>156</v>
      </c>
      <c r="V520" t="s">
        <v>11</v>
      </c>
      <c r="W520" t="s">
        <v>11</v>
      </c>
      <c r="X520" t="s">
        <v>11</v>
      </c>
      <c r="Y520" t="s">
        <v>11</v>
      </c>
      <c r="Z520" t="s">
        <v>13</v>
      </c>
      <c r="AA520" t="s">
        <v>11</v>
      </c>
      <c r="AB520" t="s">
        <v>167</v>
      </c>
      <c r="AC520" t="s">
        <v>173</v>
      </c>
      <c r="AD520" t="s">
        <v>173</v>
      </c>
      <c r="AE520">
        <v>3</v>
      </c>
      <c r="AF520">
        <v>8</v>
      </c>
      <c r="AG520">
        <v>2</v>
      </c>
      <c r="AH520">
        <v>6</v>
      </c>
      <c r="AI520">
        <v>5</v>
      </c>
      <c r="AJ520">
        <v>0</v>
      </c>
      <c r="AK520">
        <v>8</v>
      </c>
      <c r="AL520">
        <v>2</v>
      </c>
      <c r="AM520">
        <v>5</v>
      </c>
      <c r="AN520">
        <v>9</v>
      </c>
      <c r="AO520" t="s">
        <v>170</v>
      </c>
      <c r="AP520" t="s">
        <v>152</v>
      </c>
      <c r="AQ520" t="s">
        <v>152</v>
      </c>
      <c r="AR520" t="s">
        <v>168</v>
      </c>
      <c r="AS520" t="s">
        <v>152</v>
      </c>
      <c r="AT520" t="s">
        <v>152</v>
      </c>
      <c r="AU520" t="s">
        <v>168</v>
      </c>
      <c r="AV520" t="s">
        <v>152</v>
      </c>
      <c r="AW520" t="s">
        <v>152</v>
      </c>
      <c r="AX520" t="s">
        <v>152</v>
      </c>
      <c r="AY520" t="s">
        <v>152</v>
      </c>
      <c r="AZ520" t="s">
        <v>151</v>
      </c>
      <c r="BA520" t="s">
        <v>166</v>
      </c>
      <c r="BB520" t="s">
        <v>152</v>
      </c>
      <c r="BC520" t="s">
        <v>152</v>
      </c>
      <c r="BD520" t="s">
        <v>170</v>
      </c>
      <c r="BE520" t="s">
        <v>153</v>
      </c>
      <c r="BF520" t="s">
        <v>155</v>
      </c>
      <c r="BG520" t="s">
        <v>11</v>
      </c>
      <c r="BH520" t="s">
        <v>13</v>
      </c>
      <c r="BO520" t="s">
        <v>238</v>
      </c>
    </row>
    <row r="521" spans="1:68" hidden="1" x14ac:dyDescent="0.25">
      <c r="A521">
        <v>520</v>
      </c>
      <c r="B521">
        <v>26</v>
      </c>
      <c r="C521" t="s">
        <v>24</v>
      </c>
      <c r="D521" t="s">
        <v>83</v>
      </c>
      <c r="E521" t="s">
        <v>25</v>
      </c>
      <c r="F521" t="s">
        <v>264</v>
      </c>
      <c r="G521" t="s">
        <v>33</v>
      </c>
      <c r="H521" t="s">
        <v>7</v>
      </c>
      <c r="I521" t="s">
        <v>30</v>
      </c>
      <c r="J521" s="2">
        <v>0.5</v>
      </c>
      <c r="K521" s="2">
        <v>0.9</v>
      </c>
      <c r="L521" s="2">
        <v>0.4</v>
      </c>
      <c r="M521" s="2">
        <v>0.3</v>
      </c>
      <c r="N521" t="s">
        <v>28</v>
      </c>
      <c r="O521" t="s">
        <v>6</v>
      </c>
      <c r="Q521" s="2">
        <v>0.6</v>
      </c>
      <c r="R521" t="s">
        <v>12</v>
      </c>
      <c r="S521" t="s">
        <v>35</v>
      </c>
      <c r="T521" t="s">
        <v>13</v>
      </c>
      <c r="U521" t="s">
        <v>147</v>
      </c>
      <c r="V521" t="s">
        <v>12</v>
      </c>
      <c r="W521" t="s">
        <v>12</v>
      </c>
      <c r="X521" t="s">
        <v>35</v>
      </c>
      <c r="Y521" t="s">
        <v>12</v>
      </c>
      <c r="Z521" t="s">
        <v>11</v>
      </c>
      <c r="AA521" t="s">
        <v>35</v>
      </c>
      <c r="AB521" t="s">
        <v>149</v>
      </c>
      <c r="AC521" t="s">
        <v>158</v>
      </c>
      <c r="AD521" t="s">
        <v>158</v>
      </c>
      <c r="AE521">
        <v>1</v>
      </c>
      <c r="AF521">
        <v>10</v>
      </c>
      <c r="AG521">
        <v>3</v>
      </c>
      <c r="AH521">
        <v>2</v>
      </c>
      <c r="AI521">
        <v>8</v>
      </c>
      <c r="AJ521">
        <v>2</v>
      </c>
      <c r="AK521">
        <v>10</v>
      </c>
      <c r="AL521">
        <v>4</v>
      </c>
      <c r="AM521">
        <v>6</v>
      </c>
      <c r="AN521">
        <v>2</v>
      </c>
      <c r="AO521" t="s">
        <v>164</v>
      </c>
      <c r="AP521" t="s">
        <v>166</v>
      </c>
      <c r="AQ521" t="s">
        <v>166</v>
      </c>
      <c r="AR521" t="s">
        <v>166</v>
      </c>
      <c r="AS521" t="s">
        <v>164</v>
      </c>
      <c r="AT521" t="s">
        <v>166</v>
      </c>
      <c r="AU521" t="s">
        <v>166</v>
      </c>
      <c r="AV521" t="s">
        <v>164</v>
      </c>
      <c r="AW521" t="s">
        <v>166</v>
      </c>
      <c r="AX521" t="s">
        <v>152</v>
      </c>
      <c r="AY521" t="s">
        <v>151</v>
      </c>
      <c r="AZ521" t="s">
        <v>170</v>
      </c>
      <c r="BA521" t="s">
        <v>168</v>
      </c>
      <c r="BB521" t="s">
        <v>152</v>
      </c>
      <c r="BC521" t="s">
        <v>164</v>
      </c>
      <c r="BD521" t="s">
        <v>168</v>
      </c>
      <c r="BE521" t="s">
        <v>159</v>
      </c>
      <c r="BF521" t="s">
        <v>155</v>
      </c>
      <c r="BG521" t="s">
        <v>12</v>
      </c>
      <c r="BH521" t="s">
        <v>11</v>
      </c>
      <c r="BI521" t="s">
        <v>11</v>
      </c>
      <c r="BJ521" t="s">
        <v>12</v>
      </c>
      <c r="BK521" t="s">
        <v>11</v>
      </c>
      <c r="BL521" t="s">
        <v>12</v>
      </c>
      <c r="BM521" t="s">
        <v>11</v>
      </c>
      <c r="BN521" t="s">
        <v>13</v>
      </c>
      <c r="BO521" t="s">
        <v>106</v>
      </c>
      <c r="BP521" t="s">
        <v>106</v>
      </c>
    </row>
    <row r="522" spans="1:68" x14ac:dyDescent="0.25">
      <c r="A522">
        <v>521</v>
      </c>
      <c r="B522">
        <v>59</v>
      </c>
      <c r="C522" t="s">
        <v>2</v>
      </c>
      <c r="D522" t="s">
        <v>84</v>
      </c>
      <c r="E522" t="s">
        <v>43</v>
      </c>
      <c r="F522" t="s">
        <v>258</v>
      </c>
      <c r="G522" t="s">
        <v>33</v>
      </c>
      <c r="H522" t="s">
        <v>47</v>
      </c>
      <c r="I522" t="s">
        <v>30</v>
      </c>
      <c r="J522" s="2">
        <v>0.8</v>
      </c>
      <c r="K522" s="2">
        <v>0.8</v>
      </c>
      <c r="L522" s="2">
        <v>0.8</v>
      </c>
      <c r="M522" s="2">
        <v>0.4</v>
      </c>
      <c r="N522" t="s">
        <v>28</v>
      </c>
      <c r="O522" t="s">
        <v>28</v>
      </c>
      <c r="P522" t="s">
        <v>195</v>
      </c>
      <c r="R522" t="s">
        <v>12</v>
      </c>
      <c r="S522" t="s">
        <v>11</v>
      </c>
      <c r="T522" t="s">
        <v>12</v>
      </c>
      <c r="U522" t="s">
        <v>148</v>
      </c>
      <c r="V522" t="s">
        <v>11</v>
      </c>
      <c r="W522" t="s">
        <v>12</v>
      </c>
      <c r="X522" t="s">
        <v>11</v>
      </c>
      <c r="Y522" t="s">
        <v>12</v>
      </c>
      <c r="Z522" t="s">
        <v>13</v>
      </c>
      <c r="AA522" t="s">
        <v>12</v>
      </c>
      <c r="AB522" t="s">
        <v>149</v>
      </c>
      <c r="AC522" t="s">
        <v>150</v>
      </c>
      <c r="AD522" t="s">
        <v>158</v>
      </c>
      <c r="AE522">
        <v>3</v>
      </c>
      <c r="AF522">
        <v>8</v>
      </c>
      <c r="AG522">
        <v>2</v>
      </c>
      <c r="AH522">
        <v>3</v>
      </c>
      <c r="AI522">
        <v>8</v>
      </c>
      <c r="AJ522">
        <v>0</v>
      </c>
      <c r="AK522">
        <v>9</v>
      </c>
      <c r="AL522">
        <v>2</v>
      </c>
      <c r="AM522">
        <v>5</v>
      </c>
      <c r="AN522">
        <v>8</v>
      </c>
      <c r="AO522" t="s">
        <v>164</v>
      </c>
      <c r="AP522" t="s">
        <v>152</v>
      </c>
      <c r="AQ522" t="s">
        <v>152</v>
      </c>
      <c r="AR522" t="s">
        <v>151</v>
      </c>
      <c r="AS522" t="s">
        <v>151</v>
      </c>
      <c r="AT522" t="s">
        <v>168</v>
      </c>
      <c r="AU522" t="s">
        <v>168</v>
      </c>
      <c r="AV522" t="s">
        <v>164</v>
      </c>
      <c r="AW522" t="s">
        <v>152</v>
      </c>
      <c r="AX522" t="s">
        <v>168</v>
      </c>
      <c r="AY522" t="s">
        <v>151</v>
      </c>
      <c r="AZ522" t="s">
        <v>168</v>
      </c>
      <c r="BA522" t="s">
        <v>151</v>
      </c>
      <c r="BB522" t="s">
        <v>152</v>
      </c>
      <c r="BC522" t="s">
        <v>164</v>
      </c>
      <c r="BD522" t="s">
        <v>151</v>
      </c>
      <c r="BE522" t="s">
        <v>154</v>
      </c>
      <c r="BF522" t="s">
        <v>153</v>
      </c>
      <c r="BG522" t="s">
        <v>11</v>
      </c>
      <c r="BH522" t="s">
        <v>35</v>
      </c>
      <c r="BO522" t="s">
        <v>106</v>
      </c>
    </row>
    <row r="523" spans="1:68" hidden="1" x14ac:dyDescent="0.25">
      <c r="A523">
        <v>522</v>
      </c>
      <c r="B523">
        <v>39</v>
      </c>
      <c r="C523" t="s">
        <v>24</v>
      </c>
      <c r="D523" t="s">
        <v>83</v>
      </c>
      <c r="E523" t="s">
        <v>45</v>
      </c>
      <c r="F523" t="s">
        <v>258</v>
      </c>
      <c r="G523" t="s">
        <v>5</v>
      </c>
      <c r="H523" t="s">
        <v>29</v>
      </c>
      <c r="I523" t="s">
        <v>8</v>
      </c>
      <c r="J523" s="2">
        <v>0.6</v>
      </c>
      <c r="K523" s="2">
        <v>0.4</v>
      </c>
      <c r="L523" s="2">
        <v>0.6</v>
      </c>
      <c r="M523" s="2">
        <v>0.6</v>
      </c>
      <c r="N523" t="s">
        <v>28</v>
      </c>
      <c r="O523" t="s">
        <v>6</v>
      </c>
      <c r="Q523" s="2">
        <v>0.7</v>
      </c>
      <c r="R523" t="s">
        <v>12</v>
      </c>
      <c r="S523" t="s">
        <v>12</v>
      </c>
      <c r="T523" t="s">
        <v>12</v>
      </c>
      <c r="U523" t="s">
        <v>147</v>
      </c>
      <c r="V523" t="s">
        <v>12</v>
      </c>
      <c r="W523" t="s">
        <v>12</v>
      </c>
      <c r="X523" t="s">
        <v>12</v>
      </c>
      <c r="Y523" t="s">
        <v>12</v>
      </c>
      <c r="Z523" t="s">
        <v>12</v>
      </c>
      <c r="AA523" t="s">
        <v>12</v>
      </c>
      <c r="AB523" t="s">
        <v>167</v>
      </c>
      <c r="AC523" t="s">
        <v>150</v>
      </c>
      <c r="AD523" t="s">
        <v>150</v>
      </c>
      <c r="AE523">
        <v>5</v>
      </c>
      <c r="AF523">
        <v>5</v>
      </c>
      <c r="AG523">
        <v>5</v>
      </c>
      <c r="AH523">
        <v>5</v>
      </c>
      <c r="AI523">
        <v>4</v>
      </c>
      <c r="AJ523">
        <v>4</v>
      </c>
      <c r="AK523">
        <v>4</v>
      </c>
      <c r="AL523">
        <v>4</v>
      </c>
      <c r="AM523">
        <v>4</v>
      </c>
      <c r="AN523">
        <v>8</v>
      </c>
      <c r="AO523" t="s">
        <v>151</v>
      </c>
      <c r="AP523" t="s">
        <v>151</v>
      </c>
      <c r="AQ523" t="s">
        <v>151</v>
      </c>
      <c r="AR523" t="s">
        <v>151</v>
      </c>
      <c r="AS523" t="s">
        <v>151</v>
      </c>
      <c r="AT523" t="s">
        <v>151</v>
      </c>
      <c r="AU523" t="s">
        <v>151</v>
      </c>
      <c r="AV523" t="s">
        <v>151</v>
      </c>
      <c r="AW523" t="s">
        <v>152</v>
      </c>
      <c r="AX523" t="s">
        <v>152</v>
      </c>
      <c r="AY523" t="s">
        <v>152</v>
      </c>
      <c r="AZ523" t="s">
        <v>152</v>
      </c>
      <c r="BA523" t="s">
        <v>152</v>
      </c>
      <c r="BB523" t="s">
        <v>152</v>
      </c>
      <c r="BC523" t="s">
        <v>152</v>
      </c>
      <c r="BD523" t="s">
        <v>152</v>
      </c>
      <c r="BE523" t="s">
        <v>155</v>
      </c>
      <c r="BF523" t="s">
        <v>153</v>
      </c>
      <c r="BG523" t="s">
        <v>12</v>
      </c>
      <c r="BH523" t="s">
        <v>12</v>
      </c>
      <c r="BO523" t="s">
        <v>108</v>
      </c>
      <c r="BP523" t="s">
        <v>108</v>
      </c>
    </row>
    <row r="524" spans="1:68" x14ac:dyDescent="0.25">
      <c r="A524">
        <v>523</v>
      </c>
      <c r="B524">
        <v>44</v>
      </c>
      <c r="C524" t="s">
        <v>2</v>
      </c>
      <c r="D524" t="s">
        <v>190</v>
      </c>
      <c r="E524" t="s">
        <v>3</v>
      </c>
      <c r="F524" t="s">
        <v>260</v>
      </c>
      <c r="G524" t="s">
        <v>44</v>
      </c>
      <c r="H524" t="s">
        <v>29</v>
      </c>
      <c r="I524" t="s">
        <v>30</v>
      </c>
      <c r="J524" s="2">
        <v>0.5</v>
      </c>
      <c r="K524" s="2">
        <v>0.5</v>
      </c>
      <c r="L524" s="2">
        <v>0.5</v>
      </c>
      <c r="M524" s="2">
        <v>0.5</v>
      </c>
      <c r="N524" t="s">
        <v>28</v>
      </c>
      <c r="O524" t="s">
        <v>28</v>
      </c>
      <c r="P524" s="2">
        <v>0.5</v>
      </c>
      <c r="Q524" s="2">
        <v>0.5</v>
      </c>
      <c r="R524" t="s">
        <v>35</v>
      </c>
      <c r="S524" t="s">
        <v>35</v>
      </c>
      <c r="T524" t="s">
        <v>35</v>
      </c>
      <c r="U524" t="s">
        <v>156</v>
      </c>
      <c r="V524" t="s">
        <v>35</v>
      </c>
      <c r="W524" t="s">
        <v>35</v>
      </c>
      <c r="X524" t="s">
        <v>35</v>
      </c>
      <c r="Y524" t="s">
        <v>35</v>
      </c>
      <c r="Z524" t="s">
        <v>35</v>
      </c>
      <c r="AA524" t="s">
        <v>35</v>
      </c>
      <c r="AB524" t="s">
        <v>161</v>
      </c>
      <c r="AC524" t="s">
        <v>158</v>
      </c>
      <c r="AD524" t="s">
        <v>158</v>
      </c>
      <c r="AE524">
        <v>1</v>
      </c>
      <c r="AF524">
        <v>8</v>
      </c>
      <c r="AG524">
        <v>1</v>
      </c>
      <c r="AH524">
        <v>6</v>
      </c>
      <c r="AI524">
        <v>8</v>
      </c>
      <c r="AJ524">
        <v>0</v>
      </c>
      <c r="AK524">
        <v>8</v>
      </c>
      <c r="AL524">
        <v>2</v>
      </c>
      <c r="AM524">
        <v>6</v>
      </c>
      <c r="AN524">
        <v>8</v>
      </c>
      <c r="AO524" t="s">
        <v>152</v>
      </c>
      <c r="AP524" t="s">
        <v>152</v>
      </c>
      <c r="AQ524" t="s">
        <v>152</v>
      </c>
      <c r="AR524" t="s">
        <v>152</v>
      </c>
      <c r="AS524" t="s">
        <v>152</v>
      </c>
      <c r="AT524" t="s">
        <v>151</v>
      </c>
      <c r="AU524" t="s">
        <v>152</v>
      </c>
      <c r="AV524" t="s">
        <v>152</v>
      </c>
      <c r="AW524" t="s">
        <v>152</v>
      </c>
      <c r="AX524" t="s">
        <v>152</v>
      </c>
      <c r="AY524" t="s">
        <v>152</v>
      </c>
      <c r="AZ524" t="s">
        <v>152</v>
      </c>
      <c r="BA524" t="s">
        <v>152</v>
      </c>
      <c r="BB524" t="s">
        <v>152</v>
      </c>
      <c r="BC524" t="s">
        <v>168</v>
      </c>
      <c r="BD524" t="s">
        <v>152</v>
      </c>
      <c r="BE524" t="s">
        <v>155</v>
      </c>
      <c r="BF524" t="s">
        <v>159</v>
      </c>
      <c r="BG524" t="s">
        <v>35</v>
      </c>
      <c r="BH524" t="s">
        <v>35</v>
      </c>
      <c r="BO524" t="s">
        <v>108</v>
      </c>
    </row>
    <row r="525" spans="1:68" x14ac:dyDescent="0.25">
      <c r="A525">
        <v>524</v>
      </c>
      <c r="B525">
        <v>50</v>
      </c>
      <c r="C525" t="s">
        <v>2</v>
      </c>
      <c r="D525" t="s">
        <v>83</v>
      </c>
      <c r="E525" t="s">
        <v>45</v>
      </c>
      <c r="F525" t="s">
        <v>263</v>
      </c>
      <c r="G525" t="s">
        <v>33</v>
      </c>
      <c r="H525" t="s">
        <v>165</v>
      </c>
      <c r="I525" t="s">
        <v>30</v>
      </c>
      <c r="J525" s="2">
        <v>1</v>
      </c>
      <c r="K525" s="2">
        <v>0.9</v>
      </c>
      <c r="L525" s="2">
        <v>1</v>
      </c>
      <c r="M525" s="2">
        <v>1</v>
      </c>
      <c r="N525" t="s">
        <v>28</v>
      </c>
      <c r="O525" t="s">
        <v>28</v>
      </c>
      <c r="P525" s="2">
        <v>0.5</v>
      </c>
      <c r="Q525" s="2">
        <v>1</v>
      </c>
      <c r="R525" t="s">
        <v>11</v>
      </c>
      <c r="S525" t="s">
        <v>14</v>
      </c>
      <c r="T525" t="s">
        <v>11</v>
      </c>
      <c r="U525" t="s">
        <v>172</v>
      </c>
      <c r="V525" t="s">
        <v>11</v>
      </c>
      <c r="W525" t="s">
        <v>11</v>
      </c>
      <c r="X525" t="s">
        <v>11</v>
      </c>
      <c r="Y525" t="s">
        <v>11</v>
      </c>
      <c r="Z525" t="s">
        <v>14</v>
      </c>
      <c r="AA525" t="s">
        <v>11</v>
      </c>
      <c r="AB525" t="s">
        <v>149</v>
      </c>
      <c r="AC525" t="s">
        <v>173</v>
      </c>
      <c r="AD525" t="s">
        <v>173</v>
      </c>
      <c r="AE525">
        <v>4</v>
      </c>
      <c r="AF525">
        <v>8</v>
      </c>
      <c r="AG525">
        <v>1</v>
      </c>
      <c r="AH525">
        <v>5</v>
      </c>
      <c r="AI525">
        <v>6</v>
      </c>
      <c r="AJ525">
        <v>1</v>
      </c>
      <c r="AK525">
        <v>10</v>
      </c>
      <c r="AL525">
        <v>2</v>
      </c>
      <c r="AM525">
        <v>3</v>
      </c>
      <c r="AN525">
        <v>8</v>
      </c>
      <c r="AO525" t="s">
        <v>164</v>
      </c>
      <c r="AP525" t="s">
        <v>164</v>
      </c>
      <c r="AQ525" t="s">
        <v>164</v>
      </c>
      <c r="AR525" t="s">
        <v>164</v>
      </c>
      <c r="AS525" t="s">
        <v>164</v>
      </c>
      <c r="AT525" t="s">
        <v>164</v>
      </c>
      <c r="AU525" t="s">
        <v>164</v>
      </c>
      <c r="AV525" t="s">
        <v>164</v>
      </c>
      <c r="AW525" t="s">
        <v>164</v>
      </c>
      <c r="AX525" t="s">
        <v>164</v>
      </c>
      <c r="AY525" t="s">
        <v>164</v>
      </c>
      <c r="AZ525" t="s">
        <v>164</v>
      </c>
      <c r="BA525" t="s">
        <v>164</v>
      </c>
      <c r="BB525" t="s">
        <v>164</v>
      </c>
      <c r="BC525" t="s">
        <v>164</v>
      </c>
      <c r="BD525" t="s">
        <v>164</v>
      </c>
      <c r="BE525" t="s">
        <v>10</v>
      </c>
      <c r="BF525" t="s">
        <v>10</v>
      </c>
      <c r="BG525" t="s">
        <v>11</v>
      </c>
      <c r="BH525" t="s">
        <v>14</v>
      </c>
      <c r="BO525" t="s">
        <v>239</v>
      </c>
    </row>
    <row r="526" spans="1:68" x14ac:dyDescent="0.25">
      <c r="A526">
        <v>525</v>
      </c>
      <c r="B526">
        <v>47</v>
      </c>
      <c r="C526" t="s">
        <v>2</v>
      </c>
      <c r="D526" t="s">
        <v>83</v>
      </c>
      <c r="E526" t="s">
        <v>169</v>
      </c>
      <c r="F526" t="s">
        <v>258</v>
      </c>
      <c r="G526" t="s">
        <v>5</v>
      </c>
      <c r="H526" t="s">
        <v>29</v>
      </c>
      <c r="I526" t="s">
        <v>30</v>
      </c>
      <c r="J526" s="2">
        <v>0.5</v>
      </c>
      <c r="K526" s="2">
        <v>0.3</v>
      </c>
      <c r="L526" s="2">
        <v>0.5</v>
      </c>
      <c r="M526" s="2">
        <v>0.6</v>
      </c>
      <c r="N526" t="s">
        <v>6</v>
      </c>
      <c r="O526" t="s">
        <v>28</v>
      </c>
      <c r="P526" s="2">
        <v>0.5</v>
      </c>
      <c r="R526" t="s">
        <v>11</v>
      </c>
      <c r="S526" t="s">
        <v>11</v>
      </c>
      <c r="T526" t="s">
        <v>12</v>
      </c>
      <c r="U526" t="s">
        <v>147</v>
      </c>
      <c r="V526" t="s">
        <v>35</v>
      </c>
      <c r="W526" t="s">
        <v>12</v>
      </c>
      <c r="X526" t="s">
        <v>12</v>
      </c>
      <c r="Y526" t="s">
        <v>13</v>
      </c>
      <c r="Z526" t="s">
        <v>35</v>
      </c>
      <c r="AA526" t="s">
        <v>12</v>
      </c>
      <c r="AB526" t="s">
        <v>149</v>
      </c>
      <c r="AC526" t="s">
        <v>158</v>
      </c>
      <c r="AD526" t="s">
        <v>150</v>
      </c>
      <c r="AE526">
        <v>4</v>
      </c>
      <c r="AF526">
        <v>8</v>
      </c>
      <c r="AG526">
        <v>4</v>
      </c>
      <c r="AH526">
        <v>2</v>
      </c>
      <c r="AI526">
        <v>6</v>
      </c>
      <c r="AJ526">
        <v>1</v>
      </c>
      <c r="AK526">
        <v>9</v>
      </c>
      <c r="AL526">
        <v>4</v>
      </c>
      <c r="AM526">
        <v>4</v>
      </c>
      <c r="AN526">
        <v>6</v>
      </c>
      <c r="AO526" t="s">
        <v>168</v>
      </c>
      <c r="AP526" t="s">
        <v>151</v>
      </c>
      <c r="AQ526" t="s">
        <v>151</v>
      </c>
      <c r="AR526" t="s">
        <v>168</v>
      </c>
      <c r="AS526" t="s">
        <v>168</v>
      </c>
      <c r="AT526" t="s">
        <v>151</v>
      </c>
      <c r="AU526" t="s">
        <v>166</v>
      </c>
      <c r="AV526" t="s">
        <v>151</v>
      </c>
      <c r="AW526" t="s">
        <v>151</v>
      </c>
      <c r="AX526" t="s">
        <v>168</v>
      </c>
      <c r="AY526" t="s">
        <v>151</v>
      </c>
      <c r="AZ526" t="s">
        <v>151</v>
      </c>
      <c r="BA526" t="s">
        <v>152</v>
      </c>
      <c r="BB526" t="s">
        <v>151</v>
      </c>
      <c r="BC526" t="s">
        <v>151</v>
      </c>
      <c r="BD526" t="s">
        <v>151</v>
      </c>
      <c r="BE526" t="s">
        <v>155</v>
      </c>
      <c r="BF526" t="s">
        <v>154</v>
      </c>
      <c r="BG526" t="s">
        <v>11</v>
      </c>
      <c r="BH526" t="s">
        <v>35</v>
      </c>
      <c r="BO526" t="s">
        <v>238</v>
      </c>
    </row>
    <row r="527" spans="1:68" hidden="1" x14ac:dyDescent="0.25">
      <c r="A527">
        <v>526</v>
      </c>
      <c r="B527">
        <v>31</v>
      </c>
      <c r="C527" t="s">
        <v>24</v>
      </c>
      <c r="D527" t="s">
        <v>84</v>
      </c>
      <c r="E527" t="s">
        <v>59</v>
      </c>
      <c r="F527" t="s">
        <v>259</v>
      </c>
      <c r="G527" t="s">
        <v>5</v>
      </c>
      <c r="H527" t="s">
        <v>7</v>
      </c>
      <c r="I527" t="s">
        <v>30</v>
      </c>
      <c r="J527" s="2">
        <v>0.4</v>
      </c>
      <c r="K527" s="2">
        <v>0.1</v>
      </c>
      <c r="L527" t="s">
        <v>198</v>
      </c>
      <c r="M527" t="s">
        <v>195</v>
      </c>
      <c r="N527" t="s">
        <v>28</v>
      </c>
      <c r="O527" t="s">
        <v>28</v>
      </c>
      <c r="P527" s="2">
        <v>0.3</v>
      </c>
      <c r="Q527" s="2">
        <v>0.2</v>
      </c>
      <c r="R527" t="s">
        <v>13</v>
      </c>
      <c r="S527" t="s">
        <v>12</v>
      </c>
      <c r="T527" t="s">
        <v>35</v>
      </c>
      <c r="U527" t="s">
        <v>147</v>
      </c>
      <c r="V527" t="s">
        <v>12</v>
      </c>
      <c r="W527" t="s">
        <v>35</v>
      </c>
      <c r="X527" t="s">
        <v>12</v>
      </c>
      <c r="Y527" t="s">
        <v>11</v>
      </c>
      <c r="Z527" t="s">
        <v>35</v>
      </c>
      <c r="AA527" t="s">
        <v>12</v>
      </c>
      <c r="AB527" t="s">
        <v>167</v>
      </c>
      <c r="AC527" t="s">
        <v>150</v>
      </c>
      <c r="AD527" t="s">
        <v>150</v>
      </c>
      <c r="AE527">
        <v>3</v>
      </c>
      <c r="AF527">
        <v>7</v>
      </c>
      <c r="AG527">
        <v>2</v>
      </c>
      <c r="AH527">
        <v>5</v>
      </c>
      <c r="AI527">
        <v>7</v>
      </c>
      <c r="AJ527">
        <v>0</v>
      </c>
      <c r="AK527">
        <v>6</v>
      </c>
      <c r="AL527">
        <v>4</v>
      </c>
      <c r="AM527">
        <v>6</v>
      </c>
      <c r="AN527">
        <v>8</v>
      </c>
      <c r="AO527" t="s">
        <v>152</v>
      </c>
      <c r="AP527" t="s">
        <v>168</v>
      </c>
      <c r="AQ527" t="s">
        <v>164</v>
      </c>
      <c r="AR527" t="s">
        <v>168</v>
      </c>
      <c r="AS527" t="s">
        <v>151</v>
      </c>
      <c r="AT527" t="s">
        <v>151</v>
      </c>
      <c r="AU527" t="s">
        <v>152</v>
      </c>
      <c r="AV527" t="s">
        <v>168</v>
      </c>
      <c r="AW527" t="s">
        <v>152</v>
      </c>
      <c r="AX527" t="s">
        <v>152</v>
      </c>
      <c r="AY527" t="s">
        <v>152</v>
      </c>
      <c r="AZ527" t="s">
        <v>151</v>
      </c>
      <c r="BA527" t="s">
        <v>168</v>
      </c>
      <c r="BB527" t="s">
        <v>168</v>
      </c>
      <c r="BC527" t="s">
        <v>170</v>
      </c>
      <c r="BD527" t="s">
        <v>152</v>
      </c>
      <c r="BE527" t="s">
        <v>159</v>
      </c>
      <c r="BF527" t="s">
        <v>153</v>
      </c>
      <c r="BG527" t="s">
        <v>12</v>
      </c>
      <c r="BH527" t="s">
        <v>11</v>
      </c>
      <c r="BI527" t="s">
        <v>12</v>
      </c>
      <c r="BJ527" t="s">
        <v>35</v>
      </c>
      <c r="BK527" t="s">
        <v>13</v>
      </c>
      <c r="BL527" t="s">
        <v>12</v>
      </c>
      <c r="BM527" t="s">
        <v>12</v>
      </c>
      <c r="BN527" t="s">
        <v>13</v>
      </c>
      <c r="BO527" t="s">
        <v>106</v>
      </c>
      <c r="BP527" t="s">
        <v>106</v>
      </c>
    </row>
    <row r="528" spans="1:68" x14ac:dyDescent="0.25">
      <c r="A528">
        <v>527</v>
      </c>
      <c r="B528">
        <v>26</v>
      </c>
      <c r="C528" t="s">
        <v>2</v>
      </c>
      <c r="D528" t="s">
        <v>84</v>
      </c>
      <c r="E528" t="s">
        <v>61</v>
      </c>
      <c r="F528" t="s">
        <v>258</v>
      </c>
      <c r="G528" t="s">
        <v>33</v>
      </c>
      <c r="H528" t="s">
        <v>7</v>
      </c>
      <c r="I528" t="s">
        <v>30</v>
      </c>
      <c r="J528" s="2">
        <v>0.2</v>
      </c>
      <c r="K528" s="2">
        <v>0.2</v>
      </c>
      <c r="L528" s="2">
        <v>0.5</v>
      </c>
      <c r="M528" s="2">
        <v>0.5</v>
      </c>
      <c r="N528" t="s">
        <v>6</v>
      </c>
      <c r="O528" t="s">
        <v>6</v>
      </c>
      <c r="R528" t="s">
        <v>35</v>
      </c>
      <c r="S528" t="s">
        <v>35</v>
      </c>
      <c r="T528" t="s">
        <v>35</v>
      </c>
      <c r="U528" t="s">
        <v>156</v>
      </c>
      <c r="V528" t="s">
        <v>35</v>
      </c>
      <c r="W528" t="s">
        <v>12</v>
      </c>
      <c r="X528" t="s">
        <v>12</v>
      </c>
      <c r="Y528" t="s">
        <v>12</v>
      </c>
      <c r="Z528" t="s">
        <v>35</v>
      </c>
      <c r="AA528" t="s">
        <v>12</v>
      </c>
      <c r="AB528" t="s">
        <v>167</v>
      </c>
      <c r="AC528" t="s">
        <v>150</v>
      </c>
      <c r="AD528" t="s">
        <v>158</v>
      </c>
      <c r="AE528">
        <v>2</v>
      </c>
      <c r="AF528">
        <v>6</v>
      </c>
      <c r="AG528">
        <v>3</v>
      </c>
      <c r="AH528">
        <v>5</v>
      </c>
      <c r="AI528">
        <v>8</v>
      </c>
      <c r="AJ528">
        <v>0</v>
      </c>
      <c r="AK528">
        <v>7</v>
      </c>
      <c r="AL528">
        <v>4</v>
      </c>
      <c r="AM528">
        <v>5</v>
      </c>
      <c r="AN528">
        <v>8</v>
      </c>
      <c r="AO528" t="s">
        <v>152</v>
      </c>
      <c r="AP528" t="s">
        <v>151</v>
      </c>
      <c r="AQ528" t="s">
        <v>152</v>
      </c>
      <c r="AR528" t="s">
        <v>168</v>
      </c>
      <c r="AS528" t="s">
        <v>168</v>
      </c>
      <c r="AT528" t="s">
        <v>152</v>
      </c>
      <c r="AU528" t="s">
        <v>164</v>
      </c>
      <c r="AV528" t="s">
        <v>164</v>
      </c>
      <c r="AW528" t="s">
        <v>152</v>
      </c>
      <c r="AX528" t="s">
        <v>164</v>
      </c>
      <c r="AY528" t="s">
        <v>164</v>
      </c>
      <c r="AZ528" t="s">
        <v>152</v>
      </c>
      <c r="BA528" t="s">
        <v>151</v>
      </c>
      <c r="BB528" t="s">
        <v>151</v>
      </c>
      <c r="BC528" t="s">
        <v>152</v>
      </c>
      <c r="BD528" t="s">
        <v>151</v>
      </c>
      <c r="BE528" t="s">
        <v>159</v>
      </c>
      <c r="BF528" t="s">
        <v>155</v>
      </c>
      <c r="BG528" t="s">
        <v>12</v>
      </c>
      <c r="BH528" t="s">
        <v>12</v>
      </c>
      <c r="BO528" t="s">
        <v>238</v>
      </c>
    </row>
    <row r="529" spans="1:68" x14ac:dyDescent="0.25">
      <c r="A529">
        <v>528</v>
      </c>
      <c r="B529">
        <v>44</v>
      </c>
      <c r="C529" t="s">
        <v>2</v>
      </c>
      <c r="D529" t="s">
        <v>190</v>
      </c>
      <c r="E529" t="s">
        <v>52</v>
      </c>
      <c r="F529" t="s">
        <v>261</v>
      </c>
      <c r="G529" t="s">
        <v>33</v>
      </c>
      <c r="H529" t="s">
        <v>7</v>
      </c>
      <c r="I529" t="s">
        <v>30</v>
      </c>
      <c r="J529" s="2">
        <v>0.2</v>
      </c>
      <c r="K529" t="s">
        <v>179</v>
      </c>
      <c r="L529" t="s">
        <v>198</v>
      </c>
      <c r="M529" t="s">
        <v>198</v>
      </c>
      <c r="N529" t="s">
        <v>6</v>
      </c>
      <c r="O529" t="s">
        <v>6</v>
      </c>
      <c r="Q529" s="2">
        <v>0.8</v>
      </c>
      <c r="R529" t="s">
        <v>13</v>
      </c>
      <c r="S529" t="s">
        <v>13</v>
      </c>
      <c r="T529" t="s">
        <v>35</v>
      </c>
      <c r="U529" t="s">
        <v>156</v>
      </c>
      <c r="V529" t="s">
        <v>13</v>
      </c>
      <c r="W529" t="s">
        <v>13</v>
      </c>
      <c r="X529" t="s">
        <v>13</v>
      </c>
      <c r="Y529" t="s">
        <v>13</v>
      </c>
      <c r="Z529" t="s">
        <v>35</v>
      </c>
      <c r="AA529" t="s">
        <v>13</v>
      </c>
      <c r="AB529" t="s">
        <v>149</v>
      </c>
      <c r="AC529" t="s">
        <v>162</v>
      </c>
      <c r="AD529" t="s">
        <v>162</v>
      </c>
      <c r="AE529">
        <v>1.5</v>
      </c>
      <c r="AF529">
        <v>8</v>
      </c>
      <c r="AG529">
        <v>4.5</v>
      </c>
      <c r="AH529">
        <v>2</v>
      </c>
      <c r="AI529">
        <v>8</v>
      </c>
      <c r="AJ529">
        <v>1.5</v>
      </c>
      <c r="AK529">
        <v>8</v>
      </c>
      <c r="AL529">
        <v>3.5</v>
      </c>
      <c r="AM529">
        <v>3</v>
      </c>
      <c r="AN529">
        <v>8</v>
      </c>
      <c r="AO529" t="s">
        <v>164</v>
      </c>
      <c r="AP529" t="s">
        <v>152</v>
      </c>
      <c r="AQ529" t="s">
        <v>152</v>
      </c>
      <c r="AR529" t="s">
        <v>152</v>
      </c>
      <c r="AS529" t="s">
        <v>152</v>
      </c>
      <c r="AT529" t="s">
        <v>152</v>
      </c>
      <c r="AU529" t="s">
        <v>152</v>
      </c>
      <c r="AV529" t="s">
        <v>152</v>
      </c>
      <c r="AW529" t="s">
        <v>164</v>
      </c>
      <c r="AX529" t="s">
        <v>152</v>
      </c>
      <c r="AY529" t="s">
        <v>164</v>
      </c>
      <c r="AZ529" t="s">
        <v>164</v>
      </c>
      <c r="BA529" t="s">
        <v>152</v>
      </c>
      <c r="BB529" t="s">
        <v>164</v>
      </c>
      <c r="BC529" t="s">
        <v>164</v>
      </c>
      <c r="BD529" t="s">
        <v>164</v>
      </c>
      <c r="BE529" t="s">
        <v>10</v>
      </c>
      <c r="BF529" t="s">
        <v>10</v>
      </c>
      <c r="BG529" t="s">
        <v>35</v>
      </c>
      <c r="BH529" t="s">
        <v>12</v>
      </c>
      <c r="BO529" t="s">
        <v>239</v>
      </c>
    </row>
    <row r="530" spans="1:68" x14ac:dyDescent="0.25">
      <c r="A530">
        <v>529</v>
      </c>
      <c r="B530">
        <v>43</v>
      </c>
      <c r="C530" t="s">
        <v>2</v>
      </c>
      <c r="D530" t="s">
        <v>190</v>
      </c>
      <c r="E530" t="s">
        <v>52</v>
      </c>
      <c r="F530" t="s">
        <v>259</v>
      </c>
      <c r="G530" t="s">
        <v>33</v>
      </c>
      <c r="H530" t="s">
        <v>29</v>
      </c>
      <c r="I530" t="s">
        <v>30</v>
      </c>
      <c r="J530" s="2">
        <v>0.1</v>
      </c>
      <c r="K530" t="s">
        <v>195</v>
      </c>
      <c r="L530" s="2">
        <v>0.2</v>
      </c>
      <c r="M530" s="2">
        <v>0.5</v>
      </c>
      <c r="N530" t="s">
        <v>28</v>
      </c>
      <c r="O530" t="s">
        <v>28</v>
      </c>
      <c r="P530" s="2">
        <v>0.9</v>
      </c>
      <c r="Q530" s="2">
        <v>0.8</v>
      </c>
      <c r="R530" t="s">
        <v>35</v>
      </c>
      <c r="S530" t="s">
        <v>12</v>
      </c>
      <c r="T530" t="s">
        <v>12</v>
      </c>
      <c r="U530" t="s">
        <v>156</v>
      </c>
      <c r="V530" t="s">
        <v>35</v>
      </c>
      <c r="W530" t="s">
        <v>12</v>
      </c>
      <c r="X530" t="s">
        <v>35</v>
      </c>
      <c r="Y530" t="s">
        <v>12</v>
      </c>
      <c r="Z530" t="s">
        <v>35</v>
      </c>
      <c r="AA530" t="s">
        <v>13</v>
      </c>
      <c r="AB530" t="s">
        <v>149</v>
      </c>
      <c r="AC530" t="s">
        <v>158</v>
      </c>
      <c r="AD530" t="s">
        <v>158</v>
      </c>
      <c r="AE530">
        <v>3</v>
      </c>
      <c r="AF530">
        <v>6</v>
      </c>
      <c r="AG530">
        <v>3</v>
      </c>
      <c r="AH530">
        <v>4</v>
      </c>
      <c r="AI530">
        <v>8</v>
      </c>
      <c r="AJ530">
        <v>1</v>
      </c>
      <c r="AK530">
        <v>7</v>
      </c>
      <c r="AL530">
        <v>3</v>
      </c>
      <c r="AM530">
        <v>4</v>
      </c>
      <c r="AN530">
        <v>9</v>
      </c>
      <c r="AO530" t="s">
        <v>152</v>
      </c>
      <c r="AP530" t="s">
        <v>151</v>
      </c>
      <c r="AQ530" t="s">
        <v>151</v>
      </c>
      <c r="AR530" t="s">
        <v>151</v>
      </c>
      <c r="AS530" t="s">
        <v>152</v>
      </c>
      <c r="AT530" t="s">
        <v>152</v>
      </c>
      <c r="AU530" t="s">
        <v>152</v>
      </c>
      <c r="AV530" t="s">
        <v>168</v>
      </c>
      <c r="AW530" t="s">
        <v>152</v>
      </c>
      <c r="AX530" t="s">
        <v>152</v>
      </c>
      <c r="AY530" t="s">
        <v>152</v>
      </c>
      <c r="AZ530" t="s">
        <v>151</v>
      </c>
      <c r="BA530" t="s">
        <v>152</v>
      </c>
      <c r="BB530" t="s">
        <v>151</v>
      </c>
      <c r="BC530" t="s">
        <v>152</v>
      </c>
      <c r="BD530" t="s">
        <v>151</v>
      </c>
      <c r="BE530" t="s">
        <v>153</v>
      </c>
      <c r="BF530" t="s">
        <v>154</v>
      </c>
      <c r="BG530" t="s">
        <v>35</v>
      </c>
      <c r="BH530" t="s">
        <v>35</v>
      </c>
      <c r="BO530" t="s">
        <v>238</v>
      </c>
      <c r="BP530" t="s">
        <v>238</v>
      </c>
    </row>
    <row r="531" spans="1:68" hidden="1" x14ac:dyDescent="0.25">
      <c r="A531">
        <v>530</v>
      </c>
      <c r="B531">
        <v>45</v>
      </c>
      <c r="C531" t="s">
        <v>24</v>
      </c>
      <c r="D531" t="s">
        <v>83</v>
      </c>
      <c r="E531" t="s">
        <v>61</v>
      </c>
      <c r="F531" t="s">
        <v>260</v>
      </c>
      <c r="G531" t="s">
        <v>44</v>
      </c>
      <c r="H531" t="s">
        <v>50</v>
      </c>
      <c r="I531" t="s">
        <v>30</v>
      </c>
      <c r="J531" s="2">
        <v>0.9</v>
      </c>
      <c r="K531" s="2">
        <v>0.9</v>
      </c>
      <c r="L531" s="2">
        <v>0.9</v>
      </c>
      <c r="M531" s="2">
        <v>0.9</v>
      </c>
      <c r="N531" t="s">
        <v>28</v>
      </c>
      <c r="O531" t="s">
        <v>6</v>
      </c>
      <c r="Q531" s="2">
        <v>0.1</v>
      </c>
      <c r="R531" t="s">
        <v>11</v>
      </c>
      <c r="S531" t="s">
        <v>14</v>
      </c>
      <c r="T531" t="s">
        <v>11</v>
      </c>
      <c r="U531" t="s">
        <v>148</v>
      </c>
      <c r="V531" t="s">
        <v>11</v>
      </c>
      <c r="W531" t="s">
        <v>11</v>
      </c>
      <c r="X531" t="s">
        <v>11</v>
      </c>
      <c r="Y531" t="s">
        <v>11</v>
      </c>
      <c r="Z531" t="s">
        <v>14</v>
      </c>
      <c r="AA531" t="s">
        <v>35</v>
      </c>
      <c r="AB531" t="s">
        <v>149</v>
      </c>
      <c r="AC531" t="s">
        <v>163</v>
      </c>
      <c r="AD531" t="s">
        <v>173</v>
      </c>
      <c r="AE531">
        <v>3.5</v>
      </c>
      <c r="AF531">
        <v>10</v>
      </c>
      <c r="AG531">
        <v>1</v>
      </c>
      <c r="AH531">
        <v>2</v>
      </c>
      <c r="AI531">
        <v>7.5</v>
      </c>
      <c r="AJ531">
        <v>3.5</v>
      </c>
      <c r="AK531">
        <v>10</v>
      </c>
      <c r="AL531">
        <v>1</v>
      </c>
      <c r="AM531">
        <v>2</v>
      </c>
      <c r="AN531">
        <v>7.5</v>
      </c>
      <c r="AO531" t="s">
        <v>152</v>
      </c>
      <c r="AP531" t="s">
        <v>168</v>
      </c>
      <c r="AQ531" t="s">
        <v>152</v>
      </c>
      <c r="AR531" t="s">
        <v>152</v>
      </c>
      <c r="AS531" t="s">
        <v>164</v>
      </c>
      <c r="AT531" t="s">
        <v>152</v>
      </c>
      <c r="AU531" t="s">
        <v>166</v>
      </c>
      <c r="AV531" t="s">
        <v>166</v>
      </c>
      <c r="AW531" t="s">
        <v>168</v>
      </c>
      <c r="AX531" t="s">
        <v>164</v>
      </c>
      <c r="AY531" t="s">
        <v>151</v>
      </c>
      <c r="AZ531" t="s">
        <v>151</v>
      </c>
      <c r="BA531" t="s">
        <v>164</v>
      </c>
      <c r="BB531" t="s">
        <v>152</v>
      </c>
      <c r="BC531" t="s">
        <v>151</v>
      </c>
      <c r="BD531" t="s">
        <v>166</v>
      </c>
      <c r="BE531" t="s">
        <v>10</v>
      </c>
      <c r="BF531" t="s">
        <v>10</v>
      </c>
      <c r="BG531" t="s">
        <v>12</v>
      </c>
      <c r="BH531" t="s">
        <v>12</v>
      </c>
      <c r="BI531" t="s">
        <v>11</v>
      </c>
      <c r="BJ531" t="s">
        <v>11</v>
      </c>
      <c r="BK531" t="s">
        <v>12</v>
      </c>
      <c r="BL531" t="s">
        <v>12</v>
      </c>
      <c r="BM531" t="s">
        <v>11</v>
      </c>
      <c r="BN531" t="s">
        <v>11</v>
      </c>
      <c r="BO531" t="s">
        <v>238</v>
      </c>
      <c r="BP531" t="s">
        <v>238</v>
      </c>
    </row>
    <row r="532" spans="1:68" x14ac:dyDescent="0.25">
      <c r="A532">
        <v>531</v>
      </c>
      <c r="B532">
        <v>19</v>
      </c>
      <c r="C532" t="s">
        <v>2</v>
      </c>
      <c r="D532" t="s">
        <v>84</v>
      </c>
      <c r="E532" t="s">
        <v>175</v>
      </c>
      <c r="F532" t="s">
        <v>259</v>
      </c>
      <c r="G532" t="s">
        <v>27</v>
      </c>
      <c r="H532" t="s">
        <v>29</v>
      </c>
      <c r="I532" t="s">
        <v>8</v>
      </c>
      <c r="J532" t="s">
        <v>195</v>
      </c>
      <c r="K532" s="2">
        <v>0.2</v>
      </c>
      <c r="L532" s="2">
        <v>0.2</v>
      </c>
      <c r="M532" s="2">
        <v>0.3</v>
      </c>
      <c r="N532" t="s">
        <v>28</v>
      </c>
      <c r="O532" t="s">
        <v>28</v>
      </c>
      <c r="P532" s="2">
        <v>0.3</v>
      </c>
      <c r="Q532" s="2">
        <v>0.3</v>
      </c>
      <c r="R532" t="s">
        <v>35</v>
      </c>
      <c r="S532" t="s">
        <v>14</v>
      </c>
      <c r="T532" t="s">
        <v>13</v>
      </c>
      <c r="U532" t="s">
        <v>147</v>
      </c>
      <c r="V532" t="s">
        <v>12</v>
      </c>
      <c r="W532" t="s">
        <v>14</v>
      </c>
      <c r="X532" t="s">
        <v>11</v>
      </c>
      <c r="Y532" t="s">
        <v>14</v>
      </c>
      <c r="Z532" t="s">
        <v>35</v>
      </c>
      <c r="AA532" t="s">
        <v>14</v>
      </c>
      <c r="AB532" t="s">
        <v>161</v>
      </c>
      <c r="AC532" t="s">
        <v>162</v>
      </c>
      <c r="AD532" t="s">
        <v>173</v>
      </c>
      <c r="AE532">
        <v>1</v>
      </c>
      <c r="AF532">
        <v>2</v>
      </c>
      <c r="AG532">
        <v>3</v>
      </c>
      <c r="AH532">
        <v>1</v>
      </c>
      <c r="AI532">
        <v>17</v>
      </c>
      <c r="AJ532">
        <v>10</v>
      </c>
      <c r="AK532">
        <v>10</v>
      </c>
      <c r="AL532">
        <v>1</v>
      </c>
      <c r="AM532">
        <v>1</v>
      </c>
      <c r="AN532">
        <v>2</v>
      </c>
      <c r="AO532" t="s">
        <v>168</v>
      </c>
      <c r="AP532" t="s">
        <v>164</v>
      </c>
      <c r="AQ532" t="s">
        <v>166</v>
      </c>
      <c r="AR532" t="s">
        <v>166</v>
      </c>
      <c r="AS532" t="s">
        <v>170</v>
      </c>
      <c r="AT532" t="s">
        <v>164</v>
      </c>
      <c r="AU532" t="s">
        <v>168</v>
      </c>
      <c r="AV532" t="s">
        <v>168</v>
      </c>
      <c r="AW532" t="s">
        <v>152</v>
      </c>
      <c r="AX532" t="s">
        <v>168</v>
      </c>
      <c r="AY532" t="s">
        <v>166</v>
      </c>
      <c r="AZ532" t="s">
        <v>164</v>
      </c>
      <c r="BA532" t="s">
        <v>166</v>
      </c>
      <c r="BB532" t="s">
        <v>168</v>
      </c>
      <c r="BC532" t="s">
        <v>168</v>
      </c>
      <c r="BD532" t="s">
        <v>168</v>
      </c>
      <c r="BE532" t="s">
        <v>154</v>
      </c>
      <c r="BF532" t="s">
        <v>153</v>
      </c>
      <c r="BG532" t="s">
        <v>35</v>
      </c>
      <c r="BH532" t="s">
        <v>13</v>
      </c>
      <c r="BI532" t="s">
        <v>13</v>
      </c>
      <c r="BJ532" t="s">
        <v>13</v>
      </c>
      <c r="BK532" t="s">
        <v>13</v>
      </c>
      <c r="BL532" t="s">
        <v>13</v>
      </c>
      <c r="BM532" t="s">
        <v>12</v>
      </c>
      <c r="BN532" t="s">
        <v>14</v>
      </c>
      <c r="BO532" t="s">
        <v>108</v>
      </c>
      <c r="BP532" t="s">
        <v>108</v>
      </c>
    </row>
    <row r="533" spans="1:68" hidden="1" x14ac:dyDescent="0.25">
      <c r="A533">
        <v>532</v>
      </c>
      <c r="B533">
        <v>36</v>
      </c>
      <c r="C533" t="s">
        <v>24</v>
      </c>
      <c r="D533" t="s">
        <v>84</v>
      </c>
      <c r="E533" t="s">
        <v>174</v>
      </c>
      <c r="F533" t="s">
        <v>259</v>
      </c>
      <c r="G533" t="s">
        <v>5</v>
      </c>
      <c r="H533" t="s">
        <v>29</v>
      </c>
      <c r="I533" t="s">
        <v>30</v>
      </c>
      <c r="J533" s="2">
        <v>0.8</v>
      </c>
      <c r="K533" s="2">
        <v>0.8</v>
      </c>
      <c r="L533" s="2">
        <v>0.9</v>
      </c>
      <c r="M533" s="2">
        <v>0.6</v>
      </c>
      <c r="N533" t="s">
        <v>28</v>
      </c>
      <c r="O533" t="s">
        <v>6</v>
      </c>
      <c r="R533" t="s">
        <v>11</v>
      </c>
      <c r="S533" t="s">
        <v>12</v>
      </c>
      <c r="T533" t="s">
        <v>12</v>
      </c>
      <c r="U533" t="s">
        <v>147</v>
      </c>
      <c r="V533" t="s">
        <v>11</v>
      </c>
      <c r="W533" t="s">
        <v>12</v>
      </c>
      <c r="X533" t="s">
        <v>11</v>
      </c>
      <c r="Y533" t="s">
        <v>12</v>
      </c>
      <c r="Z533" t="s">
        <v>12</v>
      </c>
      <c r="AA533" t="s">
        <v>12</v>
      </c>
      <c r="AB533" t="s">
        <v>167</v>
      </c>
      <c r="AC533" t="s">
        <v>150</v>
      </c>
      <c r="AD533" t="s">
        <v>150</v>
      </c>
      <c r="AE533">
        <v>1</v>
      </c>
      <c r="AF533">
        <v>9</v>
      </c>
      <c r="AG533">
        <v>3</v>
      </c>
      <c r="AH533">
        <v>4</v>
      </c>
      <c r="AI533">
        <v>7</v>
      </c>
      <c r="AJ533">
        <v>0.5</v>
      </c>
      <c r="AK533">
        <v>9</v>
      </c>
      <c r="AL533">
        <v>3</v>
      </c>
      <c r="AM533">
        <v>4</v>
      </c>
      <c r="AN533">
        <v>7.5</v>
      </c>
      <c r="AO533" t="s">
        <v>151</v>
      </c>
      <c r="AP533" t="s">
        <v>170</v>
      </c>
      <c r="AQ533" t="s">
        <v>151</v>
      </c>
      <c r="AR533" t="s">
        <v>151</v>
      </c>
      <c r="AS533" t="s">
        <v>151</v>
      </c>
      <c r="AT533" t="s">
        <v>170</v>
      </c>
      <c r="AU533" t="s">
        <v>151</v>
      </c>
      <c r="AV533" t="s">
        <v>151</v>
      </c>
      <c r="AW533" t="s">
        <v>151</v>
      </c>
      <c r="AX533" t="s">
        <v>151</v>
      </c>
      <c r="AY533" t="s">
        <v>151</v>
      </c>
      <c r="AZ533" t="s">
        <v>151</v>
      </c>
      <c r="BA533" t="s">
        <v>170</v>
      </c>
      <c r="BB533" t="s">
        <v>151</v>
      </c>
      <c r="BC533" t="s">
        <v>151</v>
      </c>
      <c r="BD533" t="s">
        <v>170</v>
      </c>
      <c r="BE533" t="s">
        <v>159</v>
      </c>
      <c r="BF533" t="s">
        <v>155</v>
      </c>
      <c r="BG533" t="s">
        <v>12</v>
      </c>
      <c r="BH533" t="s">
        <v>12</v>
      </c>
      <c r="BO533" t="s">
        <v>106</v>
      </c>
    </row>
    <row r="534" spans="1:68" hidden="1" x14ac:dyDescent="0.25">
      <c r="A534">
        <v>533</v>
      </c>
      <c r="B534">
        <v>46</v>
      </c>
      <c r="C534" t="s">
        <v>24</v>
      </c>
      <c r="D534" t="s">
        <v>190</v>
      </c>
      <c r="E534" t="s">
        <v>65</v>
      </c>
      <c r="F534" t="s">
        <v>258</v>
      </c>
      <c r="G534" t="s">
        <v>33</v>
      </c>
      <c r="H534" t="s">
        <v>50</v>
      </c>
      <c r="I534" t="s">
        <v>8</v>
      </c>
      <c r="J534" s="2">
        <v>0.2</v>
      </c>
      <c r="K534" s="2">
        <v>0.2</v>
      </c>
      <c r="L534" s="2">
        <v>0.8</v>
      </c>
      <c r="M534" s="2">
        <v>0.6</v>
      </c>
      <c r="N534" t="s">
        <v>28</v>
      </c>
      <c r="O534" t="s">
        <v>28</v>
      </c>
      <c r="P534" s="2">
        <v>0.2</v>
      </c>
      <c r="Q534" s="2">
        <v>0.8</v>
      </c>
      <c r="R534" t="s">
        <v>13</v>
      </c>
      <c r="S534" t="s">
        <v>13</v>
      </c>
      <c r="T534" t="s">
        <v>12</v>
      </c>
      <c r="U534" t="s">
        <v>157</v>
      </c>
      <c r="V534" t="s">
        <v>13</v>
      </c>
      <c r="W534" t="s">
        <v>35</v>
      </c>
      <c r="X534" t="s">
        <v>13</v>
      </c>
      <c r="Y534" t="s">
        <v>11</v>
      </c>
      <c r="Z534" t="s">
        <v>13</v>
      </c>
      <c r="AA534" t="s">
        <v>35</v>
      </c>
      <c r="AB534" t="s">
        <v>149</v>
      </c>
      <c r="AC534" t="s">
        <v>173</v>
      </c>
      <c r="AD534" t="s">
        <v>173</v>
      </c>
      <c r="AE534">
        <v>2</v>
      </c>
      <c r="AF534">
        <v>7</v>
      </c>
      <c r="AG534">
        <v>6</v>
      </c>
      <c r="AH534">
        <v>1</v>
      </c>
      <c r="AI534">
        <v>8</v>
      </c>
      <c r="AJ534">
        <v>0</v>
      </c>
      <c r="AK534">
        <v>7</v>
      </c>
      <c r="AL534">
        <v>6</v>
      </c>
      <c r="AM534">
        <v>3</v>
      </c>
      <c r="AN534">
        <v>8</v>
      </c>
      <c r="AO534" t="s">
        <v>152</v>
      </c>
      <c r="AP534" t="s">
        <v>152</v>
      </c>
      <c r="AQ534" t="s">
        <v>152</v>
      </c>
      <c r="AR534" t="s">
        <v>152</v>
      </c>
      <c r="AS534" t="s">
        <v>152</v>
      </c>
      <c r="AT534" t="s">
        <v>152</v>
      </c>
      <c r="AU534" t="s">
        <v>152</v>
      </c>
      <c r="AV534" t="s">
        <v>152</v>
      </c>
      <c r="AW534" t="s">
        <v>152</v>
      </c>
      <c r="AX534" t="s">
        <v>152</v>
      </c>
      <c r="AY534" t="s">
        <v>152</v>
      </c>
      <c r="AZ534" t="s">
        <v>152</v>
      </c>
      <c r="BA534" t="s">
        <v>168</v>
      </c>
      <c r="BB534" t="s">
        <v>152</v>
      </c>
      <c r="BC534" t="s">
        <v>152</v>
      </c>
      <c r="BD534" t="s">
        <v>152</v>
      </c>
      <c r="BE534" t="s">
        <v>10</v>
      </c>
      <c r="BF534" t="s">
        <v>10</v>
      </c>
      <c r="BG534" t="s">
        <v>11</v>
      </c>
      <c r="BH534" t="s">
        <v>35</v>
      </c>
      <c r="BO534" t="s">
        <v>108</v>
      </c>
    </row>
    <row r="535" spans="1:68" hidden="1" x14ac:dyDescent="0.25">
      <c r="A535">
        <v>534</v>
      </c>
      <c r="B535">
        <v>52</v>
      </c>
      <c r="C535" t="s">
        <v>24</v>
      </c>
      <c r="D535" t="s">
        <v>190</v>
      </c>
      <c r="E535" t="s">
        <v>66</v>
      </c>
      <c r="F535" t="s">
        <v>259</v>
      </c>
      <c r="G535" t="s">
        <v>176</v>
      </c>
      <c r="H535" t="s">
        <v>7</v>
      </c>
      <c r="I535" t="s">
        <v>30</v>
      </c>
      <c r="J535" s="2">
        <v>0.5</v>
      </c>
      <c r="K535" s="2">
        <v>0.1</v>
      </c>
      <c r="L535" t="s">
        <v>198</v>
      </c>
      <c r="M535" t="s">
        <v>195</v>
      </c>
      <c r="N535" t="s">
        <v>28</v>
      </c>
      <c r="O535" t="s">
        <v>28</v>
      </c>
      <c r="P535" s="2">
        <v>0.5</v>
      </c>
      <c r="Q535" s="2">
        <v>0.3</v>
      </c>
      <c r="R535" t="s">
        <v>12</v>
      </c>
      <c r="S535" t="s">
        <v>35</v>
      </c>
      <c r="T535" t="s">
        <v>13</v>
      </c>
      <c r="U535" t="s">
        <v>147</v>
      </c>
      <c r="V535" t="s">
        <v>14</v>
      </c>
      <c r="W535" t="s">
        <v>35</v>
      </c>
      <c r="X535" t="s">
        <v>12</v>
      </c>
      <c r="Y535" t="s">
        <v>35</v>
      </c>
      <c r="Z535" t="s">
        <v>35</v>
      </c>
      <c r="AA535" t="s">
        <v>13</v>
      </c>
      <c r="AB535" t="s">
        <v>167</v>
      </c>
      <c r="AC535" t="s">
        <v>158</v>
      </c>
      <c r="AD535" t="s">
        <v>150</v>
      </c>
      <c r="AE535">
        <v>2</v>
      </c>
      <c r="AF535">
        <v>6</v>
      </c>
      <c r="AG535">
        <v>8</v>
      </c>
      <c r="AH535">
        <v>6</v>
      </c>
      <c r="AI535">
        <v>2</v>
      </c>
      <c r="AJ535">
        <v>7</v>
      </c>
      <c r="AK535">
        <v>7</v>
      </c>
      <c r="AL535">
        <v>8</v>
      </c>
      <c r="AM535">
        <v>1</v>
      </c>
      <c r="AN535">
        <v>1</v>
      </c>
      <c r="AO535" t="s">
        <v>164</v>
      </c>
      <c r="AP535" t="s">
        <v>164</v>
      </c>
      <c r="AQ535" t="s">
        <v>164</v>
      </c>
      <c r="AR535" t="s">
        <v>166</v>
      </c>
      <c r="AS535" t="s">
        <v>152</v>
      </c>
      <c r="AT535" t="s">
        <v>152</v>
      </c>
      <c r="AU535" t="s">
        <v>168</v>
      </c>
      <c r="AV535" t="s">
        <v>152</v>
      </c>
      <c r="AW535" t="s">
        <v>166</v>
      </c>
      <c r="AX535" t="s">
        <v>152</v>
      </c>
      <c r="AY535" t="s">
        <v>166</v>
      </c>
      <c r="AZ535" t="s">
        <v>168</v>
      </c>
      <c r="BA535" t="s">
        <v>168</v>
      </c>
      <c r="BB535" t="s">
        <v>164</v>
      </c>
      <c r="BC535" t="s">
        <v>166</v>
      </c>
      <c r="BD535" t="s">
        <v>151</v>
      </c>
      <c r="BE535" t="s">
        <v>153</v>
      </c>
      <c r="BF535" t="s">
        <v>159</v>
      </c>
      <c r="BG535" t="s">
        <v>13</v>
      </c>
      <c r="BH535" t="s">
        <v>12</v>
      </c>
      <c r="BI535" t="s">
        <v>14</v>
      </c>
      <c r="BJ535" t="s">
        <v>35</v>
      </c>
      <c r="BK535" t="s">
        <v>13</v>
      </c>
      <c r="BL535" t="s">
        <v>11</v>
      </c>
      <c r="BM535" t="s">
        <v>11</v>
      </c>
      <c r="BN535" t="s">
        <v>35</v>
      </c>
      <c r="BO535" t="s">
        <v>108</v>
      </c>
      <c r="BP535" t="s">
        <v>108</v>
      </c>
    </row>
    <row r="536" spans="1:68" x14ac:dyDescent="0.25">
      <c r="A536">
        <v>535</v>
      </c>
      <c r="B536">
        <v>41</v>
      </c>
      <c r="C536" t="s">
        <v>2</v>
      </c>
      <c r="D536" t="s">
        <v>84</v>
      </c>
      <c r="E536" t="s">
        <v>57</v>
      </c>
      <c r="F536" t="s">
        <v>258</v>
      </c>
      <c r="G536" t="s">
        <v>5</v>
      </c>
      <c r="H536" t="s">
        <v>29</v>
      </c>
      <c r="I536" t="s">
        <v>30</v>
      </c>
      <c r="J536" s="2">
        <v>0.4</v>
      </c>
      <c r="K536" s="2">
        <v>0.5</v>
      </c>
      <c r="L536" s="2">
        <v>0.5</v>
      </c>
      <c r="M536" s="2">
        <v>0.5</v>
      </c>
      <c r="N536" t="s">
        <v>28</v>
      </c>
      <c r="O536" t="s">
        <v>28</v>
      </c>
      <c r="P536" s="2">
        <v>0.4</v>
      </c>
      <c r="Q536" s="2">
        <v>0.5</v>
      </c>
      <c r="R536" t="s">
        <v>11</v>
      </c>
      <c r="S536" t="s">
        <v>12</v>
      </c>
      <c r="T536" t="s">
        <v>11</v>
      </c>
      <c r="U536" t="s">
        <v>148</v>
      </c>
      <c r="V536" t="s">
        <v>12</v>
      </c>
      <c r="W536" t="s">
        <v>12</v>
      </c>
      <c r="X536" t="s">
        <v>11</v>
      </c>
      <c r="Y536" t="s">
        <v>12</v>
      </c>
      <c r="Z536" t="s">
        <v>11</v>
      </c>
      <c r="AA536" t="s">
        <v>12</v>
      </c>
      <c r="AB536" t="s">
        <v>167</v>
      </c>
      <c r="AC536" t="s">
        <v>163</v>
      </c>
      <c r="AD536" t="s">
        <v>163</v>
      </c>
      <c r="AE536">
        <v>3</v>
      </c>
      <c r="AF536">
        <v>9</v>
      </c>
      <c r="AG536">
        <v>2</v>
      </c>
      <c r="AH536">
        <v>1</v>
      </c>
      <c r="AI536">
        <v>9</v>
      </c>
      <c r="AJ536">
        <v>2</v>
      </c>
      <c r="AK536">
        <v>9</v>
      </c>
      <c r="AL536">
        <v>3</v>
      </c>
      <c r="AM536">
        <v>2</v>
      </c>
      <c r="AN536">
        <v>8</v>
      </c>
      <c r="AO536" t="s">
        <v>170</v>
      </c>
      <c r="AP536" t="s">
        <v>151</v>
      </c>
      <c r="AQ536" t="s">
        <v>170</v>
      </c>
      <c r="AR536" t="s">
        <v>170</v>
      </c>
      <c r="AS536" t="s">
        <v>152</v>
      </c>
      <c r="AT536" t="s">
        <v>152</v>
      </c>
      <c r="AU536" t="s">
        <v>152</v>
      </c>
      <c r="AV536" t="s">
        <v>152</v>
      </c>
      <c r="AW536" t="s">
        <v>151</v>
      </c>
      <c r="AX536" t="s">
        <v>152</v>
      </c>
      <c r="AY536" t="s">
        <v>151</v>
      </c>
      <c r="AZ536" t="s">
        <v>151</v>
      </c>
      <c r="BA536" t="s">
        <v>151</v>
      </c>
      <c r="BB536" t="s">
        <v>151</v>
      </c>
      <c r="BC536" t="s">
        <v>151</v>
      </c>
      <c r="BD536" t="s">
        <v>151</v>
      </c>
      <c r="BE536" t="s">
        <v>10</v>
      </c>
      <c r="BF536" t="s">
        <v>10</v>
      </c>
      <c r="BG536" t="s">
        <v>11</v>
      </c>
      <c r="BH536" t="s">
        <v>12</v>
      </c>
      <c r="BI536" t="s">
        <v>11</v>
      </c>
      <c r="BJ536" t="s">
        <v>11</v>
      </c>
      <c r="BK536" t="s">
        <v>12</v>
      </c>
      <c r="BL536" t="s">
        <v>11</v>
      </c>
      <c r="BM536" t="s">
        <v>11</v>
      </c>
      <c r="BN536" t="s">
        <v>12</v>
      </c>
      <c r="BO536" t="s">
        <v>110</v>
      </c>
      <c r="BP536" t="s">
        <v>110</v>
      </c>
    </row>
    <row r="537" spans="1:68" hidden="1" x14ac:dyDescent="0.25">
      <c r="A537">
        <v>536</v>
      </c>
      <c r="B537">
        <v>62</v>
      </c>
      <c r="C537" t="s">
        <v>24</v>
      </c>
      <c r="D537" t="s">
        <v>190</v>
      </c>
      <c r="E537" t="s">
        <v>174</v>
      </c>
      <c r="F537" t="s">
        <v>259</v>
      </c>
      <c r="G537" t="s">
        <v>176</v>
      </c>
      <c r="H537" t="s">
        <v>29</v>
      </c>
      <c r="I537" t="s">
        <v>30</v>
      </c>
      <c r="J537" s="2">
        <v>1</v>
      </c>
      <c r="K537" s="2">
        <v>1</v>
      </c>
      <c r="L537" s="2">
        <v>1</v>
      </c>
      <c r="M537" s="2">
        <v>1</v>
      </c>
      <c r="N537" t="s">
        <v>6</v>
      </c>
      <c r="O537" t="s">
        <v>6</v>
      </c>
      <c r="R537" t="s">
        <v>11</v>
      </c>
      <c r="S537" t="s">
        <v>11</v>
      </c>
      <c r="T537" t="s">
        <v>11</v>
      </c>
      <c r="U537" t="s">
        <v>148</v>
      </c>
      <c r="V537" t="s">
        <v>11</v>
      </c>
      <c r="W537" t="s">
        <v>11</v>
      </c>
      <c r="X537" t="s">
        <v>11</v>
      </c>
      <c r="Y537" t="s">
        <v>11</v>
      </c>
      <c r="Z537" t="s">
        <v>11</v>
      </c>
      <c r="AA537" t="s">
        <v>11</v>
      </c>
      <c r="AB537" t="s">
        <v>149</v>
      </c>
      <c r="AC537" t="s">
        <v>163</v>
      </c>
      <c r="AD537" t="s">
        <v>163</v>
      </c>
      <c r="AE537">
        <v>0</v>
      </c>
      <c r="AF537">
        <v>8</v>
      </c>
      <c r="AG537">
        <v>6</v>
      </c>
      <c r="AH537">
        <v>4</v>
      </c>
      <c r="AI537">
        <v>6</v>
      </c>
      <c r="AJ537">
        <v>1</v>
      </c>
      <c r="AK537">
        <v>8</v>
      </c>
      <c r="AL537">
        <v>4</v>
      </c>
      <c r="AM537">
        <v>4</v>
      </c>
      <c r="AN537">
        <v>7</v>
      </c>
      <c r="AO537" t="s">
        <v>164</v>
      </c>
      <c r="AP537" t="s">
        <v>164</v>
      </c>
      <c r="AQ537" t="s">
        <v>164</v>
      </c>
      <c r="AR537" t="s">
        <v>164</v>
      </c>
      <c r="AS537" t="s">
        <v>170</v>
      </c>
      <c r="AT537" t="s">
        <v>164</v>
      </c>
      <c r="AU537" t="s">
        <v>164</v>
      </c>
      <c r="AV537" t="s">
        <v>170</v>
      </c>
      <c r="AW537" t="s">
        <v>164</v>
      </c>
      <c r="AX537" t="s">
        <v>164</v>
      </c>
      <c r="AY537" t="s">
        <v>164</v>
      </c>
      <c r="AZ537" t="s">
        <v>164</v>
      </c>
      <c r="BA537" t="s">
        <v>164</v>
      </c>
      <c r="BB537" t="s">
        <v>164</v>
      </c>
      <c r="BC537" t="s">
        <v>164</v>
      </c>
      <c r="BD537" t="s">
        <v>164</v>
      </c>
      <c r="BE537" t="s">
        <v>10</v>
      </c>
      <c r="BF537" t="s">
        <v>10</v>
      </c>
      <c r="BG537" t="s">
        <v>11</v>
      </c>
      <c r="BH537" t="s">
        <v>35</v>
      </c>
      <c r="BO537" t="s">
        <v>110</v>
      </c>
    </row>
    <row r="538" spans="1:68" hidden="1" x14ac:dyDescent="0.25">
      <c r="A538">
        <v>537</v>
      </c>
      <c r="B538">
        <v>45</v>
      </c>
      <c r="C538" t="s">
        <v>24</v>
      </c>
      <c r="D538" t="s">
        <v>190</v>
      </c>
      <c r="E538" t="s">
        <v>160</v>
      </c>
      <c r="F538" t="s">
        <v>259</v>
      </c>
      <c r="G538" t="s">
        <v>44</v>
      </c>
      <c r="H538" t="s">
        <v>29</v>
      </c>
      <c r="I538" t="s">
        <v>30</v>
      </c>
      <c r="J538" s="2">
        <v>0.2</v>
      </c>
      <c r="K538" s="2">
        <v>0.2</v>
      </c>
      <c r="L538" s="2">
        <v>0.2</v>
      </c>
      <c r="M538" s="2">
        <v>0.2</v>
      </c>
      <c r="N538" t="s">
        <v>28</v>
      </c>
      <c r="O538" t="s">
        <v>28</v>
      </c>
      <c r="P538" s="2">
        <v>0.2</v>
      </c>
      <c r="Q538" s="2">
        <v>0.2</v>
      </c>
      <c r="R538" t="s">
        <v>11</v>
      </c>
      <c r="S538" t="s">
        <v>12</v>
      </c>
      <c r="T538" t="s">
        <v>12</v>
      </c>
      <c r="U538" t="s">
        <v>148</v>
      </c>
      <c r="V538" t="s">
        <v>12</v>
      </c>
      <c r="W538" t="s">
        <v>12</v>
      </c>
      <c r="X538" t="s">
        <v>11</v>
      </c>
      <c r="Y538" t="s">
        <v>11</v>
      </c>
      <c r="Z538" t="s">
        <v>12</v>
      </c>
      <c r="AA538" t="s">
        <v>11</v>
      </c>
      <c r="AB538" t="s">
        <v>161</v>
      </c>
      <c r="AC538" t="s">
        <v>150</v>
      </c>
      <c r="AD538" t="s">
        <v>150</v>
      </c>
      <c r="AE538">
        <v>5</v>
      </c>
      <c r="AF538">
        <v>15</v>
      </c>
      <c r="AG538">
        <v>1</v>
      </c>
      <c r="AH538">
        <v>1</v>
      </c>
      <c r="AI538">
        <v>2</v>
      </c>
      <c r="AJ538">
        <v>1</v>
      </c>
      <c r="AK538">
        <v>15</v>
      </c>
      <c r="AL538">
        <v>3</v>
      </c>
      <c r="AM538">
        <v>3</v>
      </c>
      <c r="AN538">
        <v>2</v>
      </c>
      <c r="AO538" t="s">
        <v>170</v>
      </c>
      <c r="AP538" t="s">
        <v>151</v>
      </c>
      <c r="AQ538" t="s">
        <v>151</v>
      </c>
      <c r="AR538" t="s">
        <v>170</v>
      </c>
      <c r="AS538" t="s">
        <v>170</v>
      </c>
      <c r="AT538" t="s">
        <v>151</v>
      </c>
      <c r="AU538" t="s">
        <v>152</v>
      </c>
      <c r="AV538" t="s">
        <v>170</v>
      </c>
      <c r="AW538" t="s">
        <v>152</v>
      </c>
      <c r="AX538" t="s">
        <v>151</v>
      </c>
      <c r="AY538" t="s">
        <v>170</v>
      </c>
      <c r="AZ538" t="s">
        <v>170</v>
      </c>
      <c r="BA538" t="s">
        <v>170</v>
      </c>
      <c r="BB538" t="s">
        <v>151</v>
      </c>
      <c r="BC538" t="s">
        <v>152</v>
      </c>
      <c r="BD538" t="s">
        <v>151</v>
      </c>
      <c r="BE538" t="s">
        <v>10</v>
      </c>
      <c r="BF538" t="s">
        <v>10</v>
      </c>
      <c r="BG538" t="s">
        <v>11</v>
      </c>
      <c r="BH538" t="s">
        <v>12</v>
      </c>
      <c r="BI538" t="s">
        <v>11</v>
      </c>
      <c r="BJ538" t="s">
        <v>12</v>
      </c>
      <c r="BK538" t="s">
        <v>11</v>
      </c>
      <c r="BL538" t="s">
        <v>12</v>
      </c>
      <c r="BM538" t="s">
        <v>11</v>
      </c>
      <c r="BN538" t="s">
        <v>12</v>
      </c>
      <c r="BO538" t="s">
        <v>238</v>
      </c>
      <c r="BP538" t="s">
        <v>238</v>
      </c>
    </row>
    <row r="539" spans="1:68" hidden="1" x14ac:dyDescent="0.25">
      <c r="A539">
        <v>538</v>
      </c>
      <c r="B539">
        <v>40</v>
      </c>
      <c r="C539" t="s">
        <v>24</v>
      </c>
      <c r="D539" t="s">
        <v>83</v>
      </c>
      <c r="E539" t="s">
        <v>169</v>
      </c>
      <c r="F539" t="s">
        <v>258</v>
      </c>
      <c r="G539" t="s">
        <v>33</v>
      </c>
      <c r="H539" t="s">
        <v>165</v>
      </c>
      <c r="I539" t="s">
        <v>30</v>
      </c>
      <c r="J539" s="2">
        <v>0.1</v>
      </c>
      <c r="K539" t="s">
        <v>195</v>
      </c>
      <c r="L539" t="s">
        <v>195</v>
      </c>
      <c r="M539" t="s">
        <v>195</v>
      </c>
      <c r="N539" t="s">
        <v>28</v>
      </c>
      <c r="O539" t="s">
        <v>28</v>
      </c>
      <c r="P539" t="s">
        <v>195</v>
      </c>
      <c r="Q539" s="2">
        <v>0.8</v>
      </c>
      <c r="R539" t="s">
        <v>35</v>
      </c>
      <c r="S539" t="s">
        <v>14</v>
      </c>
      <c r="T539" t="s">
        <v>12</v>
      </c>
      <c r="U539" t="s">
        <v>156</v>
      </c>
      <c r="V539" t="s">
        <v>13</v>
      </c>
      <c r="W539" t="s">
        <v>12</v>
      </c>
      <c r="X539" t="s">
        <v>13</v>
      </c>
      <c r="Y539" t="s">
        <v>12</v>
      </c>
      <c r="Z539" t="s">
        <v>35</v>
      </c>
      <c r="AA539" t="s">
        <v>12</v>
      </c>
      <c r="AB539" t="s">
        <v>149</v>
      </c>
      <c r="AC539" t="s">
        <v>162</v>
      </c>
      <c r="AD539" t="s">
        <v>162</v>
      </c>
      <c r="AE539">
        <v>1</v>
      </c>
      <c r="AF539">
        <v>10</v>
      </c>
      <c r="AG539">
        <v>3</v>
      </c>
      <c r="AH539">
        <v>2</v>
      </c>
      <c r="AI539">
        <v>8</v>
      </c>
      <c r="AJ539">
        <v>0</v>
      </c>
      <c r="AK539">
        <v>12</v>
      </c>
      <c r="AL539">
        <v>4</v>
      </c>
      <c r="AM539">
        <v>2</v>
      </c>
      <c r="AN539">
        <v>6</v>
      </c>
      <c r="AO539" t="s">
        <v>152</v>
      </c>
      <c r="AP539" t="s">
        <v>151</v>
      </c>
      <c r="AQ539" t="s">
        <v>151</v>
      </c>
      <c r="AR539" t="s">
        <v>152</v>
      </c>
      <c r="AS539" t="s">
        <v>151</v>
      </c>
      <c r="AT539" t="s">
        <v>152</v>
      </c>
      <c r="AU539" t="s">
        <v>151</v>
      </c>
      <c r="AV539" t="s">
        <v>152</v>
      </c>
      <c r="AW539" t="s">
        <v>168</v>
      </c>
      <c r="AX539" t="s">
        <v>152</v>
      </c>
      <c r="AY539" t="s">
        <v>151</v>
      </c>
      <c r="AZ539" t="s">
        <v>152</v>
      </c>
      <c r="BA539" t="s">
        <v>152</v>
      </c>
      <c r="BB539" t="s">
        <v>170</v>
      </c>
      <c r="BC539" t="s">
        <v>152</v>
      </c>
      <c r="BD539" t="s">
        <v>152</v>
      </c>
      <c r="BE539" t="s">
        <v>159</v>
      </c>
      <c r="BF539" t="s">
        <v>153</v>
      </c>
      <c r="BG539" t="s">
        <v>35</v>
      </c>
      <c r="BH539" t="s">
        <v>35</v>
      </c>
      <c r="BO539" t="s">
        <v>109</v>
      </c>
    </row>
    <row r="540" spans="1:68" x14ac:dyDescent="0.25">
      <c r="A540">
        <v>539</v>
      </c>
      <c r="B540">
        <v>31</v>
      </c>
      <c r="C540" t="s">
        <v>2</v>
      </c>
      <c r="D540" t="s">
        <v>190</v>
      </c>
      <c r="E540" t="s">
        <v>59</v>
      </c>
      <c r="F540" t="s">
        <v>263</v>
      </c>
      <c r="G540" t="s">
        <v>33</v>
      </c>
      <c r="H540" t="s">
        <v>29</v>
      </c>
      <c r="I540" t="s">
        <v>30</v>
      </c>
      <c r="J540" s="2">
        <v>0.4</v>
      </c>
      <c r="K540" s="2">
        <v>0.4</v>
      </c>
      <c r="L540" s="2">
        <v>0.4</v>
      </c>
      <c r="M540" s="2">
        <v>0.4</v>
      </c>
      <c r="N540" t="s">
        <v>6</v>
      </c>
      <c r="O540" t="s">
        <v>6</v>
      </c>
      <c r="R540" t="s">
        <v>11</v>
      </c>
      <c r="S540" t="s">
        <v>35</v>
      </c>
      <c r="T540" t="s">
        <v>12</v>
      </c>
      <c r="U540" t="s">
        <v>147</v>
      </c>
      <c r="V540" t="s">
        <v>11</v>
      </c>
      <c r="W540" t="s">
        <v>11</v>
      </c>
      <c r="X540" t="s">
        <v>12</v>
      </c>
      <c r="Y540" t="s">
        <v>12</v>
      </c>
      <c r="Z540" t="s">
        <v>13</v>
      </c>
      <c r="AA540" t="s">
        <v>11</v>
      </c>
      <c r="AB540" t="s">
        <v>149</v>
      </c>
      <c r="AC540" t="s">
        <v>150</v>
      </c>
      <c r="AD540" t="s">
        <v>150</v>
      </c>
      <c r="AE540">
        <v>2</v>
      </c>
      <c r="AF540">
        <v>8</v>
      </c>
      <c r="AG540">
        <v>2</v>
      </c>
      <c r="AH540">
        <v>4</v>
      </c>
      <c r="AI540">
        <v>8</v>
      </c>
      <c r="AJ540">
        <v>0</v>
      </c>
      <c r="AK540">
        <v>6</v>
      </c>
      <c r="AL540">
        <v>4</v>
      </c>
      <c r="AM540">
        <v>4</v>
      </c>
      <c r="AN540">
        <v>10</v>
      </c>
      <c r="AO540" t="s">
        <v>152</v>
      </c>
      <c r="AP540" t="s">
        <v>152</v>
      </c>
      <c r="AQ540" t="s">
        <v>152</v>
      </c>
      <c r="AR540" t="s">
        <v>152</v>
      </c>
      <c r="AS540" t="s">
        <v>152</v>
      </c>
      <c r="AT540" t="s">
        <v>152</v>
      </c>
      <c r="AU540" t="s">
        <v>152</v>
      </c>
      <c r="AV540" t="s">
        <v>152</v>
      </c>
      <c r="AW540" t="s">
        <v>152</v>
      </c>
      <c r="AX540" t="s">
        <v>152</v>
      </c>
      <c r="AY540" t="s">
        <v>152</v>
      </c>
      <c r="AZ540" t="s">
        <v>152</v>
      </c>
      <c r="BA540" t="s">
        <v>152</v>
      </c>
      <c r="BB540" t="s">
        <v>152</v>
      </c>
      <c r="BC540" t="s">
        <v>152</v>
      </c>
      <c r="BD540" t="s">
        <v>152</v>
      </c>
      <c r="BE540" t="s">
        <v>154</v>
      </c>
      <c r="BF540" t="s">
        <v>155</v>
      </c>
      <c r="BG540" t="s">
        <v>13</v>
      </c>
      <c r="BH540" t="s">
        <v>13</v>
      </c>
      <c r="BO540" t="s">
        <v>103</v>
      </c>
    </row>
    <row r="541" spans="1:68" hidden="1" x14ac:dyDescent="0.25">
      <c r="A541">
        <v>540</v>
      </c>
      <c r="B541">
        <v>43</v>
      </c>
      <c r="C541" t="s">
        <v>24</v>
      </c>
      <c r="D541" t="s">
        <v>190</v>
      </c>
      <c r="E541" t="s">
        <v>53</v>
      </c>
      <c r="F541" t="s">
        <v>258</v>
      </c>
      <c r="G541" t="s">
        <v>33</v>
      </c>
      <c r="H541" t="s">
        <v>29</v>
      </c>
      <c r="I541" t="s">
        <v>30</v>
      </c>
      <c r="J541" s="2">
        <v>1</v>
      </c>
      <c r="K541" s="2">
        <v>1</v>
      </c>
      <c r="L541" s="2">
        <v>1</v>
      </c>
      <c r="M541" s="2">
        <v>1</v>
      </c>
      <c r="N541" t="s">
        <v>28</v>
      </c>
      <c r="O541" t="s">
        <v>28</v>
      </c>
      <c r="P541" t="s">
        <v>195</v>
      </c>
      <c r="Q541" s="2">
        <v>0.6</v>
      </c>
      <c r="R541" t="s">
        <v>35</v>
      </c>
      <c r="S541" t="s">
        <v>13</v>
      </c>
      <c r="T541" t="s">
        <v>11</v>
      </c>
      <c r="U541" t="s">
        <v>157</v>
      </c>
      <c r="V541" t="s">
        <v>11</v>
      </c>
      <c r="W541" t="s">
        <v>11</v>
      </c>
      <c r="X541" t="s">
        <v>11</v>
      </c>
      <c r="Y541" t="s">
        <v>12</v>
      </c>
      <c r="Z541" t="s">
        <v>13</v>
      </c>
      <c r="AA541" t="s">
        <v>35</v>
      </c>
      <c r="AB541" t="s">
        <v>167</v>
      </c>
      <c r="AC541" t="s">
        <v>150</v>
      </c>
      <c r="AD541" t="s">
        <v>173</v>
      </c>
      <c r="AE541">
        <v>3</v>
      </c>
      <c r="AF541">
        <v>7.5</v>
      </c>
      <c r="AG541">
        <v>2.5</v>
      </c>
      <c r="AH541">
        <v>6</v>
      </c>
      <c r="AI541">
        <v>5</v>
      </c>
      <c r="AJ541">
        <v>0.5</v>
      </c>
      <c r="AK541">
        <v>7.5</v>
      </c>
      <c r="AL541">
        <v>4</v>
      </c>
      <c r="AM541">
        <v>5</v>
      </c>
      <c r="AN541">
        <v>7</v>
      </c>
      <c r="AO541" t="s">
        <v>152</v>
      </c>
      <c r="AP541" t="s">
        <v>152</v>
      </c>
      <c r="AQ541" t="s">
        <v>152</v>
      </c>
      <c r="AR541" t="s">
        <v>151</v>
      </c>
      <c r="AS541" t="s">
        <v>151</v>
      </c>
      <c r="AT541" t="s">
        <v>151</v>
      </c>
      <c r="AU541" t="s">
        <v>152</v>
      </c>
      <c r="AV541" t="s">
        <v>152</v>
      </c>
      <c r="AW541" t="s">
        <v>152</v>
      </c>
      <c r="AX541" t="s">
        <v>152</v>
      </c>
      <c r="AY541" t="s">
        <v>151</v>
      </c>
      <c r="AZ541" t="s">
        <v>166</v>
      </c>
      <c r="BA541" t="s">
        <v>168</v>
      </c>
      <c r="BB541" t="s">
        <v>151</v>
      </c>
      <c r="BC541" t="s">
        <v>164</v>
      </c>
      <c r="BD541" t="s">
        <v>170</v>
      </c>
      <c r="BE541" t="s">
        <v>153</v>
      </c>
      <c r="BF541" t="s">
        <v>155</v>
      </c>
      <c r="BG541" t="s">
        <v>12</v>
      </c>
      <c r="BH541" t="s">
        <v>14</v>
      </c>
      <c r="BO541" t="s">
        <v>239</v>
      </c>
    </row>
    <row r="542" spans="1:68" x14ac:dyDescent="0.25">
      <c r="A542">
        <v>541</v>
      </c>
      <c r="B542">
        <v>25</v>
      </c>
      <c r="C542" t="s">
        <v>2</v>
      </c>
      <c r="D542" t="s">
        <v>83</v>
      </c>
      <c r="E542" t="s">
        <v>57</v>
      </c>
      <c r="F542" t="s">
        <v>263</v>
      </c>
      <c r="G542" t="s">
        <v>176</v>
      </c>
      <c r="H542" t="s">
        <v>7</v>
      </c>
      <c r="I542" t="s">
        <v>30</v>
      </c>
      <c r="J542" s="2">
        <v>0.8</v>
      </c>
      <c r="K542" s="2">
        <v>0.7</v>
      </c>
      <c r="L542" s="2">
        <v>0.8</v>
      </c>
      <c r="M542" s="2">
        <v>0.7</v>
      </c>
      <c r="N542" t="s">
        <v>28</v>
      </c>
      <c r="O542" t="s">
        <v>28</v>
      </c>
      <c r="P542" s="2">
        <v>0.7</v>
      </c>
      <c r="Q542" s="2">
        <v>0.7</v>
      </c>
      <c r="R542" t="s">
        <v>12</v>
      </c>
      <c r="S542" t="s">
        <v>12</v>
      </c>
      <c r="T542" t="s">
        <v>12</v>
      </c>
      <c r="U542" t="s">
        <v>147</v>
      </c>
      <c r="V542" t="s">
        <v>12</v>
      </c>
      <c r="W542" t="s">
        <v>12</v>
      </c>
      <c r="X542" t="s">
        <v>12</v>
      </c>
      <c r="Y542" t="s">
        <v>12</v>
      </c>
      <c r="Z542" t="s">
        <v>12</v>
      </c>
      <c r="AA542" t="s">
        <v>12</v>
      </c>
      <c r="AB542" t="s">
        <v>161</v>
      </c>
      <c r="AC542" t="s">
        <v>150</v>
      </c>
      <c r="AD542" t="s">
        <v>150</v>
      </c>
      <c r="AE542">
        <v>4</v>
      </c>
      <c r="AF542">
        <v>4</v>
      </c>
      <c r="AG542">
        <v>5</v>
      </c>
      <c r="AH542">
        <v>9</v>
      </c>
      <c r="AI542">
        <v>2</v>
      </c>
      <c r="AJ542">
        <v>4</v>
      </c>
      <c r="AK542">
        <v>5</v>
      </c>
      <c r="AL542">
        <v>6</v>
      </c>
      <c r="AM542">
        <v>5</v>
      </c>
      <c r="AN542">
        <v>4</v>
      </c>
      <c r="AO542" t="s">
        <v>151</v>
      </c>
      <c r="AP542" t="s">
        <v>152</v>
      </c>
      <c r="AQ542" t="s">
        <v>152</v>
      </c>
      <c r="AR542" t="s">
        <v>152</v>
      </c>
      <c r="AS542" t="s">
        <v>152</v>
      </c>
      <c r="AT542" t="s">
        <v>151</v>
      </c>
      <c r="AU542" t="s">
        <v>152</v>
      </c>
      <c r="AV542" t="s">
        <v>152</v>
      </c>
      <c r="AW542" t="s">
        <v>151</v>
      </c>
      <c r="AX542" t="s">
        <v>151</v>
      </c>
      <c r="AY542" t="s">
        <v>152</v>
      </c>
      <c r="AZ542" t="s">
        <v>152</v>
      </c>
      <c r="BA542" t="s">
        <v>152</v>
      </c>
      <c r="BB542" t="s">
        <v>152</v>
      </c>
      <c r="BC542" t="s">
        <v>152</v>
      </c>
      <c r="BD542" t="s">
        <v>152</v>
      </c>
      <c r="BE542" t="s">
        <v>154</v>
      </c>
      <c r="BF542" t="s">
        <v>153</v>
      </c>
      <c r="BG542" t="s">
        <v>12</v>
      </c>
      <c r="BH542" t="s">
        <v>12</v>
      </c>
      <c r="BI542" t="s">
        <v>12</v>
      </c>
      <c r="BJ542" t="s">
        <v>12</v>
      </c>
      <c r="BK542" t="s">
        <v>12</v>
      </c>
      <c r="BL542" t="s">
        <v>12</v>
      </c>
      <c r="BM542" t="s">
        <v>12</v>
      </c>
      <c r="BN542" t="s">
        <v>12</v>
      </c>
      <c r="BO542" t="s">
        <v>239</v>
      </c>
      <c r="BP542" t="s">
        <v>239</v>
      </c>
    </row>
    <row r="543" spans="1:68" x14ac:dyDescent="0.25">
      <c r="A543">
        <v>542</v>
      </c>
      <c r="B543">
        <v>30</v>
      </c>
      <c r="C543" t="s">
        <v>2</v>
      </c>
      <c r="D543" t="s">
        <v>83</v>
      </c>
      <c r="E543" t="s">
        <v>57</v>
      </c>
      <c r="F543" t="s">
        <v>258</v>
      </c>
      <c r="G543" t="s">
        <v>5</v>
      </c>
      <c r="H543" t="s">
        <v>50</v>
      </c>
      <c r="I543" t="s">
        <v>30</v>
      </c>
      <c r="J543" s="2">
        <v>0.4</v>
      </c>
      <c r="K543" s="2">
        <v>0.4</v>
      </c>
      <c r="L543" s="2">
        <v>0.4</v>
      </c>
      <c r="M543" s="2">
        <v>0.6</v>
      </c>
      <c r="N543" t="s">
        <v>28</v>
      </c>
      <c r="O543" t="s">
        <v>28</v>
      </c>
      <c r="P543" s="2">
        <v>0.4</v>
      </c>
      <c r="Q543" s="2">
        <v>0.4</v>
      </c>
      <c r="R543" t="s">
        <v>12</v>
      </c>
      <c r="S543" t="s">
        <v>12</v>
      </c>
      <c r="T543" t="s">
        <v>14</v>
      </c>
      <c r="U543" t="s">
        <v>148</v>
      </c>
      <c r="V543" t="s">
        <v>12</v>
      </c>
      <c r="W543" t="s">
        <v>12</v>
      </c>
      <c r="X543" t="s">
        <v>12</v>
      </c>
      <c r="Y543" t="s">
        <v>12</v>
      </c>
      <c r="Z543" t="s">
        <v>12</v>
      </c>
      <c r="AA543" t="s">
        <v>12</v>
      </c>
      <c r="AB543" t="s">
        <v>167</v>
      </c>
      <c r="AC543" t="s">
        <v>150</v>
      </c>
      <c r="AD543" t="s">
        <v>150</v>
      </c>
      <c r="AE543">
        <v>4</v>
      </c>
      <c r="AF543">
        <v>8</v>
      </c>
      <c r="AG543">
        <v>4</v>
      </c>
      <c r="AH543">
        <v>4</v>
      </c>
      <c r="AI543">
        <v>4</v>
      </c>
      <c r="AJ543">
        <v>8</v>
      </c>
      <c r="AK543">
        <v>7</v>
      </c>
      <c r="AL543">
        <v>4</v>
      </c>
      <c r="AM543">
        <v>1</v>
      </c>
      <c r="AN543">
        <v>4</v>
      </c>
      <c r="AO543" t="s">
        <v>152</v>
      </c>
      <c r="AP543" t="s">
        <v>151</v>
      </c>
      <c r="AQ543" t="s">
        <v>152</v>
      </c>
      <c r="AR543" t="s">
        <v>152</v>
      </c>
      <c r="AS543" t="s">
        <v>152</v>
      </c>
      <c r="AT543" t="s">
        <v>151</v>
      </c>
      <c r="AU543" t="s">
        <v>152</v>
      </c>
      <c r="AV543" t="s">
        <v>151</v>
      </c>
      <c r="AW543" t="s">
        <v>151</v>
      </c>
      <c r="AX543" t="s">
        <v>151</v>
      </c>
      <c r="AY543" t="s">
        <v>152</v>
      </c>
      <c r="AZ543" t="s">
        <v>151</v>
      </c>
      <c r="BA543" t="s">
        <v>151</v>
      </c>
      <c r="BB543" t="s">
        <v>152</v>
      </c>
      <c r="BC543" t="s">
        <v>151</v>
      </c>
      <c r="BD543" t="s">
        <v>151</v>
      </c>
      <c r="BE543" t="s">
        <v>10</v>
      </c>
      <c r="BF543" t="s">
        <v>10</v>
      </c>
      <c r="BG543" t="s">
        <v>11</v>
      </c>
      <c r="BH543" t="s">
        <v>11</v>
      </c>
      <c r="BI543" t="s">
        <v>12</v>
      </c>
      <c r="BJ543" t="s">
        <v>12</v>
      </c>
      <c r="BK543" t="s">
        <v>12</v>
      </c>
      <c r="BL543" t="s">
        <v>12</v>
      </c>
      <c r="BM543" t="s">
        <v>12</v>
      </c>
      <c r="BN543" t="s">
        <v>12</v>
      </c>
      <c r="BO543" t="s">
        <v>238</v>
      </c>
      <c r="BP543" t="s">
        <v>238</v>
      </c>
    </row>
    <row r="544" spans="1:68" x14ac:dyDescent="0.25">
      <c r="A544">
        <v>543</v>
      </c>
      <c r="B544">
        <v>37</v>
      </c>
      <c r="C544" t="s">
        <v>2</v>
      </c>
      <c r="D544" t="s">
        <v>190</v>
      </c>
      <c r="E544" t="s">
        <v>52</v>
      </c>
      <c r="F544" t="s">
        <v>259</v>
      </c>
      <c r="G544" t="s">
        <v>44</v>
      </c>
      <c r="H544" t="s">
        <v>7</v>
      </c>
      <c r="I544" t="s">
        <v>30</v>
      </c>
      <c r="J544" s="2">
        <v>0.1</v>
      </c>
      <c r="K544" t="s">
        <v>195</v>
      </c>
      <c r="L544" s="2">
        <v>0.5</v>
      </c>
      <c r="M544" s="2">
        <v>0.5</v>
      </c>
      <c r="N544" t="s">
        <v>6</v>
      </c>
      <c r="O544" t="s">
        <v>28</v>
      </c>
      <c r="P544" t="s">
        <v>195</v>
      </c>
      <c r="R544" t="s">
        <v>13</v>
      </c>
      <c r="S544" t="s">
        <v>13</v>
      </c>
      <c r="T544" t="s">
        <v>11</v>
      </c>
      <c r="U544" t="s">
        <v>157</v>
      </c>
      <c r="V544" t="s">
        <v>13</v>
      </c>
      <c r="W544" t="s">
        <v>14</v>
      </c>
      <c r="X544" t="s">
        <v>13</v>
      </c>
      <c r="Y544" t="s">
        <v>12</v>
      </c>
      <c r="Z544" t="s">
        <v>13</v>
      </c>
      <c r="AA544" t="s">
        <v>11</v>
      </c>
      <c r="AB544" t="s">
        <v>149</v>
      </c>
      <c r="AC544" t="s">
        <v>162</v>
      </c>
      <c r="AD544" t="s">
        <v>173</v>
      </c>
      <c r="AE544">
        <v>1</v>
      </c>
      <c r="AF544">
        <v>7</v>
      </c>
      <c r="AG544">
        <v>2</v>
      </c>
      <c r="AH544">
        <v>5</v>
      </c>
      <c r="AI544">
        <v>9</v>
      </c>
      <c r="AJ544">
        <v>1</v>
      </c>
      <c r="AK544">
        <v>8</v>
      </c>
      <c r="AL544">
        <v>3</v>
      </c>
      <c r="AM544">
        <v>4</v>
      </c>
      <c r="AN544">
        <v>8</v>
      </c>
      <c r="AO544" t="s">
        <v>152</v>
      </c>
      <c r="AP544" t="s">
        <v>152</v>
      </c>
      <c r="AQ544" t="s">
        <v>152</v>
      </c>
      <c r="AR544" t="s">
        <v>152</v>
      </c>
      <c r="AS544" t="s">
        <v>152</v>
      </c>
      <c r="AT544" t="s">
        <v>166</v>
      </c>
      <c r="AU544" t="s">
        <v>152</v>
      </c>
      <c r="AV544" t="s">
        <v>152</v>
      </c>
      <c r="AW544" t="s">
        <v>152</v>
      </c>
      <c r="AX544" t="s">
        <v>168</v>
      </c>
      <c r="AY544" t="s">
        <v>152</v>
      </c>
      <c r="AZ544" t="s">
        <v>168</v>
      </c>
      <c r="BA544" t="s">
        <v>152</v>
      </c>
      <c r="BB544" t="s">
        <v>152</v>
      </c>
      <c r="BC544" t="s">
        <v>152</v>
      </c>
      <c r="BD544" t="s">
        <v>152</v>
      </c>
      <c r="BE544" t="s">
        <v>10</v>
      </c>
      <c r="BF544" t="s">
        <v>10</v>
      </c>
      <c r="BG544" t="s">
        <v>12</v>
      </c>
      <c r="BH544" t="s">
        <v>12</v>
      </c>
      <c r="BO544" t="s">
        <v>103</v>
      </c>
      <c r="BP544" t="s">
        <v>103</v>
      </c>
    </row>
    <row r="545" spans="1:68" hidden="1" x14ac:dyDescent="0.25">
      <c r="A545">
        <v>544</v>
      </c>
      <c r="B545">
        <v>25</v>
      </c>
      <c r="C545" t="s">
        <v>177</v>
      </c>
      <c r="D545" t="s">
        <v>83</v>
      </c>
      <c r="E545" t="s">
        <v>174</v>
      </c>
      <c r="F545" t="s">
        <v>258</v>
      </c>
      <c r="G545" t="s">
        <v>33</v>
      </c>
      <c r="H545" t="s">
        <v>7</v>
      </c>
      <c r="I545" t="s">
        <v>30</v>
      </c>
      <c r="J545" s="2">
        <v>0.9</v>
      </c>
      <c r="K545" s="2">
        <v>0.8</v>
      </c>
      <c r="L545" s="2">
        <v>0.9</v>
      </c>
      <c r="M545" s="2">
        <v>0.9</v>
      </c>
      <c r="N545" t="s">
        <v>6</v>
      </c>
      <c r="O545" t="s">
        <v>6</v>
      </c>
      <c r="R545" t="s">
        <v>35</v>
      </c>
      <c r="S545" t="s">
        <v>12</v>
      </c>
      <c r="T545" t="s">
        <v>12</v>
      </c>
      <c r="U545" t="s">
        <v>147</v>
      </c>
      <c r="V545" t="s">
        <v>12</v>
      </c>
      <c r="W545" t="s">
        <v>11</v>
      </c>
      <c r="X545" t="s">
        <v>11</v>
      </c>
      <c r="Y545" t="s">
        <v>11</v>
      </c>
      <c r="Z545" t="s">
        <v>12</v>
      </c>
      <c r="AA545" t="s">
        <v>13</v>
      </c>
      <c r="AB545" t="s">
        <v>167</v>
      </c>
      <c r="AC545" t="s">
        <v>150</v>
      </c>
      <c r="AD545" t="s">
        <v>150</v>
      </c>
      <c r="AE545">
        <v>2</v>
      </c>
      <c r="AF545">
        <v>7</v>
      </c>
      <c r="AG545">
        <v>4</v>
      </c>
      <c r="AH545">
        <v>3</v>
      </c>
      <c r="AI545">
        <v>8</v>
      </c>
      <c r="AJ545">
        <v>0</v>
      </c>
      <c r="AK545">
        <v>8</v>
      </c>
      <c r="AL545">
        <v>4</v>
      </c>
      <c r="AM545">
        <v>3</v>
      </c>
      <c r="AN545">
        <v>9</v>
      </c>
      <c r="AO545" t="s">
        <v>168</v>
      </c>
      <c r="AP545" t="s">
        <v>151</v>
      </c>
      <c r="AQ545" t="s">
        <v>151</v>
      </c>
      <c r="AR545" t="s">
        <v>152</v>
      </c>
      <c r="AS545" t="s">
        <v>151</v>
      </c>
      <c r="AT545" t="s">
        <v>151</v>
      </c>
      <c r="AU545" t="s">
        <v>152</v>
      </c>
      <c r="AV545" t="s">
        <v>152</v>
      </c>
      <c r="AW545" t="s">
        <v>152</v>
      </c>
      <c r="AX545" t="s">
        <v>168</v>
      </c>
      <c r="AY545" t="s">
        <v>152</v>
      </c>
      <c r="AZ545" t="s">
        <v>168</v>
      </c>
      <c r="BA545" t="s">
        <v>168</v>
      </c>
      <c r="BB545" t="s">
        <v>152</v>
      </c>
      <c r="BC545" t="s">
        <v>151</v>
      </c>
      <c r="BD545" t="s">
        <v>152</v>
      </c>
      <c r="BE545" t="s">
        <v>153</v>
      </c>
      <c r="BF545" t="s">
        <v>155</v>
      </c>
      <c r="BG545" t="s">
        <v>12</v>
      </c>
      <c r="BH545" t="s">
        <v>35</v>
      </c>
      <c r="BI545" t="s">
        <v>12</v>
      </c>
      <c r="BJ545" t="s">
        <v>12</v>
      </c>
      <c r="BK545" t="s">
        <v>12</v>
      </c>
      <c r="BL545" t="s">
        <v>13</v>
      </c>
      <c r="BM545" t="s">
        <v>12</v>
      </c>
      <c r="BN545" t="s">
        <v>35</v>
      </c>
      <c r="BO545" t="s">
        <v>239</v>
      </c>
      <c r="BP545" t="s">
        <v>239</v>
      </c>
    </row>
    <row r="546" spans="1:68" x14ac:dyDescent="0.25">
      <c r="A546">
        <v>545</v>
      </c>
      <c r="B546">
        <v>32</v>
      </c>
      <c r="C546" t="s">
        <v>2</v>
      </c>
      <c r="D546" t="s">
        <v>83</v>
      </c>
      <c r="E546" t="s">
        <v>160</v>
      </c>
      <c r="F546" t="s">
        <v>261</v>
      </c>
      <c r="G546" t="s">
        <v>33</v>
      </c>
      <c r="H546" t="s">
        <v>7</v>
      </c>
      <c r="I546" t="s">
        <v>8</v>
      </c>
      <c r="J546" s="2">
        <v>1</v>
      </c>
      <c r="K546" s="2">
        <v>0.9</v>
      </c>
      <c r="L546" s="2">
        <v>0.9</v>
      </c>
      <c r="M546" s="2">
        <v>0.6</v>
      </c>
      <c r="N546" t="s">
        <v>28</v>
      </c>
      <c r="O546" t="s">
        <v>28</v>
      </c>
      <c r="P546" s="2">
        <v>0.1</v>
      </c>
      <c r="R546" t="s">
        <v>12</v>
      </c>
      <c r="S546" t="s">
        <v>35</v>
      </c>
      <c r="T546" t="s">
        <v>11</v>
      </c>
      <c r="U546" t="s">
        <v>147</v>
      </c>
      <c r="V546" t="s">
        <v>13</v>
      </c>
      <c r="W546" t="s">
        <v>12</v>
      </c>
      <c r="X546" t="s">
        <v>12</v>
      </c>
      <c r="Y546" t="s">
        <v>12</v>
      </c>
      <c r="Z546" t="s">
        <v>11</v>
      </c>
      <c r="AA546" t="s">
        <v>13</v>
      </c>
      <c r="AB546" t="s">
        <v>161</v>
      </c>
      <c r="AC546" t="s">
        <v>150</v>
      </c>
      <c r="AD546" t="s">
        <v>150</v>
      </c>
      <c r="AE546">
        <v>3</v>
      </c>
      <c r="AF546">
        <v>9</v>
      </c>
      <c r="AG546">
        <v>1</v>
      </c>
      <c r="AH546">
        <v>3</v>
      </c>
      <c r="AI546">
        <v>8</v>
      </c>
      <c r="AJ546">
        <v>0</v>
      </c>
      <c r="AK546">
        <v>9</v>
      </c>
      <c r="AL546">
        <v>2</v>
      </c>
      <c r="AM546">
        <v>5</v>
      </c>
      <c r="AN546">
        <v>8</v>
      </c>
      <c r="AO546" t="s">
        <v>164</v>
      </c>
      <c r="AP546" t="s">
        <v>152</v>
      </c>
      <c r="AQ546" t="s">
        <v>152</v>
      </c>
      <c r="AR546" t="s">
        <v>152</v>
      </c>
      <c r="AS546" t="s">
        <v>164</v>
      </c>
      <c r="AT546" t="s">
        <v>164</v>
      </c>
      <c r="AU546" t="s">
        <v>152</v>
      </c>
      <c r="AV546" t="s">
        <v>170</v>
      </c>
      <c r="AW546" t="s">
        <v>164</v>
      </c>
      <c r="AX546" t="s">
        <v>152</v>
      </c>
      <c r="AY546" t="s">
        <v>164</v>
      </c>
      <c r="AZ546" t="s">
        <v>151</v>
      </c>
      <c r="BA546" t="s">
        <v>152</v>
      </c>
      <c r="BB546" t="s">
        <v>164</v>
      </c>
      <c r="BC546" t="s">
        <v>164</v>
      </c>
      <c r="BD546" t="s">
        <v>164</v>
      </c>
      <c r="BE546" t="s">
        <v>10</v>
      </c>
      <c r="BF546" t="s">
        <v>10</v>
      </c>
      <c r="BG546" t="s">
        <v>12</v>
      </c>
      <c r="BH546" t="s">
        <v>12</v>
      </c>
      <c r="BO546" t="s">
        <v>110</v>
      </c>
    </row>
    <row r="547" spans="1:68" hidden="1" x14ac:dyDescent="0.25">
      <c r="A547">
        <v>546</v>
      </c>
      <c r="B547">
        <v>31</v>
      </c>
      <c r="C547" t="s">
        <v>24</v>
      </c>
      <c r="D547" t="s">
        <v>190</v>
      </c>
      <c r="E547" t="s">
        <v>178</v>
      </c>
      <c r="F547" t="s">
        <v>258</v>
      </c>
      <c r="G547" t="s">
        <v>33</v>
      </c>
      <c r="H547" t="s">
        <v>7</v>
      </c>
      <c r="I547" t="s">
        <v>30</v>
      </c>
      <c r="J547" s="2">
        <v>0.4</v>
      </c>
      <c r="K547" s="2">
        <v>0.6</v>
      </c>
      <c r="L547" s="2">
        <v>0.6</v>
      </c>
      <c r="M547" s="2">
        <v>0.3</v>
      </c>
      <c r="N547" t="s">
        <v>28</v>
      </c>
      <c r="O547" t="s">
        <v>28</v>
      </c>
      <c r="P547" s="2">
        <v>0.4</v>
      </c>
      <c r="Q547" s="2">
        <v>0.4</v>
      </c>
      <c r="R547" t="s">
        <v>35</v>
      </c>
      <c r="S547" t="s">
        <v>13</v>
      </c>
      <c r="T547" t="s">
        <v>12</v>
      </c>
      <c r="U547" t="s">
        <v>147</v>
      </c>
      <c r="V547" t="s">
        <v>13</v>
      </c>
      <c r="W547" t="s">
        <v>35</v>
      </c>
      <c r="X547" t="s">
        <v>35</v>
      </c>
      <c r="Y547" t="s">
        <v>35</v>
      </c>
      <c r="Z547" t="s">
        <v>12</v>
      </c>
      <c r="AA547" t="s">
        <v>35</v>
      </c>
      <c r="AB547" t="s">
        <v>167</v>
      </c>
      <c r="AC547" t="s">
        <v>150</v>
      </c>
      <c r="AD547" t="s">
        <v>158</v>
      </c>
      <c r="AE547">
        <v>6</v>
      </c>
      <c r="AF547">
        <v>5</v>
      </c>
      <c r="AG547">
        <v>6</v>
      </c>
      <c r="AH547">
        <v>2</v>
      </c>
      <c r="AI547">
        <v>5</v>
      </c>
      <c r="AJ547">
        <v>6</v>
      </c>
      <c r="AK547">
        <v>2</v>
      </c>
      <c r="AL547">
        <v>6</v>
      </c>
      <c r="AM547">
        <v>3</v>
      </c>
      <c r="AN547">
        <v>7</v>
      </c>
      <c r="AO547" t="s">
        <v>168</v>
      </c>
      <c r="AP547" t="s">
        <v>168</v>
      </c>
      <c r="AQ547" t="s">
        <v>166</v>
      </c>
      <c r="AR547" t="s">
        <v>152</v>
      </c>
      <c r="AS547" t="s">
        <v>152</v>
      </c>
      <c r="AT547" t="s">
        <v>152</v>
      </c>
      <c r="AU547" t="s">
        <v>152</v>
      </c>
      <c r="AV547" t="s">
        <v>152</v>
      </c>
      <c r="AW547" t="s">
        <v>152</v>
      </c>
      <c r="AX547" t="s">
        <v>168</v>
      </c>
      <c r="AY547" t="s">
        <v>151</v>
      </c>
      <c r="AZ547" t="s">
        <v>151</v>
      </c>
      <c r="BA547" t="s">
        <v>152</v>
      </c>
      <c r="BB547" t="s">
        <v>151</v>
      </c>
      <c r="BC547" t="s">
        <v>152</v>
      </c>
      <c r="BD547" t="s">
        <v>152</v>
      </c>
      <c r="BE547" t="s">
        <v>10</v>
      </c>
      <c r="BF547" t="s">
        <v>10</v>
      </c>
      <c r="BG547" t="s">
        <v>12</v>
      </c>
      <c r="BH547" t="s">
        <v>12</v>
      </c>
      <c r="BI547" t="s">
        <v>35</v>
      </c>
      <c r="BJ547" t="s">
        <v>11</v>
      </c>
      <c r="BK547" t="s">
        <v>11</v>
      </c>
      <c r="BL547" t="s">
        <v>12</v>
      </c>
      <c r="BM547" t="s">
        <v>12</v>
      </c>
      <c r="BN547" t="s">
        <v>12</v>
      </c>
      <c r="BO547" t="s">
        <v>108</v>
      </c>
      <c r="BP547" t="s">
        <v>108</v>
      </c>
    </row>
    <row r="548" spans="1:68" hidden="1" x14ac:dyDescent="0.25">
      <c r="A548">
        <v>547</v>
      </c>
      <c r="B548">
        <v>35</v>
      </c>
      <c r="C548" t="s">
        <v>24</v>
      </c>
      <c r="D548" t="s">
        <v>83</v>
      </c>
      <c r="E548" t="s">
        <v>169</v>
      </c>
      <c r="F548" t="s">
        <v>259</v>
      </c>
      <c r="G548" t="s">
        <v>5</v>
      </c>
      <c r="H548" t="s">
        <v>29</v>
      </c>
      <c r="I548" t="s">
        <v>8</v>
      </c>
      <c r="J548" s="2">
        <v>0.4</v>
      </c>
      <c r="K548" s="2">
        <v>0.4</v>
      </c>
      <c r="L548" s="2">
        <v>0.4</v>
      </c>
      <c r="M548" s="2">
        <v>0.3</v>
      </c>
      <c r="N548" t="s">
        <v>28</v>
      </c>
      <c r="O548" t="s">
        <v>28</v>
      </c>
      <c r="P548" s="2">
        <v>0.2</v>
      </c>
      <c r="Q548" s="2">
        <v>0.4</v>
      </c>
      <c r="R548" t="s">
        <v>12</v>
      </c>
      <c r="S548" t="s">
        <v>12</v>
      </c>
      <c r="T548" t="s">
        <v>12</v>
      </c>
      <c r="U548" t="s">
        <v>147</v>
      </c>
      <c r="V548" t="s">
        <v>11</v>
      </c>
      <c r="W548" t="s">
        <v>12</v>
      </c>
      <c r="X548" t="s">
        <v>12</v>
      </c>
      <c r="Y548" t="s">
        <v>12</v>
      </c>
      <c r="Z548" t="s">
        <v>13</v>
      </c>
      <c r="AA548" t="s">
        <v>12</v>
      </c>
      <c r="AB548" t="s">
        <v>161</v>
      </c>
      <c r="AC548" t="s">
        <v>150</v>
      </c>
      <c r="AD548" t="s">
        <v>150</v>
      </c>
      <c r="AE548">
        <v>1</v>
      </c>
      <c r="AF548">
        <v>9</v>
      </c>
      <c r="AG548">
        <v>3</v>
      </c>
      <c r="AH548">
        <v>2</v>
      </c>
      <c r="AI548">
        <v>9</v>
      </c>
      <c r="AJ548">
        <v>1</v>
      </c>
      <c r="AK548">
        <v>9</v>
      </c>
      <c r="AL548">
        <v>2</v>
      </c>
      <c r="AM548">
        <v>2</v>
      </c>
      <c r="AN548">
        <v>10</v>
      </c>
      <c r="AO548" t="s">
        <v>151</v>
      </c>
      <c r="AP548" t="s">
        <v>151</v>
      </c>
      <c r="AQ548" t="s">
        <v>151</v>
      </c>
      <c r="AR548" t="s">
        <v>152</v>
      </c>
      <c r="AS548" t="s">
        <v>170</v>
      </c>
      <c r="AT548" t="s">
        <v>151</v>
      </c>
      <c r="AU548" t="s">
        <v>151</v>
      </c>
      <c r="AV548" t="s">
        <v>152</v>
      </c>
      <c r="AW548" t="s">
        <v>151</v>
      </c>
      <c r="AX548" t="s">
        <v>152</v>
      </c>
      <c r="AY548" t="s">
        <v>152</v>
      </c>
      <c r="AZ548" t="s">
        <v>151</v>
      </c>
      <c r="BA548" t="s">
        <v>151</v>
      </c>
      <c r="BB548" t="s">
        <v>152</v>
      </c>
      <c r="BC548" t="s">
        <v>170</v>
      </c>
      <c r="BD548" t="s">
        <v>151</v>
      </c>
      <c r="BE548" t="s">
        <v>159</v>
      </c>
      <c r="BF548" t="s">
        <v>155</v>
      </c>
      <c r="BG548" t="s">
        <v>12</v>
      </c>
      <c r="BH548" t="s">
        <v>12</v>
      </c>
      <c r="BO548" t="s">
        <v>238</v>
      </c>
      <c r="BP548" t="s">
        <v>238</v>
      </c>
    </row>
    <row r="549" spans="1:68" x14ac:dyDescent="0.25">
      <c r="A549">
        <v>548</v>
      </c>
      <c r="B549">
        <v>21</v>
      </c>
      <c r="C549" t="s">
        <v>2</v>
      </c>
      <c r="D549" t="s">
        <v>84</v>
      </c>
      <c r="E549" t="s">
        <v>25</v>
      </c>
      <c r="F549" t="s">
        <v>258</v>
      </c>
      <c r="G549" t="s">
        <v>44</v>
      </c>
      <c r="H549" t="s">
        <v>29</v>
      </c>
      <c r="I549" t="s">
        <v>30</v>
      </c>
      <c r="J549" s="2">
        <v>0.4</v>
      </c>
      <c r="K549" s="2">
        <v>0.4</v>
      </c>
      <c r="L549" s="2">
        <v>0.5</v>
      </c>
      <c r="M549" s="2">
        <v>0.4</v>
      </c>
      <c r="N549" t="s">
        <v>28</v>
      </c>
      <c r="O549" t="s">
        <v>28</v>
      </c>
      <c r="P549" s="2">
        <v>0.4</v>
      </c>
      <c r="Q549" s="2">
        <v>0.2</v>
      </c>
      <c r="R549" t="s">
        <v>11</v>
      </c>
      <c r="S549" t="s">
        <v>12</v>
      </c>
      <c r="T549" t="s">
        <v>11</v>
      </c>
      <c r="U549" t="s">
        <v>147</v>
      </c>
      <c r="V549" t="s">
        <v>12</v>
      </c>
      <c r="W549" t="s">
        <v>12</v>
      </c>
      <c r="X549" t="s">
        <v>11</v>
      </c>
      <c r="Y549" t="s">
        <v>12</v>
      </c>
      <c r="Z549" t="s">
        <v>12</v>
      </c>
      <c r="AA549" t="s">
        <v>11</v>
      </c>
      <c r="AB549" t="s">
        <v>149</v>
      </c>
      <c r="AC549" t="s">
        <v>150</v>
      </c>
      <c r="AD549" t="s">
        <v>163</v>
      </c>
      <c r="AE549">
        <v>2</v>
      </c>
      <c r="AF549">
        <v>8</v>
      </c>
      <c r="AG549">
        <v>2</v>
      </c>
      <c r="AH549">
        <v>3</v>
      </c>
      <c r="AI549">
        <v>9</v>
      </c>
      <c r="AJ549">
        <v>0</v>
      </c>
      <c r="AK549">
        <v>8</v>
      </c>
      <c r="AL549">
        <v>4</v>
      </c>
      <c r="AM549">
        <v>3</v>
      </c>
      <c r="AN549">
        <v>9</v>
      </c>
      <c r="AO549" t="s">
        <v>151</v>
      </c>
      <c r="AP549" t="s">
        <v>170</v>
      </c>
      <c r="AQ549" t="s">
        <v>151</v>
      </c>
      <c r="AR549" t="s">
        <v>151</v>
      </c>
      <c r="AS549" t="s">
        <v>170</v>
      </c>
      <c r="AT549" t="s">
        <v>170</v>
      </c>
      <c r="AU549" t="s">
        <v>151</v>
      </c>
      <c r="AV549" t="s">
        <v>151</v>
      </c>
      <c r="AW549" t="s">
        <v>151</v>
      </c>
      <c r="AX549" t="s">
        <v>151</v>
      </c>
      <c r="AY549" t="s">
        <v>170</v>
      </c>
      <c r="AZ549" t="s">
        <v>151</v>
      </c>
      <c r="BA549" t="s">
        <v>151</v>
      </c>
      <c r="BB549" t="s">
        <v>151</v>
      </c>
      <c r="BC549" t="s">
        <v>170</v>
      </c>
      <c r="BD549" t="s">
        <v>151</v>
      </c>
      <c r="BE549" t="s">
        <v>155</v>
      </c>
      <c r="BF549" t="s">
        <v>154</v>
      </c>
      <c r="BG549" t="s">
        <v>12</v>
      </c>
      <c r="BH549" t="s">
        <v>11</v>
      </c>
      <c r="BI549" t="s">
        <v>11</v>
      </c>
      <c r="BJ549" t="s">
        <v>12</v>
      </c>
      <c r="BK549" t="s">
        <v>11</v>
      </c>
      <c r="BL549" t="s">
        <v>11</v>
      </c>
      <c r="BM549" t="s">
        <v>12</v>
      </c>
      <c r="BN549" t="s">
        <v>12</v>
      </c>
      <c r="BO549" t="s">
        <v>110</v>
      </c>
      <c r="BP549" t="s">
        <v>110</v>
      </c>
    </row>
    <row r="550" spans="1:68" x14ac:dyDescent="0.25">
      <c r="A550">
        <v>549</v>
      </c>
      <c r="B550">
        <v>36</v>
      </c>
      <c r="C550" t="s">
        <v>2</v>
      </c>
      <c r="D550" t="s">
        <v>83</v>
      </c>
      <c r="E550" t="s">
        <v>169</v>
      </c>
      <c r="F550" t="s">
        <v>261</v>
      </c>
      <c r="G550" t="s">
        <v>33</v>
      </c>
      <c r="H550" t="s">
        <v>62</v>
      </c>
      <c r="I550" t="s">
        <v>8</v>
      </c>
      <c r="J550" s="2">
        <v>1</v>
      </c>
      <c r="K550" s="2">
        <v>1</v>
      </c>
      <c r="L550" s="2">
        <v>1</v>
      </c>
      <c r="M550" s="2">
        <v>1</v>
      </c>
      <c r="N550" t="s">
        <v>28</v>
      </c>
      <c r="O550" t="s">
        <v>6</v>
      </c>
      <c r="R550" t="s">
        <v>11</v>
      </c>
      <c r="S550" t="s">
        <v>11</v>
      </c>
      <c r="T550" t="s">
        <v>35</v>
      </c>
      <c r="U550" t="s">
        <v>148</v>
      </c>
      <c r="V550" t="s">
        <v>11</v>
      </c>
      <c r="W550" t="s">
        <v>11</v>
      </c>
      <c r="X550" t="s">
        <v>11</v>
      </c>
      <c r="Y550" t="s">
        <v>12</v>
      </c>
      <c r="Z550" t="s">
        <v>14</v>
      </c>
      <c r="AA550" t="s">
        <v>12</v>
      </c>
      <c r="AB550" t="s">
        <v>149</v>
      </c>
      <c r="AC550" t="s">
        <v>173</v>
      </c>
      <c r="AD550" t="s">
        <v>163</v>
      </c>
      <c r="AE550">
        <v>0</v>
      </c>
      <c r="AF550">
        <v>8</v>
      </c>
      <c r="AG550">
        <v>0</v>
      </c>
      <c r="AH550">
        <v>8</v>
      </c>
      <c r="AI550">
        <v>8</v>
      </c>
      <c r="AJ550">
        <v>0</v>
      </c>
      <c r="AK550">
        <v>8</v>
      </c>
      <c r="AL550">
        <v>0</v>
      </c>
      <c r="AM550">
        <v>8</v>
      </c>
      <c r="AN550">
        <v>8</v>
      </c>
      <c r="AO550" t="s">
        <v>164</v>
      </c>
      <c r="AP550" t="s">
        <v>164</v>
      </c>
      <c r="AQ550" t="s">
        <v>164</v>
      </c>
      <c r="AR550" t="s">
        <v>164</v>
      </c>
      <c r="AS550" t="s">
        <v>164</v>
      </c>
      <c r="AT550" t="s">
        <v>164</v>
      </c>
      <c r="AU550" t="s">
        <v>164</v>
      </c>
      <c r="AV550" t="s">
        <v>164</v>
      </c>
      <c r="AW550" t="s">
        <v>164</v>
      </c>
      <c r="AX550" t="s">
        <v>164</v>
      </c>
      <c r="AY550" t="s">
        <v>164</v>
      </c>
      <c r="AZ550" t="s">
        <v>164</v>
      </c>
      <c r="BA550" t="s">
        <v>164</v>
      </c>
      <c r="BB550" t="s">
        <v>164</v>
      </c>
      <c r="BC550" t="s">
        <v>164</v>
      </c>
      <c r="BD550" t="s">
        <v>164</v>
      </c>
      <c r="BE550" t="s">
        <v>10</v>
      </c>
      <c r="BF550" t="s">
        <v>10</v>
      </c>
      <c r="BG550" t="s">
        <v>12</v>
      </c>
      <c r="BH550" t="s">
        <v>35</v>
      </c>
      <c r="BO550" t="s">
        <v>238</v>
      </c>
    </row>
    <row r="551" spans="1:68" hidden="1" x14ac:dyDescent="0.25">
      <c r="A551">
        <v>550</v>
      </c>
      <c r="B551">
        <v>43</v>
      </c>
      <c r="C551" t="s">
        <v>24</v>
      </c>
      <c r="D551" t="s">
        <v>190</v>
      </c>
      <c r="E551" t="s">
        <v>175</v>
      </c>
      <c r="F551" t="s">
        <v>259</v>
      </c>
      <c r="G551" t="s">
        <v>5</v>
      </c>
      <c r="H551" t="s">
        <v>29</v>
      </c>
      <c r="I551" t="s">
        <v>8</v>
      </c>
      <c r="J551" s="2">
        <v>0.1</v>
      </c>
      <c r="K551" s="2">
        <v>0.1</v>
      </c>
      <c r="L551" s="2">
        <v>0.1</v>
      </c>
      <c r="M551" s="2">
        <v>0.1</v>
      </c>
      <c r="N551" t="s">
        <v>28</v>
      </c>
      <c r="O551" t="s">
        <v>28</v>
      </c>
      <c r="P551" s="2">
        <v>0.1</v>
      </c>
      <c r="Q551" s="2">
        <v>0.1</v>
      </c>
      <c r="R551" t="s">
        <v>11</v>
      </c>
      <c r="S551" t="s">
        <v>12</v>
      </c>
      <c r="T551" t="s">
        <v>12</v>
      </c>
      <c r="U551" t="s">
        <v>148</v>
      </c>
      <c r="V551" t="s">
        <v>11</v>
      </c>
      <c r="W551" t="s">
        <v>11</v>
      </c>
      <c r="X551" t="s">
        <v>12</v>
      </c>
      <c r="Y551" t="s">
        <v>12</v>
      </c>
      <c r="Z551" t="s">
        <v>12</v>
      </c>
      <c r="AA551" t="s">
        <v>12</v>
      </c>
      <c r="AB551" t="s">
        <v>167</v>
      </c>
      <c r="AC551" t="s">
        <v>150</v>
      </c>
      <c r="AD551" t="s">
        <v>150</v>
      </c>
      <c r="AE551">
        <v>1</v>
      </c>
      <c r="AF551">
        <v>8</v>
      </c>
      <c r="AG551">
        <v>2</v>
      </c>
      <c r="AH551">
        <v>4</v>
      </c>
      <c r="AI551">
        <v>9</v>
      </c>
      <c r="AJ551">
        <v>1</v>
      </c>
      <c r="AK551">
        <v>8</v>
      </c>
      <c r="AL551">
        <v>2</v>
      </c>
      <c r="AM551">
        <v>4</v>
      </c>
      <c r="AN551">
        <v>9</v>
      </c>
      <c r="AO551" t="s">
        <v>151</v>
      </c>
      <c r="AP551" t="s">
        <v>152</v>
      </c>
      <c r="AQ551" t="s">
        <v>151</v>
      </c>
      <c r="AR551" t="s">
        <v>151</v>
      </c>
      <c r="AS551" t="s">
        <v>170</v>
      </c>
      <c r="AT551" t="s">
        <v>151</v>
      </c>
      <c r="AU551" t="s">
        <v>151</v>
      </c>
      <c r="AV551" t="s">
        <v>170</v>
      </c>
      <c r="AW551" t="s">
        <v>151</v>
      </c>
      <c r="AX551" t="s">
        <v>170</v>
      </c>
      <c r="AY551" t="s">
        <v>151</v>
      </c>
      <c r="AZ551" t="s">
        <v>151</v>
      </c>
      <c r="BA551" t="s">
        <v>170</v>
      </c>
      <c r="BB551" t="s">
        <v>151</v>
      </c>
      <c r="BC551" t="s">
        <v>170</v>
      </c>
      <c r="BD551" t="s">
        <v>170</v>
      </c>
      <c r="BE551" t="s">
        <v>10</v>
      </c>
      <c r="BF551" t="s">
        <v>10</v>
      </c>
      <c r="BG551" t="s">
        <v>12</v>
      </c>
      <c r="BH551" t="s">
        <v>12</v>
      </c>
      <c r="BI551" t="s">
        <v>11</v>
      </c>
      <c r="BJ551" t="s">
        <v>11</v>
      </c>
      <c r="BK551" t="s">
        <v>11</v>
      </c>
      <c r="BL551" t="s">
        <v>12</v>
      </c>
      <c r="BM551" t="s">
        <v>11</v>
      </c>
      <c r="BN551" t="s">
        <v>11</v>
      </c>
      <c r="BO551" t="s">
        <v>109</v>
      </c>
      <c r="BP551" t="s">
        <v>109</v>
      </c>
    </row>
    <row r="552" spans="1:68" hidden="1" x14ac:dyDescent="0.25">
      <c r="A552">
        <v>551</v>
      </c>
      <c r="B552">
        <v>55</v>
      </c>
      <c r="C552" t="s">
        <v>24</v>
      </c>
      <c r="D552" t="s">
        <v>190</v>
      </c>
      <c r="E552" t="s">
        <v>53</v>
      </c>
      <c r="F552" t="s">
        <v>258</v>
      </c>
      <c r="G552" t="s">
        <v>33</v>
      </c>
      <c r="H552" t="s">
        <v>29</v>
      </c>
      <c r="I552" t="s">
        <v>30</v>
      </c>
      <c r="J552" s="2">
        <v>1</v>
      </c>
      <c r="K552" s="2">
        <v>0.9</v>
      </c>
      <c r="L552" s="2">
        <v>0.9</v>
      </c>
      <c r="M552" s="2">
        <v>0.9</v>
      </c>
      <c r="N552" t="s">
        <v>28</v>
      </c>
      <c r="O552" t="s">
        <v>6</v>
      </c>
      <c r="R552" t="s">
        <v>11</v>
      </c>
      <c r="S552" t="s">
        <v>11</v>
      </c>
      <c r="T552" t="s">
        <v>11</v>
      </c>
      <c r="U552" t="s">
        <v>148</v>
      </c>
      <c r="V552" t="s">
        <v>11</v>
      </c>
      <c r="W552" t="s">
        <v>11</v>
      </c>
      <c r="X552" t="s">
        <v>11</v>
      </c>
      <c r="Y552" t="s">
        <v>11</v>
      </c>
      <c r="Z552" t="s">
        <v>14</v>
      </c>
      <c r="AA552" t="s">
        <v>12</v>
      </c>
      <c r="AB552" t="s">
        <v>149</v>
      </c>
      <c r="AC552" t="s">
        <v>163</v>
      </c>
      <c r="AD552" t="s">
        <v>163</v>
      </c>
      <c r="AE552">
        <v>2</v>
      </c>
      <c r="AF552">
        <v>7.5</v>
      </c>
      <c r="AG552">
        <v>3.5</v>
      </c>
      <c r="AH552">
        <v>3</v>
      </c>
      <c r="AI552">
        <v>8</v>
      </c>
      <c r="AJ552">
        <v>0</v>
      </c>
      <c r="AK552">
        <v>7.5</v>
      </c>
      <c r="AL552">
        <v>3.5</v>
      </c>
      <c r="AM552">
        <v>5</v>
      </c>
      <c r="AN552">
        <v>8</v>
      </c>
      <c r="AO552" t="s">
        <v>164</v>
      </c>
      <c r="AP552" t="s">
        <v>164</v>
      </c>
      <c r="AQ552" t="s">
        <v>164</v>
      </c>
      <c r="AR552" t="s">
        <v>164</v>
      </c>
      <c r="AS552" t="s">
        <v>164</v>
      </c>
      <c r="AT552" t="s">
        <v>164</v>
      </c>
      <c r="AU552" t="s">
        <v>164</v>
      </c>
      <c r="AV552" t="s">
        <v>164</v>
      </c>
      <c r="AW552" t="s">
        <v>164</v>
      </c>
      <c r="AX552" t="s">
        <v>164</v>
      </c>
      <c r="AY552" t="s">
        <v>164</v>
      </c>
      <c r="AZ552" t="s">
        <v>164</v>
      </c>
      <c r="BA552" t="s">
        <v>164</v>
      </c>
      <c r="BB552" t="s">
        <v>164</v>
      </c>
      <c r="BC552" t="s">
        <v>164</v>
      </c>
      <c r="BD552" t="s">
        <v>164</v>
      </c>
      <c r="BE552" t="s">
        <v>153</v>
      </c>
      <c r="BF552" t="s">
        <v>155</v>
      </c>
      <c r="BG552" t="s">
        <v>11</v>
      </c>
      <c r="BH552" t="s">
        <v>12</v>
      </c>
      <c r="BI552" t="s">
        <v>11</v>
      </c>
      <c r="BJ552" t="s">
        <v>11</v>
      </c>
      <c r="BK552" t="s">
        <v>11</v>
      </c>
      <c r="BL552" t="s">
        <v>11</v>
      </c>
      <c r="BM552" t="s">
        <v>11</v>
      </c>
      <c r="BN552" t="s">
        <v>11</v>
      </c>
      <c r="BO552" t="s">
        <v>238</v>
      </c>
      <c r="BP552" t="s">
        <v>238</v>
      </c>
    </row>
    <row r="553" spans="1:68" hidden="1" x14ac:dyDescent="0.25">
      <c r="A553">
        <v>552</v>
      </c>
      <c r="B553">
        <v>29</v>
      </c>
      <c r="C553" t="s">
        <v>24</v>
      </c>
      <c r="D553" t="s">
        <v>83</v>
      </c>
      <c r="E553" t="s">
        <v>3</v>
      </c>
      <c r="F553" t="s">
        <v>260</v>
      </c>
      <c r="G553" t="s">
        <v>27</v>
      </c>
      <c r="H553" t="s">
        <v>29</v>
      </c>
      <c r="I553" t="s">
        <v>30</v>
      </c>
      <c r="J553" s="2">
        <v>0.2</v>
      </c>
      <c r="K553" s="2">
        <v>0.1</v>
      </c>
      <c r="L553" s="2">
        <v>0.2</v>
      </c>
      <c r="M553" s="2">
        <v>0.1</v>
      </c>
      <c r="N553" t="s">
        <v>28</v>
      </c>
      <c r="O553" t="s">
        <v>28</v>
      </c>
      <c r="P553" s="2">
        <v>0.1</v>
      </c>
      <c r="Q553" s="2">
        <v>0.9</v>
      </c>
      <c r="R553" t="s">
        <v>35</v>
      </c>
      <c r="S553" t="s">
        <v>14</v>
      </c>
      <c r="T553" t="s">
        <v>35</v>
      </c>
      <c r="U553" t="s">
        <v>147</v>
      </c>
      <c r="V553" t="s">
        <v>12</v>
      </c>
      <c r="W553" t="s">
        <v>35</v>
      </c>
      <c r="X553" t="s">
        <v>35</v>
      </c>
      <c r="Y553" t="s">
        <v>13</v>
      </c>
      <c r="Z553" t="s">
        <v>35</v>
      </c>
      <c r="AA553" t="s">
        <v>35</v>
      </c>
      <c r="AB553" t="s">
        <v>161</v>
      </c>
      <c r="AC553" t="s">
        <v>162</v>
      </c>
      <c r="AD553" t="s">
        <v>162</v>
      </c>
      <c r="AE553">
        <v>5</v>
      </c>
      <c r="AF553">
        <v>5</v>
      </c>
      <c r="AG553">
        <v>5</v>
      </c>
      <c r="AH553">
        <v>5</v>
      </c>
      <c r="AI553">
        <v>4</v>
      </c>
      <c r="AJ553">
        <v>5</v>
      </c>
      <c r="AK553">
        <v>5</v>
      </c>
      <c r="AL553">
        <v>5</v>
      </c>
      <c r="AM553">
        <v>5</v>
      </c>
      <c r="AN553">
        <v>4</v>
      </c>
      <c r="AO553" t="s">
        <v>168</v>
      </c>
      <c r="AP553" t="s">
        <v>168</v>
      </c>
      <c r="AQ553" t="s">
        <v>168</v>
      </c>
      <c r="AR553" t="s">
        <v>151</v>
      </c>
      <c r="AS553" t="s">
        <v>151</v>
      </c>
      <c r="AT553" t="s">
        <v>168</v>
      </c>
      <c r="AU553" t="s">
        <v>166</v>
      </c>
      <c r="AV553" t="s">
        <v>170</v>
      </c>
      <c r="AW553" t="s">
        <v>166</v>
      </c>
      <c r="AX553" t="s">
        <v>151</v>
      </c>
      <c r="AY553" t="s">
        <v>168</v>
      </c>
      <c r="AZ553" t="s">
        <v>168</v>
      </c>
      <c r="BA553" t="s">
        <v>151</v>
      </c>
      <c r="BB553" t="s">
        <v>152</v>
      </c>
      <c r="BC553" t="s">
        <v>152</v>
      </c>
      <c r="BD553" t="s">
        <v>151</v>
      </c>
      <c r="BE553" t="s">
        <v>153</v>
      </c>
      <c r="BF553" t="s">
        <v>154</v>
      </c>
      <c r="BG553" t="s">
        <v>13</v>
      </c>
      <c r="BH553" t="s">
        <v>35</v>
      </c>
      <c r="BI553" t="s">
        <v>35</v>
      </c>
      <c r="BJ553" t="s">
        <v>35</v>
      </c>
      <c r="BK553" t="s">
        <v>35</v>
      </c>
      <c r="BL553" t="s">
        <v>12</v>
      </c>
      <c r="BM553" t="s">
        <v>35</v>
      </c>
      <c r="BN553" t="s">
        <v>12</v>
      </c>
      <c r="BO553" t="s">
        <v>107</v>
      </c>
      <c r="BP553" t="s">
        <v>107</v>
      </c>
    </row>
    <row r="554" spans="1:68" hidden="1" x14ac:dyDescent="0.25">
      <c r="A554">
        <v>553</v>
      </c>
      <c r="B554">
        <v>28</v>
      </c>
      <c r="C554" t="s">
        <v>24</v>
      </c>
      <c r="D554" t="s">
        <v>83</v>
      </c>
      <c r="E554" t="s">
        <v>160</v>
      </c>
      <c r="F554" t="s">
        <v>263</v>
      </c>
      <c r="G554" t="s">
        <v>5</v>
      </c>
      <c r="H554" t="s">
        <v>29</v>
      </c>
      <c r="I554" t="s">
        <v>30</v>
      </c>
      <c r="J554" s="2">
        <v>0.4</v>
      </c>
      <c r="K554" s="2">
        <v>0.4</v>
      </c>
      <c r="L554" s="2">
        <v>0.3</v>
      </c>
      <c r="M554" s="2">
        <v>0.3</v>
      </c>
      <c r="N554" t="s">
        <v>28</v>
      </c>
      <c r="O554" t="s">
        <v>28</v>
      </c>
      <c r="P554" s="2">
        <v>0.3</v>
      </c>
      <c r="Q554" s="2">
        <v>0.7</v>
      </c>
      <c r="R554" t="s">
        <v>13</v>
      </c>
      <c r="S554" t="s">
        <v>12</v>
      </c>
      <c r="T554" t="s">
        <v>12</v>
      </c>
      <c r="U554" t="s">
        <v>157</v>
      </c>
      <c r="V554" t="s">
        <v>12</v>
      </c>
      <c r="W554" t="s">
        <v>35</v>
      </c>
      <c r="X554" t="s">
        <v>12</v>
      </c>
      <c r="Y554" t="s">
        <v>35</v>
      </c>
      <c r="Z554" t="s">
        <v>12</v>
      </c>
      <c r="AA554" t="s">
        <v>35</v>
      </c>
      <c r="AB554" t="s">
        <v>167</v>
      </c>
      <c r="AC554" t="s">
        <v>150</v>
      </c>
      <c r="AD554" t="s">
        <v>150</v>
      </c>
      <c r="AE554">
        <v>3</v>
      </c>
      <c r="AF554">
        <v>7</v>
      </c>
      <c r="AG554">
        <v>7</v>
      </c>
      <c r="AH554">
        <v>2</v>
      </c>
      <c r="AI554">
        <v>5</v>
      </c>
      <c r="AJ554">
        <v>6</v>
      </c>
      <c r="AK554">
        <v>7</v>
      </c>
      <c r="AL554">
        <v>3</v>
      </c>
      <c r="AM554">
        <v>2</v>
      </c>
      <c r="AN554">
        <v>6</v>
      </c>
      <c r="AO554" t="s">
        <v>151</v>
      </c>
      <c r="AP554" t="s">
        <v>152</v>
      </c>
      <c r="AQ554" t="s">
        <v>168</v>
      </c>
      <c r="AR554" t="s">
        <v>152</v>
      </c>
      <c r="AS554" t="s">
        <v>151</v>
      </c>
      <c r="AT554" t="s">
        <v>152</v>
      </c>
      <c r="AU554" t="s">
        <v>151</v>
      </c>
      <c r="AV554" t="s">
        <v>151</v>
      </c>
      <c r="AW554" t="s">
        <v>151</v>
      </c>
      <c r="AX554" t="s">
        <v>152</v>
      </c>
      <c r="AY554" t="s">
        <v>152</v>
      </c>
      <c r="AZ554" t="s">
        <v>151</v>
      </c>
      <c r="BA554" t="s">
        <v>168</v>
      </c>
      <c r="BB554" t="s">
        <v>152</v>
      </c>
      <c r="BC554" t="s">
        <v>151</v>
      </c>
      <c r="BD554" t="s">
        <v>152</v>
      </c>
      <c r="BE554" t="s">
        <v>153</v>
      </c>
      <c r="BF554" t="s">
        <v>159</v>
      </c>
      <c r="BG554" t="s">
        <v>12</v>
      </c>
      <c r="BH554" t="s">
        <v>35</v>
      </c>
      <c r="BI554" t="s">
        <v>35</v>
      </c>
      <c r="BJ554" t="s">
        <v>12</v>
      </c>
      <c r="BK554" t="s">
        <v>11</v>
      </c>
      <c r="BL554" t="s">
        <v>12</v>
      </c>
      <c r="BM554" t="s">
        <v>12</v>
      </c>
      <c r="BN554" t="s">
        <v>12</v>
      </c>
      <c r="BO554" t="s">
        <v>110</v>
      </c>
      <c r="BP554" t="s">
        <v>110</v>
      </c>
    </row>
    <row r="555" spans="1:68" x14ac:dyDescent="0.25">
      <c r="A555">
        <v>554</v>
      </c>
      <c r="B555">
        <v>26</v>
      </c>
      <c r="C555" t="s">
        <v>2</v>
      </c>
      <c r="D555" t="s">
        <v>84</v>
      </c>
      <c r="E555" t="s">
        <v>160</v>
      </c>
      <c r="F555" t="s">
        <v>260</v>
      </c>
      <c r="G555" t="s">
        <v>33</v>
      </c>
      <c r="H555" t="s">
        <v>29</v>
      </c>
      <c r="I555" t="s">
        <v>30</v>
      </c>
      <c r="J555" s="2">
        <v>0.6</v>
      </c>
      <c r="K555" s="2">
        <v>0.8</v>
      </c>
      <c r="L555" s="2">
        <v>0.6</v>
      </c>
      <c r="M555" s="2">
        <v>0.7</v>
      </c>
      <c r="N555" t="s">
        <v>28</v>
      </c>
      <c r="O555" t="s">
        <v>6</v>
      </c>
      <c r="Q555" t="s">
        <v>195</v>
      </c>
      <c r="R555" t="s">
        <v>13</v>
      </c>
      <c r="S555" t="s">
        <v>35</v>
      </c>
      <c r="T555" t="s">
        <v>35</v>
      </c>
      <c r="U555" t="s">
        <v>148</v>
      </c>
      <c r="V555" t="s">
        <v>13</v>
      </c>
      <c r="W555" t="s">
        <v>12</v>
      </c>
      <c r="X555" t="s">
        <v>35</v>
      </c>
      <c r="Y555" t="s">
        <v>11</v>
      </c>
      <c r="Z555" t="s">
        <v>13</v>
      </c>
      <c r="AA555" t="s">
        <v>35</v>
      </c>
      <c r="AB555" t="s">
        <v>149</v>
      </c>
      <c r="AC555" t="s">
        <v>158</v>
      </c>
      <c r="AD555" t="s">
        <v>173</v>
      </c>
      <c r="AE555">
        <v>0.5</v>
      </c>
      <c r="AF555">
        <v>7</v>
      </c>
      <c r="AG555">
        <v>5.5</v>
      </c>
      <c r="AH555">
        <v>6</v>
      </c>
      <c r="AI555">
        <v>5</v>
      </c>
      <c r="AJ555">
        <v>0.25</v>
      </c>
      <c r="AK555">
        <v>7</v>
      </c>
      <c r="AL555">
        <v>3.7</v>
      </c>
      <c r="AM555">
        <v>7</v>
      </c>
      <c r="AN555">
        <v>6</v>
      </c>
      <c r="AO555" t="s">
        <v>152</v>
      </c>
      <c r="AP555" t="s">
        <v>168</v>
      </c>
      <c r="AQ555" t="s">
        <v>166</v>
      </c>
      <c r="AR555" t="s">
        <v>164</v>
      </c>
      <c r="AS555" t="s">
        <v>166</v>
      </c>
      <c r="AT555" t="s">
        <v>168</v>
      </c>
      <c r="AU555" t="s">
        <v>152</v>
      </c>
      <c r="AV555" t="s">
        <v>151</v>
      </c>
      <c r="AW555" t="s">
        <v>168</v>
      </c>
      <c r="AX555" t="s">
        <v>151</v>
      </c>
      <c r="AY555" t="s">
        <v>152</v>
      </c>
      <c r="AZ555" t="s">
        <v>164</v>
      </c>
      <c r="BA555" t="s">
        <v>168</v>
      </c>
      <c r="BB555" t="s">
        <v>166</v>
      </c>
      <c r="BC555" t="s">
        <v>166</v>
      </c>
      <c r="BD555" t="s">
        <v>170</v>
      </c>
      <c r="BE555" t="s">
        <v>159</v>
      </c>
      <c r="BF555" t="s">
        <v>155</v>
      </c>
      <c r="BG555" t="s">
        <v>12</v>
      </c>
      <c r="BH555" t="s">
        <v>13</v>
      </c>
      <c r="BO555" t="s">
        <v>108</v>
      </c>
      <c r="BP555" t="s">
        <v>108</v>
      </c>
    </row>
    <row r="556" spans="1:68" x14ac:dyDescent="0.25">
      <c r="A556">
        <v>555</v>
      </c>
      <c r="B556">
        <v>56</v>
      </c>
      <c r="C556" t="s">
        <v>2</v>
      </c>
      <c r="D556" t="s">
        <v>83</v>
      </c>
      <c r="E556" t="s">
        <v>160</v>
      </c>
      <c r="F556" t="s">
        <v>261</v>
      </c>
      <c r="G556" t="s">
        <v>33</v>
      </c>
      <c r="H556" t="s">
        <v>7</v>
      </c>
      <c r="I556" t="s">
        <v>8</v>
      </c>
      <c r="J556" s="2">
        <v>1</v>
      </c>
      <c r="K556" s="2">
        <v>0.5</v>
      </c>
      <c r="L556" s="2">
        <v>0.8</v>
      </c>
      <c r="M556" s="2">
        <v>0.8</v>
      </c>
      <c r="N556" t="s">
        <v>28</v>
      </c>
      <c r="O556" t="s">
        <v>6</v>
      </c>
      <c r="Q556" s="2">
        <v>0.4</v>
      </c>
      <c r="R556" t="s">
        <v>12</v>
      </c>
      <c r="S556" t="s">
        <v>12</v>
      </c>
      <c r="T556" t="s">
        <v>11</v>
      </c>
      <c r="U556" t="s">
        <v>147</v>
      </c>
      <c r="V556" t="s">
        <v>35</v>
      </c>
      <c r="W556" t="s">
        <v>11</v>
      </c>
      <c r="X556" t="s">
        <v>11</v>
      </c>
      <c r="Y556" t="s">
        <v>11</v>
      </c>
      <c r="Z556" t="s">
        <v>13</v>
      </c>
      <c r="AA556" t="s">
        <v>12</v>
      </c>
      <c r="AB556" t="s">
        <v>161</v>
      </c>
      <c r="AC556" t="s">
        <v>150</v>
      </c>
      <c r="AD556" t="s">
        <v>150</v>
      </c>
      <c r="AE556">
        <v>1</v>
      </c>
      <c r="AF556">
        <v>8</v>
      </c>
      <c r="AG556">
        <v>2</v>
      </c>
      <c r="AH556">
        <v>6</v>
      </c>
      <c r="AI556">
        <v>7</v>
      </c>
      <c r="AJ556">
        <v>0.5</v>
      </c>
      <c r="AK556">
        <v>9</v>
      </c>
      <c r="AL556">
        <v>4</v>
      </c>
      <c r="AM556">
        <v>4</v>
      </c>
      <c r="AN556">
        <v>6.5</v>
      </c>
      <c r="AO556" t="s">
        <v>152</v>
      </c>
      <c r="AP556" t="s">
        <v>151</v>
      </c>
      <c r="AQ556" t="s">
        <v>152</v>
      </c>
      <c r="AR556" t="s">
        <v>152</v>
      </c>
      <c r="AS556" t="s">
        <v>152</v>
      </c>
      <c r="AT556" t="s">
        <v>152</v>
      </c>
      <c r="AU556" t="s">
        <v>168</v>
      </c>
      <c r="AV556" t="s">
        <v>151</v>
      </c>
      <c r="AW556" t="s">
        <v>151</v>
      </c>
      <c r="AX556" t="s">
        <v>164</v>
      </c>
      <c r="AY556" t="s">
        <v>151</v>
      </c>
      <c r="AZ556" t="s">
        <v>151</v>
      </c>
      <c r="BA556" t="s">
        <v>152</v>
      </c>
      <c r="BB556" t="s">
        <v>152</v>
      </c>
      <c r="BC556" t="s">
        <v>152</v>
      </c>
      <c r="BD556" t="s">
        <v>164</v>
      </c>
      <c r="BE556" t="s">
        <v>10</v>
      </c>
      <c r="BF556" t="s">
        <v>10</v>
      </c>
      <c r="BG556" t="s">
        <v>12</v>
      </c>
      <c r="BH556" t="s">
        <v>13</v>
      </c>
      <c r="BO556" t="s">
        <v>108</v>
      </c>
    </row>
    <row r="557" spans="1:68" x14ac:dyDescent="0.25">
      <c r="A557">
        <v>556</v>
      </c>
      <c r="B557">
        <v>22</v>
      </c>
      <c r="C557" t="s">
        <v>2</v>
      </c>
      <c r="D557" t="s">
        <v>83</v>
      </c>
      <c r="E557" t="s">
        <v>59</v>
      </c>
      <c r="F557" t="s">
        <v>260</v>
      </c>
      <c r="G557" t="s">
        <v>5</v>
      </c>
      <c r="H557" t="s">
        <v>47</v>
      </c>
      <c r="I557" t="s">
        <v>30</v>
      </c>
      <c r="J557" s="2">
        <v>0.5</v>
      </c>
      <c r="K557" s="2">
        <v>0.5</v>
      </c>
      <c r="L557" s="2">
        <v>0.6</v>
      </c>
      <c r="M557" t="s">
        <v>195</v>
      </c>
      <c r="N557" t="s">
        <v>28</v>
      </c>
      <c r="O557" t="s">
        <v>28</v>
      </c>
      <c r="P557" s="2">
        <v>0.3</v>
      </c>
      <c r="Q557" s="2">
        <v>0.3</v>
      </c>
      <c r="R557" t="s">
        <v>12</v>
      </c>
      <c r="S557" t="s">
        <v>12</v>
      </c>
      <c r="T557" t="s">
        <v>35</v>
      </c>
      <c r="U557" t="s">
        <v>148</v>
      </c>
      <c r="V557" t="s">
        <v>11</v>
      </c>
      <c r="W557" t="s">
        <v>35</v>
      </c>
      <c r="X557" t="s">
        <v>12</v>
      </c>
      <c r="Y557" t="s">
        <v>12</v>
      </c>
      <c r="Z557" t="s">
        <v>14</v>
      </c>
      <c r="AA557" t="s">
        <v>13</v>
      </c>
      <c r="AB557" t="s">
        <v>149</v>
      </c>
      <c r="AC557" t="s">
        <v>158</v>
      </c>
      <c r="AD557" t="s">
        <v>150</v>
      </c>
      <c r="AE557">
        <v>1</v>
      </c>
      <c r="AF557">
        <v>7</v>
      </c>
      <c r="AG557">
        <v>2</v>
      </c>
      <c r="AH557">
        <v>5</v>
      </c>
      <c r="AI557">
        <v>9</v>
      </c>
      <c r="AJ557">
        <v>2</v>
      </c>
      <c r="AK557">
        <v>8</v>
      </c>
      <c r="AL557">
        <v>2</v>
      </c>
      <c r="AM557">
        <v>3</v>
      </c>
      <c r="AN557">
        <v>9</v>
      </c>
      <c r="AO557" t="s">
        <v>164</v>
      </c>
      <c r="AP557" t="s">
        <v>164</v>
      </c>
      <c r="AQ557" t="s">
        <v>164</v>
      </c>
      <c r="AR557" t="s">
        <v>168</v>
      </c>
      <c r="AS557" t="s">
        <v>164</v>
      </c>
      <c r="AT557" t="s">
        <v>164</v>
      </c>
      <c r="AU557" t="s">
        <v>164</v>
      </c>
      <c r="AV557" t="s">
        <v>164</v>
      </c>
      <c r="AW557" t="s">
        <v>164</v>
      </c>
      <c r="AX557" t="s">
        <v>152</v>
      </c>
      <c r="AY557" t="s">
        <v>164</v>
      </c>
      <c r="AZ557" t="s">
        <v>164</v>
      </c>
      <c r="BA557" t="s">
        <v>164</v>
      </c>
      <c r="BB557" t="s">
        <v>164</v>
      </c>
      <c r="BC557" t="s">
        <v>152</v>
      </c>
      <c r="BD557" t="s">
        <v>164</v>
      </c>
      <c r="BE557" t="s">
        <v>154</v>
      </c>
      <c r="BF557" t="s">
        <v>155</v>
      </c>
      <c r="BG557" t="s">
        <v>11</v>
      </c>
      <c r="BH557" t="s">
        <v>35</v>
      </c>
      <c r="BO557" t="s">
        <v>238</v>
      </c>
    </row>
    <row r="558" spans="1:68" x14ac:dyDescent="0.25">
      <c r="A558">
        <v>557</v>
      </c>
      <c r="B558">
        <v>57</v>
      </c>
      <c r="C558" t="s">
        <v>2</v>
      </c>
      <c r="D558" t="s">
        <v>190</v>
      </c>
      <c r="E558" t="s">
        <v>160</v>
      </c>
      <c r="F558" t="s">
        <v>261</v>
      </c>
      <c r="G558" t="s">
        <v>44</v>
      </c>
      <c r="H558" t="s">
        <v>29</v>
      </c>
      <c r="I558" t="s">
        <v>30</v>
      </c>
      <c r="J558" t="s">
        <v>195</v>
      </c>
      <c r="K558" t="s">
        <v>195</v>
      </c>
      <c r="L558" s="2">
        <v>0.1</v>
      </c>
      <c r="M558" s="2">
        <v>0.1</v>
      </c>
      <c r="N558" t="s">
        <v>6</v>
      </c>
      <c r="O558" t="s">
        <v>28</v>
      </c>
      <c r="P558" s="2">
        <v>0.5</v>
      </c>
      <c r="R558" t="s">
        <v>12</v>
      </c>
      <c r="S558" t="s">
        <v>12</v>
      </c>
      <c r="T558" t="s">
        <v>12</v>
      </c>
      <c r="U558" t="s">
        <v>147</v>
      </c>
      <c r="V558" t="s">
        <v>35</v>
      </c>
      <c r="W558" t="s">
        <v>12</v>
      </c>
      <c r="X558" t="s">
        <v>12</v>
      </c>
      <c r="Y558" t="s">
        <v>35</v>
      </c>
      <c r="Z558" t="s">
        <v>13</v>
      </c>
      <c r="AA558" t="s">
        <v>12</v>
      </c>
      <c r="AB558" t="s">
        <v>149</v>
      </c>
      <c r="AC558" t="s">
        <v>150</v>
      </c>
      <c r="AD558" t="s">
        <v>150</v>
      </c>
      <c r="AE558">
        <v>1</v>
      </c>
      <c r="AF558">
        <v>8</v>
      </c>
      <c r="AG558">
        <v>3</v>
      </c>
      <c r="AH558">
        <v>4</v>
      </c>
      <c r="AI558">
        <v>8</v>
      </c>
      <c r="AJ558">
        <v>0</v>
      </c>
      <c r="AK558">
        <v>8</v>
      </c>
      <c r="AL558">
        <v>4</v>
      </c>
      <c r="AM558">
        <v>4</v>
      </c>
      <c r="AN558">
        <v>8</v>
      </c>
      <c r="AO558" t="s">
        <v>152</v>
      </c>
      <c r="AP558" t="s">
        <v>152</v>
      </c>
      <c r="AQ558" t="s">
        <v>152</v>
      </c>
      <c r="AR558" t="s">
        <v>168</v>
      </c>
      <c r="AS558" t="s">
        <v>152</v>
      </c>
      <c r="AT558" t="s">
        <v>168</v>
      </c>
      <c r="AU558" t="s">
        <v>152</v>
      </c>
      <c r="AV558" t="s">
        <v>152</v>
      </c>
      <c r="AW558" t="s">
        <v>152</v>
      </c>
      <c r="AX558" t="s">
        <v>168</v>
      </c>
      <c r="AY558" t="s">
        <v>152</v>
      </c>
      <c r="AZ558" t="s">
        <v>152</v>
      </c>
      <c r="BA558" t="s">
        <v>152</v>
      </c>
      <c r="BB558" t="s">
        <v>152</v>
      </c>
      <c r="BC558" t="s">
        <v>152</v>
      </c>
      <c r="BD558" t="s">
        <v>152</v>
      </c>
      <c r="BE558" t="s">
        <v>159</v>
      </c>
      <c r="BF558" t="s">
        <v>153</v>
      </c>
      <c r="BG558" t="s">
        <v>12</v>
      </c>
      <c r="BH558" t="s">
        <v>12</v>
      </c>
      <c r="BO558" t="s">
        <v>104</v>
      </c>
    </row>
    <row r="559" spans="1:68" x14ac:dyDescent="0.25">
      <c r="A559">
        <v>558</v>
      </c>
      <c r="B559">
        <v>36</v>
      </c>
      <c r="C559" t="s">
        <v>2</v>
      </c>
      <c r="D559" t="s">
        <v>83</v>
      </c>
      <c r="E559" t="s">
        <v>57</v>
      </c>
      <c r="F559" t="s">
        <v>259</v>
      </c>
      <c r="G559" t="s">
        <v>5</v>
      </c>
      <c r="H559" t="s">
        <v>29</v>
      </c>
      <c r="I559" t="s">
        <v>30</v>
      </c>
      <c r="J559" s="2">
        <v>0.2</v>
      </c>
      <c r="K559" s="2">
        <v>0.2</v>
      </c>
      <c r="L559" s="2">
        <v>0.8</v>
      </c>
      <c r="M559" s="2">
        <v>0.8</v>
      </c>
      <c r="N559" t="s">
        <v>28</v>
      </c>
      <c r="O559" t="s">
        <v>28</v>
      </c>
      <c r="P559" s="2">
        <v>0.3</v>
      </c>
      <c r="R559" t="s">
        <v>12</v>
      </c>
      <c r="S559" t="s">
        <v>35</v>
      </c>
      <c r="T559" t="s">
        <v>35</v>
      </c>
      <c r="U559" t="s">
        <v>147</v>
      </c>
      <c r="V559" t="s">
        <v>11</v>
      </c>
      <c r="W559" t="s">
        <v>11</v>
      </c>
      <c r="X559" t="s">
        <v>12</v>
      </c>
      <c r="Y559" t="s">
        <v>12</v>
      </c>
      <c r="Z559" t="s">
        <v>12</v>
      </c>
      <c r="AA559" t="s">
        <v>11</v>
      </c>
      <c r="AB559" t="s">
        <v>149</v>
      </c>
      <c r="AC559" t="s">
        <v>158</v>
      </c>
      <c r="AD559" t="s">
        <v>158</v>
      </c>
      <c r="AE559">
        <v>2</v>
      </c>
      <c r="AF559">
        <v>9</v>
      </c>
      <c r="AG559">
        <v>3</v>
      </c>
      <c r="AH559">
        <v>3</v>
      </c>
      <c r="AI559">
        <v>7</v>
      </c>
      <c r="AJ559">
        <v>0</v>
      </c>
      <c r="AK559">
        <v>9</v>
      </c>
      <c r="AL559">
        <v>6</v>
      </c>
      <c r="AM559">
        <v>3</v>
      </c>
      <c r="AN559">
        <v>6</v>
      </c>
      <c r="AO559" t="s">
        <v>151</v>
      </c>
      <c r="AP559" t="s">
        <v>152</v>
      </c>
      <c r="AQ559" t="s">
        <v>152</v>
      </c>
      <c r="AR559" t="s">
        <v>151</v>
      </c>
      <c r="AS559" t="s">
        <v>151</v>
      </c>
      <c r="AT559" t="s">
        <v>151</v>
      </c>
      <c r="AU559" t="s">
        <v>151</v>
      </c>
      <c r="AV559" t="s">
        <v>151</v>
      </c>
      <c r="AW559" t="s">
        <v>152</v>
      </c>
      <c r="AX559" t="s">
        <v>151</v>
      </c>
      <c r="AY559" t="s">
        <v>152</v>
      </c>
      <c r="AZ559" t="s">
        <v>151</v>
      </c>
      <c r="BA559" t="s">
        <v>152</v>
      </c>
      <c r="BB559" t="s">
        <v>152</v>
      </c>
      <c r="BC559" t="s">
        <v>151</v>
      </c>
      <c r="BD559" t="s">
        <v>151</v>
      </c>
      <c r="BE559" t="s">
        <v>153</v>
      </c>
      <c r="BF559" t="s">
        <v>155</v>
      </c>
      <c r="BG559" t="s">
        <v>11</v>
      </c>
      <c r="BH559" t="s">
        <v>13</v>
      </c>
      <c r="BI559" t="s">
        <v>12</v>
      </c>
      <c r="BJ559" t="s">
        <v>12</v>
      </c>
      <c r="BK559" t="s">
        <v>12</v>
      </c>
      <c r="BL559" t="s">
        <v>13</v>
      </c>
      <c r="BM559" t="s">
        <v>12</v>
      </c>
      <c r="BN559" t="s">
        <v>11</v>
      </c>
      <c r="BO559" t="s">
        <v>239</v>
      </c>
      <c r="BP559" t="s">
        <v>239</v>
      </c>
    </row>
    <row r="560" spans="1:68" x14ac:dyDescent="0.25">
      <c r="A560">
        <v>559</v>
      </c>
      <c r="B560">
        <v>36</v>
      </c>
      <c r="C560" t="s">
        <v>2</v>
      </c>
      <c r="D560" t="s">
        <v>83</v>
      </c>
      <c r="E560" t="s">
        <v>169</v>
      </c>
      <c r="F560" t="s">
        <v>261</v>
      </c>
      <c r="G560" t="s">
        <v>33</v>
      </c>
      <c r="H560" t="s">
        <v>47</v>
      </c>
      <c r="I560" t="s">
        <v>8</v>
      </c>
      <c r="J560" s="2">
        <v>1</v>
      </c>
      <c r="K560" s="2">
        <v>1</v>
      </c>
      <c r="L560" s="2">
        <v>1</v>
      </c>
      <c r="M560" s="2">
        <v>1</v>
      </c>
      <c r="N560" t="s">
        <v>6</v>
      </c>
      <c r="O560" t="s">
        <v>6</v>
      </c>
      <c r="R560" t="s">
        <v>11</v>
      </c>
      <c r="S560" t="s">
        <v>11</v>
      </c>
      <c r="T560" t="s">
        <v>11</v>
      </c>
      <c r="U560" t="s">
        <v>148</v>
      </c>
      <c r="V560" t="s">
        <v>11</v>
      </c>
      <c r="W560" t="s">
        <v>11</v>
      </c>
      <c r="X560" t="s">
        <v>11</v>
      </c>
      <c r="Y560" t="s">
        <v>11</v>
      </c>
      <c r="Z560" t="s">
        <v>14</v>
      </c>
      <c r="AA560" t="s">
        <v>11</v>
      </c>
      <c r="AB560" t="s">
        <v>149</v>
      </c>
      <c r="AC560" t="s">
        <v>173</v>
      </c>
      <c r="AD560" t="s">
        <v>163</v>
      </c>
      <c r="AF560">
        <v>8</v>
      </c>
      <c r="AH560">
        <v>8</v>
      </c>
      <c r="AI560">
        <v>8</v>
      </c>
      <c r="AJ560">
        <v>0</v>
      </c>
      <c r="AK560">
        <v>8</v>
      </c>
      <c r="AL560">
        <v>0</v>
      </c>
      <c r="AM560">
        <v>8</v>
      </c>
      <c r="AN560">
        <v>8</v>
      </c>
      <c r="AO560" t="s">
        <v>164</v>
      </c>
      <c r="AP560" t="s">
        <v>164</v>
      </c>
      <c r="AQ560" t="s">
        <v>164</v>
      </c>
      <c r="AR560" t="s">
        <v>164</v>
      </c>
      <c r="AS560" t="s">
        <v>164</v>
      </c>
      <c r="AT560" t="s">
        <v>164</v>
      </c>
      <c r="AU560" t="s">
        <v>164</v>
      </c>
      <c r="AV560" t="s">
        <v>164</v>
      </c>
      <c r="AW560" t="s">
        <v>164</v>
      </c>
      <c r="AX560" t="s">
        <v>164</v>
      </c>
      <c r="AY560" t="s">
        <v>164</v>
      </c>
      <c r="AZ560" t="s">
        <v>164</v>
      </c>
      <c r="BA560" t="s">
        <v>164</v>
      </c>
      <c r="BB560" t="s">
        <v>164</v>
      </c>
      <c r="BC560" t="s">
        <v>164</v>
      </c>
      <c r="BD560" t="s">
        <v>164</v>
      </c>
      <c r="BE560" t="s">
        <v>10</v>
      </c>
      <c r="BF560" t="s">
        <v>10</v>
      </c>
      <c r="BG560" t="s">
        <v>12</v>
      </c>
      <c r="BH560" t="s">
        <v>11</v>
      </c>
      <c r="BO560" t="s">
        <v>238</v>
      </c>
    </row>
    <row r="561" spans="1:68" hidden="1" x14ac:dyDescent="0.25">
      <c r="A561">
        <v>560</v>
      </c>
      <c r="B561">
        <v>38</v>
      </c>
      <c r="C561" t="s">
        <v>24</v>
      </c>
      <c r="D561" t="s">
        <v>84</v>
      </c>
      <c r="E561" t="s">
        <v>174</v>
      </c>
      <c r="F561" t="s">
        <v>259</v>
      </c>
      <c r="G561" t="s">
        <v>5</v>
      </c>
      <c r="H561" t="s">
        <v>29</v>
      </c>
      <c r="I561" t="s">
        <v>30</v>
      </c>
      <c r="J561" s="2">
        <v>1</v>
      </c>
      <c r="K561" s="2">
        <v>0.6</v>
      </c>
      <c r="L561" s="2">
        <v>1</v>
      </c>
      <c r="M561" s="2">
        <v>1</v>
      </c>
      <c r="N561" t="s">
        <v>28</v>
      </c>
      <c r="O561" t="s">
        <v>28</v>
      </c>
      <c r="P561" s="2">
        <v>0.4</v>
      </c>
      <c r="R561" t="s">
        <v>12</v>
      </c>
      <c r="S561" t="s">
        <v>13</v>
      </c>
      <c r="T561" t="s">
        <v>13</v>
      </c>
      <c r="U561" t="s">
        <v>147</v>
      </c>
      <c r="V561" t="s">
        <v>12</v>
      </c>
      <c r="W561" t="s">
        <v>12</v>
      </c>
      <c r="X561" t="s">
        <v>12</v>
      </c>
      <c r="Y561" t="s">
        <v>12</v>
      </c>
      <c r="Z561" t="s">
        <v>13</v>
      </c>
      <c r="AA561" t="s">
        <v>13</v>
      </c>
      <c r="AB561" t="s">
        <v>149</v>
      </c>
      <c r="AC561" t="s">
        <v>150</v>
      </c>
      <c r="AD561" t="s">
        <v>162</v>
      </c>
      <c r="AE561">
        <v>4</v>
      </c>
      <c r="AF561">
        <v>8</v>
      </c>
      <c r="AG561">
        <v>4</v>
      </c>
      <c r="AH561">
        <v>1</v>
      </c>
      <c r="AI561">
        <v>7</v>
      </c>
      <c r="AJ561">
        <v>0.5</v>
      </c>
      <c r="AK561">
        <v>9</v>
      </c>
      <c r="AL561">
        <v>4</v>
      </c>
      <c r="AM561">
        <v>3.5</v>
      </c>
      <c r="AN561">
        <v>7</v>
      </c>
      <c r="AO561" t="s">
        <v>151</v>
      </c>
      <c r="AP561" t="s">
        <v>164</v>
      </c>
      <c r="AQ561" t="s">
        <v>151</v>
      </c>
      <c r="AR561" t="s">
        <v>164</v>
      </c>
      <c r="AS561" t="s">
        <v>164</v>
      </c>
      <c r="AT561" t="s">
        <v>164</v>
      </c>
      <c r="AU561" t="s">
        <v>164</v>
      </c>
      <c r="AV561" t="s">
        <v>164</v>
      </c>
      <c r="AW561" t="s">
        <v>164</v>
      </c>
      <c r="AX561" t="s">
        <v>164</v>
      </c>
      <c r="AY561" t="s">
        <v>164</v>
      </c>
      <c r="AZ561" t="s">
        <v>164</v>
      </c>
      <c r="BA561" t="s">
        <v>166</v>
      </c>
      <c r="BB561" t="s">
        <v>164</v>
      </c>
      <c r="BC561" t="s">
        <v>164</v>
      </c>
      <c r="BD561" t="s">
        <v>164</v>
      </c>
      <c r="BE561" t="s">
        <v>10</v>
      </c>
      <c r="BF561" t="s">
        <v>10</v>
      </c>
      <c r="BG561" t="s">
        <v>11</v>
      </c>
      <c r="BH561" t="s">
        <v>13</v>
      </c>
      <c r="BI561" t="s">
        <v>12</v>
      </c>
      <c r="BJ561" t="s">
        <v>12</v>
      </c>
      <c r="BK561" t="s">
        <v>12</v>
      </c>
      <c r="BL561" t="s">
        <v>12</v>
      </c>
      <c r="BM561" t="s">
        <v>12</v>
      </c>
      <c r="BN561" t="s">
        <v>12</v>
      </c>
      <c r="BO561" t="s">
        <v>108</v>
      </c>
      <c r="BP561" t="s">
        <v>108</v>
      </c>
    </row>
    <row r="562" spans="1:68" hidden="1" x14ac:dyDescent="0.25">
      <c r="A562">
        <v>561</v>
      </c>
      <c r="B562">
        <v>36</v>
      </c>
      <c r="C562" t="s">
        <v>24</v>
      </c>
      <c r="D562" t="s">
        <v>83</v>
      </c>
      <c r="E562" t="s">
        <v>174</v>
      </c>
      <c r="F562" t="s">
        <v>259</v>
      </c>
      <c r="G562" t="s">
        <v>5</v>
      </c>
      <c r="H562" t="s">
        <v>7</v>
      </c>
      <c r="I562" t="s">
        <v>30</v>
      </c>
      <c r="J562" s="2">
        <v>0.9</v>
      </c>
      <c r="K562" s="2">
        <v>0.9</v>
      </c>
      <c r="L562" s="2">
        <v>0.7</v>
      </c>
      <c r="M562" s="2">
        <v>0.7</v>
      </c>
      <c r="N562" t="s">
        <v>28</v>
      </c>
      <c r="O562" t="s">
        <v>28</v>
      </c>
      <c r="P562" s="2">
        <v>0.9</v>
      </c>
      <c r="R562" t="s">
        <v>11</v>
      </c>
      <c r="S562" t="s">
        <v>11</v>
      </c>
      <c r="T562" t="s">
        <v>11</v>
      </c>
      <c r="U562" t="s">
        <v>148</v>
      </c>
      <c r="V562" t="s">
        <v>11</v>
      </c>
      <c r="W562" t="s">
        <v>12</v>
      </c>
      <c r="X562" t="s">
        <v>11</v>
      </c>
      <c r="Y562" t="s">
        <v>12</v>
      </c>
      <c r="Z562" t="s">
        <v>13</v>
      </c>
      <c r="AA562" t="s">
        <v>12</v>
      </c>
      <c r="AB562" t="s">
        <v>167</v>
      </c>
      <c r="AC562" t="s">
        <v>150</v>
      </c>
      <c r="AD562" t="s">
        <v>150</v>
      </c>
      <c r="AE562">
        <v>3</v>
      </c>
      <c r="AF562">
        <v>7</v>
      </c>
      <c r="AG562">
        <v>3</v>
      </c>
      <c r="AH562">
        <v>2</v>
      </c>
      <c r="AI562">
        <v>9</v>
      </c>
      <c r="AJ562">
        <v>1</v>
      </c>
      <c r="AK562">
        <v>7</v>
      </c>
      <c r="AL562">
        <v>3</v>
      </c>
      <c r="AM562">
        <v>4</v>
      </c>
      <c r="AN562">
        <v>9</v>
      </c>
      <c r="AO562" t="s">
        <v>152</v>
      </c>
      <c r="AP562" t="s">
        <v>168</v>
      </c>
      <c r="AQ562" t="s">
        <v>168</v>
      </c>
      <c r="AR562" t="s">
        <v>151</v>
      </c>
      <c r="AS562" t="s">
        <v>152</v>
      </c>
      <c r="AT562" t="s">
        <v>151</v>
      </c>
      <c r="AU562" t="s">
        <v>166</v>
      </c>
      <c r="AV562" t="s">
        <v>152</v>
      </c>
      <c r="AW562" t="s">
        <v>168</v>
      </c>
      <c r="AX562" t="s">
        <v>164</v>
      </c>
      <c r="AY562" t="s">
        <v>166</v>
      </c>
      <c r="AZ562" t="s">
        <v>168</v>
      </c>
      <c r="BA562" t="s">
        <v>151</v>
      </c>
      <c r="BB562" t="s">
        <v>152</v>
      </c>
      <c r="BC562" t="s">
        <v>151</v>
      </c>
      <c r="BD562" t="s">
        <v>168</v>
      </c>
      <c r="BE562" t="s">
        <v>159</v>
      </c>
      <c r="BF562" t="s">
        <v>153</v>
      </c>
      <c r="BG562" t="s">
        <v>12</v>
      </c>
      <c r="BH562" t="s">
        <v>11</v>
      </c>
      <c r="BI562" t="s">
        <v>12</v>
      </c>
      <c r="BJ562" t="s">
        <v>12</v>
      </c>
      <c r="BK562" t="s">
        <v>35</v>
      </c>
      <c r="BL562" t="s">
        <v>35</v>
      </c>
      <c r="BM562" t="s">
        <v>12</v>
      </c>
      <c r="BN562" t="s">
        <v>12</v>
      </c>
      <c r="BO562" t="s">
        <v>104</v>
      </c>
      <c r="BP562" t="s">
        <v>104</v>
      </c>
    </row>
    <row r="563" spans="1:68" hidden="1" x14ac:dyDescent="0.25">
      <c r="A563">
        <v>562</v>
      </c>
      <c r="B563">
        <v>43</v>
      </c>
      <c r="C563" t="s">
        <v>24</v>
      </c>
      <c r="D563" t="s">
        <v>190</v>
      </c>
      <c r="E563" t="s">
        <v>160</v>
      </c>
      <c r="F563" t="s">
        <v>258</v>
      </c>
      <c r="G563" t="s">
        <v>33</v>
      </c>
      <c r="H563" t="s">
        <v>29</v>
      </c>
      <c r="I563" t="s">
        <v>30</v>
      </c>
      <c r="J563" s="2">
        <v>1</v>
      </c>
      <c r="K563" s="2">
        <v>0.7</v>
      </c>
      <c r="L563" s="2">
        <v>0.3</v>
      </c>
      <c r="M563" s="2">
        <v>0.8</v>
      </c>
      <c r="N563" t="s">
        <v>28</v>
      </c>
      <c r="O563" t="s">
        <v>28</v>
      </c>
      <c r="P563" s="2">
        <v>0.4</v>
      </c>
      <c r="R563" t="s">
        <v>11</v>
      </c>
      <c r="S563" t="s">
        <v>12</v>
      </c>
      <c r="T563" t="s">
        <v>11</v>
      </c>
      <c r="U563" t="s">
        <v>147</v>
      </c>
      <c r="V563" t="s">
        <v>35</v>
      </c>
      <c r="W563" t="s">
        <v>11</v>
      </c>
      <c r="X563" t="s">
        <v>12</v>
      </c>
      <c r="Y563" t="s">
        <v>12</v>
      </c>
      <c r="Z563" t="s">
        <v>12</v>
      </c>
      <c r="AA563" t="s">
        <v>11</v>
      </c>
      <c r="AB563" t="s">
        <v>149</v>
      </c>
      <c r="AC563" t="s">
        <v>150</v>
      </c>
      <c r="AD563" t="s">
        <v>163</v>
      </c>
      <c r="AE563">
        <v>3</v>
      </c>
      <c r="AF563">
        <v>4</v>
      </c>
      <c r="AG563">
        <v>2</v>
      </c>
      <c r="AH563">
        <v>6</v>
      </c>
      <c r="AI563">
        <v>9</v>
      </c>
      <c r="AJ563">
        <v>1</v>
      </c>
      <c r="AK563">
        <v>4</v>
      </c>
      <c r="AL563">
        <v>5</v>
      </c>
      <c r="AM563">
        <v>7</v>
      </c>
      <c r="AN563">
        <v>7</v>
      </c>
      <c r="AO563" t="s">
        <v>152</v>
      </c>
      <c r="AP563" t="s">
        <v>152</v>
      </c>
      <c r="AQ563" t="s">
        <v>151</v>
      </c>
      <c r="AR563" t="s">
        <v>170</v>
      </c>
      <c r="AS563" t="s">
        <v>152</v>
      </c>
      <c r="AT563" t="s">
        <v>151</v>
      </c>
      <c r="AU563" t="s">
        <v>152</v>
      </c>
      <c r="AV563" t="s">
        <v>166</v>
      </c>
      <c r="AW563" t="s">
        <v>170</v>
      </c>
      <c r="AX563" t="s">
        <v>152</v>
      </c>
      <c r="AY563" t="s">
        <v>151</v>
      </c>
      <c r="AZ563" t="s">
        <v>151</v>
      </c>
      <c r="BA563" t="s">
        <v>152</v>
      </c>
      <c r="BB563" t="s">
        <v>170</v>
      </c>
      <c r="BC563" t="s">
        <v>151</v>
      </c>
      <c r="BD563" t="s">
        <v>151</v>
      </c>
      <c r="BE563" t="s">
        <v>159</v>
      </c>
      <c r="BF563" t="s">
        <v>153</v>
      </c>
      <c r="BG563" t="s">
        <v>11</v>
      </c>
      <c r="BH563" t="s">
        <v>11</v>
      </c>
      <c r="BO563" t="s">
        <v>110</v>
      </c>
    </row>
    <row r="564" spans="1:68" hidden="1" x14ac:dyDescent="0.25">
      <c r="A564">
        <v>563</v>
      </c>
      <c r="B564">
        <v>21</v>
      </c>
      <c r="C564" t="s">
        <v>24</v>
      </c>
      <c r="D564" t="s">
        <v>84</v>
      </c>
      <c r="E564" t="s">
        <v>59</v>
      </c>
      <c r="F564" t="s">
        <v>260</v>
      </c>
      <c r="G564" t="s">
        <v>33</v>
      </c>
      <c r="H564" t="s">
        <v>50</v>
      </c>
      <c r="I564" t="s">
        <v>8</v>
      </c>
      <c r="J564" s="2">
        <v>0.4</v>
      </c>
      <c r="K564" s="2">
        <v>0.3</v>
      </c>
      <c r="L564" s="2">
        <v>0.6</v>
      </c>
      <c r="M564" s="2">
        <v>0.5</v>
      </c>
      <c r="N564" t="s">
        <v>28</v>
      </c>
      <c r="O564" t="s">
        <v>28</v>
      </c>
      <c r="P564" t="s">
        <v>195</v>
      </c>
      <c r="Q564" s="2">
        <v>0.3</v>
      </c>
      <c r="R564" t="s">
        <v>35</v>
      </c>
      <c r="S564" t="s">
        <v>14</v>
      </c>
      <c r="T564" t="s">
        <v>11</v>
      </c>
      <c r="U564" t="s">
        <v>157</v>
      </c>
      <c r="V564" t="s">
        <v>14</v>
      </c>
      <c r="W564" t="s">
        <v>14</v>
      </c>
      <c r="X564" t="s">
        <v>13</v>
      </c>
      <c r="Y564" t="s">
        <v>12</v>
      </c>
      <c r="Z564" t="s">
        <v>12</v>
      </c>
      <c r="AA564" t="s">
        <v>35</v>
      </c>
      <c r="AB564" t="s">
        <v>167</v>
      </c>
      <c r="AC564" t="s">
        <v>173</v>
      </c>
      <c r="AD564" t="s">
        <v>162</v>
      </c>
      <c r="AE564">
        <v>1</v>
      </c>
      <c r="AF564">
        <v>6</v>
      </c>
      <c r="AG564">
        <v>3</v>
      </c>
      <c r="AH564">
        <v>6</v>
      </c>
      <c r="AI564">
        <v>8</v>
      </c>
      <c r="AJ564">
        <v>0</v>
      </c>
      <c r="AK564">
        <v>8</v>
      </c>
      <c r="AL564">
        <v>5</v>
      </c>
      <c r="AM564">
        <v>3</v>
      </c>
      <c r="AN564">
        <v>8</v>
      </c>
      <c r="AO564" t="s">
        <v>164</v>
      </c>
      <c r="AP564" t="s">
        <v>164</v>
      </c>
      <c r="AQ564" t="s">
        <v>166</v>
      </c>
      <c r="AR564" t="s">
        <v>166</v>
      </c>
      <c r="AS564" t="s">
        <v>168</v>
      </c>
      <c r="AT564" t="s">
        <v>166</v>
      </c>
      <c r="AU564" t="s">
        <v>152</v>
      </c>
      <c r="AV564" t="s">
        <v>168</v>
      </c>
      <c r="AW564" t="s">
        <v>166</v>
      </c>
      <c r="AX564" t="s">
        <v>166</v>
      </c>
      <c r="AY564" t="s">
        <v>166</v>
      </c>
      <c r="AZ564" t="s">
        <v>164</v>
      </c>
      <c r="BA564" t="s">
        <v>164</v>
      </c>
      <c r="BB564" t="s">
        <v>166</v>
      </c>
      <c r="BC564" t="s">
        <v>164</v>
      </c>
      <c r="BD564" t="s">
        <v>164</v>
      </c>
      <c r="BE564" t="s">
        <v>154</v>
      </c>
      <c r="BF564" t="s">
        <v>153</v>
      </c>
      <c r="BG564" t="s">
        <v>12</v>
      </c>
      <c r="BH564" t="s">
        <v>35</v>
      </c>
      <c r="BO564" t="s">
        <v>106</v>
      </c>
    </row>
    <row r="565" spans="1:68" x14ac:dyDescent="0.25">
      <c r="A565">
        <v>564</v>
      </c>
      <c r="B565">
        <v>24</v>
      </c>
      <c r="C565" t="s">
        <v>2</v>
      </c>
      <c r="D565" t="s">
        <v>83</v>
      </c>
      <c r="E565" t="s">
        <v>61</v>
      </c>
      <c r="F565" t="s">
        <v>259</v>
      </c>
      <c r="G565" t="s">
        <v>5</v>
      </c>
      <c r="H565" t="s">
        <v>47</v>
      </c>
      <c r="I565" t="s">
        <v>30</v>
      </c>
      <c r="J565" t="s">
        <v>195</v>
      </c>
      <c r="K565" s="2">
        <v>0.4</v>
      </c>
      <c r="L565" s="2">
        <v>0.2</v>
      </c>
      <c r="M565" s="2">
        <v>0.8</v>
      </c>
      <c r="N565" t="s">
        <v>28</v>
      </c>
      <c r="O565" t="s">
        <v>28</v>
      </c>
      <c r="P565" s="2">
        <v>0.5</v>
      </c>
      <c r="Q565" s="2">
        <v>1</v>
      </c>
      <c r="R565" t="s">
        <v>12</v>
      </c>
      <c r="S565" t="s">
        <v>35</v>
      </c>
      <c r="T565" t="s">
        <v>35</v>
      </c>
      <c r="U565" t="s">
        <v>156</v>
      </c>
      <c r="V565" t="s">
        <v>35</v>
      </c>
      <c r="W565" t="s">
        <v>11</v>
      </c>
      <c r="X565" t="s">
        <v>35</v>
      </c>
      <c r="Y565" t="s">
        <v>12</v>
      </c>
      <c r="Z565" t="s">
        <v>12</v>
      </c>
      <c r="AA565" t="s">
        <v>35</v>
      </c>
      <c r="AB565" t="s">
        <v>161</v>
      </c>
      <c r="AC565" t="s">
        <v>150</v>
      </c>
      <c r="AD565" t="s">
        <v>158</v>
      </c>
      <c r="AE565">
        <v>2</v>
      </c>
      <c r="AF565">
        <v>5</v>
      </c>
      <c r="AG565">
        <v>3</v>
      </c>
      <c r="AH565">
        <v>10</v>
      </c>
      <c r="AI565">
        <v>4</v>
      </c>
      <c r="AJ565">
        <v>2</v>
      </c>
      <c r="AK565">
        <v>3</v>
      </c>
      <c r="AL565">
        <v>6</v>
      </c>
      <c r="AM565">
        <v>4</v>
      </c>
      <c r="AN565">
        <v>9</v>
      </c>
      <c r="AO565" t="s">
        <v>151</v>
      </c>
      <c r="AP565" t="s">
        <v>151</v>
      </c>
      <c r="AQ565" t="s">
        <v>152</v>
      </c>
      <c r="AR565" t="s">
        <v>170</v>
      </c>
      <c r="AS565" t="s">
        <v>151</v>
      </c>
      <c r="AT565" t="s">
        <v>152</v>
      </c>
      <c r="AU565" t="s">
        <v>151</v>
      </c>
      <c r="AV565" t="s">
        <v>170</v>
      </c>
      <c r="AW565" t="s">
        <v>152</v>
      </c>
      <c r="AX565" t="s">
        <v>170</v>
      </c>
      <c r="AY565" t="s">
        <v>151</v>
      </c>
      <c r="AZ565" t="s">
        <v>151</v>
      </c>
      <c r="BA565" t="s">
        <v>151</v>
      </c>
      <c r="BB565" t="s">
        <v>152</v>
      </c>
      <c r="BC565" t="s">
        <v>170</v>
      </c>
      <c r="BD565" t="s">
        <v>170</v>
      </c>
      <c r="BE565" t="s">
        <v>10</v>
      </c>
      <c r="BF565" t="s">
        <v>10</v>
      </c>
      <c r="BG565" t="s">
        <v>35</v>
      </c>
      <c r="BH565" t="s">
        <v>35</v>
      </c>
      <c r="BI565" t="s">
        <v>35</v>
      </c>
      <c r="BJ565" t="s">
        <v>12</v>
      </c>
      <c r="BK565" t="s">
        <v>35</v>
      </c>
      <c r="BL565" t="s">
        <v>11</v>
      </c>
      <c r="BM565" t="s">
        <v>35</v>
      </c>
      <c r="BN565" t="s">
        <v>12</v>
      </c>
      <c r="BO565" t="s">
        <v>239</v>
      </c>
      <c r="BP565" t="s">
        <v>239</v>
      </c>
    </row>
    <row r="566" spans="1:68" hidden="1" x14ac:dyDescent="0.25">
      <c r="A566">
        <v>565</v>
      </c>
      <c r="B566">
        <v>32</v>
      </c>
      <c r="C566" t="s">
        <v>24</v>
      </c>
      <c r="D566" t="s">
        <v>190</v>
      </c>
      <c r="E566" t="s">
        <v>59</v>
      </c>
      <c r="F566" t="s">
        <v>259</v>
      </c>
      <c r="G566" t="s">
        <v>33</v>
      </c>
      <c r="H566" t="s">
        <v>29</v>
      </c>
      <c r="I566" t="s">
        <v>30</v>
      </c>
      <c r="J566" s="2">
        <v>0.5</v>
      </c>
      <c r="K566" s="2">
        <v>0.2</v>
      </c>
      <c r="L566" s="2">
        <v>0.2</v>
      </c>
      <c r="M566" s="2">
        <v>0.4</v>
      </c>
      <c r="N566" t="s">
        <v>28</v>
      </c>
      <c r="O566" t="s">
        <v>28</v>
      </c>
      <c r="P566" s="2">
        <v>0.3</v>
      </c>
      <c r="Q566" s="2">
        <v>0.2</v>
      </c>
      <c r="R566" t="s">
        <v>11</v>
      </c>
      <c r="S566" t="s">
        <v>12</v>
      </c>
      <c r="T566" t="s">
        <v>11</v>
      </c>
      <c r="U566" t="s">
        <v>147</v>
      </c>
      <c r="V566" t="s">
        <v>11</v>
      </c>
      <c r="W566" t="s">
        <v>12</v>
      </c>
      <c r="X566" t="s">
        <v>11</v>
      </c>
      <c r="Y566" t="s">
        <v>11</v>
      </c>
      <c r="Z566" t="s">
        <v>12</v>
      </c>
      <c r="AA566" t="s">
        <v>12</v>
      </c>
      <c r="AB566" t="s">
        <v>167</v>
      </c>
      <c r="AC566" t="s">
        <v>163</v>
      </c>
      <c r="AD566" t="s">
        <v>150</v>
      </c>
      <c r="AE566">
        <v>1</v>
      </c>
      <c r="AF566">
        <v>5</v>
      </c>
      <c r="AG566">
        <v>4</v>
      </c>
      <c r="AH566">
        <v>3</v>
      </c>
      <c r="AI566">
        <v>11</v>
      </c>
      <c r="AJ566">
        <v>0</v>
      </c>
      <c r="AK566">
        <v>7</v>
      </c>
      <c r="AL566">
        <v>3</v>
      </c>
      <c r="AM566">
        <v>2</v>
      </c>
      <c r="AN566">
        <v>12</v>
      </c>
      <c r="AO566" t="s">
        <v>151</v>
      </c>
      <c r="AP566" t="s">
        <v>170</v>
      </c>
      <c r="AQ566" t="s">
        <v>151</v>
      </c>
      <c r="AR566" t="s">
        <v>151</v>
      </c>
      <c r="AS566" t="s">
        <v>170</v>
      </c>
      <c r="AT566" t="s">
        <v>170</v>
      </c>
      <c r="AU566" t="s">
        <v>151</v>
      </c>
      <c r="AV566" t="s">
        <v>151</v>
      </c>
      <c r="AW566" t="s">
        <v>170</v>
      </c>
      <c r="AX566" t="s">
        <v>151</v>
      </c>
      <c r="AY566" t="s">
        <v>151</v>
      </c>
      <c r="AZ566" t="s">
        <v>151</v>
      </c>
      <c r="BA566" t="s">
        <v>170</v>
      </c>
      <c r="BB566" t="s">
        <v>151</v>
      </c>
      <c r="BC566" t="s">
        <v>170</v>
      </c>
      <c r="BD566" t="s">
        <v>151</v>
      </c>
      <c r="BE566" t="s">
        <v>10</v>
      </c>
      <c r="BF566" t="s">
        <v>10</v>
      </c>
      <c r="BG566" t="s">
        <v>12</v>
      </c>
      <c r="BH566" t="s">
        <v>11</v>
      </c>
      <c r="BI566" t="s">
        <v>11</v>
      </c>
      <c r="BJ566" t="s">
        <v>12</v>
      </c>
      <c r="BK566" t="s">
        <v>11</v>
      </c>
      <c r="BL566" t="s">
        <v>12</v>
      </c>
      <c r="BM566" t="s">
        <v>11</v>
      </c>
      <c r="BN566" t="s">
        <v>12</v>
      </c>
      <c r="BO566" t="s">
        <v>108</v>
      </c>
      <c r="BP566" t="s">
        <v>108</v>
      </c>
    </row>
    <row r="567" spans="1:68" hidden="1" x14ac:dyDescent="0.25">
      <c r="A567">
        <v>566</v>
      </c>
      <c r="B567">
        <v>39</v>
      </c>
      <c r="C567" t="s">
        <v>24</v>
      </c>
      <c r="D567" t="s">
        <v>83</v>
      </c>
      <c r="E567" t="s">
        <v>45</v>
      </c>
      <c r="F567" t="s">
        <v>258</v>
      </c>
      <c r="G567" t="s">
        <v>5</v>
      </c>
      <c r="H567" t="s">
        <v>29</v>
      </c>
      <c r="I567" t="s">
        <v>8</v>
      </c>
      <c r="J567" s="2">
        <v>0.4</v>
      </c>
      <c r="K567" s="2">
        <v>0.6</v>
      </c>
      <c r="L567" s="2">
        <v>0.4</v>
      </c>
      <c r="M567" s="2">
        <v>0.4</v>
      </c>
      <c r="N567" t="s">
        <v>28</v>
      </c>
      <c r="O567" t="s">
        <v>28</v>
      </c>
      <c r="P567" s="2">
        <v>0.1</v>
      </c>
      <c r="R567" t="s">
        <v>12</v>
      </c>
      <c r="S567" t="s">
        <v>12</v>
      </c>
      <c r="T567" t="s">
        <v>12</v>
      </c>
      <c r="U567" t="s">
        <v>147</v>
      </c>
      <c r="V567" t="s">
        <v>12</v>
      </c>
      <c r="W567" t="s">
        <v>12</v>
      </c>
      <c r="X567" t="s">
        <v>12</v>
      </c>
      <c r="Y567" t="s">
        <v>12</v>
      </c>
      <c r="Z567" t="s">
        <v>12</v>
      </c>
      <c r="AA567" t="s">
        <v>12</v>
      </c>
      <c r="AB567" t="s">
        <v>149</v>
      </c>
      <c r="AC567" t="s">
        <v>150</v>
      </c>
      <c r="AD567" t="s">
        <v>150</v>
      </c>
      <c r="AE567">
        <v>4</v>
      </c>
      <c r="AF567">
        <v>4</v>
      </c>
      <c r="AG567">
        <v>4</v>
      </c>
      <c r="AH567">
        <v>12</v>
      </c>
      <c r="AJ567">
        <v>4</v>
      </c>
      <c r="AK567">
        <v>4</v>
      </c>
      <c r="AL567">
        <v>8</v>
      </c>
      <c r="AM567">
        <v>4</v>
      </c>
      <c r="AN567">
        <v>4</v>
      </c>
      <c r="AO567" t="s">
        <v>151</v>
      </c>
      <c r="AP567" t="s">
        <v>151</v>
      </c>
      <c r="AQ567" t="s">
        <v>151</v>
      </c>
      <c r="AR567" t="s">
        <v>151</v>
      </c>
      <c r="AS567" t="s">
        <v>151</v>
      </c>
      <c r="AT567" t="s">
        <v>151</v>
      </c>
      <c r="AU567" t="s">
        <v>151</v>
      </c>
      <c r="AV567" t="s">
        <v>151</v>
      </c>
      <c r="AW567" t="s">
        <v>151</v>
      </c>
      <c r="AX567" t="s">
        <v>151</v>
      </c>
      <c r="AY567" t="s">
        <v>151</v>
      </c>
      <c r="AZ567" t="s">
        <v>151</v>
      </c>
      <c r="BA567" t="s">
        <v>151</v>
      </c>
      <c r="BB567" t="s">
        <v>151</v>
      </c>
      <c r="BC567" t="s">
        <v>151</v>
      </c>
      <c r="BD567" t="s">
        <v>151</v>
      </c>
      <c r="BE567" t="s">
        <v>159</v>
      </c>
      <c r="BF567" t="s">
        <v>153</v>
      </c>
      <c r="BG567" t="s">
        <v>12</v>
      </c>
      <c r="BH567" t="s">
        <v>12</v>
      </c>
      <c r="BI567" t="s">
        <v>12</v>
      </c>
      <c r="BJ567" t="s">
        <v>12</v>
      </c>
      <c r="BK567" t="s">
        <v>12</v>
      </c>
      <c r="BL567" t="s">
        <v>12</v>
      </c>
      <c r="BM567" t="s">
        <v>12</v>
      </c>
      <c r="BN567" t="s">
        <v>12</v>
      </c>
      <c r="BO567" t="s">
        <v>110</v>
      </c>
      <c r="BP567" t="s">
        <v>110</v>
      </c>
    </row>
    <row r="568" spans="1:68" x14ac:dyDescent="0.25">
      <c r="A568">
        <v>567</v>
      </c>
      <c r="B568">
        <v>29</v>
      </c>
      <c r="C568" t="s">
        <v>2</v>
      </c>
      <c r="D568" t="s">
        <v>83</v>
      </c>
      <c r="E568" t="s">
        <v>169</v>
      </c>
      <c r="F568" t="s">
        <v>261</v>
      </c>
      <c r="G568" t="s">
        <v>5</v>
      </c>
      <c r="H568" t="s">
        <v>7</v>
      </c>
      <c r="I568" t="s">
        <v>30</v>
      </c>
      <c r="J568" s="2">
        <v>1</v>
      </c>
      <c r="K568" s="2">
        <v>0.9</v>
      </c>
      <c r="L568" s="2">
        <v>0.8</v>
      </c>
      <c r="M568" s="2">
        <v>0.7</v>
      </c>
      <c r="N568" t="s">
        <v>28</v>
      </c>
      <c r="O568" t="s">
        <v>28</v>
      </c>
      <c r="P568" t="s">
        <v>195</v>
      </c>
      <c r="R568" t="s">
        <v>12</v>
      </c>
      <c r="S568" t="s">
        <v>11</v>
      </c>
      <c r="T568" t="s">
        <v>12</v>
      </c>
      <c r="U568" t="s">
        <v>148</v>
      </c>
      <c r="V568" t="s">
        <v>11</v>
      </c>
      <c r="W568" t="s">
        <v>35</v>
      </c>
      <c r="X568" t="s">
        <v>11</v>
      </c>
      <c r="Y568" t="s">
        <v>12</v>
      </c>
      <c r="Z568" t="s">
        <v>14</v>
      </c>
      <c r="AA568" t="s">
        <v>35</v>
      </c>
      <c r="AB568" t="s">
        <v>149</v>
      </c>
      <c r="AC568" t="s">
        <v>150</v>
      </c>
      <c r="AD568" t="s">
        <v>150</v>
      </c>
      <c r="AE568">
        <v>2</v>
      </c>
      <c r="AF568">
        <v>8</v>
      </c>
      <c r="AG568">
        <v>1</v>
      </c>
      <c r="AH568">
        <v>4</v>
      </c>
      <c r="AI568">
        <v>9</v>
      </c>
      <c r="AJ568">
        <v>1</v>
      </c>
      <c r="AK568">
        <v>8</v>
      </c>
      <c r="AL568">
        <v>2</v>
      </c>
      <c r="AM568">
        <v>5</v>
      </c>
      <c r="AN568">
        <v>8</v>
      </c>
      <c r="AO568" t="s">
        <v>151</v>
      </c>
      <c r="AP568" t="s">
        <v>168</v>
      </c>
      <c r="AQ568" t="s">
        <v>152</v>
      </c>
      <c r="AR568" t="s">
        <v>168</v>
      </c>
      <c r="AS568" t="s">
        <v>168</v>
      </c>
      <c r="AT568" t="s">
        <v>152</v>
      </c>
      <c r="AU568" t="s">
        <v>168</v>
      </c>
      <c r="AV568" t="s">
        <v>151</v>
      </c>
      <c r="AW568" t="s">
        <v>152</v>
      </c>
      <c r="AX568" t="s">
        <v>152</v>
      </c>
      <c r="AY568" t="s">
        <v>168</v>
      </c>
      <c r="AZ568" t="s">
        <v>168</v>
      </c>
      <c r="BA568" t="s">
        <v>151</v>
      </c>
      <c r="BB568" t="s">
        <v>151</v>
      </c>
      <c r="BC568" t="s">
        <v>152</v>
      </c>
      <c r="BD568" t="s">
        <v>151</v>
      </c>
      <c r="BE568" t="s">
        <v>10</v>
      </c>
      <c r="BF568" t="s">
        <v>10</v>
      </c>
      <c r="BG568" t="s">
        <v>11</v>
      </c>
      <c r="BH568" t="s">
        <v>35</v>
      </c>
      <c r="BO568" t="s">
        <v>108</v>
      </c>
    </row>
    <row r="569" spans="1:68" hidden="1" x14ac:dyDescent="0.25">
      <c r="A569">
        <v>568</v>
      </c>
      <c r="B569">
        <v>38</v>
      </c>
      <c r="C569" t="s">
        <v>24</v>
      </c>
      <c r="D569" t="s">
        <v>84</v>
      </c>
      <c r="E569" t="s">
        <v>57</v>
      </c>
      <c r="F569" t="s">
        <v>259</v>
      </c>
      <c r="G569" t="s">
        <v>5</v>
      </c>
      <c r="H569" t="s">
        <v>29</v>
      </c>
      <c r="I569" t="s">
        <v>30</v>
      </c>
      <c r="J569" s="2">
        <v>0.6</v>
      </c>
      <c r="K569" s="2">
        <v>0.6</v>
      </c>
      <c r="L569" s="2">
        <v>1</v>
      </c>
      <c r="M569" s="2">
        <v>1</v>
      </c>
      <c r="N569" t="s">
        <v>6</v>
      </c>
      <c r="O569" t="s">
        <v>6</v>
      </c>
      <c r="R569" t="s">
        <v>12</v>
      </c>
      <c r="S569" t="s">
        <v>12</v>
      </c>
      <c r="T569" t="s">
        <v>12</v>
      </c>
      <c r="U569" t="s">
        <v>148</v>
      </c>
      <c r="V569" t="s">
        <v>12</v>
      </c>
      <c r="W569" t="s">
        <v>12</v>
      </c>
      <c r="X569" t="s">
        <v>12</v>
      </c>
      <c r="Y569" t="s">
        <v>12</v>
      </c>
      <c r="Z569" t="s">
        <v>13</v>
      </c>
      <c r="AA569" t="s">
        <v>14</v>
      </c>
      <c r="AB569" t="s">
        <v>149</v>
      </c>
      <c r="AC569" t="s">
        <v>150</v>
      </c>
      <c r="AD569" t="s">
        <v>150</v>
      </c>
      <c r="AE569">
        <v>3.5</v>
      </c>
      <c r="AF569">
        <v>8</v>
      </c>
      <c r="AG569">
        <v>4</v>
      </c>
      <c r="AH569">
        <v>1.5</v>
      </c>
      <c r="AI569">
        <v>7</v>
      </c>
      <c r="AJ569">
        <v>0.5</v>
      </c>
      <c r="AK569">
        <v>8</v>
      </c>
      <c r="AL569">
        <v>4</v>
      </c>
      <c r="AM569">
        <v>4.5</v>
      </c>
      <c r="AN569">
        <v>7</v>
      </c>
      <c r="AO569" t="s">
        <v>152</v>
      </c>
      <c r="AP569" t="s">
        <v>164</v>
      </c>
      <c r="AQ569" t="s">
        <v>151</v>
      </c>
      <c r="AR569" t="s">
        <v>151</v>
      </c>
      <c r="AS569" t="s">
        <v>151</v>
      </c>
      <c r="AT569" t="s">
        <v>151</v>
      </c>
      <c r="AU569" t="s">
        <v>151</v>
      </c>
      <c r="AV569" t="s">
        <v>164</v>
      </c>
      <c r="AW569" t="s">
        <v>151</v>
      </c>
      <c r="AX569" t="s">
        <v>164</v>
      </c>
      <c r="AY569" t="s">
        <v>151</v>
      </c>
      <c r="AZ569" t="s">
        <v>151</v>
      </c>
      <c r="BA569" t="s">
        <v>164</v>
      </c>
      <c r="BB569" t="s">
        <v>151</v>
      </c>
      <c r="BC569" t="s">
        <v>151</v>
      </c>
      <c r="BD569" t="s">
        <v>151</v>
      </c>
      <c r="BE569" t="s">
        <v>10</v>
      </c>
      <c r="BF569" t="s">
        <v>10</v>
      </c>
      <c r="BG569" t="s">
        <v>12</v>
      </c>
      <c r="BH569" t="s">
        <v>13</v>
      </c>
      <c r="BI569" t="s">
        <v>11</v>
      </c>
      <c r="BJ569" t="s">
        <v>12</v>
      </c>
      <c r="BK569" t="s">
        <v>12</v>
      </c>
      <c r="BL569" t="s">
        <v>13</v>
      </c>
      <c r="BM569" t="s">
        <v>12</v>
      </c>
      <c r="BN569" t="s">
        <v>12</v>
      </c>
      <c r="BO569" t="s">
        <v>106</v>
      </c>
      <c r="BP569" t="s">
        <v>106</v>
      </c>
    </row>
    <row r="570" spans="1:68" hidden="1" x14ac:dyDescent="0.25">
      <c r="A570">
        <v>569</v>
      </c>
      <c r="B570">
        <v>55</v>
      </c>
      <c r="C570" t="s">
        <v>24</v>
      </c>
      <c r="D570" t="s">
        <v>190</v>
      </c>
      <c r="E570" t="s">
        <v>53</v>
      </c>
      <c r="F570" t="s">
        <v>258</v>
      </c>
      <c r="G570" t="s">
        <v>33</v>
      </c>
      <c r="H570" t="s">
        <v>29</v>
      </c>
      <c r="I570" t="s">
        <v>30</v>
      </c>
      <c r="J570" s="2">
        <v>1</v>
      </c>
      <c r="K570" s="2">
        <v>0.9</v>
      </c>
      <c r="L570" s="2">
        <v>0.9</v>
      </c>
      <c r="M570" s="2">
        <v>0.8</v>
      </c>
      <c r="N570" t="s">
        <v>6</v>
      </c>
      <c r="O570" t="s">
        <v>28</v>
      </c>
      <c r="P570" s="2">
        <v>0.1</v>
      </c>
      <c r="R570" t="s">
        <v>11</v>
      </c>
      <c r="S570" t="s">
        <v>11</v>
      </c>
      <c r="T570" t="s">
        <v>11</v>
      </c>
      <c r="U570" t="s">
        <v>148</v>
      </c>
      <c r="V570" t="s">
        <v>11</v>
      </c>
      <c r="W570" t="s">
        <v>11</v>
      </c>
      <c r="X570" t="s">
        <v>11</v>
      </c>
      <c r="Y570" t="s">
        <v>11</v>
      </c>
      <c r="Z570" t="s">
        <v>14</v>
      </c>
      <c r="AA570" t="s">
        <v>12</v>
      </c>
      <c r="AB570" t="s">
        <v>149</v>
      </c>
      <c r="AC570" t="s">
        <v>173</v>
      </c>
      <c r="AD570" t="s">
        <v>163</v>
      </c>
      <c r="AE570">
        <v>2</v>
      </c>
      <c r="AF570">
        <v>7.5</v>
      </c>
      <c r="AG570">
        <v>3.5</v>
      </c>
      <c r="AH570">
        <v>3</v>
      </c>
      <c r="AI570">
        <v>8</v>
      </c>
      <c r="AJ570">
        <v>0</v>
      </c>
      <c r="AK570">
        <v>7.5</v>
      </c>
      <c r="AL570">
        <v>3.5</v>
      </c>
      <c r="AM570">
        <v>5</v>
      </c>
      <c r="AN570">
        <v>8</v>
      </c>
      <c r="AO570" t="s">
        <v>164</v>
      </c>
      <c r="AP570" t="s">
        <v>164</v>
      </c>
      <c r="AQ570" t="s">
        <v>164</v>
      </c>
      <c r="AR570" t="s">
        <v>164</v>
      </c>
      <c r="AS570" t="s">
        <v>164</v>
      </c>
      <c r="AT570" t="s">
        <v>164</v>
      </c>
      <c r="AU570" t="s">
        <v>164</v>
      </c>
      <c r="AV570" t="s">
        <v>164</v>
      </c>
      <c r="AW570" t="s">
        <v>164</v>
      </c>
      <c r="AX570" t="s">
        <v>164</v>
      </c>
      <c r="AY570" t="s">
        <v>164</v>
      </c>
      <c r="AZ570" t="s">
        <v>164</v>
      </c>
      <c r="BA570" t="s">
        <v>164</v>
      </c>
      <c r="BB570" t="s">
        <v>164</v>
      </c>
      <c r="BC570" t="s">
        <v>164</v>
      </c>
      <c r="BD570" t="s">
        <v>164</v>
      </c>
      <c r="BE570" t="s">
        <v>153</v>
      </c>
      <c r="BF570" t="s">
        <v>154</v>
      </c>
      <c r="BG570" t="s">
        <v>11</v>
      </c>
      <c r="BH570" t="s">
        <v>11</v>
      </c>
      <c r="BI570" t="s">
        <v>11</v>
      </c>
      <c r="BJ570" t="s">
        <v>11</v>
      </c>
      <c r="BK570" t="s">
        <v>11</v>
      </c>
      <c r="BL570" t="s">
        <v>11</v>
      </c>
      <c r="BM570" t="s">
        <v>11</v>
      </c>
      <c r="BN570" t="s">
        <v>11</v>
      </c>
      <c r="BO570" t="s">
        <v>238</v>
      </c>
      <c r="BP570" t="s">
        <v>238</v>
      </c>
    </row>
    <row r="571" spans="1:68" hidden="1" x14ac:dyDescent="0.25">
      <c r="A571">
        <v>570</v>
      </c>
      <c r="B571">
        <v>55</v>
      </c>
      <c r="C571" t="s">
        <v>24</v>
      </c>
      <c r="D571" t="s">
        <v>190</v>
      </c>
      <c r="E571" t="s">
        <v>3</v>
      </c>
      <c r="F571" t="s">
        <v>259</v>
      </c>
      <c r="G571" t="s">
        <v>5</v>
      </c>
      <c r="H571" t="s">
        <v>7</v>
      </c>
      <c r="I571" t="s">
        <v>30</v>
      </c>
      <c r="J571" t="s">
        <v>179</v>
      </c>
      <c r="K571" s="2">
        <v>0.1</v>
      </c>
      <c r="L571" s="2">
        <v>0.3</v>
      </c>
      <c r="M571" s="2">
        <v>0.2</v>
      </c>
      <c r="N571" t="s">
        <v>6</v>
      </c>
      <c r="O571" t="s">
        <v>6</v>
      </c>
      <c r="Q571" s="2">
        <v>1</v>
      </c>
      <c r="R571" t="s">
        <v>35</v>
      </c>
      <c r="S571" t="s">
        <v>14</v>
      </c>
      <c r="T571" t="s">
        <v>11</v>
      </c>
      <c r="U571" t="s">
        <v>156</v>
      </c>
      <c r="V571" t="s">
        <v>14</v>
      </c>
      <c r="W571" t="s">
        <v>13</v>
      </c>
      <c r="X571" t="s">
        <v>14</v>
      </c>
      <c r="Y571" t="s">
        <v>13</v>
      </c>
      <c r="Z571" t="s">
        <v>35</v>
      </c>
      <c r="AA571" t="s">
        <v>14</v>
      </c>
      <c r="AB571" t="s">
        <v>149</v>
      </c>
      <c r="AC571" t="s">
        <v>173</v>
      </c>
      <c r="AD571" t="s">
        <v>173</v>
      </c>
      <c r="AE571">
        <v>1.5</v>
      </c>
      <c r="AF571">
        <v>8.5</v>
      </c>
      <c r="AG571">
        <v>2.5</v>
      </c>
      <c r="AH571">
        <v>4</v>
      </c>
      <c r="AI571">
        <v>7.5</v>
      </c>
      <c r="AJ571">
        <v>0.5</v>
      </c>
      <c r="AK571">
        <v>8</v>
      </c>
      <c r="AL571">
        <v>3</v>
      </c>
      <c r="AM571">
        <v>5</v>
      </c>
      <c r="AN571">
        <v>7.5</v>
      </c>
      <c r="AO571" t="s">
        <v>152</v>
      </c>
      <c r="AP571" t="s">
        <v>152</v>
      </c>
      <c r="AQ571" t="s">
        <v>152</v>
      </c>
      <c r="AR571" t="s">
        <v>152</v>
      </c>
      <c r="AS571" t="s">
        <v>152</v>
      </c>
      <c r="AT571" t="s">
        <v>152</v>
      </c>
      <c r="AU571" t="s">
        <v>152</v>
      </c>
      <c r="AV571" t="s">
        <v>152</v>
      </c>
      <c r="AW571" t="s">
        <v>152</v>
      </c>
      <c r="AX571" t="s">
        <v>152</v>
      </c>
      <c r="AY571" t="s">
        <v>152</v>
      </c>
      <c r="AZ571" t="s">
        <v>168</v>
      </c>
      <c r="BA571" t="s">
        <v>152</v>
      </c>
      <c r="BB571" t="s">
        <v>152</v>
      </c>
      <c r="BC571" t="s">
        <v>152</v>
      </c>
      <c r="BD571" t="s">
        <v>152</v>
      </c>
      <c r="BE571" t="s">
        <v>10</v>
      </c>
      <c r="BF571" t="s">
        <v>10</v>
      </c>
      <c r="BG571" t="s">
        <v>12</v>
      </c>
      <c r="BH571" t="s">
        <v>35</v>
      </c>
      <c r="BI571" t="s">
        <v>35</v>
      </c>
      <c r="BJ571" t="s">
        <v>14</v>
      </c>
      <c r="BK571" t="s">
        <v>14</v>
      </c>
      <c r="BL571" t="s">
        <v>14</v>
      </c>
      <c r="BM571" t="s">
        <v>14</v>
      </c>
      <c r="BN571" t="s">
        <v>12</v>
      </c>
      <c r="BO571" t="s">
        <v>104</v>
      </c>
      <c r="BP571" t="s">
        <v>104</v>
      </c>
    </row>
    <row r="572" spans="1:68" x14ac:dyDescent="0.25">
      <c r="A572">
        <v>571</v>
      </c>
      <c r="B572">
        <v>48</v>
      </c>
      <c r="C572" t="s">
        <v>2</v>
      </c>
      <c r="D572" t="s">
        <v>190</v>
      </c>
      <c r="E572" t="s">
        <v>3</v>
      </c>
      <c r="F572" t="s">
        <v>261</v>
      </c>
      <c r="G572" t="s">
        <v>33</v>
      </c>
      <c r="H572" t="s">
        <v>29</v>
      </c>
      <c r="I572" t="s">
        <v>8</v>
      </c>
      <c r="J572" t="s">
        <v>179</v>
      </c>
      <c r="K572" t="s">
        <v>179</v>
      </c>
      <c r="L572" s="2">
        <v>1</v>
      </c>
      <c r="M572" s="2">
        <v>1</v>
      </c>
      <c r="N572" t="s">
        <v>28</v>
      </c>
      <c r="O572" t="s">
        <v>6</v>
      </c>
      <c r="Q572" s="2">
        <v>0.4</v>
      </c>
      <c r="R572" t="s">
        <v>13</v>
      </c>
      <c r="S572" t="s">
        <v>13</v>
      </c>
      <c r="T572" t="s">
        <v>13</v>
      </c>
      <c r="U572" t="s">
        <v>147</v>
      </c>
      <c r="V572" t="s">
        <v>11</v>
      </c>
      <c r="W572" t="s">
        <v>14</v>
      </c>
      <c r="X572" t="s">
        <v>12</v>
      </c>
      <c r="Y572" t="s">
        <v>11</v>
      </c>
      <c r="Z572" t="s">
        <v>13</v>
      </c>
      <c r="AA572" t="s">
        <v>11</v>
      </c>
      <c r="AB572" t="s">
        <v>149</v>
      </c>
      <c r="AC572" t="s">
        <v>163</v>
      </c>
      <c r="AD572" t="s">
        <v>163</v>
      </c>
      <c r="AE572">
        <v>1</v>
      </c>
      <c r="AF572">
        <v>6</v>
      </c>
      <c r="AG572">
        <v>4</v>
      </c>
      <c r="AH572">
        <v>4</v>
      </c>
      <c r="AI572">
        <v>9</v>
      </c>
      <c r="AJ572">
        <v>0.5</v>
      </c>
      <c r="AK572">
        <v>6</v>
      </c>
      <c r="AL572">
        <v>4</v>
      </c>
      <c r="AM572">
        <v>4</v>
      </c>
      <c r="AN572">
        <v>9.5</v>
      </c>
      <c r="AO572" t="s">
        <v>164</v>
      </c>
      <c r="AP572" t="s">
        <v>164</v>
      </c>
      <c r="AQ572" t="s">
        <v>152</v>
      </c>
      <c r="AR572" t="s">
        <v>164</v>
      </c>
      <c r="AS572" t="s">
        <v>164</v>
      </c>
      <c r="AT572" t="s">
        <v>164</v>
      </c>
      <c r="AU572" t="s">
        <v>152</v>
      </c>
      <c r="AV572" t="s">
        <v>164</v>
      </c>
      <c r="AW572" t="s">
        <v>164</v>
      </c>
      <c r="AX572" t="s">
        <v>164</v>
      </c>
      <c r="AY572" t="s">
        <v>164</v>
      </c>
      <c r="AZ572" t="s">
        <v>151</v>
      </c>
      <c r="BA572" t="s">
        <v>164</v>
      </c>
      <c r="BB572" t="s">
        <v>164</v>
      </c>
      <c r="BC572" t="s">
        <v>164</v>
      </c>
      <c r="BD572" t="s">
        <v>164</v>
      </c>
      <c r="BE572" t="s">
        <v>155</v>
      </c>
      <c r="BF572" t="s">
        <v>154</v>
      </c>
      <c r="BG572" t="s">
        <v>11</v>
      </c>
      <c r="BH572" t="s">
        <v>35</v>
      </c>
      <c r="BO572" t="s">
        <v>239</v>
      </c>
    </row>
    <row r="573" spans="1:68" x14ac:dyDescent="0.25">
      <c r="A573">
        <v>572</v>
      </c>
      <c r="B573">
        <v>26</v>
      </c>
      <c r="C573" t="s">
        <v>2</v>
      </c>
      <c r="D573" t="s">
        <v>83</v>
      </c>
      <c r="E573" t="s">
        <v>59</v>
      </c>
      <c r="F573" t="s">
        <v>261</v>
      </c>
      <c r="G573" t="s">
        <v>5</v>
      </c>
      <c r="H573" t="s">
        <v>62</v>
      </c>
      <c r="I573" t="s">
        <v>30</v>
      </c>
      <c r="J573" s="2">
        <v>0.4</v>
      </c>
      <c r="K573" s="2">
        <v>0.4</v>
      </c>
      <c r="L573" s="2">
        <v>0.7</v>
      </c>
      <c r="M573" s="2">
        <v>0.3</v>
      </c>
      <c r="N573" t="s">
        <v>28</v>
      </c>
      <c r="O573" t="s">
        <v>28</v>
      </c>
      <c r="P573" s="2">
        <v>0.4</v>
      </c>
      <c r="Q573" s="2">
        <v>0.3</v>
      </c>
      <c r="R573" t="s">
        <v>35</v>
      </c>
      <c r="S573" t="s">
        <v>35</v>
      </c>
      <c r="T573" t="s">
        <v>12</v>
      </c>
      <c r="U573" t="s">
        <v>147</v>
      </c>
      <c r="V573" t="s">
        <v>35</v>
      </c>
      <c r="W573" t="s">
        <v>13</v>
      </c>
      <c r="X573" t="s">
        <v>12</v>
      </c>
      <c r="Y573" t="s">
        <v>35</v>
      </c>
      <c r="Z573" t="s">
        <v>13</v>
      </c>
      <c r="AA573" t="s">
        <v>12</v>
      </c>
      <c r="AB573" t="s">
        <v>161</v>
      </c>
      <c r="AC573" t="s">
        <v>158</v>
      </c>
      <c r="AD573" t="s">
        <v>150</v>
      </c>
      <c r="AE573">
        <v>2</v>
      </c>
      <c r="AF573">
        <v>8</v>
      </c>
      <c r="AG573">
        <v>4</v>
      </c>
      <c r="AH573">
        <v>2</v>
      </c>
      <c r="AI573">
        <v>8</v>
      </c>
      <c r="AJ573">
        <v>0</v>
      </c>
      <c r="AK573">
        <v>10</v>
      </c>
      <c r="AL573">
        <v>6</v>
      </c>
      <c r="AM573">
        <v>2</v>
      </c>
      <c r="AN573">
        <v>6</v>
      </c>
      <c r="AO573" t="s">
        <v>152</v>
      </c>
      <c r="AP573" t="s">
        <v>152</v>
      </c>
      <c r="AQ573" t="s">
        <v>151</v>
      </c>
      <c r="AR573" t="s">
        <v>151</v>
      </c>
      <c r="AS573" t="s">
        <v>170</v>
      </c>
      <c r="AT573" t="s">
        <v>151</v>
      </c>
      <c r="AU573" t="s">
        <v>166</v>
      </c>
      <c r="AV573" t="s">
        <v>166</v>
      </c>
      <c r="AW573" t="s">
        <v>170</v>
      </c>
      <c r="AX573" t="s">
        <v>151</v>
      </c>
      <c r="AY573" t="s">
        <v>151</v>
      </c>
      <c r="AZ573" t="s">
        <v>170</v>
      </c>
      <c r="BA573" t="s">
        <v>151</v>
      </c>
      <c r="BB573" t="s">
        <v>152</v>
      </c>
      <c r="BC573" t="s">
        <v>152</v>
      </c>
      <c r="BD573" t="s">
        <v>152</v>
      </c>
      <c r="BE573" t="s">
        <v>10</v>
      </c>
      <c r="BF573" t="s">
        <v>10</v>
      </c>
      <c r="BG573" t="s">
        <v>35</v>
      </c>
      <c r="BH573" t="s">
        <v>12</v>
      </c>
      <c r="BI573" t="s">
        <v>12</v>
      </c>
      <c r="BJ573" t="s">
        <v>12</v>
      </c>
      <c r="BK573" t="s">
        <v>12</v>
      </c>
      <c r="BL573" t="s">
        <v>12</v>
      </c>
      <c r="BM573" t="s">
        <v>12</v>
      </c>
      <c r="BN573" t="s">
        <v>12</v>
      </c>
      <c r="BO573" t="s">
        <v>104</v>
      </c>
      <c r="BP573" t="s">
        <v>104</v>
      </c>
    </row>
    <row r="574" spans="1:68" hidden="1" x14ac:dyDescent="0.25">
      <c r="A574">
        <v>573</v>
      </c>
      <c r="B574">
        <v>59</v>
      </c>
      <c r="C574" t="s">
        <v>24</v>
      </c>
      <c r="D574" t="s">
        <v>190</v>
      </c>
      <c r="E574" t="s">
        <v>160</v>
      </c>
      <c r="F574" t="s">
        <v>258</v>
      </c>
      <c r="G574" t="s">
        <v>5</v>
      </c>
      <c r="H574" t="s">
        <v>29</v>
      </c>
      <c r="I574" t="s">
        <v>30</v>
      </c>
      <c r="J574" s="2">
        <v>0.9</v>
      </c>
      <c r="K574" s="2">
        <v>0.8</v>
      </c>
      <c r="L574" s="2">
        <v>0.8</v>
      </c>
      <c r="M574" s="2">
        <v>0.7</v>
      </c>
      <c r="N574" t="s">
        <v>28</v>
      </c>
      <c r="O574" t="s">
        <v>6</v>
      </c>
      <c r="R574" t="s">
        <v>12</v>
      </c>
      <c r="S574" t="s">
        <v>12</v>
      </c>
      <c r="T574" t="s">
        <v>35</v>
      </c>
      <c r="U574" t="s">
        <v>147</v>
      </c>
      <c r="V574" t="s">
        <v>12</v>
      </c>
      <c r="W574" t="s">
        <v>12</v>
      </c>
      <c r="X574" t="s">
        <v>12</v>
      </c>
      <c r="Y574" t="s">
        <v>12</v>
      </c>
      <c r="Z574" t="s">
        <v>12</v>
      </c>
      <c r="AA574" t="s">
        <v>12</v>
      </c>
      <c r="AB574" t="s">
        <v>149</v>
      </c>
      <c r="AC574" t="s">
        <v>150</v>
      </c>
      <c r="AD574" t="s">
        <v>158</v>
      </c>
      <c r="AE574">
        <v>2</v>
      </c>
      <c r="AF574">
        <v>7</v>
      </c>
      <c r="AG574">
        <v>2</v>
      </c>
      <c r="AH574">
        <v>5</v>
      </c>
      <c r="AI574">
        <v>8</v>
      </c>
      <c r="AJ574">
        <v>1</v>
      </c>
      <c r="AK574">
        <v>8</v>
      </c>
      <c r="AL574">
        <v>2</v>
      </c>
      <c r="AM574">
        <v>5</v>
      </c>
      <c r="AN574">
        <v>8</v>
      </c>
      <c r="AO574" t="s">
        <v>151</v>
      </c>
      <c r="AP574" t="s">
        <v>152</v>
      </c>
      <c r="AQ574" t="s">
        <v>152</v>
      </c>
      <c r="AR574" t="s">
        <v>151</v>
      </c>
      <c r="AS574" t="s">
        <v>152</v>
      </c>
      <c r="AT574" t="s">
        <v>152</v>
      </c>
      <c r="AU574" t="s">
        <v>152</v>
      </c>
      <c r="AV574" t="s">
        <v>152</v>
      </c>
      <c r="AW574" t="s">
        <v>151</v>
      </c>
      <c r="AX574" t="s">
        <v>152</v>
      </c>
      <c r="AY574" t="s">
        <v>151</v>
      </c>
      <c r="AZ574" t="s">
        <v>151</v>
      </c>
      <c r="BA574" t="s">
        <v>152</v>
      </c>
      <c r="BB574" t="s">
        <v>151</v>
      </c>
      <c r="BC574" t="s">
        <v>152</v>
      </c>
      <c r="BD574" t="s">
        <v>151</v>
      </c>
      <c r="BE574" t="s">
        <v>10</v>
      </c>
      <c r="BF574" t="s">
        <v>10</v>
      </c>
      <c r="BG574" t="s">
        <v>35</v>
      </c>
      <c r="BH574" t="s">
        <v>35</v>
      </c>
      <c r="BO574" t="s">
        <v>108</v>
      </c>
    </row>
    <row r="575" spans="1:68" x14ac:dyDescent="0.25">
      <c r="A575">
        <v>574</v>
      </c>
      <c r="B575">
        <v>21</v>
      </c>
      <c r="C575" t="s">
        <v>2</v>
      </c>
      <c r="D575" t="s">
        <v>83</v>
      </c>
      <c r="E575" t="s">
        <v>51</v>
      </c>
      <c r="F575" t="s">
        <v>264</v>
      </c>
      <c r="G575" t="s">
        <v>27</v>
      </c>
      <c r="H575" t="s">
        <v>62</v>
      </c>
      <c r="I575" t="s">
        <v>30</v>
      </c>
      <c r="J575" s="2">
        <v>0.3</v>
      </c>
      <c r="K575" s="2">
        <v>0.6</v>
      </c>
      <c r="L575" s="2">
        <v>0.6</v>
      </c>
      <c r="M575" s="2">
        <v>0.3</v>
      </c>
      <c r="N575" t="s">
        <v>28</v>
      </c>
      <c r="O575" t="s">
        <v>28</v>
      </c>
      <c r="P575" s="2">
        <v>0.5</v>
      </c>
      <c r="Q575" s="2">
        <v>0.6</v>
      </c>
      <c r="R575" t="s">
        <v>14</v>
      </c>
      <c r="S575" t="s">
        <v>13</v>
      </c>
      <c r="T575" t="s">
        <v>35</v>
      </c>
      <c r="U575" t="s">
        <v>156</v>
      </c>
      <c r="V575" t="s">
        <v>13</v>
      </c>
      <c r="W575" t="s">
        <v>14</v>
      </c>
      <c r="X575" t="s">
        <v>35</v>
      </c>
      <c r="Y575" t="s">
        <v>14</v>
      </c>
      <c r="Z575" t="s">
        <v>12</v>
      </c>
      <c r="AA575" t="s">
        <v>13</v>
      </c>
      <c r="AB575" t="s">
        <v>167</v>
      </c>
      <c r="AC575" t="s">
        <v>162</v>
      </c>
      <c r="AD575" t="s">
        <v>173</v>
      </c>
      <c r="AE575">
        <v>3</v>
      </c>
      <c r="AF575">
        <v>2</v>
      </c>
      <c r="AG575">
        <v>9</v>
      </c>
      <c r="AH575">
        <v>7</v>
      </c>
      <c r="AI575">
        <v>3</v>
      </c>
      <c r="AJ575">
        <v>8</v>
      </c>
      <c r="AK575">
        <v>9</v>
      </c>
      <c r="AL575">
        <v>4</v>
      </c>
      <c r="AM575">
        <v>0</v>
      </c>
      <c r="AN575">
        <v>3</v>
      </c>
      <c r="AO575" t="s">
        <v>164</v>
      </c>
      <c r="AP575" t="s">
        <v>166</v>
      </c>
      <c r="AQ575" t="s">
        <v>164</v>
      </c>
      <c r="AR575" t="s">
        <v>166</v>
      </c>
      <c r="AS575" t="s">
        <v>164</v>
      </c>
      <c r="AT575" t="s">
        <v>166</v>
      </c>
      <c r="AU575" t="s">
        <v>168</v>
      </c>
      <c r="AV575" t="s">
        <v>168</v>
      </c>
      <c r="AW575" t="s">
        <v>152</v>
      </c>
      <c r="AX575" t="s">
        <v>151</v>
      </c>
      <c r="AY575" t="s">
        <v>168</v>
      </c>
      <c r="AZ575" t="s">
        <v>152</v>
      </c>
      <c r="BA575" t="s">
        <v>152</v>
      </c>
      <c r="BB575" t="s">
        <v>152</v>
      </c>
      <c r="BC575" t="s">
        <v>168</v>
      </c>
      <c r="BD575" t="s">
        <v>152</v>
      </c>
      <c r="BE575" t="s">
        <v>159</v>
      </c>
      <c r="BF575" t="s">
        <v>153</v>
      </c>
      <c r="BG575" t="s">
        <v>13</v>
      </c>
      <c r="BH575" t="s">
        <v>35</v>
      </c>
      <c r="BI575" t="s">
        <v>12</v>
      </c>
      <c r="BJ575" t="s">
        <v>35</v>
      </c>
      <c r="BK575" t="s">
        <v>12</v>
      </c>
      <c r="BL575" t="s">
        <v>11</v>
      </c>
      <c r="BM575" t="s">
        <v>35</v>
      </c>
      <c r="BN575" t="s">
        <v>35</v>
      </c>
      <c r="BO575" t="s">
        <v>239</v>
      </c>
      <c r="BP575" t="s">
        <v>239</v>
      </c>
    </row>
    <row r="576" spans="1:68" x14ac:dyDescent="0.25">
      <c r="A576">
        <v>575</v>
      </c>
      <c r="B576">
        <v>32</v>
      </c>
      <c r="C576" t="s">
        <v>2</v>
      </c>
      <c r="D576" t="s">
        <v>83</v>
      </c>
      <c r="E576" t="s">
        <v>57</v>
      </c>
      <c r="F576" t="s">
        <v>258</v>
      </c>
      <c r="G576" t="s">
        <v>176</v>
      </c>
      <c r="H576" t="s">
        <v>29</v>
      </c>
      <c r="I576" t="s">
        <v>30</v>
      </c>
      <c r="J576" s="2">
        <v>0.8</v>
      </c>
      <c r="K576" s="2">
        <v>0.5</v>
      </c>
      <c r="L576" s="2">
        <v>0.5</v>
      </c>
      <c r="M576" s="2">
        <v>0.5</v>
      </c>
      <c r="N576" t="s">
        <v>28</v>
      </c>
      <c r="O576" t="s">
        <v>28</v>
      </c>
      <c r="P576" s="2">
        <v>0.8</v>
      </c>
      <c r="R576" t="s">
        <v>12</v>
      </c>
      <c r="S576" t="s">
        <v>12</v>
      </c>
      <c r="T576" t="s">
        <v>35</v>
      </c>
      <c r="U576" t="s">
        <v>147</v>
      </c>
      <c r="V576" t="s">
        <v>12</v>
      </c>
      <c r="W576" t="s">
        <v>11</v>
      </c>
      <c r="X576" t="s">
        <v>12</v>
      </c>
      <c r="Y576" t="s">
        <v>12</v>
      </c>
      <c r="Z576" t="s">
        <v>13</v>
      </c>
      <c r="AA576" t="s">
        <v>35</v>
      </c>
      <c r="AB576" t="s">
        <v>149</v>
      </c>
      <c r="AC576" t="s">
        <v>150</v>
      </c>
      <c r="AD576" t="s">
        <v>150</v>
      </c>
      <c r="AE576">
        <v>2</v>
      </c>
      <c r="AF576">
        <v>8</v>
      </c>
      <c r="AG576">
        <v>3</v>
      </c>
      <c r="AH576">
        <v>4</v>
      </c>
      <c r="AI576">
        <v>7</v>
      </c>
      <c r="AJ576">
        <v>1</v>
      </c>
      <c r="AK576">
        <v>6</v>
      </c>
      <c r="AL576">
        <v>4</v>
      </c>
      <c r="AM576">
        <v>6</v>
      </c>
      <c r="AN576">
        <v>7</v>
      </c>
      <c r="AO576" t="s">
        <v>152</v>
      </c>
      <c r="AP576" t="s">
        <v>152</v>
      </c>
      <c r="AQ576" t="s">
        <v>152</v>
      </c>
      <c r="AR576" t="s">
        <v>151</v>
      </c>
      <c r="AS576" t="s">
        <v>151</v>
      </c>
      <c r="AT576" t="s">
        <v>152</v>
      </c>
      <c r="AU576" t="s">
        <v>164</v>
      </c>
      <c r="AV576" t="s">
        <v>164</v>
      </c>
      <c r="AW576" t="s">
        <v>164</v>
      </c>
      <c r="AX576" t="s">
        <v>164</v>
      </c>
      <c r="AY576" t="s">
        <v>151</v>
      </c>
      <c r="AZ576" t="s">
        <v>151</v>
      </c>
      <c r="BA576" t="s">
        <v>164</v>
      </c>
      <c r="BB576" t="s">
        <v>164</v>
      </c>
      <c r="BC576" t="s">
        <v>164</v>
      </c>
      <c r="BD576" t="s">
        <v>152</v>
      </c>
      <c r="BE576" t="s">
        <v>153</v>
      </c>
      <c r="BF576" t="s">
        <v>155</v>
      </c>
      <c r="BG576" t="s">
        <v>35</v>
      </c>
      <c r="BH576" t="s">
        <v>12</v>
      </c>
      <c r="BO576" t="s">
        <v>106</v>
      </c>
    </row>
    <row r="577" spans="1:68" x14ac:dyDescent="0.25">
      <c r="A577">
        <v>576</v>
      </c>
      <c r="B577">
        <v>59</v>
      </c>
      <c r="C577" t="s">
        <v>2</v>
      </c>
      <c r="D577" t="s">
        <v>83</v>
      </c>
      <c r="E577" t="s">
        <v>3</v>
      </c>
      <c r="F577" t="s">
        <v>259</v>
      </c>
      <c r="G577" t="s">
        <v>33</v>
      </c>
      <c r="H577" t="s">
        <v>7</v>
      </c>
      <c r="I577" t="s">
        <v>8</v>
      </c>
      <c r="J577" t="s">
        <v>179</v>
      </c>
      <c r="K577" t="s">
        <v>179</v>
      </c>
      <c r="L577" t="s">
        <v>198</v>
      </c>
      <c r="M577" t="s">
        <v>198</v>
      </c>
      <c r="N577" t="s">
        <v>28</v>
      </c>
      <c r="O577" t="s">
        <v>6</v>
      </c>
      <c r="Q577" s="2">
        <v>1</v>
      </c>
      <c r="R577" t="s">
        <v>14</v>
      </c>
      <c r="S577" t="s">
        <v>14</v>
      </c>
      <c r="T577" t="s">
        <v>14</v>
      </c>
      <c r="U577" t="s">
        <v>172</v>
      </c>
      <c r="V577" t="s">
        <v>14</v>
      </c>
      <c r="W577" t="s">
        <v>11</v>
      </c>
      <c r="X577" t="s">
        <v>14</v>
      </c>
      <c r="Y577" t="s">
        <v>13</v>
      </c>
      <c r="Z577" t="s">
        <v>11</v>
      </c>
      <c r="AA577" t="s">
        <v>14</v>
      </c>
      <c r="AB577" t="s">
        <v>149</v>
      </c>
      <c r="AC577" t="s">
        <v>173</v>
      </c>
      <c r="AD577" t="s">
        <v>173</v>
      </c>
      <c r="AE577">
        <v>1</v>
      </c>
      <c r="AF577">
        <v>12</v>
      </c>
      <c r="AG577">
        <v>2</v>
      </c>
      <c r="AH577">
        <v>2</v>
      </c>
      <c r="AI577">
        <v>7</v>
      </c>
      <c r="AJ577">
        <v>0</v>
      </c>
      <c r="AK577">
        <v>15</v>
      </c>
      <c r="AL577">
        <v>3</v>
      </c>
      <c r="AM577">
        <v>0</v>
      </c>
      <c r="AN577">
        <v>6</v>
      </c>
      <c r="AO577" t="s">
        <v>168</v>
      </c>
      <c r="AP577" t="s">
        <v>168</v>
      </c>
      <c r="AQ577" t="s">
        <v>151</v>
      </c>
      <c r="AR577" t="s">
        <v>152</v>
      </c>
      <c r="AS577" t="s">
        <v>152</v>
      </c>
      <c r="AT577" t="s">
        <v>152</v>
      </c>
      <c r="AU577" t="s">
        <v>166</v>
      </c>
      <c r="AV577" t="s">
        <v>152</v>
      </c>
      <c r="AW577" t="s">
        <v>152</v>
      </c>
      <c r="AX577" t="s">
        <v>152</v>
      </c>
      <c r="AY577" t="s">
        <v>152</v>
      </c>
      <c r="AZ577" t="s">
        <v>152</v>
      </c>
      <c r="BA577" t="s">
        <v>152</v>
      </c>
      <c r="BB577" t="s">
        <v>152</v>
      </c>
      <c r="BC577" t="s">
        <v>152</v>
      </c>
      <c r="BD577" t="s">
        <v>152</v>
      </c>
      <c r="BE577" t="s">
        <v>159</v>
      </c>
      <c r="BF577" t="s">
        <v>153</v>
      </c>
      <c r="BG577" t="s">
        <v>14</v>
      </c>
      <c r="BH577" t="s">
        <v>11</v>
      </c>
      <c r="BO577" t="s">
        <v>106</v>
      </c>
      <c r="BP577" t="s">
        <v>106</v>
      </c>
    </row>
    <row r="578" spans="1:68" hidden="1" x14ac:dyDescent="0.25">
      <c r="A578">
        <v>577</v>
      </c>
      <c r="B578">
        <v>33</v>
      </c>
      <c r="C578" t="s">
        <v>24</v>
      </c>
      <c r="D578" t="s">
        <v>190</v>
      </c>
      <c r="E578" t="s">
        <v>53</v>
      </c>
      <c r="F578" t="s">
        <v>261</v>
      </c>
      <c r="G578" t="s">
        <v>33</v>
      </c>
      <c r="H578" t="s">
        <v>29</v>
      </c>
      <c r="I578" t="s">
        <v>30</v>
      </c>
      <c r="J578" t="s">
        <v>195</v>
      </c>
      <c r="K578" t="s">
        <v>195</v>
      </c>
      <c r="L578" s="2">
        <v>0.5</v>
      </c>
      <c r="M578" s="2">
        <v>0.8</v>
      </c>
      <c r="N578" t="s">
        <v>28</v>
      </c>
      <c r="O578" t="s">
        <v>28</v>
      </c>
      <c r="P578" t="s">
        <v>195</v>
      </c>
      <c r="Q578" s="2">
        <v>0.8</v>
      </c>
      <c r="R578" t="s">
        <v>14</v>
      </c>
      <c r="S578" t="s">
        <v>14</v>
      </c>
      <c r="T578" t="s">
        <v>35</v>
      </c>
      <c r="U578" t="s">
        <v>147</v>
      </c>
      <c r="V578" t="s">
        <v>35</v>
      </c>
      <c r="W578" t="s">
        <v>35</v>
      </c>
      <c r="X578" t="s">
        <v>13</v>
      </c>
      <c r="Y578" t="s">
        <v>12</v>
      </c>
      <c r="Z578" t="s">
        <v>12</v>
      </c>
      <c r="AA578" t="s">
        <v>12</v>
      </c>
      <c r="AB578" t="s">
        <v>149</v>
      </c>
      <c r="AC578" t="s">
        <v>162</v>
      </c>
      <c r="AD578" t="s">
        <v>173</v>
      </c>
      <c r="AE578">
        <v>2</v>
      </c>
      <c r="AF578">
        <v>12</v>
      </c>
      <c r="AG578">
        <v>1</v>
      </c>
      <c r="AH578">
        <v>1</v>
      </c>
      <c r="AI578">
        <v>8</v>
      </c>
      <c r="AJ578">
        <v>1</v>
      </c>
      <c r="AK578">
        <v>12</v>
      </c>
      <c r="AL578">
        <v>1</v>
      </c>
      <c r="AM578">
        <v>2</v>
      </c>
      <c r="AN578">
        <v>8</v>
      </c>
      <c r="AO578" t="s">
        <v>152</v>
      </c>
      <c r="AP578" t="s">
        <v>151</v>
      </c>
      <c r="AQ578" t="s">
        <v>151</v>
      </c>
      <c r="AR578" t="s">
        <v>152</v>
      </c>
      <c r="AS578" t="s">
        <v>168</v>
      </c>
      <c r="AT578" t="s">
        <v>152</v>
      </c>
      <c r="AU578" t="s">
        <v>151</v>
      </c>
      <c r="AV578" t="s">
        <v>151</v>
      </c>
      <c r="AW578" t="s">
        <v>166</v>
      </c>
      <c r="AX578" t="s">
        <v>151</v>
      </c>
      <c r="AY578" t="s">
        <v>168</v>
      </c>
      <c r="AZ578" t="s">
        <v>151</v>
      </c>
      <c r="BA578" t="s">
        <v>152</v>
      </c>
      <c r="BB578" t="s">
        <v>151</v>
      </c>
      <c r="BC578" t="s">
        <v>168</v>
      </c>
      <c r="BD578" t="s">
        <v>152</v>
      </c>
      <c r="BE578" t="s">
        <v>153</v>
      </c>
      <c r="BF578" t="s">
        <v>154</v>
      </c>
      <c r="BG578" t="s">
        <v>12</v>
      </c>
      <c r="BH578" t="s">
        <v>11</v>
      </c>
      <c r="BO578" t="s">
        <v>108</v>
      </c>
    </row>
    <row r="579" spans="1:68" x14ac:dyDescent="0.25">
      <c r="A579">
        <v>578</v>
      </c>
      <c r="B579">
        <v>61</v>
      </c>
      <c r="C579" t="s">
        <v>2</v>
      </c>
      <c r="D579" t="s">
        <v>190</v>
      </c>
      <c r="E579" t="s">
        <v>57</v>
      </c>
      <c r="F579" t="s">
        <v>258</v>
      </c>
      <c r="G579" t="s">
        <v>44</v>
      </c>
      <c r="H579" t="s">
        <v>47</v>
      </c>
      <c r="I579" t="s">
        <v>8</v>
      </c>
      <c r="J579" s="2">
        <v>0.1</v>
      </c>
      <c r="K579" t="s">
        <v>179</v>
      </c>
      <c r="L579" s="2">
        <v>1</v>
      </c>
      <c r="M579" s="2">
        <v>1</v>
      </c>
      <c r="N579" t="s">
        <v>6</v>
      </c>
      <c r="O579" t="s">
        <v>6</v>
      </c>
      <c r="Q579" s="2">
        <v>1</v>
      </c>
      <c r="R579" t="s">
        <v>11</v>
      </c>
      <c r="S579" t="s">
        <v>14</v>
      </c>
      <c r="T579" t="s">
        <v>14</v>
      </c>
      <c r="U579" t="s">
        <v>172</v>
      </c>
      <c r="V579" t="s">
        <v>14</v>
      </c>
      <c r="W579" t="s">
        <v>14</v>
      </c>
      <c r="X579" t="s">
        <v>12</v>
      </c>
      <c r="Y579" t="s">
        <v>11</v>
      </c>
      <c r="Z579" t="s">
        <v>14</v>
      </c>
      <c r="AA579" t="s">
        <v>12</v>
      </c>
      <c r="AB579" t="s">
        <v>149</v>
      </c>
      <c r="AC579" t="s">
        <v>173</v>
      </c>
      <c r="AD579" t="s">
        <v>173</v>
      </c>
      <c r="AE579">
        <v>0</v>
      </c>
      <c r="AF579">
        <v>6</v>
      </c>
      <c r="AG579">
        <v>4</v>
      </c>
      <c r="AH579">
        <v>3</v>
      </c>
      <c r="AI579">
        <v>11</v>
      </c>
      <c r="AJ579">
        <v>1</v>
      </c>
      <c r="AK579">
        <v>6</v>
      </c>
      <c r="AL579">
        <v>7</v>
      </c>
      <c r="AM579">
        <v>2</v>
      </c>
      <c r="AN579">
        <v>8</v>
      </c>
      <c r="AO579" t="s">
        <v>164</v>
      </c>
      <c r="AP579" t="s">
        <v>164</v>
      </c>
      <c r="AQ579" t="s">
        <v>164</v>
      </c>
      <c r="AR579" t="s">
        <v>164</v>
      </c>
      <c r="AS579" t="s">
        <v>164</v>
      </c>
      <c r="AT579" t="s">
        <v>164</v>
      </c>
      <c r="AU579" t="s">
        <v>164</v>
      </c>
      <c r="AV579" t="s">
        <v>164</v>
      </c>
      <c r="AW579" t="s">
        <v>164</v>
      </c>
      <c r="AX579" t="s">
        <v>164</v>
      </c>
      <c r="AY579" t="s">
        <v>164</v>
      </c>
      <c r="AZ579" t="s">
        <v>164</v>
      </c>
      <c r="BA579" t="s">
        <v>164</v>
      </c>
      <c r="BB579" t="s">
        <v>164</v>
      </c>
      <c r="BC579" t="s">
        <v>164</v>
      </c>
      <c r="BD579" t="s">
        <v>164</v>
      </c>
      <c r="BE579" t="s">
        <v>159</v>
      </c>
      <c r="BF579" t="s">
        <v>155</v>
      </c>
      <c r="BG579" t="s">
        <v>11</v>
      </c>
      <c r="BH579" t="s">
        <v>13</v>
      </c>
      <c r="BO579" t="s">
        <v>238</v>
      </c>
      <c r="BP579" t="s">
        <v>238</v>
      </c>
    </row>
    <row r="580" spans="1:68" x14ac:dyDescent="0.25">
      <c r="A580">
        <v>579</v>
      </c>
      <c r="B580">
        <v>27</v>
      </c>
      <c r="C580" t="s">
        <v>2</v>
      </c>
      <c r="D580" t="s">
        <v>83</v>
      </c>
      <c r="E580" t="s">
        <v>53</v>
      </c>
      <c r="F580" t="s">
        <v>258</v>
      </c>
      <c r="G580" t="s">
        <v>33</v>
      </c>
      <c r="H580" t="s">
        <v>29</v>
      </c>
      <c r="I580" t="s">
        <v>30</v>
      </c>
      <c r="J580" s="2">
        <v>0.5</v>
      </c>
      <c r="K580" s="2">
        <v>0.2</v>
      </c>
      <c r="L580" s="2">
        <v>0.5</v>
      </c>
      <c r="M580" s="2">
        <v>0.5</v>
      </c>
      <c r="N580" t="s">
        <v>28</v>
      </c>
      <c r="O580" t="s">
        <v>6</v>
      </c>
      <c r="Q580" s="2">
        <v>0.6</v>
      </c>
      <c r="R580" t="s">
        <v>11</v>
      </c>
      <c r="S580" t="s">
        <v>12</v>
      </c>
      <c r="T580" t="s">
        <v>13</v>
      </c>
      <c r="U580" t="s">
        <v>148</v>
      </c>
      <c r="V580" t="s">
        <v>11</v>
      </c>
      <c r="W580" t="s">
        <v>12</v>
      </c>
      <c r="X580" t="s">
        <v>12</v>
      </c>
      <c r="Y580" t="s">
        <v>12</v>
      </c>
      <c r="Z580" t="s">
        <v>14</v>
      </c>
      <c r="AA580" t="s">
        <v>11</v>
      </c>
      <c r="AB580" t="s">
        <v>161</v>
      </c>
      <c r="AC580" t="s">
        <v>158</v>
      </c>
      <c r="AD580" t="s">
        <v>158</v>
      </c>
      <c r="AE580">
        <v>1.5</v>
      </c>
      <c r="AF580">
        <v>7</v>
      </c>
      <c r="AG580">
        <v>7</v>
      </c>
      <c r="AH580">
        <v>0.5</v>
      </c>
      <c r="AI580">
        <v>8</v>
      </c>
      <c r="AJ580">
        <v>0.5</v>
      </c>
      <c r="AK580">
        <v>7</v>
      </c>
      <c r="AL580">
        <v>7</v>
      </c>
      <c r="AM580">
        <v>1.5</v>
      </c>
      <c r="AN580">
        <v>8</v>
      </c>
      <c r="AO580" t="s">
        <v>170</v>
      </c>
      <c r="AP580" t="s">
        <v>151</v>
      </c>
      <c r="AQ580" t="s">
        <v>170</v>
      </c>
      <c r="AR580" t="s">
        <v>170</v>
      </c>
      <c r="AS580" t="s">
        <v>170</v>
      </c>
      <c r="AT580" t="s">
        <v>168</v>
      </c>
      <c r="AU580" t="s">
        <v>164</v>
      </c>
      <c r="AV580" t="s">
        <v>152</v>
      </c>
      <c r="AW580" t="s">
        <v>152</v>
      </c>
      <c r="AX580" t="s">
        <v>152</v>
      </c>
      <c r="AY580" t="s">
        <v>168</v>
      </c>
      <c r="AZ580" t="s">
        <v>170</v>
      </c>
      <c r="BA580" t="s">
        <v>170</v>
      </c>
      <c r="BB580" t="s">
        <v>152</v>
      </c>
      <c r="BC580" t="s">
        <v>170</v>
      </c>
      <c r="BD580" t="s">
        <v>152</v>
      </c>
      <c r="BE580" t="s">
        <v>155</v>
      </c>
      <c r="BF580" t="s">
        <v>154</v>
      </c>
      <c r="BG580" t="s">
        <v>11</v>
      </c>
      <c r="BH580" t="s">
        <v>13</v>
      </c>
      <c r="BO580" t="s">
        <v>104</v>
      </c>
    </row>
    <row r="581" spans="1:68" x14ac:dyDescent="0.25">
      <c r="A581">
        <v>580</v>
      </c>
      <c r="B581">
        <v>40</v>
      </c>
      <c r="C581" t="s">
        <v>2</v>
      </c>
      <c r="D581" t="s">
        <v>84</v>
      </c>
      <c r="E581" t="s">
        <v>3</v>
      </c>
      <c r="F581" t="s">
        <v>260</v>
      </c>
      <c r="G581" t="s">
        <v>5</v>
      </c>
      <c r="H581" t="s">
        <v>29</v>
      </c>
      <c r="I581" t="s">
        <v>30</v>
      </c>
      <c r="J581" s="2">
        <v>0.1</v>
      </c>
      <c r="K581" s="2">
        <v>0.2</v>
      </c>
      <c r="L581" t="s">
        <v>195</v>
      </c>
      <c r="M581" s="2">
        <v>0.1</v>
      </c>
      <c r="N581" t="s">
        <v>6</v>
      </c>
      <c r="O581" t="s">
        <v>28</v>
      </c>
      <c r="P581" s="2">
        <v>0.1</v>
      </c>
      <c r="Q581" s="2">
        <v>0.3</v>
      </c>
      <c r="R581" t="s">
        <v>12</v>
      </c>
      <c r="S581" t="s">
        <v>35</v>
      </c>
      <c r="T581" t="s">
        <v>12</v>
      </c>
      <c r="U581" t="s">
        <v>156</v>
      </c>
      <c r="V581" t="s">
        <v>12</v>
      </c>
      <c r="W581" t="s">
        <v>12</v>
      </c>
      <c r="X581" t="s">
        <v>12</v>
      </c>
      <c r="Y581" t="s">
        <v>12</v>
      </c>
      <c r="Z581" t="s">
        <v>35</v>
      </c>
      <c r="AA581" t="s">
        <v>12</v>
      </c>
      <c r="AB581" t="s">
        <v>149</v>
      </c>
      <c r="AC581" t="s">
        <v>150</v>
      </c>
      <c r="AD581" t="s">
        <v>150</v>
      </c>
      <c r="AE581">
        <v>2</v>
      </c>
      <c r="AF581">
        <v>8</v>
      </c>
      <c r="AG581">
        <v>2</v>
      </c>
      <c r="AH581">
        <v>4</v>
      </c>
      <c r="AI581">
        <v>8</v>
      </c>
      <c r="AJ581">
        <v>0</v>
      </c>
      <c r="AK581">
        <v>9</v>
      </c>
      <c r="AL581">
        <v>2</v>
      </c>
      <c r="AM581">
        <v>5</v>
      </c>
      <c r="AN581">
        <v>8</v>
      </c>
      <c r="AO581" t="s">
        <v>151</v>
      </c>
      <c r="AP581" t="s">
        <v>152</v>
      </c>
      <c r="AQ581" t="s">
        <v>152</v>
      </c>
      <c r="AR581" t="s">
        <v>151</v>
      </c>
      <c r="AS581" t="s">
        <v>151</v>
      </c>
      <c r="AT581" t="s">
        <v>152</v>
      </c>
      <c r="AU581" t="s">
        <v>151</v>
      </c>
      <c r="AV581" t="s">
        <v>152</v>
      </c>
      <c r="AW581" t="s">
        <v>151</v>
      </c>
      <c r="AX581" t="s">
        <v>151</v>
      </c>
      <c r="AY581" t="s">
        <v>151</v>
      </c>
      <c r="AZ581" t="s">
        <v>152</v>
      </c>
      <c r="BA581" t="s">
        <v>151</v>
      </c>
      <c r="BB581" t="s">
        <v>152</v>
      </c>
      <c r="BC581" t="s">
        <v>151</v>
      </c>
      <c r="BD581" t="s">
        <v>152</v>
      </c>
      <c r="BE581" t="s">
        <v>154</v>
      </c>
      <c r="BF581" t="s">
        <v>153</v>
      </c>
      <c r="BG581" t="s">
        <v>12</v>
      </c>
      <c r="BH581" t="s">
        <v>12</v>
      </c>
      <c r="BO581" t="s">
        <v>239</v>
      </c>
    </row>
    <row r="582" spans="1:68" x14ac:dyDescent="0.25">
      <c r="A582">
        <v>581</v>
      </c>
      <c r="B582">
        <v>24</v>
      </c>
      <c r="C582" t="s">
        <v>2</v>
      </c>
      <c r="D582" t="s">
        <v>83</v>
      </c>
      <c r="E582" t="s">
        <v>174</v>
      </c>
      <c r="F582" t="s">
        <v>258</v>
      </c>
      <c r="G582" t="s">
        <v>33</v>
      </c>
      <c r="H582" t="s">
        <v>56</v>
      </c>
      <c r="I582" t="s">
        <v>8</v>
      </c>
      <c r="J582" s="2">
        <v>0.6</v>
      </c>
      <c r="K582" s="2">
        <v>0.7</v>
      </c>
      <c r="L582" s="2">
        <v>0.8</v>
      </c>
      <c r="M582" s="2">
        <v>0.8</v>
      </c>
      <c r="N582" t="s">
        <v>28</v>
      </c>
      <c r="O582" t="s">
        <v>28</v>
      </c>
      <c r="P582" s="2">
        <v>0.4</v>
      </c>
      <c r="Q582" s="2">
        <v>0.4</v>
      </c>
      <c r="R582" t="s">
        <v>12</v>
      </c>
      <c r="S582" t="s">
        <v>12</v>
      </c>
      <c r="T582" t="s">
        <v>12</v>
      </c>
      <c r="U582" t="s">
        <v>148</v>
      </c>
      <c r="V582" t="s">
        <v>12</v>
      </c>
      <c r="W582" t="s">
        <v>12</v>
      </c>
      <c r="X582" t="s">
        <v>12</v>
      </c>
      <c r="Y582" t="s">
        <v>12</v>
      </c>
      <c r="Z582" t="s">
        <v>12</v>
      </c>
      <c r="AA582" t="s">
        <v>12</v>
      </c>
      <c r="AB582" t="s">
        <v>167</v>
      </c>
      <c r="AC582" t="s">
        <v>150</v>
      </c>
      <c r="AD582" t="s">
        <v>150</v>
      </c>
      <c r="AE582">
        <v>2</v>
      </c>
      <c r="AF582">
        <v>10</v>
      </c>
      <c r="AG582">
        <v>2</v>
      </c>
      <c r="AH582">
        <v>2</v>
      </c>
      <c r="AI582">
        <v>8</v>
      </c>
      <c r="AJ582">
        <v>2</v>
      </c>
      <c r="AK582">
        <v>10</v>
      </c>
      <c r="AL582">
        <v>2</v>
      </c>
      <c r="AM582">
        <v>2</v>
      </c>
      <c r="AN582">
        <v>8</v>
      </c>
      <c r="AO582" t="s">
        <v>151</v>
      </c>
      <c r="AP582" t="s">
        <v>151</v>
      </c>
      <c r="AQ582" t="s">
        <v>151</v>
      </c>
      <c r="AR582" t="s">
        <v>170</v>
      </c>
      <c r="AS582" t="s">
        <v>170</v>
      </c>
      <c r="AT582" t="s">
        <v>170</v>
      </c>
      <c r="AU582" t="s">
        <v>170</v>
      </c>
      <c r="AV582" t="s">
        <v>170</v>
      </c>
      <c r="AW582" t="s">
        <v>151</v>
      </c>
      <c r="AX582" t="s">
        <v>151</v>
      </c>
      <c r="AY582" t="s">
        <v>151</v>
      </c>
      <c r="AZ582" t="s">
        <v>151</v>
      </c>
      <c r="BA582" t="s">
        <v>151</v>
      </c>
      <c r="BB582" t="s">
        <v>151</v>
      </c>
      <c r="BC582" t="s">
        <v>151</v>
      </c>
      <c r="BD582" t="s">
        <v>151</v>
      </c>
      <c r="BE582" t="s">
        <v>10</v>
      </c>
      <c r="BF582" t="s">
        <v>10</v>
      </c>
      <c r="BG582" t="s">
        <v>12</v>
      </c>
      <c r="BH582" t="s">
        <v>11</v>
      </c>
      <c r="BI582" t="s">
        <v>12</v>
      </c>
      <c r="BJ582" t="s">
        <v>12</v>
      </c>
      <c r="BK582" t="s">
        <v>11</v>
      </c>
      <c r="BL582" t="s">
        <v>11</v>
      </c>
      <c r="BM582" t="s">
        <v>11</v>
      </c>
      <c r="BN582" t="s">
        <v>11</v>
      </c>
      <c r="BO582" t="s">
        <v>110</v>
      </c>
      <c r="BP582" t="s">
        <v>110</v>
      </c>
    </row>
    <row r="583" spans="1:68" hidden="1" x14ac:dyDescent="0.25">
      <c r="A583">
        <v>582</v>
      </c>
      <c r="B583">
        <v>41</v>
      </c>
      <c r="C583" t="s">
        <v>24</v>
      </c>
      <c r="D583" t="s">
        <v>190</v>
      </c>
      <c r="E583" t="s">
        <v>51</v>
      </c>
      <c r="F583" t="s">
        <v>260</v>
      </c>
      <c r="G583" t="s">
        <v>27</v>
      </c>
      <c r="H583" t="s">
        <v>7</v>
      </c>
      <c r="I583" t="s">
        <v>30</v>
      </c>
      <c r="J583" s="2">
        <v>1</v>
      </c>
      <c r="K583" s="2">
        <v>1</v>
      </c>
      <c r="L583" s="2">
        <v>1</v>
      </c>
      <c r="M583" s="2">
        <v>0.8</v>
      </c>
      <c r="N583" t="s">
        <v>6</v>
      </c>
      <c r="O583" t="s">
        <v>6</v>
      </c>
      <c r="R583" t="s">
        <v>11</v>
      </c>
      <c r="S583" t="s">
        <v>13</v>
      </c>
      <c r="T583" t="s">
        <v>12</v>
      </c>
      <c r="U583" t="s">
        <v>148</v>
      </c>
      <c r="V583" t="s">
        <v>11</v>
      </c>
      <c r="W583" t="s">
        <v>11</v>
      </c>
      <c r="X583" t="s">
        <v>11</v>
      </c>
      <c r="Y583" t="s">
        <v>11</v>
      </c>
      <c r="Z583" t="s">
        <v>14</v>
      </c>
      <c r="AA583" t="s">
        <v>11</v>
      </c>
      <c r="AB583" t="s">
        <v>161</v>
      </c>
      <c r="AC583" t="s">
        <v>150</v>
      </c>
      <c r="AD583" t="s">
        <v>150</v>
      </c>
      <c r="AE583">
        <v>1</v>
      </c>
      <c r="AF583">
        <v>8</v>
      </c>
      <c r="AG583">
        <v>4</v>
      </c>
      <c r="AH583">
        <v>4</v>
      </c>
      <c r="AI583">
        <v>7</v>
      </c>
      <c r="AJ583">
        <v>1</v>
      </c>
      <c r="AK583">
        <v>8</v>
      </c>
      <c r="AL583">
        <v>4</v>
      </c>
      <c r="AM583">
        <v>4</v>
      </c>
      <c r="AN583">
        <v>7</v>
      </c>
      <c r="AO583" t="s">
        <v>151</v>
      </c>
      <c r="AP583" t="s">
        <v>151</v>
      </c>
      <c r="AQ583" t="s">
        <v>152</v>
      </c>
      <c r="AR583" t="s">
        <v>151</v>
      </c>
      <c r="AS583" t="s">
        <v>151</v>
      </c>
      <c r="AT583" t="s">
        <v>152</v>
      </c>
      <c r="AU583" t="s">
        <v>152</v>
      </c>
      <c r="AV583" t="s">
        <v>151</v>
      </c>
      <c r="AW583" t="s">
        <v>152</v>
      </c>
      <c r="AX583" t="s">
        <v>151</v>
      </c>
      <c r="AY583" t="s">
        <v>170</v>
      </c>
      <c r="AZ583" t="s">
        <v>170</v>
      </c>
      <c r="BA583" t="s">
        <v>151</v>
      </c>
      <c r="BB583" t="s">
        <v>170</v>
      </c>
      <c r="BC583" t="s">
        <v>151</v>
      </c>
      <c r="BD583" t="s">
        <v>170</v>
      </c>
      <c r="BE583" t="s">
        <v>10</v>
      </c>
      <c r="BF583" t="s">
        <v>10</v>
      </c>
      <c r="BG583" t="s">
        <v>11</v>
      </c>
      <c r="BH583" t="s">
        <v>35</v>
      </c>
      <c r="BI583" t="s">
        <v>12</v>
      </c>
      <c r="BJ583" t="s">
        <v>11</v>
      </c>
      <c r="BK583" t="s">
        <v>11</v>
      </c>
      <c r="BL583" t="s">
        <v>11</v>
      </c>
      <c r="BM583" t="s">
        <v>11</v>
      </c>
      <c r="BN583" t="s">
        <v>11</v>
      </c>
      <c r="BO583" t="s">
        <v>106</v>
      </c>
      <c r="BP583" t="s">
        <v>106</v>
      </c>
    </row>
    <row r="584" spans="1:68" x14ac:dyDescent="0.25">
      <c r="A584">
        <v>583</v>
      </c>
      <c r="B584">
        <v>44</v>
      </c>
      <c r="C584" t="s">
        <v>2</v>
      </c>
      <c r="D584" t="s">
        <v>190</v>
      </c>
      <c r="E584" t="s">
        <v>52</v>
      </c>
      <c r="F584" t="s">
        <v>261</v>
      </c>
      <c r="G584" t="s">
        <v>33</v>
      </c>
      <c r="H584" t="s">
        <v>7</v>
      </c>
      <c r="I584" t="s">
        <v>30</v>
      </c>
      <c r="J584" s="2">
        <v>0.2</v>
      </c>
      <c r="K584" s="2">
        <v>0.2</v>
      </c>
      <c r="L584" t="s">
        <v>198</v>
      </c>
      <c r="M584" t="s">
        <v>198</v>
      </c>
      <c r="N584" t="s">
        <v>6</v>
      </c>
      <c r="O584" t="s">
        <v>6</v>
      </c>
      <c r="R584" t="s">
        <v>12</v>
      </c>
      <c r="S584" t="s">
        <v>13</v>
      </c>
      <c r="T584" t="s">
        <v>35</v>
      </c>
      <c r="U584" t="s">
        <v>156</v>
      </c>
      <c r="V584" t="s">
        <v>35</v>
      </c>
      <c r="W584" t="s">
        <v>12</v>
      </c>
      <c r="X584" t="s">
        <v>35</v>
      </c>
      <c r="Y584" t="s">
        <v>13</v>
      </c>
      <c r="Z584" t="s">
        <v>35</v>
      </c>
      <c r="AA584" t="s">
        <v>13</v>
      </c>
      <c r="AB584" t="s">
        <v>149</v>
      </c>
      <c r="AC584" t="s">
        <v>162</v>
      </c>
      <c r="AD584" t="s">
        <v>158</v>
      </c>
      <c r="AE584">
        <v>1</v>
      </c>
      <c r="AF584">
        <v>8</v>
      </c>
      <c r="AG584">
        <v>4.5</v>
      </c>
      <c r="AH584">
        <v>2.5</v>
      </c>
      <c r="AI584">
        <v>8</v>
      </c>
      <c r="AJ584">
        <v>1</v>
      </c>
      <c r="AK584">
        <v>8</v>
      </c>
      <c r="AL584">
        <v>5</v>
      </c>
      <c r="AM584">
        <v>2</v>
      </c>
      <c r="AN584">
        <v>8</v>
      </c>
      <c r="AO584" t="s">
        <v>164</v>
      </c>
      <c r="AP584" t="s">
        <v>164</v>
      </c>
      <c r="AQ584" t="s">
        <v>164</v>
      </c>
      <c r="AR584" t="s">
        <v>164</v>
      </c>
      <c r="AS584" t="s">
        <v>164</v>
      </c>
      <c r="AT584" t="s">
        <v>164</v>
      </c>
      <c r="AU584" t="s">
        <v>168</v>
      </c>
      <c r="AV584" t="s">
        <v>164</v>
      </c>
      <c r="AW584" t="s">
        <v>152</v>
      </c>
      <c r="AX584" t="s">
        <v>168</v>
      </c>
      <c r="AY584" t="s">
        <v>152</v>
      </c>
      <c r="AZ584" t="s">
        <v>152</v>
      </c>
      <c r="BA584" t="s">
        <v>152</v>
      </c>
      <c r="BB584" t="s">
        <v>152</v>
      </c>
      <c r="BC584" t="s">
        <v>152</v>
      </c>
      <c r="BD584" t="s">
        <v>152</v>
      </c>
      <c r="BE584" t="s">
        <v>10</v>
      </c>
      <c r="BF584" t="s">
        <v>10</v>
      </c>
      <c r="BG584" t="s">
        <v>35</v>
      </c>
      <c r="BH584" t="s">
        <v>12</v>
      </c>
      <c r="BO584" t="s">
        <v>239</v>
      </c>
    </row>
    <row r="585" spans="1:68" x14ac:dyDescent="0.25">
      <c r="A585">
        <v>584</v>
      </c>
      <c r="B585">
        <v>35</v>
      </c>
      <c r="C585" t="s">
        <v>2</v>
      </c>
      <c r="D585" t="s">
        <v>84</v>
      </c>
      <c r="E585" t="s">
        <v>45</v>
      </c>
      <c r="F585" t="s">
        <v>263</v>
      </c>
      <c r="G585" t="s">
        <v>5</v>
      </c>
      <c r="H585" t="s">
        <v>29</v>
      </c>
      <c r="I585" t="s">
        <v>30</v>
      </c>
      <c r="J585" s="2">
        <v>0.5</v>
      </c>
      <c r="K585" s="2">
        <v>0.3</v>
      </c>
      <c r="L585" t="s">
        <v>195</v>
      </c>
      <c r="M585" t="s">
        <v>198</v>
      </c>
      <c r="N585" t="s">
        <v>28</v>
      </c>
      <c r="O585" t="s">
        <v>28</v>
      </c>
      <c r="P585" s="2">
        <v>0.5</v>
      </c>
      <c r="Q585" s="2">
        <v>0.3</v>
      </c>
      <c r="R585" t="s">
        <v>13</v>
      </c>
      <c r="S585" t="s">
        <v>13</v>
      </c>
      <c r="T585" t="s">
        <v>12</v>
      </c>
      <c r="U585" t="s">
        <v>157</v>
      </c>
      <c r="V585" t="s">
        <v>13</v>
      </c>
      <c r="W585" t="s">
        <v>13</v>
      </c>
      <c r="X585" t="s">
        <v>13</v>
      </c>
      <c r="Y585" t="s">
        <v>14</v>
      </c>
      <c r="Z585" t="s">
        <v>12</v>
      </c>
      <c r="AA585" t="s">
        <v>14</v>
      </c>
      <c r="AB585" t="s">
        <v>149</v>
      </c>
      <c r="AC585" t="s">
        <v>162</v>
      </c>
      <c r="AD585" t="s">
        <v>162</v>
      </c>
      <c r="AE585">
        <v>2</v>
      </c>
      <c r="AF585">
        <v>8</v>
      </c>
      <c r="AG585">
        <v>2</v>
      </c>
      <c r="AH585">
        <v>4</v>
      </c>
      <c r="AI585">
        <v>8</v>
      </c>
      <c r="AJ585">
        <v>3</v>
      </c>
      <c r="AK585">
        <v>8</v>
      </c>
      <c r="AL585">
        <v>4</v>
      </c>
      <c r="AM585">
        <v>3</v>
      </c>
      <c r="AN585">
        <v>6</v>
      </c>
      <c r="AO585" t="s">
        <v>151</v>
      </c>
      <c r="AP585" t="s">
        <v>152</v>
      </c>
      <c r="AQ585" t="s">
        <v>166</v>
      </c>
      <c r="AR585" t="s">
        <v>166</v>
      </c>
      <c r="AS585" t="s">
        <v>168</v>
      </c>
      <c r="AT585" t="s">
        <v>168</v>
      </c>
      <c r="AU585" t="s">
        <v>166</v>
      </c>
      <c r="AV585" t="s">
        <v>168</v>
      </c>
      <c r="AW585" t="s">
        <v>152</v>
      </c>
      <c r="AX585" t="s">
        <v>168</v>
      </c>
      <c r="AY585" t="s">
        <v>166</v>
      </c>
      <c r="AZ585" t="s">
        <v>166</v>
      </c>
      <c r="BA585" t="s">
        <v>152</v>
      </c>
      <c r="BB585" t="s">
        <v>166</v>
      </c>
      <c r="BC585" t="s">
        <v>152</v>
      </c>
      <c r="BD585" t="s">
        <v>152</v>
      </c>
      <c r="BE585" t="s">
        <v>159</v>
      </c>
      <c r="BF585" t="s">
        <v>154</v>
      </c>
      <c r="BG585" t="s">
        <v>13</v>
      </c>
      <c r="BH585" t="s">
        <v>12</v>
      </c>
      <c r="BO585" t="s">
        <v>107</v>
      </c>
    </row>
    <row r="586" spans="1:68" hidden="1" x14ac:dyDescent="0.25">
      <c r="A586">
        <v>585</v>
      </c>
      <c r="B586">
        <v>31</v>
      </c>
      <c r="C586" t="s">
        <v>24</v>
      </c>
      <c r="D586" t="s">
        <v>190</v>
      </c>
      <c r="E586" t="s">
        <v>51</v>
      </c>
      <c r="F586" t="s">
        <v>260</v>
      </c>
      <c r="G586" t="s">
        <v>33</v>
      </c>
      <c r="H586" t="s">
        <v>62</v>
      </c>
      <c r="I586" t="s">
        <v>30</v>
      </c>
      <c r="J586" s="2">
        <v>1</v>
      </c>
      <c r="K586" s="2">
        <v>1</v>
      </c>
      <c r="L586" s="2">
        <v>1</v>
      </c>
      <c r="M586" s="2">
        <v>1</v>
      </c>
      <c r="N586" t="s">
        <v>28</v>
      </c>
      <c r="O586" t="s">
        <v>28</v>
      </c>
      <c r="P586" s="2">
        <v>1</v>
      </c>
      <c r="Q586" s="2">
        <v>1</v>
      </c>
      <c r="R586" t="s">
        <v>11</v>
      </c>
      <c r="S586" t="s">
        <v>11</v>
      </c>
      <c r="T586" t="s">
        <v>12</v>
      </c>
      <c r="U586" t="s">
        <v>148</v>
      </c>
      <c r="V586" t="s">
        <v>11</v>
      </c>
      <c r="W586" t="s">
        <v>11</v>
      </c>
      <c r="X586" t="s">
        <v>11</v>
      </c>
      <c r="Y586" t="s">
        <v>11</v>
      </c>
      <c r="Z586" t="s">
        <v>12</v>
      </c>
      <c r="AA586" t="s">
        <v>11</v>
      </c>
      <c r="AB586" t="s">
        <v>167</v>
      </c>
      <c r="AC586" t="s">
        <v>163</v>
      </c>
      <c r="AD586" t="s">
        <v>163</v>
      </c>
      <c r="AE586">
        <v>5</v>
      </c>
      <c r="AF586">
        <v>2</v>
      </c>
      <c r="AG586">
        <v>3</v>
      </c>
      <c r="AH586">
        <v>4</v>
      </c>
      <c r="AI586">
        <v>10</v>
      </c>
      <c r="AJ586">
        <v>16</v>
      </c>
      <c r="AK586">
        <v>3</v>
      </c>
      <c r="AL586">
        <v>2</v>
      </c>
      <c r="AM586">
        <v>1</v>
      </c>
      <c r="AN586">
        <v>2</v>
      </c>
      <c r="AO586" t="s">
        <v>170</v>
      </c>
      <c r="AP586" t="s">
        <v>151</v>
      </c>
      <c r="AQ586" t="s">
        <v>170</v>
      </c>
      <c r="AR586" t="s">
        <v>151</v>
      </c>
      <c r="AS586" t="s">
        <v>170</v>
      </c>
      <c r="AT586" t="s">
        <v>170</v>
      </c>
      <c r="AU586" t="s">
        <v>170</v>
      </c>
      <c r="AV586" t="s">
        <v>170</v>
      </c>
      <c r="AW586" t="s">
        <v>170</v>
      </c>
      <c r="AX586" t="s">
        <v>170</v>
      </c>
      <c r="AY586" t="s">
        <v>151</v>
      </c>
      <c r="AZ586" t="s">
        <v>170</v>
      </c>
      <c r="BA586" t="s">
        <v>170</v>
      </c>
      <c r="BB586" t="s">
        <v>170</v>
      </c>
      <c r="BC586" t="s">
        <v>151</v>
      </c>
      <c r="BD586" t="s">
        <v>170</v>
      </c>
      <c r="BE586" t="s">
        <v>10</v>
      </c>
      <c r="BF586" t="s">
        <v>10</v>
      </c>
      <c r="BG586" t="s">
        <v>11</v>
      </c>
      <c r="BH586" t="s">
        <v>11</v>
      </c>
      <c r="BI586" t="s">
        <v>11</v>
      </c>
      <c r="BJ586" t="s">
        <v>11</v>
      </c>
      <c r="BK586" t="s">
        <v>11</v>
      </c>
      <c r="BL586" t="s">
        <v>12</v>
      </c>
      <c r="BM586" t="s">
        <v>12</v>
      </c>
      <c r="BN586" t="s">
        <v>11</v>
      </c>
      <c r="BO586" t="s">
        <v>238</v>
      </c>
      <c r="BP586" t="s">
        <v>238</v>
      </c>
    </row>
    <row r="587" spans="1:68" x14ac:dyDescent="0.25">
      <c r="A587">
        <v>586</v>
      </c>
      <c r="B587">
        <v>58</v>
      </c>
      <c r="C587" t="s">
        <v>2</v>
      </c>
      <c r="D587" t="s">
        <v>84</v>
      </c>
      <c r="E587" t="s">
        <v>57</v>
      </c>
      <c r="F587" t="s">
        <v>261</v>
      </c>
      <c r="G587" t="s">
        <v>33</v>
      </c>
      <c r="H587" t="s">
        <v>56</v>
      </c>
      <c r="I587" t="s">
        <v>8</v>
      </c>
      <c r="J587" s="2">
        <v>0.5</v>
      </c>
      <c r="K587" t="s">
        <v>179</v>
      </c>
      <c r="L587" s="2">
        <v>1</v>
      </c>
      <c r="M587" s="2">
        <v>1</v>
      </c>
      <c r="N587" t="s">
        <v>6</v>
      </c>
      <c r="O587" t="s">
        <v>6</v>
      </c>
      <c r="Q587" s="2">
        <v>1</v>
      </c>
      <c r="R587" t="s">
        <v>14</v>
      </c>
      <c r="S587" t="s">
        <v>14</v>
      </c>
      <c r="T587" t="s">
        <v>12</v>
      </c>
      <c r="U587" t="s">
        <v>156</v>
      </c>
      <c r="V587" t="s">
        <v>35</v>
      </c>
      <c r="W587" t="s">
        <v>13</v>
      </c>
      <c r="X587" t="s">
        <v>13</v>
      </c>
      <c r="Y587" t="s">
        <v>12</v>
      </c>
      <c r="Z587" t="s">
        <v>13</v>
      </c>
      <c r="AA587" t="s">
        <v>12</v>
      </c>
      <c r="AB587" t="s">
        <v>149</v>
      </c>
      <c r="AC587" t="s">
        <v>158</v>
      </c>
      <c r="AD587" t="s">
        <v>162</v>
      </c>
      <c r="AE587">
        <v>3</v>
      </c>
      <c r="AF587">
        <v>6</v>
      </c>
      <c r="AG587">
        <v>4</v>
      </c>
      <c r="AH587">
        <v>4</v>
      </c>
      <c r="AI587">
        <v>7</v>
      </c>
      <c r="AJ587">
        <v>0</v>
      </c>
      <c r="AK587">
        <v>6</v>
      </c>
      <c r="AL587">
        <v>4</v>
      </c>
      <c r="AM587">
        <v>6</v>
      </c>
      <c r="AN587">
        <v>8</v>
      </c>
      <c r="AO587" t="s">
        <v>152</v>
      </c>
      <c r="AP587" t="s">
        <v>152</v>
      </c>
      <c r="AQ587" t="s">
        <v>152</v>
      </c>
      <c r="AR587" t="s">
        <v>152</v>
      </c>
      <c r="AS587" t="s">
        <v>152</v>
      </c>
      <c r="AT587" t="s">
        <v>152</v>
      </c>
      <c r="AU587" t="s">
        <v>152</v>
      </c>
      <c r="AV587" t="s">
        <v>152</v>
      </c>
      <c r="AW587" t="s">
        <v>152</v>
      </c>
      <c r="AX587" t="s">
        <v>152</v>
      </c>
      <c r="AY587" t="s">
        <v>152</v>
      </c>
      <c r="AZ587" t="s">
        <v>152</v>
      </c>
      <c r="BA587" t="s">
        <v>152</v>
      </c>
      <c r="BB587" t="s">
        <v>152</v>
      </c>
      <c r="BC587" t="s">
        <v>152</v>
      </c>
      <c r="BD587" t="s">
        <v>152</v>
      </c>
      <c r="BE587" t="s">
        <v>155</v>
      </c>
      <c r="BF587" t="s">
        <v>159</v>
      </c>
      <c r="BG587" t="s">
        <v>35</v>
      </c>
      <c r="BH587" t="s">
        <v>13</v>
      </c>
      <c r="BO587" t="s">
        <v>239</v>
      </c>
    </row>
    <row r="588" spans="1:68" hidden="1" x14ac:dyDescent="0.25">
      <c r="A588">
        <v>587</v>
      </c>
      <c r="B588">
        <v>50</v>
      </c>
      <c r="C588" t="s">
        <v>24</v>
      </c>
      <c r="D588" t="s">
        <v>190</v>
      </c>
      <c r="E588" t="s">
        <v>57</v>
      </c>
      <c r="F588" t="s">
        <v>259</v>
      </c>
      <c r="G588" t="s">
        <v>33</v>
      </c>
      <c r="H588" t="s">
        <v>47</v>
      </c>
      <c r="I588" t="s">
        <v>30</v>
      </c>
      <c r="J588" t="s">
        <v>195</v>
      </c>
      <c r="K588" t="s">
        <v>195</v>
      </c>
      <c r="L588" s="2">
        <v>0.2</v>
      </c>
      <c r="M588" s="2">
        <v>0.2</v>
      </c>
      <c r="N588" t="s">
        <v>6</v>
      </c>
      <c r="O588" t="s">
        <v>28</v>
      </c>
      <c r="P588" s="2">
        <v>0.3</v>
      </c>
      <c r="Q588" s="2">
        <v>0.8</v>
      </c>
      <c r="R588" t="s">
        <v>12</v>
      </c>
      <c r="S588" t="s">
        <v>35</v>
      </c>
      <c r="T588" t="s">
        <v>13</v>
      </c>
      <c r="U588" t="s">
        <v>147</v>
      </c>
      <c r="V588" t="s">
        <v>12</v>
      </c>
      <c r="W588" t="s">
        <v>13</v>
      </c>
      <c r="X588" t="s">
        <v>12</v>
      </c>
      <c r="Y588" t="s">
        <v>12</v>
      </c>
      <c r="Z588" t="s">
        <v>13</v>
      </c>
      <c r="AA588" t="s">
        <v>12</v>
      </c>
      <c r="AB588" t="s">
        <v>161</v>
      </c>
      <c r="AC588" t="s">
        <v>150</v>
      </c>
      <c r="AD588" t="s">
        <v>158</v>
      </c>
      <c r="AE588">
        <v>2</v>
      </c>
      <c r="AF588">
        <v>8</v>
      </c>
      <c r="AG588">
        <v>1</v>
      </c>
      <c r="AH588">
        <v>6</v>
      </c>
      <c r="AI588">
        <v>7</v>
      </c>
      <c r="AJ588">
        <v>0.5</v>
      </c>
      <c r="AK588">
        <v>8</v>
      </c>
      <c r="AL588">
        <v>2</v>
      </c>
      <c r="AM588">
        <v>5.5</v>
      </c>
      <c r="AN588">
        <v>8</v>
      </c>
      <c r="AO588" t="s">
        <v>152</v>
      </c>
      <c r="AP588" t="s">
        <v>152</v>
      </c>
      <c r="AQ588" t="s">
        <v>152</v>
      </c>
      <c r="AR588" t="s">
        <v>152</v>
      </c>
      <c r="AS588" t="s">
        <v>152</v>
      </c>
      <c r="AT588" t="s">
        <v>152</v>
      </c>
      <c r="AU588" t="s">
        <v>152</v>
      </c>
      <c r="AV588" t="s">
        <v>152</v>
      </c>
      <c r="AW588" t="s">
        <v>152</v>
      </c>
      <c r="AX588" t="s">
        <v>152</v>
      </c>
      <c r="AY588" t="s">
        <v>152</v>
      </c>
      <c r="AZ588" t="s">
        <v>152</v>
      </c>
      <c r="BA588" t="s">
        <v>152</v>
      </c>
      <c r="BB588" t="s">
        <v>152</v>
      </c>
      <c r="BC588" t="s">
        <v>152</v>
      </c>
      <c r="BD588" t="s">
        <v>152</v>
      </c>
      <c r="BE588" t="s">
        <v>159</v>
      </c>
      <c r="BF588" t="s">
        <v>155</v>
      </c>
      <c r="BG588" t="s">
        <v>12</v>
      </c>
      <c r="BH588" t="s">
        <v>12</v>
      </c>
      <c r="BI588" t="s">
        <v>14</v>
      </c>
      <c r="BJ588" t="s">
        <v>13</v>
      </c>
      <c r="BK588" t="s">
        <v>14</v>
      </c>
      <c r="BL588" t="s">
        <v>14</v>
      </c>
      <c r="BM588" t="s">
        <v>14</v>
      </c>
      <c r="BN588" t="s">
        <v>14</v>
      </c>
      <c r="BO588" t="s">
        <v>109</v>
      </c>
      <c r="BP588" t="s">
        <v>109</v>
      </c>
    </row>
    <row r="589" spans="1:68" hidden="1" x14ac:dyDescent="0.25">
      <c r="A589">
        <v>588</v>
      </c>
      <c r="B589">
        <v>41</v>
      </c>
      <c r="C589" t="s">
        <v>24</v>
      </c>
      <c r="D589" t="s">
        <v>84</v>
      </c>
      <c r="E589" t="s">
        <v>174</v>
      </c>
      <c r="F589" t="s">
        <v>259</v>
      </c>
      <c r="G589" t="s">
        <v>5</v>
      </c>
      <c r="H589" t="s">
        <v>29</v>
      </c>
      <c r="I589" t="s">
        <v>30</v>
      </c>
      <c r="J589" s="2">
        <v>0.8</v>
      </c>
      <c r="K589" s="2">
        <v>1</v>
      </c>
      <c r="L589" s="2">
        <v>1</v>
      </c>
      <c r="M589" s="2">
        <v>1</v>
      </c>
      <c r="N589" t="s">
        <v>6</v>
      </c>
      <c r="O589" t="s">
        <v>28</v>
      </c>
      <c r="P589" s="2">
        <v>0.1</v>
      </c>
      <c r="R589" t="s">
        <v>11</v>
      </c>
      <c r="S589" t="s">
        <v>12</v>
      </c>
      <c r="T589" t="s">
        <v>12</v>
      </c>
      <c r="U589" t="s">
        <v>147</v>
      </c>
      <c r="V589" t="s">
        <v>12</v>
      </c>
      <c r="W589" t="s">
        <v>12</v>
      </c>
      <c r="X589" t="s">
        <v>12</v>
      </c>
      <c r="Y589" t="s">
        <v>12</v>
      </c>
      <c r="Z589" t="s">
        <v>35</v>
      </c>
      <c r="AA589" t="s">
        <v>12</v>
      </c>
      <c r="AB589" t="s">
        <v>149</v>
      </c>
      <c r="AC589" t="s">
        <v>158</v>
      </c>
      <c r="AD589" t="s">
        <v>150</v>
      </c>
      <c r="AE589">
        <v>2</v>
      </c>
      <c r="AF589">
        <v>8</v>
      </c>
      <c r="AG589">
        <v>2</v>
      </c>
      <c r="AH589">
        <v>5</v>
      </c>
      <c r="AI589">
        <v>7</v>
      </c>
      <c r="AJ589">
        <v>0.5</v>
      </c>
      <c r="AK589">
        <v>9</v>
      </c>
      <c r="AL589">
        <v>3</v>
      </c>
      <c r="AM589">
        <v>4</v>
      </c>
      <c r="AN589">
        <v>7.5</v>
      </c>
      <c r="AO589" t="s">
        <v>152</v>
      </c>
      <c r="AP589" t="s">
        <v>152</v>
      </c>
      <c r="AQ589" t="s">
        <v>152</v>
      </c>
      <c r="AR589" t="s">
        <v>152</v>
      </c>
      <c r="AS589" t="s">
        <v>151</v>
      </c>
      <c r="AT589" t="s">
        <v>152</v>
      </c>
      <c r="AU589" t="s">
        <v>152</v>
      </c>
      <c r="AV589" t="s">
        <v>151</v>
      </c>
      <c r="AW589" t="s">
        <v>151</v>
      </c>
      <c r="AX589" t="s">
        <v>152</v>
      </c>
      <c r="AY589" t="s">
        <v>151</v>
      </c>
      <c r="AZ589" t="s">
        <v>151</v>
      </c>
      <c r="BA589" t="s">
        <v>151</v>
      </c>
      <c r="BB589" t="s">
        <v>151</v>
      </c>
      <c r="BC589" t="s">
        <v>152</v>
      </c>
      <c r="BD589" t="s">
        <v>152</v>
      </c>
      <c r="BE589" t="s">
        <v>154</v>
      </c>
      <c r="BF589" t="s">
        <v>155</v>
      </c>
      <c r="BG589" t="s">
        <v>12</v>
      </c>
      <c r="BH589" t="s">
        <v>12</v>
      </c>
      <c r="BI589" t="s">
        <v>12</v>
      </c>
      <c r="BJ589" t="s">
        <v>12</v>
      </c>
      <c r="BK589" t="s">
        <v>12</v>
      </c>
      <c r="BL589" t="s">
        <v>12</v>
      </c>
      <c r="BM589" t="s">
        <v>12</v>
      </c>
      <c r="BN589" t="s">
        <v>12</v>
      </c>
      <c r="BO589" t="s">
        <v>239</v>
      </c>
      <c r="BP589" t="s">
        <v>239</v>
      </c>
    </row>
    <row r="590" spans="1:68" hidden="1" x14ac:dyDescent="0.25">
      <c r="A590">
        <v>589</v>
      </c>
      <c r="B590">
        <v>31</v>
      </c>
      <c r="C590" t="s">
        <v>24</v>
      </c>
      <c r="D590" t="s">
        <v>84</v>
      </c>
      <c r="E590" t="s">
        <v>59</v>
      </c>
      <c r="F590" t="s">
        <v>259</v>
      </c>
      <c r="G590" t="s">
        <v>5</v>
      </c>
      <c r="H590" t="s">
        <v>7</v>
      </c>
      <c r="I590" t="s">
        <v>30</v>
      </c>
      <c r="J590" s="2">
        <v>0.2</v>
      </c>
      <c r="K590" s="2">
        <v>0.3</v>
      </c>
      <c r="L590" s="2">
        <v>0.1</v>
      </c>
      <c r="M590" s="2">
        <v>0.2</v>
      </c>
      <c r="N590" t="s">
        <v>28</v>
      </c>
      <c r="O590" t="s">
        <v>28</v>
      </c>
      <c r="P590" s="2">
        <v>0.2</v>
      </c>
      <c r="Q590" s="2">
        <v>0.2</v>
      </c>
      <c r="R590" t="s">
        <v>35</v>
      </c>
      <c r="S590" t="s">
        <v>12</v>
      </c>
      <c r="T590" t="s">
        <v>35</v>
      </c>
      <c r="U590" t="s">
        <v>147</v>
      </c>
      <c r="V590" t="s">
        <v>12</v>
      </c>
      <c r="W590" t="s">
        <v>35</v>
      </c>
      <c r="X590" t="s">
        <v>35</v>
      </c>
      <c r="Y590" t="s">
        <v>13</v>
      </c>
      <c r="Z590" t="s">
        <v>35</v>
      </c>
      <c r="AA590" t="s">
        <v>35</v>
      </c>
      <c r="AB590" t="s">
        <v>167</v>
      </c>
      <c r="AC590" t="s">
        <v>150</v>
      </c>
      <c r="AD590" t="s">
        <v>162</v>
      </c>
      <c r="AE590">
        <v>2</v>
      </c>
      <c r="AF590">
        <v>8</v>
      </c>
      <c r="AG590">
        <v>2</v>
      </c>
      <c r="AH590">
        <v>6</v>
      </c>
      <c r="AI590">
        <v>6</v>
      </c>
      <c r="AJ590">
        <v>0</v>
      </c>
      <c r="AK590">
        <v>4</v>
      </c>
      <c r="AL590">
        <v>6</v>
      </c>
      <c r="AM590">
        <v>6</v>
      </c>
      <c r="AN590">
        <v>8</v>
      </c>
      <c r="AO590" t="s">
        <v>152</v>
      </c>
      <c r="AP590" t="s">
        <v>168</v>
      </c>
      <c r="AQ590" t="s">
        <v>152</v>
      </c>
      <c r="AR590" t="s">
        <v>168</v>
      </c>
      <c r="AS590" t="s">
        <v>152</v>
      </c>
      <c r="AT590" t="s">
        <v>168</v>
      </c>
      <c r="AU590" t="s">
        <v>151</v>
      </c>
      <c r="AV590" t="s">
        <v>152</v>
      </c>
      <c r="AW590" t="s">
        <v>152</v>
      </c>
      <c r="AX590" t="s">
        <v>152</v>
      </c>
      <c r="AY590" t="s">
        <v>152</v>
      </c>
      <c r="AZ590" t="s">
        <v>152</v>
      </c>
      <c r="BA590" t="s">
        <v>151</v>
      </c>
      <c r="BB590" t="s">
        <v>152</v>
      </c>
      <c r="BC590" t="s">
        <v>168</v>
      </c>
      <c r="BD590" t="s">
        <v>168</v>
      </c>
      <c r="BE590" t="s">
        <v>159</v>
      </c>
      <c r="BF590" t="s">
        <v>153</v>
      </c>
      <c r="BG590" t="s">
        <v>12</v>
      </c>
      <c r="BH590" t="s">
        <v>35</v>
      </c>
      <c r="BI590" t="s">
        <v>35</v>
      </c>
      <c r="BJ590" t="s">
        <v>35</v>
      </c>
      <c r="BK590" t="s">
        <v>35</v>
      </c>
      <c r="BL590" t="s">
        <v>13</v>
      </c>
      <c r="BM590" t="s">
        <v>12</v>
      </c>
      <c r="BN590" t="s">
        <v>35</v>
      </c>
      <c r="BO590" t="s">
        <v>239</v>
      </c>
      <c r="BP590" t="s">
        <v>239</v>
      </c>
    </row>
    <row r="591" spans="1:68" x14ac:dyDescent="0.25">
      <c r="A591">
        <v>590</v>
      </c>
      <c r="B591">
        <v>46</v>
      </c>
      <c r="C591" t="s">
        <v>2</v>
      </c>
      <c r="D591" t="s">
        <v>190</v>
      </c>
      <c r="E591" t="s">
        <v>57</v>
      </c>
      <c r="F591" t="s">
        <v>259</v>
      </c>
      <c r="G591" t="s">
        <v>5</v>
      </c>
      <c r="H591" t="s">
        <v>29</v>
      </c>
      <c r="I591" t="s">
        <v>30</v>
      </c>
      <c r="J591" s="2">
        <v>0.2</v>
      </c>
      <c r="K591" s="2">
        <v>0.2</v>
      </c>
      <c r="L591" s="2">
        <v>0.8</v>
      </c>
      <c r="M591" s="2">
        <v>0.8</v>
      </c>
      <c r="N591" t="s">
        <v>28</v>
      </c>
      <c r="O591" t="s">
        <v>28</v>
      </c>
      <c r="P591" s="2">
        <v>0.2</v>
      </c>
      <c r="Q591" s="2">
        <v>0.6</v>
      </c>
      <c r="R591" t="s">
        <v>12</v>
      </c>
      <c r="S591" t="s">
        <v>35</v>
      </c>
      <c r="T591" t="s">
        <v>12</v>
      </c>
      <c r="U591" t="s">
        <v>147</v>
      </c>
      <c r="V591" t="s">
        <v>13</v>
      </c>
      <c r="W591" t="s">
        <v>11</v>
      </c>
      <c r="X591" t="s">
        <v>12</v>
      </c>
      <c r="Y591" t="s">
        <v>11</v>
      </c>
      <c r="Z591" t="s">
        <v>12</v>
      </c>
      <c r="AA591" t="s">
        <v>11</v>
      </c>
      <c r="AB591" t="s">
        <v>167</v>
      </c>
      <c r="AC591" t="s">
        <v>150</v>
      </c>
      <c r="AD591" t="s">
        <v>158</v>
      </c>
      <c r="AE591">
        <v>2</v>
      </c>
      <c r="AF591">
        <v>8</v>
      </c>
      <c r="AG591">
        <v>3</v>
      </c>
      <c r="AH591">
        <v>3</v>
      </c>
      <c r="AI591">
        <v>8</v>
      </c>
      <c r="AJ591">
        <v>0</v>
      </c>
      <c r="AK591">
        <v>9</v>
      </c>
      <c r="AL591">
        <v>6</v>
      </c>
      <c r="AM591">
        <v>3</v>
      </c>
      <c r="AN591">
        <v>6</v>
      </c>
      <c r="AO591" t="s">
        <v>152</v>
      </c>
      <c r="AP591" t="s">
        <v>152</v>
      </c>
      <c r="AQ591" t="s">
        <v>152</v>
      </c>
      <c r="AR591" t="s">
        <v>152</v>
      </c>
      <c r="AS591" t="s">
        <v>152</v>
      </c>
      <c r="AT591" t="s">
        <v>151</v>
      </c>
      <c r="AU591" t="s">
        <v>151</v>
      </c>
      <c r="AV591" t="s">
        <v>152</v>
      </c>
      <c r="AW591" t="s">
        <v>152</v>
      </c>
      <c r="AX591" t="s">
        <v>151</v>
      </c>
      <c r="AY591" t="s">
        <v>151</v>
      </c>
      <c r="AZ591" t="s">
        <v>151</v>
      </c>
      <c r="BA591" t="s">
        <v>151</v>
      </c>
      <c r="BB591" t="s">
        <v>151</v>
      </c>
      <c r="BC591" t="s">
        <v>151</v>
      </c>
      <c r="BD591" t="s">
        <v>151</v>
      </c>
      <c r="BE591" t="s">
        <v>153</v>
      </c>
      <c r="BF591" t="s">
        <v>155</v>
      </c>
      <c r="BG591" t="s">
        <v>12</v>
      </c>
      <c r="BH591" t="s">
        <v>11</v>
      </c>
      <c r="BI591" t="s">
        <v>12</v>
      </c>
      <c r="BJ591" t="s">
        <v>12</v>
      </c>
      <c r="BK591" t="s">
        <v>12</v>
      </c>
      <c r="BL591" t="s">
        <v>13</v>
      </c>
      <c r="BM591" t="s">
        <v>12</v>
      </c>
      <c r="BN591" t="s">
        <v>12</v>
      </c>
      <c r="BO591" t="s">
        <v>109</v>
      </c>
      <c r="BP591" t="s">
        <v>109</v>
      </c>
    </row>
    <row r="592" spans="1:68" x14ac:dyDescent="0.25">
      <c r="A592">
        <v>591</v>
      </c>
      <c r="B592">
        <v>44</v>
      </c>
      <c r="C592" t="s">
        <v>2</v>
      </c>
      <c r="D592" t="s">
        <v>190</v>
      </c>
      <c r="E592" t="s">
        <v>52</v>
      </c>
      <c r="F592" t="s">
        <v>258</v>
      </c>
      <c r="G592" t="s">
        <v>33</v>
      </c>
      <c r="H592" t="s">
        <v>29</v>
      </c>
      <c r="I592" t="s">
        <v>30</v>
      </c>
      <c r="J592" s="2">
        <v>0.2</v>
      </c>
      <c r="K592" s="2">
        <v>0.1</v>
      </c>
      <c r="L592" s="2">
        <v>0.5</v>
      </c>
      <c r="M592" s="2">
        <v>0.1</v>
      </c>
      <c r="N592" t="s">
        <v>6</v>
      </c>
      <c r="O592" t="s">
        <v>6</v>
      </c>
      <c r="Q592" s="2">
        <v>0.2</v>
      </c>
      <c r="R592" t="s">
        <v>12</v>
      </c>
      <c r="S592" t="s">
        <v>12</v>
      </c>
      <c r="T592" t="s">
        <v>11</v>
      </c>
      <c r="U592" t="s">
        <v>147</v>
      </c>
      <c r="V592" t="s">
        <v>12</v>
      </c>
      <c r="W592" t="s">
        <v>35</v>
      </c>
      <c r="X592" t="s">
        <v>12</v>
      </c>
      <c r="Y592" t="s">
        <v>12</v>
      </c>
      <c r="Z592" t="s">
        <v>12</v>
      </c>
      <c r="AA592" t="s">
        <v>35</v>
      </c>
      <c r="AB592" t="s">
        <v>161</v>
      </c>
      <c r="AC592" t="s">
        <v>163</v>
      </c>
      <c r="AD592" t="s">
        <v>158</v>
      </c>
      <c r="AE592">
        <v>2</v>
      </c>
      <c r="AF592">
        <v>8</v>
      </c>
      <c r="AG592">
        <v>2</v>
      </c>
      <c r="AH592">
        <v>4</v>
      </c>
      <c r="AI592">
        <v>8</v>
      </c>
      <c r="AJ592">
        <v>2</v>
      </c>
      <c r="AK592">
        <v>8</v>
      </c>
      <c r="AL592">
        <v>2</v>
      </c>
      <c r="AM592">
        <v>4</v>
      </c>
      <c r="AN592">
        <v>8</v>
      </c>
      <c r="AO592" t="s">
        <v>152</v>
      </c>
      <c r="AP592" t="s">
        <v>151</v>
      </c>
      <c r="AQ592" t="s">
        <v>151</v>
      </c>
      <c r="AR592" t="s">
        <v>170</v>
      </c>
      <c r="AS592" t="s">
        <v>151</v>
      </c>
      <c r="AT592" t="s">
        <v>152</v>
      </c>
      <c r="AU592" t="s">
        <v>151</v>
      </c>
      <c r="AV592" t="s">
        <v>152</v>
      </c>
      <c r="AW592" t="s">
        <v>151</v>
      </c>
      <c r="AX592" t="s">
        <v>152</v>
      </c>
      <c r="AY592" t="s">
        <v>170</v>
      </c>
      <c r="AZ592" t="s">
        <v>152</v>
      </c>
      <c r="BA592" t="s">
        <v>170</v>
      </c>
      <c r="BB592" t="s">
        <v>151</v>
      </c>
      <c r="BC592" t="s">
        <v>151</v>
      </c>
      <c r="BD592" t="s">
        <v>170</v>
      </c>
      <c r="BE592" t="s">
        <v>155</v>
      </c>
      <c r="BF592" t="s">
        <v>154</v>
      </c>
      <c r="BG592" t="s">
        <v>11</v>
      </c>
      <c r="BH592" t="s">
        <v>35</v>
      </c>
      <c r="BI592" t="s">
        <v>11</v>
      </c>
      <c r="BJ592" t="s">
        <v>12</v>
      </c>
      <c r="BK592" t="s">
        <v>11</v>
      </c>
      <c r="BL592" t="s">
        <v>35</v>
      </c>
      <c r="BM592" t="s">
        <v>12</v>
      </c>
      <c r="BN592" t="s">
        <v>35</v>
      </c>
      <c r="BO592" t="s">
        <v>108</v>
      </c>
      <c r="BP592" t="s">
        <v>108</v>
      </c>
    </row>
    <row r="593" spans="1:68" x14ac:dyDescent="0.25">
      <c r="A593">
        <v>592</v>
      </c>
      <c r="B593">
        <v>40</v>
      </c>
      <c r="C593" t="s">
        <v>2</v>
      </c>
      <c r="D593" t="s">
        <v>83</v>
      </c>
      <c r="E593" t="s">
        <v>61</v>
      </c>
      <c r="F593" t="s">
        <v>258</v>
      </c>
      <c r="G593" t="s">
        <v>33</v>
      </c>
      <c r="H593" t="s">
        <v>7</v>
      </c>
      <c r="I593" t="s">
        <v>30</v>
      </c>
      <c r="J593" s="2">
        <v>0.9</v>
      </c>
      <c r="K593" s="2">
        <v>0.9</v>
      </c>
      <c r="L593" s="2">
        <v>1</v>
      </c>
      <c r="M593" s="2">
        <v>1</v>
      </c>
      <c r="N593" t="s">
        <v>28</v>
      </c>
      <c r="O593" t="s">
        <v>28</v>
      </c>
      <c r="P593" t="s">
        <v>195</v>
      </c>
      <c r="R593" t="s">
        <v>11</v>
      </c>
      <c r="S593" t="s">
        <v>12</v>
      </c>
      <c r="T593" t="s">
        <v>12</v>
      </c>
      <c r="U593" t="s">
        <v>147</v>
      </c>
      <c r="V593" t="s">
        <v>12</v>
      </c>
      <c r="W593" t="s">
        <v>11</v>
      </c>
      <c r="X593" t="s">
        <v>12</v>
      </c>
      <c r="Y593" t="s">
        <v>11</v>
      </c>
      <c r="Z593" t="s">
        <v>35</v>
      </c>
      <c r="AA593" t="s">
        <v>14</v>
      </c>
      <c r="AB593" t="s">
        <v>149</v>
      </c>
      <c r="AC593" t="s">
        <v>150</v>
      </c>
      <c r="AD593" t="s">
        <v>158</v>
      </c>
      <c r="AE593">
        <v>1.5</v>
      </c>
      <c r="AF593">
        <v>8</v>
      </c>
      <c r="AG593">
        <v>0</v>
      </c>
      <c r="AH593">
        <v>7.5</v>
      </c>
      <c r="AI593">
        <v>7</v>
      </c>
      <c r="AJ593">
        <v>0.5</v>
      </c>
      <c r="AK593">
        <v>8</v>
      </c>
      <c r="AL593">
        <v>0</v>
      </c>
      <c r="AM593">
        <v>8.5</v>
      </c>
      <c r="AN593">
        <v>7</v>
      </c>
      <c r="AO593" t="s">
        <v>152</v>
      </c>
      <c r="AP593" t="s">
        <v>152</v>
      </c>
      <c r="AQ593" t="s">
        <v>152</v>
      </c>
      <c r="AR593" t="s">
        <v>152</v>
      </c>
      <c r="AS593" t="s">
        <v>152</v>
      </c>
      <c r="AT593" t="s">
        <v>152</v>
      </c>
      <c r="AU593" t="s">
        <v>152</v>
      </c>
      <c r="AV593" t="s">
        <v>152</v>
      </c>
      <c r="AW593" t="s">
        <v>152</v>
      </c>
      <c r="AX593" t="s">
        <v>152</v>
      </c>
      <c r="AY593" t="s">
        <v>152</v>
      </c>
      <c r="AZ593" t="s">
        <v>152</v>
      </c>
      <c r="BA593" t="s">
        <v>152</v>
      </c>
      <c r="BB593" t="s">
        <v>152</v>
      </c>
      <c r="BC593" t="s">
        <v>152</v>
      </c>
      <c r="BD593" t="s">
        <v>152</v>
      </c>
      <c r="BE593" t="s">
        <v>10</v>
      </c>
      <c r="BF593" t="s">
        <v>10</v>
      </c>
      <c r="BG593" t="s">
        <v>11</v>
      </c>
      <c r="BH593" t="s">
        <v>14</v>
      </c>
      <c r="BO593" t="s">
        <v>108</v>
      </c>
    </row>
    <row r="594" spans="1:68" x14ac:dyDescent="0.25">
      <c r="A594">
        <v>593</v>
      </c>
      <c r="B594">
        <v>24</v>
      </c>
      <c r="C594" t="s">
        <v>2</v>
      </c>
      <c r="D594" t="s">
        <v>84</v>
      </c>
      <c r="E594" t="s">
        <v>174</v>
      </c>
      <c r="F594" t="s">
        <v>258</v>
      </c>
      <c r="G594" t="s">
        <v>33</v>
      </c>
      <c r="H594" t="s">
        <v>50</v>
      </c>
      <c r="I594" t="s">
        <v>8</v>
      </c>
      <c r="J594" s="2">
        <v>0.3</v>
      </c>
      <c r="K594" s="2">
        <v>0.6</v>
      </c>
      <c r="L594" s="2">
        <v>0.6</v>
      </c>
      <c r="M594" s="2">
        <v>0.7</v>
      </c>
      <c r="N594" t="s">
        <v>28</v>
      </c>
      <c r="O594" t="s">
        <v>28</v>
      </c>
      <c r="P594" s="2">
        <v>0.3</v>
      </c>
      <c r="R594" t="s">
        <v>12</v>
      </c>
      <c r="S594" t="s">
        <v>12</v>
      </c>
      <c r="T594" t="s">
        <v>13</v>
      </c>
      <c r="U594" t="s">
        <v>147</v>
      </c>
      <c r="V594" t="s">
        <v>11</v>
      </c>
      <c r="W594" t="s">
        <v>11</v>
      </c>
      <c r="X594" t="s">
        <v>11</v>
      </c>
      <c r="Y594" t="s">
        <v>11</v>
      </c>
      <c r="Z594" t="s">
        <v>35</v>
      </c>
      <c r="AA594" t="s">
        <v>14</v>
      </c>
      <c r="AB594" t="s">
        <v>161</v>
      </c>
      <c r="AC594" t="s">
        <v>158</v>
      </c>
      <c r="AD594" t="s">
        <v>158</v>
      </c>
      <c r="AE594">
        <v>2</v>
      </c>
      <c r="AF594">
        <v>7</v>
      </c>
      <c r="AG594">
        <v>3</v>
      </c>
      <c r="AH594">
        <v>3</v>
      </c>
      <c r="AI594">
        <v>9</v>
      </c>
      <c r="AJ594">
        <v>0.5</v>
      </c>
      <c r="AK594">
        <v>7</v>
      </c>
      <c r="AL594">
        <v>5</v>
      </c>
      <c r="AM594">
        <v>2.5</v>
      </c>
      <c r="AN594">
        <v>9</v>
      </c>
      <c r="AO594" t="s">
        <v>152</v>
      </c>
      <c r="AP594" t="s">
        <v>168</v>
      </c>
      <c r="AQ594" t="s">
        <v>151</v>
      </c>
      <c r="AR594" t="s">
        <v>170</v>
      </c>
      <c r="AS594" t="s">
        <v>152</v>
      </c>
      <c r="AT594" t="s">
        <v>152</v>
      </c>
      <c r="AU594" t="s">
        <v>166</v>
      </c>
      <c r="AV594" t="s">
        <v>151</v>
      </c>
      <c r="AW594" t="s">
        <v>164</v>
      </c>
      <c r="AX594" t="s">
        <v>152</v>
      </c>
      <c r="AY594" t="s">
        <v>168</v>
      </c>
      <c r="AZ594" t="s">
        <v>166</v>
      </c>
      <c r="BA594" t="s">
        <v>164</v>
      </c>
      <c r="BB594" t="s">
        <v>164</v>
      </c>
      <c r="BC594" t="s">
        <v>151</v>
      </c>
      <c r="BD594" t="s">
        <v>152</v>
      </c>
      <c r="BE594" t="s">
        <v>154</v>
      </c>
      <c r="BF594" t="s">
        <v>153</v>
      </c>
      <c r="BG594" t="s">
        <v>13</v>
      </c>
      <c r="BH594" t="s">
        <v>13</v>
      </c>
      <c r="BO594" t="s">
        <v>103</v>
      </c>
    </row>
    <row r="595" spans="1:68" x14ac:dyDescent="0.25">
      <c r="A595">
        <v>594</v>
      </c>
      <c r="B595">
        <v>22</v>
      </c>
      <c r="C595" t="s">
        <v>2</v>
      </c>
      <c r="D595" t="s">
        <v>83</v>
      </c>
      <c r="E595" t="s">
        <v>3</v>
      </c>
      <c r="F595" t="s">
        <v>258</v>
      </c>
      <c r="G595" t="s">
        <v>33</v>
      </c>
      <c r="H595" t="s">
        <v>47</v>
      </c>
      <c r="I595" t="s">
        <v>30</v>
      </c>
      <c r="J595" s="2">
        <v>0.4</v>
      </c>
      <c r="K595" s="2">
        <v>0.3</v>
      </c>
      <c r="L595" s="2">
        <v>0.3</v>
      </c>
      <c r="M595" s="2">
        <v>0.4</v>
      </c>
      <c r="N595" t="s">
        <v>28</v>
      </c>
      <c r="O595" t="s">
        <v>28</v>
      </c>
      <c r="P595" s="2">
        <v>0.4</v>
      </c>
      <c r="R595" t="s">
        <v>35</v>
      </c>
      <c r="S595" t="s">
        <v>35</v>
      </c>
      <c r="T595" t="s">
        <v>12</v>
      </c>
      <c r="U595" t="s">
        <v>147</v>
      </c>
      <c r="V595" t="s">
        <v>35</v>
      </c>
      <c r="W595" t="s">
        <v>12</v>
      </c>
      <c r="X595" t="s">
        <v>35</v>
      </c>
      <c r="Y595" t="s">
        <v>12</v>
      </c>
      <c r="Z595" t="s">
        <v>35</v>
      </c>
      <c r="AA595" t="s">
        <v>12</v>
      </c>
      <c r="AB595" t="s">
        <v>149</v>
      </c>
      <c r="AC595" t="s">
        <v>158</v>
      </c>
      <c r="AD595" t="s">
        <v>150</v>
      </c>
      <c r="AE595">
        <v>1</v>
      </c>
      <c r="AF595">
        <v>8</v>
      </c>
      <c r="AG595">
        <v>1</v>
      </c>
      <c r="AH595">
        <v>6</v>
      </c>
      <c r="AI595">
        <v>8</v>
      </c>
      <c r="AJ595">
        <v>0</v>
      </c>
      <c r="AK595">
        <v>9</v>
      </c>
      <c r="AL595">
        <v>6</v>
      </c>
      <c r="AM595">
        <v>1</v>
      </c>
      <c r="AN595">
        <v>8</v>
      </c>
      <c r="AO595" t="s">
        <v>152</v>
      </c>
      <c r="AP595" t="s">
        <v>151</v>
      </c>
      <c r="AQ595" t="s">
        <v>168</v>
      </c>
      <c r="AR595" t="s">
        <v>168</v>
      </c>
      <c r="AS595" t="s">
        <v>152</v>
      </c>
      <c r="AT595" t="s">
        <v>152</v>
      </c>
      <c r="AU595" t="s">
        <v>168</v>
      </c>
      <c r="AV595" t="s">
        <v>151</v>
      </c>
      <c r="AW595" t="s">
        <v>152</v>
      </c>
      <c r="AX595" t="s">
        <v>151</v>
      </c>
      <c r="AY595" t="s">
        <v>168</v>
      </c>
      <c r="AZ595" t="s">
        <v>168</v>
      </c>
      <c r="BA595" t="s">
        <v>151</v>
      </c>
      <c r="BB595" t="s">
        <v>152</v>
      </c>
      <c r="BC595" t="s">
        <v>152</v>
      </c>
      <c r="BD595" t="s">
        <v>152</v>
      </c>
      <c r="BE595" t="s">
        <v>154</v>
      </c>
      <c r="BF595" t="s">
        <v>155</v>
      </c>
      <c r="BG595" t="s">
        <v>35</v>
      </c>
      <c r="BH595" t="s">
        <v>12</v>
      </c>
      <c r="BO595" t="s">
        <v>106</v>
      </c>
    </row>
    <row r="596" spans="1:68" hidden="1" x14ac:dyDescent="0.25">
      <c r="A596">
        <v>595</v>
      </c>
      <c r="B596">
        <v>42</v>
      </c>
      <c r="C596" t="s">
        <v>24</v>
      </c>
      <c r="D596" t="s">
        <v>190</v>
      </c>
      <c r="E596" t="s">
        <v>45</v>
      </c>
      <c r="F596" t="s">
        <v>259</v>
      </c>
      <c r="G596" t="s">
        <v>33</v>
      </c>
      <c r="H596" t="s">
        <v>7</v>
      </c>
      <c r="I596" t="s">
        <v>30</v>
      </c>
      <c r="J596" s="2">
        <v>0.1</v>
      </c>
      <c r="K596" t="s">
        <v>179</v>
      </c>
      <c r="L596" s="2">
        <v>0.5</v>
      </c>
      <c r="M596" s="2">
        <v>0.5</v>
      </c>
      <c r="N596" t="s">
        <v>28</v>
      </c>
      <c r="O596" t="s">
        <v>28</v>
      </c>
      <c r="P596" s="2">
        <v>0.1</v>
      </c>
      <c r="Q596" s="2">
        <v>1</v>
      </c>
      <c r="R596" t="s">
        <v>14</v>
      </c>
      <c r="S596" t="s">
        <v>14</v>
      </c>
      <c r="T596" t="s">
        <v>12</v>
      </c>
      <c r="U596" t="s">
        <v>172</v>
      </c>
      <c r="V596" t="s">
        <v>14</v>
      </c>
      <c r="W596" t="s">
        <v>14</v>
      </c>
      <c r="X596" t="s">
        <v>14</v>
      </c>
      <c r="Y596" t="s">
        <v>12</v>
      </c>
      <c r="Z596" t="s">
        <v>35</v>
      </c>
      <c r="AA596" t="s">
        <v>11</v>
      </c>
      <c r="AB596" t="s">
        <v>149</v>
      </c>
      <c r="AC596" t="s">
        <v>158</v>
      </c>
      <c r="AD596" t="s">
        <v>158</v>
      </c>
      <c r="AE596">
        <v>2</v>
      </c>
      <c r="AF596">
        <v>9</v>
      </c>
      <c r="AG596">
        <v>3</v>
      </c>
      <c r="AH596">
        <v>3</v>
      </c>
      <c r="AI596">
        <v>7</v>
      </c>
      <c r="AJ596">
        <v>0.5</v>
      </c>
      <c r="AK596">
        <v>8</v>
      </c>
      <c r="AL596">
        <v>3</v>
      </c>
      <c r="AM596">
        <v>4.5</v>
      </c>
      <c r="AN596">
        <v>8</v>
      </c>
      <c r="AO596" t="s">
        <v>152</v>
      </c>
      <c r="AP596" t="s">
        <v>152</v>
      </c>
      <c r="AQ596" t="s">
        <v>152</v>
      </c>
      <c r="AR596" t="s">
        <v>168</v>
      </c>
      <c r="AS596" t="s">
        <v>166</v>
      </c>
      <c r="AT596" t="s">
        <v>168</v>
      </c>
      <c r="AU596" t="s">
        <v>168</v>
      </c>
      <c r="AV596" t="s">
        <v>152</v>
      </c>
      <c r="AW596" t="s">
        <v>152</v>
      </c>
      <c r="AX596" t="s">
        <v>168</v>
      </c>
      <c r="AY596" t="s">
        <v>166</v>
      </c>
      <c r="AZ596" t="s">
        <v>151</v>
      </c>
      <c r="BA596" t="s">
        <v>168</v>
      </c>
      <c r="BB596" t="s">
        <v>152</v>
      </c>
      <c r="BC596" t="s">
        <v>151</v>
      </c>
      <c r="BD596" t="s">
        <v>170</v>
      </c>
      <c r="BE596" t="s">
        <v>153</v>
      </c>
      <c r="BF596" t="s">
        <v>154</v>
      </c>
      <c r="BG596" t="s">
        <v>11</v>
      </c>
      <c r="BH596" t="s">
        <v>12</v>
      </c>
      <c r="BI596" t="s">
        <v>11</v>
      </c>
      <c r="BJ596" t="s">
        <v>35</v>
      </c>
      <c r="BK596" t="s">
        <v>35</v>
      </c>
      <c r="BL596" t="s">
        <v>13</v>
      </c>
      <c r="BM596" t="s">
        <v>12</v>
      </c>
      <c r="BN596" t="s">
        <v>12</v>
      </c>
      <c r="BO596" t="s">
        <v>110</v>
      </c>
      <c r="BP596" t="s">
        <v>110</v>
      </c>
    </row>
    <row r="597" spans="1:68" hidden="1" x14ac:dyDescent="0.25">
      <c r="A597">
        <v>596</v>
      </c>
      <c r="B597">
        <v>36</v>
      </c>
      <c r="C597" t="s">
        <v>24</v>
      </c>
      <c r="D597" t="s">
        <v>83</v>
      </c>
      <c r="E597" t="s">
        <v>52</v>
      </c>
      <c r="F597" t="s">
        <v>259</v>
      </c>
      <c r="G597" t="s">
        <v>44</v>
      </c>
      <c r="H597" t="s">
        <v>62</v>
      </c>
      <c r="I597" t="s">
        <v>30</v>
      </c>
      <c r="J597" s="2">
        <v>0.1</v>
      </c>
      <c r="K597" s="2">
        <v>0.1</v>
      </c>
      <c r="L597" s="2">
        <v>0.5</v>
      </c>
      <c r="M597" s="2">
        <v>0.5</v>
      </c>
      <c r="N597" t="s">
        <v>28</v>
      </c>
      <c r="O597" t="s">
        <v>6</v>
      </c>
      <c r="Q597" s="2">
        <v>0.5</v>
      </c>
      <c r="R597" t="s">
        <v>11</v>
      </c>
      <c r="S597" t="s">
        <v>11</v>
      </c>
      <c r="T597" t="s">
        <v>11</v>
      </c>
      <c r="U597" t="s">
        <v>148</v>
      </c>
      <c r="V597" t="s">
        <v>11</v>
      </c>
      <c r="W597" t="s">
        <v>11</v>
      </c>
      <c r="X597" t="s">
        <v>11</v>
      </c>
      <c r="Y597" t="s">
        <v>11</v>
      </c>
      <c r="Z597" t="s">
        <v>11</v>
      </c>
      <c r="AA597" t="s">
        <v>11</v>
      </c>
      <c r="AB597" t="s">
        <v>161</v>
      </c>
      <c r="AC597" t="s">
        <v>163</v>
      </c>
      <c r="AD597" t="s">
        <v>163</v>
      </c>
      <c r="AE597">
        <v>3</v>
      </c>
      <c r="AF597">
        <v>8</v>
      </c>
      <c r="AG597">
        <v>3</v>
      </c>
      <c r="AH597">
        <v>4</v>
      </c>
      <c r="AI597">
        <v>6</v>
      </c>
      <c r="AJ597">
        <v>6</v>
      </c>
      <c r="AK597">
        <v>8</v>
      </c>
      <c r="AL597">
        <v>4</v>
      </c>
      <c r="AM597">
        <v>1</v>
      </c>
      <c r="AN597">
        <v>5</v>
      </c>
      <c r="AO597" t="s">
        <v>170</v>
      </c>
      <c r="AP597" t="s">
        <v>170</v>
      </c>
      <c r="AQ597" t="s">
        <v>170</v>
      </c>
      <c r="AR597" t="s">
        <v>170</v>
      </c>
      <c r="AS597" t="s">
        <v>170</v>
      </c>
      <c r="AT597" t="s">
        <v>170</v>
      </c>
      <c r="AU597" t="s">
        <v>170</v>
      </c>
      <c r="AV597" t="s">
        <v>170</v>
      </c>
      <c r="AW597" t="s">
        <v>151</v>
      </c>
      <c r="AX597" t="s">
        <v>152</v>
      </c>
      <c r="AY597" t="s">
        <v>164</v>
      </c>
      <c r="AZ597" t="s">
        <v>170</v>
      </c>
      <c r="BA597" t="s">
        <v>164</v>
      </c>
      <c r="BB597" t="s">
        <v>164</v>
      </c>
      <c r="BC597" t="s">
        <v>166</v>
      </c>
      <c r="BD597" t="s">
        <v>168</v>
      </c>
      <c r="BE597" t="s">
        <v>10</v>
      </c>
      <c r="BF597" t="s">
        <v>10</v>
      </c>
      <c r="BG597" t="s">
        <v>11</v>
      </c>
      <c r="BH597" t="s">
        <v>11</v>
      </c>
      <c r="BI597" t="s">
        <v>11</v>
      </c>
      <c r="BJ597" t="s">
        <v>11</v>
      </c>
      <c r="BK597" t="s">
        <v>11</v>
      </c>
      <c r="BL597" t="s">
        <v>11</v>
      </c>
      <c r="BM597" t="s">
        <v>11</v>
      </c>
      <c r="BN597" t="s">
        <v>11</v>
      </c>
      <c r="BO597" t="s">
        <v>238</v>
      </c>
      <c r="BP597" t="s">
        <v>238</v>
      </c>
    </row>
    <row r="598" spans="1:68" x14ac:dyDescent="0.25">
      <c r="A598">
        <v>597</v>
      </c>
      <c r="B598">
        <v>20</v>
      </c>
      <c r="C598" t="s">
        <v>2</v>
      </c>
      <c r="D598" t="s">
        <v>83</v>
      </c>
      <c r="E598" t="s">
        <v>65</v>
      </c>
      <c r="F598" t="s">
        <v>259</v>
      </c>
      <c r="G598" t="s">
        <v>5</v>
      </c>
      <c r="H598" t="s">
        <v>47</v>
      </c>
      <c r="I598" t="s">
        <v>8</v>
      </c>
      <c r="J598" s="2">
        <v>0.2</v>
      </c>
      <c r="K598" s="2">
        <v>0.2</v>
      </c>
      <c r="L598" s="2">
        <v>0.2</v>
      </c>
      <c r="M598" s="2">
        <v>0.2</v>
      </c>
      <c r="N598" t="s">
        <v>28</v>
      </c>
      <c r="O598" t="s">
        <v>28</v>
      </c>
      <c r="P598" s="2">
        <v>0.2</v>
      </c>
      <c r="Q598" s="2">
        <v>0.2</v>
      </c>
      <c r="R598" t="s">
        <v>12</v>
      </c>
      <c r="S598" t="s">
        <v>35</v>
      </c>
      <c r="T598" t="s">
        <v>12</v>
      </c>
      <c r="U598" t="s">
        <v>147</v>
      </c>
      <c r="V598" t="s">
        <v>13</v>
      </c>
      <c r="W598" t="s">
        <v>13</v>
      </c>
      <c r="X598" t="s">
        <v>35</v>
      </c>
      <c r="Y598" t="s">
        <v>35</v>
      </c>
      <c r="Z598" t="s">
        <v>13</v>
      </c>
      <c r="AA598" t="s">
        <v>13</v>
      </c>
      <c r="AB598" t="s">
        <v>167</v>
      </c>
      <c r="AC598" t="s">
        <v>150</v>
      </c>
      <c r="AD598" t="s">
        <v>163</v>
      </c>
      <c r="AE598">
        <v>5</v>
      </c>
      <c r="AF598">
        <v>10</v>
      </c>
      <c r="AG598">
        <v>3</v>
      </c>
      <c r="AH598">
        <v>3</v>
      </c>
      <c r="AI598">
        <v>3</v>
      </c>
      <c r="AJ598">
        <v>5</v>
      </c>
      <c r="AK598">
        <v>5</v>
      </c>
      <c r="AL598">
        <v>5</v>
      </c>
      <c r="AM598">
        <v>5</v>
      </c>
      <c r="AN598">
        <v>4</v>
      </c>
      <c r="AO598" t="s">
        <v>151</v>
      </c>
      <c r="AP598" t="s">
        <v>152</v>
      </c>
      <c r="AQ598" t="s">
        <v>152</v>
      </c>
      <c r="AR598" t="s">
        <v>151</v>
      </c>
      <c r="AS598" t="s">
        <v>151</v>
      </c>
      <c r="AT598" t="s">
        <v>151</v>
      </c>
      <c r="AU598" t="s">
        <v>152</v>
      </c>
      <c r="AV598" t="s">
        <v>152</v>
      </c>
      <c r="AW598" t="s">
        <v>152</v>
      </c>
      <c r="AX598" t="s">
        <v>152</v>
      </c>
      <c r="AY598" t="s">
        <v>151</v>
      </c>
      <c r="AZ598" t="s">
        <v>152</v>
      </c>
      <c r="BA598" t="s">
        <v>152</v>
      </c>
      <c r="BB598" t="s">
        <v>152</v>
      </c>
      <c r="BC598" t="s">
        <v>151</v>
      </c>
      <c r="BD598" t="s">
        <v>151</v>
      </c>
      <c r="BE598" t="s">
        <v>10</v>
      </c>
      <c r="BF598" t="s">
        <v>10</v>
      </c>
      <c r="BG598" t="s">
        <v>12</v>
      </c>
      <c r="BH598" t="s">
        <v>12</v>
      </c>
      <c r="BI598" t="s">
        <v>12</v>
      </c>
      <c r="BJ598" t="s">
        <v>12</v>
      </c>
      <c r="BK598" t="s">
        <v>12</v>
      </c>
      <c r="BL598" t="s">
        <v>12</v>
      </c>
      <c r="BM598" t="s">
        <v>12</v>
      </c>
      <c r="BN598" t="s">
        <v>12</v>
      </c>
      <c r="BO598" t="s">
        <v>238</v>
      </c>
      <c r="BP598" t="s">
        <v>238</v>
      </c>
    </row>
    <row r="599" spans="1:68" x14ac:dyDescent="0.25">
      <c r="A599">
        <v>598</v>
      </c>
      <c r="B599">
        <v>48</v>
      </c>
      <c r="C599" t="s">
        <v>2</v>
      </c>
      <c r="D599" t="s">
        <v>190</v>
      </c>
      <c r="E599" t="s">
        <v>160</v>
      </c>
      <c r="F599" t="s">
        <v>261</v>
      </c>
      <c r="G599" t="s">
        <v>33</v>
      </c>
      <c r="H599" t="s">
        <v>29</v>
      </c>
      <c r="I599" t="s">
        <v>30</v>
      </c>
      <c r="J599" s="2">
        <v>1</v>
      </c>
      <c r="K599" s="2">
        <v>0.9</v>
      </c>
      <c r="L599" s="2">
        <v>0.9</v>
      </c>
      <c r="M599" s="2">
        <v>0.9</v>
      </c>
      <c r="N599" t="s">
        <v>28</v>
      </c>
      <c r="O599" t="s">
        <v>28</v>
      </c>
      <c r="P599" s="2">
        <v>0.9</v>
      </c>
      <c r="Q599" s="2">
        <v>0.1</v>
      </c>
      <c r="R599" t="s">
        <v>11</v>
      </c>
      <c r="S599" t="s">
        <v>11</v>
      </c>
      <c r="T599" t="s">
        <v>11</v>
      </c>
      <c r="U599" t="s">
        <v>148</v>
      </c>
      <c r="V599" t="s">
        <v>11</v>
      </c>
      <c r="W599" t="s">
        <v>11</v>
      </c>
      <c r="X599" t="s">
        <v>11</v>
      </c>
      <c r="Y599" t="s">
        <v>11</v>
      </c>
      <c r="Z599" t="s">
        <v>11</v>
      </c>
      <c r="AA599" t="s">
        <v>11</v>
      </c>
      <c r="AB599" t="s">
        <v>149</v>
      </c>
      <c r="AC599" t="s">
        <v>163</v>
      </c>
      <c r="AD599" t="s">
        <v>163</v>
      </c>
      <c r="AE599">
        <v>2</v>
      </c>
      <c r="AF599">
        <v>8</v>
      </c>
      <c r="AG599">
        <v>4</v>
      </c>
      <c r="AH599">
        <v>4</v>
      </c>
      <c r="AI599">
        <v>6</v>
      </c>
      <c r="AJ599">
        <v>0</v>
      </c>
      <c r="AK599">
        <v>10</v>
      </c>
      <c r="AL599">
        <v>3</v>
      </c>
      <c r="AM599">
        <v>4</v>
      </c>
      <c r="AN599">
        <v>7</v>
      </c>
      <c r="AO599" t="s">
        <v>170</v>
      </c>
      <c r="AP599" t="s">
        <v>151</v>
      </c>
      <c r="AQ599" t="s">
        <v>151</v>
      </c>
      <c r="AR599" t="s">
        <v>170</v>
      </c>
      <c r="AS599" t="s">
        <v>164</v>
      </c>
      <c r="AT599" t="s">
        <v>151</v>
      </c>
      <c r="AU599" t="s">
        <v>151</v>
      </c>
      <c r="AV599" t="s">
        <v>164</v>
      </c>
      <c r="AW599" t="s">
        <v>164</v>
      </c>
      <c r="AX599" t="s">
        <v>164</v>
      </c>
      <c r="AY599" t="s">
        <v>164</v>
      </c>
      <c r="AZ599" t="s">
        <v>152</v>
      </c>
      <c r="BA599" t="s">
        <v>164</v>
      </c>
      <c r="BB599" t="s">
        <v>164</v>
      </c>
      <c r="BC599" t="s">
        <v>164</v>
      </c>
      <c r="BD599" t="s">
        <v>170</v>
      </c>
      <c r="BE599" t="s">
        <v>155</v>
      </c>
      <c r="BF599" t="s">
        <v>153</v>
      </c>
      <c r="BG599" t="s">
        <v>11</v>
      </c>
      <c r="BH599" t="s">
        <v>11</v>
      </c>
      <c r="BO599" t="s">
        <v>238</v>
      </c>
    </row>
    <row r="600" spans="1:68" x14ac:dyDescent="0.25">
      <c r="A600">
        <v>599</v>
      </c>
      <c r="B600">
        <v>43</v>
      </c>
      <c r="C600" t="s">
        <v>2</v>
      </c>
      <c r="D600" t="s">
        <v>190</v>
      </c>
      <c r="E600" t="s">
        <v>25</v>
      </c>
      <c r="F600" t="s">
        <v>259</v>
      </c>
      <c r="G600" t="s">
        <v>5</v>
      </c>
      <c r="H600" t="s">
        <v>29</v>
      </c>
      <c r="I600" t="s">
        <v>30</v>
      </c>
      <c r="J600" s="2">
        <v>0.1</v>
      </c>
      <c r="K600" t="s">
        <v>195</v>
      </c>
      <c r="L600" t="s">
        <v>195</v>
      </c>
      <c r="M600" t="s">
        <v>195</v>
      </c>
      <c r="N600" t="s">
        <v>28</v>
      </c>
      <c r="O600" t="s">
        <v>28</v>
      </c>
      <c r="P600" s="2">
        <v>0.1</v>
      </c>
      <c r="R600" t="s">
        <v>12</v>
      </c>
      <c r="S600" t="s">
        <v>35</v>
      </c>
      <c r="T600" t="s">
        <v>35</v>
      </c>
      <c r="U600" t="s">
        <v>147</v>
      </c>
      <c r="V600" t="s">
        <v>35</v>
      </c>
      <c r="W600" t="s">
        <v>12</v>
      </c>
      <c r="X600" t="s">
        <v>12</v>
      </c>
      <c r="Y600" t="s">
        <v>35</v>
      </c>
      <c r="Z600" t="s">
        <v>35</v>
      </c>
      <c r="AA600" t="s">
        <v>12</v>
      </c>
      <c r="AB600" t="s">
        <v>149</v>
      </c>
      <c r="AC600" t="s">
        <v>150</v>
      </c>
      <c r="AD600" t="s">
        <v>158</v>
      </c>
      <c r="AE600">
        <v>1</v>
      </c>
      <c r="AF600">
        <v>8</v>
      </c>
      <c r="AG600">
        <v>3</v>
      </c>
      <c r="AH600">
        <v>3</v>
      </c>
      <c r="AI600">
        <v>9</v>
      </c>
      <c r="AJ600">
        <v>2</v>
      </c>
      <c r="AK600">
        <v>8</v>
      </c>
      <c r="AL600">
        <v>3</v>
      </c>
      <c r="AM600">
        <v>3</v>
      </c>
      <c r="AN600">
        <v>8</v>
      </c>
      <c r="AO600" t="s">
        <v>151</v>
      </c>
      <c r="AP600" t="s">
        <v>152</v>
      </c>
      <c r="AQ600" t="s">
        <v>152</v>
      </c>
      <c r="AR600" t="s">
        <v>168</v>
      </c>
      <c r="AS600" t="s">
        <v>168</v>
      </c>
      <c r="AT600" t="s">
        <v>152</v>
      </c>
      <c r="AU600" t="s">
        <v>151</v>
      </c>
      <c r="AV600" t="s">
        <v>151</v>
      </c>
      <c r="AW600" t="s">
        <v>151</v>
      </c>
      <c r="AX600" t="s">
        <v>152</v>
      </c>
      <c r="AY600" t="s">
        <v>168</v>
      </c>
      <c r="AZ600" t="s">
        <v>152</v>
      </c>
      <c r="BA600" t="s">
        <v>152</v>
      </c>
      <c r="BB600" t="s">
        <v>151</v>
      </c>
      <c r="BC600" t="s">
        <v>151</v>
      </c>
      <c r="BD600" t="s">
        <v>152</v>
      </c>
      <c r="BE600" t="s">
        <v>154</v>
      </c>
      <c r="BF600" t="s">
        <v>155</v>
      </c>
      <c r="BG600" t="s">
        <v>12</v>
      </c>
      <c r="BH600" t="s">
        <v>35</v>
      </c>
      <c r="BI600" t="s">
        <v>11</v>
      </c>
      <c r="BJ600" t="s">
        <v>12</v>
      </c>
      <c r="BK600" t="s">
        <v>35</v>
      </c>
      <c r="BL600" t="s">
        <v>35</v>
      </c>
      <c r="BM600" t="s">
        <v>12</v>
      </c>
      <c r="BN600" t="s">
        <v>35</v>
      </c>
      <c r="BO600" t="s">
        <v>106</v>
      </c>
      <c r="BP600" t="s">
        <v>106</v>
      </c>
    </row>
    <row r="601" spans="1:68" x14ac:dyDescent="0.25">
      <c r="A601">
        <v>600</v>
      </c>
      <c r="B601">
        <v>38</v>
      </c>
      <c r="C601" t="s">
        <v>2</v>
      </c>
      <c r="D601" t="s">
        <v>190</v>
      </c>
      <c r="E601" t="s">
        <v>160</v>
      </c>
      <c r="F601" t="s">
        <v>263</v>
      </c>
      <c r="G601" t="s">
        <v>33</v>
      </c>
      <c r="H601" t="s">
        <v>47</v>
      </c>
      <c r="I601" t="s">
        <v>30</v>
      </c>
      <c r="J601" s="2">
        <v>0.4</v>
      </c>
      <c r="K601" s="2">
        <v>0.5</v>
      </c>
      <c r="L601" s="2">
        <v>1</v>
      </c>
      <c r="M601" s="2">
        <v>1</v>
      </c>
      <c r="N601" t="s">
        <v>6</v>
      </c>
      <c r="O601" t="s">
        <v>6</v>
      </c>
      <c r="Q601" s="2">
        <v>0.6</v>
      </c>
      <c r="R601" t="s">
        <v>13</v>
      </c>
      <c r="S601" t="s">
        <v>11</v>
      </c>
      <c r="T601" t="s">
        <v>14</v>
      </c>
      <c r="U601" t="s">
        <v>172</v>
      </c>
      <c r="V601" t="s">
        <v>13</v>
      </c>
      <c r="W601" t="s">
        <v>12</v>
      </c>
      <c r="X601" t="s">
        <v>13</v>
      </c>
      <c r="Y601" t="s">
        <v>35</v>
      </c>
      <c r="Z601" t="s">
        <v>35</v>
      </c>
      <c r="AA601" t="s">
        <v>13</v>
      </c>
      <c r="AB601" t="s">
        <v>149</v>
      </c>
      <c r="AC601" t="s">
        <v>173</v>
      </c>
      <c r="AD601" t="s">
        <v>173</v>
      </c>
      <c r="AE601">
        <v>2</v>
      </c>
      <c r="AF601">
        <v>14</v>
      </c>
      <c r="AG601">
        <v>1</v>
      </c>
      <c r="AH601">
        <v>1</v>
      </c>
      <c r="AI601">
        <v>6</v>
      </c>
      <c r="AJ601">
        <v>1</v>
      </c>
      <c r="AK601">
        <v>10</v>
      </c>
      <c r="AL601">
        <v>1</v>
      </c>
      <c r="AM601">
        <v>2</v>
      </c>
      <c r="AN601">
        <v>10</v>
      </c>
      <c r="AO601" t="s">
        <v>164</v>
      </c>
      <c r="AP601" t="s">
        <v>164</v>
      </c>
      <c r="AQ601" t="s">
        <v>164</v>
      </c>
      <c r="AR601" t="s">
        <v>152</v>
      </c>
      <c r="AS601" t="s">
        <v>164</v>
      </c>
      <c r="AT601" t="s">
        <v>152</v>
      </c>
      <c r="AU601" t="s">
        <v>164</v>
      </c>
      <c r="AV601" t="s">
        <v>170</v>
      </c>
      <c r="AW601" t="s">
        <v>164</v>
      </c>
      <c r="AX601" t="s">
        <v>164</v>
      </c>
      <c r="AY601" t="s">
        <v>152</v>
      </c>
      <c r="AZ601" t="s">
        <v>152</v>
      </c>
      <c r="BA601" t="s">
        <v>168</v>
      </c>
      <c r="BB601" t="s">
        <v>164</v>
      </c>
      <c r="BC601" t="s">
        <v>164</v>
      </c>
      <c r="BD601" t="s">
        <v>164</v>
      </c>
      <c r="BE601" t="s">
        <v>153</v>
      </c>
      <c r="BF601" t="s">
        <v>154</v>
      </c>
      <c r="BG601" t="s">
        <v>35</v>
      </c>
      <c r="BH601" t="s">
        <v>13</v>
      </c>
      <c r="BO601" t="s">
        <v>109</v>
      </c>
    </row>
    <row r="602" spans="1:68" x14ac:dyDescent="0.25">
      <c r="A602">
        <v>601</v>
      </c>
      <c r="B602">
        <v>28</v>
      </c>
      <c r="C602" t="s">
        <v>2</v>
      </c>
      <c r="D602" t="s">
        <v>84</v>
      </c>
      <c r="E602" t="s">
        <v>160</v>
      </c>
      <c r="F602" t="s">
        <v>263</v>
      </c>
      <c r="G602" t="s">
        <v>33</v>
      </c>
      <c r="H602" t="s">
        <v>47</v>
      </c>
      <c r="I602" t="s">
        <v>8</v>
      </c>
      <c r="J602" s="2">
        <v>1</v>
      </c>
      <c r="K602" s="2">
        <v>1</v>
      </c>
      <c r="L602" s="2">
        <v>0.5</v>
      </c>
      <c r="M602" s="2">
        <v>0.5</v>
      </c>
      <c r="N602" t="s">
        <v>28</v>
      </c>
      <c r="O602" t="s">
        <v>6</v>
      </c>
      <c r="R602" t="s">
        <v>35</v>
      </c>
      <c r="S602" t="s">
        <v>35</v>
      </c>
      <c r="T602" t="s">
        <v>12</v>
      </c>
      <c r="U602" t="s">
        <v>157</v>
      </c>
      <c r="V602" t="s">
        <v>11</v>
      </c>
      <c r="W602" t="s">
        <v>11</v>
      </c>
      <c r="X602" t="s">
        <v>35</v>
      </c>
      <c r="Y602" t="s">
        <v>14</v>
      </c>
      <c r="Z602" t="s">
        <v>35</v>
      </c>
      <c r="AA602" t="s">
        <v>35</v>
      </c>
      <c r="AB602" t="s">
        <v>149</v>
      </c>
      <c r="AC602" t="s">
        <v>150</v>
      </c>
      <c r="AD602" t="s">
        <v>150</v>
      </c>
      <c r="AE602">
        <v>1</v>
      </c>
      <c r="AF602">
        <v>8</v>
      </c>
      <c r="AG602">
        <v>3</v>
      </c>
      <c r="AH602">
        <v>4</v>
      </c>
      <c r="AI602">
        <v>8</v>
      </c>
      <c r="AJ602">
        <v>0</v>
      </c>
      <c r="AK602">
        <v>8</v>
      </c>
      <c r="AL602">
        <v>4</v>
      </c>
      <c r="AM602">
        <v>4</v>
      </c>
      <c r="AN602">
        <v>8</v>
      </c>
      <c r="AO602" t="s">
        <v>152</v>
      </c>
      <c r="AP602" t="s">
        <v>152</v>
      </c>
      <c r="AQ602" t="s">
        <v>152</v>
      </c>
      <c r="AR602" t="s">
        <v>166</v>
      </c>
      <c r="AS602" t="s">
        <v>152</v>
      </c>
      <c r="AT602" t="s">
        <v>152</v>
      </c>
      <c r="AU602" t="s">
        <v>166</v>
      </c>
      <c r="AV602" t="s">
        <v>152</v>
      </c>
      <c r="AW602" t="s">
        <v>152</v>
      </c>
      <c r="AX602" t="s">
        <v>152</v>
      </c>
      <c r="AY602" t="s">
        <v>152</v>
      </c>
      <c r="AZ602" t="s">
        <v>168</v>
      </c>
      <c r="BA602" t="s">
        <v>152</v>
      </c>
      <c r="BB602" t="s">
        <v>164</v>
      </c>
      <c r="BC602" t="s">
        <v>166</v>
      </c>
      <c r="BD602" t="s">
        <v>152</v>
      </c>
      <c r="BE602" t="s">
        <v>10</v>
      </c>
      <c r="BF602" t="s">
        <v>10</v>
      </c>
      <c r="BG602" t="s">
        <v>13</v>
      </c>
      <c r="BH602" t="s">
        <v>11</v>
      </c>
      <c r="BO602" t="s">
        <v>239</v>
      </c>
    </row>
    <row r="603" spans="1:68" x14ac:dyDescent="0.25">
      <c r="A603">
        <v>602</v>
      </c>
      <c r="B603">
        <v>26</v>
      </c>
      <c r="C603" t="s">
        <v>2</v>
      </c>
      <c r="D603" t="s">
        <v>83</v>
      </c>
      <c r="E603" t="s">
        <v>160</v>
      </c>
      <c r="F603" t="s">
        <v>261</v>
      </c>
      <c r="G603" t="s">
        <v>33</v>
      </c>
      <c r="H603" t="s">
        <v>47</v>
      </c>
      <c r="I603" t="s">
        <v>30</v>
      </c>
      <c r="J603" s="2">
        <v>1</v>
      </c>
      <c r="K603" s="2">
        <v>1</v>
      </c>
      <c r="L603" s="2">
        <v>0.7</v>
      </c>
      <c r="M603" s="2">
        <v>0.7</v>
      </c>
      <c r="N603" t="s">
        <v>28</v>
      </c>
      <c r="O603" t="s">
        <v>6</v>
      </c>
      <c r="R603" t="s">
        <v>12</v>
      </c>
      <c r="S603" t="s">
        <v>12</v>
      </c>
      <c r="T603" t="s">
        <v>12</v>
      </c>
      <c r="U603" t="s">
        <v>147</v>
      </c>
      <c r="V603" t="s">
        <v>35</v>
      </c>
      <c r="W603" t="s">
        <v>12</v>
      </c>
      <c r="X603" t="s">
        <v>12</v>
      </c>
      <c r="Y603" t="s">
        <v>12</v>
      </c>
      <c r="Z603" t="s">
        <v>12</v>
      </c>
      <c r="AA603" t="s">
        <v>12</v>
      </c>
      <c r="AB603" t="s">
        <v>167</v>
      </c>
      <c r="AC603" t="s">
        <v>150</v>
      </c>
      <c r="AD603" t="s">
        <v>150</v>
      </c>
      <c r="AE603">
        <v>1</v>
      </c>
      <c r="AF603">
        <v>8</v>
      </c>
      <c r="AG603">
        <v>4</v>
      </c>
      <c r="AH603">
        <v>3</v>
      </c>
      <c r="AI603">
        <v>8</v>
      </c>
      <c r="AJ603">
        <v>1</v>
      </c>
      <c r="AK603">
        <v>8</v>
      </c>
      <c r="AL603">
        <v>3</v>
      </c>
      <c r="AM603">
        <v>4</v>
      </c>
      <c r="AN603">
        <v>8</v>
      </c>
      <c r="AO603" t="s">
        <v>152</v>
      </c>
      <c r="AP603" t="s">
        <v>151</v>
      </c>
      <c r="AQ603" t="s">
        <v>152</v>
      </c>
      <c r="AR603" t="s">
        <v>152</v>
      </c>
      <c r="AS603" t="s">
        <v>152</v>
      </c>
      <c r="AT603" t="s">
        <v>152</v>
      </c>
      <c r="AU603" t="s">
        <v>151</v>
      </c>
      <c r="AV603" t="s">
        <v>151</v>
      </c>
      <c r="AW603" t="s">
        <v>151</v>
      </c>
      <c r="AX603" t="s">
        <v>152</v>
      </c>
      <c r="AY603" t="s">
        <v>151</v>
      </c>
      <c r="AZ603" t="s">
        <v>151</v>
      </c>
      <c r="BA603" t="s">
        <v>152</v>
      </c>
      <c r="BB603" t="s">
        <v>151</v>
      </c>
      <c r="BC603" t="s">
        <v>151</v>
      </c>
      <c r="BD603" t="s">
        <v>151</v>
      </c>
      <c r="BE603" t="s">
        <v>154</v>
      </c>
      <c r="BF603" t="s">
        <v>155</v>
      </c>
      <c r="BG603" t="s">
        <v>12</v>
      </c>
      <c r="BH603" t="s">
        <v>12</v>
      </c>
      <c r="BO603" t="s">
        <v>239</v>
      </c>
    </row>
    <row r="604" spans="1:68" hidden="1" x14ac:dyDescent="0.25">
      <c r="A604">
        <v>603</v>
      </c>
      <c r="B604">
        <v>31</v>
      </c>
      <c r="C604" t="s">
        <v>24</v>
      </c>
      <c r="D604" t="s">
        <v>84</v>
      </c>
      <c r="E604" t="s">
        <v>174</v>
      </c>
      <c r="F604" t="s">
        <v>259</v>
      </c>
      <c r="G604" t="s">
        <v>44</v>
      </c>
      <c r="H604" t="s">
        <v>165</v>
      </c>
      <c r="I604" t="s">
        <v>30</v>
      </c>
      <c r="J604" s="2">
        <v>0.3</v>
      </c>
      <c r="K604" s="2">
        <v>0.8</v>
      </c>
      <c r="L604" s="2">
        <v>0.8</v>
      </c>
      <c r="M604" s="2">
        <v>0.7</v>
      </c>
      <c r="N604" t="s">
        <v>28</v>
      </c>
      <c r="O604" t="s">
        <v>28</v>
      </c>
      <c r="P604" s="2">
        <v>0.5</v>
      </c>
      <c r="Q604" s="2">
        <v>0.3</v>
      </c>
      <c r="R604" t="s">
        <v>35</v>
      </c>
      <c r="S604" t="s">
        <v>13</v>
      </c>
      <c r="T604" t="s">
        <v>11</v>
      </c>
      <c r="U604" t="s">
        <v>157</v>
      </c>
      <c r="V604" t="s">
        <v>12</v>
      </c>
      <c r="W604" t="s">
        <v>11</v>
      </c>
      <c r="X604" t="s">
        <v>14</v>
      </c>
      <c r="Y604" t="s">
        <v>12</v>
      </c>
      <c r="Z604" t="s">
        <v>35</v>
      </c>
      <c r="AA604" t="s">
        <v>13</v>
      </c>
      <c r="AB604" t="s">
        <v>161</v>
      </c>
      <c r="AC604" t="s">
        <v>150</v>
      </c>
      <c r="AD604" t="s">
        <v>163</v>
      </c>
      <c r="AE604">
        <v>5</v>
      </c>
      <c r="AF604">
        <v>6</v>
      </c>
      <c r="AG604">
        <v>7</v>
      </c>
      <c r="AH604">
        <v>6</v>
      </c>
      <c r="AJ604">
        <v>6</v>
      </c>
      <c r="AK604">
        <v>4</v>
      </c>
      <c r="AL604">
        <v>6</v>
      </c>
      <c r="AM604">
        <v>3</v>
      </c>
      <c r="AN604">
        <v>5</v>
      </c>
      <c r="AO604" t="s">
        <v>152</v>
      </c>
      <c r="AP604" t="s">
        <v>151</v>
      </c>
      <c r="AQ604" t="s">
        <v>152</v>
      </c>
      <c r="AR604" t="s">
        <v>168</v>
      </c>
      <c r="AS604" t="s">
        <v>152</v>
      </c>
      <c r="AT604" t="s">
        <v>151</v>
      </c>
      <c r="AU604" t="s">
        <v>152</v>
      </c>
      <c r="AV604" t="s">
        <v>152</v>
      </c>
      <c r="AW604" t="s">
        <v>151</v>
      </c>
      <c r="AX604" t="s">
        <v>168</v>
      </c>
      <c r="AY604" t="s">
        <v>152</v>
      </c>
      <c r="AZ604" t="s">
        <v>152</v>
      </c>
      <c r="BA604" t="s">
        <v>151</v>
      </c>
      <c r="BB604" t="s">
        <v>152</v>
      </c>
      <c r="BC604" t="s">
        <v>151</v>
      </c>
      <c r="BD604" t="s">
        <v>168</v>
      </c>
      <c r="BE604" t="s">
        <v>159</v>
      </c>
      <c r="BF604" t="s">
        <v>153</v>
      </c>
      <c r="BG604" t="s">
        <v>35</v>
      </c>
      <c r="BH604" t="s">
        <v>12</v>
      </c>
      <c r="BO604" t="s">
        <v>104</v>
      </c>
      <c r="BP604" t="s">
        <v>104</v>
      </c>
    </row>
    <row r="605" spans="1:68" hidden="1" x14ac:dyDescent="0.25">
      <c r="A605">
        <v>604</v>
      </c>
      <c r="B605">
        <v>31</v>
      </c>
      <c r="C605" t="s">
        <v>24</v>
      </c>
      <c r="D605" t="s">
        <v>83</v>
      </c>
      <c r="E605" t="s">
        <v>174</v>
      </c>
      <c r="F605" t="s">
        <v>259</v>
      </c>
      <c r="G605" t="s">
        <v>27</v>
      </c>
      <c r="H605" t="s">
        <v>47</v>
      </c>
      <c r="I605" t="s">
        <v>30</v>
      </c>
      <c r="J605" s="2">
        <v>0.8</v>
      </c>
      <c r="K605" s="2">
        <v>0.7</v>
      </c>
      <c r="L605" s="2">
        <v>0.8</v>
      </c>
      <c r="M605" s="2">
        <v>0.8</v>
      </c>
      <c r="N605" t="s">
        <v>28</v>
      </c>
      <c r="O605" t="s">
        <v>28</v>
      </c>
      <c r="P605" s="2">
        <v>0.8</v>
      </c>
      <c r="Q605" s="2">
        <v>0.7</v>
      </c>
      <c r="R605" t="s">
        <v>12</v>
      </c>
      <c r="S605" t="s">
        <v>11</v>
      </c>
      <c r="T605" t="s">
        <v>11</v>
      </c>
      <c r="U605" t="s">
        <v>148</v>
      </c>
      <c r="V605" t="s">
        <v>12</v>
      </c>
      <c r="W605" t="s">
        <v>11</v>
      </c>
      <c r="X605" t="s">
        <v>12</v>
      </c>
      <c r="Y605" t="s">
        <v>35</v>
      </c>
      <c r="Z605" t="s">
        <v>11</v>
      </c>
      <c r="AA605" t="s">
        <v>11</v>
      </c>
      <c r="AB605" t="s">
        <v>167</v>
      </c>
      <c r="AC605" t="s">
        <v>163</v>
      </c>
      <c r="AD605" t="s">
        <v>150</v>
      </c>
      <c r="AE605">
        <v>5</v>
      </c>
      <c r="AF605">
        <v>5</v>
      </c>
      <c r="AG605">
        <v>2</v>
      </c>
      <c r="AH605">
        <v>4</v>
      </c>
      <c r="AI605">
        <v>8</v>
      </c>
      <c r="AJ605">
        <v>5</v>
      </c>
      <c r="AK605">
        <v>9</v>
      </c>
      <c r="AL605">
        <v>3</v>
      </c>
      <c r="AM605">
        <v>1</v>
      </c>
      <c r="AN605">
        <v>6</v>
      </c>
      <c r="AO605" t="s">
        <v>170</v>
      </c>
      <c r="AP605" t="s">
        <v>151</v>
      </c>
      <c r="AQ605" t="s">
        <v>151</v>
      </c>
      <c r="AR605" t="s">
        <v>152</v>
      </c>
      <c r="AS605" t="s">
        <v>151</v>
      </c>
      <c r="AT605" t="s">
        <v>170</v>
      </c>
      <c r="AU605" t="s">
        <v>151</v>
      </c>
      <c r="AV605" t="s">
        <v>152</v>
      </c>
      <c r="AW605" t="s">
        <v>152</v>
      </c>
      <c r="AX605" t="s">
        <v>151</v>
      </c>
      <c r="AY605" t="s">
        <v>170</v>
      </c>
      <c r="AZ605" t="s">
        <v>151</v>
      </c>
      <c r="BA605" t="s">
        <v>151</v>
      </c>
      <c r="BB605" t="s">
        <v>152</v>
      </c>
      <c r="BC605" t="s">
        <v>170</v>
      </c>
      <c r="BD605" t="s">
        <v>168</v>
      </c>
      <c r="BE605" t="s">
        <v>153</v>
      </c>
      <c r="BF605" t="s">
        <v>155</v>
      </c>
      <c r="BG605" t="s">
        <v>11</v>
      </c>
      <c r="BH605" t="s">
        <v>11</v>
      </c>
      <c r="BI605" t="s">
        <v>12</v>
      </c>
      <c r="BJ605" t="s">
        <v>11</v>
      </c>
      <c r="BK605" t="s">
        <v>11</v>
      </c>
      <c r="BL605" t="s">
        <v>13</v>
      </c>
      <c r="BM605" t="s">
        <v>35</v>
      </c>
      <c r="BN605" t="s">
        <v>12</v>
      </c>
      <c r="BO605" t="s">
        <v>110</v>
      </c>
      <c r="BP605" t="s">
        <v>110</v>
      </c>
    </row>
    <row r="606" spans="1:68" x14ac:dyDescent="0.25">
      <c r="A606">
        <v>605</v>
      </c>
      <c r="B606">
        <v>19</v>
      </c>
      <c r="C606" t="s">
        <v>2</v>
      </c>
      <c r="D606" t="s">
        <v>83</v>
      </c>
      <c r="E606" t="s">
        <v>45</v>
      </c>
      <c r="F606" t="s">
        <v>258</v>
      </c>
      <c r="G606" t="s">
        <v>5</v>
      </c>
      <c r="H606" t="s">
        <v>29</v>
      </c>
      <c r="I606" t="s">
        <v>30</v>
      </c>
      <c r="J606" s="2">
        <v>0.2</v>
      </c>
      <c r="K606" s="2">
        <v>0.4</v>
      </c>
      <c r="L606" s="2">
        <v>0.8</v>
      </c>
      <c r="M606" s="2">
        <v>0.8</v>
      </c>
      <c r="N606" t="s">
        <v>28</v>
      </c>
      <c r="O606" t="s">
        <v>6</v>
      </c>
      <c r="Q606" s="2">
        <v>0.3</v>
      </c>
      <c r="R606" t="s">
        <v>12</v>
      </c>
      <c r="S606" t="s">
        <v>12</v>
      </c>
      <c r="T606" t="s">
        <v>12</v>
      </c>
      <c r="U606" t="s">
        <v>147</v>
      </c>
      <c r="V606" t="s">
        <v>12</v>
      </c>
      <c r="W606" t="s">
        <v>12</v>
      </c>
      <c r="X606" t="s">
        <v>12</v>
      </c>
      <c r="Y606" t="s">
        <v>35</v>
      </c>
      <c r="Z606" t="s">
        <v>12</v>
      </c>
      <c r="AA606" t="s">
        <v>13</v>
      </c>
      <c r="AB606" t="s">
        <v>149</v>
      </c>
      <c r="AC606" t="s">
        <v>150</v>
      </c>
      <c r="AD606" t="s">
        <v>150</v>
      </c>
      <c r="AE606">
        <v>1</v>
      </c>
      <c r="AF606">
        <v>8</v>
      </c>
      <c r="AG606">
        <v>3</v>
      </c>
      <c r="AH606">
        <v>4</v>
      </c>
      <c r="AI606">
        <v>8</v>
      </c>
      <c r="AJ606">
        <v>0.5</v>
      </c>
      <c r="AK606">
        <v>8</v>
      </c>
      <c r="AL606">
        <v>3</v>
      </c>
      <c r="AM606">
        <v>4.5</v>
      </c>
      <c r="AN606">
        <v>8</v>
      </c>
      <c r="AO606" t="s">
        <v>151</v>
      </c>
      <c r="AP606" t="s">
        <v>151</v>
      </c>
      <c r="AQ606" t="s">
        <v>151</v>
      </c>
      <c r="AR606" t="s">
        <v>151</v>
      </c>
      <c r="AS606" t="s">
        <v>151</v>
      </c>
      <c r="AT606" t="s">
        <v>151</v>
      </c>
      <c r="AU606" t="s">
        <v>151</v>
      </c>
      <c r="AV606" t="s">
        <v>152</v>
      </c>
      <c r="AW606" t="s">
        <v>151</v>
      </c>
      <c r="AX606" t="s">
        <v>151</v>
      </c>
      <c r="AY606" t="s">
        <v>151</v>
      </c>
      <c r="AZ606" t="s">
        <v>151</v>
      </c>
      <c r="BA606" t="s">
        <v>151</v>
      </c>
      <c r="BB606" t="s">
        <v>151</v>
      </c>
      <c r="BC606" t="s">
        <v>151</v>
      </c>
      <c r="BD606" t="s">
        <v>151</v>
      </c>
      <c r="BE606" t="s">
        <v>155</v>
      </c>
      <c r="BF606" t="s">
        <v>154</v>
      </c>
      <c r="BG606" t="s">
        <v>12</v>
      </c>
      <c r="BH606" t="s">
        <v>35</v>
      </c>
      <c r="BO606" t="s">
        <v>238</v>
      </c>
    </row>
    <row r="607" spans="1:68" hidden="1" x14ac:dyDescent="0.25">
      <c r="A607">
        <v>606</v>
      </c>
      <c r="B607">
        <v>61</v>
      </c>
      <c r="C607" t="s">
        <v>24</v>
      </c>
      <c r="D607" t="s">
        <v>190</v>
      </c>
      <c r="E607" t="s">
        <v>57</v>
      </c>
      <c r="F607" t="s">
        <v>258</v>
      </c>
      <c r="G607" t="s">
        <v>5</v>
      </c>
      <c r="H607" t="s">
        <v>165</v>
      </c>
      <c r="I607" t="s">
        <v>30</v>
      </c>
      <c r="J607" s="2">
        <v>0.5</v>
      </c>
      <c r="K607" s="2">
        <v>0.5</v>
      </c>
      <c r="L607" t="s">
        <v>198</v>
      </c>
      <c r="M607" t="s">
        <v>198</v>
      </c>
      <c r="N607" t="s">
        <v>6</v>
      </c>
      <c r="O607" t="s">
        <v>6</v>
      </c>
      <c r="R607" t="s">
        <v>35</v>
      </c>
      <c r="S607" t="s">
        <v>35</v>
      </c>
      <c r="T607" t="s">
        <v>35</v>
      </c>
      <c r="U607" t="s">
        <v>156</v>
      </c>
      <c r="V607" t="s">
        <v>35</v>
      </c>
      <c r="W607" t="s">
        <v>35</v>
      </c>
      <c r="X607" t="s">
        <v>35</v>
      </c>
      <c r="Y607" t="s">
        <v>35</v>
      </c>
      <c r="Z607" t="s">
        <v>35</v>
      </c>
      <c r="AA607" t="s">
        <v>35</v>
      </c>
      <c r="AB607" t="s">
        <v>149</v>
      </c>
      <c r="AC607" t="s">
        <v>158</v>
      </c>
      <c r="AD607" t="s">
        <v>158</v>
      </c>
      <c r="AE607">
        <v>4</v>
      </c>
      <c r="AF607">
        <v>5</v>
      </c>
      <c r="AG607">
        <v>5</v>
      </c>
      <c r="AH607">
        <v>5</v>
      </c>
      <c r="AI607">
        <v>5</v>
      </c>
      <c r="AJ607">
        <v>4</v>
      </c>
      <c r="AK607">
        <v>5</v>
      </c>
      <c r="AL607">
        <v>5</v>
      </c>
      <c r="AM607">
        <v>5</v>
      </c>
      <c r="AN607">
        <v>5</v>
      </c>
      <c r="AO607" t="s">
        <v>152</v>
      </c>
      <c r="AP607" t="s">
        <v>152</v>
      </c>
      <c r="AQ607" t="s">
        <v>152</v>
      </c>
      <c r="AR607" t="s">
        <v>152</v>
      </c>
      <c r="AS607" t="s">
        <v>152</v>
      </c>
      <c r="AT607" t="s">
        <v>152</v>
      </c>
      <c r="AU607" t="s">
        <v>152</v>
      </c>
      <c r="AV607" t="s">
        <v>152</v>
      </c>
      <c r="AW607" t="s">
        <v>152</v>
      </c>
      <c r="AX607" t="s">
        <v>152</v>
      </c>
      <c r="AY607" t="s">
        <v>152</v>
      </c>
      <c r="AZ607" t="s">
        <v>152</v>
      </c>
      <c r="BA607" t="s">
        <v>152</v>
      </c>
      <c r="BB607" t="s">
        <v>152</v>
      </c>
      <c r="BC607" t="s">
        <v>152</v>
      </c>
      <c r="BD607" t="s">
        <v>152</v>
      </c>
      <c r="BE607" t="s">
        <v>10</v>
      </c>
      <c r="BF607" t="s">
        <v>10</v>
      </c>
      <c r="BG607" t="s">
        <v>35</v>
      </c>
      <c r="BH607" t="s">
        <v>35</v>
      </c>
      <c r="BO607" t="s">
        <v>112</v>
      </c>
    </row>
    <row r="608" spans="1:68" x14ac:dyDescent="0.25">
      <c r="A608">
        <v>607</v>
      </c>
      <c r="B608">
        <v>60</v>
      </c>
      <c r="C608" t="s">
        <v>2</v>
      </c>
      <c r="D608" t="s">
        <v>83</v>
      </c>
      <c r="E608" t="s">
        <v>52</v>
      </c>
      <c r="F608" t="s">
        <v>264</v>
      </c>
      <c r="G608" t="s">
        <v>44</v>
      </c>
      <c r="H608" t="s">
        <v>56</v>
      </c>
      <c r="I608" t="s">
        <v>30</v>
      </c>
      <c r="J608" s="2">
        <v>0.3</v>
      </c>
      <c r="K608" s="2">
        <v>0.1</v>
      </c>
      <c r="L608" s="2">
        <v>0.2</v>
      </c>
      <c r="M608" t="s">
        <v>195</v>
      </c>
      <c r="N608" t="s">
        <v>28</v>
      </c>
      <c r="O608" t="s">
        <v>6</v>
      </c>
      <c r="Q608" s="2">
        <v>1</v>
      </c>
      <c r="R608" t="s">
        <v>11</v>
      </c>
      <c r="S608" t="s">
        <v>13</v>
      </c>
      <c r="T608" t="s">
        <v>11</v>
      </c>
      <c r="U608" t="s">
        <v>147</v>
      </c>
      <c r="V608" t="s">
        <v>35</v>
      </c>
      <c r="W608" t="s">
        <v>12</v>
      </c>
      <c r="X608" t="s">
        <v>35</v>
      </c>
      <c r="Y608" t="s">
        <v>12</v>
      </c>
      <c r="Z608" t="s">
        <v>12</v>
      </c>
      <c r="AA608" t="s">
        <v>12</v>
      </c>
      <c r="AB608" t="s">
        <v>167</v>
      </c>
      <c r="AC608" t="s">
        <v>150</v>
      </c>
      <c r="AD608" t="s">
        <v>158</v>
      </c>
      <c r="AE608">
        <v>2.5</v>
      </c>
      <c r="AF608">
        <v>8</v>
      </c>
      <c r="AG608">
        <v>2.5</v>
      </c>
      <c r="AH608">
        <v>3</v>
      </c>
      <c r="AI608">
        <v>8</v>
      </c>
      <c r="AJ608">
        <v>2.5</v>
      </c>
      <c r="AK608">
        <v>8</v>
      </c>
      <c r="AL608">
        <v>2.5</v>
      </c>
      <c r="AM608">
        <v>3</v>
      </c>
      <c r="AN608">
        <v>8</v>
      </c>
      <c r="AO608" t="s">
        <v>152</v>
      </c>
      <c r="AP608" t="s">
        <v>152</v>
      </c>
      <c r="AQ608" t="s">
        <v>152</v>
      </c>
      <c r="AR608" t="s">
        <v>152</v>
      </c>
      <c r="AS608" t="s">
        <v>152</v>
      </c>
      <c r="AT608" t="s">
        <v>152</v>
      </c>
      <c r="AU608" t="s">
        <v>152</v>
      </c>
      <c r="AV608" t="s">
        <v>152</v>
      </c>
      <c r="AW608" t="s">
        <v>164</v>
      </c>
      <c r="AX608" t="s">
        <v>164</v>
      </c>
      <c r="AY608" t="s">
        <v>164</v>
      </c>
      <c r="AZ608" t="s">
        <v>152</v>
      </c>
      <c r="BA608" t="s">
        <v>164</v>
      </c>
      <c r="BB608" t="s">
        <v>164</v>
      </c>
      <c r="BC608" t="s">
        <v>164</v>
      </c>
      <c r="BD608" t="s">
        <v>164</v>
      </c>
      <c r="BE608" t="s">
        <v>10</v>
      </c>
      <c r="BF608" t="s">
        <v>10</v>
      </c>
      <c r="BG608" t="s">
        <v>35</v>
      </c>
      <c r="BH608" t="s">
        <v>12</v>
      </c>
      <c r="BO608" t="s">
        <v>239</v>
      </c>
    </row>
    <row r="609" spans="1:68" hidden="1" x14ac:dyDescent="0.25">
      <c r="A609">
        <v>608</v>
      </c>
      <c r="B609">
        <v>33</v>
      </c>
      <c r="C609" t="s">
        <v>24</v>
      </c>
      <c r="D609" t="s">
        <v>190</v>
      </c>
      <c r="E609" t="s">
        <v>53</v>
      </c>
      <c r="F609" t="s">
        <v>261</v>
      </c>
      <c r="G609" t="s">
        <v>33</v>
      </c>
      <c r="H609" t="s">
        <v>47</v>
      </c>
      <c r="I609" t="s">
        <v>8</v>
      </c>
      <c r="J609" s="2">
        <v>0.1</v>
      </c>
      <c r="K609" t="s">
        <v>179</v>
      </c>
      <c r="L609" t="s">
        <v>198</v>
      </c>
      <c r="M609" s="2">
        <v>0.4</v>
      </c>
      <c r="N609" t="s">
        <v>28</v>
      </c>
      <c r="O609" t="s">
        <v>6</v>
      </c>
      <c r="R609" t="s">
        <v>35</v>
      </c>
      <c r="S609" t="s">
        <v>14</v>
      </c>
      <c r="T609" t="s">
        <v>12</v>
      </c>
      <c r="U609" t="s">
        <v>157</v>
      </c>
      <c r="V609" t="s">
        <v>12</v>
      </c>
      <c r="W609" t="s">
        <v>13</v>
      </c>
      <c r="X609" t="s">
        <v>35</v>
      </c>
      <c r="Y609" t="s">
        <v>13</v>
      </c>
      <c r="Z609" t="s">
        <v>11</v>
      </c>
      <c r="AA609" t="s">
        <v>13</v>
      </c>
      <c r="AB609" t="s">
        <v>149</v>
      </c>
      <c r="AC609" t="s">
        <v>162</v>
      </c>
      <c r="AD609" t="s">
        <v>158</v>
      </c>
      <c r="AE609">
        <v>4</v>
      </c>
      <c r="AF609">
        <v>13</v>
      </c>
      <c r="AG609">
        <v>1</v>
      </c>
      <c r="AH609">
        <v>1</v>
      </c>
      <c r="AI609">
        <v>5</v>
      </c>
      <c r="AJ609">
        <v>4</v>
      </c>
      <c r="AK609">
        <v>13</v>
      </c>
      <c r="AL609">
        <v>1</v>
      </c>
      <c r="AM609">
        <v>1</v>
      </c>
      <c r="AN609">
        <v>5</v>
      </c>
      <c r="AO609" t="s">
        <v>168</v>
      </c>
      <c r="AP609" t="s">
        <v>168</v>
      </c>
      <c r="AQ609" t="s">
        <v>166</v>
      </c>
      <c r="AR609" t="s">
        <v>166</v>
      </c>
      <c r="AS609" t="s">
        <v>166</v>
      </c>
      <c r="AT609" t="s">
        <v>166</v>
      </c>
      <c r="AU609" t="s">
        <v>168</v>
      </c>
      <c r="AV609" t="s">
        <v>168</v>
      </c>
      <c r="AW609" t="s">
        <v>152</v>
      </c>
      <c r="AX609" t="s">
        <v>166</v>
      </c>
      <c r="AY609" t="s">
        <v>166</v>
      </c>
      <c r="AZ609" t="s">
        <v>168</v>
      </c>
      <c r="BA609" t="s">
        <v>152</v>
      </c>
      <c r="BB609" t="s">
        <v>152</v>
      </c>
      <c r="BC609" t="s">
        <v>168</v>
      </c>
      <c r="BD609" t="s">
        <v>152</v>
      </c>
      <c r="BE609" t="s">
        <v>155</v>
      </c>
      <c r="BF609" t="s">
        <v>153</v>
      </c>
      <c r="BG609" t="s">
        <v>35</v>
      </c>
      <c r="BH609" t="s">
        <v>12</v>
      </c>
      <c r="BO609" t="s">
        <v>239</v>
      </c>
    </row>
    <row r="610" spans="1:68" x14ac:dyDescent="0.25">
      <c r="A610">
        <v>609</v>
      </c>
      <c r="B610">
        <v>55</v>
      </c>
      <c r="C610" t="s">
        <v>2</v>
      </c>
      <c r="D610" t="s">
        <v>83</v>
      </c>
      <c r="E610" t="s">
        <v>65</v>
      </c>
      <c r="F610" t="s">
        <v>258</v>
      </c>
      <c r="G610" t="s">
        <v>5</v>
      </c>
      <c r="H610" t="s">
        <v>165</v>
      </c>
      <c r="I610" t="s">
        <v>8</v>
      </c>
      <c r="J610" t="s">
        <v>179</v>
      </c>
      <c r="K610" t="s">
        <v>195</v>
      </c>
      <c r="L610" s="2">
        <v>0.3</v>
      </c>
      <c r="M610" s="2">
        <v>0.2</v>
      </c>
      <c r="N610" t="s">
        <v>28</v>
      </c>
      <c r="O610" t="s">
        <v>28</v>
      </c>
      <c r="P610" s="2">
        <v>0.2</v>
      </c>
      <c r="R610" t="s">
        <v>11</v>
      </c>
      <c r="S610" t="s">
        <v>11</v>
      </c>
      <c r="T610" t="s">
        <v>11</v>
      </c>
      <c r="U610" t="s">
        <v>148</v>
      </c>
      <c r="V610" t="s">
        <v>12</v>
      </c>
      <c r="W610" t="s">
        <v>11</v>
      </c>
      <c r="X610" t="s">
        <v>11</v>
      </c>
      <c r="Y610" t="s">
        <v>11</v>
      </c>
      <c r="Z610" t="s">
        <v>14</v>
      </c>
      <c r="AA610" t="s">
        <v>14</v>
      </c>
      <c r="AB610" t="s">
        <v>161</v>
      </c>
      <c r="AC610" t="s">
        <v>163</v>
      </c>
      <c r="AD610" t="s">
        <v>150</v>
      </c>
      <c r="AE610">
        <v>2</v>
      </c>
      <c r="AF610">
        <v>7</v>
      </c>
      <c r="AG610">
        <v>1</v>
      </c>
      <c r="AH610">
        <v>6</v>
      </c>
      <c r="AI610">
        <v>8</v>
      </c>
      <c r="AJ610">
        <v>4</v>
      </c>
      <c r="AK610">
        <v>10</v>
      </c>
      <c r="AL610">
        <v>2</v>
      </c>
      <c r="AM610">
        <v>0</v>
      </c>
      <c r="AN610">
        <v>8</v>
      </c>
      <c r="AO610" t="s">
        <v>170</v>
      </c>
      <c r="AP610" t="s">
        <v>170</v>
      </c>
      <c r="AQ610" t="s">
        <v>170</v>
      </c>
      <c r="AR610" t="s">
        <v>170</v>
      </c>
      <c r="AS610" t="s">
        <v>164</v>
      </c>
      <c r="AT610" t="s">
        <v>170</v>
      </c>
      <c r="AU610" t="s">
        <v>170</v>
      </c>
      <c r="AV610" t="s">
        <v>170</v>
      </c>
      <c r="AW610" t="s">
        <v>164</v>
      </c>
      <c r="AX610" t="s">
        <v>164</v>
      </c>
      <c r="AY610" t="s">
        <v>170</v>
      </c>
      <c r="AZ610" t="s">
        <v>170</v>
      </c>
      <c r="BA610" t="s">
        <v>164</v>
      </c>
      <c r="BB610" t="s">
        <v>152</v>
      </c>
      <c r="BC610" t="s">
        <v>164</v>
      </c>
      <c r="BD610" t="s">
        <v>170</v>
      </c>
      <c r="BE610" t="s">
        <v>10</v>
      </c>
      <c r="BF610" t="s">
        <v>10</v>
      </c>
      <c r="BG610" t="s">
        <v>12</v>
      </c>
      <c r="BH610" t="s">
        <v>11</v>
      </c>
      <c r="BI610" t="s">
        <v>11</v>
      </c>
      <c r="BJ610" t="s">
        <v>12</v>
      </c>
      <c r="BK610" t="s">
        <v>11</v>
      </c>
      <c r="BL610" t="s">
        <v>11</v>
      </c>
      <c r="BM610" t="s">
        <v>11</v>
      </c>
      <c r="BN610" t="s">
        <v>11</v>
      </c>
      <c r="BO610" t="s">
        <v>108</v>
      </c>
      <c r="BP610" t="s">
        <v>108</v>
      </c>
    </row>
    <row r="611" spans="1:68" hidden="1" x14ac:dyDescent="0.25">
      <c r="A611">
        <v>610</v>
      </c>
      <c r="B611">
        <v>32</v>
      </c>
      <c r="C611" t="s">
        <v>24</v>
      </c>
      <c r="D611" t="s">
        <v>190</v>
      </c>
      <c r="E611" t="s">
        <v>53</v>
      </c>
      <c r="F611" t="s">
        <v>258</v>
      </c>
      <c r="G611" t="s">
        <v>33</v>
      </c>
      <c r="H611" t="s">
        <v>29</v>
      </c>
      <c r="I611" t="s">
        <v>8</v>
      </c>
      <c r="J611" s="2">
        <v>0.8</v>
      </c>
      <c r="K611" s="2">
        <v>0.7</v>
      </c>
      <c r="L611" s="2">
        <v>0.7</v>
      </c>
      <c r="M611" s="2">
        <v>0.6</v>
      </c>
      <c r="N611" t="s">
        <v>28</v>
      </c>
      <c r="O611" t="s">
        <v>28</v>
      </c>
      <c r="P611" s="2">
        <v>0.2</v>
      </c>
      <c r="Q611" s="2">
        <v>0.5</v>
      </c>
      <c r="R611" t="s">
        <v>12</v>
      </c>
      <c r="S611" t="s">
        <v>12</v>
      </c>
      <c r="T611" t="s">
        <v>12</v>
      </c>
      <c r="U611" t="s">
        <v>147</v>
      </c>
      <c r="V611" t="s">
        <v>11</v>
      </c>
      <c r="W611" t="s">
        <v>35</v>
      </c>
      <c r="X611" t="s">
        <v>11</v>
      </c>
      <c r="Y611" t="s">
        <v>35</v>
      </c>
      <c r="Z611" t="s">
        <v>13</v>
      </c>
      <c r="AA611" t="s">
        <v>12</v>
      </c>
      <c r="AB611" t="s">
        <v>167</v>
      </c>
      <c r="AC611" t="s">
        <v>150</v>
      </c>
      <c r="AD611" t="s">
        <v>150</v>
      </c>
      <c r="AE611">
        <v>3</v>
      </c>
      <c r="AF611">
        <v>8</v>
      </c>
      <c r="AG611">
        <v>5</v>
      </c>
      <c r="AH611">
        <v>2</v>
      </c>
      <c r="AI611">
        <v>6</v>
      </c>
      <c r="AJ611">
        <v>1</v>
      </c>
      <c r="AK611">
        <v>8</v>
      </c>
      <c r="AL611">
        <v>5</v>
      </c>
      <c r="AM611">
        <v>4</v>
      </c>
      <c r="AN611">
        <v>6</v>
      </c>
      <c r="AO611" t="s">
        <v>170</v>
      </c>
      <c r="AP611" t="s">
        <v>152</v>
      </c>
      <c r="AQ611" t="s">
        <v>152</v>
      </c>
      <c r="AR611" t="s">
        <v>166</v>
      </c>
      <c r="AS611" t="s">
        <v>152</v>
      </c>
      <c r="AT611" t="s">
        <v>168</v>
      </c>
      <c r="AU611" t="s">
        <v>152</v>
      </c>
      <c r="AV611" t="s">
        <v>168</v>
      </c>
      <c r="AW611" t="s">
        <v>152</v>
      </c>
      <c r="AX611" t="s">
        <v>151</v>
      </c>
      <c r="AY611" t="s">
        <v>168</v>
      </c>
      <c r="AZ611" t="s">
        <v>168</v>
      </c>
      <c r="BA611" t="s">
        <v>152</v>
      </c>
      <c r="BB611" t="s">
        <v>152</v>
      </c>
      <c r="BC611" t="s">
        <v>152</v>
      </c>
      <c r="BD611" t="s">
        <v>152</v>
      </c>
      <c r="BE611" t="s">
        <v>10</v>
      </c>
      <c r="BF611" t="s">
        <v>10</v>
      </c>
      <c r="BG611" t="s">
        <v>12</v>
      </c>
      <c r="BH611" t="s">
        <v>12</v>
      </c>
      <c r="BO611" t="s">
        <v>106</v>
      </c>
    </row>
    <row r="612" spans="1:68" hidden="1" x14ac:dyDescent="0.25">
      <c r="A612">
        <v>611</v>
      </c>
      <c r="B612">
        <v>41</v>
      </c>
      <c r="C612" t="s">
        <v>24</v>
      </c>
      <c r="D612" t="s">
        <v>190</v>
      </c>
      <c r="E612" t="s">
        <v>61</v>
      </c>
      <c r="F612" t="s">
        <v>259</v>
      </c>
      <c r="G612" t="s">
        <v>33</v>
      </c>
      <c r="H612" t="s">
        <v>29</v>
      </c>
      <c r="I612" t="s">
        <v>8</v>
      </c>
      <c r="J612" s="2">
        <v>0.8</v>
      </c>
      <c r="K612" s="2">
        <v>0.2</v>
      </c>
      <c r="L612" s="2">
        <v>1</v>
      </c>
      <c r="M612" s="2">
        <v>0.8</v>
      </c>
      <c r="N612" t="s">
        <v>28</v>
      </c>
      <c r="O612" t="s">
        <v>28</v>
      </c>
      <c r="P612" s="2">
        <v>0.8</v>
      </c>
      <c r="Q612" s="2">
        <v>0.7</v>
      </c>
      <c r="R612" t="s">
        <v>12</v>
      </c>
      <c r="S612" t="s">
        <v>12</v>
      </c>
      <c r="T612" t="s">
        <v>35</v>
      </c>
      <c r="U612" t="s">
        <v>147</v>
      </c>
      <c r="V612" t="s">
        <v>12</v>
      </c>
      <c r="W612" t="s">
        <v>35</v>
      </c>
      <c r="X612" t="s">
        <v>11</v>
      </c>
      <c r="Y612" t="s">
        <v>12</v>
      </c>
      <c r="Z612" t="s">
        <v>12</v>
      </c>
      <c r="AA612" t="s">
        <v>12</v>
      </c>
      <c r="AB612" t="s">
        <v>161</v>
      </c>
      <c r="AC612" t="s">
        <v>150</v>
      </c>
      <c r="AD612" t="s">
        <v>150</v>
      </c>
      <c r="AE612">
        <v>1</v>
      </c>
      <c r="AF612">
        <v>4</v>
      </c>
      <c r="AG612">
        <v>2</v>
      </c>
      <c r="AH612">
        <v>10</v>
      </c>
      <c r="AI612">
        <v>7</v>
      </c>
      <c r="AJ612">
        <v>1</v>
      </c>
      <c r="AK612">
        <v>5</v>
      </c>
      <c r="AL612">
        <v>2</v>
      </c>
      <c r="AM612">
        <v>9</v>
      </c>
      <c r="AN612">
        <v>7</v>
      </c>
      <c r="AO612" t="s">
        <v>151</v>
      </c>
      <c r="AP612" t="s">
        <v>152</v>
      </c>
      <c r="AQ612" t="s">
        <v>151</v>
      </c>
      <c r="AR612" t="s">
        <v>151</v>
      </c>
      <c r="AS612" t="s">
        <v>166</v>
      </c>
      <c r="AT612" t="s">
        <v>151</v>
      </c>
      <c r="AU612" t="s">
        <v>151</v>
      </c>
      <c r="AV612" t="s">
        <v>152</v>
      </c>
      <c r="AW612" t="s">
        <v>152</v>
      </c>
      <c r="AX612" t="s">
        <v>152</v>
      </c>
      <c r="AY612" t="s">
        <v>151</v>
      </c>
      <c r="AZ612" t="s">
        <v>168</v>
      </c>
      <c r="BA612" t="s">
        <v>152</v>
      </c>
      <c r="BB612" t="s">
        <v>152</v>
      </c>
      <c r="BC612" t="s">
        <v>152</v>
      </c>
      <c r="BD612" t="s">
        <v>152</v>
      </c>
      <c r="BE612" t="s">
        <v>154</v>
      </c>
      <c r="BF612" t="s">
        <v>155</v>
      </c>
      <c r="BG612" t="s">
        <v>35</v>
      </c>
      <c r="BH612" t="s">
        <v>12</v>
      </c>
      <c r="BI612" t="s">
        <v>35</v>
      </c>
      <c r="BJ612" t="s">
        <v>12</v>
      </c>
      <c r="BK612" t="s">
        <v>12</v>
      </c>
      <c r="BL612" t="s">
        <v>35</v>
      </c>
      <c r="BM612" t="s">
        <v>12</v>
      </c>
      <c r="BN612" t="s">
        <v>12</v>
      </c>
      <c r="BO612" t="s">
        <v>108</v>
      </c>
      <c r="BP612" t="s">
        <v>108</v>
      </c>
    </row>
    <row r="613" spans="1:68" x14ac:dyDescent="0.25">
      <c r="A613">
        <v>612</v>
      </c>
      <c r="B613">
        <v>40</v>
      </c>
      <c r="C613" t="s">
        <v>2</v>
      </c>
      <c r="D613" t="s">
        <v>190</v>
      </c>
      <c r="E613" t="s">
        <v>51</v>
      </c>
      <c r="F613" t="s">
        <v>261</v>
      </c>
      <c r="G613" t="s">
        <v>5</v>
      </c>
      <c r="H613" t="s">
        <v>7</v>
      </c>
      <c r="I613" t="s">
        <v>30</v>
      </c>
      <c r="J613" s="2">
        <v>0.5</v>
      </c>
      <c r="K613" s="2">
        <v>0.1</v>
      </c>
      <c r="L613" t="s">
        <v>195</v>
      </c>
      <c r="M613" s="2">
        <v>1</v>
      </c>
      <c r="N613" t="s">
        <v>28</v>
      </c>
      <c r="O613" t="s">
        <v>6</v>
      </c>
      <c r="Q613" s="2">
        <v>0.6</v>
      </c>
      <c r="R613" t="s">
        <v>11</v>
      </c>
      <c r="S613" t="s">
        <v>35</v>
      </c>
      <c r="T613" t="s">
        <v>12</v>
      </c>
      <c r="U613" t="s">
        <v>147</v>
      </c>
      <c r="V613" t="s">
        <v>35</v>
      </c>
      <c r="W613" t="s">
        <v>11</v>
      </c>
      <c r="X613" t="s">
        <v>13</v>
      </c>
      <c r="Y613" t="s">
        <v>11</v>
      </c>
      <c r="Z613" t="s">
        <v>14</v>
      </c>
      <c r="AA613" t="s">
        <v>35</v>
      </c>
      <c r="AB613" t="s">
        <v>149</v>
      </c>
      <c r="AC613" t="s">
        <v>162</v>
      </c>
      <c r="AD613" t="s">
        <v>162</v>
      </c>
      <c r="AE613">
        <v>2</v>
      </c>
      <c r="AF613">
        <v>8</v>
      </c>
      <c r="AG613">
        <v>3</v>
      </c>
      <c r="AH613">
        <v>3</v>
      </c>
      <c r="AI613">
        <v>8</v>
      </c>
      <c r="AJ613">
        <v>2</v>
      </c>
      <c r="AK613">
        <v>8</v>
      </c>
      <c r="AL613">
        <v>4</v>
      </c>
      <c r="AM613">
        <v>5</v>
      </c>
      <c r="AN613">
        <v>5</v>
      </c>
      <c r="AO613" t="s">
        <v>152</v>
      </c>
      <c r="AP613" t="s">
        <v>152</v>
      </c>
      <c r="AQ613" t="s">
        <v>152</v>
      </c>
      <c r="AR613" t="s">
        <v>151</v>
      </c>
      <c r="AS613" t="s">
        <v>164</v>
      </c>
      <c r="AT613" t="s">
        <v>164</v>
      </c>
      <c r="AU613" t="s">
        <v>164</v>
      </c>
      <c r="AV613" t="s">
        <v>152</v>
      </c>
      <c r="AW613" t="s">
        <v>164</v>
      </c>
      <c r="AX613" t="s">
        <v>164</v>
      </c>
      <c r="AY613" t="s">
        <v>164</v>
      </c>
      <c r="AZ613" t="s">
        <v>164</v>
      </c>
      <c r="BA613" t="s">
        <v>168</v>
      </c>
      <c r="BB613" t="s">
        <v>164</v>
      </c>
      <c r="BC613" t="s">
        <v>164</v>
      </c>
      <c r="BD613" t="s">
        <v>164</v>
      </c>
      <c r="BE613" t="s">
        <v>159</v>
      </c>
      <c r="BF613" t="s">
        <v>153</v>
      </c>
      <c r="BG613" t="s">
        <v>11</v>
      </c>
      <c r="BH613" t="s">
        <v>13</v>
      </c>
      <c r="BO613" t="s">
        <v>238</v>
      </c>
      <c r="BP613" t="s">
        <v>238</v>
      </c>
    </row>
    <row r="614" spans="1:68" x14ac:dyDescent="0.25">
      <c r="A614">
        <v>613</v>
      </c>
      <c r="B614">
        <v>22</v>
      </c>
      <c r="C614" t="s">
        <v>2</v>
      </c>
      <c r="D614" t="s">
        <v>83</v>
      </c>
      <c r="E614" t="s">
        <v>3</v>
      </c>
      <c r="F614" t="s">
        <v>259</v>
      </c>
      <c r="G614" t="s">
        <v>33</v>
      </c>
      <c r="H614" t="s">
        <v>47</v>
      </c>
      <c r="I614" t="s">
        <v>30</v>
      </c>
      <c r="J614" s="2">
        <v>0.4</v>
      </c>
      <c r="K614" s="2">
        <v>0.5</v>
      </c>
      <c r="L614" s="2">
        <v>0.4</v>
      </c>
      <c r="M614" s="2">
        <v>0.5</v>
      </c>
      <c r="N614" t="s">
        <v>28</v>
      </c>
      <c r="O614" t="s">
        <v>28</v>
      </c>
      <c r="P614" s="2">
        <v>0.4</v>
      </c>
      <c r="Q614" s="2">
        <v>0.5</v>
      </c>
      <c r="R614" t="s">
        <v>12</v>
      </c>
      <c r="S614" t="s">
        <v>12</v>
      </c>
      <c r="T614" t="s">
        <v>12</v>
      </c>
      <c r="U614" t="s">
        <v>156</v>
      </c>
      <c r="V614" t="s">
        <v>35</v>
      </c>
      <c r="W614" t="s">
        <v>12</v>
      </c>
      <c r="X614" t="s">
        <v>35</v>
      </c>
      <c r="Y614" t="s">
        <v>35</v>
      </c>
      <c r="Z614" t="s">
        <v>12</v>
      </c>
      <c r="AA614" t="s">
        <v>12</v>
      </c>
      <c r="AB614" t="s">
        <v>149</v>
      </c>
      <c r="AC614" t="s">
        <v>158</v>
      </c>
      <c r="AD614" t="s">
        <v>150</v>
      </c>
      <c r="AE614">
        <v>2</v>
      </c>
      <c r="AF614">
        <v>8</v>
      </c>
      <c r="AG614">
        <v>5</v>
      </c>
      <c r="AH614">
        <v>1</v>
      </c>
      <c r="AI614">
        <v>8</v>
      </c>
      <c r="AJ614">
        <v>0</v>
      </c>
      <c r="AK614">
        <v>10</v>
      </c>
      <c r="AL614">
        <v>5</v>
      </c>
      <c r="AM614">
        <v>1</v>
      </c>
      <c r="AN614">
        <v>8</v>
      </c>
      <c r="AO614" t="s">
        <v>152</v>
      </c>
      <c r="AP614" t="s">
        <v>152</v>
      </c>
      <c r="AQ614" t="s">
        <v>152</v>
      </c>
      <c r="AR614" t="s">
        <v>151</v>
      </c>
      <c r="AS614" t="s">
        <v>151</v>
      </c>
      <c r="AT614" t="s">
        <v>152</v>
      </c>
      <c r="AU614" t="s">
        <v>152</v>
      </c>
      <c r="AV614" t="s">
        <v>152</v>
      </c>
      <c r="AW614" t="s">
        <v>151</v>
      </c>
      <c r="AX614" t="s">
        <v>152</v>
      </c>
      <c r="AY614" t="s">
        <v>151</v>
      </c>
      <c r="AZ614" t="s">
        <v>151</v>
      </c>
      <c r="BA614" t="s">
        <v>151</v>
      </c>
      <c r="BB614" t="s">
        <v>152</v>
      </c>
      <c r="BC614" t="s">
        <v>152</v>
      </c>
      <c r="BD614" t="s">
        <v>152</v>
      </c>
      <c r="BE614" t="s">
        <v>154</v>
      </c>
      <c r="BF614" t="s">
        <v>153</v>
      </c>
      <c r="BG614" t="s">
        <v>35</v>
      </c>
      <c r="BH614" t="s">
        <v>12</v>
      </c>
      <c r="BO614" t="s">
        <v>108</v>
      </c>
    </row>
    <row r="615" spans="1:68" hidden="1" x14ac:dyDescent="0.25">
      <c r="A615">
        <v>614</v>
      </c>
      <c r="B615">
        <v>26</v>
      </c>
      <c r="C615" t="s">
        <v>24</v>
      </c>
      <c r="D615" t="s">
        <v>84</v>
      </c>
      <c r="E615" t="s">
        <v>174</v>
      </c>
      <c r="F615" t="s">
        <v>259</v>
      </c>
      <c r="G615" t="s">
        <v>44</v>
      </c>
      <c r="H615" t="s">
        <v>47</v>
      </c>
      <c r="I615" t="s">
        <v>30</v>
      </c>
      <c r="J615" s="2">
        <v>0.4</v>
      </c>
      <c r="K615" s="2">
        <v>0.4</v>
      </c>
      <c r="L615" s="2">
        <v>0.7</v>
      </c>
      <c r="M615" s="2">
        <v>0.5</v>
      </c>
      <c r="N615" t="s">
        <v>6</v>
      </c>
      <c r="O615" t="s">
        <v>28</v>
      </c>
      <c r="P615" s="2">
        <v>0.2</v>
      </c>
      <c r="R615" t="s">
        <v>11</v>
      </c>
      <c r="S615" t="s">
        <v>12</v>
      </c>
      <c r="T615" t="s">
        <v>11</v>
      </c>
      <c r="U615" t="s">
        <v>147</v>
      </c>
      <c r="V615" t="s">
        <v>35</v>
      </c>
      <c r="W615" t="s">
        <v>12</v>
      </c>
      <c r="X615" t="s">
        <v>11</v>
      </c>
      <c r="Y615" t="s">
        <v>11</v>
      </c>
      <c r="Z615" t="s">
        <v>11</v>
      </c>
      <c r="AA615" t="s">
        <v>12</v>
      </c>
      <c r="AB615" t="s">
        <v>167</v>
      </c>
      <c r="AC615" t="s">
        <v>173</v>
      </c>
      <c r="AD615" t="s">
        <v>163</v>
      </c>
      <c r="AE615">
        <v>1</v>
      </c>
      <c r="AF615">
        <v>10</v>
      </c>
      <c r="AG615">
        <v>3</v>
      </c>
      <c r="AH615">
        <v>2</v>
      </c>
      <c r="AI615">
        <v>8</v>
      </c>
      <c r="AJ615">
        <v>0</v>
      </c>
      <c r="AK615">
        <v>10</v>
      </c>
      <c r="AL615">
        <v>2</v>
      </c>
      <c r="AM615">
        <v>2</v>
      </c>
      <c r="AN615">
        <v>10</v>
      </c>
      <c r="AO615" t="s">
        <v>168</v>
      </c>
      <c r="AP615" t="s">
        <v>151</v>
      </c>
      <c r="AQ615" t="s">
        <v>170</v>
      </c>
      <c r="AR615" t="s">
        <v>170</v>
      </c>
      <c r="AS615" t="s">
        <v>152</v>
      </c>
      <c r="AT615" t="s">
        <v>151</v>
      </c>
      <c r="AU615" t="s">
        <v>170</v>
      </c>
      <c r="AV615" t="s">
        <v>151</v>
      </c>
      <c r="AW615" t="s">
        <v>170</v>
      </c>
      <c r="AX615" t="s">
        <v>151</v>
      </c>
      <c r="AY615" t="s">
        <v>170</v>
      </c>
      <c r="AZ615" t="s">
        <v>152</v>
      </c>
      <c r="BA615" t="s">
        <v>151</v>
      </c>
      <c r="BB615" t="s">
        <v>170</v>
      </c>
      <c r="BC615" t="s">
        <v>151</v>
      </c>
      <c r="BD615" t="s">
        <v>170</v>
      </c>
      <c r="BE615" t="s">
        <v>10</v>
      </c>
      <c r="BF615" t="s">
        <v>10</v>
      </c>
      <c r="BG615" t="s">
        <v>12</v>
      </c>
      <c r="BH615" t="s">
        <v>35</v>
      </c>
      <c r="BI615" t="s">
        <v>11</v>
      </c>
      <c r="BJ615" t="s">
        <v>11</v>
      </c>
      <c r="BK615" t="s">
        <v>12</v>
      </c>
      <c r="BL615" t="s">
        <v>11</v>
      </c>
      <c r="BM615" t="s">
        <v>11</v>
      </c>
      <c r="BN615" t="s">
        <v>12</v>
      </c>
      <c r="BO615" t="s">
        <v>106</v>
      </c>
      <c r="BP615" t="s">
        <v>106</v>
      </c>
    </row>
    <row r="616" spans="1:68" x14ac:dyDescent="0.25">
      <c r="A616">
        <v>615</v>
      </c>
      <c r="B616">
        <v>34</v>
      </c>
      <c r="C616" t="s">
        <v>2</v>
      </c>
      <c r="D616" t="s">
        <v>83</v>
      </c>
      <c r="E616" t="s">
        <v>59</v>
      </c>
      <c r="F616" t="s">
        <v>259</v>
      </c>
      <c r="G616" t="s">
        <v>5</v>
      </c>
      <c r="H616" t="s">
        <v>29</v>
      </c>
      <c r="I616" t="s">
        <v>30</v>
      </c>
      <c r="J616" s="2">
        <v>0.6</v>
      </c>
      <c r="K616" s="2">
        <v>1</v>
      </c>
      <c r="L616" s="2">
        <v>0.2</v>
      </c>
      <c r="M616" t="s">
        <v>198</v>
      </c>
      <c r="N616" t="s">
        <v>28</v>
      </c>
      <c r="O616" t="s">
        <v>28</v>
      </c>
      <c r="P616" s="2">
        <v>0.4</v>
      </c>
      <c r="Q616" s="2">
        <v>0.2</v>
      </c>
      <c r="R616" t="s">
        <v>12</v>
      </c>
      <c r="S616" t="s">
        <v>12</v>
      </c>
      <c r="T616" t="s">
        <v>12</v>
      </c>
      <c r="U616" t="s">
        <v>147</v>
      </c>
      <c r="V616" t="s">
        <v>11</v>
      </c>
      <c r="W616" t="s">
        <v>12</v>
      </c>
      <c r="X616" t="s">
        <v>12</v>
      </c>
      <c r="Y616" t="s">
        <v>12</v>
      </c>
      <c r="Z616" t="s">
        <v>12</v>
      </c>
      <c r="AA616" t="s">
        <v>12</v>
      </c>
      <c r="AB616" t="s">
        <v>167</v>
      </c>
      <c r="AC616" t="s">
        <v>150</v>
      </c>
      <c r="AD616" t="s">
        <v>150</v>
      </c>
      <c r="AE616">
        <v>1</v>
      </c>
      <c r="AF616">
        <v>9</v>
      </c>
      <c r="AG616">
        <v>3</v>
      </c>
      <c r="AH616">
        <v>3</v>
      </c>
      <c r="AI616">
        <v>8</v>
      </c>
      <c r="AJ616">
        <v>0</v>
      </c>
      <c r="AK616">
        <v>9</v>
      </c>
      <c r="AL616">
        <v>3</v>
      </c>
      <c r="AM616">
        <v>4</v>
      </c>
      <c r="AN616">
        <v>8</v>
      </c>
      <c r="AO616" t="s">
        <v>151</v>
      </c>
      <c r="AP616" t="s">
        <v>152</v>
      </c>
      <c r="AQ616" t="s">
        <v>152</v>
      </c>
      <c r="AR616" t="s">
        <v>170</v>
      </c>
      <c r="AS616" t="s">
        <v>170</v>
      </c>
      <c r="AT616" t="s">
        <v>151</v>
      </c>
      <c r="AU616" t="s">
        <v>151</v>
      </c>
      <c r="AV616" t="s">
        <v>151</v>
      </c>
      <c r="AW616" t="s">
        <v>170</v>
      </c>
      <c r="AX616" t="s">
        <v>151</v>
      </c>
      <c r="AY616" t="s">
        <v>151</v>
      </c>
      <c r="AZ616" t="s">
        <v>170</v>
      </c>
      <c r="BA616" t="s">
        <v>152</v>
      </c>
      <c r="BB616" t="s">
        <v>151</v>
      </c>
      <c r="BC616" t="s">
        <v>168</v>
      </c>
      <c r="BD616" t="s">
        <v>151</v>
      </c>
      <c r="BE616" t="s">
        <v>153</v>
      </c>
      <c r="BF616" t="s">
        <v>154</v>
      </c>
      <c r="BG616" t="s">
        <v>11</v>
      </c>
      <c r="BH616" t="s">
        <v>12</v>
      </c>
      <c r="BI616" t="s">
        <v>11</v>
      </c>
      <c r="BJ616" t="s">
        <v>11</v>
      </c>
      <c r="BK616" t="s">
        <v>11</v>
      </c>
      <c r="BL616" t="s">
        <v>12</v>
      </c>
      <c r="BM616" t="s">
        <v>12</v>
      </c>
      <c r="BN616" t="s">
        <v>12</v>
      </c>
      <c r="BO616" t="s">
        <v>110</v>
      </c>
      <c r="BP616" t="s">
        <v>110</v>
      </c>
    </row>
    <row r="617" spans="1:68" x14ac:dyDescent="0.25">
      <c r="A617">
        <v>616</v>
      </c>
      <c r="B617">
        <v>29</v>
      </c>
      <c r="C617" t="s">
        <v>2</v>
      </c>
      <c r="D617" t="s">
        <v>84</v>
      </c>
      <c r="E617" t="s">
        <v>25</v>
      </c>
      <c r="F617" t="s">
        <v>261</v>
      </c>
      <c r="G617" t="s">
        <v>27</v>
      </c>
      <c r="H617" t="s">
        <v>7</v>
      </c>
      <c r="I617" t="s">
        <v>30</v>
      </c>
      <c r="J617" s="2">
        <v>0.2</v>
      </c>
      <c r="K617" s="2">
        <v>0.2</v>
      </c>
      <c r="L617" s="2">
        <v>0.2</v>
      </c>
      <c r="M617" s="2">
        <v>0.2</v>
      </c>
      <c r="N617" t="s">
        <v>6</v>
      </c>
      <c r="O617" t="s">
        <v>28</v>
      </c>
      <c r="P617" s="2">
        <v>0.2</v>
      </c>
      <c r="R617" t="s">
        <v>12</v>
      </c>
      <c r="S617" t="s">
        <v>12</v>
      </c>
      <c r="T617" t="s">
        <v>12</v>
      </c>
      <c r="U617" t="s">
        <v>156</v>
      </c>
      <c r="V617" t="s">
        <v>13</v>
      </c>
      <c r="W617" t="s">
        <v>13</v>
      </c>
      <c r="X617" t="s">
        <v>12</v>
      </c>
      <c r="Y617" t="s">
        <v>13</v>
      </c>
      <c r="Z617" t="s">
        <v>13</v>
      </c>
      <c r="AA617" t="s">
        <v>12</v>
      </c>
      <c r="AB617" t="s">
        <v>149</v>
      </c>
      <c r="AC617" t="s">
        <v>162</v>
      </c>
      <c r="AD617" t="s">
        <v>162</v>
      </c>
      <c r="AE617">
        <v>2</v>
      </c>
      <c r="AF617">
        <v>8</v>
      </c>
      <c r="AG617">
        <v>2</v>
      </c>
      <c r="AH617">
        <v>4</v>
      </c>
      <c r="AI617">
        <v>8</v>
      </c>
      <c r="AJ617">
        <v>0</v>
      </c>
      <c r="AK617">
        <v>8</v>
      </c>
      <c r="AL617">
        <v>2</v>
      </c>
      <c r="AM617">
        <v>6</v>
      </c>
      <c r="AN617">
        <v>8</v>
      </c>
      <c r="AO617" t="s">
        <v>152</v>
      </c>
      <c r="AP617" t="s">
        <v>152</v>
      </c>
      <c r="AQ617" t="s">
        <v>152</v>
      </c>
      <c r="AR617" t="s">
        <v>152</v>
      </c>
      <c r="AS617" t="s">
        <v>152</v>
      </c>
      <c r="AT617" t="s">
        <v>152</v>
      </c>
      <c r="AU617" t="s">
        <v>152</v>
      </c>
      <c r="AV617" t="s">
        <v>152</v>
      </c>
      <c r="AW617" t="s">
        <v>166</v>
      </c>
      <c r="AX617" t="s">
        <v>152</v>
      </c>
      <c r="AY617" t="s">
        <v>152</v>
      </c>
      <c r="AZ617" t="s">
        <v>152</v>
      </c>
      <c r="BA617" t="s">
        <v>166</v>
      </c>
      <c r="BB617" t="s">
        <v>152</v>
      </c>
      <c r="BC617" t="s">
        <v>152</v>
      </c>
      <c r="BD617" t="s">
        <v>152</v>
      </c>
      <c r="BE617" t="s">
        <v>159</v>
      </c>
      <c r="BF617" t="s">
        <v>153</v>
      </c>
      <c r="BG617" t="s">
        <v>13</v>
      </c>
      <c r="BH617" t="s">
        <v>12</v>
      </c>
      <c r="BO617" t="s">
        <v>104</v>
      </c>
    </row>
    <row r="618" spans="1:68" x14ac:dyDescent="0.25">
      <c r="A618">
        <v>617</v>
      </c>
      <c r="B618">
        <v>28</v>
      </c>
      <c r="C618" t="s">
        <v>2</v>
      </c>
      <c r="D618" t="s">
        <v>83</v>
      </c>
      <c r="E618" t="s">
        <v>57</v>
      </c>
      <c r="F618" t="s">
        <v>258</v>
      </c>
      <c r="G618" t="s">
        <v>44</v>
      </c>
      <c r="H618" t="s">
        <v>47</v>
      </c>
      <c r="I618" t="s">
        <v>8</v>
      </c>
      <c r="J618" t="s">
        <v>179</v>
      </c>
      <c r="K618" t="s">
        <v>179</v>
      </c>
      <c r="L618" t="s">
        <v>198</v>
      </c>
      <c r="M618" t="s">
        <v>198</v>
      </c>
      <c r="N618" t="s">
        <v>28</v>
      </c>
      <c r="O618" t="s">
        <v>28</v>
      </c>
      <c r="P618" s="2">
        <v>0.3</v>
      </c>
      <c r="Q618" s="2">
        <v>1</v>
      </c>
      <c r="R618" t="s">
        <v>12</v>
      </c>
      <c r="S618" t="s">
        <v>12</v>
      </c>
      <c r="T618" t="s">
        <v>12</v>
      </c>
      <c r="U618" t="s">
        <v>156</v>
      </c>
      <c r="V618" t="s">
        <v>12</v>
      </c>
      <c r="W618" t="s">
        <v>12</v>
      </c>
      <c r="X618" t="s">
        <v>35</v>
      </c>
      <c r="Y618" t="s">
        <v>12</v>
      </c>
      <c r="Z618" t="s">
        <v>12</v>
      </c>
      <c r="AA618" t="s">
        <v>12</v>
      </c>
      <c r="AB618" t="s">
        <v>161</v>
      </c>
      <c r="AC618" t="s">
        <v>173</v>
      </c>
      <c r="AD618" t="s">
        <v>173</v>
      </c>
      <c r="AE618">
        <v>3</v>
      </c>
      <c r="AF618">
        <v>6</v>
      </c>
      <c r="AG618">
        <v>3</v>
      </c>
      <c r="AH618">
        <v>4</v>
      </c>
      <c r="AI618">
        <v>8</v>
      </c>
      <c r="AJ618">
        <v>3</v>
      </c>
      <c r="AK618">
        <v>8</v>
      </c>
      <c r="AL618">
        <v>3</v>
      </c>
      <c r="AM618">
        <v>2</v>
      </c>
      <c r="AN618">
        <v>8</v>
      </c>
      <c r="AO618" t="s">
        <v>152</v>
      </c>
      <c r="AP618" t="s">
        <v>152</v>
      </c>
      <c r="AQ618" t="s">
        <v>152</v>
      </c>
      <c r="AR618" t="s">
        <v>152</v>
      </c>
      <c r="AS618" t="s">
        <v>152</v>
      </c>
      <c r="AT618" t="s">
        <v>152</v>
      </c>
      <c r="AU618" t="s">
        <v>152</v>
      </c>
      <c r="AV618" t="s">
        <v>152</v>
      </c>
      <c r="AW618" t="s">
        <v>152</v>
      </c>
      <c r="AX618" t="s">
        <v>152</v>
      </c>
      <c r="AY618" t="s">
        <v>152</v>
      </c>
      <c r="AZ618" t="s">
        <v>152</v>
      </c>
      <c r="BA618" t="s">
        <v>152</v>
      </c>
      <c r="BB618" t="s">
        <v>152</v>
      </c>
      <c r="BC618" t="s">
        <v>152</v>
      </c>
      <c r="BD618" t="s">
        <v>168</v>
      </c>
      <c r="BE618" t="s">
        <v>10</v>
      </c>
      <c r="BF618" t="s">
        <v>10</v>
      </c>
      <c r="BG618" t="s">
        <v>35</v>
      </c>
      <c r="BH618" t="s">
        <v>35</v>
      </c>
      <c r="BO618" t="s">
        <v>239</v>
      </c>
    </row>
    <row r="619" spans="1:68" hidden="1" x14ac:dyDescent="0.25">
      <c r="A619">
        <v>618</v>
      </c>
      <c r="B619">
        <v>42</v>
      </c>
      <c r="C619" t="s">
        <v>24</v>
      </c>
      <c r="D619" t="s">
        <v>190</v>
      </c>
      <c r="E619" t="s">
        <v>174</v>
      </c>
      <c r="F619" t="s">
        <v>258</v>
      </c>
      <c r="G619" t="s">
        <v>5</v>
      </c>
      <c r="H619" t="s">
        <v>29</v>
      </c>
      <c r="I619" t="s">
        <v>30</v>
      </c>
      <c r="J619" s="2">
        <v>0.8</v>
      </c>
      <c r="K619" s="2">
        <v>0.8</v>
      </c>
      <c r="L619" s="2">
        <v>0.8</v>
      </c>
      <c r="M619" s="2">
        <v>0.6</v>
      </c>
      <c r="N619" t="s">
        <v>28</v>
      </c>
      <c r="O619" t="s">
        <v>6</v>
      </c>
      <c r="Q619" s="2">
        <v>0.2</v>
      </c>
      <c r="R619" t="s">
        <v>11</v>
      </c>
      <c r="S619" t="s">
        <v>13</v>
      </c>
      <c r="T619" t="s">
        <v>11</v>
      </c>
      <c r="U619" t="s">
        <v>148</v>
      </c>
      <c r="V619" t="s">
        <v>12</v>
      </c>
      <c r="W619" t="s">
        <v>12</v>
      </c>
      <c r="X619" t="s">
        <v>12</v>
      </c>
      <c r="Y619" t="s">
        <v>11</v>
      </c>
      <c r="Z619" t="s">
        <v>35</v>
      </c>
      <c r="AA619" t="s">
        <v>35</v>
      </c>
      <c r="AB619" t="s">
        <v>149</v>
      </c>
      <c r="AC619" t="s">
        <v>158</v>
      </c>
      <c r="AD619" t="s">
        <v>162</v>
      </c>
      <c r="AE619">
        <v>3.5</v>
      </c>
      <c r="AF619">
        <v>8</v>
      </c>
      <c r="AG619">
        <v>2</v>
      </c>
      <c r="AH619">
        <v>2.5</v>
      </c>
      <c r="AI619">
        <v>8</v>
      </c>
      <c r="AJ619">
        <v>0</v>
      </c>
      <c r="AK619">
        <v>10</v>
      </c>
      <c r="AL619">
        <v>4</v>
      </c>
      <c r="AM619">
        <v>2</v>
      </c>
      <c r="AN619">
        <v>8</v>
      </c>
      <c r="AO619" t="s">
        <v>151</v>
      </c>
      <c r="AP619" t="s">
        <v>170</v>
      </c>
      <c r="AQ619" t="s">
        <v>152</v>
      </c>
      <c r="AR619" t="s">
        <v>151</v>
      </c>
      <c r="AS619" t="s">
        <v>151</v>
      </c>
      <c r="AT619" t="s">
        <v>152</v>
      </c>
      <c r="AU619" t="s">
        <v>151</v>
      </c>
      <c r="AV619" t="s">
        <v>152</v>
      </c>
      <c r="AW619" t="s">
        <v>152</v>
      </c>
      <c r="AX619" t="s">
        <v>152</v>
      </c>
      <c r="AY619" t="s">
        <v>152</v>
      </c>
      <c r="AZ619" t="s">
        <v>151</v>
      </c>
      <c r="BA619" t="s">
        <v>170</v>
      </c>
      <c r="BB619" t="s">
        <v>152</v>
      </c>
      <c r="BC619" t="s">
        <v>151</v>
      </c>
      <c r="BD619" t="s">
        <v>151</v>
      </c>
      <c r="BE619" t="s">
        <v>153</v>
      </c>
      <c r="BF619" t="s">
        <v>154</v>
      </c>
      <c r="BG619" t="s">
        <v>12</v>
      </c>
      <c r="BH619" t="s">
        <v>12</v>
      </c>
      <c r="BO619" t="s">
        <v>106</v>
      </c>
    </row>
    <row r="620" spans="1:68" x14ac:dyDescent="0.25">
      <c r="A620">
        <v>619</v>
      </c>
      <c r="B620">
        <v>37</v>
      </c>
      <c r="C620" t="s">
        <v>2</v>
      </c>
      <c r="D620" t="s">
        <v>84</v>
      </c>
      <c r="E620" t="s">
        <v>174</v>
      </c>
      <c r="F620" t="s">
        <v>260</v>
      </c>
      <c r="G620" t="s">
        <v>33</v>
      </c>
      <c r="H620" t="s">
        <v>47</v>
      </c>
      <c r="I620" t="s">
        <v>30</v>
      </c>
      <c r="J620" s="2">
        <v>0.1</v>
      </c>
      <c r="K620" t="s">
        <v>195</v>
      </c>
      <c r="L620" t="s">
        <v>195</v>
      </c>
      <c r="M620" t="s">
        <v>198</v>
      </c>
      <c r="N620" t="s">
        <v>28</v>
      </c>
      <c r="O620" t="s">
        <v>28</v>
      </c>
      <c r="P620" s="2">
        <v>0.1</v>
      </c>
      <c r="Q620" s="2">
        <v>0.2</v>
      </c>
      <c r="R620" t="s">
        <v>35</v>
      </c>
      <c r="S620" t="s">
        <v>11</v>
      </c>
      <c r="T620" t="s">
        <v>12</v>
      </c>
      <c r="U620" t="s">
        <v>147</v>
      </c>
      <c r="V620" t="s">
        <v>13</v>
      </c>
      <c r="W620" t="s">
        <v>12</v>
      </c>
      <c r="X620" t="s">
        <v>12</v>
      </c>
      <c r="Y620" t="s">
        <v>35</v>
      </c>
      <c r="Z620" t="s">
        <v>13</v>
      </c>
      <c r="AA620" t="s">
        <v>35</v>
      </c>
      <c r="AB620" t="s">
        <v>149</v>
      </c>
      <c r="AC620" t="s">
        <v>158</v>
      </c>
      <c r="AD620" t="s">
        <v>150</v>
      </c>
      <c r="AE620">
        <v>1</v>
      </c>
      <c r="AF620">
        <v>8</v>
      </c>
      <c r="AG620">
        <v>5</v>
      </c>
      <c r="AH620">
        <v>2</v>
      </c>
      <c r="AI620">
        <v>8</v>
      </c>
      <c r="AJ620">
        <v>0.5</v>
      </c>
      <c r="AK620">
        <v>8</v>
      </c>
      <c r="AL620">
        <v>1.5</v>
      </c>
      <c r="AM620">
        <v>4</v>
      </c>
      <c r="AN620">
        <v>10</v>
      </c>
      <c r="AO620" t="s">
        <v>168</v>
      </c>
      <c r="AP620" t="s">
        <v>151</v>
      </c>
      <c r="AQ620" t="s">
        <v>151</v>
      </c>
      <c r="AR620" t="s">
        <v>170</v>
      </c>
      <c r="AS620" t="s">
        <v>151</v>
      </c>
      <c r="AT620" t="s">
        <v>152</v>
      </c>
      <c r="AU620" t="s">
        <v>151</v>
      </c>
      <c r="AV620" t="s">
        <v>151</v>
      </c>
      <c r="AW620" t="s">
        <v>152</v>
      </c>
      <c r="AX620" t="s">
        <v>151</v>
      </c>
      <c r="AY620" t="s">
        <v>152</v>
      </c>
      <c r="AZ620" t="s">
        <v>152</v>
      </c>
      <c r="BA620" t="s">
        <v>152</v>
      </c>
      <c r="BB620" t="s">
        <v>151</v>
      </c>
      <c r="BC620" t="s">
        <v>151</v>
      </c>
      <c r="BD620" t="s">
        <v>152</v>
      </c>
      <c r="BE620" t="s">
        <v>153</v>
      </c>
      <c r="BF620" t="s">
        <v>154</v>
      </c>
      <c r="BG620" t="s">
        <v>35</v>
      </c>
      <c r="BH620" t="s">
        <v>12</v>
      </c>
      <c r="BO620" t="s">
        <v>112</v>
      </c>
    </row>
    <row r="621" spans="1:68" x14ac:dyDescent="0.25">
      <c r="A621">
        <v>620</v>
      </c>
      <c r="B621">
        <v>44</v>
      </c>
      <c r="C621" t="s">
        <v>2</v>
      </c>
      <c r="D621" t="s">
        <v>190</v>
      </c>
      <c r="E621" t="s">
        <v>3</v>
      </c>
      <c r="F621" t="s">
        <v>261</v>
      </c>
      <c r="G621" t="s">
        <v>44</v>
      </c>
      <c r="H621" t="s">
        <v>29</v>
      </c>
      <c r="I621" t="s">
        <v>30</v>
      </c>
      <c r="J621" s="2">
        <v>0.5</v>
      </c>
      <c r="K621" s="2">
        <v>0.5</v>
      </c>
      <c r="L621" s="2">
        <v>0.5</v>
      </c>
      <c r="M621" s="2">
        <v>0.5</v>
      </c>
      <c r="N621" t="s">
        <v>28</v>
      </c>
      <c r="O621" t="s">
        <v>28</v>
      </c>
      <c r="P621" s="2">
        <v>0.5</v>
      </c>
      <c r="Q621" s="2">
        <v>0.5</v>
      </c>
      <c r="R621" t="s">
        <v>35</v>
      </c>
      <c r="S621" t="s">
        <v>35</v>
      </c>
      <c r="T621" t="s">
        <v>35</v>
      </c>
      <c r="U621" t="s">
        <v>156</v>
      </c>
      <c r="V621" t="s">
        <v>35</v>
      </c>
      <c r="W621" t="s">
        <v>35</v>
      </c>
      <c r="X621" t="s">
        <v>35</v>
      </c>
      <c r="Y621" t="s">
        <v>35</v>
      </c>
      <c r="Z621" t="s">
        <v>35</v>
      </c>
      <c r="AA621" t="s">
        <v>35</v>
      </c>
      <c r="AB621" t="s">
        <v>167</v>
      </c>
      <c r="AC621" t="s">
        <v>158</v>
      </c>
      <c r="AD621" t="s">
        <v>158</v>
      </c>
      <c r="AE621">
        <v>1</v>
      </c>
      <c r="AF621">
        <v>8</v>
      </c>
      <c r="AG621">
        <v>1</v>
      </c>
      <c r="AH621">
        <v>6</v>
      </c>
      <c r="AI621">
        <v>8</v>
      </c>
      <c r="AJ621">
        <v>1</v>
      </c>
      <c r="AK621">
        <v>8</v>
      </c>
      <c r="AL621">
        <v>1</v>
      </c>
      <c r="AM621">
        <v>6</v>
      </c>
      <c r="AN621">
        <v>8</v>
      </c>
      <c r="AO621" t="s">
        <v>152</v>
      </c>
      <c r="AP621" t="s">
        <v>152</v>
      </c>
      <c r="AQ621" t="s">
        <v>152</v>
      </c>
      <c r="AR621" t="s">
        <v>152</v>
      </c>
      <c r="AS621" t="s">
        <v>152</v>
      </c>
      <c r="AT621" t="s">
        <v>152</v>
      </c>
      <c r="AU621" t="s">
        <v>152</v>
      </c>
      <c r="AV621" t="s">
        <v>152</v>
      </c>
      <c r="AW621" t="s">
        <v>168</v>
      </c>
      <c r="AX621" t="s">
        <v>152</v>
      </c>
      <c r="AY621" t="s">
        <v>152</v>
      </c>
      <c r="AZ621" t="s">
        <v>152</v>
      </c>
      <c r="BA621" t="s">
        <v>152</v>
      </c>
      <c r="BB621" t="s">
        <v>152</v>
      </c>
      <c r="BC621" t="s">
        <v>152</v>
      </c>
      <c r="BD621" t="s">
        <v>152</v>
      </c>
      <c r="BE621" t="s">
        <v>155</v>
      </c>
      <c r="BF621" t="s">
        <v>159</v>
      </c>
      <c r="BG621" t="s">
        <v>35</v>
      </c>
      <c r="BH621" t="s">
        <v>35</v>
      </c>
      <c r="BI621" t="s">
        <v>35</v>
      </c>
      <c r="BJ621" t="s">
        <v>35</v>
      </c>
      <c r="BK621" t="s">
        <v>35</v>
      </c>
      <c r="BL621" t="s">
        <v>35</v>
      </c>
      <c r="BM621" t="s">
        <v>35</v>
      </c>
      <c r="BN621" t="s">
        <v>35</v>
      </c>
      <c r="BO621" t="s">
        <v>239</v>
      </c>
      <c r="BP621" t="s">
        <v>239</v>
      </c>
    </row>
    <row r="622" spans="1:68" x14ac:dyDescent="0.25">
      <c r="A622">
        <v>621</v>
      </c>
      <c r="B622">
        <v>37</v>
      </c>
      <c r="C622" t="s">
        <v>2</v>
      </c>
      <c r="D622" t="s">
        <v>190</v>
      </c>
      <c r="E622" t="s">
        <v>52</v>
      </c>
      <c r="F622" t="s">
        <v>259</v>
      </c>
      <c r="G622" t="s">
        <v>44</v>
      </c>
      <c r="H622" t="s">
        <v>29</v>
      </c>
      <c r="I622" t="s">
        <v>30</v>
      </c>
      <c r="J622" t="s">
        <v>195</v>
      </c>
      <c r="K622" t="s">
        <v>195</v>
      </c>
      <c r="L622" s="2">
        <v>0.5</v>
      </c>
      <c r="M622" s="2">
        <v>0.5</v>
      </c>
      <c r="N622" t="s">
        <v>6</v>
      </c>
      <c r="O622" t="s">
        <v>6</v>
      </c>
      <c r="Q622" s="2">
        <v>0.8</v>
      </c>
      <c r="R622" t="s">
        <v>13</v>
      </c>
      <c r="S622" t="s">
        <v>13</v>
      </c>
      <c r="T622" t="s">
        <v>11</v>
      </c>
      <c r="U622" t="s">
        <v>157</v>
      </c>
      <c r="V622" t="s">
        <v>14</v>
      </c>
      <c r="W622" t="s">
        <v>14</v>
      </c>
      <c r="X622" t="s">
        <v>13</v>
      </c>
      <c r="Y622" t="s">
        <v>11</v>
      </c>
      <c r="Z622" t="s">
        <v>11</v>
      </c>
      <c r="AA622" t="s">
        <v>12</v>
      </c>
      <c r="AB622" t="s">
        <v>149</v>
      </c>
      <c r="AC622" t="s">
        <v>173</v>
      </c>
      <c r="AD622" t="s">
        <v>162</v>
      </c>
      <c r="AE622">
        <v>1</v>
      </c>
      <c r="AF622">
        <v>8</v>
      </c>
      <c r="AG622">
        <v>4</v>
      </c>
      <c r="AH622">
        <v>4</v>
      </c>
      <c r="AI622">
        <v>7</v>
      </c>
      <c r="AJ622">
        <v>1</v>
      </c>
      <c r="AK622">
        <v>8</v>
      </c>
      <c r="AL622">
        <v>4</v>
      </c>
      <c r="AM622">
        <v>4</v>
      </c>
      <c r="AN622">
        <v>7</v>
      </c>
      <c r="AO622" t="s">
        <v>152</v>
      </c>
      <c r="AP622" t="s">
        <v>152</v>
      </c>
      <c r="AQ622" t="s">
        <v>152</v>
      </c>
      <c r="AR622" t="s">
        <v>152</v>
      </c>
      <c r="AS622" t="s">
        <v>152</v>
      </c>
      <c r="AT622" t="s">
        <v>152</v>
      </c>
      <c r="AU622" t="s">
        <v>152</v>
      </c>
      <c r="AV622" t="s">
        <v>152</v>
      </c>
      <c r="AW622" t="s">
        <v>152</v>
      </c>
      <c r="AX622" t="s">
        <v>152</v>
      </c>
      <c r="AY622" t="s">
        <v>152</v>
      </c>
      <c r="AZ622" t="s">
        <v>151</v>
      </c>
      <c r="BA622" t="s">
        <v>151</v>
      </c>
      <c r="BB622" t="s">
        <v>152</v>
      </c>
      <c r="BC622" t="s">
        <v>151</v>
      </c>
      <c r="BD622" t="s">
        <v>152</v>
      </c>
      <c r="BE622" t="s">
        <v>153</v>
      </c>
      <c r="BF622" t="s">
        <v>155</v>
      </c>
      <c r="BG622" t="s">
        <v>12</v>
      </c>
      <c r="BH622" t="s">
        <v>12</v>
      </c>
      <c r="BO622" t="s">
        <v>104</v>
      </c>
      <c r="BP622" t="s">
        <v>104</v>
      </c>
    </row>
    <row r="623" spans="1:68" x14ac:dyDescent="0.25">
      <c r="A623">
        <v>622</v>
      </c>
      <c r="B623">
        <v>35</v>
      </c>
      <c r="C623" t="s">
        <v>2</v>
      </c>
      <c r="D623" t="s">
        <v>190</v>
      </c>
      <c r="E623" t="s">
        <v>160</v>
      </c>
      <c r="F623" t="s">
        <v>259</v>
      </c>
      <c r="G623" t="s">
        <v>33</v>
      </c>
      <c r="H623" t="s">
        <v>56</v>
      </c>
      <c r="I623" t="s">
        <v>30</v>
      </c>
      <c r="J623" s="2">
        <v>1</v>
      </c>
      <c r="K623" s="2">
        <v>1</v>
      </c>
      <c r="L623" s="2">
        <v>1</v>
      </c>
      <c r="M623" s="2">
        <v>1</v>
      </c>
      <c r="N623" t="s">
        <v>28</v>
      </c>
      <c r="O623" t="s">
        <v>6</v>
      </c>
      <c r="Q623" t="s">
        <v>195</v>
      </c>
      <c r="R623" t="s">
        <v>11</v>
      </c>
      <c r="S623" t="s">
        <v>11</v>
      </c>
      <c r="T623" t="s">
        <v>11</v>
      </c>
      <c r="U623" t="s">
        <v>148</v>
      </c>
      <c r="V623" t="s">
        <v>11</v>
      </c>
      <c r="W623" t="s">
        <v>11</v>
      </c>
      <c r="X623" t="s">
        <v>11</v>
      </c>
      <c r="Y623" t="s">
        <v>11</v>
      </c>
      <c r="Z623" t="s">
        <v>14</v>
      </c>
      <c r="AA623" t="s">
        <v>35</v>
      </c>
      <c r="AB623" t="s">
        <v>149</v>
      </c>
      <c r="AC623" t="s">
        <v>173</v>
      </c>
      <c r="AD623" t="s">
        <v>158</v>
      </c>
      <c r="AE623">
        <v>1</v>
      </c>
      <c r="AF623">
        <v>8</v>
      </c>
      <c r="AG623">
        <v>3</v>
      </c>
      <c r="AH623">
        <v>3</v>
      </c>
      <c r="AI623">
        <v>9</v>
      </c>
      <c r="AJ623">
        <v>0</v>
      </c>
      <c r="AK623">
        <v>8</v>
      </c>
      <c r="AL623">
        <v>4</v>
      </c>
      <c r="AM623">
        <v>3</v>
      </c>
      <c r="AN623">
        <v>9</v>
      </c>
      <c r="AO623" t="s">
        <v>152</v>
      </c>
      <c r="AP623" t="s">
        <v>152</v>
      </c>
      <c r="AQ623" t="s">
        <v>164</v>
      </c>
      <c r="AR623" t="s">
        <v>164</v>
      </c>
      <c r="AS623" t="s">
        <v>164</v>
      </c>
      <c r="AT623" t="s">
        <v>164</v>
      </c>
      <c r="AU623" t="s">
        <v>164</v>
      </c>
      <c r="AV623" t="s">
        <v>164</v>
      </c>
      <c r="AW623" t="s">
        <v>164</v>
      </c>
      <c r="AX623" t="s">
        <v>164</v>
      </c>
      <c r="AY623" t="s">
        <v>164</v>
      </c>
      <c r="AZ623" t="s">
        <v>152</v>
      </c>
      <c r="BA623" t="s">
        <v>164</v>
      </c>
      <c r="BB623" t="s">
        <v>164</v>
      </c>
      <c r="BC623" t="s">
        <v>164</v>
      </c>
      <c r="BD623" t="s">
        <v>152</v>
      </c>
      <c r="BE623" t="s">
        <v>10</v>
      </c>
      <c r="BF623" t="s">
        <v>10</v>
      </c>
      <c r="BG623" t="s">
        <v>35</v>
      </c>
      <c r="BH623" t="s">
        <v>11</v>
      </c>
      <c r="BO623" t="s">
        <v>239</v>
      </c>
    </row>
    <row r="624" spans="1:68" hidden="1" x14ac:dyDescent="0.25">
      <c r="A624">
        <v>623</v>
      </c>
      <c r="B624">
        <v>64</v>
      </c>
      <c r="C624" t="s">
        <v>24</v>
      </c>
      <c r="D624" t="s">
        <v>190</v>
      </c>
      <c r="E624" t="s">
        <v>174</v>
      </c>
      <c r="F624" t="s">
        <v>258</v>
      </c>
      <c r="G624" t="s">
        <v>33</v>
      </c>
      <c r="H624" t="s">
        <v>7</v>
      </c>
      <c r="I624" t="s">
        <v>30</v>
      </c>
      <c r="J624" s="2">
        <v>1</v>
      </c>
      <c r="K624" s="2">
        <v>1</v>
      </c>
      <c r="L624" s="2">
        <v>1</v>
      </c>
      <c r="M624" s="2">
        <v>0.5</v>
      </c>
      <c r="N624" t="s">
        <v>6</v>
      </c>
      <c r="O624" t="s">
        <v>6</v>
      </c>
      <c r="R624" t="s">
        <v>12</v>
      </c>
      <c r="S624" t="s">
        <v>12</v>
      </c>
      <c r="T624" t="s">
        <v>12</v>
      </c>
      <c r="U624" t="s">
        <v>148</v>
      </c>
      <c r="V624" t="s">
        <v>12</v>
      </c>
      <c r="W624" t="s">
        <v>12</v>
      </c>
      <c r="X624" t="s">
        <v>12</v>
      </c>
      <c r="Y624" t="s">
        <v>12</v>
      </c>
      <c r="Z624" t="s">
        <v>13</v>
      </c>
      <c r="AA624" t="s">
        <v>11</v>
      </c>
      <c r="AB624" t="s">
        <v>149</v>
      </c>
      <c r="AC624" t="s">
        <v>150</v>
      </c>
      <c r="AD624" t="s">
        <v>150</v>
      </c>
      <c r="AE624">
        <v>2</v>
      </c>
      <c r="AF624">
        <v>8</v>
      </c>
      <c r="AG624">
        <v>2</v>
      </c>
      <c r="AH624">
        <v>4</v>
      </c>
      <c r="AI624">
        <v>8</v>
      </c>
      <c r="AJ624">
        <v>0</v>
      </c>
      <c r="AK624">
        <v>8</v>
      </c>
      <c r="AL624">
        <v>4</v>
      </c>
      <c r="AM624">
        <v>4</v>
      </c>
      <c r="AN624">
        <v>8</v>
      </c>
      <c r="AO624" t="s">
        <v>152</v>
      </c>
      <c r="AP624" t="s">
        <v>152</v>
      </c>
      <c r="AQ624" t="s">
        <v>152</v>
      </c>
      <c r="AR624" t="s">
        <v>152</v>
      </c>
      <c r="AS624" t="s">
        <v>152</v>
      </c>
      <c r="AT624" t="s">
        <v>152</v>
      </c>
      <c r="AU624" t="s">
        <v>152</v>
      </c>
      <c r="AV624" t="s">
        <v>152</v>
      </c>
      <c r="AW624" t="s">
        <v>152</v>
      </c>
      <c r="AX624" t="s">
        <v>152</v>
      </c>
      <c r="AY624" t="s">
        <v>152</v>
      </c>
      <c r="AZ624" t="s">
        <v>152</v>
      </c>
      <c r="BA624" t="s">
        <v>152</v>
      </c>
      <c r="BB624" t="s">
        <v>152</v>
      </c>
      <c r="BC624" t="s">
        <v>152</v>
      </c>
      <c r="BD624" t="s">
        <v>152</v>
      </c>
      <c r="BE624" t="s">
        <v>153</v>
      </c>
      <c r="BF624" t="s">
        <v>155</v>
      </c>
      <c r="BG624" t="s">
        <v>12</v>
      </c>
      <c r="BH624" t="s">
        <v>12</v>
      </c>
      <c r="BO624" t="s">
        <v>238</v>
      </c>
    </row>
    <row r="625" spans="1:68" x14ac:dyDescent="0.25">
      <c r="A625">
        <v>624</v>
      </c>
      <c r="B625">
        <v>61</v>
      </c>
      <c r="C625" t="s">
        <v>2</v>
      </c>
      <c r="D625" t="s">
        <v>190</v>
      </c>
      <c r="E625" t="s">
        <v>43</v>
      </c>
      <c r="F625" t="s">
        <v>261</v>
      </c>
      <c r="G625" t="s">
        <v>5</v>
      </c>
      <c r="H625" t="s">
        <v>7</v>
      </c>
      <c r="I625" t="s">
        <v>30</v>
      </c>
      <c r="J625" s="2">
        <v>0.4</v>
      </c>
      <c r="K625" s="2">
        <v>0.3</v>
      </c>
      <c r="L625" s="2">
        <v>0.5</v>
      </c>
      <c r="M625" s="2">
        <v>0.3</v>
      </c>
      <c r="N625" t="s">
        <v>6</v>
      </c>
      <c r="O625" t="s">
        <v>6</v>
      </c>
      <c r="R625" t="s">
        <v>12</v>
      </c>
      <c r="S625" t="s">
        <v>12</v>
      </c>
      <c r="T625" t="s">
        <v>12</v>
      </c>
      <c r="U625" t="s">
        <v>147</v>
      </c>
      <c r="V625" t="s">
        <v>35</v>
      </c>
      <c r="W625" t="s">
        <v>12</v>
      </c>
      <c r="X625" t="s">
        <v>12</v>
      </c>
      <c r="Y625" t="s">
        <v>12</v>
      </c>
      <c r="Z625" t="s">
        <v>35</v>
      </c>
      <c r="AA625" t="s">
        <v>12</v>
      </c>
      <c r="AB625" t="s">
        <v>167</v>
      </c>
      <c r="AC625" t="s">
        <v>150</v>
      </c>
      <c r="AD625" t="s">
        <v>150</v>
      </c>
      <c r="AE625">
        <v>2</v>
      </c>
      <c r="AF625">
        <v>7</v>
      </c>
      <c r="AG625">
        <v>3</v>
      </c>
      <c r="AH625">
        <v>4</v>
      </c>
      <c r="AI625">
        <v>8</v>
      </c>
      <c r="AJ625">
        <v>2</v>
      </c>
      <c r="AK625">
        <v>8</v>
      </c>
      <c r="AL625">
        <v>3</v>
      </c>
      <c r="AM625">
        <v>4</v>
      </c>
      <c r="AN625">
        <v>7</v>
      </c>
      <c r="AO625" t="s">
        <v>152</v>
      </c>
      <c r="AP625" t="s">
        <v>151</v>
      </c>
      <c r="AQ625" t="s">
        <v>151</v>
      </c>
      <c r="AR625" t="s">
        <v>152</v>
      </c>
      <c r="AS625" t="s">
        <v>151</v>
      </c>
      <c r="AT625" t="s">
        <v>151</v>
      </c>
      <c r="AU625" t="s">
        <v>152</v>
      </c>
      <c r="AV625" t="s">
        <v>152</v>
      </c>
      <c r="AW625" t="s">
        <v>151</v>
      </c>
      <c r="AX625" t="s">
        <v>151</v>
      </c>
      <c r="AY625" t="s">
        <v>151</v>
      </c>
      <c r="AZ625" t="s">
        <v>152</v>
      </c>
      <c r="BA625" t="s">
        <v>151</v>
      </c>
      <c r="BB625" t="s">
        <v>151</v>
      </c>
      <c r="BC625" t="s">
        <v>151</v>
      </c>
      <c r="BD625" t="s">
        <v>152</v>
      </c>
      <c r="BE625" t="s">
        <v>10</v>
      </c>
      <c r="BF625" t="s">
        <v>10</v>
      </c>
      <c r="BG625" t="s">
        <v>35</v>
      </c>
      <c r="BH625" t="s">
        <v>12</v>
      </c>
      <c r="BO625" t="s">
        <v>108</v>
      </c>
    </row>
    <row r="626" spans="1:68" hidden="1" x14ac:dyDescent="0.25">
      <c r="A626">
        <v>625</v>
      </c>
      <c r="B626">
        <v>32</v>
      </c>
      <c r="C626" t="s">
        <v>24</v>
      </c>
      <c r="D626" t="s">
        <v>83</v>
      </c>
      <c r="E626" t="s">
        <v>43</v>
      </c>
      <c r="F626" t="s">
        <v>259</v>
      </c>
      <c r="G626" t="s">
        <v>5</v>
      </c>
      <c r="H626" t="s">
        <v>7</v>
      </c>
      <c r="I626" t="s">
        <v>30</v>
      </c>
      <c r="J626" s="2">
        <v>0.8</v>
      </c>
      <c r="K626" s="2">
        <v>0.4</v>
      </c>
      <c r="L626" s="2">
        <v>0.9</v>
      </c>
      <c r="M626" s="2">
        <v>0.9</v>
      </c>
      <c r="N626" t="s">
        <v>28</v>
      </c>
      <c r="O626" t="s">
        <v>28</v>
      </c>
      <c r="P626" s="2">
        <v>0.9</v>
      </c>
      <c r="R626" t="s">
        <v>12</v>
      </c>
      <c r="S626" t="s">
        <v>35</v>
      </c>
      <c r="T626" t="s">
        <v>12</v>
      </c>
      <c r="U626" t="s">
        <v>147</v>
      </c>
      <c r="V626" t="s">
        <v>11</v>
      </c>
      <c r="W626" t="s">
        <v>11</v>
      </c>
      <c r="X626" t="s">
        <v>35</v>
      </c>
      <c r="Y626" t="s">
        <v>12</v>
      </c>
      <c r="Z626" t="s">
        <v>12</v>
      </c>
      <c r="AA626" t="s">
        <v>12</v>
      </c>
      <c r="AB626" t="s">
        <v>167</v>
      </c>
      <c r="AC626" t="s">
        <v>158</v>
      </c>
      <c r="AD626" t="s">
        <v>150</v>
      </c>
      <c r="AE626">
        <v>1</v>
      </c>
      <c r="AF626">
        <v>9</v>
      </c>
      <c r="AG626">
        <v>2</v>
      </c>
      <c r="AH626">
        <v>4</v>
      </c>
      <c r="AI626">
        <v>8</v>
      </c>
      <c r="AJ626">
        <v>1</v>
      </c>
      <c r="AK626">
        <v>9</v>
      </c>
      <c r="AL626">
        <v>2</v>
      </c>
      <c r="AM626">
        <v>5</v>
      </c>
      <c r="AN626">
        <v>7</v>
      </c>
      <c r="AO626" t="s">
        <v>168</v>
      </c>
      <c r="AP626" t="s">
        <v>166</v>
      </c>
      <c r="AQ626" t="s">
        <v>152</v>
      </c>
      <c r="AR626" t="s">
        <v>151</v>
      </c>
      <c r="AS626" t="s">
        <v>168</v>
      </c>
      <c r="AT626" t="s">
        <v>152</v>
      </c>
      <c r="AU626" t="s">
        <v>166</v>
      </c>
      <c r="AV626" t="s">
        <v>151</v>
      </c>
      <c r="AW626" t="s">
        <v>151</v>
      </c>
      <c r="AX626" t="s">
        <v>151</v>
      </c>
      <c r="AY626" t="s">
        <v>152</v>
      </c>
      <c r="AZ626" t="s">
        <v>170</v>
      </c>
      <c r="BA626" t="s">
        <v>151</v>
      </c>
      <c r="BB626" t="s">
        <v>151</v>
      </c>
      <c r="BC626" t="s">
        <v>168</v>
      </c>
      <c r="BD626" t="s">
        <v>151</v>
      </c>
      <c r="BE626" t="s">
        <v>155</v>
      </c>
      <c r="BF626" t="s">
        <v>154</v>
      </c>
      <c r="BG626" t="s">
        <v>11</v>
      </c>
      <c r="BH626" t="s">
        <v>35</v>
      </c>
      <c r="BI626" t="s">
        <v>12</v>
      </c>
      <c r="BJ626" t="s">
        <v>11</v>
      </c>
      <c r="BK626" t="s">
        <v>35</v>
      </c>
      <c r="BL626" t="s">
        <v>35</v>
      </c>
      <c r="BM626" t="s">
        <v>35</v>
      </c>
      <c r="BN626" t="s">
        <v>12</v>
      </c>
      <c r="BO626" t="s">
        <v>108</v>
      </c>
      <c r="BP626" t="s">
        <v>108</v>
      </c>
    </row>
    <row r="627" spans="1:68" hidden="1" x14ac:dyDescent="0.25">
      <c r="A627">
        <v>626</v>
      </c>
      <c r="B627">
        <v>25</v>
      </c>
      <c r="C627" t="s">
        <v>24</v>
      </c>
      <c r="D627" t="s">
        <v>83</v>
      </c>
      <c r="E627" t="s">
        <v>52</v>
      </c>
      <c r="F627" t="s">
        <v>258</v>
      </c>
      <c r="G627" t="s">
        <v>5</v>
      </c>
      <c r="H627" t="s">
        <v>29</v>
      </c>
      <c r="I627" t="s">
        <v>30</v>
      </c>
      <c r="J627" s="2">
        <v>0.1</v>
      </c>
      <c r="K627" t="s">
        <v>179</v>
      </c>
      <c r="L627" t="s">
        <v>198</v>
      </c>
      <c r="M627" t="s">
        <v>198</v>
      </c>
      <c r="N627" t="s">
        <v>28</v>
      </c>
      <c r="O627" t="s">
        <v>6</v>
      </c>
      <c r="R627" t="s">
        <v>14</v>
      </c>
      <c r="S627" t="s">
        <v>13</v>
      </c>
      <c r="T627" t="s">
        <v>14</v>
      </c>
      <c r="U627" t="s">
        <v>147</v>
      </c>
      <c r="V627" t="s">
        <v>13</v>
      </c>
      <c r="W627" t="s">
        <v>13</v>
      </c>
      <c r="X627" t="s">
        <v>14</v>
      </c>
      <c r="Y627" t="s">
        <v>13</v>
      </c>
      <c r="Z627" t="s">
        <v>14</v>
      </c>
      <c r="AA627" t="s">
        <v>14</v>
      </c>
      <c r="AB627" t="s">
        <v>167</v>
      </c>
      <c r="AC627" t="s">
        <v>173</v>
      </c>
      <c r="AD627" t="s">
        <v>162</v>
      </c>
      <c r="AE627">
        <v>2</v>
      </c>
      <c r="AF627">
        <v>6</v>
      </c>
      <c r="AG627">
        <v>6</v>
      </c>
      <c r="AH627">
        <v>4</v>
      </c>
      <c r="AI627">
        <v>6</v>
      </c>
      <c r="AJ627">
        <v>2</v>
      </c>
      <c r="AK627">
        <v>5</v>
      </c>
      <c r="AL627">
        <v>5</v>
      </c>
      <c r="AM627">
        <v>6</v>
      </c>
      <c r="AN627">
        <v>6</v>
      </c>
      <c r="AO627" t="s">
        <v>170</v>
      </c>
      <c r="AP627" t="s">
        <v>151</v>
      </c>
      <c r="AQ627" t="s">
        <v>152</v>
      </c>
      <c r="AR627" t="s">
        <v>168</v>
      </c>
      <c r="AS627" t="s">
        <v>170</v>
      </c>
      <c r="AT627" t="s">
        <v>151</v>
      </c>
      <c r="AU627" t="s">
        <v>151</v>
      </c>
      <c r="AV627" t="s">
        <v>152</v>
      </c>
      <c r="AW627" t="s">
        <v>170</v>
      </c>
      <c r="AX627" t="s">
        <v>151</v>
      </c>
      <c r="AY627" t="s">
        <v>151</v>
      </c>
      <c r="AZ627" t="s">
        <v>151</v>
      </c>
      <c r="BA627" t="s">
        <v>152</v>
      </c>
      <c r="BB627" t="s">
        <v>151</v>
      </c>
      <c r="BC627" t="s">
        <v>152</v>
      </c>
      <c r="BD627" t="s">
        <v>170</v>
      </c>
      <c r="BE627" t="s">
        <v>153</v>
      </c>
      <c r="BF627" t="s">
        <v>154</v>
      </c>
      <c r="BG627" t="s">
        <v>13</v>
      </c>
      <c r="BH627" t="s">
        <v>11</v>
      </c>
      <c r="BO627" t="s">
        <v>106</v>
      </c>
    </row>
    <row r="628" spans="1:68" hidden="1" x14ac:dyDescent="0.25">
      <c r="A628">
        <v>627</v>
      </c>
      <c r="B628">
        <v>43</v>
      </c>
      <c r="C628" t="s">
        <v>24</v>
      </c>
      <c r="D628" t="s">
        <v>190</v>
      </c>
      <c r="E628" t="s">
        <v>160</v>
      </c>
      <c r="F628" t="s">
        <v>258</v>
      </c>
      <c r="G628" t="s">
        <v>33</v>
      </c>
      <c r="H628" t="s">
        <v>29</v>
      </c>
      <c r="I628" t="s">
        <v>30</v>
      </c>
      <c r="J628" s="2">
        <v>1</v>
      </c>
      <c r="K628" s="2">
        <v>0.7</v>
      </c>
      <c r="L628" s="2">
        <v>0.3</v>
      </c>
      <c r="M628" s="2">
        <v>1</v>
      </c>
      <c r="N628" t="s">
        <v>28</v>
      </c>
      <c r="O628" t="s">
        <v>28</v>
      </c>
      <c r="P628" s="2">
        <v>0.6</v>
      </c>
      <c r="R628" t="s">
        <v>11</v>
      </c>
      <c r="S628" t="s">
        <v>35</v>
      </c>
      <c r="T628" t="s">
        <v>12</v>
      </c>
      <c r="U628" t="s">
        <v>148</v>
      </c>
      <c r="V628" t="s">
        <v>35</v>
      </c>
      <c r="W628" t="s">
        <v>11</v>
      </c>
      <c r="X628" t="s">
        <v>12</v>
      </c>
      <c r="Y628" t="s">
        <v>11</v>
      </c>
      <c r="Z628" t="s">
        <v>12</v>
      </c>
      <c r="AA628" t="s">
        <v>12</v>
      </c>
      <c r="AB628" t="s">
        <v>149</v>
      </c>
      <c r="AC628" t="s">
        <v>150</v>
      </c>
      <c r="AD628" t="s">
        <v>150</v>
      </c>
      <c r="AE628">
        <v>2</v>
      </c>
      <c r="AF628">
        <v>9</v>
      </c>
      <c r="AG628">
        <v>2</v>
      </c>
      <c r="AH628">
        <v>3</v>
      </c>
      <c r="AI628">
        <v>8</v>
      </c>
      <c r="AJ628">
        <v>2</v>
      </c>
      <c r="AK628">
        <v>9</v>
      </c>
      <c r="AL628">
        <v>2</v>
      </c>
      <c r="AM628">
        <v>4</v>
      </c>
      <c r="AN628">
        <v>7</v>
      </c>
      <c r="AO628" t="s">
        <v>151</v>
      </c>
      <c r="AP628" t="s">
        <v>152</v>
      </c>
      <c r="AQ628" t="s">
        <v>151</v>
      </c>
      <c r="AR628" t="s">
        <v>166</v>
      </c>
      <c r="AS628" t="s">
        <v>166</v>
      </c>
      <c r="AT628" t="s">
        <v>166</v>
      </c>
      <c r="AU628" t="s">
        <v>152</v>
      </c>
      <c r="AV628" t="s">
        <v>166</v>
      </c>
      <c r="AW628" t="s">
        <v>170</v>
      </c>
      <c r="AX628" t="s">
        <v>152</v>
      </c>
      <c r="AY628" t="s">
        <v>170</v>
      </c>
      <c r="AZ628" t="s">
        <v>151</v>
      </c>
      <c r="BA628" t="s">
        <v>151</v>
      </c>
      <c r="BB628" t="s">
        <v>151</v>
      </c>
      <c r="BC628" t="s">
        <v>151</v>
      </c>
      <c r="BD628" t="s">
        <v>151</v>
      </c>
      <c r="BE628" t="s">
        <v>155</v>
      </c>
      <c r="BF628" t="s">
        <v>153</v>
      </c>
      <c r="BG628" t="s">
        <v>11</v>
      </c>
      <c r="BH628" t="s">
        <v>12</v>
      </c>
      <c r="BO628" t="s">
        <v>110</v>
      </c>
    </row>
    <row r="629" spans="1:68" hidden="1" x14ac:dyDescent="0.25">
      <c r="A629">
        <v>628</v>
      </c>
      <c r="B629">
        <v>60</v>
      </c>
      <c r="C629" t="s">
        <v>24</v>
      </c>
      <c r="D629" t="s">
        <v>190</v>
      </c>
      <c r="E629" t="s">
        <v>43</v>
      </c>
      <c r="F629" t="s">
        <v>259</v>
      </c>
      <c r="G629" t="s">
        <v>5</v>
      </c>
      <c r="H629" t="s">
        <v>7</v>
      </c>
      <c r="I629" t="s">
        <v>30</v>
      </c>
      <c r="J629" s="2">
        <v>0.5</v>
      </c>
      <c r="K629" s="2">
        <v>0.3</v>
      </c>
      <c r="L629" s="2">
        <v>0.3</v>
      </c>
      <c r="M629" s="2">
        <v>0.3</v>
      </c>
      <c r="N629" t="s">
        <v>6</v>
      </c>
      <c r="O629" t="s">
        <v>28</v>
      </c>
      <c r="P629" s="2">
        <v>0.5</v>
      </c>
      <c r="Q629" s="2">
        <v>0.7</v>
      </c>
      <c r="R629" t="s">
        <v>12</v>
      </c>
      <c r="S629" t="s">
        <v>12</v>
      </c>
      <c r="T629" t="s">
        <v>12</v>
      </c>
      <c r="U629" t="s">
        <v>148</v>
      </c>
      <c r="V629" t="s">
        <v>35</v>
      </c>
      <c r="W629" t="s">
        <v>12</v>
      </c>
      <c r="X629" t="s">
        <v>35</v>
      </c>
      <c r="Y629" t="s">
        <v>13</v>
      </c>
      <c r="Z629" t="s">
        <v>35</v>
      </c>
      <c r="AA629" t="s">
        <v>35</v>
      </c>
      <c r="AB629" t="s">
        <v>161</v>
      </c>
      <c r="AC629" t="s">
        <v>158</v>
      </c>
      <c r="AD629" t="s">
        <v>158</v>
      </c>
      <c r="AE629">
        <v>1</v>
      </c>
      <c r="AF629">
        <v>8</v>
      </c>
      <c r="AG629">
        <v>1</v>
      </c>
      <c r="AH629">
        <v>8</v>
      </c>
      <c r="AI629">
        <v>6</v>
      </c>
      <c r="AJ629">
        <v>1</v>
      </c>
      <c r="AK629">
        <v>8</v>
      </c>
      <c r="AL629">
        <v>1</v>
      </c>
      <c r="AM629">
        <v>8</v>
      </c>
      <c r="AN629">
        <v>6</v>
      </c>
      <c r="AO629" t="s">
        <v>152</v>
      </c>
      <c r="AP629" t="s">
        <v>168</v>
      </c>
      <c r="AQ629" t="s">
        <v>152</v>
      </c>
      <c r="AR629" t="s">
        <v>152</v>
      </c>
      <c r="AS629" t="s">
        <v>152</v>
      </c>
      <c r="AT629" t="s">
        <v>152</v>
      </c>
      <c r="AU629" t="s">
        <v>152</v>
      </c>
      <c r="AV629" t="s">
        <v>152</v>
      </c>
      <c r="AW629" t="s">
        <v>168</v>
      </c>
      <c r="AX629" t="s">
        <v>152</v>
      </c>
      <c r="AY629" t="s">
        <v>152</v>
      </c>
      <c r="AZ629" t="s">
        <v>152</v>
      </c>
      <c r="BA629" t="s">
        <v>152</v>
      </c>
      <c r="BB629" t="s">
        <v>152</v>
      </c>
      <c r="BC629" t="s">
        <v>152</v>
      </c>
      <c r="BD629" t="s">
        <v>152</v>
      </c>
      <c r="BE629" t="s">
        <v>10</v>
      </c>
      <c r="BF629" t="s">
        <v>10</v>
      </c>
      <c r="BG629" t="s">
        <v>13</v>
      </c>
      <c r="BH629" t="s">
        <v>12</v>
      </c>
      <c r="BI629" t="s">
        <v>13</v>
      </c>
      <c r="BJ629" t="s">
        <v>13</v>
      </c>
      <c r="BK629" t="s">
        <v>13</v>
      </c>
      <c r="BL629" t="s">
        <v>13</v>
      </c>
      <c r="BM629" t="s">
        <v>11</v>
      </c>
      <c r="BN629" t="s">
        <v>14</v>
      </c>
      <c r="BO629" t="s">
        <v>107</v>
      </c>
      <c r="BP629" t="s">
        <v>107</v>
      </c>
    </row>
    <row r="630" spans="1:68" hidden="1" x14ac:dyDescent="0.25">
      <c r="A630">
        <v>629</v>
      </c>
      <c r="B630">
        <v>60</v>
      </c>
      <c r="C630" t="s">
        <v>24</v>
      </c>
      <c r="D630" t="s">
        <v>83</v>
      </c>
      <c r="E630" t="s">
        <v>160</v>
      </c>
      <c r="F630" t="s">
        <v>259</v>
      </c>
      <c r="G630" t="s">
        <v>5</v>
      </c>
      <c r="H630" t="s">
        <v>7</v>
      </c>
      <c r="I630" t="s">
        <v>30</v>
      </c>
      <c r="J630" s="2">
        <v>1</v>
      </c>
      <c r="K630" s="2">
        <v>1</v>
      </c>
      <c r="L630" s="2">
        <v>0.5</v>
      </c>
      <c r="M630" s="2">
        <v>0.2</v>
      </c>
      <c r="N630" t="s">
        <v>6</v>
      </c>
      <c r="O630" t="s">
        <v>6</v>
      </c>
      <c r="R630" t="s">
        <v>11</v>
      </c>
      <c r="S630" t="s">
        <v>11</v>
      </c>
      <c r="T630" t="s">
        <v>11</v>
      </c>
      <c r="U630" t="s">
        <v>148</v>
      </c>
      <c r="V630" t="s">
        <v>11</v>
      </c>
      <c r="W630" t="s">
        <v>12</v>
      </c>
      <c r="X630" t="s">
        <v>11</v>
      </c>
      <c r="Y630" t="s">
        <v>11</v>
      </c>
      <c r="Z630" t="s">
        <v>14</v>
      </c>
      <c r="AA630" t="s">
        <v>14</v>
      </c>
      <c r="AB630" t="s">
        <v>149</v>
      </c>
      <c r="AC630" t="s">
        <v>163</v>
      </c>
      <c r="AD630" t="s">
        <v>163</v>
      </c>
      <c r="AE630">
        <v>0</v>
      </c>
      <c r="AF630">
        <v>14</v>
      </c>
      <c r="AG630">
        <v>2</v>
      </c>
      <c r="AH630">
        <v>2</v>
      </c>
      <c r="AI630">
        <v>6</v>
      </c>
      <c r="AJ630">
        <v>0</v>
      </c>
      <c r="AK630">
        <v>14</v>
      </c>
      <c r="AL630">
        <v>1</v>
      </c>
      <c r="AM630">
        <v>2</v>
      </c>
      <c r="AN630">
        <v>7</v>
      </c>
      <c r="AO630" t="s">
        <v>164</v>
      </c>
      <c r="AP630" t="s">
        <v>170</v>
      </c>
      <c r="AQ630" t="s">
        <v>170</v>
      </c>
      <c r="AR630" t="s">
        <v>170</v>
      </c>
      <c r="AS630" t="s">
        <v>170</v>
      </c>
      <c r="AT630" t="s">
        <v>170</v>
      </c>
      <c r="AU630" t="s">
        <v>170</v>
      </c>
      <c r="AV630" t="s">
        <v>170</v>
      </c>
      <c r="AW630" t="s">
        <v>170</v>
      </c>
      <c r="AX630" t="s">
        <v>151</v>
      </c>
      <c r="AY630" t="s">
        <v>170</v>
      </c>
      <c r="AZ630" t="s">
        <v>152</v>
      </c>
      <c r="BA630" t="s">
        <v>170</v>
      </c>
      <c r="BB630" t="s">
        <v>151</v>
      </c>
      <c r="BC630" t="s">
        <v>170</v>
      </c>
      <c r="BD630" t="s">
        <v>170</v>
      </c>
      <c r="BE630" t="s">
        <v>10</v>
      </c>
      <c r="BF630" t="s">
        <v>10</v>
      </c>
      <c r="BG630" t="s">
        <v>11</v>
      </c>
      <c r="BH630" t="s">
        <v>35</v>
      </c>
      <c r="BI630" t="s">
        <v>11</v>
      </c>
      <c r="BJ630" t="s">
        <v>11</v>
      </c>
      <c r="BK630" t="s">
        <v>11</v>
      </c>
      <c r="BL630" t="s">
        <v>11</v>
      </c>
      <c r="BM630" t="s">
        <v>11</v>
      </c>
      <c r="BN630" t="s">
        <v>11</v>
      </c>
      <c r="BO630" t="s">
        <v>109</v>
      </c>
      <c r="BP630" t="s">
        <v>109</v>
      </c>
    </row>
    <row r="631" spans="1:68" x14ac:dyDescent="0.25">
      <c r="A631">
        <v>630</v>
      </c>
      <c r="B631">
        <v>29</v>
      </c>
      <c r="C631" t="s">
        <v>2</v>
      </c>
      <c r="D631" t="s">
        <v>84</v>
      </c>
      <c r="E631" t="s">
        <v>57</v>
      </c>
      <c r="F631" t="s">
        <v>258</v>
      </c>
      <c r="G631" t="s">
        <v>33</v>
      </c>
      <c r="H631" t="s">
        <v>50</v>
      </c>
      <c r="I631" t="s">
        <v>30</v>
      </c>
      <c r="J631" t="s">
        <v>179</v>
      </c>
      <c r="K631" t="s">
        <v>179</v>
      </c>
      <c r="L631" t="s">
        <v>195</v>
      </c>
      <c r="M631" t="s">
        <v>195</v>
      </c>
      <c r="N631" t="s">
        <v>28</v>
      </c>
      <c r="O631" t="s">
        <v>6</v>
      </c>
      <c r="R631" t="s">
        <v>11</v>
      </c>
      <c r="S631" t="s">
        <v>11</v>
      </c>
      <c r="T631" t="s">
        <v>12</v>
      </c>
      <c r="U631" t="s">
        <v>147</v>
      </c>
      <c r="V631" t="s">
        <v>11</v>
      </c>
      <c r="W631" t="s">
        <v>11</v>
      </c>
      <c r="X631" t="s">
        <v>12</v>
      </c>
      <c r="Y631" t="s">
        <v>13</v>
      </c>
      <c r="Z631" t="s">
        <v>12</v>
      </c>
      <c r="AA631" t="s">
        <v>11</v>
      </c>
      <c r="AB631" t="s">
        <v>149</v>
      </c>
      <c r="AC631" t="s">
        <v>163</v>
      </c>
      <c r="AD631" t="s">
        <v>162</v>
      </c>
      <c r="AE631">
        <v>1</v>
      </c>
      <c r="AF631">
        <v>7</v>
      </c>
      <c r="AG631">
        <v>1</v>
      </c>
      <c r="AH631">
        <v>8</v>
      </c>
      <c r="AI631">
        <v>7</v>
      </c>
      <c r="AJ631">
        <v>0.5</v>
      </c>
      <c r="AK631">
        <v>7</v>
      </c>
      <c r="AL631">
        <v>1</v>
      </c>
      <c r="AM631">
        <v>8.5</v>
      </c>
      <c r="AN631">
        <v>7</v>
      </c>
      <c r="AO631" t="s">
        <v>164</v>
      </c>
      <c r="AP631" t="s">
        <v>164</v>
      </c>
      <c r="AQ631" t="s">
        <v>164</v>
      </c>
      <c r="AR631" t="s">
        <v>168</v>
      </c>
      <c r="AS631" t="s">
        <v>164</v>
      </c>
      <c r="AT631" t="s">
        <v>164</v>
      </c>
      <c r="AU631" t="s">
        <v>168</v>
      </c>
      <c r="AV631" t="s">
        <v>164</v>
      </c>
      <c r="AW631" t="s">
        <v>164</v>
      </c>
      <c r="AX631" t="s">
        <v>164</v>
      </c>
      <c r="AY631" t="s">
        <v>164</v>
      </c>
      <c r="AZ631" t="s">
        <v>166</v>
      </c>
      <c r="BA631" t="s">
        <v>164</v>
      </c>
      <c r="BB631" t="s">
        <v>168</v>
      </c>
      <c r="BC631" t="s">
        <v>168</v>
      </c>
      <c r="BD631" t="s">
        <v>164</v>
      </c>
      <c r="BE631" t="s">
        <v>155</v>
      </c>
      <c r="BF631" t="s">
        <v>153</v>
      </c>
      <c r="BG631" t="s">
        <v>13</v>
      </c>
      <c r="BH631" t="s">
        <v>11</v>
      </c>
      <c r="BO631" t="s">
        <v>103</v>
      </c>
    </row>
    <row r="632" spans="1:68" hidden="1" x14ac:dyDescent="0.25">
      <c r="A632">
        <v>631</v>
      </c>
      <c r="B632">
        <v>27</v>
      </c>
      <c r="C632" t="s">
        <v>24</v>
      </c>
      <c r="D632" t="s">
        <v>83</v>
      </c>
      <c r="E632" t="s">
        <v>45</v>
      </c>
      <c r="F632" t="s">
        <v>258</v>
      </c>
      <c r="G632" t="s">
        <v>5</v>
      </c>
      <c r="H632" t="s">
        <v>29</v>
      </c>
      <c r="I632" t="s">
        <v>30</v>
      </c>
      <c r="J632" s="2">
        <v>0.2</v>
      </c>
      <c r="K632" s="2">
        <v>0.2</v>
      </c>
      <c r="L632" s="2">
        <v>0.3</v>
      </c>
      <c r="M632" s="2">
        <v>0.5</v>
      </c>
      <c r="N632" t="s">
        <v>28</v>
      </c>
      <c r="O632" t="s">
        <v>28</v>
      </c>
      <c r="P632" s="2">
        <v>0.3</v>
      </c>
      <c r="Q632" s="2">
        <v>0.3</v>
      </c>
      <c r="R632" t="s">
        <v>12</v>
      </c>
      <c r="S632" t="s">
        <v>35</v>
      </c>
      <c r="T632" t="s">
        <v>11</v>
      </c>
      <c r="U632" t="s">
        <v>147</v>
      </c>
      <c r="V632" t="s">
        <v>35</v>
      </c>
      <c r="W632" t="s">
        <v>12</v>
      </c>
      <c r="X632" t="s">
        <v>13</v>
      </c>
      <c r="Y632" t="s">
        <v>13</v>
      </c>
      <c r="Z632" t="s">
        <v>12</v>
      </c>
      <c r="AA632" t="s">
        <v>11</v>
      </c>
      <c r="AB632" t="s">
        <v>149</v>
      </c>
      <c r="AC632" t="s">
        <v>150</v>
      </c>
      <c r="AD632" t="s">
        <v>158</v>
      </c>
      <c r="AE632">
        <v>1</v>
      </c>
      <c r="AF632">
        <v>10</v>
      </c>
      <c r="AG632">
        <v>4</v>
      </c>
      <c r="AH632">
        <v>1</v>
      </c>
      <c r="AI632">
        <v>8</v>
      </c>
      <c r="AJ632">
        <v>0</v>
      </c>
      <c r="AK632">
        <v>5</v>
      </c>
      <c r="AL632">
        <v>2</v>
      </c>
      <c r="AM632">
        <v>8</v>
      </c>
      <c r="AN632">
        <v>9</v>
      </c>
      <c r="AO632" t="s">
        <v>151</v>
      </c>
      <c r="AP632" t="s">
        <v>170</v>
      </c>
      <c r="AQ632" t="s">
        <v>168</v>
      </c>
      <c r="AR632" t="s">
        <v>166</v>
      </c>
      <c r="AS632" t="s">
        <v>152</v>
      </c>
      <c r="AT632" t="s">
        <v>168</v>
      </c>
      <c r="AU632" t="s">
        <v>166</v>
      </c>
      <c r="AV632" t="s">
        <v>152</v>
      </c>
      <c r="AW632" t="s">
        <v>151</v>
      </c>
      <c r="AX632" t="s">
        <v>166</v>
      </c>
      <c r="AY632" t="s">
        <v>168</v>
      </c>
      <c r="AZ632" t="s">
        <v>152</v>
      </c>
      <c r="BA632" t="s">
        <v>168</v>
      </c>
      <c r="BB632" t="s">
        <v>152</v>
      </c>
      <c r="BC632" t="s">
        <v>152</v>
      </c>
      <c r="BD632" t="s">
        <v>151</v>
      </c>
      <c r="BE632" t="s">
        <v>159</v>
      </c>
      <c r="BF632" t="s">
        <v>154</v>
      </c>
      <c r="BG632" t="s">
        <v>11</v>
      </c>
      <c r="BH632" t="s">
        <v>12</v>
      </c>
      <c r="BI632" t="s">
        <v>13</v>
      </c>
      <c r="BJ632" t="s">
        <v>12</v>
      </c>
      <c r="BK632" t="s">
        <v>11</v>
      </c>
      <c r="BL632" t="s">
        <v>11</v>
      </c>
      <c r="BM632" t="s">
        <v>12</v>
      </c>
      <c r="BN632" t="s">
        <v>35</v>
      </c>
      <c r="BO632" t="s">
        <v>106</v>
      </c>
      <c r="BP632" t="s">
        <v>106</v>
      </c>
    </row>
    <row r="633" spans="1:68" hidden="1" x14ac:dyDescent="0.25">
      <c r="A633">
        <v>632</v>
      </c>
      <c r="B633">
        <v>31</v>
      </c>
      <c r="C633" t="s">
        <v>24</v>
      </c>
      <c r="D633" t="s">
        <v>84</v>
      </c>
      <c r="E633" t="s">
        <v>171</v>
      </c>
      <c r="F633" t="s">
        <v>258</v>
      </c>
      <c r="G633" t="s">
        <v>5</v>
      </c>
      <c r="H633" t="s">
        <v>29</v>
      </c>
      <c r="I633" t="s">
        <v>30</v>
      </c>
      <c r="J633" s="2">
        <v>0.4</v>
      </c>
      <c r="K633" s="2">
        <v>0.3</v>
      </c>
      <c r="L633" s="2">
        <v>0.1</v>
      </c>
      <c r="M633" s="2">
        <v>0.1</v>
      </c>
      <c r="N633" t="s">
        <v>28</v>
      </c>
      <c r="O633" t="s">
        <v>28</v>
      </c>
      <c r="P633" s="2">
        <v>0.3</v>
      </c>
      <c r="Q633" s="2">
        <v>0.2</v>
      </c>
      <c r="R633" t="s">
        <v>13</v>
      </c>
      <c r="S633" t="s">
        <v>13</v>
      </c>
      <c r="T633" t="s">
        <v>35</v>
      </c>
      <c r="U633" t="s">
        <v>148</v>
      </c>
      <c r="V633" t="s">
        <v>12</v>
      </c>
      <c r="W633" t="s">
        <v>35</v>
      </c>
      <c r="X633" t="s">
        <v>35</v>
      </c>
      <c r="Y633" t="s">
        <v>12</v>
      </c>
      <c r="Z633" t="s">
        <v>12</v>
      </c>
      <c r="AA633" t="s">
        <v>35</v>
      </c>
      <c r="AB633" t="s">
        <v>167</v>
      </c>
      <c r="AC633" t="s">
        <v>158</v>
      </c>
      <c r="AD633" t="s">
        <v>162</v>
      </c>
      <c r="AE633">
        <v>3</v>
      </c>
      <c r="AF633">
        <v>8</v>
      </c>
      <c r="AG633">
        <v>3</v>
      </c>
      <c r="AH633">
        <v>2</v>
      </c>
      <c r="AI633">
        <v>8</v>
      </c>
      <c r="AJ633">
        <v>2</v>
      </c>
      <c r="AK633">
        <v>9</v>
      </c>
      <c r="AL633">
        <v>1</v>
      </c>
      <c r="AM633">
        <v>4</v>
      </c>
      <c r="AN633">
        <v>8</v>
      </c>
      <c r="AO633" t="s">
        <v>152</v>
      </c>
      <c r="AP633" t="s">
        <v>152</v>
      </c>
      <c r="AQ633" t="s">
        <v>152</v>
      </c>
      <c r="AR633" t="s">
        <v>152</v>
      </c>
      <c r="AS633" t="s">
        <v>151</v>
      </c>
      <c r="AT633" t="s">
        <v>152</v>
      </c>
      <c r="AU633" t="s">
        <v>152</v>
      </c>
      <c r="AV633" t="s">
        <v>170</v>
      </c>
      <c r="AW633" t="s">
        <v>168</v>
      </c>
      <c r="AX633" t="s">
        <v>168</v>
      </c>
      <c r="AY633" t="s">
        <v>152</v>
      </c>
      <c r="AZ633" t="s">
        <v>166</v>
      </c>
      <c r="BA633" t="s">
        <v>166</v>
      </c>
      <c r="BB633" t="s">
        <v>166</v>
      </c>
      <c r="BC633" t="s">
        <v>151</v>
      </c>
      <c r="BD633" t="s">
        <v>166</v>
      </c>
      <c r="BE633" t="s">
        <v>10</v>
      </c>
      <c r="BF633" t="s">
        <v>10</v>
      </c>
      <c r="BG633" t="s">
        <v>13</v>
      </c>
      <c r="BH633" t="s">
        <v>13</v>
      </c>
      <c r="BO633" t="s">
        <v>110</v>
      </c>
      <c r="BP633" t="s">
        <v>110</v>
      </c>
    </row>
    <row r="634" spans="1:68" hidden="1" x14ac:dyDescent="0.25">
      <c r="A634">
        <v>633</v>
      </c>
      <c r="B634">
        <v>21</v>
      </c>
      <c r="C634" t="s">
        <v>24</v>
      </c>
      <c r="D634" t="s">
        <v>84</v>
      </c>
      <c r="E634" t="s">
        <v>51</v>
      </c>
      <c r="F634" t="s">
        <v>262</v>
      </c>
      <c r="G634" t="s">
        <v>27</v>
      </c>
      <c r="H634" t="s">
        <v>29</v>
      </c>
      <c r="I634" t="s">
        <v>8</v>
      </c>
      <c r="J634" s="2">
        <v>0.1</v>
      </c>
      <c r="K634" s="2">
        <v>0.8</v>
      </c>
      <c r="L634" s="2">
        <v>0.7</v>
      </c>
      <c r="M634" s="2">
        <v>0.9</v>
      </c>
      <c r="N634" t="s">
        <v>28</v>
      </c>
      <c r="O634" t="s">
        <v>28</v>
      </c>
      <c r="P634" s="2">
        <v>0.2</v>
      </c>
      <c r="Q634" s="2">
        <v>0.2</v>
      </c>
      <c r="R634" t="s">
        <v>13</v>
      </c>
      <c r="S634" t="s">
        <v>35</v>
      </c>
      <c r="T634" t="s">
        <v>35</v>
      </c>
      <c r="U634" t="s">
        <v>147</v>
      </c>
      <c r="V634" t="s">
        <v>35</v>
      </c>
      <c r="W634" t="s">
        <v>13</v>
      </c>
      <c r="X634" t="s">
        <v>35</v>
      </c>
      <c r="Y634" t="s">
        <v>12</v>
      </c>
      <c r="Z634" t="s">
        <v>35</v>
      </c>
      <c r="AA634" t="s">
        <v>12</v>
      </c>
      <c r="AB634" t="s">
        <v>167</v>
      </c>
      <c r="AC634" t="s">
        <v>158</v>
      </c>
      <c r="AD634" t="s">
        <v>162</v>
      </c>
      <c r="AE634">
        <v>3</v>
      </c>
      <c r="AF634">
        <v>6</v>
      </c>
      <c r="AG634">
        <v>3</v>
      </c>
      <c r="AH634">
        <v>3</v>
      </c>
      <c r="AI634">
        <v>9</v>
      </c>
      <c r="AJ634">
        <v>4</v>
      </c>
      <c r="AK634">
        <v>6</v>
      </c>
      <c r="AL634">
        <v>2</v>
      </c>
      <c r="AM634">
        <v>6</v>
      </c>
      <c r="AN634">
        <v>6</v>
      </c>
      <c r="AO634" t="s">
        <v>152</v>
      </c>
      <c r="AP634" t="s">
        <v>168</v>
      </c>
      <c r="AQ634" t="s">
        <v>152</v>
      </c>
      <c r="AR634" t="s">
        <v>168</v>
      </c>
      <c r="AS634" t="s">
        <v>168</v>
      </c>
      <c r="AT634" t="s">
        <v>152</v>
      </c>
      <c r="AU634" t="s">
        <v>152</v>
      </c>
      <c r="AV634" t="s">
        <v>166</v>
      </c>
      <c r="AW634" t="s">
        <v>168</v>
      </c>
      <c r="AX634" t="s">
        <v>152</v>
      </c>
      <c r="AY634" t="s">
        <v>152</v>
      </c>
      <c r="AZ634" t="s">
        <v>168</v>
      </c>
      <c r="BA634" t="s">
        <v>168</v>
      </c>
      <c r="BB634" t="s">
        <v>168</v>
      </c>
      <c r="BC634" t="s">
        <v>168</v>
      </c>
      <c r="BD634" t="s">
        <v>152</v>
      </c>
      <c r="BE634" t="s">
        <v>153</v>
      </c>
      <c r="BF634" t="s">
        <v>154</v>
      </c>
      <c r="BG634" t="s">
        <v>13</v>
      </c>
      <c r="BH634" t="s">
        <v>35</v>
      </c>
      <c r="BI634" t="s">
        <v>12</v>
      </c>
      <c r="BJ634" t="s">
        <v>35</v>
      </c>
      <c r="BK634" t="s">
        <v>13</v>
      </c>
      <c r="BL634" t="s">
        <v>12</v>
      </c>
      <c r="BM634" t="s">
        <v>13</v>
      </c>
      <c r="BN634" t="s">
        <v>35</v>
      </c>
      <c r="BO634" t="s">
        <v>108</v>
      </c>
      <c r="BP634" t="s">
        <v>108</v>
      </c>
    </row>
    <row r="635" spans="1:68" x14ac:dyDescent="0.25">
      <c r="A635">
        <v>634</v>
      </c>
      <c r="B635">
        <v>40</v>
      </c>
      <c r="C635" t="s">
        <v>2</v>
      </c>
      <c r="D635" t="s">
        <v>83</v>
      </c>
      <c r="E635" t="s">
        <v>51</v>
      </c>
      <c r="F635" t="s">
        <v>258</v>
      </c>
      <c r="G635" t="s">
        <v>33</v>
      </c>
      <c r="H635" t="s">
        <v>165</v>
      </c>
      <c r="I635" t="s">
        <v>30</v>
      </c>
      <c r="J635" s="2">
        <v>0.3</v>
      </c>
      <c r="K635" s="2">
        <v>0.5</v>
      </c>
      <c r="L635" s="2">
        <v>0.6</v>
      </c>
      <c r="M635" s="2">
        <v>0.7</v>
      </c>
      <c r="N635" t="s">
        <v>28</v>
      </c>
      <c r="O635" t="s">
        <v>28</v>
      </c>
      <c r="P635" s="2">
        <v>0.4</v>
      </c>
      <c r="Q635" s="2">
        <v>0.2</v>
      </c>
      <c r="R635" t="s">
        <v>12</v>
      </c>
      <c r="S635" t="s">
        <v>12</v>
      </c>
      <c r="T635" t="s">
        <v>12</v>
      </c>
      <c r="U635" t="s">
        <v>147</v>
      </c>
      <c r="V635" t="s">
        <v>12</v>
      </c>
      <c r="W635" t="s">
        <v>12</v>
      </c>
      <c r="X635" t="s">
        <v>11</v>
      </c>
      <c r="Y635" t="s">
        <v>11</v>
      </c>
      <c r="Z635" t="s">
        <v>12</v>
      </c>
      <c r="AA635" t="s">
        <v>35</v>
      </c>
      <c r="AB635" t="s">
        <v>167</v>
      </c>
      <c r="AC635" t="s">
        <v>163</v>
      </c>
      <c r="AD635" t="s">
        <v>150</v>
      </c>
      <c r="AE635">
        <v>6</v>
      </c>
      <c r="AF635">
        <v>3</v>
      </c>
      <c r="AG635">
        <v>3</v>
      </c>
      <c r="AH635">
        <v>4</v>
      </c>
      <c r="AI635">
        <v>8</v>
      </c>
      <c r="AJ635">
        <v>7</v>
      </c>
      <c r="AK635">
        <v>3</v>
      </c>
      <c r="AL635">
        <v>3</v>
      </c>
      <c r="AM635">
        <v>3</v>
      </c>
      <c r="AN635">
        <v>8</v>
      </c>
      <c r="AO635" t="s">
        <v>151</v>
      </c>
      <c r="AP635" t="s">
        <v>151</v>
      </c>
      <c r="AQ635" t="s">
        <v>170</v>
      </c>
      <c r="AR635" t="s">
        <v>151</v>
      </c>
      <c r="AS635" t="s">
        <v>170</v>
      </c>
      <c r="AT635" t="s">
        <v>151</v>
      </c>
      <c r="AU635" t="s">
        <v>151</v>
      </c>
      <c r="AV635" t="s">
        <v>170</v>
      </c>
      <c r="AW635" t="s">
        <v>170</v>
      </c>
      <c r="AX635" t="s">
        <v>170</v>
      </c>
      <c r="AY635" t="s">
        <v>170</v>
      </c>
      <c r="AZ635" t="s">
        <v>151</v>
      </c>
      <c r="BA635" t="s">
        <v>151</v>
      </c>
      <c r="BB635" t="s">
        <v>151</v>
      </c>
      <c r="BC635" t="s">
        <v>170</v>
      </c>
      <c r="BD635" t="s">
        <v>151</v>
      </c>
      <c r="BE635" t="s">
        <v>10</v>
      </c>
      <c r="BF635" t="s">
        <v>10</v>
      </c>
      <c r="BG635" t="s">
        <v>12</v>
      </c>
      <c r="BH635" t="s">
        <v>11</v>
      </c>
      <c r="BI635" t="s">
        <v>11</v>
      </c>
      <c r="BJ635" t="s">
        <v>12</v>
      </c>
      <c r="BK635" t="s">
        <v>11</v>
      </c>
      <c r="BL635" t="s">
        <v>12</v>
      </c>
      <c r="BM635" t="s">
        <v>11</v>
      </c>
      <c r="BN635" t="s">
        <v>12</v>
      </c>
      <c r="BO635" t="s">
        <v>110</v>
      </c>
      <c r="BP635" t="s">
        <v>110</v>
      </c>
    </row>
    <row r="636" spans="1:68" x14ac:dyDescent="0.25">
      <c r="A636">
        <v>635</v>
      </c>
      <c r="B636">
        <v>50</v>
      </c>
      <c r="C636" t="s">
        <v>2</v>
      </c>
      <c r="D636" t="s">
        <v>83</v>
      </c>
      <c r="E636" t="s">
        <v>51</v>
      </c>
      <c r="F636" t="s">
        <v>259</v>
      </c>
      <c r="G636" t="s">
        <v>44</v>
      </c>
      <c r="H636" t="s">
        <v>7</v>
      </c>
      <c r="I636" t="s">
        <v>30</v>
      </c>
      <c r="J636" s="2">
        <v>0.3</v>
      </c>
      <c r="K636" s="2">
        <v>0.3</v>
      </c>
      <c r="L636" s="2">
        <v>0.3</v>
      </c>
      <c r="M636" s="2">
        <v>0.5</v>
      </c>
      <c r="N636" t="s">
        <v>28</v>
      </c>
      <c r="O636" t="s">
        <v>28</v>
      </c>
      <c r="P636" s="2">
        <v>0.3</v>
      </c>
      <c r="R636" t="s">
        <v>35</v>
      </c>
      <c r="S636" t="s">
        <v>12</v>
      </c>
      <c r="T636" t="s">
        <v>35</v>
      </c>
      <c r="U636" t="s">
        <v>147</v>
      </c>
      <c r="V636" t="s">
        <v>35</v>
      </c>
      <c r="W636" t="s">
        <v>35</v>
      </c>
      <c r="X636" t="s">
        <v>12</v>
      </c>
      <c r="Y636" t="s">
        <v>35</v>
      </c>
      <c r="Z636" t="s">
        <v>12</v>
      </c>
      <c r="AA636" t="s">
        <v>12</v>
      </c>
      <c r="AB636" t="s">
        <v>149</v>
      </c>
      <c r="AC636" t="s">
        <v>150</v>
      </c>
      <c r="AD636" t="s">
        <v>158</v>
      </c>
      <c r="AE636">
        <v>1</v>
      </c>
      <c r="AF636">
        <v>7</v>
      </c>
      <c r="AG636">
        <v>3</v>
      </c>
      <c r="AH636">
        <v>5</v>
      </c>
      <c r="AI636">
        <v>8</v>
      </c>
      <c r="AJ636">
        <v>1</v>
      </c>
      <c r="AK636">
        <v>7</v>
      </c>
      <c r="AL636">
        <v>3</v>
      </c>
      <c r="AM636">
        <v>6</v>
      </c>
      <c r="AN636">
        <v>7</v>
      </c>
      <c r="AO636" t="s">
        <v>152</v>
      </c>
      <c r="AP636" t="s">
        <v>168</v>
      </c>
      <c r="AQ636" t="s">
        <v>152</v>
      </c>
      <c r="AR636" t="s">
        <v>152</v>
      </c>
      <c r="AS636" t="s">
        <v>152</v>
      </c>
      <c r="AT636" t="s">
        <v>168</v>
      </c>
      <c r="AU636" t="s">
        <v>152</v>
      </c>
      <c r="AV636" t="s">
        <v>152</v>
      </c>
      <c r="AW636" t="s">
        <v>152</v>
      </c>
      <c r="AX636" t="s">
        <v>168</v>
      </c>
      <c r="AY636" t="s">
        <v>152</v>
      </c>
      <c r="AZ636" t="s">
        <v>168</v>
      </c>
      <c r="BA636" t="s">
        <v>168</v>
      </c>
      <c r="BB636" t="s">
        <v>152</v>
      </c>
      <c r="BC636" t="s">
        <v>168</v>
      </c>
      <c r="BD636" t="s">
        <v>152</v>
      </c>
      <c r="BE636" t="s">
        <v>159</v>
      </c>
      <c r="BF636" t="s">
        <v>155</v>
      </c>
      <c r="BG636" t="s">
        <v>12</v>
      </c>
      <c r="BH636" t="s">
        <v>12</v>
      </c>
      <c r="BI636" t="s">
        <v>12</v>
      </c>
      <c r="BJ636" t="s">
        <v>35</v>
      </c>
      <c r="BK636" t="s">
        <v>12</v>
      </c>
      <c r="BL636" t="s">
        <v>12</v>
      </c>
      <c r="BM636" t="s">
        <v>12</v>
      </c>
      <c r="BN636" t="s">
        <v>12</v>
      </c>
      <c r="BO636" t="s">
        <v>108</v>
      </c>
      <c r="BP636" t="s">
        <v>108</v>
      </c>
    </row>
    <row r="637" spans="1:68" hidden="1" x14ac:dyDescent="0.25">
      <c r="A637">
        <v>636</v>
      </c>
      <c r="B637">
        <v>53</v>
      </c>
      <c r="C637" t="s">
        <v>24</v>
      </c>
      <c r="D637" t="s">
        <v>190</v>
      </c>
      <c r="E637" t="s">
        <v>52</v>
      </c>
      <c r="F637" t="s">
        <v>259</v>
      </c>
      <c r="G637" t="s">
        <v>5</v>
      </c>
      <c r="H637" t="s">
        <v>29</v>
      </c>
      <c r="I637" t="s">
        <v>30</v>
      </c>
      <c r="J637" s="2">
        <v>0.6</v>
      </c>
      <c r="K637" s="2">
        <v>0.5</v>
      </c>
      <c r="L637" s="2">
        <v>0.5</v>
      </c>
      <c r="M637" s="2">
        <v>0.5</v>
      </c>
      <c r="N637" t="s">
        <v>6</v>
      </c>
      <c r="O637" t="s">
        <v>28</v>
      </c>
      <c r="P637" s="2">
        <v>0.5</v>
      </c>
      <c r="Q637" s="2">
        <v>0.3</v>
      </c>
      <c r="R637" t="s">
        <v>11</v>
      </c>
      <c r="S637" t="s">
        <v>11</v>
      </c>
      <c r="T637" t="s">
        <v>11</v>
      </c>
      <c r="U637" t="s">
        <v>148</v>
      </c>
      <c r="V637" t="s">
        <v>11</v>
      </c>
      <c r="W637" t="s">
        <v>11</v>
      </c>
      <c r="X637" t="s">
        <v>11</v>
      </c>
      <c r="Y637" t="s">
        <v>11</v>
      </c>
      <c r="Z637" t="s">
        <v>14</v>
      </c>
      <c r="AA637" t="s">
        <v>11</v>
      </c>
      <c r="AB637" t="s">
        <v>149</v>
      </c>
      <c r="AC637" t="s">
        <v>173</v>
      </c>
      <c r="AD637" t="s">
        <v>173</v>
      </c>
      <c r="AE637">
        <v>1</v>
      </c>
      <c r="AF637">
        <v>8</v>
      </c>
      <c r="AG637">
        <v>2</v>
      </c>
      <c r="AH637">
        <v>5</v>
      </c>
      <c r="AI637">
        <v>8</v>
      </c>
      <c r="AJ637">
        <v>1</v>
      </c>
      <c r="AK637">
        <v>8</v>
      </c>
      <c r="AL637">
        <v>3</v>
      </c>
      <c r="AM637">
        <v>4</v>
      </c>
      <c r="AN637">
        <v>8</v>
      </c>
      <c r="AO637" t="s">
        <v>164</v>
      </c>
      <c r="AP637" t="s">
        <v>164</v>
      </c>
      <c r="AQ637" t="s">
        <v>164</v>
      </c>
      <c r="AR637" t="s">
        <v>164</v>
      </c>
      <c r="AS637" t="s">
        <v>164</v>
      </c>
      <c r="AT637" t="s">
        <v>164</v>
      </c>
      <c r="AU637" t="s">
        <v>164</v>
      </c>
      <c r="AV637" t="s">
        <v>164</v>
      </c>
      <c r="AW637" t="s">
        <v>164</v>
      </c>
      <c r="AX637" t="s">
        <v>164</v>
      </c>
      <c r="AY637" t="s">
        <v>164</v>
      </c>
      <c r="AZ637" t="s">
        <v>164</v>
      </c>
      <c r="BA637" t="s">
        <v>164</v>
      </c>
      <c r="BB637" t="s">
        <v>164</v>
      </c>
      <c r="BC637" t="s">
        <v>164</v>
      </c>
      <c r="BD637" t="s">
        <v>164</v>
      </c>
      <c r="BE637" t="s">
        <v>153</v>
      </c>
      <c r="BF637" t="s">
        <v>154</v>
      </c>
      <c r="BG637" t="s">
        <v>11</v>
      </c>
      <c r="BH637" t="s">
        <v>11</v>
      </c>
      <c r="BI637" t="s">
        <v>11</v>
      </c>
      <c r="BJ637" t="s">
        <v>11</v>
      </c>
      <c r="BK637" t="s">
        <v>11</v>
      </c>
      <c r="BL637" t="s">
        <v>11</v>
      </c>
      <c r="BM637" t="s">
        <v>11</v>
      </c>
      <c r="BN637" t="s">
        <v>11</v>
      </c>
      <c r="BO637" t="s">
        <v>239</v>
      </c>
      <c r="BP637" t="s">
        <v>239</v>
      </c>
    </row>
    <row r="638" spans="1:68" hidden="1" x14ac:dyDescent="0.25">
      <c r="A638">
        <v>637</v>
      </c>
      <c r="B638">
        <v>40</v>
      </c>
      <c r="C638" t="s">
        <v>24</v>
      </c>
      <c r="D638" t="s">
        <v>190</v>
      </c>
      <c r="E638" t="s">
        <v>169</v>
      </c>
      <c r="F638" t="s">
        <v>261</v>
      </c>
      <c r="G638" t="s">
        <v>5</v>
      </c>
      <c r="H638" t="s">
        <v>29</v>
      </c>
      <c r="I638" t="s">
        <v>30</v>
      </c>
      <c r="J638" s="2">
        <v>0.3</v>
      </c>
      <c r="K638" s="2">
        <v>0.4</v>
      </c>
      <c r="L638" s="2">
        <v>0.4</v>
      </c>
      <c r="M638" s="2">
        <v>0.2</v>
      </c>
      <c r="N638" t="s">
        <v>28</v>
      </c>
      <c r="O638" t="s">
        <v>28</v>
      </c>
      <c r="P638" s="2">
        <v>0.6</v>
      </c>
      <c r="Q638" s="2">
        <v>0.4</v>
      </c>
      <c r="R638" t="s">
        <v>12</v>
      </c>
      <c r="S638" t="s">
        <v>12</v>
      </c>
      <c r="T638" t="s">
        <v>35</v>
      </c>
      <c r="U638" t="s">
        <v>147</v>
      </c>
      <c r="V638" t="s">
        <v>35</v>
      </c>
      <c r="W638" t="s">
        <v>11</v>
      </c>
      <c r="X638" t="s">
        <v>12</v>
      </c>
      <c r="Y638" t="s">
        <v>12</v>
      </c>
      <c r="Z638" t="s">
        <v>35</v>
      </c>
      <c r="AA638" t="s">
        <v>35</v>
      </c>
      <c r="AB638" t="s">
        <v>167</v>
      </c>
      <c r="AC638" t="s">
        <v>150</v>
      </c>
      <c r="AD638" t="s">
        <v>150</v>
      </c>
      <c r="AE638">
        <v>3</v>
      </c>
      <c r="AF638">
        <v>7</v>
      </c>
      <c r="AG638">
        <v>2</v>
      </c>
      <c r="AH638">
        <v>4</v>
      </c>
      <c r="AI638">
        <v>8</v>
      </c>
      <c r="AJ638">
        <v>4</v>
      </c>
      <c r="AK638">
        <v>5</v>
      </c>
      <c r="AL638">
        <v>3</v>
      </c>
      <c r="AM638">
        <v>5</v>
      </c>
      <c r="AN638">
        <v>7</v>
      </c>
      <c r="AO638" t="s">
        <v>151</v>
      </c>
      <c r="AP638" t="s">
        <v>170</v>
      </c>
      <c r="AQ638" t="s">
        <v>152</v>
      </c>
      <c r="AR638" t="s">
        <v>151</v>
      </c>
      <c r="AS638" t="s">
        <v>170</v>
      </c>
      <c r="AT638" t="s">
        <v>151</v>
      </c>
      <c r="AU638" t="s">
        <v>170</v>
      </c>
      <c r="AV638" t="s">
        <v>151</v>
      </c>
      <c r="AW638" t="s">
        <v>170</v>
      </c>
      <c r="AX638" t="s">
        <v>151</v>
      </c>
      <c r="AY638" t="s">
        <v>152</v>
      </c>
      <c r="AZ638" t="s">
        <v>170</v>
      </c>
      <c r="BA638" t="s">
        <v>170</v>
      </c>
      <c r="BB638" t="s">
        <v>151</v>
      </c>
      <c r="BC638" t="s">
        <v>151</v>
      </c>
      <c r="BD638" t="s">
        <v>151</v>
      </c>
      <c r="BE638" t="s">
        <v>10</v>
      </c>
      <c r="BF638" t="s">
        <v>10</v>
      </c>
      <c r="BG638" t="s">
        <v>11</v>
      </c>
      <c r="BH638" t="s">
        <v>11</v>
      </c>
      <c r="BI638" t="s">
        <v>12</v>
      </c>
      <c r="BJ638" t="s">
        <v>12</v>
      </c>
      <c r="BK638" t="s">
        <v>12</v>
      </c>
      <c r="BL638" t="s">
        <v>35</v>
      </c>
      <c r="BM638" t="s">
        <v>11</v>
      </c>
      <c r="BN638" t="s">
        <v>12</v>
      </c>
      <c r="BO638" t="s">
        <v>110</v>
      </c>
      <c r="BP638" t="s">
        <v>110</v>
      </c>
    </row>
    <row r="639" spans="1:68" hidden="1" x14ac:dyDescent="0.25">
      <c r="A639">
        <v>638</v>
      </c>
      <c r="B639">
        <v>19</v>
      </c>
      <c r="C639" t="s">
        <v>24</v>
      </c>
      <c r="D639" t="s">
        <v>83</v>
      </c>
      <c r="E639" t="s">
        <v>59</v>
      </c>
      <c r="F639" t="s">
        <v>258</v>
      </c>
      <c r="G639" t="s">
        <v>5</v>
      </c>
      <c r="H639" t="s">
        <v>50</v>
      </c>
      <c r="I639" t="s">
        <v>30</v>
      </c>
      <c r="J639" s="2">
        <v>0.7</v>
      </c>
      <c r="K639" s="2">
        <v>0.7</v>
      </c>
      <c r="L639" s="2">
        <v>0.3</v>
      </c>
      <c r="M639" s="2">
        <v>0.3</v>
      </c>
      <c r="N639" t="s">
        <v>28</v>
      </c>
      <c r="O639" t="s">
        <v>28</v>
      </c>
      <c r="P639" s="2">
        <v>0.7</v>
      </c>
      <c r="Q639" s="2">
        <v>0.2</v>
      </c>
      <c r="R639" t="s">
        <v>35</v>
      </c>
      <c r="S639" t="s">
        <v>13</v>
      </c>
      <c r="T639" t="s">
        <v>13</v>
      </c>
      <c r="U639" t="s">
        <v>157</v>
      </c>
      <c r="V639" t="s">
        <v>11</v>
      </c>
      <c r="W639" t="s">
        <v>14</v>
      </c>
      <c r="X639" t="s">
        <v>11</v>
      </c>
      <c r="Y639" t="s">
        <v>13</v>
      </c>
      <c r="Z639" t="s">
        <v>35</v>
      </c>
      <c r="AA639" t="s">
        <v>11</v>
      </c>
      <c r="AB639" t="s">
        <v>167</v>
      </c>
      <c r="AC639" t="s">
        <v>163</v>
      </c>
      <c r="AD639" t="s">
        <v>163</v>
      </c>
      <c r="AE639">
        <v>2</v>
      </c>
      <c r="AF639">
        <v>12</v>
      </c>
      <c r="AG639">
        <v>1</v>
      </c>
      <c r="AH639">
        <v>1</v>
      </c>
      <c r="AI639">
        <v>8</v>
      </c>
      <c r="AJ639">
        <v>0</v>
      </c>
      <c r="AK639">
        <v>8</v>
      </c>
      <c r="AL639">
        <v>2</v>
      </c>
      <c r="AM639">
        <v>6</v>
      </c>
      <c r="AN639">
        <v>8</v>
      </c>
      <c r="AO639" t="s">
        <v>164</v>
      </c>
      <c r="AP639" t="s">
        <v>164</v>
      </c>
      <c r="AQ639" t="s">
        <v>166</v>
      </c>
      <c r="AR639" t="s">
        <v>166</v>
      </c>
      <c r="AS639" t="s">
        <v>152</v>
      </c>
      <c r="AT639" t="s">
        <v>166</v>
      </c>
      <c r="AU639" t="s">
        <v>166</v>
      </c>
      <c r="AV639" t="s">
        <v>164</v>
      </c>
      <c r="AW639" t="s">
        <v>164</v>
      </c>
      <c r="AX639" t="s">
        <v>166</v>
      </c>
      <c r="AY639" t="s">
        <v>164</v>
      </c>
      <c r="AZ639" t="s">
        <v>166</v>
      </c>
      <c r="BA639" t="s">
        <v>164</v>
      </c>
      <c r="BB639" t="s">
        <v>164</v>
      </c>
      <c r="BC639" t="s">
        <v>164</v>
      </c>
      <c r="BD639" t="s">
        <v>164</v>
      </c>
      <c r="BE639" t="s">
        <v>159</v>
      </c>
      <c r="BF639" t="s">
        <v>153</v>
      </c>
      <c r="BG639" t="s">
        <v>14</v>
      </c>
      <c r="BH639" t="s">
        <v>11</v>
      </c>
      <c r="BO639" t="s">
        <v>112</v>
      </c>
    </row>
    <row r="640" spans="1:68" hidden="1" x14ac:dyDescent="0.25">
      <c r="A640">
        <v>639</v>
      </c>
      <c r="B640">
        <v>43</v>
      </c>
      <c r="C640" t="s">
        <v>24</v>
      </c>
      <c r="D640" t="s">
        <v>83</v>
      </c>
      <c r="E640" t="s">
        <v>45</v>
      </c>
      <c r="F640" t="s">
        <v>258</v>
      </c>
      <c r="G640" t="s">
        <v>5</v>
      </c>
      <c r="H640" t="s">
        <v>7</v>
      </c>
      <c r="I640" t="s">
        <v>30</v>
      </c>
      <c r="J640" s="2">
        <v>0.4</v>
      </c>
      <c r="K640" s="2">
        <v>0.2</v>
      </c>
      <c r="L640" s="2">
        <v>0.8</v>
      </c>
      <c r="M640" s="2">
        <v>0.5</v>
      </c>
      <c r="N640" t="s">
        <v>28</v>
      </c>
      <c r="O640" t="s">
        <v>28</v>
      </c>
      <c r="P640" s="2">
        <v>0.5</v>
      </c>
      <c r="Q640" s="2">
        <v>0.5</v>
      </c>
      <c r="R640" t="s">
        <v>11</v>
      </c>
      <c r="S640" t="s">
        <v>11</v>
      </c>
      <c r="T640" t="s">
        <v>11</v>
      </c>
      <c r="U640" t="s">
        <v>148</v>
      </c>
      <c r="V640" t="s">
        <v>12</v>
      </c>
      <c r="W640" t="s">
        <v>11</v>
      </c>
      <c r="X640" t="s">
        <v>11</v>
      </c>
      <c r="Y640" t="s">
        <v>11</v>
      </c>
      <c r="Z640" t="s">
        <v>11</v>
      </c>
      <c r="AA640" t="s">
        <v>11</v>
      </c>
      <c r="AB640" t="s">
        <v>167</v>
      </c>
      <c r="AC640" t="s">
        <v>163</v>
      </c>
      <c r="AD640" t="s">
        <v>163</v>
      </c>
      <c r="AE640">
        <v>2</v>
      </c>
      <c r="AF640">
        <v>8</v>
      </c>
      <c r="AG640">
        <v>3</v>
      </c>
      <c r="AH640">
        <v>4</v>
      </c>
      <c r="AI640">
        <v>7</v>
      </c>
      <c r="AJ640">
        <v>0</v>
      </c>
      <c r="AK640">
        <v>8</v>
      </c>
      <c r="AL640">
        <v>3</v>
      </c>
      <c r="AM640">
        <v>4</v>
      </c>
      <c r="AN640">
        <v>9</v>
      </c>
      <c r="AO640" t="s">
        <v>168</v>
      </c>
      <c r="AP640" t="s">
        <v>151</v>
      </c>
      <c r="AQ640" t="s">
        <v>151</v>
      </c>
      <c r="AR640" t="s">
        <v>152</v>
      </c>
      <c r="AS640" t="s">
        <v>152</v>
      </c>
      <c r="AT640" t="s">
        <v>152</v>
      </c>
      <c r="AU640" t="s">
        <v>152</v>
      </c>
      <c r="AV640" t="s">
        <v>168</v>
      </c>
      <c r="AW640" t="s">
        <v>164</v>
      </c>
      <c r="AX640" t="s">
        <v>164</v>
      </c>
      <c r="AY640" t="s">
        <v>164</v>
      </c>
      <c r="AZ640" t="s">
        <v>164</v>
      </c>
      <c r="BA640" t="s">
        <v>164</v>
      </c>
      <c r="BB640" t="s">
        <v>164</v>
      </c>
      <c r="BC640" t="s">
        <v>164</v>
      </c>
      <c r="BD640" t="s">
        <v>164</v>
      </c>
      <c r="BE640" t="s">
        <v>153</v>
      </c>
      <c r="BF640" t="s">
        <v>154</v>
      </c>
      <c r="BG640" t="s">
        <v>12</v>
      </c>
      <c r="BH640" t="s">
        <v>12</v>
      </c>
      <c r="BO640" t="s">
        <v>238</v>
      </c>
    </row>
    <row r="641" spans="1:68" x14ac:dyDescent="0.25">
      <c r="A641">
        <v>640</v>
      </c>
      <c r="B641">
        <v>36</v>
      </c>
      <c r="C641" t="s">
        <v>2</v>
      </c>
      <c r="D641" t="s">
        <v>83</v>
      </c>
      <c r="E641" t="s">
        <v>45</v>
      </c>
      <c r="F641" t="s">
        <v>259</v>
      </c>
      <c r="G641" t="s">
        <v>33</v>
      </c>
      <c r="H641" t="s">
        <v>29</v>
      </c>
      <c r="I641" t="s">
        <v>30</v>
      </c>
      <c r="J641" s="2">
        <v>1</v>
      </c>
      <c r="K641" s="2">
        <v>1</v>
      </c>
      <c r="L641" s="2">
        <v>0.9</v>
      </c>
      <c r="M641" s="2">
        <v>0.8</v>
      </c>
      <c r="N641" t="s">
        <v>6</v>
      </c>
      <c r="O641" t="s">
        <v>6</v>
      </c>
      <c r="R641" t="s">
        <v>11</v>
      </c>
      <c r="S641" t="s">
        <v>12</v>
      </c>
      <c r="T641" t="s">
        <v>12</v>
      </c>
      <c r="U641" t="s">
        <v>147</v>
      </c>
      <c r="V641" t="s">
        <v>11</v>
      </c>
      <c r="W641" t="s">
        <v>11</v>
      </c>
      <c r="X641" t="s">
        <v>11</v>
      </c>
      <c r="Y641" t="s">
        <v>12</v>
      </c>
      <c r="Z641" t="s">
        <v>13</v>
      </c>
      <c r="AA641" t="s">
        <v>11</v>
      </c>
      <c r="AB641" t="s">
        <v>149</v>
      </c>
      <c r="AC641" t="s">
        <v>150</v>
      </c>
      <c r="AD641" t="s">
        <v>150</v>
      </c>
      <c r="AE641">
        <v>1</v>
      </c>
      <c r="AF641">
        <v>8</v>
      </c>
      <c r="AG641">
        <v>3</v>
      </c>
      <c r="AH641">
        <v>4</v>
      </c>
      <c r="AI641">
        <v>8</v>
      </c>
      <c r="AJ641">
        <v>0</v>
      </c>
      <c r="AK641">
        <v>9</v>
      </c>
      <c r="AL641">
        <v>3</v>
      </c>
      <c r="AM641">
        <v>4</v>
      </c>
      <c r="AN641">
        <v>8</v>
      </c>
      <c r="AO641" t="s">
        <v>151</v>
      </c>
      <c r="AP641" t="s">
        <v>152</v>
      </c>
      <c r="AQ641" t="s">
        <v>170</v>
      </c>
      <c r="AR641" t="s">
        <v>164</v>
      </c>
      <c r="AS641" t="s">
        <v>164</v>
      </c>
      <c r="AT641" t="s">
        <v>164</v>
      </c>
      <c r="AU641" t="s">
        <v>164</v>
      </c>
      <c r="AV641" t="s">
        <v>164</v>
      </c>
      <c r="AW641" t="s">
        <v>151</v>
      </c>
      <c r="AX641" t="s">
        <v>164</v>
      </c>
      <c r="AY641" t="s">
        <v>151</v>
      </c>
      <c r="AZ641" t="s">
        <v>151</v>
      </c>
      <c r="BA641" t="s">
        <v>164</v>
      </c>
      <c r="BB641" t="s">
        <v>151</v>
      </c>
      <c r="BC641" t="s">
        <v>164</v>
      </c>
      <c r="BD641" t="s">
        <v>151</v>
      </c>
      <c r="BE641" t="s">
        <v>10</v>
      </c>
      <c r="BF641" t="s">
        <v>10</v>
      </c>
      <c r="BG641" t="s">
        <v>12</v>
      </c>
      <c r="BH641" t="s">
        <v>12</v>
      </c>
      <c r="BI641" t="s">
        <v>12</v>
      </c>
      <c r="BJ641" t="s">
        <v>11</v>
      </c>
      <c r="BK641" t="s">
        <v>12</v>
      </c>
      <c r="BL641" t="s">
        <v>12</v>
      </c>
      <c r="BM641" t="s">
        <v>12</v>
      </c>
      <c r="BN641" t="s">
        <v>11</v>
      </c>
      <c r="BO641" t="s">
        <v>106</v>
      </c>
      <c r="BP641" t="s">
        <v>106</v>
      </c>
    </row>
    <row r="642" spans="1:68" x14ac:dyDescent="0.25">
      <c r="A642">
        <v>641</v>
      </c>
      <c r="B642">
        <v>26</v>
      </c>
      <c r="C642" t="s">
        <v>2</v>
      </c>
      <c r="D642" t="s">
        <v>83</v>
      </c>
      <c r="E642" t="s">
        <v>45</v>
      </c>
      <c r="F642" t="s">
        <v>264</v>
      </c>
      <c r="G642" t="s">
        <v>44</v>
      </c>
      <c r="H642" t="s">
        <v>29</v>
      </c>
      <c r="I642" t="s">
        <v>30</v>
      </c>
      <c r="J642" s="2">
        <v>0.2</v>
      </c>
      <c r="K642" s="2">
        <v>0.1</v>
      </c>
      <c r="L642" s="2">
        <v>0.2</v>
      </c>
      <c r="M642" s="2">
        <v>0.2</v>
      </c>
      <c r="N642" t="s">
        <v>28</v>
      </c>
      <c r="O642" t="s">
        <v>28</v>
      </c>
      <c r="P642" s="2">
        <v>0.2</v>
      </c>
      <c r="Q642" s="2">
        <v>0.2</v>
      </c>
      <c r="R642" t="s">
        <v>35</v>
      </c>
      <c r="S642" t="s">
        <v>35</v>
      </c>
      <c r="T642" t="s">
        <v>12</v>
      </c>
      <c r="U642" t="s">
        <v>157</v>
      </c>
      <c r="V642" t="s">
        <v>12</v>
      </c>
      <c r="W642" t="s">
        <v>12</v>
      </c>
      <c r="X642" t="s">
        <v>12</v>
      </c>
      <c r="Y642" t="s">
        <v>12</v>
      </c>
      <c r="Z642" t="s">
        <v>12</v>
      </c>
      <c r="AA642" t="s">
        <v>12</v>
      </c>
      <c r="AB642" t="s">
        <v>149</v>
      </c>
      <c r="AC642" t="s">
        <v>163</v>
      </c>
      <c r="AD642" t="s">
        <v>150</v>
      </c>
      <c r="AE642">
        <v>1</v>
      </c>
      <c r="AF642">
        <v>9</v>
      </c>
      <c r="AG642">
        <v>1</v>
      </c>
      <c r="AH642">
        <v>6</v>
      </c>
      <c r="AI642">
        <v>7</v>
      </c>
      <c r="AJ642">
        <v>1</v>
      </c>
      <c r="AK642">
        <v>9</v>
      </c>
      <c r="AL642">
        <v>3</v>
      </c>
      <c r="AM642">
        <v>1</v>
      </c>
      <c r="AN642">
        <v>10</v>
      </c>
      <c r="AO642" t="s">
        <v>151</v>
      </c>
      <c r="AP642" t="s">
        <v>151</v>
      </c>
      <c r="AQ642" t="s">
        <v>151</v>
      </c>
      <c r="AR642" t="s">
        <v>151</v>
      </c>
      <c r="AS642" t="s">
        <v>166</v>
      </c>
      <c r="AT642" t="s">
        <v>151</v>
      </c>
      <c r="AU642" t="s">
        <v>152</v>
      </c>
      <c r="AV642" t="s">
        <v>166</v>
      </c>
      <c r="AW642" t="s">
        <v>151</v>
      </c>
      <c r="AX642" t="s">
        <v>152</v>
      </c>
      <c r="AY642" t="s">
        <v>151</v>
      </c>
      <c r="AZ642" t="s">
        <v>151</v>
      </c>
      <c r="BA642" t="s">
        <v>151</v>
      </c>
      <c r="BB642" t="s">
        <v>151</v>
      </c>
      <c r="BC642" t="s">
        <v>151</v>
      </c>
      <c r="BD642" t="s">
        <v>151</v>
      </c>
      <c r="BE642" t="s">
        <v>153</v>
      </c>
      <c r="BF642" t="s">
        <v>154</v>
      </c>
      <c r="BG642" t="s">
        <v>12</v>
      </c>
      <c r="BH642" t="s">
        <v>12</v>
      </c>
      <c r="BO642" t="s">
        <v>106</v>
      </c>
    </row>
    <row r="643" spans="1:68" x14ac:dyDescent="0.25">
      <c r="A643">
        <v>642</v>
      </c>
      <c r="B643">
        <v>58</v>
      </c>
      <c r="C643" t="s">
        <v>2</v>
      </c>
      <c r="D643" t="s">
        <v>190</v>
      </c>
      <c r="E643" t="s">
        <v>52</v>
      </c>
      <c r="F643" t="s">
        <v>258</v>
      </c>
      <c r="G643" t="s">
        <v>33</v>
      </c>
      <c r="H643" t="s">
        <v>47</v>
      </c>
      <c r="I643" t="s">
        <v>8</v>
      </c>
      <c r="J643" t="s">
        <v>179</v>
      </c>
      <c r="K643" t="s">
        <v>179</v>
      </c>
      <c r="L643" s="2">
        <v>0.3</v>
      </c>
      <c r="M643" s="2">
        <v>0.4</v>
      </c>
      <c r="N643" t="s">
        <v>6</v>
      </c>
      <c r="O643" t="s">
        <v>28</v>
      </c>
      <c r="P643" t="s">
        <v>195</v>
      </c>
      <c r="Q643" s="2">
        <v>1</v>
      </c>
      <c r="R643" t="s">
        <v>13</v>
      </c>
      <c r="S643" t="s">
        <v>13</v>
      </c>
      <c r="T643" t="s">
        <v>13</v>
      </c>
      <c r="U643" t="s">
        <v>157</v>
      </c>
      <c r="V643" t="s">
        <v>14</v>
      </c>
      <c r="W643" t="s">
        <v>14</v>
      </c>
      <c r="X643" t="s">
        <v>14</v>
      </c>
      <c r="Y643" t="s">
        <v>12</v>
      </c>
      <c r="Z643" t="s">
        <v>35</v>
      </c>
      <c r="AA643" t="s">
        <v>35</v>
      </c>
      <c r="AB643" t="s">
        <v>167</v>
      </c>
      <c r="AC643" t="s">
        <v>162</v>
      </c>
      <c r="AD643" t="s">
        <v>173</v>
      </c>
      <c r="AE643">
        <v>1</v>
      </c>
      <c r="AF643">
        <v>9</v>
      </c>
      <c r="AG643">
        <v>3</v>
      </c>
      <c r="AH643">
        <v>5</v>
      </c>
      <c r="AI643">
        <v>6</v>
      </c>
      <c r="AJ643">
        <v>0</v>
      </c>
      <c r="AK643">
        <v>9</v>
      </c>
      <c r="AL643">
        <v>3</v>
      </c>
      <c r="AM643">
        <v>5</v>
      </c>
      <c r="AN643">
        <v>7</v>
      </c>
      <c r="AO643" t="s">
        <v>164</v>
      </c>
      <c r="AP643" t="s">
        <v>164</v>
      </c>
      <c r="AQ643" t="s">
        <v>152</v>
      </c>
      <c r="AR643" t="s">
        <v>151</v>
      </c>
      <c r="AS643" t="s">
        <v>152</v>
      </c>
      <c r="AT643" t="s">
        <v>152</v>
      </c>
      <c r="AU643" t="s">
        <v>152</v>
      </c>
      <c r="AV643" t="s">
        <v>164</v>
      </c>
      <c r="AW643" t="s">
        <v>152</v>
      </c>
      <c r="AX643" t="s">
        <v>152</v>
      </c>
      <c r="AY643" t="s">
        <v>152</v>
      </c>
      <c r="AZ643" t="s">
        <v>152</v>
      </c>
      <c r="BA643" t="s">
        <v>152</v>
      </c>
      <c r="BB643" t="s">
        <v>152</v>
      </c>
      <c r="BC643" t="s">
        <v>152</v>
      </c>
      <c r="BD643" t="s">
        <v>152</v>
      </c>
      <c r="BE643" t="s">
        <v>153</v>
      </c>
      <c r="BF643" t="s">
        <v>154</v>
      </c>
      <c r="BG643" t="s">
        <v>35</v>
      </c>
      <c r="BH643" t="s">
        <v>12</v>
      </c>
      <c r="BO643" t="s">
        <v>106</v>
      </c>
    </row>
    <row r="644" spans="1:68" hidden="1" x14ac:dyDescent="0.25">
      <c r="A644">
        <v>643</v>
      </c>
      <c r="B644">
        <v>43</v>
      </c>
      <c r="C644" t="s">
        <v>24</v>
      </c>
      <c r="D644" t="s">
        <v>190</v>
      </c>
      <c r="E644" t="s">
        <v>174</v>
      </c>
      <c r="F644" t="s">
        <v>259</v>
      </c>
      <c r="G644" t="s">
        <v>33</v>
      </c>
      <c r="H644" t="s">
        <v>29</v>
      </c>
      <c r="I644" t="s">
        <v>30</v>
      </c>
      <c r="J644" s="2">
        <v>0.9</v>
      </c>
      <c r="K644" s="2">
        <v>0.9</v>
      </c>
      <c r="L644" s="2">
        <v>0.5</v>
      </c>
      <c r="M644" s="2">
        <v>0.5</v>
      </c>
      <c r="N644" t="s">
        <v>28</v>
      </c>
      <c r="O644" t="s">
        <v>28</v>
      </c>
      <c r="P644" t="s">
        <v>195</v>
      </c>
      <c r="R644" t="s">
        <v>35</v>
      </c>
      <c r="S644" t="s">
        <v>13</v>
      </c>
      <c r="T644" t="s">
        <v>12</v>
      </c>
      <c r="U644" t="s">
        <v>156</v>
      </c>
      <c r="V644" t="s">
        <v>35</v>
      </c>
      <c r="W644" t="s">
        <v>12</v>
      </c>
      <c r="X644" t="s">
        <v>12</v>
      </c>
      <c r="Y644" t="s">
        <v>13</v>
      </c>
      <c r="Z644" t="s">
        <v>13</v>
      </c>
      <c r="AA644" t="s">
        <v>35</v>
      </c>
      <c r="AB644" t="s">
        <v>167</v>
      </c>
      <c r="AC644" t="s">
        <v>158</v>
      </c>
      <c r="AD644" t="s">
        <v>162</v>
      </c>
      <c r="AE644">
        <v>2</v>
      </c>
      <c r="AF644">
        <v>8</v>
      </c>
      <c r="AG644">
        <v>3</v>
      </c>
      <c r="AH644">
        <v>3</v>
      </c>
      <c r="AI644">
        <v>8</v>
      </c>
      <c r="AJ644">
        <v>0</v>
      </c>
      <c r="AK644">
        <v>8</v>
      </c>
      <c r="AL644">
        <v>4</v>
      </c>
      <c r="AM644">
        <v>4</v>
      </c>
      <c r="AN644">
        <v>8</v>
      </c>
      <c r="AO644" t="s">
        <v>152</v>
      </c>
      <c r="AP644" t="s">
        <v>168</v>
      </c>
      <c r="AQ644" t="s">
        <v>152</v>
      </c>
      <c r="AR644" t="s">
        <v>151</v>
      </c>
      <c r="AS644" t="s">
        <v>152</v>
      </c>
      <c r="AT644" t="s">
        <v>152</v>
      </c>
      <c r="AU644" t="s">
        <v>168</v>
      </c>
      <c r="AV644" t="s">
        <v>152</v>
      </c>
      <c r="AW644" t="s">
        <v>152</v>
      </c>
      <c r="AX644" t="s">
        <v>168</v>
      </c>
      <c r="AY644" t="s">
        <v>168</v>
      </c>
      <c r="AZ644" t="s">
        <v>152</v>
      </c>
      <c r="BA644" t="s">
        <v>151</v>
      </c>
      <c r="BB644" t="s">
        <v>152</v>
      </c>
      <c r="BC644" t="s">
        <v>152</v>
      </c>
      <c r="BD644" t="s">
        <v>152</v>
      </c>
      <c r="BE644" t="s">
        <v>155</v>
      </c>
      <c r="BF644" t="s">
        <v>154</v>
      </c>
      <c r="BG644" t="s">
        <v>35</v>
      </c>
      <c r="BH644" t="s">
        <v>12</v>
      </c>
      <c r="BI644" t="s">
        <v>12</v>
      </c>
      <c r="BJ644" t="s">
        <v>35</v>
      </c>
      <c r="BK644" t="s">
        <v>35</v>
      </c>
      <c r="BL644" t="s">
        <v>13</v>
      </c>
      <c r="BM644" t="s">
        <v>12</v>
      </c>
      <c r="BN644" t="s">
        <v>35</v>
      </c>
      <c r="BO644" t="s">
        <v>239</v>
      </c>
      <c r="BP644" t="s">
        <v>239</v>
      </c>
    </row>
    <row r="645" spans="1:68" x14ac:dyDescent="0.25">
      <c r="A645">
        <v>644</v>
      </c>
      <c r="B645">
        <v>27</v>
      </c>
      <c r="C645" t="s">
        <v>2</v>
      </c>
      <c r="D645" t="s">
        <v>84</v>
      </c>
      <c r="E645" t="s">
        <v>169</v>
      </c>
      <c r="F645" t="s">
        <v>259</v>
      </c>
      <c r="G645" t="s">
        <v>33</v>
      </c>
      <c r="H645" t="s">
        <v>47</v>
      </c>
      <c r="I645" t="s">
        <v>30</v>
      </c>
      <c r="J645" s="2">
        <v>0.2</v>
      </c>
      <c r="K645" s="2">
        <v>0.1</v>
      </c>
      <c r="L645" s="2">
        <v>0.2</v>
      </c>
      <c r="M645" t="s">
        <v>195</v>
      </c>
      <c r="N645" t="s">
        <v>28</v>
      </c>
      <c r="O645" t="s">
        <v>28</v>
      </c>
      <c r="P645" s="2">
        <v>0.2</v>
      </c>
      <c r="R645" t="s">
        <v>35</v>
      </c>
      <c r="S645" t="s">
        <v>13</v>
      </c>
      <c r="T645" t="s">
        <v>35</v>
      </c>
      <c r="U645" t="s">
        <v>156</v>
      </c>
      <c r="V645" t="s">
        <v>35</v>
      </c>
      <c r="W645" t="s">
        <v>35</v>
      </c>
      <c r="X645" t="s">
        <v>13</v>
      </c>
      <c r="Y645" t="s">
        <v>35</v>
      </c>
      <c r="Z645" t="s">
        <v>12</v>
      </c>
      <c r="AA645" t="s">
        <v>13</v>
      </c>
      <c r="AB645" t="s">
        <v>161</v>
      </c>
      <c r="AC645" t="s">
        <v>162</v>
      </c>
      <c r="AD645" t="s">
        <v>173</v>
      </c>
      <c r="AE645">
        <v>5</v>
      </c>
      <c r="AF645">
        <v>5</v>
      </c>
      <c r="AG645">
        <v>5</v>
      </c>
      <c r="AH645">
        <v>2</v>
      </c>
      <c r="AI645">
        <v>7</v>
      </c>
      <c r="AJ645">
        <v>5</v>
      </c>
      <c r="AK645">
        <v>5</v>
      </c>
      <c r="AL645">
        <v>5</v>
      </c>
      <c r="AM645">
        <v>2</v>
      </c>
      <c r="AN645">
        <v>7</v>
      </c>
      <c r="AO645" t="s">
        <v>164</v>
      </c>
      <c r="AP645" t="s">
        <v>166</v>
      </c>
      <c r="AQ645" t="s">
        <v>166</v>
      </c>
      <c r="AR645" t="s">
        <v>166</v>
      </c>
      <c r="AS645" t="s">
        <v>168</v>
      </c>
      <c r="AT645" t="s">
        <v>168</v>
      </c>
      <c r="AU645" t="s">
        <v>168</v>
      </c>
      <c r="AV645" t="s">
        <v>151</v>
      </c>
      <c r="AW645" t="s">
        <v>168</v>
      </c>
      <c r="AX645" t="s">
        <v>152</v>
      </c>
      <c r="AY645" t="s">
        <v>152</v>
      </c>
      <c r="AZ645" t="s">
        <v>152</v>
      </c>
      <c r="BA645" t="s">
        <v>152</v>
      </c>
      <c r="BB645" t="s">
        <v>168</v>
      </c>
      <c r="BC645" t="s">
        <v>152</v>
      </c>
      <c r="BD645" t="s">
        <v>168</v>
      </c>
      <c r="BE645" t="s">
        <v>154</v>
      </c>
      <c r="BF645" t="s">
        <v>153</v>
      </c>
      <c r="BG645" t="s">
        <v>12</v>
      </c>
      <c r="BH645" t="s">
        <v>35</v>
      </c>
      <c r="BI645" t="s">
        <v>13</v>
      </c>
      <c r="BJ645" t="s">
        <v>35</v>
      </c>
      <c r="BK645" t="s">
        <v>35</v>
      </c>
      <c r="BL645" t="s">
        <v>35</v>
      </c>
      <c r="BM645" t="s">
        <v>12</v>
      </c>
      <c r="BN645" t="s">
        <v>11</v>
      </c>
      <c r="BO645" t="s">
        <v>108</v>
      </c>
      <c r="BP645" t="s">
        <v>108</v>
      </c>
    </row>
    <row r="646" spans="1:68" hidden="1" x14ac:dyDescent="0.25">
      <c r="A646">
        <v>645</v>
      </c>
      <c r="B646">
        <v>61</v>
      </c>
      <c r="C646" t="s">
        <v>24</v>
      </c>
      <c r="D646" t="s">
        <v>190</v>
      </c>
      <c r="E646" t="s">
        <v>160</v>
      </c>
      <c r="F646" t="s">
        <v>258</v>
      </c>
      <c r="G646" t="s">
        <v>33</v>
      </c>
      <c r="H646" t="s">
        <v>47</v>
      </c>
      <c r="I646" t="s">
        <v>30</v>
      </c>
      <c r="J646" s="2">
        <v>1</v>
      </c>
      <c r="K646" s="2">
        <v>1</v>
      </c>
      <c r="L646" s="2">
        <v>1</v>
      </c>
      <c r="M646" s="2">
        <v>1</v>
      </c>
      <c r="N646" t="s">
        <v>28</v>
      </c>
      <c r="O646" t="s">
        <v>6</v>
      </c>
      <c r="Q646" s="2">
        <v>0.2</v>
      </c>
      <c r="R646" t="s">
        <v>14</v>
      </c>
      <c r="S646" t="s">
        <v>12</v>
      </c>
      <c r="T646" t="s">
        <v>12</v>
      </c>
      <c r="U646" t="s">
        <v>172</v>
      </c>
      <c r="V646" t="s">
        <v>12</v>
      </c>
      <c r="W646" t="s">
        <v>12</v>
      </c>
      <c r="X646" t="s">
        <v>11</v>
      </c>
      <c r="Y646" t="s">
        <v>11</v>
      </c>
      <c r="Z646" t="s">
        <v>35</v>
      </c>
      <c r="AA646" t="s">
        <v>11</v>
      </c>
      <c r="AB646" t="s">
        <v>167</v>
      </c>
      <c r="AC646" t="s">
        <v>163</v>
      </c>
      <c r="AD646" t="s">
        <v>158</v>
      </c>
      <c r="AE646">
        <v>5</v>
      </c>
      <c r="AF646">
        <v>9</v>
      </c>
      <c r="AG646">
        <v>2</v>
      </c>
      <c r="AH646">
        <v>2</v>
      </c>
      <c r="AI646">
        <v>6</v>
      </c>
      <c r="AJ646">
        <v>0.5</v>
      </c>
      <c r="AK646">
        <v>10</v>
      </c>
      <c r="AL646">
        <v>2</v>
      </c>
      <c r="AM646">
        <v>3.5</v>
      </c>
      <c r="AN646">
        <v>8</v>
      </c>
      <c r="AO646" t="s">
        <v>164</v>
      </c>
      <c r="AP646" t="s">
        <v>168</v>
      </c>
      <c r="AQ646" t="s">
        <v>168</v>
      </c>
      <c r="AR646" t="s">
        <v>170</v>
      </c>
      <c r="AS646" t="s">
        <v>168</v>
      </c>
      <c r="AT646" t="s">
        <v>152</v>
      </c>
      <c r="AU646" t="s">
        <v>164</v>
      </c>
      <c r="AV646" t="s">
        <v>170</v>
      </c>
      <c r="AW646" t="s">
        <v>151</v>
      </c>
      <c r="AX646" t="s">
        <v>164</v>
      </c>
      <c r="AY646" t="s">
        <v>152</v>
      </c>
      <c r="AZ646" t="s">
        <v>152</v>
      </c>
      <c r="BA646" t="s">
        <v>152</v>
      </c>
      <c r="BB646" t="s">
        <v>164</v>
      </c>
      <c r="BC646" t="s">
        <v>164</v>
      </c>
      <c r="BD646" t="s">
        <v>152</v>
      </c>
      <c r="BE646" t="s">
        <v>10</v>
      </c>
      <c r="BF646" t="s">
        <v>10</v>
      </c>
      <c r="BG646" t="s">
        <v>35</v>
      </c>
      <c r="BH646" t="s">
        <v>14</v>
      </c>
      <c r="BO646" t="s">
        <v>108</v>
      </c>
    </row>
    <row r="647" spans="1:68" hidden="1" x14ac:dyDescent="0.25">
      <c r="A647">
        <v>646</v>
      </c>
      <c r="B647">
        <v>27</v>
      </c>
      <c r="C647" t="s">
        <v>24</v>
      </c>
      <c r="D647" t="s">
        <v>83</v>
      </c>
      <c r="E647" t="s">
        <v>59</v>
      </c>
      <c r="F647" t="s">
        <v>258</v>
      </c>
      <c r="G647" t="s">
        <v>5</v>
      </c>
      <c r="H647" t="s">
        <v>47</v>
      </c>
      <c r="I647" t="s">
        <v>30</v>
      </c>
      <c r="J647" s="2">
        <v>0.6</v>
      </c>
      <c r="K647" s="2">
        <v>0.5</v>
      </c>
      <c r="L647" s="2">
        <v>0.6</v>
      </c>
      <c r="M647" s="2">
        <v>0.6</v>
      </c>
      <c r="N647" t="s">
        <v>28</v>
      </c>
      <c r="O647" t="s">
        <v>28</v>
      </c>
      <c r="P647" s="2">
        <v>0.3</v>
      </c>
      <c r="R647" t="s">
        <v>11</v>
      </c>
      <c r="S647" t="s">
        <v>11</v>
      </c>
      <c r="T647" t="s">
        <v>12</v>
      </c>
      <c r="U647" t="s">
        <v>148</v>
      </c>
      <c r="V647" t="s">
        <v>35</v>
      </c>
      <c r="W647" t="s">
        <v>12</v>
      </c>
      <c r="X647" t="s">
        <v>11</v>
      </c>
      <c r="Y647" t="s">
        <v>13</v>
      </c>
      <c r="Z647" t="s">
        <v>11</v>
      </c>
      <c r="AA647" t="s">
        <v>11</v>
      </c>
      <c r="AB647" t="s">
        <v>149</v>
      </c>
      <c r="AC647" t="s">
        <v>150</v>
      </c>
      <c r="AD647" t="s">
        <v>150</v>
      </c>
      <c r="AE647">
        <v>4</v>
      </c>
      <c r="AF647">
        <v>10</v>
      </c>
      <c r="AG647">
        <v>2</v>
      </c>
      <c r="AH647">
        <v>2</v>
      </c>
      <c r="AI647">
        <v>6</v>
      </c>
      <c r="AJ647">
        <v>0.5</v>
      </c>
      <c r="AK647">
        <v>12</v>
      </c>
      <c r="AL647">
        <v>2.5</v>
      </c>
      <c r="AM647">
        <v>3</v>
      </c>
      <c r="AN647">
        <v>6</v>
      </c>
      <c r="AO647" t="s">
        <v>151</v>
      </c>
      <c r="AP647" t="s">
        <v>152</v>
      </c>
      <c r="AQ647" t="s">
        <v>151</v>
      </c>
      <c r="AR647" t="s">
        <v>151</v>
      </c>
      <c r="AS647" t="s">
        <v>151</v>
      </c>
      <c r="AT647" t="s">
        <v>152</v>
      </c>
      <c r="AU647" t="s">
        <v>151</v>
      </c>
      <c r="AV647" t="s">
        <v>164</v>
      </c>
      <c r="AW647" t="s">
        <v>152</v>
      </c>
      <c r="AX647" t="s">
        <v>164</v>
      </c>
      <c r="AY647" t="s">
        <v>168</v>
      </c>
      <c r="AZ647" t="s">
        <v>168</v>
      </c>
      <c r="BA647" t="s">
        <v>152</v>
      </c>
      <c r="BB647" t="s">
        <v>151</v>
      </c>
      <c r="BC647" t="s">
        <v>152</v>
      </c>
      <c r="BD647" t="s">
        <v>166</v>
      </c>
      <c r="BE647" t="s">
        <v>153</v>
      </c>
      <c r="BF647" t="s">
        <v>154</v>
      </c>
      <c r="BG647" t="s">
        <v>11</v>
      </c>
      <c r="BH647" t="s">
        <v>35</v>
      </c>
      <c r="BO647" t="s">
        <v>108</v>
      </c>
    </row>
    <row r="648" spans="1:68" hidden="1" x14ac:dyDescent="0.25">
      <c r="A648">
        <v>647</v>
      </c>
      <c r="B648">
        <v>62</v>
      </c>
      <c r="C648" t="s">
        <v>24</v>
      </c>
      <c r="D648" t="s">
        <v>190</v>
      </c>
      <c r="E648" t="s">
        <v>3</v>
      </c>
      <c r="F648" t="s">
        <v>258</v>
      </c>
      <c r="G648" t="s">
        <v>33</v>
      </c>
      <c r="H648" t="s">
        <v>7</v>
      </c>
      <c r="I648" t="s">
        <v>30</v>
      </c>
      <c r="J648" s="2">
        <v>1</v>
      </c>
      <c r="K648" s="2">
        <v>0.6</v>
      </c>
      <c r="L648" s="2">
        <v>0.8</v>
      </c>
      <c r="M648" s="2">
        <v>0.6</v>
      </c>
      <c r="N648" t="s">
        <v>28</v>
      </c>
      <c r="O648" t="s">
        <v>28</v>
      </c>
      <c r="P648" t="s">
        <v>195</v>
      </c>
      <c r="R648" t="s">
        <v>11</v>
      </c>
      <c r="S648" t="s">
        <v>13</v>
      </c>
      <c r="T648" t="s">
        <v>11</v>
      </c>
      <c r="U648" t="s">
        <v>147</v>
      </c>
      <c r="V648" t="s">
        <v>11</v>
      </c>
      <c r="W648" t="s">
        <v>11</v>
      </c>
      <c r="X648" t="s">
        <v>11</v>
      </c>
      <c r="Y648" t="s">
        <v>11</v>
      </c>
      <c r="Z648" t="s">
        <v>14</v>
      </c>
      <c r="AA648" t="s">
        <v>13</v>
      </c>
      <c r="AB648" t="s">
        <v>161</v>
      </c>
      <c r="AC648" t="s">
        <v>158</v>
      </c>
      <c r="AD648" t="s">
        <v>158</v>
      </c>
      <c r="AE648">
        <v>1</v>
      </c>
      <c r="AF648">
        <v>9</v>
      </c>
      <c r="AG648">
        <v>1</v>
      </c>
      <c r="AH648">
        <v>5</v>
      </c>
      <c r="AI648">
        <v>8</v>
      </c>
      <c r="AJ648">
        <v>0.5</v>
      </c>
      <c r="AK648">
        <v>9</v>
      </c>
      <c r="AL648">
        <v>1.5</v>
      </c>
      <c r="AM648">
        <v>5</v>
      </c>
      <c r="AN648">
        <v>8</v>
      </c>
      <c r="AO648" t="s">
        <v>152</v>
      </c>
      <c r="AP648" t="s">
        <v>152</v>
      </c>
      <c r="AQ648" t="s">
        <v>151</v>
      </c>
      <c r="AR648" t="s">
        <v>152</v>
      </c>
      <c r="AS648" t="s">
        <v>152</v>
      </c>
      <c r="AT648" t="s">
        <v>152</v>
      </c>
      <c r="AU648" t="s">
        <v>164</v>
      </c>
      <c r="AV648" t="s">
        <v>152</v>
      </c>
      <c r="AW648" t="s">
        <v>152</v>
      </c>
      <c r="AX648" t="s">
        <v>164</v>
      </c>
      <c r="AY648" t="s">
        <v>152</v>
      </c>
      <c r="AZ648" t="s">
        <v>152</v>
      </c>
      <c r="BA648" t="s">
        <v>151</v>
      </c>
      <c r="BB648" t="s">
        <v>152</v>
      </c>
      <c r="BC648" t="s">
        <v>152</v>
      </c>
      <c r="BD648" t="s">
        <v>152</v>
      </c>
      <c r="BE648" t="s">
        <v>159</v>
      </c>
      <c r="BF648" t="s">
        <v>155</v>
      </c>
      <c r="BG648" t="s">
        <v>13</v>
      </c>
      <c r="BH648" t="s">
        <v>35</v>
      </c>
      <c r="BI648" t="s">
        <v>35</v>
      </c>
      <c r="BJ648" t="s">
        <v>11</v>
      </c>
      <c r="BK648" t="s">
        <v>35</v>
      </c>
      <c r="BL648" t="s">
        <v>35</v>
      </c>
      <c r="BM648" t="s">
        <v>35</v>
      </c>
      <c r="BN648" t="s">
        <v>12</v>
      </c>
      <c r="BO648" t="s">
        <v>106</v>
      </c>
      <c r="BP648" t="s">
        <v>106</v>
      </c>
    </row>
    <row r="649" spans="1:68" x14ac:dyDescent="0.25">
      <c r="A649">
        <v>648</v>
      </c>
      <c r="B649">
        <v>26</v>
      </c>
      <c r="C649" t="s">
        <v>2</v>
      </c>
      <c r="D649" t="s">
        <v>83</v>
      </c>
      <c r="E649" t="s">
        <v>160</v>
      </c>
      <c r="F649" t="s">
        <v>258</v>
      </c>
      <c r="G649" t="s">
        <v>33</v>
      </c>
      <c r="H649" t="s">
        <v>62</v>
      </c>
      <c r="I649" t="s">
        <v>30</v>
      </c>
      <c r="J649" s="2">
        <v>1</v>
      </c>
      <c r="K649" s="2">
        <v>1</v>
      </c>
      <c r="L649" s="2">
        <v>1</v>
      </c>
      <c r="M649" s="2">
        <v>0.6</v>
      </c>
      <c r="N649" t="s">
        <v>28</v>
      </c>
      <c r="O649" t="s">
        <v>6</v>
      </c>
      <c r="R649" t="s">
        <v>11</v>
      </c>
      <c r="S649" t="s">
        <v>11</v>
      </c>
      <c r="T649" t="s">
        <v>35</v>
      </c>
      <c r="U649" t="s">
        <v>148</v>
      </c>
      <c r="V649" t="s">
        <v>11</v>
      </c>
      <c r="W649" t="s">
        <v>11</v>
      </c>
      <c r="X649" t="s">
        <v>11</v>
      </c>
      <c r="Y649" t="s">
        <v>12</v>
      </c>
      <c r="Z649" t="s">
        <v>35</v>
      </c>
      <c r="AA649" t="s">
        <v>11</v>
      </c>
      <c r="AB649" t="s">
        <v>149</v>
      </c>
      <c r="AC649" t="s">
        <v>162</v>
      </c>
      <c r="AD649" t="s">
        <v>162</v>
      </c>
      <c r="AE649">
        <v>3</v>
      </c>
      <c r="AF649">
        <v>8.5</v>
      </c>
      <c r="AG649">
        <v>1</v>
      </c>
      <c r="AH649">
        <v>3.5</v>
      </c>
      <c r="AI649">
        <v>8</v>
      </c>
      <c r="AJ649">
        <v>0.5</v>
      </c>
      <c r="AK649">
        <v>7.5</v>
      </c>
      <c r="AL649">
        <v>2</v>
      </c>
      <c r="AM649">
        <v>6</v>
      </c>
      <c r="AN649">
        <v>8</v>
      </c>
      <c r="AO649" t="s">
        <v>164</v>
      </c>
      <c r="AP649" t="s">
        <v>152</v>
      </c>
      <c r="AQ649" t="s">
        <v>152</v>
      </c>
      <c r="AR649" t="s">
        <v>152</v>
      </c>
      <c r="AS649" t="s">
        <v>166</v>
      </c>
      <c r="AT649" t="s">
        <v>152</v>
      </c>
      <c r="AU649" t="s">
        <v>152</v>
      </c>
      <c r="AV649" t="s">
        <v>152</v>
      </c>
      <c r="AW649" t="s">
        <v>152</v>
      </c>
      <c r="AX649" t="s">
        <v>164</v>
      </c>
      <c r="AY649" t="s">
        <v>151</v>
      </c>
      <c r="AZ649" t="s">
        <v>166</v>
      </c>
      <c r="BA649" t="s">
        <v>164</v>
      </c>
      <c r="BB649" t="s">
        <v>152</v>
      </c>
      <c r="BC649" t="s">
        <v>164</v>
      </c>
      <c r="BD649" t="s">
        <v>152</v>
      </c>
      <c r="BE649" t="s">
        <v>10</v>
      </c>
      <c r="BF649" t="s">
        <v>10</v>
      </c>
      <c r="BG649" t="s">
        <v>11</v>
      </c>
      <c r="BH649" t="s">
        <v>12</v>
      </c>
      <c r="BO649" t="s">
        <v>239</v>
      </c>
    </row>
    <row r="650" spans="1:68" hidden="1" x14ac:dyDescent="0.25">
      <c r="A650">
        <v>649</v>
      </c>
      <c r="B650">
        <v>53</v>
      </c>
      <c r="C650" t="s">
        <v>24</v>
      </c>
      <c r="D650" t="s">
        <v>190</v>
      </c>
      <c r="E650" t="s">
        <v>57</v>
      </c>
      <c r="F650" t="s">
        <v>259</v>
      </c>
      <c r="G650" t="s">
        <v>33</v>
      </c>
      <c r="H650" t="s">
        <v>47</v>
      </c>
      <c r="I650" t="s">
        <v>30</v>
      </c>
      <c r="J650" s="2">
        <v>0.5</v>
      </c>
      <c r="K650" s="2">
        <v>0.5</v>
      </c>
      <c r="L650" s="2">
        <v>0.5</v>
      </c>
      <c r="M650" s="2">
        <v>0.5</v>
      </c>
      <c r="N650" t="s">
        <v>6</v>
      </c>
      <c r="O650" t="s">
        <v>28</v>
      </c>
      <c r="P650" t="s">
        <v>195</v>
      </c>
      <c r="R650" t="s">
        <v>35</v>
      </c>
      <c r="S650" t="s">
        <v>12</v>
      </c>
      <c r="T650" t="s">
        <v>35</v>
      </c>
      <c r="U650" t="s">
        <v>156</v>
      </c>
      <c r="V650" t="s">
        <v>13</v>
      </c>
      <c r="W650" t="s">
        <v>13</v>
      </c>
      <c r="X650" t="s">
        <v>13</v>
      </c>
      <c r="Y650" t="s">
        <v>11</v>
      </c>
      <c r="Z650" t="s">
        <v>13</v>
      </c>
      <c r="AA650" t="s">
        <v>13</v>
      </c>
      <c r="AB650" t="s">
        <v>149</v>
      </c>
      <c r="AC650" t="s">
        <v>173</v>
      </c>
      <c r="AD650" t="s">
        <v>173</v>
      </c>
      <c r="AE650">
        <v>2</v>
      </c>
      <c r="AF650">
        <v>5</v>
      </c>
      <c r="AG650">
        <v>6</v>
      </c>
      <c r="AH650">
        <v>5</v>
      </c>
      <c r="AI650">
        <v>6</v>
      </c>
      <c r="AJ650">
        <v>6</v>
      </c>
      <c r="AK650">
        <v>6</v>
      </c>
      <c r="AL650">
        <v>3</v>
      </c>
      <c r="AM650">
        <v>4</v>
      </c>
      <c r="AN650">
        <v>5</v>
      </c>
      <c r="AO650" t="s">
        <v>152</v>
      </c>
      <c r="AP650" t="s">
        <v>152</v>
      </c>
      <c r="AQ650" t="s">
        <v>152</v>
      </c>
      <c r="AR650" t="s">
        <v>166</v>
      </c>
      <c r="AS650" t="s">
        <v>152</v>
      </c>
      <c r="AT650" t="s">
        <v>168</v>
      </c>
      <c r="AU650" t="s">
        <v>152</v>
      </c>
      <c r="AV650" t="s">
        <v>152</v>
      </c>
      <c r="AW650" t="s">
        <v>168</v>
      </c>
      <c r="AX650" t="s">
        <v>168</v>
      </c>
      <c r="AY650" t="s">
        <v>166</v>
      </c>
      <c r="AZ650" t="s">
        <v>168</v>
      </c>
      <c r="BA650" t="s">
        <v>168</v>
      </c>
      <c r="BB650" t="s">
        <v>152</v>
      </c>
      <c r="BC650" t="s">
        <v>166</v>
      </c>
      <c r="BD650" t="s">
        <v>152</v>
      </c>
      <c r="BE650" t="s">
        <v>10</v>
      </c>
      <c r="BF650" t="s">
        <v>10</v>
      </c>
      <c r="BG650" t="s">
        <v>13</v>
      </c>
      <c r="BH650" t="s">
        <v>35</v>
      </c>
      <c r="BO650" t="s">
        <v>110</v>
      </c>
      <c r="BP650" t="s">
        <v>110</v>
      </c>
    </row>
    <row r="651" spans="1:68" x14ac:dyDescent="0.25">
      <c r="A651">
        <v>650</v>
      </c>
      <c r="B651">
        <v>41</v>
      </c>
      <c r="C651" t="s">
        <v>2</v>
      </c>
      <c r="D651" t="s">
        <v>83</v>
      </c>
      <c r="E651" t="s">
        <v>57</v>
      </c>
      <c r="F651" t="s">
        <v>258</v>
      </c>
      <c r="G651" t="s">
        <v>176</v>
      </c>
      <c r="H651" t="s">
        <v>29</v>
      </c>
      <c r="I651" t="s">
        <v>30</v>
      </c>
      <c r="J651" s="2">
        <v>0.6</v>
      </c>
      <c r="K651" s="2">
        <v>0.6</v>
      </c>
      <c r="L651" s="2">
        <v>0.5</v>
      </c>
      <c r="M651" s="2">
        <v>0.5</v>
      </c>
      <c r="N651" t="s">
        <v>28</v>
      </c>
      <c r="O651" t="s">
        <v>28</v>
      </c>
      <c r="P651" s="2">
        <v>0.5</v>
      </c>
      <c r="Q651" s="2">
        <v>0.5</v>
      </c>
      <c r="R651" t="s">
        <v>11</v>
      </c>
      <c r="S651" t="s">
        <v>11</v>
      </c>
      <c r="T651" t="s">
        <v>11</v>
      </c>
      <c r="U651" t="s">
        <v>148</v>
      </c>
      <c r="V651" t="s">
        <v>11</v>
      </c>
      <c r="W651" t="s">
        <v>12</v>
      </c>
      <c r="X651" t="s">
        <v>12</v>
      </c>
      <c r="Y651" t="s">
        <v>11</v>
      </c>
      <c r="Z651" t="s">
        <v>12</v>
      </c>
      <c r="AA651" t="s">
        <v>11</v>
      </c>
      <c r="AB651" t="s">
        <v>167</v>
      </c>
      <c r="AC651" t="s">
        <v>163</v>
      </c>
      <c r="AD651" t="s">
        <v>163</v>
      </c>
      <c r="AE651">
        <v>1</v>
      </c>
      <c r="AF651">
        <v>9</v>
      </c>
      <c r="AG651">
        <v>2</v>
      </c>
      <c r="AH651">
        <v>2</v>
      </c>
      <c r="AI651">
        <v>10</v>
      </c>
      <c r="AJ651">
        <v>1</v>
      </c>
      <c r="AK651">
        <v>9</v>
      </c>
      <c r="AL651">
        <v>2</v>
      </c>
      <c r="AM651">
        <v>2</v>
      </c>
      <c r="AN651">
        <v>10</v>
      </c>
      <c r="AO651" t="s">
        <v>170</v>
      </c>
      <c r="AP651" t="s">
        <v>170</v>
      </c>
      <c r="AQ651" t="s">
        <v>170</v>
      </c>
      <c r="AR651" t="s">
        <v>170</v>
      </c>
      <c r="AS651" t="s">
        <v>170</v>
      </c>
      <c r="AT651" t="s">
        <v>151</v>
      </c>
      <c r="AU651" t="s">
        <v>170</v>
      </c>
      <c r="AV651" t="s">
        <v>151</v>
      </c>
      <c r="AW651" t="s">
        <v>151</v>
      </c>
      <c r="AX651" t="s">
        <v>151</v>
      </c>
      <c r="AY651" t="s">
        <v>151</v>
      </c>
      <c r="AZ651" t="s">
        <v>151</v>
      </c>
      <c r="BA651" t="s">
        <v>151</v>
      </c>
      <c r="BB651" t="s">
        <v>151</v>
      </c>
      <c r="BC651" t="s">
        <v>170</v>
      </c>
      <c r="BD651" t="s">
        <v>170</v>
      </c>
      <c r="BE651" t="s">
        <v>10</v>
      </c>
      <c r="BF651" t="s">
        <v>10</v>
      </c>
      <c r="BG651" t="s">
        <v>12</v>
      </c>
      <c r="BH651" t="s">
        <v>12</v>
      </c>
      <c r="BI651" t="s">
        <v>12</v>
      </c>
      <c r="BJ651" t="s">
        <v>12</v>
      </c>
      <c r="BK651" t="s">
        <v>12</v>
      </c>
      <c r="BL651" t="s">
        <v>11</v>
      </c>
      <c r="BM651" t="s">
        <v>11</v>
      </c>
      <c r="BN651" t="s">
        <v>11</v>
      </c>
      <c r="BO651" t="s">
        <v>109</v>
      </c>
      <c r="BP651" t="s">
        <v>109</v>
      </c>
    </row>
    <row r="652" spans="1:68" hidden="1" x14ac:dyDescent="0.25">
      <c r="A652">
        <v>651</v>
      </c>
      <c r="B652">
        <v>36</v>
      </c>
      <c r="C652" t="s">
        <v>24</v>
      </c>
      <c r="D652" t="s">
        <v>190</v>
      </c>
      <c r="E652" t="s">
        <v>61</v>
      </c>
      <c r="F652" t="s">
        <v>261</v>
      </c>
      <c r="G652" t="s">
        <v>5</v>
      </c>
      <c r="H652" t="s">
        <v>7</v>
      </c>
      <c r="I652" t="s">
        <v>30</v>
      </c>
      <c r="J652" s="2">
        <v>0.5</v>
      </c>
      <c r="K652" s="2">
        <v>0.7</v>
      </c>
      <c r="L652" s="2">
        <v>0.9</v>
      </c>
      <c r="M652" s="2">
        <v>0.9</v>
      </c>
      <c r="N652" t="s">
        <v>28</v>
      </c>
      <c r="O652" t="s">
        <v>28</v>
      </c>
      <c r="P652" s="2">
        <v>0.1</v>
      </c>
      <c r="R652" t="s">
        <v>12</v>
      </c>
      <c r="S652" t="s">
        <v>12</v>
      </c>
      <c r="T652" t="s">
        <v>12</v>
      </c>
      <c r="U652" t="s">
        <v>147</v>
      </c>
      <c r="V652" t="s">
        <v>12</v>
      </c>
      <c r="W652" t="s">
        <v>12</v>
      </c>
      <c r="X652" t="s">
        <v>13</v>
      </c>
      <c r="Y652" t="s">
        <v>13</v>
      </c>
      <c r="Z652" t="s">
        <v>12</v>
      </c>
      <c r="AA652" t="s">
        <v>11</v>
      </c>
      <c r="AB652" t="s">
        <v>149</v>
      </c>
      <c r="AC652" t="s">
        <v>158</v>
      </c>
      <c r="AD652" t="s">
        <v>150</v>
      </c>
      <c r="AE652">
        <v>1</v>
      </c>
      <c r="AF652">
        <v>7</v>
      </c>
      <c r="AG652">
        <v>2</v>
      </c>
      <c r="AH652">
        <v>7</v>
      </c>
      <c r="AI652">
        <v>7</v>
      </c>
      <c r="AJ652">
        <v>0</v>
      </c>
      <c r="AK652">
        <v>7</v>
      </c>
      <c r="AL652">
        <v>3</v>
      </c>
      <c r="AM652">
        <v>7</v>
      </c>
      <c r="AN652">
        <v>7</v>
      </c>
      <c r="AO652" t="s">
        <v>152</v>
      </c>
      <c r="AP652" t="s">
        <v>166</v>
      </c>
      <c r="AQ652" t="s">
        <v>166</v>
      </c>
      <c r="AR652" t="s">
        <v>166</v>
      </c>
      <c r="AS652" t="s">
        <v>152</v>
      </c>
      <c r="AT652" t="s">
        <v>166</v>
      </c>
      <c r="AU652" t="s">
        <v>168</v>
      </c>
      <c r="AV652" t="s">
        <v>151</v>
      </c>
      <c r="AW652" t="s">
        <v>168</v>
      </c>
      <c r="AX652" t="s">
        <v>152</v>
      </c>
      <c r="AY652" t="s">
        <v>152</v>
      </c>
      <c r="AZ652" t="s">
        <v>151</v>
      </c>
      <c r="BA652" t="s">
        <v>168</v>
      </c>
      <c r="BB652" t="s">
        <v>168</v>
      </c>
      <c r="BC652" t="s">
        <v>152</v>
      </c>
      <c r="BD652" t="s">
        <v>151</v>
      </c>
      <c r="BE652" t="s">
        <v>159</v>
      </c>
      <c r="BF652" t="s">
        <v>154</v>
      </c>
      <c r="BG652" t="s">
        <v>12</v>
      </c>
      <c r="BH652" t="s">
        <v>12</v>
      </c>
      <c r="BO652" t="s">
        <v>108</v>
      </c>
    </row>
    <row r="653" spans="1:68" hidden="1" x14ac:dyDescent="0.25">
      <c r="A653">
        <v>652</v>
      </c>
      <c r="B653">
        <v>36</v>
      </c>
      <c r="C653" t="s">
        <v>24</v>
      </c>
      <c r="D653" t="s">
        <v>190</v>
      </c>
      <c r="E653" t="s">
        <v>160</v>
      </c>
      <c r="F653" t="s">
        <v>258</v>
      </c>
      <c r="G653" t="s">
        <v>5</v>
      </c>
      <c r="H653" t="s">
        <v>7</v>
      </c>
      <c r="I653" t="s">
        <v>30</v>
      </c>
      <c r="J653" s="2">
        <v>1</v>
      </c>
      <c r="K653" s="2">
        <v>0.9</v>
      </c>
      <c r="L653" s="2">
        <v>0.5</v>
      </c>
      <c r="M653" s="2">
        <v>0.5</v>
      </c>
      <c r="N653" t="s">
        <v>28</v>
      </c>
      <c r="O653" t="s">
        <v>28</v>
      </c>
      <c r="P653" t="s">
        <v>195</v>
      </c>
      <c r="Q653" s="2">
        <v>0.2</v>
      </c>
      <c r="R653" t="s">
        <v>11</v>
      </c>
      <c r="S653" t="s">
        <v>11</v>
      </c>
      <c r="T653" t="s">
        <v>11</v>
      </c>
      <c r="U653" t="s">
        <v>148</v>
      </c>
      <c r="V653" t="s">
        <v>11</v>
      </c>
      <c r="W653" t="s">
        <v>11</v>
      </c>
      <c r="X653" t="s">
        <v>11</v>
      </c>
      <c r="Y653" t="s">
        <v>12</v>
      </c>
      <c r="Z653" t="s">
        <v>14</v>
      </c>
      <c r="AA653" t="s">
        <v>11</v>
      </c>
      <c r="AB653" t="s">
        <v>149</v>
      </c>
      <c r="AC653" t="s">
        <v>158</v>
      </c>
      <c r="AD653" t="s">
        <v>163</v>
      </c>
      <c r="AE653">
        <v>0.5</v>
      </c>
      <c r="AF653">
        <v>9</v>
      </c>
      <c r="AG653">
        <v>3</v>
      </c>
      <c r="AH653">
        <v>3.5</v>
      </c>
      <c r="AI653">
        <v>8</v>
      </c>
      <c r="AJ653">
        <v>0</v>
      </c>
      <c r="AK653">
        <v>10</v>
      </c>
      <c r="AL653">
        <v>3</v>
      </c>
      <c r="AM653">
        <v>3</v>
      </c>
      <c r="AN653">
        <v>8</v>
      </c>
      <c r="AO653" t="s">
        <v>164</v>
      </c>
      <c r="AP653" t="s">
        <v>152</v>
      </c>
      <c r="AQ653" t="s">
        <v>168</v>
      </c>
      <c r="AR653" t="s">
        <v>166</v>
      </c>
      <c r="AS653" t="s">
        <v>151</v>
      </c>
      <c r="AT653" t="s">
        <v>168</v>
      </c>
      <c r="AU653" t="s">
        <v>166</v>
      </c>
      <c r="AV653" t="s">
        <v>168</v>
      </c>
      <c r="AW653" t="s">
        <v>152</v>
      </c>
      <c r="AX653" t="s">
        <v>164</v>
      </c>
      <c r="AY653" t="s">
        <v>166</v>
      </c>
      <c r="AZ653" t="s">
        <v>166</v>
      </c>
      <c r="BA653" t="s">
        <v>170</v>
      </c>
      <c r="BB653" t="s">
        <v>152</v>
      </c>
      <c r="BC653" t="s">
        <v>164</v>
      </c>
      <c r="BD653" t="s">
        <v>168</v>
      </c>
      <c r="BE653" t="s">
        <v>10</v>
      </c>
      <c r="BF653" t="s">
        <v>10</v>
      </c>
      <c r="BG653" t="s">
        <v>12</v>
      </c>
      <c r="BH653" t="s">
        <v>35</v>
      </c>
      <c r="BO653" t="s">
        <v>107</v>
      </c>
    </row>
    <row r="654" spans="1:68" hidden="1" x14ac:dyDescent="0.25">
      <c r="A654">
        <v>653</v>
      </c>
      <c r="B654">
        <v>45</v>
      </c>
      <c r="C654" t="s">
        <v>24</v>
      </c>
      <c r="D654" t="s">
        <v>190</v>
      </c>
      <c r="E654" t="s">
        <v>52</v>
      </c>
      <c r="F654" t="s">
        <v>258</v>
      </c>
      <c r="G654" t="s">
        <v>33</v>
      </c>
      <c r="H654" t="s">
        <v>29</v>
      </c>
      <c r="I654" t="s">
        <v>30</v>
      </c>
      <c r="J654" s="2">
        <v>0.6</v>
      </c>
      <c r="K654" s="2">
        <v>0.4</v>
      </c>
      <c r="L654" s="2">
        <v>0.6</v>
      </c>
      <c r="M654" s="2">
        <v>0.5</v>
      </c>
      <c r="N654" t="s">
        <v>6</v>
      </c>
      <c r="O654" t="s">
        <v>6</v>
      </c>
      <c r="Q654" s="2">
        <v>0.4</v>
      </c>
      <c r="R654" t="s">
        <v>35</v>
      </c>
      <c r="S654" t="s">
        <v>12</v>
      </c>
      <c r="T654" t="s">
        <v>13</v>
      </c>
      <c r="U654" t="s">
        <v>147</v>
      </c>
      <c r="V654" t="s">
        <v>12</v>
      </c>
      <c r="W654" t="s">
        <v>12</v>
      </c>
      <c r="X654" t="s">
        <v>13</v>
      </c>
      <c r="Y654" t="s">
        <v>35</v>
      </c>
      <c r="Z654" t="s">
        <v>14</v>
      </c>
      <c r="AA654" t="s">
        <v>12</v>
      </c>
      <c r="AB654" t="s">
        <v>167</v>
      </c>
      <c r="AC654" t="s">
        <v>162</v>
      </c>
      <c r="AD654" t="s">
        <v>150</v>
      </c>
      <c r="AE654">
        <v>1</v>
      </c>
      <c r="AF654">
        <v>10</v>
      </c>
      <c r="AG654">
        <v>3</v>
      </c>
      <c r="AH654">
        <v>3</v>
      </c>
      <c r="AI654">
        <v>7</v>
      </c>
      <c r="AJ654">
        <v>2</v>
      </c>
      <c r="AK654">
        <v>10</v>
      </c>
      <c r="AL654">
        <v>3</v>
      </c>
      <c r="AM654">
        <v>3</v>
      </c>
      <c r="AN654">
        <v>6</v>
      </c>
      <c r="AO654" t="s">
        <v>151</v>
      </c>
      <c r="AP654" t="s">
        <v>166</v>
      </c>
      <c r="AQ654" t="s">
        <v>152</v>
      </c>
      <c r="AR654" t="s">
        <v>168</v>
      </c>
      <c r="AS654" t="s">
        <v>168</v>
      </c>
      <c r="AT654" t="s">
        <v>151</v>
      </c>
      <c r="AU654" t="s">
        <v>168</v>
      </c>
      <c r="AV654" t="s">
        <v>152</v>
      </c>
      <c r="AW654" t="s">
        <v>166</v>
      </c>
      <c r="AX654" t="s">
        <v>151</v>
      </c>
      <c r="AY654" t="s">
        <v>152</v>
      </c>
      <c r="AZ654" t="s">
        <v>152</v>
      </c>
      <c r="BA654" t="s">
        <v>168</v>
      </c>
      <c r="BB654" t="s">
        <v>166</v>
      </c>
      <c r="BC654" t="s">
        <v>151</v>
      </c>
      <c r="BD654" t="s">
        <v>152</v>
      </c>
      <c r="BE654" t="s">
        <v>153</v>
      </c>
      <c r="BF654" t="s">
        <v>155</v>
      </c>
      <c r="BG654" t="s">
        <v>35</v>
      </c>
      <c r="BH654" t="s">
        <v>12</v>
      </c>
      <c r="BO654" t="s">
        <v>108</v>
      </c>
      <c r="BP654" t="s">
        <v>108</v>
      </c>
    </row>
    <row r="655" spans="1:68" x14ac:dyDescent="0.25">
      <c r="A655">
        <v>654</v>
      </c>
      <c r="B655">
        <v>58</v>
      </c>
      <c r="C655" t="s">
        <v>2</v>
      </c>
      <c r="D655" t="s">
        <v>190</v>
      </c>
      <c r="E655" t="s">
        <v>59</v>
      </c>
      <c r="F655" t="s">
        <v>259</v>
      </c>
      <c r="G655" t="s">
        <v>33</v>
      </c>
      <c r="H655" t="s">
        <v>29</v>
      </c>
      <c r="I655" t="s">
        <v>30</v>
      </c>
      <c r="J655" s="2">
        <v>0.8</v>
      </c>
      <c r="K655" s="2">
        <v>0.8</v>
      </c>
      <c r="L655" s="2">
        <v>1</v>
      </c>
      <c r="M655" s="2">
        <v>0.8</v>
      </c>
      <c r="N655" t="s">
        <v>28</v>
      </c>
      <c r="O655" t="s">
        <v>28</v>
      </c>
      <c r="P655" s="2">
        <v>0.8</v>
      </c>
      <c r="R655" t="s">
        <v>12</v>
      </c>
      <c r="S655" t="s">
        <v>12</v>
      </c>
      <c r="T655" t="s">
        <v>11</v>
      </c>
      <c r="U655" t="s">
        <v>147</v>
      </c>
      <c r="V655" t="s">
        <v>12</v>
      </c>
      <c r="W655" t="s">
        <v>12</v>
      </c>
      <c r="X655" t="s">
        <v>12</v>
      </c>
      <c r="Y655" t="s">
        <v>12</v>
      </c>
      <c r="Z655" t="s">
        <v>35</v>
      </c>
      <c r="AA655" t="s">
        <v>13</v>
      </c>
      <c r="AB655" t="s">
        <v>149</v>
      </c>
      <c r="AC655" t="s">
        <v>150</v>
      </c>
      <c r="AD655" t="s">
        <v>150</v>
      </c>
      <c r="AE655">
        <v>2</v>
      </c>
      <c r="AF655">
        <v>9</v>
      </c>
      <c r="AG655">
        <v>2</v>
      </c>
      <c r="AH655">
        <v>3</v>
      </c>
      <c r="AI655">
        <v>8</v>
      </c>
      <c r="AJ655">
        <v>0</v>
      </c>
      <c r="AK655">
        <v>12</v>
      </c>
      <c r="AL655">
        <v>2</v>
      </c>
      <c r="AM655">
        <v>2</v>
      </c>
      <c r="AN655">
        <v>8</v>
      </c>
      <c r="AO655" t="s">
        <v>151</v>
      </c>
      <c r="AP655" t="s">
        <v>151</v>
      </c>
      <c r="AQ655" t="s">
        <v>151</v>
      </c>
      <c r="AR655" t="s">
        <v>151</v>
      </c>
      <c r="AS655" t="s">
        <v>151</v>
      </c>
      <c r="AT655" t="s">
        <v>151</v>
      </c>
      <c r="AU655" t="s">
        <v>151</v>
      </c>
      <c r="AV655" t="s">
        <v>151</v>
      </c>
      <c r="AW655" t="s">
        <v>152</v>
      </c>
      <c r="AX655" t="s">
        <v>151</v>
      </c>
      <c r="AY655" t="s">
        <v>152</v>
      </c>
      <c r="AZ655" t="s">
        <v>152</v>
      </c>
      <c r="BA655" t="s">
        <v>152</v>
      </c>
      <c r="BB655" t="s">
        <v>152</v>
      </c>
      <c r="BC655" t="s">
        <v>151</v>
      </c>
      <c r="BD655" t="s">
        <v>152</v>
      </c>
      <c r="BE655" t="s">
        <v>10</v>
      </c>
      <c r="BF655" t="s">
        <v>10</v>
      </c>
      <c r="BG655" t="s">
        <v>13</v>
      </c>
      <c r="BH655" t="s">
        <v>13</v>
      </c>
      <c r="BI655" t="s">
        <v>11</v>
      </c>
      <c r="BJ655" t="s">
        <v>12</v>
      </c>
      <c r="BK655" t="s">
        <v>12</v>
      </c>
      <c r="BL655" t="s">
        <v>12</v>
      </c>
      <c r="BM655" t="s">
        <v>12</v>
      </c>
      <c r="BN655" t="s">
        <v>12</v>
      </c>
      <c r="BO655" t="s">
        <v>238</v>
      </c>
      <c r="BP655" t="s">
        <v>238</v>
      </c>
    </row>
    <row r="656" spans="1:68" x14ac:dyDescent="0.25">
      <c r="A656">
        <v>655</v>
      </c>
      <c r="B656">
        <v>64</v>
      </c>
      <c r="C656" t="s">
        <v>2</v>
      </c>
      <c r="D656" t="s">
        <v>190</v>
      </c>
      <c r="E656" t="s">
        <v>174</v>
      </c>
      <c r="F656" t="s">
        <v>261</v>
      </c>
      <c r="G656" t="s">
        <v>27</v>
      </c>
      <c r="H656" t="s">
        <v>29</v>
      </c>
      <c r="I656" t="s">
        <v>8</v>
      </c>
      <c r="J656" s="2">
        <v>0.2</v>
      </c>
      <c r="K656" s="2">
        <v>0.8</v>
      </c>
      <c r="L656" s="2">
        <v>1</v>
      </c>
      <c r="M656" s="2">
        <v>0.8</v>
      </c>
      <c r="N656" t="s">
        <v>6</v>
      </c>
      <c r="O656" t="s">
        <v>28</v>
      </c>
      <c r="P656" s="2">
        <v>0.7</v>
      </c>
      <c r="R656" t="s">
        <v>12</v>
      </c>
      <c r="S656" t="s">
        <v>12</v>
      </c>
      <c r="T656" t="s">
        <v>11</v>
      </c>
      <c r="U656" t="s">
        <v>147</v>
      </c>
      <c r="V656" t="s">
        <v>12</v>
      </c>
      <c r="W656" t="s">
        <v>11</v>
      </c>
      <c r="X656" t="s">
        <v>11</v>
      </c>
      <c r="Y656" t="s">
        <v>11</v>
      </c>
      <c r="Z656" t="s">
        <v>13</v>
      </c>
      <c r="AA656" t="s">
        <v>12</v>
      </c>
      <c r="AB656" t="s">
        <v>149</v>
      </c>
      <c r="AC656" t="s">
        <v>163</v>
      </c>
      <c r="AD656" t="s">
        <v>150</v>
      </c>
      <c r="AE656">
        <v>0</v>
      </c>
      <c r="AF656">
        <v>8</v>
      </c>
      <c r="AG656">
        <v>2</v>
      </c>
      <c r="AH656">
        <v>6</v>
      </c>
      <c r="AI656">
        <v>8</v>
      </c>
      <c r="AJ656">
        <v>0</v>
      </c>
      <c r="AK656">
        <v>8</v>
      </c>
      <c r="AL656">
        <v>2</v>
      </c>
      <c r="AM656">
        <v>6</v>
      </c>
      <c r="AN656">
        <v>8</v>
      </c>
      <c r="AO656" t="s">
        <v>164</v>
      </c>
      <c r="AP656" t="s">
        <v>152</v>
      </c>
      <c r="AQ656" t="s">
        <v>152</v>
      </c>
      <c r="AR656" t="s">
        <v>151</v>
      </c>
      <c r="AS656" t="s">
        <v>151</v>
      </c>
      <c r="AT656" t="s">
        <v>151</v>
      </c>
      <c r="AU656" t="s">
        <v>168</v>
      </c>
      <c r="AV656" t="s">
        <v>170</v>
      </c>
      <c r="AW656" t="s">
        <v>151</v>
      </c>
      <c r="AX656" t="s">
        <v>151</v>
      </c>
      <c r="AY656" t="s">
        <v>152</v>
      </c>
      <c r="AZ656" t="s">
        <v>151</v>
      </c>
      <c r="BA656" t="s">
        <v>151</v>
      </c>
      <c r="BB656" t="s">
        <v>152</v>
      </c>
      <c r="BC656" t="s">
        <v>152</v>
      </c>
      <c r="BD656" t="s">
        <v>170</v>
      </c>
      <c r="BE656" t="s">
        <v>155</v>
      </c>
      <c r="BF656" t="s">
        <v>159</v>
      </c>
      <c r="BG656" t="s">
        <v>11</v>
      </c>
      <c r="BH656" t="s">
        <v>35</v>
      </c>
      <c r="BO656" t="s">
        <v>110</v>
      </c>
    </row>
    <row r="657" spans="1:68" hidden="1" x14ac:dyDescent="0.25">
      <c r="A657">
        <v>656</v>
      </c>
      <c r="B657">
        <v>63</v>
      </c>
      <c r="C657" t="s">
        <v>24</v>
      </c>
      <c r="D657" t="s">
        <v>190</v>
      </c>
      <c r="E657" t="s">
        <v>59</v>
      </c>
      <c r="F657" t="s">
        <v>259</v>
      </c>
      <c r="G657" t="s">
        <v>33</v>
      </c>
      <c r="H657" t="s">
        <v>7</v>
      </c>
      <c r="I657" t="s">
        <v>30</v>
      </c>
      <c r="J657" s="2">
        <v>1</v>
      </c>
      <c r="K657" s="2">
        <v>0.9</v>
      </c>
      <c r="L657" s="2">
        <v>1</v>
      </c>
      <c r="M657" s="2">
        <v>1</v>
      </c>
      <c r="N657" t="s">
        <v>28</v>
      </c>
      <c r="O657" t="s">
        <v>28</v>
      </c>
      <c r="P657" s="2">
        <v>0.2</v>
      </c>
      <c r="R657" t="s">
        <v>11</v>
      </c>
      <c r="S657" t="s">
        <v>12</v>
      </c>
      <c r="T657" t="s">
        <v>12</v>
      </c>
      <c r="U657" t="s">
        <v>148</v>
      </c>
      <c r="V657" t="s">
        <v>35</v>
      </c>
      <c r="W657" t="s">
        <v>12</v>
      </c>
      <c r="X657" t="s">
        <v>11</v>
      </c>
      <c r="Y657" t="s">
        <v>11</v>
      </c>
      <c r="Z657" t="s">
        <v>35</v>
      </c>
      <c r="AA657" t="s">
        <v>13</v>
      </c>
      <c r="AB657" t="s">
        <v>149</v>
      </c>
      <c r="AC657" t="s">
        <v>158</v>
      </c>
      <c r="AD657" t="s">
        <v>158</v>
      </c>
      <c r="AE657">
        <v>4</v>
      </c>
      <c r="AF657">
        <v>8</v>
      </c>
      <c r="AG657">
        <v>3</v>
      </c>
      <c r="AH657">
        <v>2</v>
      </c>
      <c r="AI657">
        <v>7</v>
      </c>
      <c r="AJ657">
        <v>0.5</v>
      </c>
      <c r="AK657">
        <v>9</v>
      </c>
      <c r="AL657">
        <v>4</v>
      </c>
      <c r="AM657">
        <v>3.5</v>
      </c>
      <c r="AN657">
        <v>7</v>
      </c>
      <c r="AO657" t="s">
        <v>151</v>
      </c>
      <c r="AP657" t="s">
        <v>152</v>
      </c>
      <c r="AQ657" t="s">
        <v>152</v>
      </c>
      <c r="AR657" t="s">
        <v>164</v>
      </c>
      <c r="AS657" t="s">
        <v>152</v>
      </c>
      <c r="AT657" t="s">
        <v>152</v>
      </c>
      <c r="AU657" t="s">
        <v>152</v>
      </c>
      <c r="AV657" t="s">
        <v>170</v>
      </c>
      <c r="AW657" t="s">
        <v>152</v>
      </c>
      <c r="AX657" t="s">
        <v>152</v>
      </c>
      <c r="AY657" t="s">
        <v>152</v>
      </c>
      <c r="AZ657" t="s">
        <v>151</v>
      </c>
      <c r="BA657" t="s">
        <v>164</v>
      </c>
      <c r="BB657" t="s">
        <v>152</v>
      </c>
      <c r="BC657" t="s">
        <v>151</v>
      </c>
      <c r="BD657" t="s">
        <v>170</v>
      </c>
      <c r="BE657" t="s">
        <v>10</v>
      </c>
      <c r="BF657" t="s">
        <v>10</v>
      </c>
      <c r="BG657" t="s">
        <v>11</v>
      </c>
      <c r="BH657" t="s">
        <v>13</v>
      </c>
      <c r="BI657" t="s">
        <v>35</v>
      </c>
      <c r="BJ657" t="s">
        <v>12</v>
      </c>
      <c r="BK657" t="s">
        <v>12</v>
      </c>
      <c r="BL657" t="s">
        <v>35</v>
      </c>
      <c r="BM657" t="s">
        <v>12</v>
      </c>
      <c r="BN657" t="s">
        <v>12</v>
      </c>
      <c r="BO657" t="s">
        <v>108</v>
      </c>
      <c r="BP657" t="s">
        <v>108</v>
      </c>
    </row>
    <row r="658" spans="1:68" x14ac:dyDescent="0.25">
      <c r="A658">
        <v>657</v>
      </c>
      <c r="B658">
        <v>51</v>
      </c>
      <c r="C658" t="s">
        <v>2</v>
      </c>
      <c r="D658" t="s">
        <v>83</v>
      </c>
      <c r="E658" t="s">
        <v>57</v>
      </c>
      <c r="F658" t="s">
        <v>261</v>
      </c>
      <c r="G658" t="s">
        <v>5</v>
      </c>
      <c r="H658" t="s">
        <v>165</v>
      </c>
      <c r="I658" t="s">
        <v>8</v>
      </c>
      <c r="J658" s="2">
        <v>1</v>
      </c>
      <c r="K658" t="s">
        <v>179</v>
      </c>
      <c r="L658" s="2">
        <v>1</v>
      </c>
      <c r="M658" s="2">
        <v>1</v>
      </c>
      <c r="N658" t="s">
        <v>6</v>
      </c>
      <c r="O658" t="s">
        <v>28</v>
      </c>
      <c r="P658" t="s">
        <v>195</v>
      </c>
      <c r="Q658" s="2">
        <v>1</v>
      </c>
      <c r="R658" t="s">
        <v>14</v>
      </c>
      <c r="S658" t="s">
        <v>14</v>
      </c>
      <c r="T658" t="s">
        <v>11</v>
      </c>
      <c r="U658" t="s">
        <v>172</v>
      </c>
      <c r="V658" t="s">
        <v>11</v>
      </c>
      <c r="W658" t="s">
        <v>11</v>
      </c>
      <c r="X658" t="s">
        <v>14</v>
      </c>
      <c r="Y658" t="s">
        <v>11</v>
      </c>
      <c r="Z658" t="s">
        <v>14</v>
      </c>
      <c r="AA658" t="s">
        <v>35</v>
      </c>
      <c r="AB658" t="s">
        <v>149</v>
      </c>
      <c r="AC658" t="s">
        <v>173</v>
      </c>
      <c r="AD658" t="s">
        <v>173</v>
      </c>
      <c r="AE658">
        <v>1</v>
      </c>
      <c r="AF658">
        <v>7.5</v>
      </c>
      <c r="AG658">
        <v>3</v>
      </c>
      <c r="AH658">
        <v>4.5</v>
      </c>
      <c r="AI658">
        <v>8</v>
      </c>
      <c r="AJ658">
        <v>0.5</v>
      </c>
      <c r="AK658">
        <v>8.5</v>
      </c>
      <c r="AL658">
        <v>3</v>
      </c>
      <c r="AM658">
        <v>4</v>
      </c>
      <c r="AN658">
        <v>8</v>
      </c>
      <c r="AO658" t="s">
        <v>164</v>
      </c>
      <c r="AP658" t="s">
        <v>164</v>
      </c>
      <c r="AQ658" t="s">
        <v>164</v>
      </c>
      <c r="AR658" t="s">
        <v>164</v>
      </c>
      <c r="AS658" t="s">
        <v>164</v>
      </c>
      <c r="AT658" t="s">
        <v>164</v>
      </c>
      <c r="AU658" t="s">
        <v>164</v>
      </c>
      <c r="AV658" t="s">
        <v>170</v>
      </c>
      <c r="AW658" t="s">
        <v>152</v>
      </c>
      <c r="AX658" t="s">
        <v>164</v>
      </c>
      <c r="AY658" t="s">
        <v>164</v>
      </c>
      <c r="AZ658" t="s">
        <v>164</v>
      </c>
      <c r="BA658" t="s">
        <v>152</v>
      </c>
      <c r="BB658" t="s">
        <v>164</v>
      </c>
      <c r="BC658" t="s">
        <v>164</v>
      </c>
      <c r="BD658" t="s">
        <v>164</v>
      </c>
      <c r="BE658" t="s">
        <v>155</v>
      </c>
      <c r="BF658" t="s">
        <v>153</v>
      </c>
      <c r="BG658" t="s">
        <v>13</v>
      </c>
      <c r="BH658" t="s">
        <v>35</v>
      </c>
      <c r="BO658" t="s">
        <v>238</v>
      </c>
    </row>
    <row r="659" spans="1:68" hidden="1" x14ac:dyDescent="0.25">
      <c r="A659">
        <v>658</v>
      </c>
      <c r="B659">
        <v>49</v>
      </c>
      <c r="C659" t="s">
        <v>24</v>
      </c>
      <c r="D659" t="s">
        <v>190</v>
      </c>
      <c r="E659" t="s">
        <v>174</v>
      </c>
      <c r="F659" t="s">
        <v>258</v>
      </c>
      <c r="G659" t="s">
        <v>27</v>
      </c>
      <c r="H659" t="s">
        <v>29</v>
      </c>
      <c r="I659" t="s">
        <v>30</v>
      </c>
      <c r="J659" t="s">
        <v>195</v>
      </c>
      <c r="K659" t="s">
        <v>195</v>
      </c>
      <c r="L659" t="s">
        <v>195</v>
      </c>
      <c r="M659" t="s">
        <v>195</v>
      </c>
      <c r="N659" t="s">
        <v>6</v>
      </c>
      <c r="O659" t="s">
        <v>28</v>
      </c>
      <c r="P659" t="s">
        <v>195</v>
      </c>
      <c r="R659" t="s">
        <v>14</v>
      </c>
      <c r="S659" t="s">
        <v>14</v>
      </c>
      <c r="T659" t="s">
        <v>11</v>
      </c>
      <c r="U659" t="s">
        <v>148</v>
      </c>
      <c r="V659" t="s">
        <v>35</v>
      </c>
      <c r="W659" t="s">
        <v>11</v>
      </c>
      <c r="X659" t="s">
        <v>11</v>
      </c>
      <c r="Y659" t="s">
        <v>11</v>
      </c>
      <c r="Z659" t="s">
        <v>14</v>
      </c>
      <c r="AA659" t="s">
        <v>35</v>
      </c>
      <c r="AB659" t="s">
        <v>149</v>
      </c>
      <c r="AC659" t="s">
        <v>158</v>
      </c>
      <c r="AD659" t="s">
        <v>158</v>
      </c>
      <c r="AE659">
        <v>1</v>
      </c>
      <c r="AF659">
        <v>7</v>
      </c>
      <c r="AG659">
        <v>1</v>
      </c>
      <c r="AH659">
        <v>7</v>
      </c>
      <c r="AI659">
        <v>8</v>
      </c>
      <c r="AJ659">
        <v>0.5</v>
      </c>
      <c r="AK659">
        <v>7.5</v>
      </c>
      <c r="AL659">
        <v>1</v>
      </c>
      <c r="AM659">
        <v>7</v>
      </c>
      <c r="AN659">
        <v>8</v>
      </c>
      <c r="AO659" t="s">
        <v>152</v>
      </c>
      <c r="AP659" t="s">
        <v>152</v>
      </c>
      <c r="AQ659" t="s">
        <v>152</v>
      </c>
      <c r="AR659" t="s">
        <v>152</v>
      </c>
      <c r="AS659" t="s">
        <v>152</v>
      </c>
      <c r="AT659" t="s">
        <v>152</v>
      </c>
      <c r="AU659" t="s">
        <v>152</v>
      </c>
      <c r="AV659" t="s">
        <v>152</v>
      </c>
      <c r="AW659" t="s">
        <v>152</v>
      </c>
      <c r="AX659" t="s">
        <v>152</v>
      </c>
      <c r="AY659" t="s">
        <v>152</v>
      </c>
      <c r="AZ659" t="s">
        <v>152</v>
      </c>
      <c r="BA659" t="s">
        <v>152</v>
      </c>
      <c r="BB659" t="s">
        <v>152</v>
      </c>
      <c r="BC659" t="s">
        <v>152</v>
      </c>
      <c r="BD659" t="s">
        <v>152</v>
      </c>
      <c r="BE659" t="s">
        <v>153</v>
      </c>
      <c r="BF659" t="s">
        <v>154</v>
      </c>
      <c r="BG659" t="s">
        <v>13</v>
      </c>
      <c r="BH659" t="s">
        <v>12</v>
      </c>
      <c r="BO659" t="s">
        <v>239</v>
      </c>
    </row>
    <row r="660" spans="1:68" hidden="1" x14ac:dyDescent="0.25">
      <c r="A660">
        <v>659</v>
      </c>
      <c r="B660">
        <v>43</v>
      </c>
      <c r="C660" t="s">
        <v>24</v>
      </c>
      <c r="D660" t="s">
        <v>190</v>
      </c>
      <c r="E660" t="s">
        <v>43</v>
      </c>
      <c r="F660" t="s">
        <v>258</v>
      </c>
      <c r="G660" t="s">
        <v>33</v>
      </c>
      <c r="H660" t="s">
        <v>7</v>
      </c>
      <c r="I660" t="s">
        <v>30</v>
      </c>
      <c r="J660" t="s">
        <v>195</v>
      </c>
      <c r="K660" t="s">
        <v>195</v>
      </c>
      <c r="L660" t="s">
        <v>195</v>
      </c>
      <c r="M660" t="s">
        <v>195</v>
      </c>
      <c r="N660" t="s">
        <v>28</v>
      </c>
      <c r="O660" t="s">
        <v>28</v>
      </c>
      <c r="P660" t="s">
        <v>195</v>
      </c>
      <c r="Q660" t="s">
        <v>195</v>
      </c>
      <c r="R660" t="s">
        <v>12</v>
      </c>
      <c r="S660" t="s">
        <v>13</v>
      </c>
      <c r="T660" t="s">
        <v>12</v>
      </c>
      <c r="U660" t="s">
        <v>148</v>
      </c>
      <c r="V660" t="s">
        <v>35</v>
      </c>
      <c r="W660" t="s">
        <v>12</v>
      </c>
      <c r="X660" t="s">
        <v>12</v>
      </c>
      <c r="Y660" t="s">
        <v>12</v>
      </c>
      <c r="Z660" t="s">
        <v>12</v>
      </c>
      <c r="AA660" t="s">
        <v>11</v>
      </c>
      <c r="AB660" t="s">
        <v>149</v>
      </c>
      <c r="AC660" t="s">
        <v>158</v>
      </c>
      <c r="AD660" t="s">
        <v>158</v>
      </c>
      <c r="AE660">
        <v>2</v>
      </c>
      <c r="AF660">
        <v>7</v>
      </c>
      <c r="AG660">
        <v>3</v>
      </c>
      <c r="AH660">
        <v>4</v>
      </c>
      <c r="AI660">
        <v>8</v>
      </c>
      <c r="AJ660">
        <v>1</v>
      </c>
      <c r="AK660">
        <v>6</v>
      </c>
      <c r="AL660">
        <v>5</v>
      </c>
      <c r="AM660">
        <v>4</v>
      </c>
      <c r="AN660">
        <v>8</v>
      </c>
      <c r="AO660" t="s">
        <v>152</v>
      </c>
      <c r="AP660" t="s">
        <v>152</v>
      </c>
      <c r="AQ660" t="s">
        <v>151</v>
      </c>
      <c r="AR660" t="s">
        <v>152</v>
      </c>
      <c r="AS660" t="s">
        <v>152</v>
      </c>
      <c r="AT660" t="s">
        <v>152</v>
      </c>
      <c r="AU660" t="s">
        <v>164</v>
      </c>
      <c r="AV660" t="s">
        <v>164</v>
      </c>
      <c r="AW660" t="s">
        <v>151</v>
      </c>
      <c r="AX660" t="s">
        <v>152</v>
      </c>
      <c r="AY660" t="s">
        <v>164</v>
      </c>
      <c r="AZ660" t="s">
        <v>164</v>
      </c>
      <c r="BA660" t="s">
        <v>164</v>
      </c>
      <c r="BB660" t="s">
        <v>164</v>
      </c>
      <c r="BC660" t="s">
        <v>152</v>
      </c>
      <c r="BD660" t="s">
        <v>164</v>
      </c>
      <c r="BE660" t="s">
        <v>155</v>
      </c>
      <c r="BF660" t="s">
        <v>153</v>
      </c>
      <c r="BG660" t="s">
        <v>13</v>
      </c>
      <c r="BH660" t="s">
        <v>12</v>
      </c>
      <c r="BO660" t="s">
        <v>106</v>
      </c>
      <c r="BP660" t="s">
        <v>106</v>
      </c>
    </row>
    <row r="661" spans="1:68" hidden="1" x14ac:dyDescent="0.25">
      <c r="A661">
        <v>660</v>
      </c>
      <c r="B661">
        <v>46</v>
      </c>
      <c r="C661" t="s">
        <v>24</v>
      </c>
      <c r="D661" t="s">
        <v>190</v>
      </c>
      <c r="E661" t="s">
        <v>52</v>
      </c>
      <c r="F661" t="s">
        <v>261</v>
      </c>
      <c r="G661" t="s">
        <v>44</v>
      </c>
      <c r="H661" t="s">
        <v>29</v>
      </c>
      <c r="I661" t="s">
        <v>30</v>
      </c>
      <c r="J661" t="s">
        <v>195</v>
      </c>
      <c r="K661" t="s">
        <v>195</v>
      </c>
      <c r="L661" s="2">
        <v>0.2</v>
      </c>
      <c r="M661" s="2">
        <v>0.3</v>
      </c>
      <c r="N661" t="s">
        <v>6</v>
      </c>
      <c r="O661" t="s">
        <v>28</v>
      </c>
      <c r="P661" t="s">
        <v>195</v>
      </c>
      <c r="R661" t="s">
        <v>35</v>
      </c>
      <c r="S661" t="s">
        <v>13</v>
      </c>
      <c r="T661" t="s">
        <v>12</v>
      </c>
      <c r="U661" t="s">
        <v>156</v>
      </c>
      <c r="V661" t="s">
        <v>35</v>
      </c>
      <c r="W661" t="s">
        <v>12</v>
      </c>
      <c r="X661" t="s">
        <v>14</v>
      </c>
      <c r="Y661" t="s">
        <v>13</v>
      </c>
      <c r="Z661" t="s">
        <v>35</v>
      </c>
      <c r="AA661" t="s">
        <v>13</v>
      </c>
      <c r="AB661" t="s">
        <v>149</v>
      </c>
      <c r="AC661" t="s">
        <v>162</v>
      </c>
      <c r="AD661" t="s">
        <v>162</v>
      </c>
      <c r="AE661">
        <v>1</v>
      </c>
      <c r="AF661">
        <v>8</v>
      </c>
      <c r="AG661">
        <v>2</v>
      </c>
      <c r="AH661">
        <v>6</v>
      </c>
      <c r="AI661">
        <v>7</v>
      </c>
      <c r="AJ661">
        <v>2</v>
      </c>
      <c r="AK661">
        <v>7</v>
      </c>
      <c r="AL661">
        <v>6</v>
      </c>
      <c r="AM661">
        <v>1</v>
      </c>
      <c r="AN661">
        <v>8</v>
      </c>
      <c r="AO661" t="s">
        <v>166</v>
      </c>
      <c r="AP661" t="s">
        <v>152</v>
      </c>
      <c r="AQ661" t="s">
        <v>166</v>
      </c>
      <c r="AR661" t="s">
        <v>168</v>
      </c>
      <c r="AS661" t="s">
        <v>152</v>
      </c>
      <c r="AT661" t="s">
        <v>151</v>
      </c>
      <c r="AU661" t="s">
        <v>164</v>
      </c>
      <c r="AV661" t="s">
        <v>152</v>
      </c>
      <c r="AW661" t="s">
        <v>164</v>
      </c>
      <c r="AX661" t="s">
        <v>151</v>
      </c>
      <c r="AY661" t="s">
        <v>166</v>
      </c>
      <c r="AZ661" t="s">
        <v>168</v>
      </c>
      <c r="BA661" t="s">
        <v>152</v>
      </c>
      <c r="BB661" t="s">
        <v>151</v>
      </c>
      <c r="BC661" t="s">
        <v>151</v>
      </c>
      <c r="BD661" t="s">
        <v>168</v>
      </c>
      <c r="BE661" t="s">
        <v>10</v>
      </c>
      <c r="BF661" t="s">
        <v>10</v>
      </c>
      <c r="BG661" t="s">
        <v>13</v>
      </c>
      <c r="BH661" t="s">
        <v>13</v>
      </c>
      <c r="BO661" t="s">
        <v>108</v>
      </c>
    </row>
    <row r="662" spans="1:68" hidden="1" x14ac:dyDescent="0.25">
      <c r="A662">
        <v>661</v>
      </c>
      <c r="B662">
        <v>64</v>
      </c>
      <c r="C662" t="s">
        <v>24</v>
      </c>
      <c r="D662" t="s">
        <v>190</v>
      </c>
      <c r="E662" t="s">
        <v>174</v>
      </c>
      <c r="F662" t="s">
        <v>258</v>
      </c>
      <c r="G662" t="s">
        <v>44</v>
      </c>
      <c r="H662" t="s">
        <v>7</v>
      </c>
      <c r="I662" t="s">
        <v>30</v>
      </c>
      <c r="J662" s="2">
        <v>1</v>
      </c>
      <c r="K662" s="2">
        <v>1</v>
      </c>
      <c r="L662" s="2">
        <v>1</v>
      </c>
      <c r="M662" s="2">
        <v>1</v>
      </c>
      <c r="N662" t="s">
        <v>6</v>
      </c>
      <c r="O662" t="s">
        <v>6</v>
      </c>
      <c r="R662" t="s">
        <v>11</v>
      </c>
      <c r="S662" t="s">
        <v>11</v>
      </c>
      <c r="T662" t="s">
        <v>35</v>
      </c>
      <c r="U662" t="s">
        <v>156</v>
      </c>
      <c r="V662" t="s">
        <v>35</v>
      </c>
      <c r="W662" t="s">
        <v>12</v>
      </c>
      <c r="X662" t="s">
        <v>12</v>
      </c>
      <c r="Y662" t="s">
        <v>11</v>
      </c>
      <c r="Z662" t="s">
        <v>13</v>
      </c>
      <c r="AA662" t="s">
        <v>13</v>
      </c>
      <c r="AB662" t="s">
        <v>149</v>
      </c>
      <c r="AC662" t="s">
        <v>158</v>
      </c>
      <c r="AD662" t="s">
        <v>158</v>
      </c>
      <c r="AE662">
        <v>0</v>
      </c>
      <c r="AF662">
        <v>10</v>
      </c>
      <c r="AG662">
        <v>1.5</v>
      </c>
      <c r="AH662">
        <v>5.5</v>
      </c>
      <c r="AI662">
        <v>7</v>
      </c>
      <c r="AJ662">
        <v>0</v>
      </c>
      <c r="AK662">
        <v>10</v>
      </c>
      <c r="AL662">
        <v>1.5</v>
      </c>
      <c r="AM662">
        <v>5.5</v>
      </c>
      <c r="AN662">
        <v>7</v>
      </c>
      <c r="AO662" t="s">
        <v>152</v>
      </c>
      <c r="AP662" t="s">
        <v>151</v>
      </c>
      <c r="AQ662" t="s">
        <v>152</v>
      </c>
      <c r="AR662" t="s">
        <v>152</v>
      </c>
      <c r="AS662" t="s">
        <v>166</v>
      </c>
      <c r="AT662" t="s">
        <v>152</v>
      </c>
      <c r="AU662" t="s">
        <v>152</v>
      </c>
      <c r="AV662" t="s">
        <v>166</v>
      </c>
      <c r="AW662" t="s">
        <v>152</v>
      </c>
      <c r="AX662" t="s">
        <v>152</v>
      </c>
      <c r="AY662" t="s">
        <v>152</v>
      </c>
      <c r="AZ662" t="s">
        <v>152</v>
      </c>
      <c r="BA662" t="s">
        <v>164</v>
      </c>
      <c r="BB662" t="s">
        <v>152</v>
      </c>
      <c r="BC662" t="s">
        <v>151</v>
      </c>
      <c r="BD662" t="s">
        <v>152</v>
      </c>
      <c r="BE662" t="s">
        <v>10</v>
      </c>
      <c r="BF662" t="s">
        <v>10</v>
      </c>
      <c r="BG662" t="s">
        <v>12</v>
      </c>
      <c r="BH662" t="s">
        <v>13</v>
      </c>
      <c r="BO662" t="s">
        <v>108</v>
      </c>
    </row>
    <row r="663" spans="1:68" hidden="1" x14ac:dyDescent="0.25">
      <c r="A663">
        <v>662</v>
      </c>
      <c r="B663">
        <v>48</v>
      </c>
      <c r="C663" t="s">
        <v>24</v>
      </c>
      <c r="D663" t="s">
        <v>190</v>
      </c>
      <c r="E663" t="s">
        <v>43</v>
      </c>
      <c r="F663" t="s">
        <v>260</v>
      </c>
      <c r="G663" t="s">
        <v>33</v>
      </c>
      <c r="H663" t="s">
        <v>29</v>
      </c>
      <c r="I663" t="s">
        <v>30</v>
      </c>
      <c r="J663" s="2">
        <v>0.5</v>
      </c>
      <c r="K663" s="2">
        <v>0.4</v>
      </c>
      <c r="L663" s="2">
        <v>0.4</v>
      </c>
      <c r="M663" s="2">
        <v>0.3</v>
      </c>
      <c r="N663" t="s">
        <v>28</v>
      </c>
      <c r="O663" t="s">
        <v>28</v>
      </c>
      <c r="P663" s="2">
        <v>0.6</v>
      </c>
      <c r="Q663" s="2">
        <v>0.4</v>
      </c>
      <c r="R663" t="s">
        <v>12</v>
      </c>
      <c r="S663" t="s">
        <v>11</v>
      </c>
      <c r="T663" t="s">
        <v>12</v>
      </c>
      <c r="U663" t="s">
        <v>147</v>
      </c>
      <c r="V663" t="s">
        <v>12</v>
      </c>
      <c r="W663" t="s">
        <v>11</v>
      </c>
      <c r="X663" t="s">
        <v>11</v>
      </c>
      <c r="Y663" t="s">
        <v>12</v>
      </c>
      <c r="Z663" t="s">
        <v>11</v>
      </c>
      <c r="AA663" t="s">
        <v>11</v>
      </c>
      <c r="AB663" t="s">
        <v>167</v>
      </c>
      <c r="AC663" t="s">
        <v>163</v>
      </c>
      <c r="AD663" t="s">
        <v>163</v>
      </c>
      <c r="AE663">
        <v>5</v>
      </c>
      <c r="AF663">
        <v>6</v>
      </c>
      <c r="AG663">
        <v>2</v>
      </c>
      <c r="AH663">
        <v>2</v>
      </c>
      <c r="AI663">
        <v>9</v>
      </c>
      <c r="AJ663">
        <v>6</v>
      </c>
      <c r="AK663">
        <v>7</v>
      </c>
      <c r="AL663">
        <v>1</v>
      </c>
      <c r="AM663">
        <v>2</v>
      </c>
      <c r="AN663">
        <v>8</v>
      </c>
      <c r="AO663" t="s">
        <v>151</v>
      </c>
      <c r="AP663" t="s">
        <v>170</v>
      </c>
      <c r="AQ663" t="s">
        <v>151</v>
      </c>
      <c r="AR663" t="s">
        <v>170</v>
      </c>
      <c r="AS663" t="s">
        <v>151</v>
      </c>
      <c r="AT663" t="s">
        <v>170</v>
      </c>
      <c r="AU663" t="s">
        <v>151</v>
      </c>
      <c r="AV663" t="s">
        <v>170</v>
      </c>
      <c r="AW663" t="s">
        <v>151</v>
      </c>
      <c r="AX663" t="s">
        <v>170</v>
      </c>
      <c r="AY663" t="s">
        <v>151</v>
      </c>
      <c r="AZ663" t="s">
        <v>151</v>
      </c>
      <c r="BA663" t="s">
        <v>170</v>
      </c>
      <c r="BB663" t="s">
        <v>151</v>
      </c>
      <c r="BC663" t="s">
        <v>170</v>
      </c>
      <c r="BD663" t="s">
        <v>170</v>
      </c>
      <c r="BE663" t="s">
        <v>10</v>
      </c>
      <c r="BF663" t="s">
        <v>10</v>
      </c>
      <c r="BG663" t="s">
        <v>12</v>
      </c>
      <c r="BH663" t="s">
        <v>11</v>
      </c>
      <c r="BI663" t="s">
        <v>11</v>
      </c>
      <c r="BJ663" t="s">
        <v>11</v>
      </c>
      <c r="BK663" t="s">
        <v>11</v>
      </c>
      <c r="BL663" t="s">
        <v>11</v>
      </c>
      <c r="BM663" t="s">
        <v>12</v>
      </c>
      <c r="BN663" t="s">
        <v>11</v>
      </c>
      <c r="BO663" t="s">
        <v>110</v>
      </c>
      <c r="BP663" t="s">
        <v>110</v>
      </c>
    </row>
    <row r="664" spans="1:68" x14ac:dyDescent="0.25">
      <c r="A664">
        <v>663</v>
      </c>
      <c r="B664">
        <v>53</v>
      </c>
      <c r="C664" t="s">
        <v>2</v>
      </c>
      <c r="D664" t="s">
        <v>190</v>
      </c>
      <c r="E664" t="s">
        <v>160</v>
      </c>
      <c r="F664" t="s">
        <v>261</v>
      </c>
      <c r="G664" t="s">
        <v>33</v>
      </c>
      <c r="H664" t="s">
        <v>7</v>
      </c>
      <c r="I664" t="s">
        <v>8</v>
      </c>
      <c r="J664" t="s">
        <v>195</v>
      </c>
      <c r="K664" t="s">
        <v>179</v>
      </c>
      <c r="L664" t="s">
        <v>198</v>
      </c>
      <c r="M664" s="2">
        <v>0.2</v>
      </c>
      <c r="N664" t="s">
        <v>28</v>
      </c>
      <c r="O664" t="s">
        <v>28</v>
      </c>
      <c r="P664" t="s">
        <v>195</v>
      </c>
      <c r="Q664" s="2">
        <v>0.4</v>
      </c>
      <c r="R664" t="s">
        <v>12</v>
      </c>
      <c r="S664" t="s">
        <v>12</v>
      </c>
      <c r="T664" t="s">
        <v>12</v>
      </c>
      <c r="U664" t="s">
        <v>148</v>
      </c>
      <c r="V664" t="s">
        <v>12</v>
      </c>
      <c r="W664" t="s">
        <v>11</v>
      </c>
      <c r="X664" t="s">
        <v>11</v>
      </c>
      <c r="Y664" t="s">
        <v>13</v>
      </c>
      <c r="Z664" t="s">
        <v>35</v>
      </c>
      <c r="AA664" t="s">
        <v>12</v>
      </c>
      <c r="AB664" t="s">
        <v>149</v>
      </c>
      <c r="AC664" t="s">
        <v>162</v>
      </c>
      <c r="AD664" t="s">
        <v>163</v>
      </c>
      <c r="AE664">
        <v>2</v>
      </c>
      <c r="AF664">
        <v>8</v>
      </c>
      <c r="AG664">
        <v>1</v>
      </c>
      <c r="AH664">
        <v>7</v>
      </c>
      <c r="AI664">
        <v>6</v>
      </c>
      <c r="AJ664">
        <v>0.5</v>
      </c>
      <c r="AK664">
        <v>8</v>
      </c>
      <c r="AL664">
        <v>2</v>
      </c>
      <c r="AM664">
        <v>7.5</v>
      </c>
      <c r="AN664">
        <v>6</v>
      </c>
      <c r="AO664" t="s">
        <v>164</v>
      </c>
      <c r="AP664" t="s">
        <v>168</v>
      </c>
      <c r="AQ664" t="s">
        <v>170</v>
      </c>
      <c r="AR664" t="s">
        <v>151</v>
      </c>
      <c r="AS664" t="s">
        <v>152</v>
      </c>
      <c r="AT664" t="s">
        <v>170</v>
      </c>
      <c r="AU664" t="s">
        <v>168</v>
      </c>
      <c r="AV664" t="s">
        <v>166</v>
      </c>
      <c r="AW664" t="s">
        <v>168</v>
      </c>
      <c r="AX664" t="s">
        <v>164</v>
      </c>
      <c r="AY664" t="s">
        <v>168</v>
      </c>
      <c r="AZ664" t="s">
        <v>152</v>
      </c>
      <c r="BA664" t="s">
        <v>164</v>
      </c>
      <c r="BB664" t="s">
        <v>164</v>
      </c>
      <c r="BC664" t="s">
        <v>151</v>
      </c>
      <c r="BD664" t="s">
        <v>168</v>
      </c>
      <c r="BE664" t="s">
        <v>159</v>
      </c>
      <c r="BF664" t="s">
        <v>154</v>
      </c>
      <c r="BG664" t="s">
        <v>13</v>
      </c>
      <c r="BH664" t="s">
        <v>35</v>
      </c>
      <c r="BO664" t="s">
        <v>239</v>
      </c>
    </row>
    <row r="665" spans="1:68" x14ac:dyDescent="0.25">
      <c r="A665">
        <v>664</v>
      </c>
      <c r="B665">
        <v>60</v>
      </c>
      <c r="C665" t="s">
        <v>2</v>
      </c>
      <c r="D665" t="s">
        <v>83</v>
      </c>
      <c r="E665" t="s">
        <v>61</v>
      </c>
      <c r="F665" t="s">
        <v>258</v>
      </c>
      <c r="G665" t="s">
        <v>44</v>
      </c>
      <c r="H665" t="s">
        <v>56</v>
      </c>
      <c r="I665" t="s">
        <v>30</v>
      </c>
      <c r="J665" s="2">
        <v>1</v>
      </c>
      <c r="K665" s="2">
        <v>1</v>
      </c>
      <c r="L665" s="2">
        <v>1</v>
      </c>
      <c r="M665" s="2">
        <v>1</v>
      </c>
      <c r="N665" t="s">
        <v>6</v>
      </c>
      <c r="O665" t="s">
        <v>6</v>
      </c>
      <c r="R665" t="s">
        <v>11</v>
      </c>
      <c r="S665" t="s">
        <v>11</v>
      </c>
      <c r="T665" t="s">
        <v>14</v>
      </c>
      <c r="U665" t="s">
        <v>148</v>
      </c>
      <c r="V665" t="s">
        <v>11</v>
      </c>
      <c r="W665" t="s">
        <v>11</v>
      </c>
      <c r="X665" t="s">
        <v>11</v>
      </c>
      <c r="Y665" t="s">
        <v>11</v>
      </c>
      <c r="Z665" t="s">
        <v>14</v>
      </c>
      <c r="AA665" t="s">
        <v>35</v>
      </c>
      <c r="AB665" t="s">
        <v>149</v>
      </c>
      <c r="AC665" t="s">
        <v>158</v>
      </c>
      <c r="AD665" t="s">
        <v>158</v>
      </c>
      <c r="AE665">
        <v>3</v>
      </c>
      <c r="AF665">
        <v>8</v>
      </c>
      <c r="AG665">
        <v>2</v>
      </c>
      <c r="AH665">
        <v>4</v>
      </c>
      <c r="AI665">
        <v>7</v>
      </c>
      <c r="AJ665">
        <v>0</v>
      </c>
      <c r="AK665">
        <v>8</v>
      </c>
      <c r="AL665">
        <v>3</v>
      </c>
      <c r="AM665">
        <v>6</v>
      </c>
      <c r="AN665">
        <v>7</v>
      </c>
      <c r="AO665" t="s">
        <v>164</v>
      </c>
      <c r="AP665" t="s">
        <v>164</v>
      </c>
      <c r="AQ665" t="s">
        <v>164</v>
      </c>
      <c r="AR665" t="s">
        <v>164</v>
      </c>
      <c r="AS665" t="s">
        <v>164</v>
      </c>
      <c r="AT665" t="s">
        <v>164</v>
      </c>
      <c r="AU665" t="s">
        <v>164</v>
      </c>
      <c r="AV665" t="s">
        <v>164</v>
      </c>
      <c r="AW665" t="s">
        <v>164</v>
      </c>
      <c r="AX665" t="s">
        <v>164</v>
      </c>
      <c r="AY665" t="s">
        <v>164</v>
      </c>
      <c r="AZ665" t="s">
        <v>164</v>
      </c>
      <c r="BA665" t="s">
        <v>164</v>
      </c>
      <c r="BB665" t="s">
        <v>164</v>
      </c>
      <c r="BC665" t="s">
        <v>164</v>
      </c>
      <c r="BD665" t="s">
        <v>164</v>
      </c>
      <c r="BE665" t="s">
        <v>10</v>
      </c>
      <c r="BF665" t="s">
        <v>10</v>
      </c>
      <c r="BG665" t="s">
        <v>12</v>
      </c>
      <c r="BH665" t="s">
        <v>35</v>
      </c>
      <c r="BO665" t="s">
        <v>106</v>
      </c>
    </row>
    <row r="666" spans="1:68" hidden="1" x14ac:dyDescent="0.25">
      <c r="A666">
        <v>665</v>
      </c>
      <c r="B666">
        <v>60</v>
      </c>
      <c r="C666" t="s">
        <v>24</v>
      </c>
      <c r="D666" t="s">
        <v>190</v>
      </c>
      <c r="E666" t="s">
        <v>25</v>
      </c>
      <c r="F666" t="s">
        <v>259</v>
      </c>
      <c r="G666" t="s">
        <v>5</v>
      </c>
      <c r="H666" t="s">
        <v>7</v>
      </c>
      <c r="I666" t="s">
        <v>30</v>
      </c>
      <c r="J666" t="s">
        <v>179</v>
      </c>
      <c r="K666" t="s">
        <v>179</v>
      </c>
      <c r="L666" t="s">
        <v>198</v>
      </c>
      <c r="M666" t="s">
        <v>198</v>
      </c>
      <c r="N666" t="s">
        <v>28</v>
      </c>
      <c r="O666" t="s">
        <v>28</v>
      </c>
      <c r="P666" t="s">
        <v>195</v>
      </c>
      <c r="R666" t="s">
        <v>12</v>
      </c>
      <c r="S666" t="s">
        <v>13</v>
      </c>
      <c r="T666" t="s">
        <v>12</v>
      </c>
      <c r="U666" t="s">
        <v>147</v>
      </c>
      <c r="V666" t="s">
        <v>12</v>
      </c>
      <c r="W666" t="s">
        <v>12</v>
      </c>
      <c r="X666" t="s">
        <v>12</v>
      </c>
      <c r="Y666" t="s">
        <v>12</v>
      </c>
      <c r="Z666" t="s">
        <v>13</v>
      </c>
      <c r="AA666" t="s">
        <v>13</v>
      </c>
      <c r="AB666" t="s">
        <v>167</v>
      </c>
      <c r="AC666" t="s">
        <v>173</v>
      </c>
      <c r="AD666" t="s">
        <v>173</v>
      </c>
      <c r="AE666">
        <v>1</v>
      </c>
      <c r="AF666">
        <v>9</v>
      </c>
      <c r="AG666">
        <v>0</v>
      </c>
      <c r="AH666">
        <v>6</v>
      </c>
      <c r="AI666">
        <v>8</v>
      </c>
      <c r="AJ666">
        <v>0</v>
      </c>
      <c r="AK666">
        <v>10</v>
      </c>
      <c r="AL666">
        <v>0</v>
      </c>
      <c r="AM666">
        <v>6</v>
      </c>
      <c r="AN666">
        <v>8</v>
      </c>
      <c r="AO666" t="s">
        <v>164</v>
      </c>
      <c r="AP666" t="s">
        <v>164</v>
      </c>
      <c r="AQ666" t="s">
        <v>164</v>
      </c>
      <c r="AR666" t="s">
        <v>164</v>
      </c>
      <c r="AS666" t="s">
        <v>164</v>
      </c>
      <c r="AT666" t="s">
        <v>164</v>
      </c>
      <c r="AU666" t="s">
        <v>164</v>
      </c>
      <c r="AV666" t="s">
        <v>164</v>
      </c>
      <c r="AW666" t="s">
        <v>164</v>
      </c>
      <c r="AX666" t="s">
        <v>152</v>
      </c>
      <c r="AY666" t="s">
        <v>164</v>
      </c>
      <c r="AZ666" t="s">
        <v>164</v>
      </c>
      <c r="BA666" t="s">
        <v>152</v>
      </c>
      <c r="BB666" t="s">
        <v>164</v>
      </c>
      <c r="BC666" t="s">
        <v>164</v>
      </c>
      <c r="BD666" t="s">
        <v>164</v>
      </c>
      <c r="BE666" t="s">
        <v>154</v>
      </c>
      <c r="BF666" t="s">
        <v>153</v>
      </c>
      <c r="BG666" t="s">
        <v>13</v>
      </c>
      <c r="BH666" t="s">
        <v>11</v>
      </c>
      <c r="BO666" t="s">
        <v>239</v>
      </c>
    </row>
    <row r="667" spans="1:68" hidden="1" x14ac:dyDescent="0.25">
      <c r="A667">
        <v>666</v>
      </c>
      <c r="B667">
        <v>63</v>
      </c>
      <c r="C667" t="s">
        <v>24</v>
      </c>
      <c r="D667" t="s">
        <v>190</v>
      </c>
      <c r="E667" t="s">
        <v>61</v>
      </c>
      <c r="F667" t="s">
        <v>258</v>
      </c>
      <c r="G667" t="s">
        <v>33</v>
      </c>
      <c r="H667" t="s">
        <v>7</v>
      </c>
      <c r="I667" t="s">
        <v>30</v>
      </c>
      <c r="J667" s="2">
        <v>0.5</v>
      </c>
      <c r="K667" s="2">
        <v>0.3</v>
      </c>
      <c r="L667" s="2">
        <v>0.2</v>
      </c>
      <c r="M667" t="s">
        <v>198</v>
      </c>
      <c r="N667" t="s">
        <v>28</v>
      </c>
      <c r="O667" t="s">
        <v>28</v>
      </c>
      <c r="P667" s="2">
        <v>0.3</v>
      </c>
      <c r="Q667" s="2">
        <v>0.2</v>
      </c>
      <c r="R667" t="s">
        <v>35</v>
      </c>
      <c r="S667" t="s">
        <v>13</v>
      </c>
      <c r="T667" t="s">
        <v>13</v>
      </c>
      <c r="U667" t="s">
        <v>148</v>
      </c>
      <c r="V667" t="s">
        <v>11</v>
      </c>
      <c r="W667" t="s">
        <v>35</v>
      </c>
      <c r="X667" t="s">
        <v>12</v>
      </c>
      <c r="Y667" t="s">
        <v>12</v>
      </c>
      <c r="Z667" t="s">
        <v>13</v>
      </c>
      <c r="AA667" t="s">
        <v>13</v>
      </c>
      <c r="AB667" t="s">
        <v>149</v>
      </c>
      <c r="AC667" t="s">
        <v>150</v>
      </c>
      <c r="AD667" t="s">
        <v>163</v>
      </c>
      <c r="AE667">
        <v>1</v>
      </c>
      <c r="AF667">
        <v>10</v>
      </c>
      <c r="AG667">
        <v>1</v>
      </c>
      <c r="AH667">
        <v>4</v>
      </c>
      <c r="AI667">
        <v>8</v>
      </c>
      <c r="AJ667">
        <v>0</v>
      </c>
      <c r="AK667">
        <v>10</v>
      </c>
      <c r="AL667">
        <v>2</v>
      </c>
      <c r="AM667">
        <v>4</v>
      </c>
      <c r="AN667">
        <v>8</v>
      </c>
      <c r="AO667" t="s">
        <v>164</v>
      </c>
      <c r="AP667" t="s">
        <v>164</v>
      </c>
      <c r="AQ667" t="s">
        <v>152</v>
      </c>
      <c r="AR667" t="s">
        <v>152</v>
      </c>
      <c r="AS667" t="s">
        <v>164</v>
      </c>
      <c r="AT667" t="s">
        <v>152</v>
      </c>
      <c r="AU667" t="s">
        <v>164</v>
      </c>
      <c r="AV667" t="s">
        <v>164</v>
      </c>
      <c r="AW667" t="s">
        <v>152</v>
      </c>
      <c r="AX667" t="s">
        <v>152</v>
      </c>
      <c r="AY667" t="s">
        <v>164</v>
      </c>
      <c r="AZ667" t="s">
        <v>164</v>
      </c>
      <c r="BA667" t="s">
        <v>164</v>
      </c>
      <c r="BB667" t="s">
        <v>164</v>
      </c>
      <c r="BC667" t="s">
        <v>164</v>
      </c>
      <c r="BD667" t="s">
        <v>164</v>
      </c>
      <c r="BE667" t="s">
        <v>10</v>
      </c>
      <c r="BF667" t="s">
        <v>10</v>
      </c>
      <c r="BG667" t="s">
        <v>11</v>
      </c>
      <c r="BH667" t="s">
        <v>12</v>
      </c>
      <c r="BO667" t="s">
        <v>239</v>
      </c>
    </row>
    <row r="668" spans="1:68" x14ac:dyDescent="0.25">
      <c r="A668">
        <v>667</v>
      </c>
      <c r="B668">
        <v>21</v>
      </c>
      <c r="C668" t="s">
        <v>2</v>
      </c>
      <c r="D668" t="s">
        <v>83</v>
      </c>
      <c r="E668" t="s">
        <v>52</v>
      </c>
      <c r="F668" t="s">
        <v>261</v>
      </c>
      <c r="G668" t="s">
        <v>27</v>
      </c>
      <c r="H668" t="s">
        <v>165</v>
      </c>
      <c r="I668" t="s">
        <v>8</v>
      </c>
      <c r="J668" s="2">
        <v>0.7</v>
      </c>
      <c r="K668" s="2">
        <v>0.7</v>
      </c>
      <c r="L668" s="2">
        <v>0.7</v>
      </c>
      <c r="M668" s="2">
        <v>0.5</v>
      </c>
      <c r="N668" t="s">
        <v>28</v>
      </c>
      <c r="O668" t="s">
        <v>28</v>
      </c>
      <c r="P668" s="2">
        <v>1</v>
      </c>
      <c r="Q668" s="2">
        <v>0.5</v>
      </c>
      <c r="R668" t="s">
        <v>12</v>
      </c>
      <c r="S668" t="s">
        <v>12</v>
      </c>
      <c r="T668" t="s">
        <v>12</v>
      </c>
      <c r="U668" t="s">
        <v>147</v>
      </c>
      <c r="V668" t="s">
        <v>12</v>
      </c>
      <c r="W668" t="s">
        <v>12</v>
      </c>
      <c r="X668" t="s">
        <v>12</v>
      </c>
      <c r="Y668" t="s">
        <v>12</v>
      </c>
      <c r="Z668" t="s">
        <v>12</v>
      </c>
      <c r="AA668" t="s">
        <v>12</v>
      </c>
      <c r="AB668" t="s">
        <v>149</v>
      </c>
      <c r="AC668" t="s">
        <v>150</v>
      </c>
      <c r="AD668" t="s">
        <v>150</v>
      </c>
      <c r="AE668">
        <v>2</v>
      </c>
      <c r="AF668">
        <v>8</v>
      </c>
      <c r="AG668">
        <v>5</v>
      </c>
      <c r="AH668">
        <v>2</v>
      </c>
      <c r="AI668">
        <v>7</v>
      </c>
      <c r="AJ668">
        <v>0.5</v>
      </c>
      <c r="AK668">
        <v>8</v>
      </c>
      <c r="AL668">
        <v>4.5</v>
      </c>
      <c r="AM668">
        <v>4</v>
      </c>
      <c r="AN668">
        <v>7</v>
      </c>
      <c r="AO668" t="s">
        <v>166</v>
      </c>
      <c r="AP668" t="s">
        <v>151</v>
      </c>
      <c r="AQ668" t="s">
        <v>151</v>
      </c>
      <c r="AR668" t="s">
        <v>151</v>
      </c>
      <c r="AS668" t="s">
        <v>151</v>
      </c>
      <c r="AT668" t="s">
        <v>151</v>
      </c>
      <c r="AU668" t="s">
        <v>164</v>
      </c>
      <c r="AV668" t="s">
        <v>164</v>
      </c>
      <c r="AW668" t="s">
        <v>168</v>
      </c>
      <c r="AX668" t="s">
        <v>166</v>
      </c>
      <c r="AY668" t="s">
        <v>166</v>
      </c>
      <c r="AZ668" t="s">
        <v>151</v>
      </c>
      <c r="BA668" t="s">
        <v>151</v>
      </c>
      <c r="BB668" t="s">
        <v>151</v>
      </c>
      <c r="BC668" t="s">
        <v>151</v>
      </c>
      <c r="BD668" t="s">
        <v>151</v>
      </c>
      <c r="BE668" t="s">
        <v>10</v>
      </c>
      <c r="BF668" t="s">
        <v>10</v>
      </c>
      <c r="BG668" t="s">
        <v>12</v>
      </c>
      <c r="BH668" t="s">
        <v>12</v>
      </c>
      <c r="BI668" t="s">
        <v>12</v>
      </c>
      <c r="BJ668" t="s">
        <v>12</v>
      </c>
      <c r="BK668" t="s">
        <v>12</v>
      </c>
      <c r="BL668" t="s">
        <v>14</v>
      </c>
      <c r="BM668" t="s">
        <v>12</v>
      </c>
      <c r="BN668" t="s">
        <v>12</v>
      </c>
      <c r="BO668" t="s">
        <v>110</v>
      </c>
      <c r="BP668" t="s">
        <v>110</v>
      </c>
    </row>
    <row r="669" spans="1:68" hidden="1" x14ac:dyDescent="0.25">
      <c r="A669">
        <v>668</v>
      </c>
      <c r="B669">
        <v>29</v>
      </c>
      <c r="C669" t="s">
        <v>24</v>
      </c>
      <c r="D669" t="s">
        <v>83</v>
      </c>
      <c r="E669" t="s">
        <v>174</v>
      </c>
      <c r="F669" t="s">
        <v>260</v>
      </c>
      <c r="G669" t="s">
        <v>33</v>
      </c>
      <c r="H669" t="s">
        <v>7</v>
      </c>
      <c r="I669" t="s">
        <v>30</v>
      </c>
      <c r="J669" s="2">
        <v>1</v>
      </c>
      <c r="K669" s="2">
        <v>1</v>
      </c>
      <c r="L669" s="2">
        <v>1</v>
      </c>
      <c r="M669" s="2">
        <v>1</v>
      </c>
      <c r="N669" t="s">
        <v>28</v>
      </c>
      <c r="O669" t="s">
        <v>28</v>
      </c>
      <c r="P669" t="s">
        <v>195</v>
      </c>
      <c r="R669" t="s">
        <v>35</v>
      </c>
      <c r="S669" t="s">
        <v>11</v>
      </c>
      <c r="T669" t="s">
        <v>12</v>
      </c>
      <c r="U669" t="s">
        <v>147</v>
      </c>
      <c r="V669" t="s">
        <v>12</v>
      </c>
      <c r="W669" t="s">
        <v>12</v>
      </c>
      <c r="X669" t="s">
        <v>35</v>
      </c>
      <c r="Y669" t="s">
        <v>12</v>
      </c>
      <c r="Z669" t="s">
        <v>35</v>
      </c>
      <c r="AA669" t="s">
        <v>13</v>
      </c>
      <c r="AB669" t="s">
        <v>149</v>
      </c>
      <c r="AC669" t="s">
        <v>158</v>
      </c>
      <c r="AD669" t="s">
        <v>150</v>
      </c>
      <c r="AE669">
        <v>3</v>
      </c>
      <c r="AF669">
        <v>8</v>
      </c>
      <c r="AG669">
        <v>2</v>
      </c>
      <c r="AH669">
        <v>4</v>
      </c>
      <c r="AI669">
        <v>7</v>
      </c>
      <c r="AJ669">
        <v>1</v>
      </c>
      <c r="AK669">
        <v>10</v>
      </c>
      <c r="AL669">
        <v>3</v>
      </c>
      <c r="AM669">
        <v>2</v>
      </c>
      <c r="AN669">
        <v>8</v>
      </c>
      <c r="AO669" t="s">
        <v>152</v>
      </c>
      <c r="AP669" t="s">
        <v>151</v>
      </c>
      <c r="AQ669" t="s">
        <v>151</v>
      </c>
      <c r="AR669" t="s">
        <v>151</v>
      </c>
      <c r="AS669" t="s">
        <v>152</v>
      </c>
      <c r="AT669" t="s">
        <v>152</v>
      </c>
      <c r="AU669" t="s">
        <v>152</v>
      </c>
      <c r="AV669" t="s">
        <v>152</v>
      </c>
      <c r="AW669" t="s">
        <v>152</v>
      </c>
      <c r="AX669" t="s">
        <v>152</v>
      </c>
      <c r="AY669" t="s">
        <v>151</v>
      </c>
      <c r="AZ669" t="s">
        <v>152</v>
      </c>
      <c r="BA669" t="s">
        <v>152</v>
      </c>
      <c r="BB669" t="s">
        <v>152</v>
      </c>
      <c r="BC669" t="s">
        <v>152</v>
      </c>
      <c r="BD669" t="s">
        <v>151</v>
      </c>
      <c r="BE669" t="s">
        <v>155</v>
      </c>
      <c r="BF669" t="s">
        <v>159</v>
      </c>
      <c r="BG669" t="s">
        <v>11</v>
      </c>
      <c r="BH669" t="s">
        <v>12</v>
      </c>
      <c r="BO669" t="s">
        <v>108</v>
      </c>
    </row>
    <row r="670" spans="1:68" hidden="1" x14ac:dyDescent="0.25">
      <c r="A670">
        <v>669</v>
      </c>
      <c r="B670">
        <v>31</v>
      </c>
      <c r="C670" t="s">
        <v>24</v>
      </c>
      <c r="D670" t="s">
        <v>190</v>
      </c>
      <c r="E670" t="s">
        <v>160</v>
      </c>
      <c r="F670" t="s">
        <v>258</v>
      </c>
      <c r="G670" t="s">
        <v>33</v>
      </c>
      <c r="H670" t="s">
        <v>56</v>
      </c>
      <c r="I670" t="s">
        <v>30</v>
      </c>
      <c r="J670" s="2">
        <v>1</v>
      </c>
      <c r="K670" s="2">
        <v>0.9</v>
      </c>
      <c r="L670" s="2">
        <v>0.5</v>
      </c>
      <c r="M670" s="2">
        <v>0.2</v>
      </c>
      <c r="N670" t="s">
        <v>28</v>
      </c>
      <c r="O670" t="s">
        <v>6</v>
      </c>
      <c r="R670" t="s">
        <v>11</v>
      </c>
      <c r="S670" t="s">
        <v>11</v>
      </c>
      <c r="T670" t="s">
        <v>13</v>
      </c>
      <c r="U670" t="s">
        <v>148</v>
      </c>
      <c r="V670" t="s">
        <v>11</v>
      </c>
      <c r="W670" t="s">
        <v>11</v>
      </c>
      <c r="X670" t="s">
        <v>11</v>
      </c>
      <c r="Y670" t="s">
        <v>11</v>
      </c>
      <c r="Z670" t="s">
        <v>35</v>
      </c>
      <c r="AA670" t="s">
        <v>11</v>
      </c>
      <c r="AB670" t="s">
        <v>149</v>
      </c>
      <c r="AC670" t="s">
        <v>163</v>
      </c>
      <c r="AD670" t="s">
        <v>150</v>
      </c>
      <c r="AE670">
        <v>3.5</v>
      </c>
      <c r="AF670">
        <v>9.5</v>
      </c>
      <c r="AG670">
        <v>1.5</v>
      </c>
      <c r="AH670">
        <v>2.5</v>
      </c>
      <c r="AI670">
        <v>7</v>
      </c>
      <c r="AJ670">
        <v>0.5</v>
      </c>
      <c r="AK670">
        <v>9.5</v>
      </c>
      <c r="AL670">
        <v>1.5</v>
      </c>
      <c r="AM670">
        <v>6</v>
      </c>
      <c r="AN670">
        <v>6.5</v>
      </c>
      <c r="AO670" t="s">
        <v>164</v>
      </c>
      <c r="AP670" t="s">
        <v>164</v>
      </c>
      <c r="AQ670" t="s">
        <v>151</v>
      </c>
      <c r="AR670" t="s">
        <v>151</v>
      </c>
      <c r="AS670" t="s">
        <v>164</v>
      </c>
      <c r="AT670" t="s">
        <v>152</v>
      </c>
      <c r="AU670" t="s">
        <v>168</v>
      </c>
      <c r="AV670" t="s">
        <v>151</v>
      </c>
      <c r="AW670" t="s">
        <v>152</v>
      </c>
      <c r="AX670" t="s">
        <v>152</v>
      </c>
      <c r="AY670" t="s">
        <v>151</v>
      </c>
      <c r="AZ670" t="s">
        <v>168</v>
      </c>
      <c r="BA670" t="s">
        <v>164</v>
      </c>
      <c r="BB670" t="s">
        <v>164</v>
      </c>
      <c r="BC670" t="s">
        <v>164</v>
      </c>
      <c r="BD670" t="s">
        <v>164</v>
      </c>
      <c r="BE670" t="s">
        <v>153</v>
      </c>
      <c r="BF670" t="s">
        <v>154</v>
      </c>
      <c r="BG670" t="s">
        <v>11</v>
      </c>
      <c r="BH670" t="s">
        <v>11</v>
      </c>
      <c r="BO670" t="s">
        <v>106</v>
      </c>
    </row>
    <row r="671" spans="1:68" hidden="1" x14ac:dyDescent="0.25">
      <c r="A671">
        <v>670</v>
      </c>
      <c r="B671">
        <v>47</v>
      </c>
      <c r="C671" t="s">
        <v>24</v>
      </c>
      <c r="D671" t="s">
        <v>84</v>
      </c>
      <c r="E671" t="s">
        <v>66</v>
      </c>
      <c r="F671" t="s">
        <v>259</v>
      </c>
      <c r="G671" t="s">
        <v>33</v>
      </c>
      <c r="H671" t="s">
        <v>165</v>
      </c>
      <c r="I671" t="s">
        <v>30</v>
      </c>
      <c r="J671" s="2">
        <v>0.2</v>
      </c>
      <c r="K671" s="2">
        <v>0.7</v>
      </c>
      <c r="L671" s="2">
        <v>0.2</v>
      </c>
      <c r="M671" s="2">
        <v>0.1</v>
      </c>
      <c r="N671" t="s">
        <v>28</v>
      </c>
      <c r="O671" t="s">
        <v>28</v>
      </c>
      <c r="P671" s="2">
        <v>0.5</v>
      </c>
      <c r="Q671" s="2">
        <v>0.8</v>
      </c>
      <c r="R671" t="s">
        <v>35</v>
      </c>
      <c r="S671" t="s">
        <v>13</v>
      </c>
      <c r="T671" t="s">
        <v>35</v>
      </c>
      <c r="U671" t="s">
        <v>156</v>
      </c>
      <c r="V671" t="s">
        <v>35</v>
      </c>
      <c r="W671" t="s">
        <v>35</v>
      </c>
      <c r="X671" t="s">
        <v>35</v>
      </c>
      <c r="Y671" t="s">
        <v>35</v>
      </c>
      <c r="Z671" t="s">
        <v>12</v>
      </c>
      <c r="AA671" t="s">
        <v>12</v>
      </c>
      <c r="AB671" t="s">
        <v>167</v>
      </c>
      <c r="AC671" t="s">
        <v>150</v>
      </c>
      <c r="AD671" t="s">
        <v>158</v>
      </c>
      <c r="AE671">
        <v>3</v>
      </c>
      <c r="AF671">
        <v>8</v>
      </c>
      <c r="AG671">
        <v>3</v>
      </c>
      <c r="AH671">
        <v>2</v>
      </c>
      <c r="AI671">
        <v>8</v>
      </c>
      <c r="AJ671">
        <v>3</v>
      </c>
      <c r="AK671">
        <v>6</v>
      </c>
      <c r="AL671">
        <v>3</v>
      </c>
      <c r="AM671">
        <v>2</v>
      </c>
      <c r="AN671">
        <v>10</v>
      </c>
      <c r="AO671" t="s">
        <v>151</v>
      </c>
      <c r="AP671" t="s">
        <v>152</v>
      </c>
      <c r="AQ671" t="s">
        <v>168</v>
      </c>
      <c r="AR671" t="s">
        <v>168</v>
      </c>
      <c r="AS671" t="s">
        <v>166</v>
      </c>
      <c r="AT671" t="s">
        <v>151</v>
      </c>
      <c r="AU671" t="s">
        <v>152</v>
      </c>
      <c r="AV671" t="s">
        <v>152</v>
      </c>
      <c r="AW671" t="s">
        <v>152</v>
      </c>
      <c r="AX671" t="s">
        <v>152</v>
      </c>
      <c r="AY671" t="s">
        <v>151</v>
      </c>
      <c r="AZ671" t="s">
        <v>168</v>
      </c>
      <c r="BA671" t="s">
        <v>152</v>
      </c>
      <c r="BB671" t="s">
        <v>152</v>
      </c>
      <c r="BC671" t="s">
        <v>168</v>
      </c>
      <c r="BD671" t="s">
        <v>151</v>
      </c>
      <c r="BE671" t="s">
        <v>10</v>
      </c>
      <c r="BF671" t="s">
        <v>10</v>
      </c>
      <c r="BG671" t="s">
        <v>13</v>
      </c>
      <c r="BH671" t="s">
        <v>12</v>
      </c>
      <c r="BO671" t="s">
        <v>107</v>
      </c>
      <c r="BP671" t="s">
        <v>107</v>
      </c>
    </row>
    <row r="672" spans="1:68" hidden="1" x14ac:dyDescent="0.25">
      <c r="A672">
        <v>671</v>
      </c>
      <c r="B672">
        <v>53</v>
      </c>
      <c r="C672" t="s">
        <v>24</v>
      </c>
      <c r="D672" t="s">
        <v>190</v>
      </c>
      <c r="E672" t="s">
        <v>160</v>
      </c>
      <c r="F672" t="s">
        <v>259</v>
      </c>
      <c r="G672" t="s">
        <v>33</v>
      </c>
      <c r="H672" t="s">
        <v>7</v>
      </c>
      <c r="I672" t="s">
        <v>30</v>
      </c>
      <c r="J672" s="2">
        <v>0.9</v>
      </c>
      <c r="K672" s="2">
        <v>0.9</v>
      </c>
      <c r="L672" s="2">
        <v>0.2</v>
      </c>
      <c r="M672" s="2">
        <v>0.2</v>
      </c>
      <c r="N672" t="s">
        <v>28</v>
      </c>
      <c r="O672" t="s">
        <v>28</v>
      </c>
      <c r="P672" t="s">
        <v>195</v>
      </c>
      <c r="Q672" s="2">
        <v>0.4</v>
      </c>
      <c r="R672" t="s">
        <v>35</v>
      </c>
      <c r="S672" t="s">
        <v>13</v>
      </c>
      <c r="T672" t="s">
        <v>12</v>
      </c>
      <c r="U672" t="s">
        <v>147</v>
      </c>
      <c r="V672" t="s">
        <v>11</v>
      </c>
      <c r="W672" t="s">
        <v>12</v>
      </c>
      <c r="X672" t="s">
        <v>11</v>
      </c>
      <c r="Y672" t="s">
        <v>12</v>
      </c>
      <c r="Z672" t="s">
        <v>14</v>
      </c>
      <c r="AA672" t="s">
        <v>13</v>
      </c>
      <c r="AB672" t="s">
        <v>149</v>
      </c>
      <c r="AC672" t="s">
        <v>158</v>
      </c>
      <c r="AD672" t="s">
        <v>150</v>
      </c>
      <c r="AE672">
        <v>2.5</v>
      </c>
      <c r="AF672">
        <v>10.5</v>
      </c>
      <c r="AH672">
        <v>3</v>
      </c>
      <c r="AI672">
        <v>8</v>
      </c>
      <c r="AJ672">
        <v>0.5</v>
      </c>
      <c r="AK672">
        <v>11</v>
      </c>
      <c r="AL672">
        <v>0.5</v>
      </c>
      <c r="AM672">
        <v>4</v>
      </c>
      <c r="AN672">
        <v>8</v>
      </c>
      <c r="AO672" t="s">
        <v>164</v>
      </c>
      <c r="AP672" t="s">
        <v>151</v>
      </c>
      <c r="AQ672" t="s">
        <v>151</v>
      </c>
      <c r="AR672" t="s">
        <v>168</v>
      </c>
      <c r="AS672" t="s">
        <v>152</v>
      </c>
      <c r="AT672" t="s">
        <v>152</v>
      </c>
      <c r="AU672" t="s">
        <v>168</v>
      </c>
      <c r="AV672" t="s">
        <v>152</v>
      </c>
      <c r="AW672" t="s">
        <v>168</v>
      </c>
      <c r="AX672" t="s">
        <v>164</v>
      </c>
      <c r="AY672" t="s">
        <v>164</v>
      </c>
      <c r="AZ672" t="s">
        <v>168</v>
      </c>
      <c r="BA672" t="s">
        <v>164</v>
      </c>
      <c r="BB672" t="s">
        <v>164</v>
      </c>
      <c r="BC672" t="s">
        <v>164</v>
      </c>
      <c r="BD672" t="s">
        <v>164</v>
      </c>
      <c r="BE672" t="s">
        <v>159</v>
      </c>
      <c r="BF672" t="s">
        <v>153</v>
      </c>
      <c r="BG672" t="s">
        <v>13</v>
      </c>
      <c r="BH672" t="s">
        <v>12</v>
      </c>
      <c r="BI672" t="s">
        <v>12</v>
      </c>
      <c r="BJ672" t="s">
        <v>12</v>
      </c>
      <c r="BK672" t="s">
        <v>12</v>
      </c>
      <c r="BL672" t="s">
        <v>13</v>
      </c>
      <c r="BM672" t="s">
        <v>12</v>
      </c>
      <c r="BN672" t="s">
        <v>11</v>
      </c>
      <c r="BO672" t="s">
        <v>109</v>
      </c>
      <c r="BP672" t="s">
        <v>109</v>
      </c>
    </row>
    <row r="673" spans="1:68" x14ac:dyDescent="0.25">
      <c r="A673">
        <v>672</v>
      </c>
      <c r="B673">
        <v>38</v>
      </c>
      <c r="C673" t="s">
        <v>2</v>
      </c>
      <c r="D673" t="s">
        <v>83</v>
      </c>
      <c r="E673" t="s">
        <v>174</v>
      </c>
      <c r="F673" t="s">
        <v>258</v>
      </c>
      <c r="G673" t="s">
        <v>5</v>
      </c>
      <c r="H673" t="s">
        <v>47</v>
      </c>
      <c r="I673" t="s">
        <v>30</v>
      </c>
      <c r="J673" s="2">
        <v>0.5</v>
      </c>
      <c r="K673" s="2">
        <v>0.2</v>
      </c>
      <c r="L673" s="2">
        <v>0.5</v>
      </c>
      <c r="M673" s="2">
        <v>0.5</v>
      </c>
      <c r="N673" t="s">
        <v>28</v>
      </c>
      <c r="O673" t="s">
        <v>28</v>
      </c>
      <c r="P673" s="2">
        <v>0.1</v>
      </c>
      <c r="R673" t="s">
        <v>13</v>
      </c>
      <c r="S673" t="s">
        <v>13</v>
      </c>
      <c r="T673" t="s">
        <v>12</v>
      </c>
      <c r="U673" t="s">
        <v>147</v>
      </c>
      <c r="V673" t="s">
        <v>11</v>
      </c>
      <c r="W673" t="s">
        <v>12</v>
      </c>
      <c r="X673" t="s">
        <v>12</v>
      </c>
      <c r="Y673" t="s">
        <v>12</v>
      </c>
      <c r="Z673" t="s">
        <v>35</v>
      </c>
      <c r="AA673" t="s">
        <v>13</v>
      </c>
      <c r="AB673" t="s">
        <v>149</v>
      </c>
      <c r="AC673" t="s">
        <v>162</v>
      </c>
      <c r="AD673" t="s">
        <v>162</v>
      </c>
      <c r="AE673">
        <v>2</v>
      </c>
      <c r="AF673">
        <v>9</v>
      </c>
      <c r="AG673">
        <v>3</v>
      </c>
      <c r="AH673">
        <v>3</v>
      </c>
      <c r="AI673">
        <v>7</v>
      </c>
      <c r="AJ673">
        <v>0</v>
      </c>
      <c r="AK673">
        <v>10</v>
      </c>
      <c r="AL673">
        <v>3</v>
      </c>
      <c r="AM673">
        <v>3</v>
      </c>
      <c r="AN673">
        <v>8</v>
      </c>
      <c r="AO673" t="s">
        <v>152</v>
      </c>
      <c r="AP673" t="s">
        <v>152</v>
      </c>
      <c r="AQ673" t="s">
        <v>152</v>
      </c>
      <c r="AR673" t="s">
        <v>152</v>
      </c>
      <c r="AS673" t="s">
        <v>152</v>
      </c>
      <c r="AT673" t="s">
        <v>152</v>
      </c>
      <c r="AU673" t="s">
        <v>152</v>
      </c>
      <c r="AV673" t="s">
        <v>152</v>
      </c>
      <c r="AW673" t="s">
        <v>152</v>
      </c>
      <c r="AX673" t="s">
        <v>164</v>
      </c>
      <c r="AY673" t="s">
        <v>164</v>
      </c>
      <c r="AZ673" t="s">
        <v>164</v>
      </c>
      <c r="BA673" t="s">
        <v>152</v>
      </c>
      <c r="BB673" t="s">
        <v>164</v>
      </c>
      <c r="BC673" t="s">
        <v>164</v>
      </c>
      <c r="BD673" t="s">
        <v>164</v>
      </c>
      <c r="BE673" t="s">
        <v>10</v>
      </c>
      <c r="BF673" t="s">
        <v>10</v>
      </c>
      <c r="BG673" t="s">
        <v>11</v>
      </c>
      <c r="BH673" t="s">
        <v>12</v>
      </c>
      <c r="BO673" t="s">
        <v>238</v>
      </c>
    </row>
    <row r="674" spans="1:68" hidden="1" x14ac:dyDescent="0.25">
      <c r="A674">
        <v>673</v>
      </c>
      <c r="B674">
        <v>37</v>
      </c>
      <c r="C674" t="s">
        <v>24</v>
      </c>
      <c r="D674" t="s">
        <v>83</v>
      </c>
      <c r="E674" t="s">
        <v>61</v>
      </c>
      <c r="F674" t="s">
        <v>259</v>
      </c>
      <c r="G674" t="s">
        <v>5</v>
      </c>
      <c r="H674" t="s">
        <v>47</v>
      </c>
      <c r="I674" t="s">
        <v>30</v>
      </c>
      <c r="J674" t="s">
        <v>195</v>
      </c>
      <c r="K674" s="2">
        <v>0.3</v>
      </c>
      <c r="L674" s="2">
        <v>1</v>
      </c>
      <c r="M674" s="2">
        <v>1</v>
      </c>
      <c r="N674" t="s">
        <v>6</v>
      </c>
      <c r="O674" t="s">
        <v>6</v>
      </c>
      <c r="R674" t="s">
        <v>13</v>
      </c>
      <c r="S674" t="s">
        <v>14</v>
      </c>
      <c r="T674" t="s">
        <v>12</v>
      </c>
      <c r="U674" t="s">
        <v>157</v>
      </c>
      <c r="V674" t="s">
        <v>14</v>
      </c>
      <c r="W674" t="s">
        <v>12</v>
      </c>
      <c r="X674" t="s">
        <v>13</v>
      </c>
      <c r="Y674" t="s">
        <v>35</v>
      </c>
      <c r="Z674" t="s">
        <v>11</v>
      </c>
      <c r="AA674" t="s">
        <v>14</v>
      </c>
      <c r="AB674" t="s">
        <v>149</v>
      </c>
      <c r="AC674" t="s">
        <v>173</v>
      </c>
      <c r="AD674" t="s">
        <v>173</v>
      </c>
      <c r="AE674">
        <v>1</v>
      </c>
      <c r="AF674">
        <v>8</v>
      </c>
      <c r="AG674">
        <v>3</v>
      </c>
      <c r="AH674">
        <v>6</v>
      </c>
      <c r="AI674">
        <v>6</v>
      </c>
      <c r="AJ674">
        <v>0.5</v>
      </c>
      <c r="AK674">
        <v>9</v>
      </c>
      <c r="AL674">
        <v>2.5</v>
      </c>
      <c r="AM674">
        <v>6</v>
      </c>
      <c r="AN674">
        <v>6</v>
      </c>
      <c r="AO674" t="s">
        <v>152</v>
      </c>
      <c r="AP674" t="s">
        <v>152</v>
      </c>
      <c r="AQ674" t="s">
        <v>152</v>
      </c>
      <c r="AR674" t="s">
        <v>152</v>
      </c>
      <c r="AS674" t="s">
        <v>152</v>
      </c>
      <c r="AT674" t="s">
        <v>152</v>
      </c>
      <c r="AU674" t="s">
        <v>152</v>
      </c>
      <c r="AV674" t="s">
        <v>152</v>
      </c>
      <c r="AW674" t="s">
        <v>152</v>
      </c>
      <c r="AX674" t="s">
        <v>152</v>
      </c>
      <c r="AY674" t="s">
        <v>152</v>
      </c>
      <c r="AZ674" t="s">
        <v>152</v>
      </c>
      <c r="BA674" t="s">
        <v>152</v>
      </c>
      <c r="BB674" t="s">
        <v>152</v>
      </c>
      <c r="BC674" t="s">
        <v>152</v>
      </c>
      <c r="BD674" t="s">
        <v>152</v>
      </c>
      <c r="BE674" t="s">
        <v>159</v>
      </c>
      <c r="BF674" t="s">
        <v>153</v>
      </c>
      <c r="BG674" t="s">
        <v>35</v>
      </c>
      <c r="BH674" t="s">
        <v>13</v>
      </c>
      <c r="BI674" t="s">
        <v>35</v>
      </c>
      <c r="BJ674" t="s">
        <v>35</v>
      </c>
      <c r="BK674" t="s">
        <v>35</v>
      </c>
      <c r="BL674" t="s">
        <v>35</v>
      </c>
      <c r="BM674" t="s">
        <v>35</v>
      </c>
      <c r="BN674" t="s">
        <v>35</v>
      </c>
      <c r="BO674" t="s">
        <v>106</v>
      </c>
      <c r="BP674" t="s">
        <v>106</v>
      </c>
    </row>
    <row r="675" spans="1:68" hidden="1" x14ac:dyDescent="0.25">
      <c r="A675">
        <v>674</v>
      </c>
      <c r="B675">
        <v>60</v>
      </c>
      <c r="C675" t="s">
        <v>24</v>
      </c>
      <c r="D675" t="s">
        <v>83</v>
      </c>
      <c r="E675" t="s">
        <v>171</v>
      </c>
      <c r="F675" t="s">
        <v>258</v>
      </c>
      <c r="G675" t="s">
        <v>33</v>
      </c>
      <c r="H675" t="s">
        <v>29</v>
      </c>
      <c r="I675" t="s">
        <v>30</v>
      </c>
      <c r="J675" s="2">
        <v>0.9</v>
      </c>
      <c r="K675" s="2">
        <v>0.9</v>
      </c>
      <c r="L675" s="2">
        <v>0.9</v>
      </c>
      <c r="M675" s="2">
        <v>0.9</v>
      </c>
      <c r="N675" t="s">
        <v>28</v>
      </c>
      <c r="O675" t="s">
        <v>28</v>
      </c>
      <c r="P675" t="s">
        <v>195</v>
      </c>
      <c r="R675" t="s">
        <v>11</v>
      </c>
      <c r="S675" t="s">
        <v>11</v>
      </c>
      <c r="T675" t="s">
        <v>11</v>
      </c>
      <c r="U675" t="s">
        <v>148</v>
      </c>
      <c r="V675" t="s">
        <v>12</v>
      </c>
      <c r="W675" t="s">
        <v>12</v>
      </c>
      <c r="X675" t="s">
        <v>12</v>
      </c>
      <c r="Y675" t="s">
        <v>35</v>
      </c>
      <c r="Z675" t="s">
        <v>13</v>
      </c>
      <c r="AA675" t="s">
        <v>35</v>
      </c>
      <c r="AB675" t="s">
        <v>161</v>
      </c>
      <c r="AC675" t="s">
        <v>158</v>
      </c>
      <c r="AD675" t="s">
        <v>150</v>
      </c>
      <c r="AE675">
        <v>2</v>
      </c>
      <c r="AF675">
        <v>8</v>
      </c>
      <c r="AG675">
        <v>2</v>
      </c>
      <c r="AH675">
        <v>4</v>
      </c>
      <c r="AI675">
        <v>8</v>
      </c>
      <c r="AJ675">
        <v>0</v>
      </c>
      <c r="AK675">
        <v>9</v>
      </c>
      <c r="AL675">
        <v>2</v>
      </c>
      <c r="AM675">
        <v>5</v>
      </c>
      <c r="AN675">
        <v>8</v>
      </c>
      <c r="AO675" t="s">
        <v>152</v>
      </c>
      <c r="AP675" t="s">
        <v>151</v>
      </c>
      <c r="AQ675" t="s">
        <v>152</v>
      </c>
      <c r="AR675" t="s">
        <v>152</v>
      </c>
      <c r="AS675" t="s">
        <v>152</v>
      </c>
      <c r="AT675" t="s">
        <v>152</v>
      </c>
      <c r="AU675" t="s">
        <v>151</v>
      </c>
      <c r="AV675" t="s">
        <v>152</v>
      </c>
      <c r="AW675" t="s">
        <v>152</v>
      </c>
      <c r="AX675" t="s">
        <v>152</v>
      </c>
      <c r="AY675" t="s">
        <v>151</v>
      </c>
      <c r="AZ675" t="s">
        <v>151</v>
      </c>
      <c r="BA675" t="s">
        <v>151</v>
      </c>
      <c r="BB675" t="s">
        <v>151</v>
      </c>
      <c r="BC675" t="s">
        <v>151</v>
      </c>
      <c r="BD675" t="s">
        <v>151</v>
      </c>
      <c r="BE675" t="s">
        <v>10</v>
      </c>
      <c r="BF675" t="s">
        <v>10</v>
      </c>
      <c r="BG675" t="s">
        <v>35</v>
      </c>
      <c r="BH675" t="s">
        <v>13</v>
      </c>
      <c r="BO675" t="s">
        <v>239</v>
      </c>
    </row>
    <row r="676" spans="1:68" hidden="1" x14ac:dyDescent="0.25">
      <c r="A676">
        <v>675</v>
      </c>
      <c r="B676">
        <v>63</v>
      </c>
      <c r="C676" t="s">
        <v>24</v>
      </c>
      <c r="D676" t="s">
        <v>83</v>
      </c>
      <c r="E676" t="s">
        <v>57</v>
      </c>
      <c r="F676" t="s">
        <v>258</v>
      </c>
      <c r="G676" t="s">
        <v>33</v>
      </c>
      <c r="H676" t="s">
        <v>7</v>
      </c>
      <c r="I676" t="s">
        <v>30</v>
      </c>
      <c r="J676" s="2">
        <v>1</v>
      </c>
      <c r="K676" s="2">
        <v>1</v>
      </c>
      <c r="L676" s="2">
        <v>0.8</v>
      </c>
      <c r="M676" s="2">
        <v>0.9</v>
      </c>
      <c r="N676" t="s">
        <v>28</v>
      </c>
      <c r="O676" t="s">
        <v>6</v>
      </c>
      <c r="R676" t="s">
        <v>11</v>
      </c>
      <c r="S676" t="s">
        <v>11</v>
      </c>
      <c r="T676" t="s">
        <v>12</v>
      </c>
      <c r="U676" t="s">
        <v>147</v>
      </c>
      <c r="V676" t="s">
        <v>12</v>
      </c>
      <c r="W676" t="s">
        <v>35</v>
      </c>
      <c r="X676" t="s">
        <v>35</v>
      </c>
      <c r="Y676" t="s">
        <v>11</v>
      </c>
      <c r="Z676" t="s">
        <v>35</v>
      </c>
      <c r="AA676" t="s">
        <v>14</v>
      </c>
      <c r="AB676" t="s">
        <v>161</v>
      </c>
      <c r="AC676" t="s">
        <v>158</v>
      </c>
      <c r="AD676" t="s">
        <v>150</v>
      </c>
      <c r="AE676">
        <v>2</v>
      </c>
      <c r="AF676">
        <v>8</v>
      </c>
      <c r="AG676">
        <v>8</v>
      </c>
      <c r="AH676">
        <v>1</v>
      </c>
      <c r="AI676">
        <v>5</v>
      </c>
      <c r="AJ676">
        <v>0</v>
      </c>
      <c r="AK676">
        <v>10</v>
      </c>
      <c r="AL676">
        <v>8</v>
      </c>
      <c r="AM676">
        <v>1</v>
      </c>
      <c r="AN676">
        <v>5</v>
      </c>
      <c r="AO676" t="s">
        <v>164</v>
      </c>
      <c r="AP676" t="s">
        <v>164</v>
      </c>
      <c r="AQ676" t="s">
        <v>164</v>
      </c>
      <c r="AR676" t="s">
        <v>164</v>
      </c>
      <c r="AS676" t="s">
        <v>152</v>
      </c>
      <c r="AT676" t="s">
        <v>164</v>
      </c>
      <c r="AU676" t="s">
        <v>152</v>
      </c>
      <c r="AV676" t="s">
        <v>170</v>
      </c>
      <c r="AW676" t="s">
        <v>164</v>
      </c>
      <c r="AX676" t="s">
        <v>152</v>
      </c>
      <c r="AY676" t="s">
        <v>164</v>
      </c>
      <c r="AZ676" t="s">
        <v>151</v>
      </c>
      <c r="BA676" t="s">
        <v>151</v>
      </c>
      <c r="BB676" t="s">
        <v>164</v>
      </c>
      <c r="BC676" t="s">
        <v>164</v>
      </c>
      <c r="BD676" t="s">
        <v>170</v>
      </c>
      <c r="BE676" t="s">
        <v>10</v>
      </c>
      <c r="BF676" t="s">
        <v>10</v>
      </c>
      <c r="BG676" t="s">
        <v>11</v>
      </c>
      <c r="BH676" t="s">
        <v>35</v>
      </c>
      <c r="BO676" t="s">
        <v>108</v>
      </c>
    </row>
    <row r="677" spans="1:68" hidden="1" x14ac:dyDescent="0.25">
      <c r="A677">
        <v>676</v>
      </c>
      <c r="B677">
        <v>50</v>
      </c>
      <c r="C677" t="s">
        <v>24</v>
      </c>
      <c r="D677" t="s">
        <v>190</v>
      </c>
      <c r="E677" t="s">
        <v>174</v>
      </c>
      <c r="F677" t="s">
        <v>259</v>
      </c>
      <c r="G677" t="s">
        <v>5</v>
      </c>
      <c r="H677" t="s">
        <v>7</v>
      </c>
      <c r="I677" t="s">
        <v>30</v>
      </c>
      <c r="J677" s="2">
        <v>0.1</v>
      </c>
      <c r="K677" s="2">
        <v>0.1</v>
      </c>
      <c r="L677" s="2">
        <v>0.1</v>
      </c>
      <c r="M677" s="2">
        <v>0.1</v>
      </c>
      <c r="N677" t="s">
        <v>6</v>
      </c>
      <c r="O677" t="s">
        <v>28</v>
      </c>
      <c r="P677" s="2">
        <v>0.3</v>
      </c>
      <c r="Q677" s="2">
        <v>0.7</v>
      </c>
      <c r="R677" t="s">
        <v>11</v>
      </c>
      <c r="S677" t="s">
        <v>11</v>
      </c>
      <c r="T677" t="s">
        <v>14</v>
      </c>
      <c r="U677" t="s">
        <v>148</v>
      </c>
      <c r="V677" t="s">
        <v>35</v>
      </c>
      <c r="W677" t="s">
        <v>11</v>
      </c>
      <c r="X677" t="s">
        <v>11</v>
      </c>
      <c r="Y677" t="s">
        <v>14</v>
      </c>
      <c r="Z677" t="s">
        <v>13</v>
      </c>
      <c r="AA677" t="s">
        <v>11</v>
      </c>
      <c r="AB677" t="s">
        <v>149</v>
      </c>
      <c r="AC677" t="s">
        <v>162</v>
      </c>
      <c r="AD677" t="s">
        <v>158</v>
      </c>
      <c r="AE677">
        <v>1</v>
      </c>
      <c r="AF677">
        <v>8</v>
      </c>
      <c r="AG677">
        <v>0</v>
      </c>
      <c r="AH677">
        <v>7</v>
      </c>
      <c r="AI677">
        <v>8</v>
      </c>
      <c r="AJ677">
        <v>0</v>
      </c>
      <c r="AK677">
        <v>4</v>
      </c>
      <c r="AL677">
        <v>4</v>
      </c>
      <c r="AM677">
        <v>8</v>
      </c>
      <c r="AN677">
        <v>8</v>
      </c>
      <c r="AO677" t="s">
        <v>152</v>
      </c>
      <c r="AP677" t="s">
        <v>152</v>
      </c>
      <c r="AQ677" t="s">
        <v>151</v>
      </c>
      <c r="AR677" t="s">
        <v>168</v>
      </c>
      <c r="AS677" t="s">
        <v>152</v>
      </c>
      <c r="AT677" t="s">
        <v>152</v>
      </c>
      <c r="AU677" t="s">
        <v>152</v>
      </c>
      <c r="AV677" t="s">
        <v>152</v>
      </c>
      <c r="AW677" t="s">
        <v>152</v>
      </c>
      <c r="AX677" t="s">
        <v>168</v>
      </c>
      <c r="AY677" t="s">
        <v>152</v>
      </c>
      <c r="AZ677" t="s">
        <v>168</v>
      </c>
      <c r="BA677" t="s">
        <v>152</v>
      </c>
      <c r="BB677" t="s">
        <v>152</v>
      </c>
      <c r="BC677" t="s">
        <v>152</v>
      </c>
      <c r="BD677" t="s">
        <v>152</v>
      </c>
      <c r="BE677" t="s">
        <v>159</v>
      </c>
      <c r="BF677" t="s">
        <v>153</v>
      </c>
      <c r="BG677" t="s">
        <v>14</v>
      </c>
      <c r="BH677" t="s">
        <v>11</v>
      </c>
      <c r="BI677" t="s">
        <v>13</v>
      </c>
      <c r="BJ677" t="s">
        <v>14</v>
      </c>
      <c r="BK677" t="s">
        <v>13</v>
      </c>
      <c r="BL677" t="s">
        <v>14</v>
      </c>
      <c r="BM677" t="s">
        <v>13</v>
      </c>
      <c r="BN677" t="s">
        <v>14</v>
      </c>
      <c r="BO677" t="s">
        <v>112</v>
      </c>
      <c r="BP677" t="s">
        <v>112</v>
      </c>
    </row>
    <row r="678" spans="1:68" hidden="1" x14ac:dyDescent="0.25">
      <c r="A678">
        <v>677</v>
      </c>
      <c r="B678">
        <v>52</v>
      </c>
      <c r="C678" t="s">
        <v>24</v>
      </c>
      <c r="D678" t="s">
        <v>83</v>
      </c>
      <c r="E678" t="s">
        <v>61</v>
      </c>
      <c r="F678" t="s">
        <v>258</v>
      </c>
      <c r="G678" t="s">
        <v>27</v>
      </c>
      <c r="H678" t="s">
        <v>7</v>
      </c>
      <c r="I678" t="s">
        <v>30</v>
      </c>
      <c r="J678" s="2">
        <v>0.9</v>
      </c>
      <c r="K678" s="2">
        <v>0.9</v>
      </c>
      <c r="L678" s="2">
        <v>0.8</v>
      </c>
      <c r="M678" s="2">
        <v>0.8</v>
      </c>
      <c r="N678" t="s">
        <v>6</v>
      </c>
      <c r="O678" t="s">
        <v>28</v>
      </c>
      <c r="P678" t="s">
        <v>195</v>
      </c>
      <c r="R678" t="s">
        <v>11</v>
      </c>
      <c r="S678" t="s">
        <v>12</v>
      </c>
      <c r="T678" t="s">
        <v>12</v>
      </c>
      <c r="U678" t="s">
        <v>148</v>
      </c>
      <c r="V678" t="s">
        <v>12</v>
      </c>
      <c r="W678" t="s">
        <v>11</v>
      </c>
      <c r="X678" t="s">
        <v>11</v>
      </c>
      <c r="Y678" t="s">
        <v>12</v>
      </c>
      <c r="Z678" t="s">
        <v>14</v>
      </c>
      <c r="AA678" t="s">
        <v>12</v>
      </c>
      <c r="AB678" t="s">
        <v>161</v>
      </c>
      <c r="AC678" t="s">
        <v>173</v>
      </c>
      <c r="AD678" t="s">
        <v>162</v>
      </c>
      <c r="AE678">
        <v>4</v>
      </c>
      <c r="AF678">
        <v>4</v>
      </c>
      <c r="AG678">
        <v>3</v>
      </c>
      <c r="AH678">
        <v>5</v>
      </c>
      <c r="AI678">
        <v>8</v>
      </c>
      <c r="AJ678">
        <v>1</v>
      </c>
      <c r="AK678">
        <v>7</v>
      </c>
      <c r="AL678">
        <v>2</v>
      </c>
      <c r="AM678">
        <v>6</v>
      </c>
      <c r="AN678">
        <v>8</v>
      </c>
      <c r="AO678" t="s">
        <v>152</v>
      </c>
      <c r="AP678" t="s">
        <v>152</v>
      </c>
      <c r="AQ678" t="s">
        <v>152</v>
      </c>
      <c r="AR678" t="s">
        <v>168</v>
      </c>
      <c r="AS678" t="s">
        <v>168</v>
      </c>
      <c r="AT678" t="s">
        <v>152</v>
      </c>
      <c r="AU678" t="s">
        <v>168</v>
      </c>
      <c r="AV678" t="s">
        <v>152</v>
      </c>
      <c r="AW678" t="s">
        <v>152</v>
      </c>
      <c r="AX678" t="s">
        <v>152</v>
      </c>
      <c r="AY678" t="s">
        <v>168</v>
      </c>
      <c r="AZ678" t="s">
        <v>168</v>
      </c>
      <c r="BA678" t="s">
        <v>164</v>
      </c>
      <c r="BB678" t="s">
        <v>168</v>
      </c>
      <c r="BC678" t="s">
        <v>152</v>
      </c>
      <c r="BD678" t="s">
        <v>152</v>
      </c>
      <c r="BE678" t="s">
        <v>10</v>
      </c>
      <c r="BF678" t="s">
        <v>10</v>
      </c>
      <c r="BG678" t="s">
        <v>35</v>
      </c>
      <c r="BH678" t="s">
        <v>35</v>
      </c>
      <c r="BI678" t="s">
        <v>35</v>
      </c>
      <c r="BJ678" t="s">
        <v>12</v>
      </c>
      <c r="BK678" t="s">
        <v>13</v>
      </c>
      <c r="BL678" t="s">
        <v>13</v>
      </c>
      <c r="BM678" t="s">
        <v>35</v>
      </c>
      <c r="BN678" t="s">
        <v>13</v>
      </c>
      <c r="BO678" t="s">
        <v>110</v>
      </c>
      <c r="BP678" t="s">
        <v>110</v>
      </c>
    </row>
    <row r="679" spans="1:68" hidden="1" x14ac:dyDescent="0.25">
      <c r="A679">
        <v>678</v>
      </c>
      <c r="B679">
        <v>35</v>
      </c>
      <c r="C679" t="s">
        <v>24</v>
      </c>
      <c r="D679" t="s">
        <v>83</v>
      </c>
      <c r="E679" t="s">
        <v>25</v>
      </c>
      <c r="F679" t="s">
        <v>263</v>
      </c>
      <c r="G679" t="s">
        <v>5</v>
      </c>
      <c r="H679" t="s">
        <v>47</v>
      </c>
      <c r="I679" t="s">
        <v>30</v>
      </c>
      <c r="J679" t="s">
        <v>179</v>
      </c>
      <c r="K679" t="s">
        <v>195</v>
      </c>
      <c r="L679" t="s">
        <v>195</v>
      </c>
      <c r="M679" t="s">
        <v>195</v>
      </c>
      <c r="N679" t="s">
        <v>28</v>
      </c>
      <c r="O679" t="s">
        <v>28</v>
      </c>
      <c r="P679" t="s">
        <v>195</v>
      </c>
      <c r="R679" t="s">
        <v>12</v>
      </c>
      <c r="S679" t="s">
        <v>12</v>
      </c>
      <c r="T679" t="s">
        <v>11</v>
      </c>
      <c r="U679" t="s">
        <v>148</v>
      </c>
      <c r="V679" t="s">
        <v>12</v>
      </c>
      <c r="W679" t="s">
        <v>12</v>
      </c>
      <c r="X679" t="s">
        <v>12</v>
      </c>
      <c r="Y679" t="s">
        <v>12</v>
      </c>
      <c r="Z679" t="s">
        <v>14</v>
      </c>
      <c r="AA679" t="s">
        <v>12</v>
      </c>
      <c r="AB679" t="s">
        <v>149</v>
      </c>
      <c r="AC679" t="s">
        <v>158</v>
      </c>
      <c r="AD679" t="s">
        <v>158</v>
      </c>
      <c r="AE679">
        <v>1</v>
      </c>
      <c r="AF679">
        <v>8</v>
      </c>
      <c r="AG679">
        <v>2</v>
      </c>
      <c r="AH679">
        <v>5</v>
      </c>
      <c r="AI679">
        <v>8</v>
      </c>
      <c r="AJ679">
        <v>0</v>
      </c>
      <c r="AK679">
        <v>10</v>
      </c>
      <c r="AL679">
        <v>2</v>
      </c>
      <c r="AM679">
        <v>4</v>
      </c>
      <c r="AN679">
        <v>8</v>
      </c>
      <c r="AO679" t="s">
        <v>164</v>
      </c>
      <c r="AP679" t="s">
        <v>164</v>
      </c>
      <c r="AQ679" t="s">
        <v>164</v>
      </c>
      <c r="AR679" t="s">
        <v>164</v>
      </c>
      <c r="AS679" t="s">
        <v>164</v>
      </c>
      <c r="AT679" t="s">
        <v>152</v>
      </c>
      <c r="AU679" t="s">
        <v>164</v>
      </c>
      <c r="AV679" t="s">
        <v>164</v>
      </c>
      <c r="AW679" t="s">
        <v>164</v>
      </c>
      <c r="AX679" t="s">
        <v>152</v>
      </c>
      <c r="AY679" t="s">
        <v>152</v>
      </c>
      <c r="AZ679" t="s">
        <v>164</v>
      </c>
      <c r="BA679" t="s">
        <v>164</v>
      </c>
      <c r="BB679" t="s">
        <v>164</v>
      </c>
      <c r="BC679" t="s">
        <v>164</v>
      </c>
      <c r="BD679" t="s">
        <v>164</v>
      </c>
      <c r="BE679" t="s">
        <v>154</v>
      </c>
      <c r="BF679" t="s">
        <v>153</v>
      </c>
      <c r="BG679" t="s">
        <v>35</v>
      </c>
      <c r="BH679" t="s">
        <v>12</v>
      </c>
      <c r="BO679" t="s">
        <v>239</v>
      </c>
    </row>
    <row r="680" spans="1:68" x14ac:dyDescent="0.25">
      <c r="A680">
        <v>679</v>
      </c>
      <c r="B680">
        <v>35</v>
      </c>
      <c r="C680" t="s">
        <v>2</v>
      </c>
      <c r="D680" t="s">
        <v>83</v>
      </c>
      <c r="E680" t="s">
        <v>180</v>
      </c>
      <c r="F680" t="s">
        <v>259</v>
      </c>
      <c r="G680" t="s">
        <v>44</v>
      </c>
      <c r="H680" t="s">
        <v>29</v>
      </c>
      <c r="I680" t="s">
        <v>30</v>
      </c>
      <c r="J680" s="2">
        <v>0.7</v>
      </c>
      <c r="K680" s="2">
        <v>0.6</v>
      </c>
      <c r="L680" s="2">
        <v>0.5</v>
      </c>
      <c r="M680" s="2">
        <v>0.4</v>
      </c>
      <c r="N680" t="s">
        <v>28</v>
      </c>
      <c r="O680" t="s">
        <v>28</v>
      </c>
      <c r="P680" s="2">
        <v>0.2</v>
      </c>
      <c r="Q680" s="2">
        <v>0.5</v>
      </c>
      <c r="R680" t="s">
        <v>11</v>
      </c>
      <c r="S680" t="s">
        <v>12</v>
      </c>
      <c r="T680" t="s">
        <v>13</v>
      </c>
      <c r="U680" t="s">
        <v>148</v>
      </c>
      <c r="V680" t="s">
        <v>11</v>
      </c>
      <c r="W680" t="s">
        <v>11</v>
      </c>
      <c r="X680" t="s">
        <v>11</v>
      </c>
      <c r="Y680" t="s">
        <v>12</v>
      </c>
      <c r="Z680" t="s">
        <v>14</v>
      </c>
      <c r="AA680" t="s">
        <v>12</v>
      </c>
      <c r="AB680" t="s">
        <v>149</v>
      </c>
      <c r="AC680" t="s">
        <v>150</v>
      </c>
      <c r="AD680" t="s">
        <v>150</v>
      </c>
      <c r="AE680">
        <v>2</v>
      </c>
      <c r="AF680">
        <v>8</v>
      </c>
      <c r="AG680">
        <v>1</v>
      </c>
      <c r="AH680">
        <v>3</v>
      </c>
      <c r="AI680">
        <v>10</v>
      </c>
      <c r="AJ680">
        <v>0</v>
      </c>
      <c r="AK680">
        <v>8</v>
      </c>
      <c r="AL680">
        <v>2</v>
      </c>
      <c r="AM680">
        <v>4</v>
      </c>
      <c r="AN680">
        <v>10</v>
      </c>
      <c r="AO680" t="s">
        <v>151</v>
      </c>
      <c r="AP680" t="s">
        <v>170</v>
      </c>
      <c r="AQ680" t="s">
        <v>170</v>
      </c>
      <c r="AR680" t="s">
        <v>164</v>
      </c>
      <c r="AS680" t="s">
        <v>164</v>
      </c>
      <c r="AT680" t="s">
        <v>164</v>
      </c>
      <c r="AU680" t="s">
        <v>164</v>
      </c>
      <c r="AV680" t="s">
        <v>164</v>
      </c>
      <c r="AW680" t="s">
        <v>164</v>
      </c>
      <c r="AX680" t="s">
        <v>164</v>
      </c>
      <c r="AY680" t="s">
        <v>170</v>
      </c>
      <c r="AZ680" t="s">
        <v>151</v>
      </c>
      <c r="BA680" t="s">
        <v>151</v>
      </c>
      <c r="BB680" t="s">
        <v>164</v>
      </c>
      <c r="BC680" t="s">
        <v>164</v>
      </c>
      <c r="BD680" t="s">
        <v>164</v>
      </c>
      <c r="BE680" t="s">
        <v>10</v>
      </c>
      <c r="BF680" t="s">
        <v>10</v>
      </c>
      <c r="BG680" t="s">
        <v>35</v>
      </c>
      <c r="BH680" t="s">
        <v>12</v>
      </c>
      <c r="BI680" t="s">
        <v>11</v>
      </c>
      <c r="BJ680" t="s">
        <v>12</v>
      </c>
      <c r="BK680" t="s">
        <v>12</v>
      </c>
      <c r="BL680" t="s">
        <v>13</v>
      </c>
      <c r="BM680" t="s">
        <v>12</v>
      </c>
      <c r="BN680" t="s">
        <v>12</v>
      </c>
      <c r="BO680" t="s">
        <v>239</v>
      </c>
      <c r="BP680" t="s">
        <v>239</v>
      </c>
    </row>
    <row r="681" spans="1:68" x14ac:dyDescent="0.25">
      <c r="A681">
        <v>680</v>
      </c>
      <c r="B681">
        <v>57</v>
      </c>
      <c r="C681" t="s">
        <v>2</v>
      </c>
      <c r="D681" t="s">
        <v>83</v>
      </c>
      <c r="E681" t="s">
        <v>52</v>
      </c>
      <c r="F681" t="s">
        <v>264</v>
      </c>
      <c r="G681" t="s">
        <v>33</v>
      </c>
      <c r="H681" t="s">
        <v>62</v>
      </c>
      <c r="I681" t="s">
        <v>8</v>
      </c>
      <c r="J681" t="s">
        <v>179</v>
      </c>
      <c r="K681" t="s">
        <v>179</v>
      </c>
      <c r="L681" s="2">
        <v>0.1</v>
      </c>
      <c r="M681" t="s">
        <v>195</v>
      </c>
      <c r="N681" t="s">
        <v>6</v>
      </c>
      <c r="O681" t="s">
        <v>28</v>
      </c>
      <c r="P681" s="2">
        <v>0.5</v>
      </c>
      <c r="R681" t="s">
        <v>35</v>
      </c>
      <c r="S681" t="s">
        <v>13</v>
      </c>
      <c r="T681" t="s">
        <v>12</v>
      </c>
      <c r="U681" t="s">
        <v>156</v>
      </c>
      <c r="V681" t="s">
        <v>11</v>
      </c>
      <c r="W681" t="s">
        <v>11</v>
      </c>
      <c r="X681" t="s">
        <v>11</v>
      </c>
      <c r="Y681" t="s">
        <v>12</v>
      </c>
      <c r="Z681" t="s">
        <v>35</v>
      </c>
      <c r="AA681" t="s">
        <v>35</v>
      </c>
      <c r="AB681" t="s">
        <v>149</v>
      </c>
      <c r="AC681" t="s">
        <v>162</v>
      </c>
      <c r="AD681" t="s">
        <v>162</v>
      </c>
      <c r="AF681">
        <v>8</v>
      </c>
      <c r="AH681">
        <v>8</v>
      </c>
      <c r="AI681">
        <v>8</v>
      </c>
      <c r="AK681">
        <v>8</v>
      </c>
      <c r="AM681">
        <v>8</v>
      </c>
      <c r="AN681">
        <v>8</v>
      </c>
      <c r="AO681" t="s">
        <v>152</v>
      </c>
      <c r="AP681" t="s">
        <v>152</v>
      </c>
      <c r="AQ681" t="s">
        <v>152</v>
      </c>
      <c r="AR681" t="s">
        <v>152</v>
      </c>
      <c r="AS681" t="s">
        <v>152</v>
      </c>
      <c r="AT681" t="s">
        <v>152</v>
      </c>
      <c r="AU681" t="s">
        <v>152</v>
      </c>
      <c r="AV681" t="s">
        <v>152</v>
      </c>
      <c r="AW681" t="s">
        <v>152</v>
      </c>
      <c r="AX681" t="s">
        <v>168</v>
      </c>
      <c r="AY681" t="s">
        <v>168</v>
      </c>
      <c r="AZ681" t="s">
        <v>152</v>
      </c>
      <c r="BA681" t="s">
        <v>152</v>
      </c>
      <c r="BB681" t="s">
        <v>152</v>
      </c>
      <c r="BC681" t="s">
        <v>152</v>
      </c>
      <c r="BD681" t="s">
        <v>152</v>
      </c>
      <c r="BE681" t="s">
        <v>159</v>
      </c>
      <c r="BF681" t="s">
        <v>155</v>
      </c>
      <c r="BG681" t="s">
        <v>35</v>
      </c>
      <c r="BH681" t="s">
        <v>35</v>
      </c>
      <c r="BO681" t="s">
        <v>239</v>
      </c>
    </row>
    <row r="682" spans="1:68" x14ac:dyDescent="0.25">
      <c r="A682">
        <v>681</v>
      </c>
      <c r="B682">
        <v>42</v>
      </c>
      <c r="C682" t="s">
        <v>2</v>
      </c>
      <c r="D682" t="s">
        <v>83</v>
      </c>
      <c r="E682" t="s">
        <v>160</v>
      </c>
      <c r="F682" t="s">
        <v>259</v>
      </c>
      <c r="G682" t="s">
        <v>33</v>
      </c>
      <c r="H682" t="s">
        <v>165</v>
      </c>
      <c r="I682" t="s">
        <v>30</v>
      </c>
      <c r="J682" s="2">
        <v>0.3</v>
      </c>
      <c r="K682" s="2">
        <v>0.3</v>
      </c>
      <c r="L682" s="2">
        <v>0.2</v>
      </c>
      <c r="M682" t="s">
        <v>195</v>
      </c>
      <c r="N682" t="s">
        <v>28</v>
      </c>
      <c r="O682" t="s">
        <v>28</v>
      </c>
      <c r="P682" s="2">
        <v>0.2</v>
      </c>
      <c r="Q682" s="2">
        <v>0.4</v>
      </c>
      <c r="R682" t="s">
        <v>13</v>
      </c>
      <c r="S682" t="s">
        <v>35</v>
      </c>
      <c r="T682" t="s">
        <v>12</v>
      </c>
      <c r="U682" t="s">
        <v>147</v>
      </c>
      <c r="V682" t="s">
        <v>12</v>
      </c>
      <c r="W682" t="s">
        <v>13</v>
      </c>
      <c r="X682" t="s">
        <v>35</v>
      </c>
      <c r="Y682" t="s">
        <v>13</v>
      </c>
      <c r="Z682" t="s">
        <v>12</v>
      </c>
      <c r="AA682" t="s">
        <v>12</v>
      </c>
      <c r="AB682" t="s">
        <v>149</v>
      </c>
      <c r="AC682" t="s">
        <v>158</v>
      </c>
      <c r="AD682" t="s">
        <v>158</v>
      </c>
      <c r="AE682">
        <v>6</v>
      </c>
      <c r="AF682">
        <v>8</v>
      </c>
      <c r="AG682">
        <v>2</v>
      </c>
      <c r="AH682">
        <v>2</v>
      </c>
      <c r="AI682">
        <v>6</v>
      </c>
      <c r="AJ682">
        <v>6</v>
      </c>
      <c r="AK682">
        <v>9</v>
      </c>
      <c r="AL682">
        <v>1</v>
      </c>
      <c r="AM682">
        <v>2</v>
      </c>
      <c r="AN682">
        <v>6</v>
      </c>
      <c r="AO682" t="s">
        <v>152</v>
      </c>
      <c r="AP682" t="s">
        <v>168</v>
      </c>
      <c r="AQ682" t="s">
        <v>152</v>
      </c>
      <c r="AR682" t="s">
        <v>168</v>
      </c>
      <c r="AS682" t="s">
        <v>166</v>
      </c>
      <c r="AT682" t="s">
        <v>168</v>
      </c>
      <c r="AU682" t="s">
        <v>168</v>
      </c>
      <c r="AV682" t="s">
        <v>166</v>
      </c>
      <c r="AW682" t="s">
        <v>168</v>
      </c>
      <c r="AX682" t="s">
        <v>168</v>
      </c>
      <c r="AY682" t="s">
        <v>164</v>
      </c>
      <c r="AZ682" t="s">
        <v>152</v>
      </c>
      <c r="BA682" t="s">
        <v>152</v>
      </c>
      <c r="BB682" t="s">
        <v>164</v>
      </c>
      <c r="BC682" t="s">
        <v>166</v>
      </c>
      <c r="BD682" t="s">
        <v>151</v>
      </c>
      <c r="BE682" t="s">
        <v>154</v>
      </c>
      <c r="BF682" t="s">
        <v>153</v>
      </c>
      <c r="BG682" t="s">
        <v>13</v>
      </c>
      <c r="BH682" t="s">
        <v>11</v>
      </c>
      <c r="BI682" t="s">
        <v>12</v>
      </c>
      <c r="BJ682" t="s">
        <v>13</v>
      </c>
      <c r="BK682" t="s">
        <v>13</v>
      </c>
      <c r="BL682" t="s">
        <v>35</v>
      </c>
      <c r="BM682" t="s">
        <v>12</v>
      </c>
      <c r="BN682" t="s">
        <v>13</v>
      </c>
      <c r="BO682" t="s">
        <v>103</v>
      </c>
      <c r="BP682" t="s">
        <v>103</v>
      </c>
    </row>
    <row r="683" spans="1:68" x14ac:dyDescent="0.25">
      <c r="A683">
        <v>682</v>
      </c>
      <c r="B683">
        <v>29</v>
      </c>
      <c r="C683" t="s">
        <v>2</v>
      </c>
      <c r="D683" t="s">
        <v>83</v>
      </c>
      <c r="E683" t="s">
        <v>160</v>
      </c>
      <c r="F683" t="s">
        <v>259</v>
      </c>
      <c r="G683" t="s">
        <v>33</v>
      </c>
      <c r="H683" t="s">
        <v>7</v>
      </c>
      <c r="I683" t="s">
        <v>30</v>
      </c>
      <c r="J683" s="2">
        <v>0.9</v>
      </c>
      <c r="K683" s="2">
        <v>0.9</v>
      </c>
      <c r="L683" s="2">
        <v>0.5</v>
      </c>
      <c r="M683" s="2">
        <v>0.5</v>
      </c>
      <c r="N683" t="s">
        <v>28</v>
      </c>
      <c r="O683" t="s">
        <v>6</v>
      </c>
      <c r="R683" t="s">
        <v>13</v>
      </c>
      <c r="S683" t="s">
        <v>13</v>
      </c>
      <c r="T683" t="s">
        <v>12</v>
      </c>
      <c r="U683" t="s">
        <v>147</v>
      </c>
      <c r="V683" t="s">
        <v>11</v>
      </c>
      <c r="W683" t="s">
        <v>12</v>
      </c>
      <c r="X683" t="s">
        <v>12</v>
      </c>
      <c r="Y683" t="s">
        <v>13</v>
      </c>
      <c r="Z683" t="s">
        <v>12</v>
      </c>
      <c r="AA683" t="s">
        <v>13</v>
      </c>
      <c r="AB683" t="s">
        <v>149</v>
      </c>
      <c r="AC683" t="s">
        <v>162</v>
      </c>
      <c r="AD683" t="s">
        <v>158</v>
      </c>
      <c r="AE683">
        <v>3</v>
      </c>
      <c r="AF683">
        <v>8</v>
      </c>
      <c r="AG683">
        <v>2</v>
      </c>
      <c r="AH683">
        <v>3</v>
      </c>
      <c r="AI683">
        <v>8</v>
      </c>
      <c r="AJ683">
        <v>0.5</v>
      </c>
      <c r="AK683">
        <v>9</v>
      </c>
      <c r="AL683">
        <v>2</v>
      </c>
      <c r="AM683">
        <v>4.5</v>
      </c>
      <c r="AN683">
        <v>8</v>
      </c>
      <c r="AO683" t="s">
        <v>152</v>
      </c>
      <c r="AP683" t="s">
        <v>151</v>
      </c>
      <c r="AQ683" t="s">
        <v>152</v>
      </c>
      <c r="AR683" t="s">
        <v>152</v>
      </c>
      <c r="AS683" t="s">
        <v>168</v>
      </c>
      <c r="AT683" t="s">
        <v>152</v>
      </c>
      <c r="AU683" t="s">
        <v>151</v>
      </c>
      <c r="AV683" t="s">
        <v>152</v>
      </c>
      <c r="AW683" t="s">
        <v>152</v>
      </c>
      <c r="AX683" t="s">
        <v>152</v>
      </c>
      <c r="AY683" t="s">
        <v>152</v>
      </c>
      <c r="AZ683" t="s">
        <v>168</v>
      </c>
      <c r="BA683" t="s">
        <v>152</v>
      </c>
      <c r="BB683" t="s">
        <v>152</v>
      </c>
      <c r="BC683" t="s">
        <v>152</v>
      </c>
      <c r="BD683" t="s">
        <v>152</v>
      </c>
      <c r="BE683" t="s">
        <v>154</v>
      </c>
      <c r="BF683" t="s">
        <v>155</v>
      </c>
      <c r="BG683" t="s">
        <v>13</v>
      </c>
      <c r="BH683" t="s">
        <v>12</v>
      </c>
      <c r="BO683" t="s">
        <v>103</v>
      </c>
    </row>
    <row r="684" spans="1:68" hidden="1" x14ac:dyDescent="0.25">
      <c r="A684">
        <v>683</v>
      </c>
      <c r="B684">
        <v>31</v>
      </c>
      <c r="C684" t="s">
        <v>24</v>
      </c>
      <c r="D684" t="s">
        <v>190</v>
      </c>
      <c r="E684" t="s">
        <v>174</v>
      </c>
      <c r="F684" t="s">
        <v>258</v>
      </c>
      <c r="G684" t="s">
        <v>33</v>
      </c>
      <c r="H684" t="s">
        <v>7</v>
      </c>
      <c r="I684" t="s">
        <v>30</v>
      </c>
      <c r="J684" s="2">
        <v>1</v>
      </c>
      <c r="K684" s="2">
        <v>0.6</v>
      </c>
      <c r="L684" s="2">
        <v>0.6</v>
      </c>
      <c r="M684" s="2">
        <v>0.4</v>
      </c>
      <c r="N684" t="s">
        <v>6</v>
      </c>
      <c r="O684" t="s">
        <v>6</v>
      </c>
      <c r="R684" t="s">
        <v>35</v>
      </c>
      <c r="S684" t="s">
        <v>35</v>
      </c>
      <c r="T684" t="s">
        <v>12</v>
      </c>
      <c r="U684" t="s">
        <v>147</v>
      </c>
      <c r="V684" t="s">
        <v>12</v>
      </c>
      <c r="W684" t="s">
        <v>12</v>
      </c>
      <c r="X684" t="s">
        <v>11</v>
      </c>
      <c r="Y684" t="s">
        <v>12</v>
      </c>
      <c r="Z684" t="s">
        <v>35</v>
      </c>
      <c r="AA684" t="s">
        <v>12</v>
      </c>
      <c r="AB684" t="s">
        <v>167</v>
      </c>
      <c r="AC684" t="s">
        <v>158</v>
      </c>
      <c r="AD684" t="s">
        <v>158</v>
      </c>
      <c r="AE684">
        <v>2</v>
      </c>
      <c r="AF684">
        <v>8</v>
      </c>
      <c r="AG684">
        <v>0</v>
      </c>
      <c r="AH684">
        <v>6</v>
      </c>
      <c r="AI684">
        <v>8</v>
      </c>
      <c r="AJ684">
        <v>0.5</v>
      </c>
      <c r="AK684">
        <v>8</v>
      </c>
      <c r="AL684">
        <v>0</v>
      </c>
      <c r="AM684">
        <v>7</v>
      </c>
      <c r="AN684">
        <v>8.5</v>
      </c>
      <c r="AO684" t="s">
        <v>152</v>
      </c>
      <c r="AP684" t="s">
        <v>152</v>
      </c>
      <c r="AQ684" t="s">
        <v>152</v>
      </c>
      <c r="AR684" t="s">
        <v>168</v>
      </c>
      <c r="AS684" t="s">
        <v>152</v>
      </c>
      <c r="AT684" t="s">
        <v>152</v>
      </c>
      <c r="AU684" t="s">
        <v>168</v>
      </c>
      <c r="AV684" t="s">
        <v>151</v>
      </c>
      <c r="AW684" t="s">
        <v>152</v>
      </c>
      <c r="AX684" t="s">
        <v>152</v>
      </c>
      <c r="AY684" t="s">
        <v>152</v>
      </c>
      <c r="AZ684" t="s">
        <v>152</v>
      </c>
      <c r="BA684" t="s">
        <v>152</v>
      </c>
      <c r="BB684" t="s">
        <v>152</v>
      </c>
      <c r="BC684" t="s">
        <v>151</v>
      </c>
      <c r="BD684" t="s">
        <v>152</v>
      </c>
      <c r="BE684" t="s">
        <v>153</v>
      </c>
      <c r="BF684" t="s">
        <v>154</v>
      </c>
      <c r="BG684" t="s">
        <v>13</v>
      </c>
      <c r="BH684" t="s">
        <v>35</v>
      </c>
      <c r="BO684" t="s">
        <v>239</v>
      </c>
    </row>
    <row r="685" spans="1:68" x14ac:dyDescent="0.25">
      <c r="A685">
        <v>684</v>
      </c>
      <c r="B685">
        <v>32</v>
      </c>
      <c r="C685" t="s">
        <v>2</v>
      </c>
      <c r="D685" t="s">
        <v>190</v>
      </c>
      <c r="E685" t="s">
        <v>180</v>
      </c>
      <c r="F685" t="s">
        <v>258</v>
      </c>
      <c r="G685" t="s">
        <v>33</v>
      </c>
      <c r="H685" t="s">
        <v>7</v>
      </c>
      <c r="I685" t="s">
        <v>30</v>
      </c>
      <c r="J685" s="2">
        <v>0.8</v>
      </c>
      <c r="K685" s="2">
        <v>0.4</v>
      </c>
      <c r="L685" s="2">
        <v>0.5</v>
      </c>
      <c r="M685" s="2">
        <v>0.4</v>
      </c>
      <c r="N685" t="s">
        <v>28</v>
      </c>
      <c r="O685" t="s">
        <v>6</v>
      </c>
      <c r="Q685" s="2">
        <v>0.6</v>
      </c>
      <c r="R685" t="s">
        <v>13</v>
      </c>
      <c r="S685" t="s">
        <v>12</v>
      </c>
      <c r="T685" t="s">
        <v>35</v>
      </c>
      <c r="U685" t="s">
        <v>157</v>
      </c>
      <c r="V685" t="s">
        <v>11</v>
      </c>
      <c r="W685" t="s">
        <v>12</v>
      </c>
      <c r="X685" t="s">
        <v>12</v>
      </c>
      <c r="Y685" t="s">
        <v>12</v>
      </c>
      <c r="Z685" t="s">
        <v>35</v>
      </c>
      <c r="AA685" t="s">
        <v>12</v>
      </c>
      <c r="AB685" t="s">
        <v>149</v>
      </c>
      <c r="AC685" t="s">
        <v>150</v>
      </c>
      <c r="AD685" t="s">
        <v>158</v>
      </c>
      <c r="AE685">
        <v>2</v>
      </c>
      <c r="AF685">
        <v>8</v>
      </c>
      <c r="AG685">
        <v>2</v>
      </c>
      <c r="AH685">
        <v>5</v>
      </c>
      <c r="AI685">
        <v>7</v>
      </c>
      <c r="AJ685">
        <v>0.5</v>
      </c>
      <c r="AK685">
        <v>8</v>
      </c>
      <c r="AL685">
        <v>2.5</v>
      </c>
      <c r="AM685">
        <v>6</v>
      </c>
      <c r="AN685">
        <v>7</v>
      </c>
      <c r="AO685" t="s">
        <v>151</v>
      </c>
      <c r="AP685" t="s">
        <v>152</v>
      </c>
      <c r="AQ685" t="s">
        <v>152</v>
      </c>
      <c r="AR685" t="s">
        <v>152</v>
      </c>
      <c r="AS685" t="s">
        <v>152</v>
      </c>
      <c r="AT685" t="s">
        <v>168</v>
      </c>
      <c r="AU685" t="s">
        <v>168</v>
      </c>
      <c r="AV685" t="s">
        <v>152</v>
      </c>
      <c r="AW685" t="s">
        <v>168</v>
      </c>
      <c r="AX685" t="s">
        <v>164</v>
      </c>
      <c r="AY685" t="s">
        <v>168</v>
      </c>
      <c r="AZ685" t="s">
        <v>152</v>
      </c>
      <c r="BA685" t="s">
        <v>164</v>
      </c>
      <c r="BB685" t="s">
        <v>152</v>
      </c>
      <c r="BC685" t="s">
        <v>152</v>
      </c>
      <c r="BD685" t="s">
        <v>151</v>
      </c>
      <c r="BE685" t="s">
        <v>155</v>
      </c>
      <c r="BF685" t="s">
        <v>159</v>
      </c>
      <c r="BG685" t="s">
        <v>12</v>
      </c>
      <c r="BH685" t="s">
        <v>12</v>
      </c>
      <c r="BO685" t="s">
        <v>106</v>
      </c>
    </row>
    <row r="686" spans="1:68" x14ac:dyDescent="0.25">
      <c r="A686">
        <v>685</v>
      </c>
      <c r="B686">
        <v>58</v>
      </c>
      <c r="C686" t="s">
        <v>2</v>
      </c>
      <c r="D686" t="s">
        <v>190</v>
      </c>
      <c r="E686" t="s">
        <v>160</v>
      </c>
      <c r="F686" t="s">
        <v>263</v>
      </c>
      <c r="G686" t="s">
        <v>33</v>
      </c>
      <c r="H686" t="s">
        <v>47</v>
      </c>
      <c r="I686" t="s">
        <v>30</v>
      </c>
      <c r="J686" s="2">
        <v>0.3</v>
      </c>
      <c r="K686" s="2">
        <v>0.4</v>
      </c>
      <c r="L686" s="2">
        <v>0.4</v>
      </c>
      <c r="M686" s="2">
        <v>0.6</v>
      </c>
      <c r="N686" t="s">
        <v>6</v>
      </c>
      <c r="O686" t="s">
        <v>6</v>
      </c>
      <c r="Q686" s="2">
        <v>0.2</v>
      </c>
      <c r="R686" t="s">
        <v>12</v>
      </c>
      <c r="S686" t="s">
        <v>13</v>
      </c>
      <c r="T686" t="s">
        <v>12</v>
      </c>
      <c r="U686" t="s">
        <v>147</v>
      </c>
      <c r="V686" t="s">
        <v>12</v>
      </c>
      <c r="W686" t="s">
        <v>12</v>
      </c>
      <c r="X686" t="s">
        <v>12</v>
      </c>
      <c r="Y686" t="s">
        <v>12</v>
      </c>
      <c r="Z686" t="s">
        <v>13</v>
      </c>
      <c r="AA686" t="s">
        <v>12</v>
      </c>
      <c r="AB686" t="s">
        <v>149</v>
      </c>
      <c r="AC686" t="s">
        <v>150</v>
      </c>
      <c r="AD686" t="s">
        <v>150</v>
      </c>
      <c r="AE686">
        <v>3</v>
      </c>
      <c r="AF686">
        <v>8</v>
      </c>
      <c r="AG686">
        <v>3</v>
      </c>
      <c r="AH686">
        <v>3</v>
      </c>
      <c r="AI686">
        <v>7</v>
      </c>
      <c r="AJ686">
        <v>0</v>
      </c>
      <c r="AK686">
        <v>8</v>
      </c>
      <c r="AL686">
        <v>4</v>
      </c>
      <c r="AM686">
        <v>4</v>
      </c>
      <c r="AN686">
        <v>8</v>
      </c>
      <c r="AO686" t="s">
        <v>152</v>
      </c>
      <c r="AP686" t="s">
        <v>152</v>
      </c>
      <c r="AQ686" t="s">
        <v>152</v>
      </c>
      <c r="AR686" t="s">
        <v>152</v>
      </c>
      <c r="AS686" t="s">
        <v>152</v>
      </c>
      <c r="AT686" t="s">
        <v>152</v>
      </c>
      <c r="AU686" t="s">
        <v>152</v>
      </c>
      <c r="AV686" t="s">
        <v>152</v>
      </c>
      <c r="AW686" t="s">
        <v>152</v>
      </c>
      <c r="AX686" t="s">
        <v>164</v>
      </c>
      <c r="AY686" t="s">
        <v>152</v>
      </c>
      <c r="AZ686" t="s">
        <v>152</v>
      </c>
      <c r="BA686" t="s">
        <v>164</v>
      </c>
      <c r="BB686" t="s">
        <v>152</v>
      </c>
      <c r="BC686" t="s">
        <v>152</v>
      </c>
      <c r="BD686" t="s">
        <v>152</v>
      </c>
      <c r="BE686" t="s">
        <v>153</v>
      </c>
      <c r="BF686" t="s">
        <v>154</v>
      </c>
      <c r="BG686" t="s">
        <v>12</v>
      </c>
      <c r="BH686" t="s">
        <v>35</v>
      </c>
      <c r="BO686" t="s">
        <v>239</v>
      </c>
    </row>
    <row r="687" spans="1:68" hidden="1" x14ac:dyDescent="0.25">
      <c r="A687">
        <v>686</v>
      </c>
      <c r="B687">
        <v>35</v>
      </c>
      <c r="C687" t="s">
        <v>24</v>
      </c>
      <c r="D687" t="s">
        <v>83</v>
      </c>
      <c r="E687" t="s">
        <v>57</v>
      </c>
      <c r="F687" t="s">
        <v>259</v>
      </c>
      <c r="G687" t="s">
        <v>33</v>
      </c>
      <c r="H687" t="s">
        <v>7</v>
      </c>
      <c r="I687" t="s">
        <v>8</v>
      </c>
      <c r="J687" s="2">
        <v>0.7</v>
      </c>
      <c r="K687" s="2">
        <v>0.7</v>
      </c>
      <c r="L687" s="2">
        <v>1</v>
      </c>
      <c r="M687" s="2">
        <v>1</v>
      </c>
      <c r="N687" t="s">
        <v>28</v>
      </c>
      <c r="O687" t="s">
        <v>28</v>
      </c>
      <c r="P687" s="2">
        <v>0.5</v>
      </c>
      <c r="Q687" s="2">
        <v>0.5</v>
      </c>
      <c r="R687" t="s">
        <v>14</v>
      </c>
      <c r="S687" t="s">
        <v>12</v>
      </c>
      <c r="T687" t="s">
        <v>35</v>
      </c>
      <c r="U687" t="s">
        <v>172</v>
      </c>
      <c r="V687" t="s">
        <v>35</v>
      </c>
      <c r="W687" t="s">
        <v>12</v>
      </c>
      <c r="X687" t="s">
        <v>12</v>
      </c>
      <c r="Y687" t="s">
        <v>12</v>
      </c>
      <c r="Z687" t="s">
        <v>14</v>
      </c>
      <c r="AA687" t="s">
        <v>13</v>
      </c>
      <c r="AB687" t="s">
        <v>149</v>
      </c>
      <c r="AC687" t="s">
        <v>158</v>
      </c>
      <c r="AD687" t="s">
        <v>162</v>
      </c>
      <c r="AE687">
        <v>4</v>
      </c>
      <c r="AF687">
        <v>8</v>
      </c>
      <c r="AG687">
        <v>2</v>
      </c>
      <c r="AH687">
        <v>2</v>
      </c>
      <c r="AI687">
        <v>8</v>
      </c>
      <c r="AJ687">
        <v>0</v>
      </c>
      <c r="AK687">
        <v>8</v>
      </c>
      <c r="AL687">
        <v>2</v>
      </c>
      <c r="AM687">
        <v>6</v>
      </c>
      <c r="AN687">
        <v>8</v>
      </c>
      <c r="AO687" t="s">
        <v>152</v>
      </c>
      <c r="AP687" t="s">
        <v>152</v>
      </c>
      <c r="AQ687" t="s">
        <v>152</v>
      </c>
      <c r="AR687" t="s">
        <v>152</v>
      </c>
      <c r="AS687" t="s">
        <v>152</v>
      </c>
      <c r="AT687" t="s">
        <v>152</v>
      </c>
      <c r="AU687" t="s">
        <v>152</v>
      </c>
      <c r="AV687" t="s">
        <v>152</v>
      </c>
      <c r="AW687" t="s">
        <v>152</v>
      </c>
      <c r="AX687" t="s">
        <v>151</v>
      </c>
      <c r="AY687" t="s">
        <v>152</v>
      </c>
      <c r="AZ687" t="s">
        <v>152</v>
      </c>
      <c r="BA687" t="s">
        <v>152</v>
      </c>
      <c r="BB687" t="s">
        <v>152</v>
      </c>
      <c r="BC687" t="s">
        <v>152</v>
      </c>
      <c r="BD687" t="s">
        <v>152</v>
      </c>
      <c r="BE687" t="s">
        <v>153</v>
      </c>
      <c r="BF687" t="s">
        <v>159</v>
      </c>
      <c r="BG687" t="s">
        <v>11</v>
      </c>
      <c r="BH687" t="s">
        <v>14</v>
      </c>
      <c r="BO687" t="s">
        <v>239</v>
      </c>
      <c r="BP687" t="s">
        <v>239</v>
      </c>
    </row>
    <row r="688" spans="1:68" hidden="1" x14ac:dyDescent="0.25">
      <c r="A688">
        <v>687</v>
      </c>
      <c r="B688">
        <v>60</v>
      </c>
      <c r="C688" t="s">
        <v>24</v>
      </c>
      <c r="D688" t="s">
        <v>83</v>
      </c>
      <c r="E688" t="s">
        <v>61</v>
      </c>
      <c r="F688" t="s">
        <v>258</v>
      </c>
      <c r="G688" t="s">
        <v>176</v>
      </c>
      <c r="H688" t="s">
        <v>7</v>
      </c>
      <c r="I688" t="s">
        <v>8</v>
      </c>
      <c r="J688" s="2">
        <v>1</v>
      </c>
      <c r="K688" s="2">
        <v>1</v>
      </c>
      <c r="L688" s="2">
        <v>0.7</v>
      </c>
      <c r="M688" s="2">
        <v>0.7</v>
      </c>
      <c r="N688" t="s">
        <v>6</v>
      </c>
      <c r="O688" t="s">
        <v>6</v>
      </c>
      <c r="R688" t="s">
        <v>12</v>
      </c>
      <c r="S688" t="s">
        <v>12</v>
      </c>
      <c r="T688" t="s">
        <v>35</v>
      </c>
      <c r="U688" t="s">
        <v>147</v>
      </c>
      <c r="V688" t="s">
        <v>12</v>
      </c>
      <c r="W688" t="s">
        <v>12</v>
      </c>
      <c r="X688" t="s">
        <v>12</v>
      </c>
      <c r="Y688" t="s">
        <v>13</v>
      </c>
      <c r="Z688" t="s">
        <v>35</v>
      </c>
      <c r="AA688" t="s">
        <v>13</v>
      </c>
      <c r="AB688" t="s">
        <v>149</v>
      </c>
      <c r="AC688" t="s">
        <v>158</v>
      </c>
      <c r="AD688" t="s">
        <v>150</v>
      </c>
      <c r="AE688">
        <v>0.5</v>
      </c>
      <c r="AF688">
        <v>8</v>
      </c>
      <c r="AG688">
        <v>0</v>
      </c>
      <c r="AH688">
        <v>7.5</v>
      </c>
      <c r="AI688">
        <v>8</v>
      </c>
      <c r="AJ688">
        <v>0</v>
      </c>
      <c r="AK688">
        <v>10</v>
      </c>
      <c r="AL688">
        <v>2</v>
      </c>
      <c r="AM688">
        <v>4</v>
      </c>
      <c r="AN688">
        <v>8</v>
      </c>
      <c r="AO688" t="s">
        <v>152</v>
      </c>
      <c r="AP688" t="s">
        <v>152</v>
      </c>
      <c r="AQ688" t="s">
        <v>168</v>
      </c>
      <c r="AR688" t="s">
        <v>168</v>
      </c>
      <c r="AS688" t="s">
        <v>152</v>
      </c>
      <c r="AT688" t="s">
        <v>168</v>
      </c>
      <c r="AU688" t="s">
        <v>168</v>
      </c>
      <c r="AV688" t="s">
        <v>152</v>
      </c>
      <c r="AW688" t="s">
        <v>168</v>
      </c>
      <c r="AX688" t="s">
        <v>168</v>
      </c>
      <c r="AY688" t="s">
        <v>151</v>
      </c>
      <c r="AZ688" t="s">
        <v>168</v>
      </c>
      <c r="BA688" t="s">
        <v>152</v>
      </c>
      <c r="BB688" t="s">
        <v>151</v>
      </c>
      <c r="BC688" t="s">
        <v>152</v>
      </c>
      <c r="BD688" t="s">
        <v>151</v>
      </c>
      <c r="BE688" t="s">
        <v>10</v>
      </c>
      <c r="BF688" t="s">
        <v>10</v>
      </c>
      <c r="BG688" t="s">
        <v>12</v>
      </c>
      <c r="BH688" t="s">
        <v>12</v>
      </c>
      <c r="BI688" t="s">
        <v>12</v>
      </c>
      <c r="BJ688" t="s">
        <v>12</v>
      </c>
      <c r="BK688" t="s">
        <v>12</v>
      </c>
      <c r="BL688" t="s">
        <v>13</v>
      </c>
      <c r="BM688" t="s">
        <v>35</v>
      </c>
      <c r="BN688" t="s">
        <v>35</v>
      </c>
      <c r="BO688" t="s">
        <v>106</v>
      </c>
      <c r="BP688" t="s">
        <v>106</v>
      </c>
    </row>
    <row r="689" spans="1:68" hidden="1" x14ac:dyDescent="0.25">
      <c r="A689">
        <v>688</v>
      </c>
      <c r="B689">
        <v>55</v>
      </c>
      <c r="C689" t="s">
        <v>24</v>
      </c>
      <c r="D689" t="s">
        <v>190</v>
      </c>
      <c r="E689" t="s">
        <v>160</v>
      </c>
      <c r="F689" t="s">
        <v>259</v>
      </c>
      <c r="G689" t="s">
        <v>33</v>
      </c>
      <c r="H689" t="s">
        <v>7</v>
      </c>
      <c r="I689" t="s">
        <v>30</v>
      </c>
      <c r="J689" s="2">
        <v>1</v>
      </c>
      <c r="K689" s="2">
        <v>1</v>
      </c>
      <c r="L689" s="2">
        <v>0.7</v>
      </c>
      <c r="M689" s="2">
        <v>0.6</v>
      </c>
      <c r="N689" t="s">
        <v>28</v>
      </c>
      <c r="O689" t="s">
        <v>6</v>
      </c>
      <c r="R689" t="s">
        <v>11</v>
      </c>
      <c r="S689" t="s">
        <v>35</v>
      </c>
      <c r="T689" t="s">
        <v>12</v>
      </c>
      <c r="U689" t="s">
        <v>147</v>
      </c>
      <c r="V689" t="s">
        <v>11</v>
      </c>
      <c r="W689" t="s">
        <v>11</v>
      </c>
      <c r="X689" t="s">
        <v>11</v>
      </c>
      <c r="Y689" t="s">
        <v>11</v>
      </c>
      <c r="Z689" t="s">
        <v>13</v>
      </c>
      <c r="AA689" t="s">
        <v>12</v>
      </c>
      <c r="AB689" t="s">
        <v>149</v>
      </c>
      <c r="AC689" t="s">
        <v>150</v>
      </c>
      <c r="AD689" t="s">
        <v>150</v>
      </c>
      <c r="AE689">
        <v>3</v>
      </c>
      <c r="AF689">
        <v>7</v>
      </c>
      <c r="AG689">
        <v>3</v>
      </c>
      <c r="AH689">
        <v>3</v>
      </c>
      <c r="AI689">
        <v>8</v>
      </c>
      <c r="AJ689">
        <v>0</v>
      </c>
      <c r="AK689">
        <v>9</v>
      </c>
      <c r="AL689">
        <v>4</v>
      </c>
      <c r="AM689">
        <v>4</v>
      </c>
      <c r="AN689">
        <v>7</v>
      </c>
      <c r="AO689" t="s">
        <v>151</v>
      </c>
      <c r="AP689" t="s">
        <v>170</v>
      </c>
      <c r="AQ689" t="s">
        <v>170</v>
      </c>
      <c r="AR689" t="s">
        <v>151</v>
      </c>
      <c r="AS689" t="s">
        <v>151</v>
      </c>
      <c r="AT689" t="s">
        <v>151</v>
      </c>
      <c r="AU689" t="s">
        <v>152</v>
      </c>
      <c r="AV689" t="s">
        <v>151</v>
      </c>
      <c r="AW689" t="s">
        <v>170</v>
      </c>
      <c r="AX689" t="s">
        <v>151</v>
      </c>
      <c r="AY689" t="s">
        <v>151</v>
      </c>
      <c r="AZ689" t="s">
        <v>151</v>
      </c>
      <c r="BA689" t="s">
        <v>152</v>
      </c>
      <c r="BB689" t="s">
        <v>170</v>
      </c>
      <c r="BC689" t="s">
        <v>170</v>
      </c>
      <c r="BD689" t="s">
        <v>151</v>
      </c>
      <c r="BE689" t="s">
        <v>10</v>
      </c>
      <c r="BF689" t="s">
        <v>10</v>
      </c>
      <c r="BG689" t="s">
        <v>11</v>
      </c>
      <c r="BH689" t="s">
        <v>35</v>
      </c>
      <c r="BI689" t="s">
        <v>35</v>
      </c>
      <c r="BJ689" t="s">
        <v>12</v>
      </c>
      <c r="BK689" t="s">
        <v>13</v>
      </c>
      <c r="BL689" t="s">
        <v>13</v>
      </c>
      <c r="BM689" t="s">
        <v>12</v>
      </c>
      <c r="BN689" t="s">
        <v>12</v>
      </c>
      <c r="BO689" t="s">
        <v>238</v>
      </c>
      <c r="BP689" t="s">
        <v>238</v>
      </c>
    </row>
    <row r="690" spans="1:68" hidden="1" x14ac:dyDescent="0.25">
      <c r="A690">
        <v>689</v>
      </c>
      <c r="B690">
        <v>23</v>
      </c>
      <c r="C690" t="s">
        <v>24</v>
      </c>
      <c r="D690" t="s">
        <v>190</v>
      </c>
      <c r="E690" t="s">
        <v>45</v>
      </c>
      <c r="F690" t="s">
        <v>259</v>
      </c>
      <c r="G690" t="s">
        <v>33</v>
      </c>
      <c r="H690" t="s">
        <v>7</v>
      </c>
      <c r="I690" t="s">
        <v>8</v>
      </c>
      <c r="J690" t="s">
        <v>179</v>
      </c>
      <c r="K690" t="s">
        <v>179</v>
      </c>
      <c r="L690" s="2">
        <v>0.2</v>
      </c>
      <c r="M690" t="s">
        <v>198</v>
      </c>
      <c r="N690" t="s">
        <v>6</v>
      </c>
      <c r="O690" t="s">
        <v>28</v>
      </c>
      <c r="P690" t="s">
        <v>195</v>
      </c>
      <c r="R690" t="s">
        <v>35</v>
      </c>
      <c r="S690" t="s">
        <v>14</v>
      </c>
      <c r="T690" t="s">
        <v>12</v>
      </c>
      <c r="U690" t="s">
        <v>156</v>
      </c>
      <c r="V690" t="s">
        <v>14</v>
      </c>
      <c r="W690" t="s">
        <v>14</v>
      </c>
      <c r="X690" t="s">
        <v>13</v>
      </c>
      <c r="Y690" t="s">
        <v>35</v>
      </c>
      <c r="Z690" t="s">
        <v>13</v>
      </c>
      <c r="AA690" t="s">
        <v>14</v>
      </c>
      <c r="AB690" t="s">
        <v>149</v>
      </c>
      <c r="AC690" t="s">
        <v>158</v>
      </c>
      <c r="AD690" t="s">
        <v>158</v>
      </c>
      <c r="AE690">
        <v>1</v>
      </c>
      <c r="AF690">
        <v>8</v>
      </c>
      <c r="AG690">
        <v>1</v>
      </c>
      <c r="AH690">
        <v>6</v>
      </c>
      <c r="AI690">
        <v>8</v>
      </c>
      <c r="AJ690">
        <v>2</v>
      </c>
      <c r="AK690">
        <v>8</v>
      </c>
      <c r="AL690">
        <v>6</v>
      </c>
      <c r="AM690">
        <v>2</v>
      </c>
      <c r="AN690">
        <v>6</v>
      </c>
      <c r="AO690" t="s">
        <v>164</v>
      </c>
      <c r="AP690" t="s">
        <v>164</v>
      </c>
      <c r="AQ690" t="s">
        <v>164</v>
      </c>
      <c r="AR690" t="s">
        <v>166</v>
      </c>
      <c r="AS690" t="s">
        <v>168</v>
      </c>
      <c r="AT690" t="s">
        <v>164</v>
      </c>
      <c r="AU690" t="s">
        <v>166</v>
      </c>
      <c r="AV690" t="s">
        <v>168</v>
      </c>
      <c r="AW690" t="s">
        <v>164</v>
      </c>
      <c r="AX690" t="s">
        <v>168</v>
      </c>
      <c r="AY690" t="s">
        <v>168</v>
      </c>
      <c r="AZ690" t="s">
        <v>164</v>
      </c>
      <c r="BA690" t="s">
        <v>164</v>
      </c>
      <c r="BB690" t="s">
        <v>164</v>
      </c>
      <c r="BC690" t="s">
        <v>164</v>
      </c>
      <c r="BD690" t="s">
        <v>164</v>
      </c>
      <c r="BE690" t="s">
        <v>153</v>
      </c>
      <c r="BF690" t="s">
        <v>155</v>
      </c>
      <c r="BG690" t="s">
        <v>11</v>
      </c>
      <c r="BH690" t="s">
        <v>12</v>
      </c>
      <c r="BO690" t="s">
        <v>108</v>
      </c>
      <c r="BP690" t="s">
        <v>108</v>
      </c>
    </row>
    <row r="691" spans="1:68" x14ac:dyDescent="0.25">
      <c r="A691">
        <v>690</v>
      </c>
      <c r="B691">
        <v>55</v>
      </c>
      <c r="C691" t="s">
        <v>2</v>
      </c>
      <c r="D691" t="s">
        <v>83</v>
      </c>
      <c r="E691" t="s">
        <v>52</v>
      </c>
      <c r="F691" t="s">
        <v>259</v>
      </c>
      <c r="G691" t="s">
        <v>33</v>
      </c>
      <c r="H691" t="s">
        <v>7</v>
      </c>
      <c r="I691" t="s">
        <v>30</v>
      </c>
      <c r="J691" s="2">
        <v>0.9</v>
      </c>
      <c r="K691" s="2">
        <v>0.8</v>
      </c>
      <c r="L691" s="2">
        <v>1</v>
      </c>
      <c r="M691" s="2">
        <v>1</v>
      </c>
      <c r="N691" t="s">
        <v>28</v>
      </c>
      <c r="O691" t="s">
        <v>28</v>
      </c>
      <c r="P691" s="2">
        <v>0.2</v>
      </c>
      <c r="Q691" s="2">
        <v>0.2</v>
      </c>
      <c r="R691" t="s">
        <v>11</v>
      </c>
      <c r="S691" t="s">
        <v>35</v>
      </c>
      <c r="T691" t="s">
        <v>12</v>
      </c>
      <c r="U691" t="s">
        <v>156</v>
      </c>
      <c r="V691" t="s">
        <v>11</v>
      </c>
      <c r="W691" t="s">
        <v>13</v>
      </c>
      <c r="X691" t="s">
        <v>11</v>
      </c>
      <c r="Y691" t="s">
        <v>11</v>
      </c>
      <c r="Z691" t="s">
        <v>14</v>
      </c>
      <c r="AA691" t="s">
        <v>12</v>
      </c>
      <c r="AB691" t="s">
        <v>167</v>
      </c>
      <c r="AC691" t="s">
        <v>150</v>
      </c>
      <c r="AD691" t="s">
        <v>158</v>
      </c>
      <c r="AE691">
        <v>3</v>
      </c>
      <c r="AF691">
        <v>7</v>
      </c>
      <c r="AG691">
        <v>2</v>
      </c>
      <c r="AH691">
        <v>4</v>
      </c>
      <c r="AI691">
        <v>8</v>
      </c>
      <c r="AJ691">
        <v>0</v>
      </c>
      <c r="AK691">
        <v>8</v>
      </c>
      <c r="AL691">
        <v>2</v>
      </c>
      <c r="AM691">
        <v>6</v>
      </c>
      <c r="AN691">
        <v>8</v>
      </c>
      <c r="AO691" t="s">
        <v>164</v>
      </c>
      <c r="AP691" t="s">
        <v>170</v>
      </c>
      <c r="AQ691" t="s">
        <v>152</v>
      </c>
      <c r="AR691" t="s">
        <v>170</v>
      </c>
      <c r="AS691" t="s">
        <v>164</v>
      </c>
      <c r="AT691" t="s">
        <v>166</v>
      </c>
      <c r="AU691" t="s">
        <v>164</v>
      </c>
      <c r="AV691" t="s">
        <v>164</v>
      </c>
      <c r="AW691" t="s">
        <v>152</v>
      </c>
      <c r="AX691" t="s">
        <v>164</v>
      </c>
      <c r="AY691" t="s">
        <v>151</v>
      </c>
      <c r="AZ691" t="s">
        <v>170</v>
      </c>
      <c r="BA691" t="s">
        <v>164</v>
      </c>
      <c r="BB691" t="s">
        <v>170</v>
      </c>
      <c r="BC691" t="s">
        <v>164</v>
      </c>
      <c r="BD691" t="s">
        <v>170</v>
      </c>
      <c r="BE691" t="s">
        <v>10</v>
      </c>
      <c r="BF691" t="s">
        <v>10</v>
      </c>
      <c r="BG691" t="s">
        <v>11</v>
      </c>
      <c r="BH691" t="s">
        <v>12</v>
      </c>
      <c r="BI691" t="s">
        <v>12</v>
      </c>
      <c r="BJ691" t="s">
        <v>11</v>
      </c>
      <c r="BK691" t="s">
        <v>11</v>
      </c>
      <c r="BL691" t="s">
        <v>35</v>
      </c>
      <c r="BM691" t="s">
        <v>35</v>
      </c>
      <c r="BN691" t="s">
        <v>11</v>
      </c>
      <c r="BO691" t="s">
        <v>239</v>
      </c>
      <c r="BP691" t="s">
        <v>239</v>
      </c>
    </row>
    <row r="692" spans="1:68" x14ac:dyDescent="0.25">
      <c r="A692">
        <v>691</v>
      </c>
      <c r="B692">
        <v>26</v>
      </c>
      <c r="C692" t="s">
        <v>2</v>
      </c>
      <c r="D692" t="s">
        <v>83</v>
      </c>
      <c r="E692" t="s">
        <v>3</v>
      </c>
      <c r="F692" t="s">
        <v>259</v>
      </c>
      <c r="G692" t="s">
        <v>5</v>
      </c>
      <c r="H692" t="s">
        <v>165</v>
      </c>
      <c r="I692" t="s">
        <v>30</v>
      </c>
      <c r="J692" s="2">
        <v>0.1</v>
      </c>
      <c r="K692" t="s">
        <v>195</v>
      </c>
      <c r="L692" t="s">
        <v>195</v>
      </c>
      <c r="M692" s="2">
        <v>0.1</v>
      </c>
      <c r="N692" t="s">
        <v>28</v>
      </c>
      <c r="O692" t="s">
        <v>28</v>
      </c>
      <c r="P692" s="2">
        <v>0.1</v>
      </c>
      <c r="R692" t="s">
        <v>12</v>
      </c>
      <c r="S692" t="s">
        <v>35</v>
      </c>
      <c r="T692" t="s">
        <v>12</v>
      </c>
      <c r="U692" t="s">
        <v>147</v>
      </c>
      <c r="V692" t="s">
        <v>12</v>
      </c>
      <c r="W692" t="s">
        <v>35</v>
      </c>
      <c r="X692" t="s">
        <v>35</v>
      </c>
      <c r="Y692" t="s">
        <v>35</v>
      </c>
      <c r="Z692" t="s">
        <v>12</v>
      </c>
      <c r="AA692" t="s">
        <v>35</v>
      </c>
      <c r="AB692" t="s">
        <v>149</v>
      </c>
      <c r="AC692" t="s">
        <v>158</v>
      </c>
      <c r="AD692" t="s">
        <v>158</v>
      </c>
      <c r="AE692">
        <v>0.5</v>
      </c>
      <c r="AF692">
        <v>6</v>
      </c>
      <c r="AG692">
        <v>5</v>
      </c>
      <c r="AH692">
        <v>4</v>
      </c>
      <c r="AI692">
        <v>8.5</v>
      </c>
      <c r="AJ692">
        <v>1</v>
      </c>
      <c r="AK692">
        <v>6</v>
      </c>
      <c r="AL692">
        <v>5</v>
      </c>
      <c r="AM692">
        <v>3</v>
      </c>
      <c r="AN692">
        <v>9</v>
      </c>
      <c r="AO692" t="s">
        <v>151</v>
      </c>
      <c r="AP692" t="s">
        <v>151</v>
      </c>
      <c r="AQ692" t="s">
        <v>152</v>
      </c>
      <c r="AR692" t="s">
        <v>151</v>
      </c>
      <c r="AS692" t="s">
        <v>152</v>
      </c>
      <c r="AT692" t="s">
        <v>151</v>
      </c>
      <c r="AU692" t="s">
        <v>152</v>
      </c>
      <c r="AV692" t="s">
        <v>152</v>
      </c>
      <c r="AW692" t="s">
        <v>151</v>
      </c>
      <c r="AX692" t="s">
        <v>151</v>
      </c>
      <c r="AY692" t="s">
        <v>152</v>
      </c>
      <c r="AZ692" t="s">
        <v>151</v>
      </c>
      <c r="BA692" t="s">
        <v>152</v>
      </c>
      <c r="BB692" t="s">
        <v>151</v>
      </c>
      <c r="BC692" t="s">
        <v>151</v>
      </c>
      <c r="BD692" t="s">
        <v>152</v>
      </c>
      <c r="BE692" t="s">
        <v>154</v>
      </c>
      <c r="BF692" t="s">
        <v>153</v>
      </c>
      <c r="BG692" t="s">
        <v>12</v>
      </c>
      <c r="BH692" t="s">
        <v>12</v>
      </c>
      <c r="BI692" t="s">
        <v>35</v>
      </c>
      <c r="BJ692" t="s">
        <v>12</v>
      </c>
      <c r="BK692" t="s">
        <v>11</v>
      </c>
      <c r="BL692" t="s">
        <v>12</v>
      </c>
      <c r="BM692" t="s">
        <v>12</v>
      </c>
      <c r="BN692" t="s">
        <v>12</v>
      </c>
      <c r="BO692" t="s">
        <v>106</v>
      </c>
      <c r="BP692" t="s">
        <v>106</v>
      </c>
    </row>
    <row r="693" spans="1:68" hidden="1" x14ac:dyDescent="0.25">
      <c r="A693">
        <v>692</v>
      </c>
      <c r="B693">
        <v>37</v>
      </c>
      <c r="C693" t="s">
        <v>24</v>
      </c>
      <c r="D693" t="s">
        <v>190</v>
      </c>
      <c r="E693" t="s">
        <v>57</v>
      </c>
      <c r="F693" t="s">
        <v>258</v>
      </c>
      <c r="G693" t="s">
        <v>33</v>
      </c>
      <c r="H693" t="s">
        <v>7</v>
      </c>
      <c r="I693" t="s">
        <v>30</v>
      </c>
      <c r="J693" s="2">
        <v>0.5</v>
      </c>
      <c r="K693" s="2">
        <v>0.3</v>
      </c>
      <c r="L693" s="2">
        <v>0.2</v>
      </c>
      <c r="M693" s="2">
        <v>0.2</v>
      </c>
      <c r="N693" t="s">
        <v>28</v>
      </c>
      <c r="O693" t="s">
        <v>28</v>
      </c>
      <c r="P693" s="2">
        <v>0.1</v>
      </c>
      <c r="Q693" s="2">
        <v>0.2</v>
      </c>
      <c r="R693" t="s">
        <v>35</v>
      </c>
      <c r="S693" t="s">
        <v>35</v>
      </c>
      <c r="T693" t="s">
        <v>35</v>
      </c>
      <c r="U693" t="s">
        <v>156</v>
      </c>
      <c r="V693" t="s">
        <v>12</v>
      </c>
      <c r="W693" t="s">
        <v>35</v>
      </c>
      <c r="X693" t="s">
        <v>35</v>
      </c>
      <c r="Y693" t="s">
        <v>35</v>
      </c>
      <c r="Z693" t="s">
        <v>35</v>
      </c>
      <c r="AA693" t="s">
        <v>35</v>
      </c>
      <c r="AB693" t="s">
        <v>161</v>
      </c>
      <c r="AC693" t="s">
        <v>158</v>
      </c>
      <c r="AD693" t="s">
        <v>158</v>
      </c>
      <c r="AE693">
        <v>0.5</v>
      </c>
      <c r="AF693">
        <v>7</v>
      </c>
      <c r="AG693">
        <v>3</v>
      </c>
      <c r="AH693">
        <v>6.5</v>
      </c>
      <c r="AI693">
        <v>7</v>
      </c>
      <c r="AJ693">
        <v>0.5</v>
      </c>
      <c r="AK693">
        <v>7</v>
      </c>
      <c r="AL693">
        <v>3</v>
      </c>
      <c r="AM693">
        <v>6.5</v>
      </c>
      <c r="AN693">
        <v>7</v>
      </c>
      <c r="AO693" t="s">
        <v>164</v>
      </c>
      <c r="AP693" t="s">
        <v>164</v>
      </c>
      <c r="AQ693" t="s">
        <v>164</v>
      </c>
      <c r="AR693" t="s">
        <v>152</v>
      </c>
      <c r="AS693" t="s">
        <v>152</v>
      </c>
      <c r="AT693" t="s">
        <v>168</v>
      </c>
      <c r="AU693" t="s">
        <v>168</v>
      </c>
      <c r="AV693" t="s">
        <v>168</v>
      </c>
      <c r="AW693" t="s">
        <v>152</v>
      </c>
      <c r="AX693" t="s">
        <v>152</v>
      </c>
      <c r="AY693" t="s">
        <v>152</v>
      </c>
      <c r="AZ693" t="s">
        <v>152</v>
      </c>
      <c r="BA693" t="s">
        <v>152</v>
      </c>
      <c r="BB693" t="s">
        <v>152</v>
      </c>
      <c r="BC693" t="s">
        <v>152</v>
      </c>
      <c r="BD693" t="s">
        <v>152</v>
      </c>
      <c r="BE693" t="s">
        <v>159</v>
      </c>
      <c r="BF693" t="s">
        <v>155</v>
      </c>
      <c r="BG693" t="s">
        <v>13</v>
      </c>
      <c r="BH693" t="s">
        <v>12</v>
      </c>
      <c r="BO693" t="s">
        <v>239</v>
      </c>
    </row>
    <row r="694" spans="1:68" hidden="1" x14ac:dyDescent="0.25">
      <c r="A694">
        <v>693</v>
      </c>
      <c r="B694">
        <v>51</v>
      </c>
      <c r="C694" t="s">
        <v>24</v>
      </c>
      <c r="D694" t="s">
        <v>190</v>
      </c>
      <c r="E694" t="s">
        <v>160</v>
      </c>
      <c r="F694" t="s">
        <v>259</v>
      </c>
      <c r="G694" t="s">
        <v>33</v>
      </c>
      <c r="H694" t="s">
        <v>7</v>
      </c>
      <c r="I694" t="s">
        <v>30</v>
      </c>
      <c r="J694" s="2">
        <v>0.9</v>
      </c>
      <c r="K694" s="2">
        <v>0.9</v>
      </c>
      <c r="L694" s="2">
        <v>0.6</v>
      </c>
      <c r="M694" s="2">
        <v>0.6</v>
      </c>
      <c r="N694" t="s">
        <v>6</v>
      </c>
      <c r="O694" t="s">
        <v>28</v>
      </c>
      <c r="P694" s="2">
        <v>0.2</v>
      </c>
      <c r="Q694" s="2">
        <v>0.2</v>
      </c>
      <c r="R694" t="s">
        <v>12</v>
      </c>
      <c r="S694" t="s">
        <v>12</v>
      </c>
      <c r="T694" t="s">
        <v>12</v>
      </c>
      <c r="U694" t="s">
        <v>147</v>
      </c>
      <c r="V694" t="s">
        <v>11</v>
      </c>
      <c r="W694" t="s">
        <v>11</v>
      </c>
      <c r="X694" t="s">
        <v>11</v>
      </c>
      <c r="Y694" t="s">
        <v>35</v>
      </c>
      <c r="Z694" t="s">
        <v>35</v>
      </c>
      <c r="AA694" t="s">
        <v>14</v>
      </c>
      <c r="AB694" t="s">
        <v>167</v>
      </c>
      <c r="AC694" t="s">
        <v>158</v>
      </c>
      <c r="AD694" t="s">
        <v>158</v>
      </c>
      <c r="AE694">
        <v>4</v>
      </c>
      <c r="AF694">
        <v>12</v>
      </c>
      <c r="AG694">
        <v>1</v>
      </c>
      <c r="AH694">
        <v>1</v>
      </c>
      <c r="AI694">
        <v>6</v>
      </c>
      <c r="AJ694">
        <v>0.5</v>
      </c>
      <c r="AK694">
        <v>16</v>
      </c>
      <c r="AL694">
        <v>0.5</v>
      </c>
      <c r="AM694">
        <v>1</v>
      </c>
      <c r="AN694">
        <v>6</v>
      </c>
      <c r="AO694" t="s">
        <v>151</v>
      </c>
      <c r="AP694" t="s">
        <v>152</v>
      </c>
      <c r="AQ694" t="s">
        <v>168</v>
      </c>
      <c r="AR694" t="s">
        <v>168</v>
      </c>
      <c r="AS694" t="s">
        <v>168</v>
      </c>
      <c r="AT694" t="s">
        <v>168</v>
      </c>
      <c r="AU694" t="s">
        <v>166</v>
      </c>
      <c r="AV694" t="s">
        <v>166</v>
      </c>
      <c r="AW694" t="s">
        <v>168</v>
      </c>
      <c r="AX694" t="s">
        <v>166</v>
      </c>
      <c r="AY694" t="s">
        <v>152</v>
      </c>
      <c r="AZ694" t="s">
        <v>152</v>
      </c>
      <c r="BA694" t="s">
        <v>164</v>
      </c>
      <c r="BB694" t="s">
        <v>152</v>
      </c>
      <c r="BC694" t="s">
        <v>164</v>
      </c>
      <c r="BD694" t="s">
        <v>168</v>
      </c>
      <c r="BE694" t="s">
        <v>155</v>
      </c>
      <c r="BF694" t="s">
        <v>153</v>
      </c>
      <c r="BG694" t="s">
        <v>14</v>
      </c>
      <c r="BH694" t="s">
        <v>11</v>
      </c>
      <c r="BI694" t="s">
        <v>12</v>
      </c>
      <c r="BJ694" t="s">
        <v>12</v>
      </c>
      <c r="BK694" t="s">
        <v>13</v>
      </c>
      <c r="BL694" t="s">
        <v>14</v>
      </c>
      <c r="BM694" t="s">
        <v>12</v>
      </c>
      <c r="BN694" t="s">
        <v>14</v>
      </c>
      <c r="BO694" t="s">
        <v>110</v>
      </c>
      <c r="BP694" t="s">
        <v>110</v>
      </c>
    </row>
    <row r="695" spans="1:68" hidden="1" x14ac:dyDescent="0.25">
      <c r="A695">
        <v>694</v>
      </c>
      <c r="B695">
        <v>63</v>
      </c>
      <c r="C695" t="s">
        <v>24</v>
      </c>
      <c r="D695" t="s">
        <v>190</v>
      </c>
      <c r="E695" t="s">
        <v>174</v>
      </c>
      <c r="F695" t="s">
        <v>259</v>
      </c>
      <c r="G695" t="s">
        <v>44</v>
      </c>
      <c r="H695" t="s">
        <v>7</v>
      </c>
      <c r="I695" t="s">
        <v>30</v>
      </c>
      <c r="J695" s="2">
        <v>1</v>
      </c>
      <c r="K695" s="2">
        <v>1</v>
      </c>
      <c r="L695" s="2">
        <v>0.8</v>
      </c>
      <c r="M695" s="2">
        <v>0.8</v>
      </c>
      <c r="N695" t="s">
        <v>6</v>
      </c>
      <c r="O695" t="s">
        <v>6</v>
      </c>
      <c r="R695" t="s">
        <v>11</v>
      </c>
      <c r="S695" t="s">
        <v>11</v>
      </c>
      <c r="T695" t="s">
        <v>35</v>
      </c>
      <c r="U695" t="s">
        <v>148</v>
      </c>
      <c r="V695" t="s">
        <v>11</v>
      </c>
      <c r="W695" t="s">
        <v>11</v>
      </c>
      <c r="X695" t="s">
        <v>11</v>
      </c>
      <c r="Y695" t="s">
        <v>12</v>
      </c>
      <c r="Z695" t="s">
        <v>12</v>
      </c>
      <c r="AA695" t="s">
        <v>35</v>
      </c>
      <c r="AB695" t="s">
        <v>149</v>
      </c>
      <c r="AC695" t="s">
        <v>150</v>
      </c>
      <c r="AD695" t="s">
        <v>150</v>
      </c>
      <c r="AE695">
        <v>1</v>
      </c>
      <c r="AF695">
        <v>9</v>
      </c>
      <c r="AG695">
        <v>3</v>
      </c>
      <c r="AH695">
        <v>3</v>
      </c>
      <c r="AI695">
        <v>8</v>
      </c>
      <c r="AJ695">
        <v>0</v>
      </c>
      <c r="AK695">
        <v>9</v>
      </c>
      <c r="AL695">
        <v>3.5</v>
      </c>
      <c r="AM695">
        <v>3.5</v>
      </c>
      <c r="AN695">
        <v>8</v>
      </c>
      <c r="AO695" t="s">
        <v>151</v>
      </c>
      <c r="AP695" t="s">
        <v>152</v>
      </c>
      <c r="AQ695" t="s">
        <v>152</v>
      </c>
      <c r="AR695" t="s">
        <v>151</v>
      </c>
      <c r="AS695" t="s">
        <v>152</v>
      </c>
      <c r="AT695" t="s">
        <v>152</v>
      </c>
      <c r="AU695" t="s">
        <v>152</v>
      </c>
      <c r="AV695" t="s">
        <v>152</v>
      </c>
      <c r="AW695" t="s">
        <v>152</v>
      </c>
      <c r="AX695" t="s">
        <v>152</v>
      </c>
      <c r="AY695" t="s">
        <v>164</v>
      </c>
      <c r="AZ695" t="s">
        <v>152</v>
      </c>
      <c r="BA695" t="s">
        <v>152</v>
      </c>
      <c r="BB695" t="s">
        <v>152</v>
      </c>
      <c r="BC695" t="s">
        <v>151</v>
      </c>
      <c r="BD695" t="s">
        <v>152</v>
      </c>
      <c r="BE695" t="s">
        <v>10</v>
      </c>
      <c r="BF695" t="s">
        <v>10</v>
      </c>
      <c r="BG695" t="s">
        <v>11</v>
      </c>
      <c r="BH695" t="s">
        <v>12</v>
      </c>
      <c r="BO695" t="s">
        <v>106</v>
      </c>
    </row>
    <row r="696" spans="1:68" hidden="1" x14ac:dyDescent="0.25">
      <c r="A696">
        <v>695</v>
      </c>
      <c r="B696">
        <v>60</v>
      </c>
      <c r="C696" t="s">
        <v>24</v>
      </c>
      <c r="D696" t="s">
        <v>190</v>
      </c>
      <c r="E696" t="s">
        <v>59</v>
      </c>
      <c r="F696" t="s">
        <v>258</v>
      </c>
      <c r="G696" t="s">
        <v>27</v>
      </c>
      <c r="H696" t="s">
        <v>7</v>
      </c>
      <c r="I696" t="s">
        <v>30</v>
      </c>
      <c r="J696" s="2">
        <v>1</v>
      </c>
      <c r="K696" s="2">
        <v>1</v>
      </c>
      <c r="L696" s="2">
        <v>0.5</v>
      </c>
      <c r="M696" s="2">
        <v>0.2</v>
      </c>
      <c r="N696" t="s">
        <v>6</v>
      </c>
      <c r="O696" t="s">
        <v>6</v>
      </c>
      <c r="R696" t="s">
        <v>12</v>
      </c>
      <c r="S696" t="s">
        <v>12</v>
      </c>
      <c r="T696" t="s">
        <v>11</v>
      </c>
      <c r="U696" t="s">
        <v>156</v>
      </c>
      <c r="V696" t="s">
        <v>12</v>
      </c>
      <c r="W696" t="s">
        <v>35</v>
      </c>
      <c r="X696" t="s">
        <v>35</v>
      </c>
      <c r="Y696" t="s">
        <v>35</v>
      </c>
      <c r="Z696" t="s">
        <v>13</v>
      </c>
      <c r="AA696" t="s">
        <v>14</v>
      </c>
      <c r="AB696" t="s">
        <v>149</v>
      </c>
      <c r="AC696" t="s">
        <v>162</v>
      </c>
      <c r="AD696" t="s">
        <v>158</v>
      </c>
      <c r="AE696">
        <v>2</v>
      </c>
      <c r="AF696">
        <v>7</v>
      </c>
      <c r="AG696">
        <v>1</v>
      </c>
      <c r="AH696">
        <v>2</v>
      </c>
      <c r="AI696">
        <v>12</v>
      </c>
      <c r="AJ696">
        <v>0</v>
      </c>
      <c r="AK696">
        <v>9</v>
      </c>
      <c r="AL696">
        <v>1</v>
      </c>
      <c r="AM696">
        <v>4</v>
      </c>
      <c r="AN696">
        <v>10</v>
      </c>
      <c r="AO696" t="s">
        <v>152</v>
      </c>
      <c r="AP696" t="s">
        <v>152</v>
      </c>
      <c r="AQ696" t="s">
        <v>152</v>
      </c>
      <c r="AR696" t="s">
        <v>152</v>
      </c>
      <c r="AS696" t="s">
        <v>152</v>
      </c>
      <c r="AT696" t="s">
        <v>152</v>
      </c>
      <c r="AU696" t="s">
        <v>152</v>
      </c>
      <c r="AV696" t="s">
        <v>152</v>
      </c>
      <c r="AW696" t="s">
        <v>152</v>
      </c>
      <c r="AX696" t="s">
        <v>152</v>
      </c>
      <c r="AY696" t="s">
        <v>152</v>
      </c>
      <c r="AZ696" t="s">
        <v>152</v>
      </c>
      <c r="BA696" t="s">
        <v>152</v>
      </c>
      <c r="BB696" t="s">
        <v>152</v>
      </c>
      <c r="BC696" t="s">
        <v>152</v>
      </c>
      <c r="BD696" t="s">
        <v>152</v>
      </c>
      <c r="BE696" t="s">
        <v>10</v>
      </c>
      <c r="BF696" t="s">
        <v>10</v>
      </c>
      <c r="BG696" t="s">
        <v>35</v>
      </c>
      <c r="BH696" t="s">
        <v>35</v>
      </c>
      <c r="BO696" t="s">
        <v>108</v>
      </c>
    </row>
    <row r="697" spans="1:68" hidden="1" x14ac:dyDescent="0.25">
      <c r="A697">
        <v>696</v>
      </c>
      <c r="B697">
        <v>33</v>
      </c>
      <c r="C697" t="s">
        <v>24</v>
      </c>
      <c r="D697" t="s">
        <v>83</v>
      </c>
      <c r="E697" t="s">
        <v>65</v>
      </c>
      <c r="F697" t="s">
        <v>258</v>
      </c>
      <c r="G697" t="s">
        <v>5</v>
      </c>
      <c r="H697" t="s">
        <v>7</v>
      </c>
      <c r="I697" t="s">
        <v>30</v>
      </c>
      <c r="J697" s="2">
        <v>0.1</v>
      </c>
      <c r="K697" s="2">
        <v>0.1</v>
      </c>
      <c r="L697" s="2">
        <v>0.2</v>
      </c>
      <c r="M697" s="2">
        <v>0.4</v>
      </c>
      <c r="N697" t="s">
        <v>28</v>
      </c>
      <c r="O697" t="s">
        <v>6</v>
      </c>
      <c r="R697" t="s">
        <v>13</v>
      </c>
      <c r="S697" t="s">
        <v>14</v>
      </c>
      <c r="T697" t="s">
        <v>12</v>
      </c>
      <c r="U697" t="s">
        <v>157</v>
      </c>
      <c r="V697" t="s">
        <v>13</v>
      </c>
      <c r="W697" t="s">
        <v>12</v>
      </c>
      <c r="X697" t="s">
        <v>35</v>
      </c>
      <c r="Y697" t="s">
        <v>12</v>
      </c>
      <c r="Z697" t="s">
        <v>35</v>
      </c>
      <c r="AA697" t="s">
        <v>13</v>
      </c>
      <c r="AB697" t="s">
        <v>167</v>
      </c>
      <c r="AC697" t="s">
        <v>162</v>
      </c>
      <c r="AD697" t="s">
        <v>162</v>
      </c>
      <c r="AE697">
        <v>2</v>
      </c>
      <c r="AF697">
        <v>9</v>
      </c>
      <c r="AG697">
        <v>2</v>
      </c>
      <c r="AH697">
        <v>3</v>
      </c>
      <c r="AI697">
        <v>8</v>
      </c>
      <c r="AJ697">
        <v>0.5</v>
      </c>
      <c r="AK697">
        <v>9</v>
      </c>
      <c r="AL697">
        <v>3</v>
      </c>
      <c r="AM697">
        <v>3.5</v>
      </c>
      <c r="AN697">
        <v>8</v>
      </c>
      <c r="AO697" t="s">
        <v>152</v>
      </c>
      <c r="AP697" t="s">
        <v>152</v>
      </c>
      <c r="AQ697" t="s">
        <v>151</v>
      </c>
      <c r="AR697" t="s">
        <v>151</v>
      </c>
      <c r="AS697" t="s">
        <v>151</v>
      </c>
      <c r="AT697" t="s">
        <v>152</v>
      </c>
      <c r="AU697" t="s">
        <v>152</v>
      </c>
      <c r="AV697" t="s">
        <v>151</v>
      </c>
      <c r="AW697" t="s">
        <v>152</v>
      </c>
      <c r="AX697" t="s">
        <v>152</v>
      </c>
      <c r="AY697" t="s">
        <v>151</v>
      </c>
      <c r="AZ697" t="s">
        <v>151</v>
      </c>
      <c r="BA697" t="s">
        <v>151</v>
      </c>
      <c r="BB697" t="s">
        <v>152</v>
      </c>
      <c r="BC697" t="s">
        <v>164</v>
      </c>
      <c r="BD697" t="s">
        <v>151</v>
      </c>
      <c r="BE697" t="s">
        <v>159</v>
      </c>
      <c r="BF697" t="s">
        <v>155</v>
      </c>
      <c r="BG697" t="s">
        <v>35</v>
      </c>
      <c r="BH697" t="s">
        <v>35</v>
      </c>
      <c r="BO697" t="s">
        <v>239</v>
      </c>
    </row>
    <row r="698" spans="1:68" hidden="1" x14ac:dyDescent="0.25">
      <c r="A698">
        <v>697</v>
      </c>
      <c r="B698">
        <v>64</v>
      </c>
      <c r="C698" t="s">
        <v>24</v>
      </c>
      <c r="D698" t="s">
        <v>190</v>
      </c>
      <c r="E698" t="s">
        <v>61</v>
      </c>
      <c r="F698" t="s">
        <v>258</v>
      </c>
      <c r="G698" t="s">
        <v>44</v>
      </c>
      <c r="H698" t="s">
        <v>47</v>
      </c>
      <c r="I698" t="s">
        <v>30</v>
      </c>
      <c r="J698" s="2">
        <v>0.2</v>
      </c>
      <c r="K698" s="2">
        <v>0.2</v>
      </c>
      <c r="L698" s="2">
        <v>0.2</v>
      </c>
      <c r="M698" s="2">
        <v>0.2</v>
      </c>
      <c r="N698" t="s">
        <v>6</v>
      </c>
      <c r="O698" t="s">
        <v>28</v>
      </c>
      <c r="P698" s="2">
        <v>0.3</v>
      </c>
      <c r="Q698" s="2">
        <v>0.2</v>
      </c>
      <c r="R698" t="s">
        <v>11</v>
      </c>
      <c r="S698" t="s">
        <v>11</v>
      </c>
      <c r="T698" t="s">
        <v>12</v>
      </c>
      <c r="U698" t="s">
        <v>148</v>
      </c>
      <c r="V698" t="s">
        <v>11</v>
      </c>
      <c r="W698" t="s">
        <v>11</v>
      </c>
      <c r="X698" t="s">
        <v>11</v>
      </c>
      <c r="Y698" t="s">
        <v>35</v>
      </c>
      <c r="Z698" t="s">
        <v>14</v>
      </c>
      <c r="AA698" t="s">
        <v>13</v>
      </c>
      <c r="AB698" t="s">
        <v>149</v>
      </c>
      <c r="AC698" t="s">
        <v>163</v>
      </c>
      <c r="AD698" t="s">
        <v>163</v>
      </c>
      <c r="AE698">
        <v>1</v>
      </c>
      <c r="AF698">
        <v>10</v>
      </c>
      <c r="AG698">
        <v>2</v>
      </c>
      <c r="AH698">
        <v>4</v>
      </c>
      <c r="AI698">
        <v>7</v>
      </c>
      <c r="AJ698">
        <v>1</v>
      </c>
      <c r="AK698">
        <v>10</v>
      </c>
      <c r="AL698">
        <v>4</v>
      </c>
      <c r="AM698">
        <v>2</v>
      </c>
      <c r="AN698">
        <v>7</v>
      </c>
      <c r="AO698" t="s">
        <v>164</v>
      </c>
      <c r="AP698" t="s">
        <v>164</v>
      </c>
      <c r="AQ698" t="s">
        <v>164</v>
      </c>
      <c r="AR698" t="s">
        <v>164</v>
      </c>
      <c r="AS698" t="s">
        <v>164</v>
      </c>
      <c r="AT698" t="s">
        <v>152</v>
      </c>
      <c r="AU698" t="s">
        <v>164</v>
      </c>
      <c r="AV698" t="s">
        <v>152</v>
      </c>
      <c r="AW698" t="s">
        <v>168</v>
      </c>
      <c r="AX698" t="s">
        <v>164</v>
      </c>
      <c r="AY698" t="s">
        <v>152</v>
      </c>
      <c r="AZ698" t="s">
        <v>164</v>
      </c>
      <c r="BA698" t="s">
        <v>164</v>
      </c>
      <c r="BB698" t="s">
        <v>164</v>
      </c>
      <c r="BC698" t="s">
        <v>164</v>
      </c>
      <c r="BD698" t="s">
        <v>164</v>
      </c>
      <c r="BE698" t="s">
        <v>159</v>
      </c>
      <c r="BF698" t="s">
        <v>153</v>
      </c>
      <c r="BG698" t="s">
        <v>13</v>
      </c>
      <c r="BH698" t="s">
        <v>11</v>
      </c>
      <c r="BI698" t="s">
        <v>11</v>
      </c>
      <c r="BJ698" t="s">
        <v>12</v>
      </c>
      <c r="BK698" t="s">
        <v>11</v>
      </c>
      <c r="BL698" t="s">
        <v>13</v>
      </c>
      <c r="BM698" t="s">
        <v>35</v>
      </c>
      <c r="BN698" t="s">
        <v>12</v>
      </c>
      <c r="BO698" t="s">
        <v>103</v>
      </c>
      <c r="BP698" t="s">
        <v>103</v>
      </c>
    </row>
    <row r="699" spans="1:68" hidden="1" x14ac:dyDescent="0.25">
      <c r="A699">
        <v>698</v>
      </c>
      <c r="B699">
        <v>22</v>
      </c>
      <c r="C699" t="s">
        <v>24</v>
      </c>
      <c r="D699" t="s">
        <v>84</v>
      </c>
      <c r="E699" t="s">
        <v>174</v>
      </c>
      <c r="F699" t="s">
        <v>259</v>
      </c>
      <c r="G699" t="s">
        <v>33</v>
      </c>
      <c r="H699" t="s">
        <v>7</v>
      </c>
      <c r="I699" t="s">
        <v>30</v>
      </c>
      <c r="J699" s="2">
        <v>0.3</v>
      </c>
      <c r="K699" s="2">
        <v>0.3</v>
      </c>
      <c r="L699" s="2">
        <v>0.3</v>
      </c>
      <c r="M699" t="s">
        <v>195</v>
      </c>
      <c r="N699" t="s">
        <v>28</v>
      </c>
      <c r="O699" t="s">
        <v>28</v>
      </c>
      <c r="P699" s="2">
        <v>0.2</v>
      </c>
      <c r="R699" t="s">
        <v>13</v>
      </c>
      <c r="S699" t="s">
        <v>13</v>
      </c>
      <c r="T699" t="s">
        <v>35</v>
      </c>
      <c r="U699" t="s">
        <v>147</v>
      </c>
      <c r="V699" t="s">
        <v>13</v>
      </c>
      <c r="W699" t="s">
        <v>35</v>
      </c>
      <c r="X699" t="s">
        <v>12</v>
      </c>
      <c r="Y699" t="s">
        <v>13</v>
      </c>
      <c r="Z699" t="s">
        <v>35</v>
      </c>
      <c r="AA699" t="s">
        <v>35</v>
      </c>
      <c r="AB699" t="s">
        <v>167</v>
      </c>
      <c r="AC699" t="s">
        <v>162</v>
      </c>
      <c r="AD699" t="s">
        <v>158</v>
      </c>
      <c r="AE699">
        <v>4</v>
      </c>
      <c r="AG699">
        <v>2</v>
      </c>
      <c r="AH699">
        <v>4</v>
      </c>
      <c r="AI699">
        <v>14</v>
      </c>
      <c r="AJ699">
        <v>6</v>
      </c>
      <c r="AK699">
        <v>5</v>
      </c>
      <c r="AL699">
        <v>8</v>
      </c>
      <c r="AM699">
        <v>3</v>
      </c>
      <c r="AN699">
        <v>2</v>
      </c>
      <c r="AO699" t="s">
        <v>166</v>
      </c>
      <c r="AP699" t="s">
        <v>168</v>
      </c>
      <c r="AQ699" t="s">
        <v>152</v>
      </c>
      <c r="AR699" t="s">
        <v>152</v>
      </c>
      <c r="AS699" t="s">
        <v>152</v>
      </c>
      <c r="AT699" t="s">
        <v>152</v>
      </c>
      <c r="AU699" t="s">
        <v>152</v>
      </c>
      <c r="AV699" t="s">
        <v>152</v>
      </c>
      <c r="AW699" t="s">
        <v>151</v>
      </c>
      <c r="AX699" t="s">
        <v>151</v>
      </c>
      <c r="AY699" t="s">
        <v>151</v>
      </c>
      <c r="AZ699" t="s">
        <v>151</v>
      </c>
      <c r="BA699" t="s">
        <v>151</v>
      </c>
      <c r="BB699" t="s">
        <v>151</v>
      </c>
      <c r="BC699" t="s">
        <v>151</v>
      </c>
      <c r="BD699" t="s">
        <v>151</v>
      </c>
      <c r="BE699" t="s">
        <v>10</v>
      </c>
      <c r="BF699" t="s">
        <v>10</v>
      </c>
      <c r="BG699" t="s">
        <v>35</v>
      </c>
      <c r="BH699" t="s">
        <v>13</v>
      </c>
      <c r="BO699" t="s">
        <v>107</v>
      </c>
    </row>
    <row r="700" spans="1:68" x14ac:dyDescent="0.25">
      <c r="A700">
        <v>699</v>
      </c>
      <c r="B700">
        <v>24</v>
      </c>
      <c r="C700" t="s">
        <v>2</v>
      </c>
      <c r="D700" t="s">
        <v>83</v>
      </c>
      <c r="E700" t="s">
        <v>174</v>
      </c>
      <c r="F700" t="s">
        <v>258</v>
      </c>
      <c r="G700" t="s">
        <v>33</v>
      </c>
      <c r="H700" t="s">
        <v>7</v>
      </c>
      <c r="I700" t="s">
        <v>30</v>
      </c>
      <c r="J700" s="2">
        <v>0.2</v>
      </c>
      <c r="K700" s="2">
        <v>0.2</v>
      </c>
      <c r="L700" s="2">
        <v>0.2</v>
      </c>
      <c r="M700" s="2">
        <v>0.2</v>
      </c>
      <c r="N700" t="s">
        <v>28</v>
      </c>
      <c r="O700" t="s">
        <v>28</v>
      </c>
      <c r="P700" t="s">
        <v>195</v>
      </c>
      <c r="Q700" s="2">
        <v>0.2</v>
      </c>
      <c r="R700" t="s">
        <v>11</v>
      </c>
      <c r="S700" t="s">
        <v>12</v>
      </c>
      <c r="T700" t="s">
        <v>12</v>
      </c>
      <c r="U700" t="s">
        <v>147</v>
      </c>
      <c r="V700" t="s">
        <v>11</v>
      </c>
      <c r="W700" t="s">
        <v>12</v>
      </c>
      <c r="X700" t="s">
        <v>11</v>
      </c>
      <c r="Y700" t="s">
        <v>12</v>
      </c>
      <c r="Z700" t="s">
        <v>14</v>
      </c>
      <c r="AA700" t="s">
        <v>12</v>
      </c>
      <c r="AB700" t="s">
        <v>149</v>
      </c>
      <c r="AC700" t="s">
        <v>163</v>
      </c>
      <c r="AD700" t="s">
        <v>158</v>
      </c>
      <c r="AE700">
        <v>1.5</v>
      </c>
      <c r="AF700">
        <v>8</v>
      </c>
      <c r="AG700">
        <v>2.5</v>
      </c>
      <c r="AH700">
        <v>4</v>
      </c>
      <c r="AI700">
        <v>8</v>
      </c>
      <c r="AJ700">
        <v>0.5</v>
      </c>
      <c r="AK700">
        <v>8.5</v>
      </c>
      <c r="AL700">
        <v>2.5</v>
      </c>
      <c r="AM700">
        <v>4.5</v>
      </c>
      <c r="AN700">
        <v>8</v>
      </c>
      <c r="AO700" t="s">
        <v>164</v>
      </c>
      <c r="AP700" t="s">
        <v>164</v>
      </c>
      <c r="AQ700" t="s">
        <v>164</v>
      </c>
      <c r="AR700" t="s">
        <v>151</v>
      </c>
      <c r="AS700" t="s">
        <v>152</v>
      </c>
      <c r="AT700" t="s">
        <v>152</v>
      </c>
      <c r="AU700" t="s">
        <v>152</v>
      </c>
      <c r="AV700" t="s">
        <v>164</v>
      </c>
      <c r="AW700" t="s">
        <v>164</v>
      </c>
      <c r="AX700" t="s">
        <v>164</v>
      </c>
      <c r="AY700" t="s">
        <v>168</v>
      </c>
      <c r="AZ700" t="s">
        <v>152</v>
      </c>
      <c r="BA700" t="s">
        <v>164</v>
      </c>
      <c r="BB700" t="s">
        <v>152</v>
      </c>
      <c r="BC700" t="s">
        <v>164</v>
      </c>
      <c r="BD700" t="s">
        <v>164</v>
      </c>
      <c r="BE700" t="s">
        <v>153</v>
      </c>
      <c r="BF700" t="s">
        <v>155</v>
      </c>
      <c r="BG700" t="s">
        <v>13</v>
      </c>
      <c r="BH700" t="s">
        <v>11</v>
      </c>
      <c r="BO700" t="s">
        <v>104</v>
      </c>
    </row>
    <row r="701" spans="1:68" x14ac:dyDescent="0.25">
      <c r="A701">
        <v>700</v>
      </c>
      <c r="B701">
        <v>21</v>
      </c>
      <c r="C701" t="s">
        <v>2</v>
      </c>
      <c r="D701" t="s">
        <v>83</v>
      </c>
      <c r="E701" t="s">
        <v>169</v>
      </c>
      <c r="F701" t="s">
        <v>261</v>
      </c>
      <c r="G701" t="s">
        <v>33</v>
      </c>
      <c r="H701" t="s">
        <v>29</v>
      </c>
      <c r="I701" t="s">
        <v>30</v>
      </c>
      <c r="J701" t="s">
        <v>179</v>
      </c>
      <c r="K701" t="s">
        <v>179</v>
      </c>
      <c r="L701" s="2">
        <v>1</v>
      </c>
      <c r="M701" s="2">
        <v>0.5</v>
      </c>
      <c r="N701" t="s">
        <v>28</v>
      </c>
      <c r="O701" t="s">
        <v>6</v>
      </c>
      <c r="R701" t="s">
        <v>11</v>
      </c>
      <c r="S701" t="s">
        <v>14</v>
      </c>
      <c r="T701" t="s">
        <v>11</v>
      </c>
      <c r="U701" t="s">
        <v>147</v>
      </c>
      <c r="V701" t="s">
        <v>11</v>
      </c>
      <c r="W701" t="s">
        <v>35</v>
      </c>
      <c r="X701" t="s">
        <v>11</v>
      </c>
      <c r="Y701" t="s">
        <v>11</v>
      </c>
      <c r="Z701" t="s">
        <v>14</v>
      </c>
      <c r="AA701" t="s">
        <v>12</v>
      </c>
      <c r="AB701" t="s">
        <v>149</v>
      </c>
      <c r="AC701" t="s">
        <v>150</v>
      </c>
      <c r="AD701" t="s">
        <v>150</v>
      </c>
      <c r="AE701">
        <v>3</v>
      </c>
      <c r="AF701">
        <v>8.5</v>
      </c>
      <c r="AG701">
        <v>1</v>
      </c>
      <c r="AH701">
        <v>4</v>
      </c>
      <c r="AI701">
        <v>7.5</v>
      </c>
      <c r="AJ701">
        <v>0.5</v>
      </c>
      <c r="AK701">
        <v>7.5</v>
      </c>
      <c r="AL701">
        <v>2</v>
      </c>
      <c r="AM701">
        <v>6</v>
      </c>
      <c r="AN701">
        <v>8</v>
      </c>
      <c r="AO701" t="s">
        <v>152</v>
      </c>
      <c r="AP701" t="s">
        <v>168</v>
      </c>
      <c r="AQ701" t="s">
        <v>152</v>
      </c>
      <c r="AR701" t="s">
        <v>152</v>
      </c>
      <c r="AS701" t="s">
        <v>152</v>
      </c>
      <c r="AT701" t="s">
        <v>168</v>
      </c>
      <c r="AU701" t="s">
        <v>152</v>
      </c>
      <c r="AV701" t="s">
        <v>152</v>
      </c>
      <c r="AW701" t="s">
        <v>164</v>
      </c>
      <c r="AX701" t="s">
        <v>152</v>
      </c>
      <c r="AY701" t="s">
        <v>168</v>
      </c>
      <c r="AZ701" t="s">
        <v>152</v>
      </c>
      <c r="BA701" t="s">
        <v>164</v>
      </c>
      <c r="BB701" t="s">
        <v>152</v>
      </c>
      <c r="BC701" t="s">
        <v>164</v>
      </c>
      <c r="BD701" t="s">
        <v>164</v>
      </c>
      <c r="BE701" t="s">
        <v>10</v>
      </c>
      <c r="BF701" t="s">
        <v>10</v>
      </c>
      <c r="BG701" t="s">
        <v>35</v>
      </c>
      <c r="BH701" t="s">
        <v>35</v>
      </c>
      <c r="BO701" t="s">
        <v>107</v>
      </c>
    </row>
    <row r="702" spans="1:68" x14ac:dyDescent="0.25">
      <c r="A702">
        <v>701</v>
      </c>
      <c r="B702">
        <v>57</v>
      </c>
      <c r="C702" t="s">
        <v>2</v>
      </c>
      <c r="D702" t="s">
        <v>190</v>
      </c>
      <c r="E702" t="s">
        <v>52</v>
      </c>
      <c r="F702" t="s">
        <v>264</v>
      </c>
      <c r="G702" t="s">
        <v>5</v>
      </c>
      <c r="H702" t="s">
        <v>56</v>
      </c>
      <c r="I702" t="s">
        <v>8</v>
      </c>
      <c r="J702" s="2">
        <v>0.7</v>
      </c>
      <c r="K702" s="2">
        <v>0.7</v>
      </c>
      <c r="L702" s="2">
        <v>1</v>
      </c>
      <c r="M702" s="2">
        <v>1</v>
      </c>
      <c r="N702" t="s">
        <v>28</v>
      </c>
      <c r="O702" t="s">
        <v>6</v>
      </c>
      <c r="R702" t="s">
        <v>35</v>
      </c>
      <c r="S702" t="s">
        <v>14</v>
      </c>
      <c r="T702" t="s">
        <v>11</v>
      </c>
      <c r="U702" t="s">
        <v>147</v>
      </c>
      <c r="V702" t="s">
        <v>11</v>
      </c>
      <c r="W702" t="s">
        <v>12</v>
      </c>
      <c r="X702" t="s">
        <v>11</v>
      </c>
      <c r="Y702" t="s">
        <v>13</v>
      </c>
      <c r="Z702" t="s">
        <v>13</v>
      </c>
      <c r="AA702" t="s">
        <v>12</v>
      </c>
      <c r="AB702" t="s">
        <v>149</v>
      </c>
      <c r="AC702" t="s">
        <v>173</v>
      </c>
      <c r="AD702" t="s">
        <v>173</v>
      </c>
      <c r="AE702">
        <v>1.5</v>
      </c>
      <c r="AF702">
        <v>10</v>
      </c>
      <c r="AG702">
        <v>2</v>
      </c>
      <c r="AH702">
        <v>3</v>
      </c>
      <c r="AI702">
        <v>7.5</v>
      </c>
      <c r="AJ702">
        <v>0.5</v>
      </c>
      <c r="AK702">
        <v>10</v>
      </c>
      <c r="AL702">
        <v>2</v>
      </c>
      <c r="AM702">
        <v>3</v>
      </c>
      <c r="AN702">
        <v>8.5</v>
      </c>
      <c r="AO702" t="s">
        <v>164</v>
      </c>
      <c r="AP702" t="s">
        <v>152</v>
      </c>
      <c r="AQ702" t="s">
        <v>168</v>
      </c>
      <c r="AR702" t="s">
        <v>168</v>
      </c>
      <c r="AS702" t="s">
        <v>152</v>
      </c>
      <c r="AT702" t="s">
        <v>168</v>
      </c>
      <c r="AU702" t="s">
        <v>164</v>
      </c>
      <c r="AV702" t="s">
        <v>152</v>
      </c>
      <c r="AW702" t="s">
        <v>151</v>
      </c>
      <c r="AX702" t="s">
        <v>164</v>
      </c>
      <c r="AY702" t="s">
        <v>170</v>
      </c>
      <c r="AZ702" t="s">
        <v>152</v>
      </c>
      <c r="BA702" t="s">
        <v>170</v>
      </c>
      <c r="BB702" t="s">
        <v>164</v>
      </c>
      <c r="BC702" t="s">
        <v>164</v>
      </c>
      <c r="BD702" t="s">
        <v>164</v>
      </c>
      <c r="BE702" t="s">
        <v>10</v>
      </c>
      <c r="BF702" t="s">
        <v>10</v>
      </c>
      <c r="BG702" t="s">
        <v>35</v>
      </c>
      <c r="BH702" t="s">
        <v>12</v>
      </c>
      <c r="BO702" t="s">
        <v>239</v>
      </c>
    </row>
    <row r="703" spans="1:68" hidden="1" x14ac:dyDescent="0.25">
      <c r="A703">
        <v>702</v>
      </c>
      <c r="B703">
        <v>59</v>
      </c>
      <c r="C703" t="s">
        <v>24</v>
      </c>
      <c r="D703" t="s">
        <v>190</v>
      </c>
      <c r="E703" t="s">
        <v>59</v>
      </c>
      <c r="F703" t="s">
        <v>258</v>
      </c>
      <c r="G703" t="s">
        <v>176</v>
      </c>
      <c r="H703" t="s">
        <v>29</v>
      </c>
      <c r="I703" t="s">
        <v>30</v>
      </c>
      <c r="J703" s="2">
        <v>0.8</v>
      </c>
      <c r="K703" s="2">
        <v>0.8</v>
      </c>
      <c r="L703" s="2">
        <v>0.8</v>
      </c>
      <c r="M703" s="2">
        <v>0.8</v>
      </c>
      <c r="N703" t="s">
        <v>6</v>
      </c>
      <c r="O703" t="s">
        <v>6</v>
      </c>
      <c r="R703" t="s">
        <v>11</v>
      </c>
      <c r="S703" t="s">
        <v>11</v>
      </c>
      <c r="T703" t="s">
        <v>11</v>
      </c>
      <c r="U703" t="s">
        <v>156</v>
      </c>
      <c r="V703" t="s">
        <v>11</v>
      </c>
      <c r="W703" t="s">
        <v>11</v>
      </c>
      <c r="X703" t="s">
        <v>11</v>
      </c>
      <c r="Y703" t="s">
        <v>11</v>
      </c>
      <c r="Z703" t="s">
        <v>13</v>
      </c>
      <c r="AA703" t="s">
        <v>11</v>
      </c>
      <c r="AB703" t="s">
        <v>167</v>
      </c>
      <c r="AC703" t="s">
        <v>158</v>
      </c>
      <c r="AD703" t="s">
        <v>158</v>
      </c>
      <c r="AE703">
        <v>2</v>
      </c>
      <c r="AF703">
        <v>4</v>
      </c>
      <c r="AG703">
        <v>2</v>
      </c>
      <c r="AH703">
        <v>9</v>
      </c>
      <c r="AI703">
        <v>7</v>
      </c>
      <c r="AJ703">
        <v>1</v>
      </c>
      <c r="AK703">
        <v>4</v>
      </c>
      <c r="AL703">
        <v>4</v>
      </c>
      <c r="AM703">
        <v>8</v>
      </c>
      <c r="AN703">
        <v>7</v>
      </c>
      <c r="AO703" t="s">
        <v>152</v>
      </c>
      <c r="AP703" t="s">
        <v>164</v>
      </c>
      <c r="AQ703" t="s">
        <v>164</v>
      </c>
      <c r="AR703" t="s">
        <v>164</v>
      </c>
      <c r="AS703" t="s">
        <v>164</v>
      </c>
      <c r="AT703" t="s">
        <v>164</v>
      </c>
      <c r="AU703" t="s">
        <v>164</v>
      </c>
      <c r="AV703" t="s">
        <v>164</v>
      </c>
      <c r="AW703" t="s">
        <v>152</v>
      </c>
      <c r="AX703" t="s">
        <v>164</v>
      </c>
      <c r="AY703" t="s">
        <v>152</v>
      </c>
      <c r="AZ703" t="s">
        <v>152</v>
      </c>
      <c r="BA703" t="s">
        <v>152</v>
      </c>
      <c r="BB703" t="s">
        <v>152</v>
      </c>
      <c r="BC703" t="s">
        <v>164</v>
      </c>
      <c r="BD703" t="s">
        <v>152</v>
      </c>
      <c r="BE703" t="s">
        <v>153</v>
      </c>
      <c r="BF703" t="s">
        <v>155</v>
      </c>
      <c r="BG703" t="s">
        <v>12</v>
      </c>
      <c r="BH703" t="s">
        <v>35</v>
      </c>
      <c r="BO703" t="s">
        <v>239</v>
      </c>
    </row>
    <row r="704" spans="1:68" hidden="1" x14ac:dyDescent="0.25">
      <c r="A704">
        <v>703</v>
      </c>
      <c r="B704">
        <v>44</v>
      </c>
      <c r="C704" t="s">
        <v>24</v>
      </c>
      <c r="D704" t="s">
        <v>83</v>
      </c>
      <c r="E704" t="s">
        <v>57</v>
      </c>
      <c r="F704" t="s">
        <v>259</v>
      </c>
      <c r="G704" t="s">
        <v>33</v>
      </c>
      <c r="H704" t="s">
        <v>29</v>
      </c>
      <c r="I704" t="s">
        <v>30</v>
      </c>
      <c r="J704" t="s">
        <v>179</v>
      </c>
      <c r="K704" t="s">
        <v>179</v>
      </c>
      <c r="L704" t="s">
        <v>198</v>
      </c>
      <c r="M704" t="s">
        <v>198</v>
      </c>
      <c r="N704" t="s">
        <v>28</v>
      </c>
      <c r="O704" t="s">
        <v>6</v>
      </c>
      <c r="Q704" s="2">
        <v>1</v>
      </c>
      <c r="R704" t="s">
        <v>11</v>
      </c>
      <c r="S704" t="s">
        <v>14</v>
      </c>
      <c r="T704" t="s">
        <v>14</v>
      </c>
      <c r="U704" t="s">
        <v>147</v>
      </c>
      <c r="V704" t="s">
        <v>14</v>
      </c>
      <c r="W704" t="s">
        <v>13</v>
      </c>
      <c r="X704" t="s">
        <v>14</v>
      </c>
      <c r="Y704" t="s">
        <v>14</v>
      </c>
      <c r="Z704" t="s">
        <v>13</v>
      </c>
      <c r="AA704" t="s">
        <v>12</v>
      </c>
      <c r="AB704" t="s">
        <v>149</v>
      </c>
      <c r="AC704" t="s">
        <v>173</v>
      </c>
      <c r="AD704" t="s">
        <v>173</v>
      </c>
      <c r="AE704">
        <v>1</v>
      </c>
      <c r="AF704">
        <v>8</v>
      </c>
      <c r="AG704">
        <v>3</v>
      </c>
      <c r="AH704">
        <v>3</v>
      </c>
      <c r="AI704">
        <v>9</v>
      </c>
      <c r="AJ704">
        <v>0.5</v>
      </c>
      <c r="AK704">
        <v>8</v>
      </c>
      <c r="AL704">
        <v>3</v>
      </c>
      <c r="AM704">
        <v>3</v>
      </c>
      <c r="AN704">
        <v>9.5</v>
      </c>
      <c r="AO704" t="s">
        <v>168</v>
      </c>
      <c r="AP704" t="s">
        <v>164</v>
      </c>
      <c r="AQ704" t="s">
        <v>164</v>
      </c>
      <c r="AR704" t="s">
        <v>152</v>
      </c>
      <c r="AS704" t="s">
        <v>164</v>
      </c>
      <c r="AT704" t="s">
        <v>164</v>
      </c>
      <c r="AU704" t="s">
        <v>166</v>
      </c>
      <c r="AV704" t="s">
        <v>166</v>
      </c>
      <c r="AW704" t="s">
        <v>164</v>
      </c>
      <c r="AX704" t="s">
        <v>166</v>
      </c>
      <c r="AY704" t="s">
        <v>164</v>
      </c>
      <c r="AZ704" t="s">
        <v>152</v>
      </c>
      <c r="BA704" t="s">
        <v>164</v>
      </c>
      <c r="BB704" t="s">
        <v>164</v>
      </c>
      <c r="BC704" t="s">
        <v>164</v>
      </c>
      <c r="BD704" t="s">
        <v>164</v>
      </c>
      <c r="BE704" t="s">
        <v>10</v>
      </c>
      <c r="BF704" t="s">
        <v>10</v>
      </c>
      <c r="BG704" t="s">
        <v>35</v>
      </c>
      <c r="BH704" t="s">
        <v>11</v>
      </c>
      <c r="BO704" t="s">
        <v>108</v>
      </c>
      <c r="BP704" t="s">
        <v>108</v>
      </c>
    </row>
    <row r="705" spans="1:68" x14ac:dyDescent="0.25">
      <c r="A705">
        <v>704</v>
      </c>
      <c r="B705">
        <v>50</v>
      </c>
      <c r="C705" t="s">
        <v>2</v>
      </c>
      <c r="D705" t="s">
        <v>190</v>
      </c>
      <c r="E705" t="s">
        <v>52</v>
      </c>
      <c r="F705" t="s">
        <v>258</v>
      </c>
      <c r="G705" t="s">
        <v>5</v>
      </c>
      <c r="H705" t="s">
        <v>165</v>
      </c>
      <c r="I705" t="s">
        <v>30</v>
      </c>
      <c r="J705" s="2">
        <v>0.2</v>
      </c>
      <c r="K705" s="2">
        <v>0.2</v>
      </c>
      <c r="L705" s="2">
        <v>0.2</v>
      </c>
      <c r="M705" s="2">
        <v>0.2</v>
      </c>
      <c r="N705" t="s">
        <v>28</v>
      </c>
      <c r="O705" t="s">
        <v>28</v>
      </c>
      <c r="P705" s="2">
        <v>0.2</v>
      </c>
      <c r="R705" t="s">
        <v>12</v>
      </c>
      <c r="S705" t="s">
        <v>12</v>
      </c>
      <c r="T705" t="s">
        <v>12</v>
      </c>
      <c r="U705" t="s">
        <v>156</v>
      </c>
      <c r="V705" t="s">
        <v>12</v>
      </c>
      <c r="W705" t="s">
        <v>12</v>
      </c>
      <c r="X705" t="s">
        <v>12</v>
      </c>
      <c r="Y705" t="s">
        <v>12</v>
      </c>
      <c r="Z705" t="s">
        <v>13</v>
      </c>
      <c r="AA705" t="s">
        <v>13</v>
      </c>
      <c r="AB705" t="s">
        <v>167</v>
      </c>
      <c r="AC705" t="s">
        <v>150</v>
      </c>
      <c r="AD705" t="s">
        <v>150</v>
      </c>
      <c r="AE705">
        <v>1</v>
      </c>
      <c r="AF705">
        <v>8</v>
      </c>
      <c r="AG705">
        <v>7</v>
      </c>
      <c r="AH705">
        <v>2</v>
      </c>
      <c r="AI705">
        <v>6</v>
      </c>
      <c r="AJ705">
        <v>0</v>
      </c>
      <c r="AK705">
        <v>8</v>
      </c>
      <c r="AL705">
        <v>6</v>
      </c>
      <c r="AM705">
        <v>4</v>
      </c>
      <c r="AN705">
        <v>6</v>
      </c>
      <c r="AO705" t="s">
        <v>151</v>
      </c>
      <c r="AP705" t="s">
        <v>168</v>
      </c>
      <c r="AQ705" t="s">
        <v>168</v>
      </c>
      <c r="AR705" t="s">
        <v>168</v>
      </c>
      <c r="AS705" t="s">
        <v>168</v>
      </c>
      <c r="AT705" t="s">
        <v>168</v>
      </c>
      <c r="AU705" t="s">
        <v>168</v>
      </c>
      <c r="AV705" t="s">
        <v>168</v>
      </c>
      <c r="AW705" t="s">
        <v>168</v>
      </c>
      <c r="AX705" t="s">
        <v>168</v>
      </c>
      <c r="AY705" t="s">
        <v>168</v>
      </c>
      <c r="AZ705" t="s">
        <v>152</v>
      </c>
      <c r="BA705" t="s">
        <v>152</v>
      </c>
      <c r="BB705" t="s">
        <v>152</v>
      </c>
      <c r="BC705" t="s">
        <v>152</v>
      </c>
      <c r="BD705" t="s">
        <v>152</v>
      </c>
      <c r="BE705" t="s">
        <v>153</v>
      </c>
      <c r="BF705" t="s">
        <v>155</v>
      </c>
      <c r="BG705" t="s">
        <v>13</v>
      </c>
      <c r="BH705" t="s">
        <v>35</v>
      </c>
      <c r="BO705" t="s">
        <v>239</v>
      </c>
    </row>
    <row r="706" spans="1:68" hidden="1" x14ac:dyDescent="0.25">
      <c r="A706">
        <v>705</v>
      </c>
      <c r="B706">
        <v>34</v>
      </c>
      <c r="C706" t="s">
        <v>24</v>
      </c>
      <c r="D706" t="s">
        <v>190</v>
      </c>
      <c r="E706" t="s">
        <v>178</v>
      </c>
      <c r="F706" t="s">
        <v>263</v>
      </c>
      <c r="G706" t="s">
        <v>27</v>
      </c>
      <c r="H706" t="s">
        <v>29</v>
      </c>
      <c r="I706" t="s">
        <v>30</v>
      </c>
      <c r="J706" s="2">
        <v>0.9</v>
      </c>
      <c r="K706" s="2">
        <v>0.5</v>
      </c>
      <c r="L706" s="2">
        <v>0.5</v>
      </c>
      <c r="M706" s="2">
        <v>0.5</v>
      </c>
      <c r="N706" t="s">
        <v>28</v>
      </c>
      <c r="O706" t="s">
        <v>28</v>
      </c>
      <c r="P706" s="2">
        <v>0.5</v>
      </c>
      <c r="R706" t="s">
        <v>12</v>
      </c>
      <c r="S706" t="s">
        <v>35</v>
      </c>
      <c r="T706" t="s">
        <v>12</v>
      </c>
      <c r="U706" t="s">
        <v>148</v>
      </c>
      <c r="V706" t="s">
        <v>11</v>
      </c>
      <c r="W706" t="s">
        <v>35</v>
      </c>
      <c r="X706" t="s">
        <v>35</v>
      </c>
      <c r="Y706" t="s">
        <v>11</v>
      </c>
      <c r="Z706" t="s">
        <v>35</v>
      </c>
      <c r="AA706" t="s">
        <v>35</v>
      </c>
      <c r="AB706" t="s">
        <v>149</v>
      </c>
      <c r="AC706" t="s">
        <v>150</v>
      </c>
      <c r="AD706" t="s">
        <v>150</v>
      </c>
      <c r="AE706">
        <v>2</v>
      </c>
      <c r="AF706">
        <v>8</v>
      </c>
      <c r="AG706">
        <v>4</v>
      </c>
      <c r="AH706">
        <v>4</v>
      </c>
      <c r="AI706">
        <v>6</v>
      </c>
      <c r="AJ706">
        <v>2</v>
      </c>
      <c r="AK706">
        <v>7</v>
      </c>
      <c r="AL706">
        <v>2</v>
      </c>
      <c r="AM706">
        <v>5</v>
      </c>
      <c r="AN706">
        <v>8</v>
      </c>
      <c r="AO706" t="s">
        <v>164</v>
      </c>
      <c r="AP706" t="s">
        <v>164</v>
      </c>
      <c r="AQ706" t="s">
        <v>164</v>
      </c>
      <c r="AR706" t="s">
        <v>164</v>
      </c>
      <c r="AS706" t="s">
        <v>164</v>
      </c>
      <c r="AT706" t="s">
        <v>164</v>
      </c>
      <c r="AU706" t="s">
        <v>164</v>
      </c>
      <c r="AV706" t="s">
        <v>164</v>
      </c>
      <c r="AW706" t="s">
        <v>164</v>
      </c>
      <c r="AX706" t="s">
        <v>164</v>
      </c>
      <c r="AY706" t="s">
        <v>164</v>
      </c>
      <c r="AZ706" t="s">
        <v>164</v>
      </c>
      <c r="BA706" t="s">
        <v>164</v>
      </c>
      <c r="BB706" t="s">
        <v>164</v>
      </c>
      <c r="BC706" t="s">
        <v>164</v>
      </c>
      <c r="BD706" t="s">
        <v>164</v>
      </c>
      <c r="BE706" t="s">
        <v>154</v>
      </c>
      <c r="BF706" t="s">
        <v>153</v>
      </c>
      <c r="BG706" t="s">
        <v>12</v>
      </c>
      <c r="BH706" t="s">
        <v>35</v>
      </c>
      <c r="BO706" t="s">
        <v>238</v>
      </c>
    </row>
    <row r="707" spans="1:68" x14ac:dyDescent="0.25">
      <c r="A707">
        <v>706</v>
      </c>
      <c r="B707">
        <v>42</v>
      </c>
      <c r="C707" t="s">
        <v>2</v>
      </c>
      <c r="D707" t="s">
        <v>190</v>
      </c>
      <c r="E707" t="s">
        <v>57</v>
      </c>
      <c r="F707" t="s">
        <v>258</v>
      </c>
      <c r="G707" t="s">
        <v>33</v>
      </c>
      <c r="H707" t="s">
        <v>47</v>
      </c>
      <c r="I707" t="s">
        <v>30</v>
      </c>
      <c r="J707" t="s">
        <v>179</v>
      </c>
      <c r="K707" t="s">
        <v>179</v>
      </c>
      <c r="L707" t="s">
        <v>198</v>
      </c>
      <c r="M707" t="s">
        <v>198</v>
      </c>
      <c r="N707" t="s">
        <v>28</v>
      </c>
      <c r="O707" t="s">
        <v>6</v>
      </c>
      <c r="Q707" s="2">
        <v>0.6</v>
      </c>
      <c r="R707" t="s">
        <v>11</v>
      </c>
      <c r="S707" t="s">
        <v>13</v>
      </c>
      <c r="T707" t="s">
        <v>11</v>
      </c>
      <c r="U707" t="s">
        <v>148</v>
      </c>
      <c r="V707" t="s">
        <v>35</v>
      </c>
      <c r="W707" t="s">
        <v>35</v>
      </c>
      <c r="X707" t="s">
        <v>35</v>
      </c>
      <c r="Y707" t="s">
        <v>13</v>
      </c>
      <c r="Z707" t="s">
        <v>11</v>
      </c>
      <c r="AA707" t="s">
        <v>11</v>
      </c>
      <c r="AB707" t="s">
        <v>149</v>
      </c>
      <c r="AC707" t="s">
        <v>162</v>
      </c>
      <c r="AD707" t="s">
        <v>173</v>
      </c>
      <c r="AE707">
        <v>2.5</v>
      </c>
      <c r="AF707">
        <v>7</v>
      </c>
      <c r="AG707">
        <v>2</v>
      </c>
      <c r="AH707">
        <v>5</v>
      </c>
      <c r="AI707">
        <v>7.5</v>
      </c>
      <c r="AJ707">
        <v>1</v>
      </c>
      <c r="AK707">
        <v>6</v>
      </c>
      <c r="AL707">
        <v>2</v>
      </c>
      <c r="AM707">
        <v>6</v>
      </c>
      <c r="AN707">
        <v>9</v>
      </c>
      <c r="AO707" t="s">
        <v>164</v>
      </c>
      <c r="AP707" t="s">
        <v>152</v>
      </c>
      <c r="AQ707" t="s">
        <v>152</v>
      </c>
      <c r="AR707" t="s">
        <v>152</v>
      </c>
      <c r="AS707" t="s">
        <v>164</v>
      </c>
      <c r="AT707" t="s">
        <v>152</v>
      </c>
      <c r="AU707" t="s">
        <v>152</v>
      </c>
      <c r="AV707" t="s">
        <v>152</v>
      </c>
      <c r="AW707" t="s">
        <v>152</v>
      </c>
      <c r="AX707" t="s">
        <v>166</v>
      </c>
      <c r="AY707" t="s">
        <v>152</v>
      </c>
      <c r="AZ707" t="s">
        <v>168</v>
      </c>
      <c r="BA707" t="s">
        <v>164</v>
      </c>
      <c r="BB707" t="s">
        <v>164</v>
      </c>
      <c r="BC707" t="s">
        <v>152</v>
      </c>
      <c r="BD707" t="s">
        <v>152</v>
      </c>
      <c r="BE707" t="s">
        <v>159</v>
      </c>
      <c r="BF707" t="s">
        <v>153</v>
      </c>
      <c r="BG707" t="s">
        <v>14</v>
      </c>
      <c r="BH707" t="s">
        <v>12</v>
      </c>
      <c r="BI707" t="s">
        <v>13</v>
      </c>
      <c r="BJ707" t="s">
        <v>14</v>
      </c>
      <c r="BK707" t="s">
        <v>13</v>
      </c>
      <c r="BL707" t="s">
        <v>14</v>
      </c>
      <c r="BM707" t="s">
        <v>14</v>
      </c>
      <c r="BN707" t="s">
        <v>14</v>
      </c>
      <c r="BO707" t="s">
        <v>112</v>
      </c>
      <c r="BP707" t="s">
        <v>112</v>
      </c>
    </row>
    <row r="708" spans="1:68" x14ac:dyDescent="0.25">
      <c r="A708">
        <v>707</v>
      </c>
      <c r="B708">
        <v>43</v>
      </c>
      <c r="C708" t="s">
        <v>2</v>
      </c>
      <c r="D708" t="s">
        <v>84</v>
      </c>
      <c r="E708" t="s">
        <v>160</v>
      </c>
      <c r="F708" t="s">
        <v>258</v>
      </c>
      <c r="G708" t="s">
        <v>33</v>
      </c>
      <c r="H708" t="s">
        <v>47</v>
      </c>
      <c r="I708" t="s">
        <v>30</v>
      </c>
      <c r="J708" s="2">
        <v>1</v>
      </c>
      <c r="K708" s="2">
        <v>0.9</v>
      </c>
      <c r="L708" s="2">
        <v>0.9</v>
      </c>
      <c r="M708" s="2">
        <v>0.8</v>
      </c>
      <c r="N708" t="s">
        <v>28</v>
      </c>
      <c r="O708" t="s">
        <v>6</v>
      </c>
      <c r="Q708" s="2">
        <v>0.2</v>
      </c>
      <c r="R708" t="s">
        <v>12</v>
      </c>
      <c r="S708" t="s">
        <v>12</v>
      </c>
      <c r="T708" t="s">
        <v>12</v>
      </c>
      <c r="U708" t="s">
        <v>147</v>
      </c>
      <c r="V708" t="s">
        <v>11</v>
      </c>
      <c r="W708" t="s">
        <v>11</v>
      </c>
      <c r="X708" t="s">
        <v>11</v>
      </c>
      <c r="Y708" t="s">
        <v>11</v>
      </c>
      <c r="Z708" t="s">
        <v>14</v>
      </c>
      <c r="AA708" t="s">
        <v>11</v>
      </c>
      <c r="AB708" t="s">
        <v>161</v>
      </c>
      <c r="AC708" t="s">
        <v>150</v>
      </c>
      <c r="AD708" t="s">
        <v>173</v>
      </c>
      <c r="AE708">
        <v>3</v>
      </c>
      <c r="AF708">
        <v>8</v>
      </c>
      <c r="AG708">
        <v>2</v>
      </c>
      <c r="AH708">
        <v>3</v>
      </c>
      <c r="AI708">
        <v>8</v>
      </c>
      <c r="AJ708">
        <v>1</v>
      </c>
      <c r="AK708">
        <v>8</v>
      </c>
      <c r="AL708">
        <v>2</v>
      </c>
      <c r="AM708">
        <v>5</v>
      </c>
      <c r="AN708">
        <v>8</v>
      </c>
      <c r="AO708" t="s">
        <v>164</v>
      </c>
      <c r="AP708" t="s">
        <v>164</v>
      </c>
      <c r="AQ708" t="s">
        <v>164</v>
      </c>
      <c r="AR708" t="s">
        <v>164</v>
      </c>
      <c r="AS708" t="s">
        <v>164</v>
      </c>
      <c r="AT708" t="s">
        <v>152</v>
      </c>
      <c r="AU708" t="s">
        <v>164</v>
      </c>
      <c r="AV708" t="s">
        <v>164</v>
      </c>
      <c r="AW708" t="s">
        <v>164</v>
      </c>
      <c r="AX708" t="s">
        <v>164</v>
      </c>
      <c r="AY708" t="s">
        <v>170</v>
      </c>
      <c r="AZ708" t="s">
        <v>170</v>
      </c>
      <c r="BA708" t="s">
        <v>152</v>
      </c>
      <c r="BB708" t="s">
        <v>170</v>
      </c>
      <c r="BC708" t="s">
        <v>164</v>
      </c>
      <c r="BD708" t="s">
        <v>164</v>
      </c>
      <c r="BE708" t="s">
        <v>154</v>
      </c>
      <c r="BF708" t="s">
        <v>153</v>
      </c>
      <c r="BG708" t="s">
        <v>13</v>
      </c>
      <c r="BH708" t="s">
        <v>35</v>
      </c>
      <c r="BO708" t="s">
        <v>103</v>
      </c>
    </row>
    <row r="709" spans="1:68" x14ac:dyDescent="0.25">
      <c r="A709">
        <v>708</v>
      </c>
      <c r="B709">
        <v>34</v>
      </c>
      <c r="C709" t="s">
        <v>2</v>
      </c>
      <c r="D709" t="s">
        <v>190</v>
      </c>
      <c r="E709" t="s">
        <v>180</v>
      </c>
      <c r="F709" t="s">
        <v>261</v>
      </c>
      <c r="G709" t="s">
        <v>44</v>
      </c>
      <c r="H709" t="s">
        <v>56</v>
      </c>
      <c r="I709" t="s">
        <v>30</v>
      </c>
      <c r="J709" s="2">
        <v>0.5</v>
      </c>
      <c r="K709" s="2">
        <v>0.2</v>
      </c>
      <c r="L709" s="2">
        <v>1</v>
      </c>
      <c r="M709" s="2">
        <v>1</v>
      </c>
      <c r="N709" t="s">
        <v>28</v>
      </c>
      <c r="O709" t="s">
        <v>6</v>
      </c>
      <c r="R709" t="s">
        <v>12</v>
      </c>
      <c r="S709" t="s">
        <v>14</v>
      </c>
      <c r="T709" t="s">
        <v>11</v>
      </c>
      <c r="U709" t="s">
        <v>147</v>
      </c>
      <c r="V709" t="s">
        <v>35</v>
      </c>
      <c r="W709" t="s">
        <v>35</v>
      </c>
      <c r="X709" t="s">
        <v>12</v>
      </c>
      <c r="Y709" t="s">
        <v>35</v>
      </c>
      <c r="Z709" t="s">
        <v>11</v>
      </c>
      <c r="AA709" t="s">
        <v>35</v>
      </c>
      <c r="AB709" t="s">
        <v>149</v>
      </c>
      <c r="AC709" t="s">
        <v>173</v>
      </c>
      <c r="AD709" t="s">
        <v>173</v>
      </c>
      <c r="AE709">
        <v>4</v>
      </c>
      <c r="AF709">
        <v>8</v>
      </c>
      <c r="AG709">
        <v>2</v>
      </c>
      <c r="AH709">
        <v>4</v>
      </c>
      <c r="AI709">
        <v>6</v>
      </c>
      <c r="AJ709">
        <v>0</v>
      </c>
      <c r="AK709">
        <v>8</v>
      </c>
      <c r="AL709">
        <v>4</v>
      </c>
      <c r="AM709">
        <v>4</v>
      </c>
      <c r="AN709">
        <v>8</v>
      </c>
      <c r="AO709" t="s">
        <v>152</v>
      </c>
      <c r="AP709" t="s">
        <v>151</v>
      </c>
      <c r="AQ709" t="s">
        <v>152</v>
      </c>
      <c r="AR709" t="s">
        <v>152</v>
      </c>
      <c r="AS709" t="s">
        <v>168</v>
      </c>
      <c r="AT709" t="s">
        <v>152</v>
      </c>
      <c r="AU709" t="s">
        <v>168</v>
      </c>
      <c r="AV709" t="s">
        <v>151</v>
      </c>
      <c r="AW709" t="s">
        <v>164</v>
      </c>
      <c r="AX709" t="s">
        <v>152</v>
      </c>
      <c r="AY709" t="s">
        <v>152</v>
      </c>
      <c r="AZ709" t="s">
        <v>152</v>
      </c>
      <c r="BA709" t="s">
        <v>168</v>
      </c>
      <c r="BB709" t="s">
        <v>152</v>
      </c>
      <c r="BC709" t="s">
        <v>164</v>
      </c>
      <c r="BD709" t="s">
        <v>164</v>
      </c>
      <c r="BE709" t="s">
        <v>153</v>
      </c>
      <c r="BF709" t="s">
        <v>154</v>
      </c>
      <c r="BG709" t="s">
        <v>12</v>
      </c>
      <c r="BH709" t="s">
        <v>12</v>
      </c>
      <c r="BO709" t="s">
        <v>108</v>
      </c>
    </row>
    <row r="710" spans="1:68" hidden="1" x14ac:dyDescent="0.25">
      <c r="A710">
        <v>709</v>
      </c>
      <c r="B710">
        <v>62</v>
      </c>
      <c r="C710" t="s">
        <v>24</v>
      </c>
      <c r="D710" t="s">
        <v>190</v>
      </c>
      <c r="E710" t="s">
        <v>57</v>
      </c>
      <c r="F710" t="s">
        <v>258</v>
      </c>
      <c r="G710" t="s">
        <v>33</v>
      </c>
      <c r="H710" t="s">
        <v>29</v>
      </c>
      <c r="I710" t="s">
        <v>30</v>
      </c>
      <c r="J710" s="2">
        <v>1</v>
      </c>
      <c r="K710" s="2">
        <v>0.4</v>
      </c>
      <c r="L710" s="2">
        <v>0.6</v>
      </c>
      <c r="M710" s="2">
        <v>0.5</v>
      </c>
      <c r="N710" t="s">
        <v>28</v>
      </c>
      <c r="O710" t="s">
        <v>6</v>
      </c>
      <c r="Q710" s="2">
        <v>0.6</v>
      </c>
      <c r="R710" t="s">
        <v>12</v>
      </c>
      <c r="S710" t="s">
        <v>11</v>
      </c>
      <c r="T710" t="s">
        <v>11</v>
      </c>
      <c r="U710" t="s">
        <v>147</v>
      </c>
      <c r="V710" t="s">
        <v>12</v>
      </c>
      <c r="W710" t="s">
        <v>12</v>
      </c>
      <c r="X710" t="s">
        <v>12</v>
      </c>
      <c r="Y710" t="s">
        <v>11</v>
      </c>
      <c r="Z710" t="s">
        <v>13</v>
      </c>
      <c r="AA710" t="s">
        <v>13</v>
      </c>
      <c r="AB710" t="s">
        <v>149</v>
      </c>
      <c r="AC710" t="s">
        <v>158</v>
      </c>
      <c r="AD710" t="s">
        <v>158</v>
      </c>
      <c r="AE710">
        <v>1.5</v>
      </c>
      <c r="AF710">
        <v>7</v>
      </c>
      <c r="AG710">
        <v>1.5</v>
      </c>
      <c r="AH710">
        <v>6</v>
      </c>
      <c r="AI710">
        <v>8</v>
      </c>
      <c r="AJ710">
        <v>0.5</v>
      </c>
      <c r="AK710">
        <v>7</v>
      </c>
      <c r="AL710">
        <v>1.5</v>
      </c>
      <c r="AM710">
        <v>8</v>
      </c>
      <c r="AN710">
        <v>7</v>
      </c>
      <c r="AO710" t="s">
        <v>164</v>
      </c>
      <c r="AP710" t="s">
        <v>164</v>
      </c>
      <c r="AQ710" t="s">
        <v>152</v>
      </c>
      <c r="AR710" t="s">
        <v>164</v>
      </c>
      <c r="AS710" t="s">
        <v>164</v>
      </c>
      <c r="AT710" t="s">
        <v>152</v>
      </c>
      <c r="AU710" t="s">
        <v>152</v>
      </c>
      <c r="AV710" t="s">
        <v>151</v>
      </c>
      <c r="AW710" t="s">
        <v>164</v>
      </c>
      <c r="AX710" t="s">
        <v>164</v>
      </c>
      <c r="AY710" t="s">
        <v>164</v>
      </c>
      <c r="AZ710" t="s">
        <v>164</v>
      </c>
      <c r="BA710" t="s">
        <v>164</v>
      </c>
      <c r="BB710" t="s">
        <v>164</v>
      </c>
      <c r="BC710" t="s">
        <v>164</v>
      </c>
      <c r="BD710" t="s">
        <v>164</v>
      </c>
      <c r="BE710" t="s">
        <v>153</v>
      </c>
      <c r="BF710" t="s">
        <v>155</v>
      </c>
      <c r="BG710" t="s">
        <v>35</v>
      </c>
      <c r="BH710" t="s">
        <v>35</v>
      </c>
      <c r="BO710" t="s">
        <v>106</v>
      </c>
    </row>
    <row r="711" spans="1:68" hidden="1" x14ac:dyDescent="0.25">
      <c r="A711">
        <v>710</v>
      </c>
      <c r="B711">
        <v>52</v>
      </c>
      <c r="C711" t="s">
        <v>24</v>
      </c>
      <c r="D711" t="s">
        <v>190</v>
      </c>
      <c r="E711" t="s">
        <v>160</v>
      </c>
      <c r="F711" t="s">
        <v>259</v>
      </c>
      <c r="G711" t="s">
        <v>33</v>
      </c>
      <c r="H711" t="s">
        <v>62</v>
      </c>
      <c r="I711" t="s">
        <v>30</v>
      </c>
      <c r="J711" s="2">
        <v>1</v>
      </c>
      <c r="K711" s="2">
        <v>1</v>
      </c>
      <c r="L711" s="2">
        <v>0.5</v>
      </c>
      <c r="M711" s="2">
        <v>0.5</v>
      </c>
      <c r="N711" t="s">
        <v>28</v>
      </c>
      <c r="O711" t="s">
        <v>6</v>
      </c>
      <c r="R711" t="s">
        <v>12</v>
      </c>
      <c r="S711" t="s">
        <v>35</v>
      </c>
      <c r="T711" t="s">
        <v>14</v>
      </c>
      <c r="U711" t="s">
        <v>157</v>
      </c>
      <c r="V711" t="s">
        <v>35</v>
      </c>
      <c r="W711" t="s">
        <v>14</v>
      </c>
      <c r="X711" t="s">
        <v>35</v>
      </c>
      <c r="Y711" t="s">
        <v>35</v>
      </c>
      <c r="Z711" t="s">
        <v>35</v>
      </c>
      <c r="AA711" t="s">
        <v>35</v>
      </c>
      <c r="AB711" t="s">
        <v>149</v>
      </c>
      <c r="AC711" t="s">
        <v>158</v>
      </c>
      <c r="AD711" t="s">
        <v>158</v>
      </c>
      <c r="AE711">
        <v>4</v>
      </c>
      <c r="AF711">
        <v>8</v>
      </c>
      <c r="AG711">
        <v>0</v>
      </c>
      <c r="AH711">
        <v>4</v>
      </c>
      <c r="AI711">
        <v>8</v>
      </c>
      <c r="AJ711">
        <v>0.5</v>
      </c>
      <c r="AK711">
        <v>10</v>
      </c>
      <c r="AL711">
        <v>2</v>
      </c>
      <c r="AM711">
        <v>3.5</v>
      </c>
      <c r="AN711">
        <v>8</v>
      </c>
      <c r="AO711" t="s">
        <v>164</v>
      </c>
      <c r="AP711" t="s">
        <v>168</v>
      </c>
      <c r="AQ711" t="s">
        <v>166</v>
      </c>
      <c r="AR711" t="s">
        <v>166</v>
      </c>
      <c r="AS711" t="s">
        <v>168</v>
      </c>
      <c r="AT711" t="s">
        <v>166</v>
      </c>
      <c r="AU711" t="s">
        <v>166</v>
      </c>
      <c r="AV711" t="s">
        <v>170</v>
      </c>
      <c r="AW711" t="s">
        <v>152</v>
      </c>
      <c r="AX711" t="s">
        <v>166</v>
      </c>
      <c r="AY711" t="s">
        <v>166</v>
      </c>
      <c r="AZ711" t="s">
        <v>168</v>
      </c>
      <c r="BA711" t="s">
        <v>152</v>
      </c>
      <c r="BB711" t="s">
        <v>164</v>
      </c>
      <c r="BC711" t="s">
        <v>166</v>
      </c>
      <c r="BD711" t="s">
        <v>164</v>
      </c>
      <c r="BE711" t="s">
        <v>155</v>
      </c>
      <c r="BF711" t="s">
        <v>154</v>
      </c>
      <c r="BG711" t="s">
        <v>35</v>
      </c>
      <c r="BH711" t="s">
        <v>35</v>
      </c>
      <c r="BI711" t="s">
        <v>14</v>
      </c>
      <c r="BJ711" t="s">
        <v>35</v>
      </c>
      <c r="BK711" t="s">
        <v>35</v>
      </c>
      <c r="BL711" t="s">
        <v>35</v>
      </c>
      <c r="BM711" t="s">
        <v>35</v>
      </c>
      <c r="BN711" t="s">
        <v>35</v>
      </c>
      <c r="BO711" t="s">
        <v>111</v>
      </c>
      <c r="BP711" t="s">
        <v>111</v>
      </c>
    </row>
    <row r="712" spans="1:68" x14ac:dyDescent="0.25">
      <c r="A712">
        <v>711</v>
      </c>
      <c r="B712">
        <v>42</v>
      </c>
      <c r="C712" t="s">
        <v>2</v>
      </c>
      <c r="D712" t="s">
        <v>190</v>
      </c>
      <c r="E712" t="s">
        <v>52</v>
      </c>
      <c r="F712" t="s">
        <v>258</v>
      </c>
      <c r="G712" t="s">
        <v>5</v>
      </c>
      <c r="H712" t="s">
        <v>29</v>
      </c>
      <c r="I712" t="s">
        <v>30</v>
      </c>
      <c r="J712" s="2">
        <v>0.5</v>
      </c>
      <c r="K712" s="2">
        <v>0.2</v>
      </c>
      <c r="L712" s="2">
        <v>0.2</v>
      </c>
      <c r="M712" s="2">
        <v>0.5</v>
      </c>
      <c r="N712" t="s">
        <v>28</v>
      </c>
      <c r="O712" t="s">
        <v>6</v>
      </c>
      <c r="Q712" s="2">
        <v>0.2</v>
      </c>
      <c r="R712" t="s">
        <v>11</v>
      </c>
      <c r="S712" t="s">
        <v>11</v>
      </c>
      <c r="T712" t="s">
        <v>11</v>
      </c>
      <c r="U712" t="s">
        <v>148</v>
      </c>
      <c r="V712" t="s">
        <v>12</v>
      </c>
      <c r="W712" t="s">
        <v>12</v>
      </c>
      <c r="X712" t="s">
        <v>12</v>
      </c>
      <c r="Y712" t="s">
        <v>12</v>
      </c>
      <c r="Z712" t="s">
        <v>35</v>
      </c>
      <c r="AA712" t="s">
        <v>35</v>
      </c>
      <c r="AB712" t="s">
        <v>149</v>
      </c>
      <c r="AC712" t="s">
        <v>150</v>
      </c>
      <c r="AD712" t="s">
        <v>158</v>
      </c>
      <c r="AE712">
        <v>1</v>
      </c>
      <c r="AF712">
        <v>6</v>
      </c>
      <c r="AG712">
        <v>5</v>
      </c>
      <c r="AH712">
        <v>4</v>
      </c>
      <c r="AI712">
        <v>8</v>
      </c>
      <c r="AJ712">
        <v>1</v>
      </c>
      <c r="AK712">
        <v>6</v>
      </c>
      <c r="AL712">
        <v>5</v>
      </c>
      <c r="AM712">
        <v>6</v>
      </c>
      <c r="AN712">
        <v>6</v>
      </c>
      <c r="AO712" t="s">
        <v>164</v>
      </c>
      <c r="AP712" t="s">
        <v>164</v>
      </c>
      <c r="AQ712" t="s">
        <v>164</v>
      </c>
      <c r="AR712" t="s">
        <v>164</v>
      </c>
      <c r="AS712" t="s">
        <v>164</v>
      </c>
      <c r="AT712" t="s">
        <v>164</v>
      </c>
      <c r="AU712" t="s">
        <v>164</v>
      </c>
      <c r="AV712" t="s">
        <v>164</v>
      </c>
      <c r="AW712" t="s">
        <v>152</v>
      </c>
      <c r="AX712" t="s">
        <v>152</v>
      </c>
      <c r="AY712" t="s">
        <v>152</v>
      </c>
      <c r="AZ712" t="s">
        <v>152</v>
      </c>
      <c r="BA712" t="s">
        <v>168</v>
      </c>
      <c r="BB712" t="s">
        <v>152</v>
      </c>
      <c r="BC712" t="s">
        <v>152</v>
      </c>
      <c r="BD712" t="s">
        <v>152</v>
      </c>
      <c r="BE712" t="s">
        <v>159</v>
      </c>
      <c r="BF712" t="s">
        <v>155</v>
      </c>
      <c r="BG712" t="s">
        <v>35</v>
      </c>
      <c r="BH712" t="s">
        <v>35</v>
      </c>
      <c r="BI712" t="s">
        <v>12</v>
      </c>
      <c r="BJ712" t="s">
        <v>12</v>
      </c>
      <c r="BK712" t="s">
        <v>12</v>
      </c>
      <c r="BL712" t="s">
        <v>35</v>
      </c>
      <c r="BM712" t="s">
        <v>12</v>
      </c>
      <c r="BN712" t="s">
        <v>12</v>
      </c>
      <c r="BO712" t="s">
        <v>238</v>
      </c>
      <c r="BP712" t="s">
        <v>238</v>
      </c>
    </row>
    <row r="713" spans="1:68" hidden="1" x14ac:dyDescent="0.25">
      <c r="A713">
        <v>712</v>
      </c>
      <c r="B713">
        <v>64</v>
      </c>
      <c r="C713" t="s">
        <v>24</v>
      </c>
      <c r="D713" t="s">
        <v>190</v>
      </c>
      <c r="E713" t="s">
        <v>160</v>
      </c>
      <c r="F713" t="s">
        <v>259</v>
      </c>
      <c r="G713" t="s">
        <v>33</v>
      </c>
      <c r="H713" t="s">
        <v>7</v>
      </c>
      <c r="I713" t="s">
        <v>30</v>
      </c>
      <c r="J713" s="2">
        <v>0.5</v>
      </c>
      <c r="K713" s="2">
        <v>0.9</v>
      </c>
      <c r="L713" s="2">
        <v>0.9</v>
      </c>
      <c r="M713" s="2">
        <v>0.9</v>
      </c>
      <c r="N713" t="s">
        <v>28</v>
      </c>
      <c r="O713" t="s">
        <v>28</v>
      </c>
      <c r="P713" s="2">
        <v>0.9</v>
      </c>
      <c r="R713" t="s">
        <v>11</v>
      </c>
      <c r="S713" t="s">
        <v>11</v>
      </c>
      <c r="T713" t="s">
        <v>35</v>
      </c>
      <c r="U713" t="s">
        <v>148</v>
      </c>
      <c r="V713" t="s">
        <v>11</v>
      </c>
      <c r="W713" t="s">
        <v>11</v>
      </c>
      <c r="X713" t="s">
        <v>11</v>
      </c>
      <c r="Y713" t="s">
        <v>11</v>
      </c>
      <c r="Z713" t="s">
        <v>13</v>
      </c>
      <c r="AA713" t="s">
        <v>35</v>
      </c>
      <c r="AB713" t="s">
        <v>149</v>
      </c>
      <c r="AC713" t="s">
        <v>158</v>
      </c>
      <c r="AD713" t="s">
        <v>150</v>
      </c>
      <c r="AE713">
        <v>2</v>
      </c>
      <c r="AF713">
        <v>12</v>
      </c>
      <c r="AG713">
        <v>1</v>
      </c>
      <c r="AH713">
        <v>1</v>
      </c>
      <c r="AI713">
        <v>8</v>
      </c>
      <c r="AJ713">
        <v>0</v>
      </c>
      <c r="AK713">
        <v>12</v>
      </c>
      <c r="AL713">
        <v>1</v>
      </c>
      <c r="AM713">
        <v>3</v>
      </c>
      <c r="AN713">
        <v>8</v>
      </c>
      <c r="AO713" t="s">
        <v>152</v>
      </c>
      <c r="AP713" t="s">
        <v>152</v>
      </c>
      <c r="AQ713" t="s">
        <v>152</v>
      </c>
      <c r="AR713" t="s">
        <v>152</v>
      </c>
      <c r="AS713" t="s">
        <v>164</v>
      </c>
      <c r="AT713" t="s">
        <v>164</v>
      </c>
      <c r="AU713" t="s">
        <v>164</v>
      </c>
      <c r="AV713" t="s">
        <v>152</v>
      </c>
      <c r="AW713" t="s">
        <v>164</v>
      </c>
      <c r="AX713" t="s">
        <v>164</v>
      </c>
      <c r="AY713" t="s">
        <v>164</v>
      </c>
      <c r="AZ713" t="s">
        <v>152</v>
      </c>
      <c r="BA713" t="s">
        <v>164</v>
      </c>
      <c r="BB713" t="s">
        <v>164</v>
      </c>
      <c r="BC713" t="s">
        <v>164</v>
      </c>
      <c r="BD713" t="s">
        <v>152</v>
      </c>
      <c r="BE713" t="s">
        <v>159</v>
      </c>
      <c r="BF713" t="s">
        <v>153</v>
      </c>
      <c r="BG713" t="s">
        <v>35</v>
      </c>
      <c r="BH713" t="s">
        <v>35</v>
      </c>
      <c r="BO713" t="s">
        <v>110</v>
      </c>
      <c r="BP713" t="s">
        <v>110</v>
      </c>
    </row>
    <row r="714" spans="1:68" hidden="1" x14ac:dyDescent="0.25">
      <c r="A714">
        <v>713</v>
      </c>
      <c r="B714">
        <v>57</v>
      </c>
      <c r="C714" t="s">
        <v>24</v>
      </c>
      <c r="D714" t="s">
        <v>83</v>
      </c>
      <c r="E714" t="s">
        <v>53</v>
      </c>
      <c r="F714" t="s">
        <v>258</v>
      </c>
      <c r="G714" t="s">
        <v>33</v>
      </c>
      <c r="H714" t="s">
        <v>29</v>
      </c>
      <c r="I714" t="s">
        <v>30</v>
      </c>
      <c r="J714" s="2">
        <v>1</v>
      </c>
      <c r="K714" s="2">
        <v>0.9</v>
      </c>
      <c r="L714" s="2">
        <v>0.9</v>
      </c>
      <c r="M714" s="2">
        <v>0.9</v>
      </c>
      <c r="N714" t="s">
        <v>28</v>
      </c>
      <c r="O714" t="s">
        <v>28</v>
      </c>
      <c r="P714" t="s">
        <v>195</v>
      </c>
      <c r="Q714" s="2">
        <v>0.4</v>
      </c>
      <c r="R714" t="s">
        <v>11</v>
      </c>
      <c r="S714" t="s">
        <v>12</v>
      </c>
      <c r="T714" t="s">
        <v>12</v>
      </c>
      <c r="U714" t="s">
        <v>148</v>
      </c>
      <c r="V714" t="s">
        <v>12</v>
      </c>
      <c r="W714" t="s">
        <v>12</v>
      </c>
      <c r="X714" t="s">
        <v>12</v>
      </c>
      <c r="Y714" t="s">
        <v>12</v>
      </c>
      <c r="Z714" t="s">
        <v>35</v>
      </c>
      <c r="AA714" t="s">
        <v>12</v>
      </c>
      <c r="AB714" t="s">
        <v>149</v>
      </c>
      <c r="AC714" t="s">
        <v>150</v>
      </c>
      <c r="AD714" t="s">
        <v>150</v>
      </c>
      <c r="AE714">
        <v>1</v>
      </c>
      <c r="AF714">
        <v>6</v>
      </c>
      <c r="AG714">
        <v>7</v>
      </c>
      <c r="AH714">
        <v>3</v>
      </c>
      <c r="AI714">
        <v>7</v>
      </c>
      <c r="AJ714">
        <v>0</v>
      </c>
      <c r="AK714">
        <v>7</v>
      </c>
      <c r="AL714">
        <v>6</v>
      </c>
      <c r="AM714">
        <v>4</v>
      </c>
      <c r="AN714">
        <v>7</v>
      </c>
      <c r="AO714" t="s">
        <v>152</v>
      </c>
      <c r="AP714" t="s">
        <v>152</v>
      </c>
      <c r="AQ714" t="s">
        <v>151</v>
      </c>
      <c r="AR714" t="s">
        <v>152</v>
      </c>
      <c r="AS714" t="s">
        <v>152</v>
      </c>
      <c r="AT714" t="s">
        <v>152</v>
      </c>
      <c r="AU714" t="s">
        <v>152</v>
      </c>
      <c r="AV714" t="s">
        <v>152</v>
      </c>
      <c r="AW714" t="s">
        <v>152</v>
      </c>
      <c r="AX714" t="s">
        <v>152</v>
      </c>
      <c r="AY714" t="s">
        <v>152</v>
      </c>
      <c r="AZ714" t="s">
        <v>151</v>
      </c>
      <c r="BA714" t="s">
        <v>151</v>
      </c>
      <c r="BB714" t="s">
        <v>152</v>
      </c>
      <c r="BC714" t="s">
        <v>168</v>
      </c>
      <c r="BD714" t="s">
        <v>168</v>
      </c>
      <c r="BE714" t="s">
        <v>10</v>
      </c>
      <c r="BF714" t="s">
        <v>10</v>
      </c>
      <c r="BG714" t="s">
        <v>12</v>
      </c>
      <c r="BH714" t="s">
        <v>35</v>
      </c>
      <c r="BO714" t="s">
        <v>106</v>
      </c>
    </row>
    <row r="715" spans="1:68" hidden="1" x14ac:dyDescent="0.25">
      <c r="A715">
        <v>714</v>
      </c>
      <c r="B715">
        <v>62</v>
      </c>
      <c r="C715" t="s">
        <v>24</v>
      </c>
      <c r="D715" t="s">
        <v>190</v>
      </c>
      <c r="E715" t="s">
        <v>43</v>
      </c>
      <c r="F715" t="s">
        <v>261</v>
      </c>
      <c r="G715" t="s">
        <v>5</v>
      </c>
      <c r="H715" t="s">
        <v>47</v>
      </c>
      <c r="I715" t="s">
        <v>30</v>
      </c>
      <c r="J715" s="2">
        <v>0.9</v>
      </c>
      <c r="K715" s="2">
        <v>0.8</v>
      </c>
      <c r="L715" s="2">
        <v>0.9</v>
      </c>
      <c r="M715" s="2">
        <v>0.5</v>
      </c>
      <c r="N715" t="s">
        <v>28</v>
      </c>
      <c r="O715" t="s">
        <v>28</v>
      </c>
      <c r="P715" t="s">
        <v>195</v>
      </c>
      <c r="R715" t="s">
        <v>12</v>
      </c>
      <c r="S715" t="s">
        <v>12</v>
      </c>
      <c r="T715" t="s">
        <v>12</v>
      </c>
      <c r="U715" t="s">
        <v>147</v>
      </c>
      <c r="V715" t="s">
        <v>11</v>
      </c>
      <c r="W715" t="s">
        <v>12</v>
      </c>
      <c r="X715" t="s">
        <v>11</v>
      </c>
      <c r="Y715" t="s">
        <v>12</v>
      </c>
      <c r="Z715" t="s">
        <v>14</v>
      </c>
      <c r="AA715" t="s">
        <v>12</v>
      </c>
      <c r="AB715" t="s">
        <v>149</v>
      </c>
      <c r="AC715" t="s">
        <v>150</v>
      </c>
      <c r="AD715" t="s">
        <v>150</v>
      </c>
      <c r="AE715">
        <v>2</v>
      </c>
      <c r="AF715">
        <v>9</v>
      </c>
      <c r="AG715">
        <v>2</v>
      </c>
      <c r="AH715">
        <v>4</v>
      </c>
      <c r="AI715">
        <v>7</v>
      </c>
      <c r="AK715">
        <v>9</v>
      </c>
      <c r="AL715">
        <v>2</v>
      </c>
      <c r="AM715">
        <v>6</v>
      </c>
      <c r="AN715">
        <v>7</v>
      </c>
      <c r="AO715" t="s">
        <v>164</v>
      </c>
      <c r="AP715" t="s">
        <v>152</v>
      </c>
      <c r="AQ715" t="s">
        <v>152</v>
      </c>
      <c r="AR715" t="s">
        <v>152</v>
      </c>
      <c r="AS715" t="s">
        <v>152</v>
      </c>
      <c r="AT715" t="s">
        <v>152</v>
      </c>
      <c r="AU715" t="s">
        <v>152</v>
      </c>
      <c r="AV715" t="s">
        <v>152</v>
      </c>
      <c r="AW715" t="s">
        <v>152</v>
      </c>
      <c r="AX715" t="s">
        <v>152</v>
      </c>
      <c r="AY715" t="s">
        <v>152</v>
      </c>
      <c r="AZ715" t="s">
        <v>168</v>
      </c>
      <c r="BA715" t="s">
        <v>164</v>
      </c>
      <c r="BB715" t="s">
        <v>152</v>
      </c>
      <c r="BC715" t="s">
        <v>164</v>
      </c>
      <c r="BD715" t="s">
        <v>151</v>
      </c>
      <c r="BE715" t="s">
        <v>159</v>
      </c>
      <c r="BF715" t="s">
        <v>153</v>
      </c>
      <c r="BG715" t="s">
        <v>11</v>
      </c>
      <c r="BH715" t="s">
        <v>35</v>
      </c>
      <c r="BO715" t="s">
        <v>106</v>
      </c>
    </row>
    <row r="716" spans="1:68" hidden="1" x14ac:dyDescent="0.25">
      <c r="A716">
        <v>715</v>
      </c>
      <c r="B716">
        <v>63</v>
      </c>
      <c r="C716" t="s">
        <v>24</v>
      </c>
      <c r="D716" t="s">
        <v>83</v>
      </c>
      <c r="E716" t="s">
        <v>61</v>
      </c>
      <c r="F716" t="s">
        <v>260</v>
      </c>
      <c r="G716" t="s">
        <v>5</v>
      </c>
      <c r="H716" t="s">
        <v>7</v>
      </c>
      <c r="I716" t="s">
        <v>30</v>
      </c>
      <c r="J716" s="2">
        <v>1</v>
      </c>
      <c r="K716" s="2">
        <v>1</v>
      </c>
      <c r="L716" s="2">
        <v>1</v>
      </c>
      <c r="M716" s="2">
        <v>1</v>
      </c>
      <c r="N716" t="s">
        <v>28</v>
      </c>
      <c r="O716" t="s">
        <v>6</v>
      </c>
      <c r="R716" t="s">
        <v>11</v>
      </c>
      <c r="S716" t="s">
        <v>12</v>
      </c>
      <c r="T716" t="s">
        <v>12</v>
      </c>
      <c r="U716" t="s">
        <v>148</v>
      </c>
      <c r="V716" t="s">
        <v>11</v>
      </c>
      <c r="W716" t="s">
        <v>11</v>
      </c>
      <c r="X716" t="s">
        <v>11</v>
      </c>
      <c r="Y716" t="s">
        <v>11</v>
      </c>
      <c r="Z716" t="s">
        <v>35</v>
      </c>
      <c r="AA716" t="s">
        <v>35</v>
      </c>
      <c r="AB716" t="s">
        <v>149</v>
      </c>
      <c r="AC716" t="s">
        <v>158</v>
      </c>
      <c r="AD716" t="s">
        <v>158</v>
      </c>
      <c r="AE716">
        <v>3</v>
      </c>
      <c r="AF716">
        <v>8</v>
      </c>
      <c r="AG716">
        <v>3</v>
      </c>
      <c r="AH716">
        <v>3</v>
      </c>
      <c r="AI716">
        <v>7</v>
      </c>
      <c r="AJ716">
        <v>0.5</v>
      </c>
      <c r="AK716">
        <v>8</v>
      </c>
      <c r="AL716">
        <v>3</v>
      </c>
      <c r="AM716">
        <v>5.5</v>
      </c>
      <c r="AN716">
        <v>7</v>
      </c>
      <c r="AO716" t="s">
        <v>164</v>
      </c>
      <c r="AP716" t="s">
        <v>164</v>
      </c>
      <c r="AQ716" t="s">
        <v>164</v>
      </c>
      <c r="AR716" t="s">
        <v>164</v>
      </c>
      <c r="AS716" t="s">
        <v>164</v>
      </c>
      <c r="AT716" t="s">
        <v>164</v>
      </c>
      <c r="AU716" t="s">
        <v>164</v>
      </c>
      <c r="AV716" t="s">
        <v>164</v>
      </c>
      <c r="AW716" t="s">
        <v>164</v>
      </c>
      <c r="AX716" t="s">
        <v>164</v>
      </c>
      <c r="AY716" t="s">
        <v>164</v>
      </c>
      <c r="AZ716" t="s">
        <v>164</v>
      </c>
      <c r="BA716" t="s">
        <v>164</v>
      </c>
      <c r="BB716" t="s">
        <v>164</v>
      </c>
      <c r="BC716" t="s">
        <v>164</v>
      </c>
      <c r="BD716" t="s">
        <v>164</v>
      </c>
      <c r="BE716" t="s">
        <v>10</v>
      </c>
      <c r="BF716" t="s">
        <v>10</v>
      </c>
      <c r="BG716" t="s">
        <v>11</v>
      </c>
      <c r="BH716" t="s">
        <v>35</v>
      </c>
      <c r="BO716" t="s">
        <v>239</v>
      </c>
    </row>
    <row r="717" spans="1:68" x14ac:dyDescent="0.25">
      <c r="A717">
        <v>716</v>
      </c>
      <c r="B717">
        <v>59</v>
      </c>
      <c r="C717" t="s">
        <v>2</v>
      </c>
      <c r="D717" t="s">
        <v>190</v>
      </c>
      <c r="E717" t="s">
        <v>57</v>
      </c>
      <c r="F717" t="s">
        <v>258</v>
      </c>
      <c r="G717" t="s">
        <v>5</v>
      </c>
      <c r="H717" t="s">
        <v>47</v>
      </c>
      <c r="I717" t="s">
        <v>30</v>
      </c>
      <c r="J717" s="2">
        <v>0.6</v>
      </c>
      <c r="K717" s="2">
        <v>0.8</v>
      </c>
      <c r="L717" s="2">
        <v>0.3</v>
      </c>
      <c r="M717" s="2">
        <v>0.2</v>
      </c>
      <c r="N717" t="s">
        <v>28</v>
      </c>
      <c r="O717" t="s">
        <v>6</v>
      </c>
      <c r="R717" t="s">
        <v>13</v>
      </c>
      <c r="S717" t="s">
        <v>13</v>
      </c>
      <c r="T717" t="s">
        <v>13</v>
      </c>
      <c r="U717" t="s">
        <v>148</v>
      </c>
      <c r="V717" t="s">
        <v>11</v>
      </c>
      <c r="W717" t="s">
        <v>12</v>
      </c>
      <c r="X717" t="s">
        <v>11</v>
      </c>
      <c r="Y717" t="s">
        <v>13</v>
      </c>
      <c r="Z717" t="s">
        <v>35</v>
      </c>
      <c r="AA717" t="s">
        <v>14</v>
      </c>
      <c r="AB717" t="s">
        <v>161</v>
      </c>
      <c r="AC717" t="s">
        <v>158</v>
      </c>
      <c r="AD717" t="s">
        <v>163</v>
      </c>
      <c r="AE717">
        <v>5</v>
      </c>
      <c r="AF717">
        <v>8</v>
      </c>
      <c r="AG717">
        <v>1</v>
      </c>
      <c r="AH717">
        <v>4</v>
      </c>
      <c r="AI717">
        <v>6</v>
      </c>
      <c r="AJ717">
        <v>1</v>
      </c>
      <c r="AK717">
        <v>10</v>
      </c>
      <c r="AL717">
        <v>1</v>
      </c>
      <c r="AM717">
        <v>6</v>
      </c>
      <c r="AN717">
        <v>6</v>
      </c>
      <c r="AO717" t="s">
        <v>166</v>
      </c>
      <c r="AP717" t="s">
        <v>168</v>
      </c>
      <c r="AQ717" t="s">
        <v>152</v>
      </c>
      <c r="AR717" t="s">
        <v>170</v>
      </c>
      <c r="AS717" t="s">
        <v>152</v>
      </c>
      <c r="AT717" t="s">
        <v>151</v>
      </c>
      <c r="AU717" t="s">
        <v>166</v>
      </c>
      <c r="AV717" t="s">
        <v>168</v>
      </c>
      <c r="AW717" t="s">
        <v>152</v>
      </c>
      <c r="AX717" t="s">
        <v>168</v>
      </c>
      <c r="AY717" t="s">
        <v>166</v>
      </c>
      <c r="AZ717" t="s">
        <v>168</v>
      </c>
      <c r="BA717" t="s">
        <v>164</v>
      </c>
      <c r="BB717" t="s">
        <v>166</v>
      </c>
      <c r="BC717" t="s">
        <v>152</v>
      </c>
      <c r="BD717" t="s">
        <v>168</v>
      </c>
      <c r="BE717" t="s">
        <v>10</v>
      </c>
      <c r="BF717" t="s">
        <v>10</v>
      </c>
      <c r="BG717" t="s">
        <v>35</v>
      </c>
      <c r="BH717" t="s">
        <v>11</v>
      </c>
      <c r="BO717" t="s">
        <v>104</v>
      </c>
    </row>
    <row r="718" spans="1:68" x14ac:dyDescent="0.25">
      <c r="A718">
        <v>717</v>
      </c>
      <c r="B718">
        <v>45</v>
      </c>
      <c r="C718" t="s">
        <v>2</v>
      </c>
      <c r="D718" t="s">
        <v>190</v>
      </c>
      <c r="E718" t="s">
        <v>45</v>
      </c>
      <c r="F718" t="s">
        <v>259</v>
      </c>
      <c r="G718" t="s">
        <v>5</v>
      </c>
      <c r="H718" t="s">
        <v>47</v>
      </c>
      <c r="I718" t="s">
        <v>30</v>
      </c>
      <c r="J718" s="2">
        <v>0.3</v>
      </c>
      <c r="K718" s="2">
        <v>0.3</v>
      </c>
      <c r="L718" s="2">
        <v>0.7</v>
      </c>
      <c r="M718" s="2">
        <v>0.7</v>
      </c>
      <c r="N718" t="s">
        <v>6</v>
      </c>
      <c r="O718" t="s">
        <v>6</v>
      </c>
      <c r="R718" t="s">
        <v>12</v>
      </c>
      <c r="S718" t="s">
        <v>12</v>
      </c>
      <c r="T718" t="s">
        <v>12</v>
      </c>
      <c r="U718" t="s">
        <v>156</v>
      </c>
      <c r="V718" t="s">
        <v>14</v>
      </c>
      <c r="W718" t="s">
        <v>12</v>
      </c>
      <c r="X718" t="s">
        <v>11</v>
      </c>
      <c r="Y718" t="s">
        <v>13</v>
      </c>
      <c r="Z718" t="s">
        <v>35</v>
      </c>
      <c r="AA718" t="s">
        <v>35</v>
      </c>
      <c r="AB718" t="s">
        <v>167</v>
      </c>
      <c r="AC718" t="s">
        <v>150</v>
      </c>
      <c r="AD718" t="s">
        <v>150</v>
      </c>
      <c r="AE718">
        <v>3</v>
      </c>
      <c r="AF718">
        <v>10</v>
      </c>
      <c r="AG718">
        <v>1</v>
      </c>
      <c r="AH718">
        <v>3</v>
      </c>
      <c r="AI718">
        <v>7</v>
      </c>
      <c r="AJ718">
        <v>1</v>
      </c>
      <c r="AK718">
        <v>10</v>
      </c>
      <c r="AL718">
        <v>1</v>
      </c>
      <c r="AM718">
        <v>4</v>
      </c>
      <c r="AN718">
        <v>8</v>
      </c>
      <c r="AO718" t="s">
        <v>164</v>
      </c>
      <c r="AP718" t="s">
        <v>164</v>
      </c>
      <c r="AQ718" t="s">
        <v>164</v>
      </c>
      <c r="AR718" t="s">
        <v>152</v>
      </c>
      <c r="AS718" t="s">
        <v>152</v>
      </c>
      <c r="AT718" t="s">
        <v>164</v>
      </c>
      <c r="AU718" t="s">
        <v>168</v>
      </c>
      <c r="AV718" t="s">
        <v>164</v>
      </c>
      <c r="AW718" t="s">
        <v>152</v>
      </c>
      <c r="AX718" t="s">
        <v>168</v>
      </c>
      <c r="AY718" t="s">
        <v>152</v>
      </c>
      <c r="AZ718" t="s">
        <v>152</v>
      </c>
      <c r="BA718" t="s">
        <v>164</v>
      </c>
      <c r="BB718" t="s">
        <v>152</v>
      </c>
      <c r="BC718" t="s">
        <v>151</v>
      </c>
      <c r="BD718" t="s">
        <v>152</v>
      </c>
      <c r="BE718" t="s">
        <v>153</v>
      </c>
      <c r="BF718" t="s">
        <v>159</v>
      </c>
      <c r="BG718" t="s">
        <v>12</v>
      </c>
      <c r="BH718" t="s">
        <v>12</v>
      </c>
      <c r="BI718" t="s">
        <v>35</v>
      </c>
      <c r="BJ718" t="s">
        <v>13</v>
      </c>
      <c r="BK718" t="s">
        <v>35</v>
      </c>
      <c r="BL718" t="s">
        <v>35</v>
      </c>
      <c r="BM718" t="s">
        <v>11</v>
      </c>
      <c r="BN718" t="s">
        <v>35</v>
      </c>
      <c r="BO718" t="s">
        <v>106</v>
      </c>
      <c r="BP718" t="s">
        <v>106</v>
      </c>
    </row>
    <row r="719" spans="1:68" hidden="1" x14ac:dyDescent="0.25">
      <c r="A719">
        <v>718</v>
      </c>
      <c r="B719">
        <v>55</v>
      </c>
      <c r="C719" t="s">
        <v>24</v>
      </c>
      <c r="D719" t="s">
        <v>83</v>
      </c>
      <c r="E719" t="s">
        <v>43</v>
      </c>
      <c r="F719" t="s">
        <v>258</v>
      </c>
      <c r="G719" t="s">
        <v>33</v>
      </c>
      <c r="H719" t="s">
        <v>7</v>
      </c>
      <c r="I719" t="s">
        <v>30</v>
      </c>
      <c r="J719" s="2">
        <v>0.6</v>
      </c>
      <c r="K719" s="2">
        <v>0.7</v>
      </c>
      <c r="L719" s="2">
        <v>0.6</v>
      </c>
      <c r="M719" s="2">
        <v>0.6</v>
      </c>
      <c r="N719" t="s">
        <v>28</v>
      </c>
      <c r="O719" t="s">
        <v>6</v>
      </c>
      <c r="Q719" s="2">
        <v>0.2</v>
      </c>
      <c r="R719" t="s">
        <v>11</v>
      </c>
      <c r="S719" t="s">
        <v>11</v>
      </c>
      <c r="T719" t="s">
        <v>11</v>
      </c>
      <c r="U719" t="s">
        <v>148</v>
      </c>
      <c r="V719" t="s">
        <v>12</v>
      </c>
      <c r="W719" t="s">
        <v>12</v>
      </c>
      <c r="X719" t="s">
        <v>12</v>
      </c>
      <c r="Y719" t="s">
        <v>12</v>
      </c>
      <c r="Z719" t="s">
        <v>35</v>
      </c>
      <c r="AA719" t="s">
        <v>35</v>
      </c>
      <c r="AB719" t="s">
        <v>149</v>
      </c>
      <c r="AC719" t="s">
        <v>150</v>
      </c>
      <c r="AD719" t="s">
        <v>150</v>
      </c>
      <c r="AE719">
        <v>2</v>
      </c>
      <c r="AF719">
        <v>8</v>
      </c>
      <c r="AG719">
        <v>1</v>
      </c>
      <c r="AH719">
        <v>5</v>
      </c>
      <c r="AI719">
        <v>8</v>
      </c>
      <c r="AJ719">
        <v>0.25</v>
      </c>
      <c r="AK719">
        <v>8.75</v>
      </c>
      <c r="AL719">
        <v>1</v>
      </c>
      <c r="AM719">
        <v>6</v>
      </c>
      <c r="AN719">
        <v>8</v>
      </c>
      <c r="AO719" t="s">
        <v>151</v>
      </c>
      <c r="AP719" t="s">
        <v>152</v>
      </c>
      <c r="AQ719" t="s">
        <v>152</v>
      </c>
      <c r="AR719" t="s">
        <v>168</v>
      </c>
      <c r="AS719" t="s">
        <v>152</v>
      </c>
      <c r="AT719" t="s">
        <v>152</v>
      </c>
      <c r="AU719" t="s">
        <v>152</v>
      </c>
      <c r="AV719" t="s">
        <v>152</v>
      </c>
      <c r="AW719" t="s">
        <v>152</v>
      </c>
      <c r="AX719" t="s">
        <v>168</v>
      </c>
      <c r="AY719" t="s">
        <v>152</v>
      </c>
      <c r="AZ719" t="s">
        <v>152</v>
      </c>
      <c r="BA719" t="s">
        <v>152</v>
      </c>
      <c r="BB719" t="s">
        <v>152</v>
      </c>
      <c r="BC719" t="s">
        <v>152</v>
      </c>
      <c r="BD719" t="s">
        <v>152</v>
      </c>
      <c r="BE719" t="s">
        <v>154</v>
      </c>
      <c r="BF719" t="s">
        <v>153</v>
      </c>
      <c r="BG719" t="s">
        <v>12</v>
      </c>
      <c r="BH719" t="s">
        <v>12</v>
      </c>
      <c r="BO719" t="s">
        <v>109</v>
      </c>
    </row>
    <row r="720" spans="1:68" hidden="1" x14ac:dyDescent="0.25">
      <c r="A720">
        <v>719</v>
      </c>
      <c r="B720">
        <v>38</v>
      </c>
      <c r="C720" t="s">
        <v>24</v>
      </c>
      <c r="D720" t="s">
        <v>190</v>
      </c>
      <c r="E720" t="s">
        <v>61</v>
      </c>
      <c r="F720" t="s">
        <v>258</v>
      </c>
      <c r="G720" t="s">
        <v>33</v>
      </c>
      <c r="H720" t="s">
        <v>29</v>
      </c>
      <c r="I720" t="s">
        <v>8</v>
      </c>
      <c r="J720" s="2">
        <v>0.9</v>
      </c>
      <c r="K720" s="2">
        <v>0.9</v>
      </c>
      <c r="L720" s="2">
        <v>1</v>
      </c>
      <c r="M720" s="2">
        <v>1</v>
      </c>
      <c r="N720" t="s">
        <v>28</v>
      </c>
      <c r="O720" t="s">
        <v>6</v>
      </c>
      <c r="R720" t="s">
        <v>35</v>
      </c>
      <c r="S720" t="s">
        <v>35</v>
      </c>
      <c r="T720" t="s">
        <v>11</v>
      </c>
      <c r="U720" t="s">
        <v>156</v>
      </c>
      <c r="V720" t="s">
        <v>35</v>
      </c>
      <c r="W720" t="s">
        <v>14</v>
      </c>
      <c r="X720" t="s">
        <v>14</v>
      </c>
      <c r="Y720" t="s">
        <v>11</v>
      </c>
      <c r="Z720" t="s">
        <v>12</v>
      </c>
      <c r="AA720" t="s">
        <v>35</v>
      </c>
      <c r="AB720" t="s">
        <v>149</v>
      </c>
      <c r="AC720" t="s">
        <v>162</v>
      </c>
      <c r="AD720" t="s">
        <v>162</v>
      </c>
      <c r="AE720">
        <v>1</v>
      </c>
      <c r="AF720">
        <v>7.5</v>
      </c>
      <c r="AG720">
        <v>3</v>
      </c>
      <c r="AH720">
        <v>5</v>
      </c>
      <c r="AI720">
        <v>7.5</v>
      </c>
      <c r="AJ720">
        <v>0</v>
      </c>
      <c r="AK720">
        <v>8</v>
      </c>
      <c r="AL720">
        <v>2</v>
      </c>
      <c r="AM720">
        <v>6</v>
      </c>
      <c r="AN720">
        <v>8</v>
      </c>
      <c r="AO720" t="s">
        <v>151</v>
      </c>
      <c r="AP720" t="s">
        <v>152</v>
      </c>
      <c r="AQ720" t="s">
        <v>152</v>
      </c>
      <c r="AR720" t="s">
        <v>152</v>
      </c>
      <c r="AS720" t="s">
        <v>152</v>
      </c>
      <c r="AT720" t="s">
        <v>152</v>
      </c>
      <c r="AU720" t="s">
        <v>152</v>
      </c>
      <c r="AV720" t="s">
        <v>168</v>
      </c>
      <c r="AW720" t="s">
        <v>152</v>
      </c>
      <c r="AX720" t="s">
        <v>152</v>
      </c>
      <c r="AY720" t="s">
        <v>152</v>
      </c>
      <c r="AZ720" t="s">
        <v>152</v>
      </c>
      <c r="BA720" t="s">
        <v>152</v>
      </c>
      <c r="BB720" t="s">
        <v>152</v>
      </c>
      <c r="BC720" t="s">
        <v>152</v>
      </c>
      <c r="BD720" t="s">
        <v>152</v>
      </c>
      <c r="BE720" t="s">
        <v>155</v>
      </c>
      <c r="BF720" t="s">
        <v>159</v>
      </c>
      <c r="BG720" t="s">
        <v>12</v>
      </c>
      <c r="BH720" t="s">
        <v>12</v>
      </c>
      <c r="BO720" t="s">
        <v>238</v>
      </c>
    </row>
    <row r="721" spans="1:68" hidden="1" x14ac:dyDescent="0.25">
      <c r="A721">
        <v>720</v>
      </c>
      <c r="B721">
        <v>56</v>
      </c>
      <c r="C721" t="s">
        <v>24</v>
      </c>
      <c r="D721" t="s">
        <v>83</v>
      </c>
      <c r="E721" t="s">
        <v>53</v>
      </c>
      <c r="F721" t="s">
        <v>258</v>
      </c>
      <c r="G721" t="s">
        <v>5</v>
      </c>
      <c r="H721" t="s">
        <v>7</v>
      </c>
      <c r="I721" t="s">
        <v>30</v>
      </c>
      <c r="J721" s="2">
        <v>0.9</v>
      </c>
      <c r="K721" s="2">
        <v>0.7</v>
      </c>
      <c r="L721" s="2">
        <v>1</v>
      </c>
      <c r="M721" s="2">
        <v>0.9</v>
      </c>
      <c r="N721" t="s">
        <v>28</v>
      </c>
      <c r="O721" t="s">
        <v>28</v>
      </c>
      <c r="P721" t="s">
        <v>195</v>
      </c>
      <c r="Q721" s="2">
        <v>0.4</v>
      </c>
      <c r="R721" t="s">
        <v>12</v>
      </c>
      <c r="S721" t="s">
        <v>35</v>
      </c>
      <c r="T721" t="s">
        <v>12</v>
      </c>
      <c r="U721" t="s">
        <v>147</v>
      </c>
      <c r="V721" t="s">
        <v>12</v>
      </c>
      <c r="W721" t="s">
        <v>14</v>
      </c>
      <c r="X721" t="s">
        <v>12</v>
      </c>
      <c r="Y721" t="s">
        <v>35</v>
      </c>
      <c r="Z721" t="s">
        <v>35</v>
      </c>
      <c r="AA721" t="s">
        <v>14</v>
      </c>
      <c r="AB721" t="s">
        <v>149</v>
      </c>
      <c r="AC721" t="s">
        <v>150</v>
      </c>
      <c r="AD721" t="s">
        <v>162</v>
      </c>
      <c r="AE721">
        <v>3</v>
      </c>
      <c r="AF721">
        <v>9</v>
      </c>
      <c r="AG721">
        <v>2</v>
      </c>
      <c r="AH721">
        <v>4</v>
      </c>
      <c r="AI721">
        <v>6</v>
      </c>
      <c r="AJ721">
        <v>0</v>
      </c>
      <c r="AK721">
        <v>10</v>
      </c>
      <c r="AL721">
        <v>2</v>
      </c>
      <c r="AM721">
        <v>4</v>
      </c>
      <c r="AN721">
        <v>8</v>
      </c>
      <c r="AO721" t="s">
        <v>164</v>
      </c>
      <c r="AP721" t="s">
        <v>152</v>
      </c>
      <c r="AQ721" t="s">
        <v>151</v>
      </c>
      <c r="AR721" t="s">
        <v>170</v>
      </c>
      <c r="AS721" t="s">
        <v>152</v>
      </c>
      <c r="AT721" t="s">
        <v>152</v>
      </c>
      <c r="AU721" t="s">
        <v>152</v>
      </c>
      <c r="AV721" t="s">
        <v>152</v>
      </c>
      <c r="AW721" t="s">
        <v>151</v>
      </c>
      <c r="AX721" t="s">
        <v>152</v>
      </c>
      <c r="AY721" t="s">
        <v>152</v>
      </c>
      <c r="AZ721" t="s">
        <v>170</v>
      </c>
      <c r="BA721" t="s">
        <v>168</v>
      </c>
      <c r="BB721" t="s">
        <v>152</v>
      </c>
      <c r="BC721" t="s">
        <v>151</v>
      </c>
      <c r="BD721" t="s">
        <v>170</v>
      </c>
      <c r="BE721" t="s">
        <v>153</v>
      </c>
      <c r="BF721" t="s">
        <v>154</v>
      </c>
      <c r="BG721" t="s">
        <v>12</v>
      </c>
      <c r="BH721" t="s">
        <v>12</v>
      </c>
      <c r="BI721" t="s">
        <v>35</v>
      </c>
      <c r="BJ721" t="s">
        <v>12</v>
      </c>
      <c r="BK721" t="s">
        <v>13</v>
      </c>
      <c r="BL721" t="s">
        <v>13</v>
      </c>
      <c r="BM721" t="s">
        <v>13</v>
      </c>
      <c r="BN721" t="s">
        <v>12</v>
      </c>
      <c r="BO721" t="s">
        <v>106</v>
      </c>
      <c r="BP721" t="s">
        <v>106</v>
      </c>
    </row>
    <row r="722" spans="1:68" hidden="1" x14ac:dyDescent="0.25">
      <c r="A722">
        <v>721</v>
      </c>
      <c r="B722">
        <v>24</v>
      </c>
      <c r="C722" t="s">
        <v>24</v>
      </c>
      <c r="D722" t="s">
        <v>84</v>
      </c>
      <c r="E722" t="s">
        <v>61</v>
      </c>
      <c r="F722" t="s">
        <v>258</v>
      </c>
      <c r="G722" t="s">
        <v>5</v>
      </c>
      <c r="H722" t="s">
        <v>47</v>
      </c>
      <c r="I722" t="s">
        <v>30</v>
      </c>
      <c r="J722" s="2">
        <v>0.8</v>
      </c>
      <c r="K722" s="2">
        <v>0.8</v>
      </c>
      <c r="L722" s="2">
        <v>0.6</v>
      </c>
      <c r="M722" s="2">
        <v>0.7</v>
      </c>
      <c r="N722" t="s">
        <v>28</v>
      </c>
      <c r="O722" t="s">
        <v>6</v>
      </c>
      <c r="R722" t="s">
        <v>12</v>
      </c>
      <c r="S722" t="s">
        <v>13</v>
      </c>
      <c r="T722" t="s">
        <v>35</v>
      </c>
      <c r="U722" t="s">
        <v>147</v>
      </c>
      <c r="V722" t="s">
        <v>11</v>
      </c>
      <c r="W722" t="s">
        <v>11</v>
      </c>
      <c r="X722" t="s">
        <v>11</v>
      </c>
      <c r="Y722" t="s">
        <v>11</v>
      </c>
      <c r="Z722" t="s">
        <v>14</v>
      </c>
      <c r="AA722" t="s">
        <v>14</v>
      </c>
      <c r="AB722" t="s">
        <v>149</v>
      </c>
      <c r="AC722" t="s">
        <v>150</v>
      </c>
      <c r="AD722" t="s">
        <v>150</v>
      </c>
      <c r="AE722">
        <v>4.5</v>
      </c>
      <c r="AF722">
        <v>7.5</v>
      </c>
      <c r="AG722">
        <v>1</v>
      </c>
      <c r="AH722">
        <v>4</v>
      </c>
      <c r="AI722">
        <v>7</v>
      </c>
      <c r="AJ722">
        <v>1.5</v>
      </c>
      <c r="AK722">
        <v>7.5</v>
      </c>
      <c r="AL722">
        <v>1</v>
      </c>
      <c r="AM722">
        <v>6</v>
      </c>
      <c r="AN722">
        <v>8</v>
      </c>
      <c r="AO722" t="s">
        <v>164</v>
      </c>
      <c r="AP722" t="s">
        <v>164</v>
      </c>
      <c r="AQ722" t="s">
        <v>164</v>
      </c>
      <c r="AR722" t="s">
        <v>164</v>
      </c>
      <c r="AS722" t="s">
        <v>164</v>
      </c>
      <c r="AT722" t="s">
        <v>151</v>
      </c>
      <c r="AU722" t="s">
        <v>164</v>
      </c>
      <c r="AV722" t="s">
        <v>164</v>
      </c>
      <c r="AW722" t="s">
        <v>152</v>
      </c>
      <c r="AX722" t="s">
        <v>164</v>
      </c>
      <c r="AY722" t="s">
        <v>168</v>
      </c>
      <c r="AZ722" t="s">
        <v>152</v>
      </c>
      <c r="BA722" t="s">
        <v>164</v>
      </c>
      <c r="BB722" t="s">
        <v>164</v>
      </c>
      <c r="BC722" t="s">
        <v>164</v>
      </c>
      <c r="BD722" t="s">
        <v>164</v>
      </c>
      <c r="BE722" t="s">
        <v>159</v>
      </c>
      <c r="BF722" t="s">
        <v>154</v>
      </c>
      <c r="BG722" t="s">
        <v>35</v>
      </c>
      <c r="BH722" t="s">
        <v>11</v>
      </c>
      <c r="BO722" t="s">
        <v>239</v>
      </c>
    </row>
    <row r="723" spans="1:68" hidden="1" x14ac:dyDescent="0.25">
      <c r="A723">
        <v>722</v>
      </c>
      <c r="B723">
        <v>58</v>
      </c>
      <c r="C723" t="s">
        <v>24</v>
      </c>
      <c r="D723" t="s">
        <v>190</v>
      </c>
      <c r="E723" t="s">
        <v>43</v>
      </c>
      <c r="F723" t="s">
        <v>258</v>
      </c>
      <c r="G723" t="s">
        <v>33</v>
      </c>
      <c r="H723" t="s">
        <v>7</v>
      </c>
      <c r="I723" t="s">
        <v>30</v>
      </c>
      <c r="J723" s="2">
        <v>0.1</v>
      </c>
      <c r="K723" s="2">
        <v>0.1</v>
      </c>
      <c r="L723" s="2">
        <v>0.7</v>
      </c>
      <c r="M723" s="2">
        <v>0.7</v>
      </c>
      <c r="N723" t="s">
        <v>28</v>
      </c>
      <c r="O723" t="s">
        <v>28</v>
      </c>
      <c r="P723" s="2">
        <v>0.1</v>
      </c>
      <c r="Q723" s="2">
        <v>1</v>
      </c>
      <c r="R723" t="s">
        <v>14</v>
      </c>
      <c r="S723" t="s">
        <v>14</v>
      </c>
      <c r="T723" t="s">
        <v>12</v>
      </c>
      <c r="U723" t="s">
        <v>157</v>
      </c>
      <c r="V723" t="s">
        <v>14</v>
      </c>
      <c r="W723" t="s">
        <v>14</v>
      </c>
      <c r="X723" t="s">
        <v>14</v>
      </c>
      <c r="Y723" t="s">
        <v>11</v>
      </c>
      <c r="Z723" t="s">
        <v>13</v>
      </c>
      <c r="AA723" t="s">
        <v>13</v>
      </c>
      <c r="AB723" t="s">
        <v>167</v>
      </c>
      <c r="AC723" t="s">
        <v>162</v>
      </c>
      <c r="AD723" t="s">
        <v>173</v>
      </c>
      <c r="AE723">
        <v>4</v>
      </c>
      <c r="AF723">
        <v>8</v>
      </c>
      <c r="AG723">
        <v>3</v>
      </c>
      <c r="AH723">
        <v>1</v>
      </c>
      <c r="AI723">
        <v>8</v>
      </c>
      <c r="AJ723">
        <v>0.5</v>
      </c>
      <c r="AK723">
        <v>10</v>
      </c>
      <c r="AL723">
        <v>3</v>
      </c>
      <c r="AM723">
        <v>2.5</v>
      </c>
      <c r="AN723">
        <v>8</v>
      </c>
      <c r="AO723" t="s">
        <v>164</v>
      </c>
      <c r="AP723" t="s">
        <v>152</v>
      </c>
      <c r="AQ723" t="s">
        <v>151</v>
      </c>
      <c r="AR723" t="s">
        <v>151</v>
      </c>
      <c r="AS723" t="s">
        <v>151</v>
      </c>
      <c r="AT723" t="s">
        <v>151</v>
      </c>
      <c r="AU723" t="s">
        <v>152</v>
      </c>
      <c r="AV723" t="s">
        <v>164</v>
      </c>
      <c r="AW723" t="s">
        <v>166</v>
      </c>
      <c r="AX723" t="s">
        <v>151</v>
      </c>
      <c r="AY723" t="s">
        <v>152</v>
      </c>
      <c r="AZ723" t="s">
        <v>164</v>
      </c>
      <c r="BA723" t="s">
        <v>151</v>
      </c>
      <c r="BB723" t="s">
        <v>152</v>
      </c>
      <c r="BC723" t="s">
        <v>164</v>
      </c>
      <c r="BD723" t="s">
        <v>164</v>
      </c>
      <c r="BE723" t="s">
        <v>155</v>
      </c>
      <c r="BF723" t="s">
        <v>153</v>
      </c>
      <c r="BG723" t="s">
        <v>12</v>
      </c>
      <c r="BH723" t="s">
        <v>13</v>
      </c>
      <c r="BO723" t="s">
        <v>238</v>
      </c>
      <c r="BP723" t="s">
        <v>238</v>
      </c>
    </row>
    <row r="724" spans="1:68" hidden="1" x14ac:dyDescent="0.25">
      <c r="A724">
        <v>723</v>
      </c>
      <c r="B724">
        <v>55</v>
      </c>
      <c r="C724" t="s">
        <v>24</v>
      </c>
      <c r="D724" t="s">
        <v>190</v>
      </c>
      <c r="E724" t="s">
        <v>57</v>
      </c>
      <c r="F724" t="s">
        <v>258</v>
      </c>
      <c r="G724" t="s">
        <v>5</v>
      </c>
      <c r="H724" t="s">
        <v>47</v>
      </c>
      <c r="I724" t="s">
        <v>30</v>
      </c>
      <c r="J724" t="s">
        <v>179</v>
      </c>
      <c r="K724" t="s">
        <v>179</v>
      </c>
      <c r="L724" t="s">
        <v>198</v>
      </c>
      <c r="M724" t="s">
        <v>198</v>
      </c>
      <c r="N724" t="s">
        <v>28</v>
      </c>
      <c r="O724" t="s">
        <v>6</v>
      </c>
      <c r="Q724" s="2">
        <v>1</v>
      </c>
      <c r="R724" t="s">
        <v>11</v>
      </c>
      <c r="S724" t="s">
        <v>14</v>
      </c>
      <c r="T724" t="s">
        <v>14</v>
      </c>
      <c r="U724" t="s">
        <v>148</v>
      </c>
      <c r="V724" t="s">
        <v>14</v>
      </c>
      <c r="W724" t="s">
        <v>14</v>
      </c>
      <c r="X724" t="s">
        <v>14</v>
      </c>
      <c r="Y724" t="s">
        <v>35</v>
      </c>
      <c r="Z724" t="s">
        <v>14</v>
      </c>
      <c r="AA724" t="s">
        <v>35</v>
      </c>
      <c r="AB724" t="s">
        <v>149</v>
      </c>
      <c r="AC724" t="s">
        <v>173</v>
      </c>
      <c r="AD724" t="s">
        <v>173</v>
      </c>
      <c r="AE724">
        <v>3</v>
      </c>
      <c r="AF724">
        <v>10</v>
      </c>
      <c r="AG724">
        <v>2</v>
      </c>
      <c r="AH724">
        <v>2</v>
      </c>
      <c r="AI724">
        <v>7</v>
      </c>
      <c r="AJ724">
        <v>3</v>
      </c>
      <c r="AK724">
        <v>10</v>
      </c>
      <c r="AL724">
        <v>2</v>
      </c>
      <c r="AM724">
        <v>2</v>
      </c>
      <c r="AN724">
        <v>7</v>
      </c>
      <c r="AO724" t="s">
        <v>152</v>
      </c>
      <c r="AP724" t="s">
        <v>168</v>
      </c>
      <c r="AQ724" t="s">
        <v>168</v>
      </c>
      <c r="AR724" t="s">
        <v>168</v>
      </c>
      <c r="AS724" t="s">
        <v>168</v>
      </c>
      <c r="AT724" t="s">
        <v>168</v>
      </c>
      <c r="AU724" t="s">
        <v>166</v>
      </c>
      <c r="AV724" t="s">
        <v>152</v>
      </c>
      <c r="AW724" t="s">
        <v>166</v>
      </c>
      <c r="AX724" t="s">
        <v>166</v>
      </c>
      <c r="AY724" t="s">
        <v>166</v>
      </c>
      <c r="AZ724" t="s">
        <v>168</v>
      </c>
      <c r="BA724" t="s">
        <v>164</v>
      </c>
      <c r="BB724" t="s">
        <v>168</v>
      </c>
      <c r="BC724" t="s">
        <v>168</v>
      </c>
      <c r="BD724" t="s">
        <v>168</v>
      </c>
      <c r="BE724" t="s">
        <v>10</v>
      </c>
      <c r="BF724" t="s">
        <v>10</v>
      </c>
      <c r="BG724" t="s">
        <v>13</v>
      </c>
      <c r="BH724" t="s">
        <v>11</v>
      </c>
      <c r="BO724" t="s">
        <v>108</v>
      </c>
      <c r="BP724" t="s">
        <v>108</v>
      </c>
    </row>
    <row r="725" spans="1:68" hidden="1" x14ac:dyDescent="0.25">
      <c r="A725">
        <v>724</v>
      </c>
      <c r="B725">
        <v>60</v>
      </c>
      <c r="C725" t="s">
        <v>24</v>
      </c>
      <c r="D725" t="s">
        <v>190</v>
      </c>
      <c r="E725" t="s">
        <v>180</v>
      </c>
      <c r="F725" t="s">
        <v>258</v>
      </c>
      <c r="G725" t="s">
        <v>176</v>
      </c>
      <c r="H725" t="s">
        <v>47</v>
      </c>
      <c r="I725" t="s">
        <v>30</v>
      </c>
      <c r="J725" t="s">
        <v>195</v>
      </c>
      <c r="K725" t="s">
        <v>179</v>
      </c>
      <c r="L725" t="s">
        <v>195</v>
      </c>
      <c r="M725" t="s">
        <v>198</v>
      </c>
      <c r="N725" t="s">
        <v>28</v>
      </c>
      <c r="O725" t="s">
        <v>6</v>
      </c>
      <c r="R725" t="s">
        <v>35</v>
      </c>
      <c r="S725" t="s">
        <v>35</v>
      </c>
      <c r="T725" t="s">
        <v>35</v>
      </c>
      <c r="U725" t="s">
        <v>156</v>
      </c>
      <c r="V725" t="s">
        <v>35</v>
      </c>
      <c r="W725" t="s">
        <v>35</v>
      </c>
      <c r="X725" t="s">
        <v>35</v>
      </c>
      <c r="Y725" t="s">
        <v>13</v>
      </c>
      <c r="Z725" t="s">
        <v>35</v>
      </c>
      <c r="AA725" t="s">
        <v>12</v>
      </c>
      <c r="AB725" t="s">
        <v>149</v>
      </c>
      <c r="AC725" t="s">
        <v>158</v>
      </c>
      <c r="AD725" t="s">
        <v>158</v>
      </c>
      <c r="AE725">
        <v>1</v>
      </c>
      <c r="AF725">
        <v>9</v>
      </c>
      <c r="AG725">
        <v>3</v>
      </c>
      <c r="AH725">
        <v>3</v>
      </c>
      <c r="AI725">
        <v>8</v>
      </c>
      <c r="AJ725">
        <v>0</v>
      </c>
      <c r="AK725">
        <v>10</v>
      </c>
      <c r="AL725">
        <v>3</v>
      </c>
      <c r="AM725">
        <v>3</v>
      </c>
      <c r="AN725">
        <v>8</v>
      </c>
      <c r="AO725" t="s">
        <v>152</v>
      </c>
      <c r="AP725" t="s">
        <v>152</v>
      </c>
      <c r="AQ725" t="s">
        <v>152</v>
      </c>
      <c r="AR725" t="s">
        <v>151</v>
      </c>
      <c r="AS725" t="s">
        <v>168</v>
      </c>
      <c r="AT725" t="s">
        <v>152</v>
      </c>
      <c r="AU725" t="s">
        <v>168</v>
      </c>
      <c r="AV725" t="s">
        <v>152</v>
      </c>
      <c r="AW725" t="s">
        <v>152</v>
      </c>
      <c r="AX725" t="s">
        <v>152</v>
      </c>
      <c r="AY725" t="s">
        <v>152</v>
      </c>
      <c r="AZ725" t="s">
        <v>152</v>
      </c>
      <c r="BA725" t="s">
        <v>152</v>
      </c>
      <c r="BB725" t="s">
        <v>152</v>
      </c>
      <c r="BC725" t="s">
        <v>152</v>
      </c>
      <c r="BD725" t="s">
        <v>152</v>
      </c>
      <c r="BE725" t="s">
        <v>159</v>
      </c>
      <c r="BF725" t="s">
        <v>155</v>
      </c>
      <c r="BG725" t="s">
        <v>35</v>
      </c>
      <c r="BH725" t="s">
        <v>12</v>
      </c>
      <c r="BO725" t="s">
        <v>239</v>
      </c>
    </row>
    <row r="726" spans="1:68" x14ac:dyDescent="0.25">
      <c r="A726">
        <v>725</v>
      </c>
      <c r="B726">
        <v>35</v>
      </c>
      <c r="C726" t="s">
        <v>2</v>
      </c>
      <c r="D726" t="s">
        <v>190</v>
      </c>
      <c r="E726" t="s">
        <v>174</v>
      </c>
      <c r="F726" t="s">
        <v>258</v>
      </c>
      <c r="G726" t="s">
        <v>44</v>
      </c>
      <c r="H726" t="s">
        <v>29</v>
      </c>
      <c r="I726" t="s">
        <v>30</v>
      </c>
      <c r="J726" s="2">
        <v>0.5</v>
      </c>
      <c r="K726" s="2">
        <v>0.5</v>
      </c>
      <c r="L726" s="2">
        <v>0.5</v>
      </c>
      <c r="M726" s="2">
        <v>0.5</v>
      </c>
      <c r="N726" t="s">
        <v>28</v>
      </c>
      <c r="O726" t="s">
        <v>28</v>
      </c>
      <c r="P726" s="2">
        <v>0.5</v>
      </c>
      <c r="Q726" s="2">
        <v>0.5</v>
      </c>
      <c r="R726" t="s">
        <v>35</v>
      </c>
      <c r="S726" t="s">
        <v>11</v>
      </c>
      <c r="T726" t="s">
        <v>11</v>
      </c>
      <c r="U726" t="s">
        <v>147</v>
      </c>
      <c r="V726" t="s">
        <v>35</v>
      </c>
      <c r="W726" t="s">
        <v>35</v>
      </c>
      <c r="X726" t="s">
        <v>12</v>
      </c>
      <c r="Y726" t="s">
        <v>35</v>
      </c>
      <c r="Z726" t="s">
        <v>12</v>
      </c>
      <c r="AA726" t="s">
        <v>12</v>
      </c>
      <c r="AB726" t="s">
        <v>149</v>
      </c>
      <c r="AC726" t="s">
        <v>158</v>
      </c>
      <c r="AD726" t="s">
        <v>162</v>
      </c>
      <c r="AE726">
        <v>0.5</v>
      </c>
      <c r="AF726">
        <v>8</v>
      </c>
      <c r="AG726">
        <v>4</v>
      </c>
      <c r="AH726">
        <v>3.5</v>
      </c>
      <c r="AI726">
        <v>8</v>
      </c>
      <c r="AJ726">
        <v>0.5</v>
      </c>
      <c r="AK726">
        <v>8</v>
      </c>
      <c r="AL726">
        <v>4</v>
      </c>
      <c r="AM726">
        <v>3.5</v>
      </c>
      <c r="AN726">
        <v>8</v>
      </c>
      <c r="AO726" t="s">
        <v>152</v>
      </c>
      <c r="AP726" t="s">
        <v>152</v>
      </c>
      <c r="AQ726" t="s">
        <v>152</v>
      </c>
      <c r="AR726" t="s">
        <v>168</v>
      </c>
      <c r="AS726" t="s">
        <v>168</v>
      </c>
      <c r="AT726" t="s">
        <v>152</v>
      </c>
      <c r="AU726" t="s">
        <v>152</v>
      </c>
      <c r="AV726" t="s">
        <v>168</v>
      </c>
      <c r="AW726" t="s">
        <v>164</v>
      </c>
      <c r="AX726" t="s">
        <v>164</v>
      </c>
      <c r="AY726" t="s">
        <v>168</v>
      </c>
      <c r="AZ726" t="s">
        <v>164</v>
      </c>
      <c r="BA726" t="s">
        <v>152</v>
      </c>
      <c r="BB726" t="s">
        <v>164</v>
      </c>
      <c r="BC726" t="s">
        <v>152</v>
      </c>
      <c r="BD726" t="s">
        <v>152</v>
      </c>
      <c r="BE726" t="s">
        <v>10</v>
      </c>
      <c r="BF726" t="s">
        <v>10</v>
      </c>
      <c r="BG726" t="s">
        <v>35</v>
      </c>
      <c r="BH726" t="s">
        <v>35</v>
      </c>
      <c r="BO726" t="s">
        <v>239</v>
      </c>
    </row>
    <row r="727" spans="1:68" x14ac:dyDescent="0.25">
      <c r="A727">
        <v>726</v>
      </c>
      <c r="B727">
        <v>64</v>
      </c>
      <c r="C727" t="s">
        <v>2</v>
      </c>
      <c r="D727" t="s">
        <v>83</v>
      </c>
      <c r="E727" t="s">
        <v>52</v>
      </c>
      <c r="F727" t="s">
        <v>259</v>
      </c>
      <c r="G727" t="s">
        <v>5</v>
      </c>
      <c r="H727" t="s">
        <v>7</v>
      </c>
      <c r="I727" t="s">
        <v>8</v>
      </c>
      <c r="J727" s="2">
        <v>0.8</v>
      </c>
      <c r="K727" s="2">
        <v>0.6</v>
      </c>
      <c r="L727" s="2">
        <v>0.5</v>
      </c>
      <c r="M727" s="2">
        <v>0.5</v>
      </c>
      <c r="N727" t="s">
        <v>28</v>
      </c>
      <c r="O727" t="s">
        <v>28</v>
      </c>
      <c r="P727" s="2">
        <v>0.4</v>
      </c>
      <c r="Q727" s="2">
        <v>0.4</v>
      </c>
      <c r="R727" t="s">
        <v>11</v>
      </c>
      <c r="S727" t="s">
        <v>12</v>
      </c>
      <c r="T727" t="s">
        <v>11</v>
      </c>
      <c r="U727" t="s">
        <v>147</v>
      </c>
      <c r="V727" t="s">
        <v>11</v>
      </c>
      <c r="W727" t="s">
        <v>12</v>
      </c>
      <c r="X727" t="s">
        <v>12</v>
      </c>
      <c r="Y727" t="s">
        <v>12</v>
      </c>
      <c r="Z727" t="s">
        <v>13</v>
      </c>
      <c r="AA727" t="s">
        <v>12</v>
      </c>
      <c r="AB727" t="s">
        <v>149</v>
      </c>
      <c r="AC727" t="s">
        <v>150</v>
      </c>
      <c r="AD727" t="s">
        <v>158</v>
      </c>
      <c r="AE727">
        <v>0.5</v>
      </c>
      <c r="AF727">
        <v>8.5</v>
      </c>
      <c r="AG727">
        <v>3</v>
      </c>
      <c r="AH727">
        <v>4</v>
      </c>
      <c r="AI727">
        <v>8</v>
      </c>
      <c r="AJ727">
        <v>0.4</v>
      </c>
      <c r="AK727">
        <v>9</v>
      </c>
      <c r="AL727">
        <v>3</v>
      </c>
      <c r="AM727">
        <v>3.6</v>
      </c>
      <c r="AN727">
        <v>8</v>
      </c>
      <c r="AO727" t="s">
        <v>164</v>
      </c>
      <c r="AP727" t="s">
        <v>164</v>
      </c>
      <c r="AQ727" t="s">
        <v>164</v>
      </c>
      <c r="AR727" t="s">
        <v>152</v>
      </c>
      <c r="AS727" t="s">
        <v>152</v>
      </c>
      <c r="AT727" t="s">
        <v>168</v>
      </c>
      <c r="AU727" t="s">
        <v>168</v>
      </c>
      <c r="AV727" t="s">
        <v>168</v>
      </c>
      <c r="AW727" t="s">
        <v>164</v>
      </c>
      <c r="AX727" t="s">
        <v>164</v>
      </c>
      <c r="AY727" t="s">
        <v>164</v>
      </c>
      <c r="AZ727" t="s">
        <v>164</v>
      </c>
      <c r="BA727" t="s">
        <v>164</v>
      </c>
      <c r="BB727" t="s">
        <v>164</v>
      </c>
      <c r="BC727" t="s">
        <v>164</v>
      </c>
      <c r="BD727" t="s">
        <v>164</v>
      </c>
      <c r="BE727" t="s">
        <v>159</v>
      </c>
      <c r="BF727" t="s">
        <v>153</v>
      </c>
      <c r="BG727" t="s">
        <v>35</v>
      </c>
      <c r="BH727" t="s">
        <v>12</v>
      </c>
      <c r="BI727" t="s">
        <v>12</v>
      </c>
      <c r="BJ727" t="s">
        <v>12</v>
      </c>
      <c r="BK727" t="s">
        <v>12</v>
      </c>
      <c r="BL727" t="s">
        <v>13</v>
      </c>
      <c r="BM727" t="s">
        <v>12</v>
      </c>
      <c r="BN727" t="s">
        <v>12</v>
      </c>
      <c r="BO727" t="s">
        <v>239</v>
      </c>
      <c r="BP727" t="s">
        <v>239</v>
      </c>
    </row>
    <row r="728" spans="1:68" hidden="1" x14ac:dyDescent="0.25">
      <c r="A728">
        <v>727</v>
      </c>
      <c r="B728">
        <v>52</v>
      </c>
      <c r="C728" t="s">
        <v>24</v>
      </c>
      <c r="D728" t="s">
        <v>190</v>
      </c>
      <c r="E728" t="s">
        <v>53</v>
      </c>
      <c r="F728" t="s">
        <v>264</v>
      </c>
      <c r="G728" t="s">
        <v>33</v>
      </c>
      <c r="H728" t="s">
        <v>7</v>
      </c>
      <c r="I728" t="s">
        <v>30</v>
      </c>
      <c r="J728" t="s">
        <v>195</v>
      </c>
      <c r="K728" t="s">
        <v>179</v>
      </c>
      <c r="L728" s="2">
        <v>0.2</v>
      </c>
      <c r="M728" s="2">
        <v>0.3</v>
      </c>
      <c r="N728" t="s">
        <v>28</v>
      </c>
      <c r="O728" t="s">
        <v>28</v>
      </c>
      <c r="P728" t="s">
        <v>195</v>
      </c>
      <c r="Q728" s="2">
        <v>0.1</v>
      </c>
      <c r="R728" t="s">
        <v>35</v>
      </c>
      <c r="S728" t="s">
        <v>35</v>
      </c>
      <c r="T728" t="s">
        <v>35</v>
      </c>
      <c r="U728" t="s">
        <v>156</v>
      </c>
      <c r="V728" t="s">
        <v>35</v>
      </c>
      <c r="W728" t="s">
        <v>12</v>
      </c>
      <c r="X728" t="s">
        <v>12</v>
      </c>
      <c r="Y728" t="s">
        <v>35</v>
      </c>
      <c r="Z728" t="s">
        <v>35</v>
      </c>
      <c r="AA728" t="s">
        <v>35</v>
      </c>
      <c r="AB728" t="s">
        <v>149</v>
      </c>
      <c r="AC728" t="s">
        <v>158</v>
      </c>
      <c r="AD728" t="s">
        <v>158</v>
      </c>
      <c r="AE728">
        <v>1</v>
      </c>
      <c r="AF728">
        <v>8</v>
      </c>
      <c r="AG728">
        <v>3</v>
      </c>
      <c r="AH728">
        <v>4</v>
      </c>
      <c r="AI728">
        <v>8</v>
      </c>
      <c r="AJ728">
        <v>1</v>
      </c>
      <c r="AK728">
        <v>8</v>
      </c>
      <c r="AL728">
        <v>4</v>
      </c>
      <c r="AM728">
        <v>4</v>
      </c>
      <c r="AN728">
        <v>7</v>
      </c>
      <c r="AO728" t="s">
        <v>152</v>
      </c>
      <c r="AP728" t="s">
        <v>151</v>
      </c>
      <c r="AQ728" t="s">
        <v>170</v>
      </c>
      <c r="AR728" t="s">
        <v>152</v>
      </c>
      <c r="AS728" t="s">
        <v>151</v>
      </c>
      <c r="AT728" t="s">
        <v>170</v>
      </c>
      <c r="AU728" t="s">
        <v>166</v>
      </c>
      <c r="AV728" t="s">
        <v>168</v>
      </c>
      <c r="AW728" t="s">
        <v>151</v>
      </c>
      <c r="AX728" t="s">
        <v>152</v>
      </c>
      <c r="AY728" t="s">
        <v>151</v>
      </c>
      <c r="AZ728" t="s">
        <v>151</v>
      </c>
      <c r="BA728" t="s">
        <v>152</v>
      </c>
      <c r="BB728" t="s">
        <v>151</v>
      </c>
      <c r="BC728" t="s">
        <v>151</v>
      </c>
      <c r="BD728" t="s">
        <v>151</v>
      </c>
      <c r="BE728" t="s">
        <v>155</v>
      </c>
      <c r="BF728" t="s">
        <v>159</v>
      </c>
      <c r="BG728" t="s">
        <v>35</v>
      </c>
      <c r="BH728" t="s">
        <v>11</v>
      </c>
      <c r="BO728" t="s">
        <v>106</v>
      </c>
    </row>
    <row r="729" spans="1:68" x14ac:dyDescent="0.25">
      <c r="A729">
        <v>728</v>
      </c>
      <c r="B729">
        <v>51</v>
      </c>
      <c r="C729" t="s">
        <v>2</v>
      </c>
      <c r="D729" t="s">
        <v>83</v>
      </c>
      <c r="E729" t="s">
        <v>59</v>
      </c>
      <c r="F729" t="s">
        <v>261</v>
      </c>
      <c r="G729" t="s">
        <v>5</v>
      </c>
      <c r="H729" t="s">
        <v>56</v>
      </c>
      <c r="I729" t="s">
        <v>30</v>
      </c>
      <c r="J729" t="s">
        <v>195</v>
      </c>
      <c r="K729" t="s">
        <v>179</v>
      </c>
      <c r="L729" s="2">
        <v>1</v>
      </c>
      <c r="M729" s="2">
        <v>1</v>
      </c>
      <c r="N729" t="s">
        <v>28</v>
      </c>
      <c r="O729" t="s">
        <v>6</v>
      </c>
      <c r="Q729" s="2">
        <v>0.2</v>
      </c>
      <c r="R729" t="s">
        <v>12</v>
      </c>
      <c r="S729" t="s">
        <v>13</v>
      </c>
      <c r="T729" t="s">
        <v>12</v>
      </c>
      <c r="U729" t="s">
        <v>156</v>
      </c>
      <c r="V729" t="s">
        <v>12</v>
      </c>
      <c r="W729" t="s">
        <v>12</v>
      </c>
      <c r="X729" t="s">
        <v>13</v>
      </c>
      <c r="Y729" t="s">
        <v>12</v>
      </c>
      <c r="Z729" t="s">
        <v>13</v>
      </c>
      <c r="AA729" t="s">
        <v>13</v>
      </c>
      <c r="AB729" t="s">
        <v>149</v>
      </c>
      <c r="AC729" t="s">
        <v>150</v>
      </c>
      <c r="AD729" t="s">
        <v>163</v>
      </c>
      <c r="AE729">
        <v>4</v>
      </c>
      <c r="AF729">
        <v>8</v>
      </c>
      <c r="AG729">
        <v>3</v>
      </c>
      <c r="AH729">
        <v>3</v>
      </c>
      <c r="AI729">
        <v>6</v>
      </c>
      <c r="AJ729">
        <v>1</v>
      </c>
      <c r="AK729">
        <v>10</v>
      </c>
      <c r="AL729">
        <v>3</v>
      </c>
      <c r="AM729">
        <v>4</v>
      </c>
      <c r="AN729">
        <v>6</v>
      </c>
      <c r="AO729" t="s">
        <v>152</v>
      </c>
      <c r="AP729" t="s">
        <v>164</v>
      </c>
      <c r="AQ729" t="s">
        <v>164</v>
      </c>
      <c r="AR729" t="s">
        <v>164</v>
      </c>
      <c r="AS729" t="s">
        <v>168</v>
      </c>
      <c r="AT729" t="s">
        <v>168</v>
      </c>
      <c r="AU729" t="s">
        <v>168</v>
      </c>
      <c r="AV729" t="s">
        <v>152</v>
      </c>
      <c r="AW729" t="s">
        <v>164</v>
      </c>
      <c r="AX729" t="s">
        <v>164</v>
      </c>
      <c r="AY729" t="s">
        <v>152</v>
      </c>
      <c r="AZ729" t="s">
        <v>168</v>
      </c>
      <c r="BA729" t="s">
        <v>152</v>
      </c>
      <c r="BB729" t="s">
        <v>152</v>
      </c>
      <c r="BC729" t="s">
        <v>168</v>
      </c>
      <c r="BD729" t="s">
        <v>152</v>
      </c>
      <c r="BE729" t="s">
        <v>153</v>
      </c>
      <c r="BF729" t="s">
        <v>159</v>
      </c>
      <c r="BG729" t="s">
        <v>12</v>
      </c>
      <c r="BH729" t="s">
        <v>11</v>
      </c>
      <c r="BO729" t="s">
        <v>238</v>
      </c>
    </row>
    <row r="730" spans="1:68" x14ac:dyDescent="0.25">
      <c r="A730">
        <v>729</v>
      </c>
      <c r="B730">
        <v>47</v>
      </c>
      <c r="C730" t="s">
        <v>2</v>
      </c>
      <c r="D730" t="s">
        <v>190</v>
      </c>
      <c r="E730" t="s">
        <v>160</v>
      </c>
      <c r="F730" t="s">
        <v>261</v>
      </c>
      <c r="G730" t="s">
        <v>33</v>
      </c>
      <c r="H730" t="s">
        <v>47</v>
      </c>
      <c r="I730" t="s">
        <v>30</v>
      </c>
      <c r="J730" s="2">
        <v>0.1</v>
      </c>
      <c r="K730" s="2">
        <v>0.1</v>
      </c>
      <c r="L730" s="2">
        <v>1</v>
      </c>
      <c r="M730" s="2">
        <v>1</v>
      </c>
      <c r="N730" t="s">
        <v>28</v>
      </c>
      <c r="O730" t="s">
        <v>6</v>
      </c>
      <c r="Q730" s="2">
        <v>0.9</v>
      </c>
      <c r="R730" t="s">
        <v>14</v>
      </c>
      <c r="S730" t="s">
        <v>14</v>
      </c>
      <c r="T730" t="s">
        <v>13</v>
      </c>
      <c r="U730" t="s">
        <v>172</v>
      </c>
      <c r="V730" t="s">
        <v>13</v>
      </c>
      <c r="W730" t="s">
        <v>14</v>
      </c>
      <c r="X730" t="s">
        <v>13</v>
      </c>
      <c r="Y730" t="s">
        <v>13</v>
      </c>
      <c r="Z730" t="s">
        <v>35</v>
      </c>
      <c r="AA730" t="s">
        <v>13</v>
      </c>
      <c r="AB730" t="s">
        <v>167</v>
      </c>
      <c r="AC730" t="s">
        <v>173</v>
      </c>
      <c r="AD730" t="s">
        <v>173</v>
      </c>
      <c r="AE730">
        <v>1.5</v>
      </c>
      <c r="AF730">
        <v>8</v>
      </c>
      <c r="AG730">
        <v>1</v>
      </c>
      <c r="AH730">
        <v>6.5</v>
      </c>
      <c r="AI730">
        <v>7</v>
      </c>
      <c r="AJ730">
        <v>0.5</v>
      </c>
      <c r="AK730">
        <v>8</v>
      </c>
      <c r="AL730">
        <v>1</v>
      </c>
      <c r="AM730">
        <v>7.5</v>
      </c>
      <c r="AN730">
        <v>7</v>
      </c>
      <c r="AO730" t="s">
        <v>164</v>
      </c>
      <c r="AP730" t="s">
        <v>164</v>
      </c>
      <c r="AQ730" t="s">
        <v>152</v>
      </c>
      <c r="AR730" t="s">
        <v>152</v>
      </c>
      <c r="AS730" t="s">
        <v>152</v>
      </c>
      <c r="AT730" t="s">
        <v>152</v>
      </c>
      <c r="AU730" t="s">
        <v>164</v>
      </c>
      <c r="AV730" t="s">
        <v>164</v>
      </c>
      <c r="AW730" t="s">
        <v>151</v>
      </c>
      <c r="AX730" t="s">
        <v>152</v>
      </c>
      <c r="AY730" t="s">
        <v>152</v>
      </c>
      <c r="AZ730" t="s">
        <v>152</v>
      </c>
      <c r="BA730" t="s">
        <v>152</v>
      </c>
      <c r="BB730" t="s">
        <v>152</v>
      </c>
      <c r="BC730" t="s">
        <v>151</v>
      </c>
      <c r="BD730" t="s">
        <v>164</v>
      </c>
      <c r="BE730" t="s">
        <v>153</v>
      </c>
      <c r="BF730" t="s">
        <v>154</v>
      </c>
      <c r="BG730" t="s">
        <v>12</v>
      </c>
      <c r="BH730" t="s">
        <v>14</v>
      </c>
      <c r="BO730" t="s">
        <v>106</v>
      </c>
    </row>
    <row r="731" spans="1:68" x14ac:dyDescent="0.25">
      <c r="A731">
        <v>730</v>
      </c>
      <c r="B731">
        <v>63</v>
      </c>
      <c r="C731" t="s">
        <v>2</v>
      </c>
      <c r="D731" t="s">
        <v>83</v>
      </c>
      <c r="E731" t="s">
        <v>57</v>
      </c>
      <c r="F731" t="s">
        <v>258</v>
      </c>
      <c r="G731" t="s">
        <v>44</v>
      </c>
      <c r="H731" t="s">
        <v>7</v>
      </c>
      <c r="I731" t="s">
        <v>30</v>
      </c>
      <c r="J731" s="2">
        <v>0.5</v>
      </c>
      <c r="K731" t="s">
        <v>179</v>
      </c>
      <c r="L731" s="2">
        <v>0.5</v>
      </c>
      <c r="M731" s="2">
        <v>0.5</v>
      </c>
      <c r="N731" t="s">
        <v>28</v>
      </c>
      <c r="O731" t="s">
        <v>6</v>
      </c>
      <c r="R731" t="s">
        <v>35</v>
      </c>
      <c r="S731" t="s">
        <v>13</v>
      </c>
      <c r="T731" t="s">
        <v>11</v>
      </c>
      <c r="U731" t="s">
        <v>156</v>
      </c>
      <c r="V731" t="s">
        <v>11</v>
      </c>
      <c r="W731" t="s">
        <v>12</v>
      </c>
      <c r="X731" t="s">
        <v>12</v>
      </c>
      <c r="Y731" t="s">
        <v>12</v>
      </c>
      <c r="Z731" t="s">
        <v>35</v>
      </c>
      <c r="AA731" t="s">
        <v>35</v>
      </c>
      <c r="AB731" t="s">
        <v>149</v>
      </c>
      <c r="AC731" t="s">
        <v>158</v>
      </c>
      <c r="AD731" t="s">
        <v>162</v>
      </c>
      <c r="AE731">
        <v>2</v>
      </c>
      <c r="AF731">
        <v>1.5</v>
      </c>
      <c r="AG731">
        <v>2.5</v>
      </c>
      <c r="AH731">
        <v>10</v>
      </c>
      <c r="AI731">
        <v>8</v>
      </c>
      <c r="AJ731">
        <v>0</v>
      </c>
      <c r="AK731">
        <v>3</v>
      </c>
      <c r="AL731">
        <v>2.5</v>
      </c>
      <c r="AM731">
        <v>10</v>
      </c>
      <c r="AN731">
        <v>8.5</v>
      </c>
      <c r="AO731" t="s">
        <v>152</v>
      </c>
      <c r="AP731" t="s">
        <v>151</v>
      </c>
      <c r="AQ731" t="s">
        <v>152</v>
      </c>
      <c r="AR731" t="s">
        <v>152</v>
      </c>
      <c r="AS731" t="s">
        <v>152</v>
      </c>
      <c r="AT731" t="s">
        <v>168</v>
      </c>
      <c r="AU731" t="s">
        <v>152</v>
      </c>
      <c r="AV731" t="s">
        <v>152</v>
      </c>
      <c r="AW731" t="s">
        <v>152</v>
      </c>
      <c r="AX731" t="s">
        <v>170</v>
      </c>
      <c r="AY731" t="s">
        <v>151</v>
      </c>
      <c r="AZ731" t="s">
        <v>152</v>
      </c>
      <c r="BA731" t="s">
        <v>168</v>
      </c>
      <c r="BB731" t="s">
        <v>152</v>
      </c>
      <c r="BC731" t="s">
        <v>166</v>
      </c>
      <c r="BD731" t="s">
        <v>152</v>
      </c>
      <c r="BE731" t="s">
        <v>155</v>
      </c>
      <c r="BF731" t="s">
        <v>154</v>
      </c>
      <c r="BG731" t="s">
        <v>35</v>
      </c>
      <c r="BH731" t="s">
        <v>35</v>
      </c>
      <c r="BO731" t="s">
        <v>239</v>
      </c>
    </row>
    <row r="732" spans="1:68" hidden="1" x14ac:dyDescent="0.25">
      <c r="A732">
        <v>731</v>
      </c>
      <c r="B732">
        <v>56</v>
      </c>
      <c r="C732" t="s">
        <v>24</v>
      </c>
      <c r="D732" t="s">
        <v>83</v>
      </c>
      <c r="E732" t="s">
        <v>160</v>
      </c>
      <c r="F732" t="s">
        <v>259</v>
      </c>
      <c r="G732" t="s">
        <v>33</v>
      </c>
      <c r="H732" t="s">
        <v>7</v>
      </c>
      <c r="I732" t="s">
        <v>30</v>
      </c>
      <c r="J732" s="2">
        <v>0.2</v>
      </c>
      <c r="K732" s="2">
        <v>0.2</v>
      </c>
      <c r="L732" s="2">
        <v>0.2</v>
      </c>
      <c r="M732" s="2">
        <v>0.2</v>
      </c>
      <c r="N732" t="s">
        <v>28</v>
      </c>
      <c r="O732" t="s">
        <v>28</v>
      </c>
      <c r="P732" t="s">
        <v>195</v>
      </c>
      <c r="Q732" s="2">
        <v>0.6</v>
      </c>
      <c r="R732" t="s">
        <v>11</v>
      </c>
      <c r="S732" t="s">
        <v>12</v>
      </c>
      <c r="T732" t="s">
        <v>11</v>
      </c>
      <c r="U732" t="s">
        <v>148</v>
      </c>
      <c r="V732" t="s">
        <v>11</v>
      </c>
      <c r="W732" t="s">
        <v>12</v>
      </c>
      <c r="X732" t="s">
        <v>11</v>
      </c>
      <c r="Y732" t="s">
        <v>12</v>
      </c>
      <c r="Z732" t="s">
        <v>13</v>
      </c>
      <c r="AA732" t="s">
        <v>35</v>
      </c>
      <c r="AB732" t="s">
        <v>149</v>
      </c>
      <c r="AC732" t="s">
        <v>158</v>
      </c>
      <c r="AD732" t="s">
        <v>158</v>
      </c>
      <c r="AE732">
        <v>0.5</v>
      </c>
      <c r="AF732">
        <v>10</v>
      </c>
      <c r="AG732">
        <v>2</v>
      </c>
      <c r="AH732">
        <v>3.5</v>
      </c>
      <c r="AI732">
        <v>8</v>
      </c>
      <c r="AJ732">
        <v>0</v>
      </c>
      <c r="AK732">
        <v>11</v>
      </c>
      <c r="AL732">
        <v>3</v>
      </c>
      <c r="AM732">
        <v>2</v>
      </c>
      <c r="AN732">
        <v>8</v>
      </c>
      <c r="AO732" t="s">
        <v>152</v>
      </c>
      <c r="AP732" t="s">
        <v>168</v>
      </c>
      <c r="AQ732" t="s">
        <v>168</v>
      </c>
      <c r="AR732" t="s">
        <v>168</v>
      </c>
      <c r="AS732" t="s">
        <v>164</v>
      </c>
      <c r="AT732" t="s">
        <v>168</v>
      </c>
      <c r="AU732" t="s">
        <v>152</v>
      </c>
      <c r="AV732" t="s">
        <v>151</v>
      </c>
      <c r="AW732" t="s">
        <v>168</v>
      </c>
      <c r="AX732" t="s">
        <v>152</v>
      </c>
      <c r="AY732" t="s">
        <v>152</v>
      </c>
      <c r="AZ732" t="s">
        <v>151</v>
      </c>
      <c r="BA732" t="s">
        <v>164</v>
      </c>
      <c r="BB732" t="s">
        <v>164</v>
      </c>
      <c r="BC732" t="s">
        <v>164</v>
      </c>
      <c r="BD732" t="s">
        <v>152</v>
      </c>
      <c r="BE732" t="s">
        <v>159</v>
      </c>
      <c r="BF732" t="s">
        <v>154</v>
      </c>
      <c r="BG732" t="s">
        <v>12</v>
      </c>
      <c r="BH732" t="s">
        <v>12</v>
      </c>
      <c r="BI732" t="s">
        <v>12</v>
      </c>
      <c r="BJ732" t="s">
        <v>12</v>
      </c>
      <c r="BK732" t="s">
        <v>12</v>
      </c>
      <c r="BL732" t="s">
        <v>35</v>
      </c>
      <c r="BM732" t="s">
        <v>35</v>
      </c>
      <c r="BN732" t="s">
        <v>35</v>
      </c>
      <c r="BO732" t="s">
        <v>109</v>
      </c>
      <c r="BP732" t="s">
        <v>109</v>
      </c>
    </row>
    <row r="733" spans="1:68" hidden="1" x14ac:dyDescent="0.25">
      <c r="A733">
        <v>732</v>
      </c>
      <c r="B733">
        <v>44</v>
      </c>
      <c r="C733" t="s">
        <v>24</v>
      </c>
      <c r="D733" t="s">
        <v>190</v>
      </c>
      <c r="E733" t="s">
        <v>59</v>
      </c>
      <c r="F733" t="s">
        <v>259</v>
      </c>
      <c r="G733" t="s">
        <v>33</v>
      </c>
      <c r="H733" t="s">
        <v>7</v>
      </c>
      <c r="I733" t="s">
        <v>30</v>
      </c>
      <c r="J733" s="2">
        <v>1</v>
      </c>
      <c r="K733" s="2">
        <v>1</v>
      </c>
      <c r="L733" s="2">
        <v>1</v>
      </c>
      <c r="M733" t="s">
        <v>195</v>
      </c>
      <c r="N733" t="s">
        <v>28</v>
      </c>
      <c r="O733" t="s">
        <v>6</v>
      </c>
      <c r="R733" t="s">
        <v>11</v>
      </c>
      <c r="S733" t="s">
        <v>11</v>
      </c>
      <c r="T733" t="s">
        <v>12</v>
      </c>
      <c r="U733" t="s">
        <v>148</v>
      </c>
      <c r="V733" t="s">
        <v>11</v>
      </c>
      <c r="W733" t="s">
        <v>11</v>
      </c>
      <c r="X733" t="s">
        <v>11</v>
      </c>
      <c r="Y733" t="s">
        <v>11</v>
      </c>
      <c r="Z733" t="s">
        <v>13</v>
      </c>
      <c r="AA733" t="s">
        <v>11</v>
      </c>
      <c r="AB733" t="s">
        <v>161</v>
      </c>
      <c r="AC733" t="s">
        <v>163</v>
      </c>
      <c r="AD733" t="s">
        <v>163</v>
      </c>
      <c r="AE733">
        <v>1</v>
      </c>
      <c r="AF733">
        <v>7.5</v>
      </c>
      <c r="AG733">
        <v>2</v>
      </c>
      <c r="AH733">
        <v>5</v>
      </c>
      <c r="AI733">
        <v>8.5</v>
      </c>
      <c r="AJ733">
        <v>0.5</v>
      </c>
      <c r="AK733">
        <v>7.5</v>
      </c>
      <c r="AL733">
        <v>2</v>
      </c>
      <c r="AM733">
        <v>5</v>
      </c>
      <c r="AN733">
        <v>9</v>
      </c>
      <c r="AO733" t="s">
        <v>152</v>
      </c>
      <c r="AP733" t="s">
        <v>152</v>
      </c>
      <c r="AQ733" t="s">
        <v>152</v>
      </c>
      <c r="AR733" t="s">
        <v>152</v>
      </c>
      <c r="AS733" t="s">
        <v>164</v>
      </c>
      <c r="AT733" t="s">
        <v>152</v>
      </c>
      <c r="AU733" t="s">
        <v>152</v>
      </c>
      <c r="AV733" t="s">
        <v>164</v>
      </c>
      <c r="AW733" t="s">
        <v>152</v>
      </c>
      <c r="AX733" t="s">
        <v>152</v>
      </c>
      <c r="AY733" t="s">
        <v>152</v>
      </c>
      <c r="AZ733" t="s">
        <v>152</v>
      </c>
      <c r="BA733" t="s">
        <v>152</v>
      </c>
      <c r="BB733" t="s">
        <v>152</v>
      </c>
      <c r="BC733" t="s">
        <v>152</v>
      </c>
      <c r="BD733" t="s">
        <v>152</v>
      </c>
      <c r="BE733" t="s">
        <v>10</v>
      </c>
      <c r="BF733" t="s">
        <v>10</v>
      </c>
      <c r="BG733" t="s">
        <v>35</v>
      </c>
      <c r="BH733" t="s">
        <v>35</v>
      </c>
      <c r="BI733" t="s">
        <v>11</v>
      </c>
      <c r="BJ733" t="s">
        <v>11</v>
      </c>
      <c r="BK733" t="s">
        <v>11</v>
      </c>
      <c r="BL733" t="s">
        <v>12</v>
      </c>
      <c r="BM733" t="s">
        <v>11</v>
      </c>
      <c r="BN733" t="s">
        <v>11</v>
      </c>
      <c r="BO733" t="s">
        <v>106</v>
      </c>
      <c r="BP733" t="s">
        <v>106</v>
      </c>
    </row>
    <row r="734" spans="1:68" x14ac:dyDescent="0.25">
      <c r="A734">
        <v>733</v>
      </c>
      <c r="B734">
        <v>59</v>
      </c>
      <c r="C734" t="s">
        <v>2</v>
      </c>
      <c r="D734" t="s">
        <v>190</v>
      </c>
      <c r="E734" t="s">
        <v>52</v>
      </c>
      <c r="F734" t="s">
        <v>258</v>
      </c>
      <c r="G734" t="s">
        <v>33</v>
      </c>
      <c r="H734" t="s">
        <v>56</v>
      </c>
      <c r="I734" t="s">
        <v>30</v>
      </c>
      <c r="J734" s="2">
        <v>1</v>
      </c>
      <c r="K734" s="2">
        <v>0.2</v>
      </c>
      <c r="L734" s="2">
        <v>0.2</v>
      </c>
      <c r="M734" s="2">
        <v>0.2</v>
      </c>
      <c r="N734" t="s">
        <v>28</v>
      </c>
      <c r="O734" t="s">
        <v>6</v>
      </c>
      <c r="Q734" s="2">
        <v>0.2</v>
      </c>
      <c r="R734" t="s">
        <v>35</v>
      </c>
      <c r="S734" t="s">
        <v>14</v>
      </c>
      <c r="T734" t="s">
        <v>14</v>
      </c>
      <c r="U734" t="s">
        <v>156</v>
      </c>
      <c r="V734" t="s">
        <v>13</v>
      </c>
      <c r="W734" t="s">
        <v>12</v>
      </c>
      <c r="X734" t="s">
        <v>12</v>
      </c>
      <c r="Y734" t="s">
        <v>12</v>
      </c>
      <c r="Z734" t="s">
        <v>12</v>
      </c>
      <c r="AA734" t="s">
        <v>12</v>
      </c>
      <c r="AB734" t="s">
        <v>149</v>
      </c>
      <c r="AC734" t="s">
        <v>162</v>
      </c>
      <c r="AD734" t="s">
        <v>158</v>
      </c>
      <c r="AE734">
        <v>0.5</v>
      </c>
      <c r="AF734">
        <v>8</v>
      </c>
      <c r="AG734">
        <v>4</v>
      </c>
      <c r="AH734">
        <v>3.5</v>
      </c>
      <c r="AI734">
        <v>8</v>
      </c>
      <c r="AJ734">
        <v>0.5</v>
      </c>
      <c r="AK734">
        <v>8</v>
      </c>
      <c r="AL734">
        <v>4</v>
      </c>
      <c r="AM734">
        <v>3.5</v>
      </c>
      <c r="AN734">
        <v>8</v>
      </c>
      <c r="AO734" t="s">
        <v>152</v>
      </c>
      <c r="AP734" t="s">
        <v>168</v>
      </c>
      <c r="AQ734" t="s">
        <v>152</v>
      </c>
      <c r="AR734" t="s">
        <v>152</v>
      </c>
      <c r="AS734" t="s">
        <v>152</v>
      </c>
      <c r="AT734" t="s">
        <v>152</v>
      </c>
      <c r="AU734" t="s">
        <v>168</v>
      </c>
      <c r="AV734" t="s">
        <v>168</v>
      </c>
      <c r="AW734" t="s">
        <v>168</v>
      </c>
      <c r="AX734" t="s">
        <v>152</v>
      </c>
      <c r="AY734" t="s">
        <v>152</v>
      </c>
      <c r="AZ734" t="s">
        <v>152</v>
      </c>
      <c r="BA734" t="s">
        <v>152</v>
      </c>
      <c r="BB734" t="s">
        <v>152</v>
      </c>
      <c r="BC734" t="s">
        <v>152</v>
      </c>
      <c r="BD734" t="s">
        <v>152</v>
      </c>
      <c r="BE734" t="s">
        <v>10</v>
      </c>
      <c r="BF734" t="s">
        <v>10</v>
      </c>
      <c r="BG734" t="s">
        <v>12</v>
      </c>
      <c r="BH734" t="s">
        <v>12</v>
      </c>
      <c r="BO734" t="s">
        <v>109</v>
      </c>
      <c r="BP734" t="s">
        <v>109</v>
      </c>
    </row>
    <row r="735" spans="1:68" hidden="1" x14ac:dyDescent="0.25">
      <c r="A735">
        <v>734</v>
      </c>
      <c r="B735">
        <v>45</v>
      </c>
      <c r="C735" t="s">
        <v>24</v>
      </c>
      <c r="D735" t="s">
        <v>190</v>
      </c>
      <c r="E735" t="s">
        <v>59</v>
      </c>
      <c r="F735" t="s">
        <v>258</v>
      </c>
      <c r="G735" t="s">
        <v>33</v>
      </c>
      <c r="H735" t="s">
        <v>7</v>
      </c>
      <c r="I735" t="s">
        <v>30</v>
      </c>
      <c r="J735" s="2">
        <v>0.9</v>
      </c>
      <c r="K735" s="2">
        <v>0.6</v>
      </c>
      <c r="L735" s="2">
        <v>0.9</v>
      </c>
      <c r="M735" s="2">
        <v>0.9</v>
      </c>
      <c r="N735" t="s">
        <v>6</v>
      </c>
      <c r="O735" t="s">
        <v>6</v>
      </c>
      <c r="Q735" s="2">
        <v>0.4</v>
      </c>
      <c r="R735" t="s">
        <v>12</v>
      </c>
      <c r="S735" t="s">
        <v>12</v>
      </c>
      <c r="T735" t="s">
        <v>12</v>
      </c>
      <c r="U735" t="s">
        <v>147</v>
      </c>
      <c r="V735" t="s">
        <v>11</v>
      </c>
      <c r="W735" t="s">
        <v>11</v>
      </c>
      <c r="X735" t="s">
        <v>11</v>
      </c>
      <c r="Y735" t="s">
        <v>12</v>
      </c>
      <c r="Z735" t="s">
        <v>13</v>
      </c>
      <c r="AA735" t="s">
        <v>11</v>
      </c>
      <c r="AB735" t="s">
        <v>161</v>
      </c>
      <c r="AC735" t="s">
        <v>150</v>
      </c>
      <c r="AD735" t="s">
        <v>158</v>
      </c>
      <c r="AE735">
        <v>2</v>
      </c>
      <c r="AF735">
        <v>9</v>
      </c>
      <c r="AG735">
        <v>3</v>
      </c>
      <c r="AH735">
        <v>2</v>
      </c>
      <c r="AI735">
        <v>8</v>
      </c>
      <c r="AJ735">
        <v>0</v>
      </c>
      <c r="AK735">
        <v>10</v>
      </c>
      <c r="AL735">
        <v>2</v>
      </c>
      <c r="AM735">
        <v>4</v>
      </c>
      <c r="AN735">
        <v>8</v>
      </c>
      <c r="AO735" t="s">
        <v>164</v>
      </c>
      <c r="AP735" t="s">
        <v>164</v>
      </c>
      <c r="AQ735" t="s">
        <v>164</v>
      </c>
      <c r="AR735" t="s">
        <v>164</v>
      </c>
      <c r="AS735" t="s">
        <v>164</v>
      </c>
      <c r="AT735" t="s">
        <v>164</v>
      </c>
      <c r="AU735" t="s">
        <v>164</v>
      </c>
      <c r="AV735" t="s">
        <v>164</v>
      </c>
      <c r="AW735" t="s">
        <v>164</v>
      </c>
      <c r="AX735" t="s">
        <v>164</v>
      </c>
      <c r="AY735" t="s">
        <v>164</v>
      </c>
      <c r="AZ735" t="s">
        <v>164</v>
      </c>
      <c r="BA735" t="s">
        <v>164</v>
      </c>
      <c r="BB735" t="s">
        <v>164</v>
      </c>
      <c r="BC735" t="s">
        <v>164</v>
      </c>
      <c r="BD735" t="s">
        <v>164</v>
      </c>
      <c r="BE735" t="s">
        <v>154</v>
      </c>
      <c r="BF735" t="s">
        <v>153</v>
      </c>
      <c r="BG735" t="s">
        <v>35</v>
      </c>
      <c r="BH735" t="s">
        <v>35</v>
      </c>
      <c r="BO735" t="s">
        <v>106</v>
      </c>
    </row>
    <row r="736" spans="1:68" x14ac:dyDescent="0.25">
      <c r="A736">
        <v>735</v>
      </c>
      <c r="B736">
        <v>38</v>
      </c>
      <c r="C736" t="s">
        <v>2</v>
      </c>
      <c r="D736" t="s">
        <v>190</v>
      </c>
      <c r="E736" t="s">
        <v>61</v>
      </c>
      <c r="F736" t="s">
        <v>258</v>
      </c>
      <c r="G736" t="s">
        <v>33</v>
      </c>
      <c r="H736" t="s">
        <v>29</v>
      </c>
      <c r="I736" t="s">
        <v>30</v>
      </c>
      <c r="J736" s="2">
        <v>1</v>
      </c>
      <c r="K736" s="2">
        <v>1</v>
      </c>
      <c r="L736" s="2">
        <v>1</v>
      </c>
      <c r="M736" s="2">
        <v>0.8</v>
      </c>
      <c r="N736" t="s">
        <v>28</v>
      </c>
      <c r="O736" t="s">
        <v>28</v>
      </c>
      <c r="P736" s="2">
        <v>1</v>
      </c>
      <c r="R736" t="s">
        <v>11</v>
      </c>
      <c r="S736" t="s">
        <v>11</v>
      </c>
      <c r="T736" t="s">
        <v>11</v>
      </c>
      <c r="U736" t="s">
        <v>148</v>
      </c>
      <c r="V736" t="s">
        <v>11</v>
      </c>
      <c r="W736" t="s">
        <v>11</v>
      </c>
      <c r="X736" t="s">
        <v>11</v>
      </c>
      <c r="Y736" t="s">
        <v>12</v>
      </c>
      <c r="Z736" t="s">
        <v>35</v>
      </c>
      <c r="AA736" t="s">
        <v>13</v>
      </c>
      <c r="AB736" t="s">
        <v>149</v>
      </c>
      <c r="AC736" t="s">
        <v>163</v>
      </c>
      <c r="AD736" t="s">
        <v>163</v>
      </c>
      <c r="AE736">
        <v>3</v>
      </c>
      <c r="AF736">
        <v>8</v>
      </c>
      <c r="AG736">
        <v>2</v>
      </c>
      <c r="AH736">
        <v>3</v>
      </c>
      <c r="AI736">
        <v>8</v>
      </c>
      <c r="AJ736">
        <v>0</v>
      </c>
      <c r="AK736">
        <v>10</v>
      </c>
      <c r="AL736">
        <v>3</v>
      </c>
      <c r="AM736">
        <v>2</v>
      </c>
      <c r="AN736">
        <v>9</v>
      </c>
      <c r="AO736" t="s">
        <v>170</v>
      </c>
      <c r="AP736" t="s">
        <v>152</v>
      </c>
      <c r="AQ736" t="s">
        <v>152</v>
      </c>
      <c r="AR736" t="s">
        <v>168</v>
      </c>
      <c r="AS736" t="s">
        <v>152</v>
      </c>
      <c r="AT736" t="s">
        <v>152</v>
      </c>
      <c r="AU736" t="s">
        <v>168</v>
      </c>
      <c r="AV736" t="s">
        <v>151</v>
      </c>
      <c r="AW736" t="s">
        <v>152</v>
      </c>
      <c r="AX736" t="s">
        <v>164</v>
      </c>
      <c r="AY736" t="s">
        <v>152</v>
      </c>
      <c r="AZ736" t="s">
        <v>152</v>
      </c>
      <c r="BA736" t="s">
        <v>164</v>
      </c>
      <c r="BB736" t="s">
        <v>152</v>
      </c>
      <c r="BC736" t="s">
        <v>151</v>
      </c>
      <c r="BD736" t="s">
        <v>152</v>
      </c>
      <c r="BE736" t="s">
        <v>10</v>
      </c>
      <c r="BF736" t="s">
        <v>10</v>
      </c>
      <c r="BG736" t="s">
        <v>35</v>
      </c>
      <c r="BH736" t="s">
        <v>12</v>
      </c>
      <c r="BO736" t="s">
        <v>108</v>
      </c>
    </row>
    <row r="737" spans="1:68" x14ac:dyDescent="0.25">
      <c r="A737">
        <v>736</v>
      </c>
      <c r="B737">
        <v>21</v>
      </c>
      <c r="C737" t="s">
        <v>2</v>
      </c>
      <c r="D737" t="s">
        <v>83</v>
      </c>
      <c r="E737" t="s">
        <v>57</v>
      </c>
      <c r="F737" t="s">
        <v>258</v>
      </c>
      <c r="G737" t="s">
        <v>5</v>
      </c>
      <c r="H737" t="s">
        <v>62</v>
      </c>
      <c r="I737" t="s">
        <v>30</v>
      </c>
      <c r="J737" s="2">
        <v>0.3</v>
      </c>
      <c r="K737" t="s">
        <v>195</v>
      </c>
      <c r="L737" t="s">
        <v>198</v>
      </c>
      <c r="M737" t="s">
        <v>198</v>
      </c>
      <c r="N737" t="s">
        <v>28</v>
      </c>
      <c r="O737" t="s">
        <v>28</v>
      </c>
      <c r="P737" t="s">
        <v>195</v>
      </c>
      <c r="Q737" s="2">
        <v>1</v>
      </c>
      <c r="R737" t="s">
        <v>11</v>
      </c>
      <c r="S737" t="s">
        <v>14</v>
      </c>
      <c r="T737" t="s">
        <v>11</v>
      </c>
      <c r="U737" t="s">
        <v>148</v>
      </c>
      <c r="V737" t="s">
        <v>11</v>
      </c>
      <c r="W737" t="s">
        <v>14</v>
      </c>
      <c r="X737" t="s">
        <v>11</v>
      </c>
      <c r="Y737" t="s">
        <v>14</v>
      </c>
      <c r="Z737" t="s">
        <v>14</v>
      </c>
      <c r="AA737" t="s">
        <v>13</v>
      </c>
      <c r="AB737" t="s">
        <v>149</v>
      </c>
      <c r="AC737" t="s">
        <v>173</v>
      </c>
      <c r="AD737" t="s">
        <v>173</v>
      </c>
      <c r="AE737">
        <v>1</v>
      </c>
      <c r="AF737">
        <v>6</v>
      </c>
      <c r="AG737">
        <v>2</v>
      </c>
      <c r="AH737">
        <v>5</v>
      </c>
      <c r="AI737">
        <v>10</v>
      </c>
      <c r="AJ737">
        <v>2</v>
      </c>
      <c r="AK737">
        <v>6</v>
      </c>
      <c r="AL737">
        <v>2</v>
      </c>
      <c r="AM737">
        <v>5</v>
      </c>
      <c r="AN737">
        <v>9</v>
      </c>
      <c r="AO737" t="s">
        <v>164</v>
      </c>
      <c r="AP737" t="s">
        <v>164</v>
      </c>
      <c r="AQ737" t="s">
        <v>164</v>
      </c>
      <c r="AR737" t="s">
        <v>164</v>
      </c>
      <c r="AS737" t="s">
        <v>166</v>
      </c>
      <c r="AT737" t="s">
        <v>166</v>
      </c>
      <c r="AU737" t="s">
        <v>164</v>
      </c>
      <c r="AV737" t="s">
        <v>164</v>
      </c>
      <c r="AW737" t="s">
        <v>164</v>
      </c>
      <c r="AX737" t="s">
        <v>164</v>
      </c>
      <c r="AY737" t="s">
        <v>164</v>
      </c>
      <c r="AZ737" t="s">
        <v>164</v>
      </c>
      <c r="BA737" t="s">
        <v>164</v>
      </c>
      <c r="BB737" t="s">
        <v>164</v>
      </c>
      <c r="BC737" t="s">
        <v>164</v>
      </c>
      <c r="BD737" t="s">
        <v>164</v>
      </c>
      <c r="BE737" t="s">
        <v>10</v>
      </c>
      <c r="BF737" t="s">
        <v>10</v>
      </c>
      <c r="BG737" t="s">
        <v>35</v>
      </c>
      <c r="BH737" t="s">
        <v>35</v>
      </c>
      <c r="BO737" t="s">
        <v>239</v>
      </c>
    </row>
    <row r="738" spans="1:68" hidden="1" x14ac:dyDescent="0.25">
      <c r="A738">
        <v>737</v>
      </c>
      <c r="B738">
        <v>26</v>
      </c>
      <c r="C738" t="s">
        <v>24</v>
      </c>
      <c r="D738" t="s">
        <v>83</v>
      </c>
      <c r="E738" t="s">
        <v>65</v>
      </c>
      <c r="F738" t="s">
        <v>261</v>
      </c>
      <c r="G738" t="s">
        <v>44</v>
      </c>
      <c r="H738" t="s">
        <v>56</v>
      </c>
      <c r="I738" t="s">
        <v>30</v>
      </c>
      <c r="J738" s="2">
        <v>0.4</v>
      </c>
      <c r="K738" s="2">
        <v>0.6</v>
      </c>
      <c r="L738" s="2">
        <v>0.5</v>
      </c>
      <c r="M738" t="s">
        <v>195</v>
      </c>
      <c r="N738" t="s">
        <v>28</v>
      </c>
      <c r="O738" t="s">
        <v>6</v>
      </c>
      <c r="Q738" s="2">
        <v>0.4</v>
      </c>
      <c r="R738" t="s">
        <v>35</v>
      </c>
      <c r="S738" t="s">
        <v>35</v>
      </c>
      <c r="T738" t="s">
        <v>35</v>
      </c>
      <c r="U738" t="s">
        <v>157</v>
      </c>
      <c r="V738" t="s">
        <v>35</v>
      </c>
      <c r="W738" t="s">
        <v>35</v>
      </c>
      <c r="X738" t="s">
        <v>12</v>
      </c>
      <c r="Y738" t="s">
        <v>35</v>
      </c>
      <c r="Z738" t="s">
        <v>12</v>
      </c>
      <c r="AA738" t="s">
        <v>13</v>
      </c>
      <c r="AB738" t="s">
        <v>149</v>
      </c>
      <c r="AC738" t="s">
        <v>158</v>
      </c>
      <c r="AD738" t="s">
        <v>158</v>
      </c>
      <c r="AE738">
        <v>2</v>
      </c>
      <c r="AF738">
        <v>7</v>
      </c>
      <c r="AG738">
        <v>2</v>
      </c>
      <c r="AH738">
        <v>5</v>
      </c>
      <c r="AI738">
        <v>8</v>
      </c>
      <c r="AJ738">
        <v>2</v>
      </c>
      <c r="AK738">
        <v>6</v>
      </c>
      <c r="AL738">
        <v>3</v>
      </c>
      <c r="AM738">
        <v>4</v>
      </c>
      <c r="AN738">
        <v>9</v>
      </c>
      <c r="AO738" t="s">
        <v>152</v>
      </c>
      <c r="AP738" t="s">
        <v>166</v>
      </c>
      <c r="AQ738" t="s">
        <v>168</v>
      </c>
      <c r="AR738" t="s">
        <v>151</v>
      </c>
      <c r="AS738" t="s">
        <v>152</v>
      </c>
      <c r="AT738" t="s">
        <v>170</v>
      </c>
      <c r="AU738" t="s">
        <v>152</v>
      </c>
      <c r="AV738" t="s">
        <v>166</v>
      </c>
      <c r="AW738" t="s">
        <v>166</v>
      </c>
      <c r="AX738" t="s">
        <v>151</v>
      </c>
      <c r="AY738" t="s">
        <v>152</v>
      </c>
      <c r="AZ738" t="s">
        <v>152</v>
      </c>
      <c r="BA738" t="s">
        <v>168</v>
      </c>
      <c r="BB738" t="s">
        <v>152</v>
      </c>
      <c r="BC738" t="s">
        <v>152</v>
      </c>
      <c r="BD738" t="s">
        <v>168</v>
      </c>
      <c r="BE738" t="s">
        <v>155</v>
      </c>
      <c r="BF738" t="s">
        <v>159</v>
      </c>
      <c r="BG738" t="s">
        <v>12</v>
      </c>
      <c r="BH738" t="s">
        <v>35</v>
      </c>
      <c r="BI738" t="s">
        <v>35</v>
      </c>
      <c r="BJ738" t="s">
        <v>35</v>
      </c>
      <c r="BK738" t="s">
        <v>11</v>
      </c>
      <c r="BL738" t="s">
        <v>13</v>
      </c>
      <c r="BM738" t="s">
        <v>11</v>
      </c>
      <c r="BN738" t="s">
        <v>35</v>
      </c>
      <c r="BO738" t="s">
        <v>106</v>
      </c>
      <c r="BP738" t="s">
        <v>106</v>
      </c>
    </row>
    <row r="739" spans="1:68" x14ac:dyDescent="0.25">
      <c r="A739">
        <v>738</v>
      </c>
      <c r="B739">
        <v>49</v>
      </c>
      <c r="C739" t="s">
        <v>2</v>
      </c>
      <c r="D739" t="s">
        <v>190</v>
      </c>
      <c r="E739" t="s">
        <v>160</v>
      </c>
      <c r="F739" t="s">
        <v>258</v>
      </c>
      <c r="G739" t="s">
        <v>33</v>
      </c>
      <c r="H739" t="s">
        <v>62</v>
      </c>
      <c r="I739" t="s">
        <v>30</v>
      </c>
      <c r="J739" s="2">
        <v>0.8</v>
      </c>
      <c r="K739" s="2">
        <v>1</v>
      </c>
      <c r="L739" s="2">
        <v>0.1</v>
      </c>
      <c r="M739" s="2">
        <v>0.1</v>
      </c>
      <c r="N739" t="s">
        <v>28</v>
      </c>
      <c r="O739" t="s">
        <v>28</v>
      </c>
      <c r="P739" t="s">
        <v>195</v>
      </c>
      <c r="R739" t="s">
        <v>12</v>
      </c>
      <c r="S739" t="s">
        <v>12</v>
      </c>
      <c r="T739" t="s">
        <v>35</v>
      </c>
      <c r="U739" t="s">
        <v>147</v>
      </c>
      <c r="V739" t="s">
        <v>12</v>
      </c>
      <c r="W739" t="s">
        <v>11</v>
      </c>
      <c r="X739" t="s">
        <v>11</v>
      </c>
      <c r="Y739" t="s">
        <v>12</v>
      </c>
      <c r="Z739" t="s">
        <v>12</v>
      </c>
      <c r="AA739" t="s">
        <v>35</v>
      </c>
      <c r="AB739" t="s">
        <v>149</v>
      </c>
      <c r="AC739" t="s">
        <v>163</v>
      </c>
      <c r="AD739" t="s">
        <v>163</v>
      </c>
      <c r="AE739">
        <v>2</v>
      </c>
      <c r="AF739">
        <v>10</v>
      </c>
      <c r="AG739">
        <v>2</v>
      </c>
      <c r="AH739">
        <v>3</v>
      </c>
      <c r="AI739">
        <v>7</v>
      </c>
      <c r="AJ739">
        <v>1</v>
      </c>
      <c r="AK739">
        <v>10</v>
      </c>
      <c r="AL739">
        <v>4</v>
      </c>
      <c r="AM739">
        <v>2</v>
      </c>
      <c r="AN739">
        <v>7</v>
      </c>
      <c r="AO739" t="s">
        <v>166</v>
      </c>
      <c r="AP739" t="s">
        <v>152</v>
      </c>
      <c r="AQ739" t="s">
        <v>151</v>
      </c>
      <c r="AR739" t="s">
        <v>152</v>
      </c>
      <c r="AS739" t="s">
        <v>151</v>
      </c>
      <c r="AT739" t="s">
        <v>151</v>
      </c>
      <c r="AU739" t="s">
        <v>168</v>
      </c>
      <c r="AV739" t="s">
        <v>168</v>
      </c>
      <c r="AW739" t="s">
        <v>164</v>
      </c>
      <c r="AX739" t="s">
        <v>152</v>
      </c>
      <c r="AY739" t="s">
        <v>168</v>
      </c>
      <c r="AZ739" t="s">
        <v>152</v>
      </c>
      <c r="BA739" t="s">
        <v>164</v>
      </c>
      <c r="BB739" t="s">
        <v>152</v>
      </c>
      <c r="BC739" t="s">
        <v>151</v>
      </c>
      <c r="BD739" t="s">
        <v>151</v>
      </c>
      <c r="BE739" t="s">
        <v>159</v>
      </c>
      <c r="BF739" t="s">
        <v>155</v>
      </c>
      <c r="BG739" t="s">
        <v>35</v>
      </c>
      <c r="BH739" t="s">
        <v>13</v>
      </c>
      <c r="BO739" t="s">
        <v>239</v>
      </c>
    </row>
    <row r="740" spans="1:68" x14ac:dyDescent="0.25">
      <c r="A740">
        <v>739</v>
      </c>
      <c r="B740">
        <v>53</v>
      </c>
      <c r="C740" t="s">
        <v>2</v>
      </c>
      <c r="D740" t="s">
        <v>190</v>
      </c>
      <c r="E740" t="s">
        <v>57</v>
      </c>
      <c r="F740" t="s">
        <v>259</v>
      </c>
      <c r="G740" t="s">
        <v>33</v>
      </c>
      <c r="H740" t="s">
        <v>29</v>
      </c>
      <c r="I740" t="s">
        <v>30</v>
      </c>
      <c r="J740" s="2">
        <v>0.9</v>
      </c>
      <c r="K740" s="2">
        <v>0.7</v>
      </c>
      <c r="L740" s="2">
        <v>0.7</v>
      </c>
      <c r="M740" s="2">
        <v>0.4</v>
      </c>
      <c r="N740" t="s">
        <v>28</v>
      </c>
      <c r="O740" t="s">
        <v>28</v>
      </c>
      <c r="P740" s="2">
        <v>0.5</v>
      </c>
      <c r="R740" t="s">
        <v>11</v>
      </c>
      <c r="S740" t="s">
        <v>11</v>
      </c>
      <c r="T740" t="s">
        <v>13</v>
      </c>
      <c r="U740" t="s">
        <v>148</v>
      </c>
      <c r="V740" t="s">
        <v>11</v>
      </c>
      <c r="W740" t="s">
        <v>11</v>
      </c>
      <c r="X740" t="s">
        <v>11</v>
      </c>
      <c r="Y740" t="s">
        <v>12</v>
      </c>
      <c r="Z740" t="s">
        <v>14</v>
      </c>
      <c r="AA740" t="s">
        <v>13</v>
      </c>
      <c r="AB740" t="s">
        <v>149</v>
      </c>
      <c r="AC740" t="s">
        <v>158</v>
      </c>
      <c r="AD740" t="s">
        <v>158</v>
      </c>
      <c r="AE740">
        <v>1</v>
      </c>
      <c r="AF740">
        <v>8</v>
      </c>
      <c r="AG740">
        <v>3</v>
      </c>
      <c r="AH740">
        <v>5</v>
      </c>
      <c r="AI740">
        <v>7</v>
      </c>
      <c r="AK740">
        <v>10</v>
      </c>
      <c r="AL740">
        <v>4</v>
      </c>
      <c r="AM740">
        <v>3</v>
      </c>
      <c r="AN740">
        <v>7</v>
      </c>
      <c r="AO740" t="s">
        <v>152</v>
      </c>
      <c r="AP740" t="s">
        <v>168</v>
      </c>
      <c r="AQ740" t="s">
        <v>168</v>
      </c>
      <c r="AR740" t="s">
        <v>152</v>
      </c>
      <c r="AS740" t="s">
        <v>152</v>
      </c>
      <c r="AT740" t="s">
        <v>152</v>
      </c>
      <c r="AU740" t="s">
        <v>168</v>
      </c>
      <c r="AV740" t="s">
        <v>152</v>
      </c>
      <c r="AW740" t="s">
        <v>152</v>
      </c>
      <c r="AX740" t="s">
        <v>152</v>
      </c>
      <c r="AY740" t="s">
        <v>152</v>
      </c>
      <c r="AZ740" t="s">
        <v>152</v>
      </c>
      <c r="BA740" t="s">
        <v>152</v>
      </c>
      <c r="BB740" t="s">
        <v>152</v>
      </c>
      <c r="BC740" t="s">
        <v>152</v>
      </c>
      <c r="BD740" t="s">
        <v>152</v>
      </c>
      <c r="BE740" t="s">
        <v>159</v>
      </c>
      <c r="BF740" t="s">
        <v>155</v>
      </c>
      <c r="BG740" t="s">
        <v>14</v>
      </c>
      <c r="BH740" t="s">
        <v>12</v>
      </c>
      <c r="BI740" t="s">
        <v>12</v>
      </c>
      <c r="BJ740" t="s">
        <v>12</v>
      </c>
      <c r="BK740" t="s">
        <v>11</v>
      </c>
      <c r="BL740" t="s">
        <v>13</v>
      </c>
      <c r="BM740" t="s">
        <v>12</v>
      </c>
      <c r="BN740" t="s">
        <v>11</v>
      </c>
      <c r="BO740" t="s">
        <v>108</v>
      </c>
      <c r="BP740" t="s">
        <v>108</v>
      </c>
    </row>
    <row r="741" spans="1:68" hidden="1" x14ac:dyDescent="0.25">
      <c r="A741">
        <v>740</v>
      </c>
      <c r="B741">
        <v>45</v>
      </c>
      <c r="C741" t="s">
        <v>24</v>
      </c>
      <c r="D741" t="s">
        <v>83</v>
      </c>
      <c r="E741" t="s">
        <v>59</v>
      </c>
      <c r="F741" t="s">
        <v>258</v>
      </c>
      <c r="G741" t="s">
        <v>5</v>
      </c>
      <c r="H741" t="s">
        <v>47</v>
      </c>
      <c r="I741" t="s">
        <v>30</v>
      </c>
      <c r="J741" s="2">
        <v>0.4</v>
      </c>
      <c r="K741" s="2">
        <v>0.2</v>
      </c>
      <c r="L741" s="2">
        <v>0.5</v>
      </c>
      <c r="M741" s="2">
        <v>0.5</v>
      </c>
      <c r="N741" t="s">
        <v>6</v>
      </c>
      <c r="O741" t="s">
        <v>6</v>
      </c>
      <c r="R741" t="s">
        <v>13</v>
      </c>
      <c r="S741" t="s">
        <v>12</v>
      </c>
      <c r="T741" t="s">
        <v>12</v>
      </c>
      <c r="U741" t="s">
        <v>157</v>
      </c>
      <c r="V741" t="s">
        <v>13</v>
      </c>
      <c r="W741" t="s">
        <v>12</v>
      </c>
      <c r="X741" t="s">
        <v>35</v>
      </c>
      <c r="Y741" t="s">
        <v>11</v>
      </c>
      <c r="Z741" t="s">
        <v>35</v>
      </c>
      <c r="AA741" t="s">
        <v>12</v>
      </c>
      <c r="AB741" t="s">
        <v>149</v>
      </c>
      <c r="AC741" t="s">
        <v>162</v>
      </c>
      <c r="AD741" t="s">
        <v>158</v>
      </c>
      <c r="AE741">
        <v>1.5</v>
      </c>
      <c r="AF741">
        <v>8</v>
      </c>
      <c r="AG741">
        <v>1.5</v>
      </c>
      <c r="AH741">
        <v>6</v>
      </c>
      <c r="AI741">
        <v>7</v>
      </c>
      <c r="AJ741">
        <v>0.5</v>
      </c>
      <c r="AK741">
        <v>8</v>
      </c>
      <c r="AL741">
        <v>1</v>
      </c>
      <c r="AM741">
        <v>7.5</v>
      </c>
      <c r="AN741">
        <v>7</v>
      </c>
      <c r="AO741" t="s">
        <v>164</v>
      </c>
      <c r="AP741" t="s">
        <v>164</v>
      </c>
      <c r="AQ741" t="s">
        <v>164</v>
      </c>
      <c r="AR741" t="s">
        <v>164</v>
      </c>
      <c r="AS741" t="s">
        <v>152</v>
      </c>
      <c r="AT741" t="s">
        <v>164</v>
      </c>
      <c r="AU741" t="s">
        <v>152</v>
      </c>
      <c r="AV741" t="s">
        <v>164</v>
      </c>
      <c r="AW741" t="s">
        <v>164</v>
      </c>
      <c r="AX741" t="s">
        <v>164</v>
      </c>
      <c r="AY741" t="s">
        <v>164</v>
      </c>
      <c r="AZ741" t="s">
        <v>164</v>
      </c>
      <c r="BA741" t="s">
        <v>168</v>
      </c>
      <c r="BB741" t="s">
        <v>164</v>
      </c>
      <c r="BC741" t="s">
        <v>164</v>
      </c>
      <c r="BD741" t="s">
        <v>170</v>
      </c>
      <c r="BE741" t="s">
        <v>154</v>
      </c>
      <c r="BF741" t="s">
        <v>155</v>
      </c>
      <c r="BG741" t="s">
        <v>11</v>
      </c>
      <c r="BH741" t="s">
        <v>35</v>
      </c>
      <c r="BI741" t="s">
        <v>12</v>
      </c>
      <c r="BJ741" t="s">
        <v>12</v>
      </c>
      <c r="BK741" t="s">
        <v>12</v>
      </c>
      <c r="BL741" t="s">
        <v>13</v>
      </c>
      <c r="BM741" t="s">
        <v>35</v>
      </c>
      <c r="BN741" t="s">
        <v>35</v>
      </c>
      <c r="BO741" t="s">
        <v>109</v>
      </c>
      <c r="BP741" t="s">
        <v>109</v>
      </c>
    </row>
    <row r="742" spans="1:68" x14ac:dyDescent="0.25">
      <c r="A742">
        <v>741</v>
      </c>
      <c r="B742">
        <v>23</v>
      </c>
      <c r="C742" t="s">
        <v>2</v>
      </c>
      <c r="D742" t="s">
        <v>83</v>
      </c>
      <c r="E742" t="s">
        <v>180</v>
      </c>
      <c r="F742" t="s">
        <v>265</v>
      </c>
      <c r="G742" t="s">
        <v>33</v>
      </c>
      <c r="H742" t="s">
        <v>47</v>
      </c>
      <c r="I742" t="s">
        <v>8</v>
      </c>
      <c r="J742" s="2">
        <v>0.6</v>
      </c>
      <c r="K742" s="2">
        <v>0.2</v>
      </c>
      <c r="L742" s="2">
        <v>0.5</v>
      </c>
      <c r="M742" s="2">
        <v>0.2</v>
      </c>
      <c r="N742" t="s">
        <v>28</v>
      </c>
      <c r="O742" t="s">
        <v>28</v>
      </c>
      <c r="P742" s="2">
        <v>0.2</v>
      </c>
      <c r="Q742" s="2">
        <v>0.3</v>
      </c>
      <c r="R742" t="s">
        <v>12</v>
      </c>
      <c r="S742" t="s">
        <v>12</v>
      </c>
      <c r="T742" t="s">
        <v>12</v>
      </c>
      <c r="U742" t="s">
        <v>147</v>
      </c>
      <c r="V742" t="s">
        <v>12</v>
      </c>
      <c r="W742" t="s">
        <v>11</v>
      </c>
      <c r="X742" t="s">
        <v>35</v>
      </c>
      <c r="Y742" t="s">
        <v>11</v>
      </c>
      <c r="Z742" t="s">
        <v>35</v>
      </c>
      <c r="AA742" t="s">
        <v>12</v>
      </c>
      <c r="AB742" t="s">
        <v>167</v>
      </c>
      <c r="AC742" t="s">
        <v>162</v>
      </c>
      <c r="AD742" t="s">
        <v>163</v>
      </c>
      <c r="AE742">
        <v>1.5</v>
      </c>
      <c r="AF742">
        <v>8</v>
      </c>
      <c r="AG742">
        <v>2</v>
      </c>
      <c r="AH742">
        <v>4</v>
      </c>
      <c r="AI742">
        <v>8.5</v>
      </c>
      <c r="AJ742">
        <v>0.5</v>
      </c>
      <c r="AK742">
        <v>11</v>
      </c>
      <c r="AL742">
        <v>2.5</v>
      </c>
      <c r="AM742">
        <v>3</v>
      </c>
      <c r="AN742">
        <v>7</v>
      </c>
      <c r="AO742" t="s">
        <v>164</v>
      </c>
      <c r="AP742" t="s">
        <v>151</v>
      </c>
      <c r="AQ742" t="s">
        <v>152</v>
      </c>
      <c r="AR742" t="s">
        <v>151</v>
      </c>
      <c r="AS742" t="s">
        <v>168</v>
      </c>
      <c r="AT742" t="s">
        <v>152</v>
      </c>
      <c r="AU742" t="s">
        <v>151</v>
      </c>
      <c r="AV742" t="s">
        <v>152</v>
      </c>
      <c r="AW742" t="s">
        <v>151</v>
      </c>
      <c r="AX742" t="s">
        <v>166</v>
      </c>
      <c r="AY742" t="s">
        <v>151</v>
      </c>
      <c r="AZ742" t="s">
        <v>170</v>
      </c>
      <c r="BA742" t="s">
        <v>152</v>
      </c>
      <c r="BB742" t="s">
        <v>170</v>
      </c>
      <c r="BC742" t="s">
        <v>151</v>
      </c>
      <c r="BD742" t="s">
        <v>151</v>
      </c>
      <c r="BE742" t="s">
        <v>153</v>
      </c>
      <c r="BF742" t="s">
        <v>155</v>
      </c>
      <c r="BG742" t="s">
        <v>12</v>
      </c>
      <c r="BH742" t="s">
        <v>11</v>
      </c>
      <c r="BI742" t="s">
        <v>12</v>
      </c>
      <c r="BJ742" t="s">
        <v>11</v>
      </c>
      <c r="BK742" t="s">
        <v>12</v>
      </c>
      <c r="BL742" t="s">
        <v>12</v>
      </c>
      <c r="BM742" t="s">
        <v>35</v>
      </c>
      <c r="BN742" t="s">
        <v>12</v>
      </c>
      <c r="BO742" t="s">
        <v>239</v>
      </c>
      <c r="BP742" t="s">
        <v>239</v>
      </c>
    </row>
    <row r="743" spans="1:68" x14ac:dyDescent="0.25">
      <c r="A743">
        <v>742</v>
      </c>
      <c r="B743">
        <v>42</v>
      </c>
      <c r="C743" t="s">
        <v>2</v>
      </c>
      <c r="D743" t="s">
        <v>84</v>
      </c>
      <c r="E743" t="s">
        <v>52</v>
      </c>
      <c r="F743" t="s">
        <v>258</v>
      </c>
      <c r="G743" t="s">
        <v>33</v>
      </c>
      <c r="H743" t="s">
        <v>29</v>
      </c>
      <c r="I743" t="s">
        <v>30</v>
      </c>
      <c r="J743" t="s">
        <v>195</v>
      </c>
      <c r="K743" t="s">
        <v>179</v>
      </c>
      <c r="L743" t="s">
        <v>198</v>
      </c>
      <c r="M743" t="s">
        <v>198</v>
      </c>
      <c r="N743" t="s">
        <v>28</v>
      </c>
      <c r="O743" t="s">
        <v>6</v>
      </c>
      <c r="R743" t="s">
        <v>35</v>
      </c>
      <c r="S743" t="s">
        <v>14</v>
      </c>
      <c r="T743" t="s">
        <v>11</v>
      </c>
      <c r="U743" t="s">
        <v>156</v>
      </c>
      <c r="V743" t="s">
        <v>35</v>
      </c>
      <c r="W743" t="s">
        <v>12</v>
      </c>
      <c r="X743" t="s">
        <v>35</v>
      </c>
      <c r="Y743" t="s">
        <v>12</v>
      </c>
      <c r="Z743" t="s">
        <v>13</v>
      </c>
      <c r="AA743" t="s">
        <v>12</v>
      </c>
      <c r="AB743" t="s">
        <v>149</v>
      </c>
      <c r="AC743" t="s">
        <v>158</v>
      </c>
      <c r="AD743" t="s">
        <v>158</v>
      </c>
      <c r="AE743">
        <v>2</v>
      </c>
      <c r="AF743">
        <v>8</v>
      </c>
      <c r="AG743">
        <v>5</v>
      </c>
      <c r="AH743">
        <v>2</v>
      </c>
      <c r="AI743">
        <v>7</v>
      </c>
      <c r="AJ743">
        <v>1</v>
      </c>
      <c r="AK743">
        <v>8</v>
      </c>
      <c r="AL743">
        <v>6</v>
      </c>
      <c r="AM743">
        <v>2</v>
      </c>
      <c r="AN743">
        <v>7</v>
      </c>
      <c r="AO743" t="s">
        <v>152</v>
      </c>
      <c r="AP743" t="s">
        <v>151</v>
      </c>
      <c r="AQ743" t="s">
        <v>152</v>
      </c>
      <c r="AR743" t="s">
        <v>151</v>
      </c>
      <c r="AS743" t="s">
        <v>151</v>
      </c>
      <c r="AT743" t="s">
        <v>152</v>
      </c>
      <c r="AU743" t="s">
        <v>152</v>
      </c>
      <c r="AV743" t="s">
        <v>152</v>
      </c>
      <c r="AW743" t="s">
        <v>152</v>
      </c>
      <c r="AX743" t="s">
        <v>164</v>
      </c>
      <c r="AY743" t="s">
        <v>152</v>
      </c>
      <c r="AZ743" t="s">
        <v>168</v>
      </c>
      <c r="BA743" t="s">
        <v>164</v>
      </c>
      <c r="BB743" t="s">
        <v>152</v>
      </c>
      <c r="BC743" t="s">
        <v>152</v>
      </c>
      <c r="BD743" t="s">
        <v>152</v>
      </c>
      <c r="BE743" t="s">
        <v>154</v>
      </c>
      <c r="BF743" t="s">
        <v>155</v>
      </c>
      <c r="BG743" t="s">
        <v>13</v>
      </c>
      <c r="BH743" t="s">
        <v>12</v>
      </c>
      <c r="BO743" t="s">
        <v>103</v>
      </c>
    </row>
    <row r="744" spans="1:68" hidden="1" x14ac:dyDescent="0.25">
      <c r="A744">
        <v>743</v>
      </c>
      <c r="B744">
        <v>41</v>
      </c>
      <c r="C744" t="s">
        <v>24</v>
      </c>
      <c r="D744" t="s">
        <v>83</v>
      </c>
      <c r="E744" t="s">
        <v>52</v>
      </c>
      <c r="F744" t="s">
        <v>258</v>
      </c>
      <c r="G744" t="s">
        <v>44</v>
      </c>
      <c r="H744" t="s">
        <v>29</v>
      </c>
      <c r="I744" t="s">
        <v>30</v>
      </c>
      <c r="J744" t="s">
        <v>195</v>
      </c>
      <c r="K744" t="s">
        <v>195</v>
      </c>
      <c r="L744" s="2">
        <v>1</v>
      </c>
      <c r="M744" s="2">
        <v>1</v>
      </c>
      <c r="N744" t="s">
        <v>6</v>
      </c>
      <c r="O744" t="s">
        <v>6</v>
      </c>
      <c r="R744" t="s">
        <v>13</v>
      </c>
      <c r="S744" t="s">
        <v>13</v>
      </c>
      <c r="T744" t="s">
        <v>11</v>
      </c>
      <c r="U744" t="s">
        <v>156</v>
      </c>
      <c r="V744" t="s">
        <v>13</v>
      </c>
      <c r="W744" t="s">
        <v>13</v>
      </c>
      <c r="X744" t="s">
        <v>13</v>
      </c>
      <c r="Y744" t="s">
        <v>12</v>
      </c>
      <c r="Z744" t="s">
        <v>12</v>
      </c>
      <c r="AA744" t="s">
        <v>12</v>
      </c>
      <c r="AB744" t="s">
        <v>149</v>
      </c>
      <c r="AC744" t="s">
        <v>162</v>
      </c>
      <c r="AD744" t="s">
        <v>162</v>
      </c>
      <c r="AE744">
        <v>3</v>
      </c>
      <c r="AF744">
        <v>6</v>
      </c>
      <c r="AG744">
        <v>2</v>
      </c>
      <c r="AH744">
        <v>4</v>
      </c>
      <c r="AI744">
        <v>9</v>
      </c>
      <c r="AJ744">
        <v>1</v>
      </c>
      <c r="AK744">
        <v>5</v>
      </c>
      <c r="AL744">
        <v>2</v>
      </c>
      <c r="AM744">
        <v>7</v>
      </c>
      <c r="AN744">
        <v>9</v>
      </c>
      <c r="AO744" t="s">
        <v>168</v>
      </c>
      <c r="AP744" t="s">
        <v>168</v>
      </c>
      <c r="AQ744" t="s">
        <v>152</v>
      </c>
      <c r="AR744" t="s">
        <v>152</v>
      </c>
      <c r="AS744" t="s">
        <v>152</v>
      </c>
      <c r="AT744" t="s">
        <v>152</v>
      </c>
      <c r="AU744" t="s">
        <v>152</v>
      </c>
      <c r="AV744" t="s">
        <v>152</v>
      </c>
      <c r="AW744" t="s">
        <v>164</v>
      </c>
      <c r="AX744" t="s">
        <v>151</v>
      </c>
      <c r="AY744" t="s">
        <v>152</v>
      </c>
      <c r="AZ744" t="s">
        <v>164</v>
      </c>
      <c r="BA744" t="s">
        <v>164</v>
      </c>
      <c r="BB744" t="s">
        <v>164</v>
      </c>
      <c r="BC744" t="s">
        <v>164</v>
      </c>
      <c r="BD744" t="s">
        <v>164</v>
      </c>
      <c r="BE744" t="s">
        <v>10</v>
      </c>
      <c r="BF744" t="s">
        <v>10</v>
      </c>
      <c r="BG744" t="s">
        <v>11</v>
      </c>
      <c r="BH744" t="s">
        <v>13</v>
      </c>
      <c r="BO744" t="s">
        <v>239</v>
      </c>
      <c r="BP744" t="s">
        <v>239</v>
      </c>
    </row>
    <row r="745" spans="1:68" hidden="1" x14ac:dyDescent="0.25">
      <c r="A745">
        <v>744</v>
      </c>
      <c r="B745">
        <v>32</v>
      </c>
      <c r="C745" t="s">
        <v>24</v>
      </c>
      <c r="D745" t="s">
        <v>190</v>
      </c>
      <c r="E745" t="s">
        <v>160</v>
      </c>
      <c r="F745" t="s">
        <v>258</v>
      </c>
      <c r="G745" t="s">
        <v>33</v>
      </c>
      <c r="H745" t="s">
        <v>47</v>
      </c>
      <c r="I745" t="s">
        <v>30</v>
      </c>
      <c r="J745" s="2">
        <v>0.8</v>
      </c>
      <c r="K745" s="2">
        <v>0.7</v>
      </c>
      <c r="L745" s="2">
        <v>0.5</v>
      </c>
      <c r="M745" s="2">
        <v>0.5</v>
      </c>
      <c r="N745" t="s">
        <v>28</v>
      </c>
      <c r="O745" t="s">
        <v>28</v>
      </c>
      <c r="P745" s="2">
        <v>0.8</v>
      </c>
      <c r="R745" t="s">
        <v>35</v>
      </c>
      <c r="S745" t="s">
        <v>35</v>
      </c>
      <c r="T745" t="s">
        <v>35</v>
      </c>
      <c r="U745" t="s">
        <v>156</v>
      </c>
      <c r="V745" t="s">
        <v>35</v>
      </c>
      <c r="W745" t="s">
        <v>35</v>
      </c>
      <c r="X745" t="s">
        <v>35</v>
      </c>
      <c r="Y745" t="s">
        <v>35</v>
      </c>
      <c r="Z745" t="s">
        <v>35</v>
      </c>
      <c r="AA745" t="s">
        <v>35</v>
      </c>
      <c r="AB745" t="s">
        <v>149</v>
      </c>
      <c r="AC745" t="s">
        <v>158</v>
      </c>
      <c r="AD745" t="s">
        <v>158</v>
      </c>
      <c r="AE745">
        <v>0.5</v>
      </c>
      <c r="AF745">
        <v>7.5</v>
      </c>
      <c r="AG745">
        <v>3</v>
      </c>
      <c r="AH745">
        <v>6</v>
      </c>
      <c r="AI745">
        <v>7</v>
      </c>
      <c r="AJ745">
        <v>0</v>
      </c>
      <c r="AK745">
        <v>7.5</v>
      </c>
      <c r="AL745">
        <v>7</v>
      </c>
      <c r="AM745">
        <v>2</v>
      </c>
      <c r="AN745">
        <v>7.5</v>
      </c>
      <c r="AO745" t="s">
        <v>152</v>
      </c>
      <c r="AP745" t="s">
        <v>152</v>
      </c>
      <c r="AQ745" t="s">
        <v>152</v>
      </c>
      <c r="AR745" t="s">
        <v>152</v>
      </c>
      <c r="AS745" t="s">
        <v>152</v>
      </c>
      <c r="AT745" t="s">
        <v>152</v>
      </c>
      <c r="AU745" t="s">
        <v>152</v>
      </c>
      <c r="AV745" t="s">
        <v>152</v>
      </c>
      <c r="AW745" t="s">
        <v>152</v>
      </c>
      <c r="AX745" t="s">
        <v>152</v>
      </c>
      <c r="AY745" t="s">
        <v>152</v>
      </c>
      <c r="AZ745" t="s">
        <v>152</v>
      </c>
      <c r="BA745" t="s">
        <v>152</v>
      </c>
      <c r="BB745" t="s">
        <v>152</v>
      </c>
      <c r="BC745" t="s">
        <v>152</v>
      </c>
      <c r="BD745" t="s">
        <v>152</v>
      </c>
      <c r="BE745" t="s">
        <v>154</v>
      </c>
      <c r="BF745" t="s">
        <v>155</v>
      </c>
      <c r="BG745" t="s">
        <v>12</v>
      </c>
      <c r="BH745" t="s">
        <v>12</v>
      </c>
      <c r="BO745" t="s">
        <v>104</v>
      </c>
    </row>
    <row r="746" spans="1:68" hidden="1" x14ac:dyDescent="0.25">
      <c r="A746">
        <v>745</v>
      </c>
      <c r="B746">
        <v>55</v>
      </c>
      <c r="C746" t="s">
        <v>24</v>
      </c>
      <c r="D746" t="s">
        <v>190</v>
      </c>
      <c r="E746" t="s">
        <v>25</v>
      </c>
      <c r="F746" t="s">
        <v>259</v>
      </c>
      <c r="G746" t="s">
        <v>33</v>
      </c>
      <c r="H746" t="s">
        <v>29</v>
      </c>
      <c r="I746" t="s">
        <v>30</v>
      </c>
      <c r="J746" s="2">
        <v>0.5</v>
      </c>
      <c r="K746" s="2">
        <v>0.3</v>
      </c>
      <c r="L746" s="2">
        <v>0.8</v>
      </c>
      <c r="M746" s="2">
        <v>0.8</v>
      </c>
      <c r="N746" t="s">
        <v>28</v>
      </c>
      <c r="O746" t="s">
        <v>28</v>
      </c>
      <c r="P746" s="2">
        <v>0.2</v>
      </c>
      <c r="Q746" s="2">
        <v>0.8</v>
      </c>
      <c r="R746" t="s">
        <v>13</v>
      </c>
      <c r="S746" t="s">
        <v>13</v>
      </c>
      <c r="T746" t="s">
        <v>12</v>
      </c>
      <c r="U746" t="s">
        <v>172</v>
      </c>
      <c r="V746" t="s">
        <v>13</v>
      </c>
      <c r="W746" t="s">
        <v>13</v>
      </c>
      <c r="X746" t="s">
        <v>13</v>
      </c>
      <c r="Y746" t="s">
        <v>35</v>
      </c>
      <c r="Z746" t="s">
        <v>12</v>
      </c>
      <c r="AA746" t="s">
        <v>13</v>
      </c>
      <c r="AB746" t="s">
        <v>149</v>
      </c>
      <c r="AC746" t="s">
        <v>162</v>
      </c>
      <c r="AD746" t="s">
        <v>162</v>
      </c>
      <c r="AE746">
        <v>1</v>
      </c>
      <c r="AF746">
        <v>8</v>
      </c>
      <c r="AG746">
        <v>2</v>
      </c>
      <c r="AH746">
        <v>5</v>
      </c>
      <c r="AI746">
        <v>8</v>
      </c>
      <c r="AJ746">
        <v>0</v>
      </c>
      <c r="AK746">
        <v>9</v>
      </c>
      <c r="AL746">
        <v>2</v>
      </c>
      <c r="AM746">
        <v>5</v>
      </c>
      <c r="AN746">
        <v>8</v>
      </c>
      <c r="AO746" t="s">
        <v>168</v>
      </c>
      <c r="AP746" t="s">
        <v>152</v>
      </c>
      <c r="AQ746" t="s">
        <v>152</v>
      </c>
      <c r="AR746" t="s">
        <v>152</v>
      </c>
      <c r="AS746" t="s">
        <v>152</v>
      </c>
      <c r="AT746" t="s">
        <v>152</v>
      </c>
      <c r="AU746" t="s">
        <v>152</v>
      </c>
      <c r="AV746" t="s">
        <v>152</v>
      </c>
      <c r="AW746" t="s">
        <v>152</v>
      </c>
      <c r="AX746" t="s">
        <v>168</v>
      </c>
      <c r="AY746" t="s">
        <v>152</v>
      </c>
      <c r="AZ746" t="s">
        <v>152</v>
      </c>
      <c r="BA746" t="s">
        <v>152</v>
      </c>
      <c r="BB746" t="s">
        <v>152</v>
      </c>
      <c r="BC746" t="s">
        <v>152</v>
      </c>
      <c r="BD746" t="s">
        <v>152</v>
      </c>
      <c r="BE746" t="s">
        <v>153</v>
      </c>
      <c r="BF746" t="s">
        <v>155</v>
      </c>
      <c r="BG746" t="s">
        <v>12</v>
      </c>
      <c r="BH746" t="s">
        <v>13</v>
      </c>
      <c r="BI746" t="s">
        <v>35</v>
      </c>
      <c r="BJ746" t="s">
        <v>12</v>
      </c>
      <c r="BK746" t="s">
        <v>12</v>
      </c>
      <c r="BL746" t="s">
        <v>35</v>
      </c>
      <c r="BM746" t="s">
        <v>11</v>
      </c>
      <c r="BN746" t="s">
        <v>12</v>
      </c>
      <c r="BO746" t="s">
        <v>110</v>
      </c>
      <c r="BP746" t="s">
        <v>110</v>
      </c>
    </row>
    <row r="747" spans="1:68" x14ac:dyDescent="0.25">
      <c r="A747">
        <v>746</v>
      </c>
      <c r="B747">
        <v>63</v>
      </c>
      <c r="C747" t="s">
        <v>2</v>
      </c>
      <c r="D747" t="s">
        <v>190</v>
      </c>
      <c r="E747" t="s">
        <v>57</v>
      </c>
      <c r="F747" t="s">
        <v>259</v>
      </c>
      <c r="G747" t="s">
        <v>5</v>
      </c>
      <c r="H747" t="s">
        <v>7</v>
      </c>
      <c r="I747" t="s">
        <v>30</v>
      </c>
      <c r="J747" t="s">
        <v>179</v>
      </c>
      <c r="K747" t="s">
        <v>179</v>
      </c>
      <c r="L747" t="s">
        <v>198</v>
      </c>
      <c r="M747" t="s">
        <v>198</v>
      </c>
      <c r="N747" t="s">
        <v>28</v>
      </c>
      <c r="O747" t="s">
        <v>6</v>
      </c>
      <c r="R747" t="s">
        <v>35</v>
      </c>
      <c r="S747" t="s">
        <v>14</v>
      </c>
      <c r="T747" t="s">
        <v>14</v>
      </c>
      <c r="U747" t="s">
        <v>148</v>
      </c>
      <c r="V747" t="s">
        <v>14</v>
      </c>
      <c r="W747" t="s">
        <v>12</v>
      </c>
      <c r="X747" t="s">
        <v>35</v>
      </c>
      <c r="Y747" t="s">
        <v>12</v>
      </c>
      <c r="Z747" t="s">
        <v>35</v>
      </c>
      <c r="AA747" t="s">
        <v>35</v>
      </c>
      <c r="AB747" t="s">
        <v>149</v>
      </c>
      <c r="AC747" t="s">
        <v>163</v>
      </c>
      <c r="AD747" t="s">
        <v>150</v>
      </c>
      <c r="AE747">
        <v>1</v>
      </c>
      <c r="AF747">
        <v>10</v>
      </c>
      <c r="AG747">
        <v>2</v>
      </c>
      <c r="AH747">
        <v>3</v>
      </c>
      <c r="AI747">
        <v>8</v>
      </c>
      <c r="AJ747">
        <v>0</v>
      </c>
      <c r="AK747">
        <v>10</v>
      </c>
      <c r="AL747">
        <v>2</v>
      </c>
      <c r="AM747">
        <v>4</v>
      </c>
      <c r="AN747">
        <v>8</v>
      </c>
      <c r="AO747" t="s">
        <v>164</v>
      </c>
      <c r="AP747" t="s">
        <v>164</v>
      </c>
      <c r="AQ747" t="s">
        <v>164</v>
      </c>
      <c r="AR747" t="s">
        <v>164</v>
      </c>
      <c r="AS747" t="s">
        <v>164</v>
      </c>
      <c r="AT747" t="s">
        <v>164</v>
      </c>
      <c r="AU747" t="s">
        <v>164</v>
      </c>
      <c r="AV747" t="s">
        <v>164</v>
      </c>
      <c r="AW747" t="s">
        <v>164</v>
      </c>
      <c r="AX747" t="s">
        <v>164</v>
      </c>
      <c r="AY747" t="s">
        <v>164</v>
      </c>
      <c r="AZ747" t="s">
        <v>164</v>
      </c>
      <c r="BA747" t="s">
        <v>164</v>
      </c>
      <c r="BB747" t="s">
        <v>164</v>
      </c>
      <c r="BC747" t="s">
        <v>164</v>
      </c>
      <c r="BD747" t="s">
        <v>164</v>
      </c>
      <c r="BE747" t="s">
        <v>10</v>
      </c>
      <c r="BF747" t="s">
        <v>10</v>
      </c>
      <c r="BG747" t="s">
        <v>35</v>
      </c>
      <c r="BH747" t="s">
        <v>11</v>
      </c>
      <c r="BO747" t="s">
        <v>239</v>
      </c>
      <c r="BP747" t="s">
        <v>239</v>
      </c>
    </row>
    <row r="748" spans="1:68" x14ac:dyDescent="0.25">
      <c r="A748">
        <v>747</v>
      </c>
      <c r="B748">
        <v>54</v>
      </c>
      <c r="C748" t="s">
        <v>2</v>
      </c>
      <c r="D748" t="s">
        <v>190</v>
      </c>
      <c r="E748" t="s">
        <v>25</v>
      </c>
      <c r="F748" t="s">
        <v>259</v>
      </c>
      <c r="G748" t="s">
        <v>5</v>
      </c>
      <c r="H748" t="s">
        <v>7</v>
      </c>
      <c r="I748" t="s">
        <v>30</v>
      </c>
      <c r="J748" s="2">
        <v>0.2</v>
      </c>
      <c r="K748" s="2">
        <v>0.4</v>
      </c>
      <c r="L748" s="2">
        <v>0.2</v>
      </c>
      <c r="M748" s="2">
        <v>0.9</v>
      </c>
      <c r="N748" t="s">
        <v>28</v>
      </c>
      <c r="O748" t="s">
        <v>28</v>
      </c>
      <c r="P748" s="2">
        <v>0.2</v>
      </c>
      <c r="R748" t="s">
        <v>11</v>
      </c>
      <c r="S748" t="s">
        <v>12</v>
      </c>
      <c r="T748" t="s">
        <v>13</v>
      </c>
      <c r="U748" t="s">
        <v>148</v>
      </c>
      <c r="V748" t="s">
        <v>11</v>
      </c>
      <c r="W748" t="s">
        <v>11</v>
      </c>
      <c r="X748" t="s">
        <v>12</v>
      </c>
      <c r="Y748" t="s">
        <v>12</v>
      </c>
      <c r="Z748" t="s">
        <v>13</v>
      </c>
      <c r="AA748" t="s">
        <v>12</v>
      </c>
      <c r="AB748" t="s">
        <v>149</v>
      </c>
      <c r="AC748" t="s">
        <v>163</v>
      </c>
      <c r="AD748" t="s">
        <v>150</v>
      </c>
      <c r="AE748">
        <v>1.5</v>
      </c>
      <c r="AF748">
        <v>8</v>
      </c>
      <c r="AG748">
        <v>2.5</v>
      </c>
      <c r="AH748">
        <v>2</v>
      </c>
      <c r="AI748">
        <v>10</v>
      </c>
      <c r="AJ748">
        <v>0</v>
      </c>
      <c r="AK748">
        <v>8</v>
      </c>
      <c r="AL748">
        <v>3</v>
      </c>
      <c r="AM748">
        <v>3</v>
      </c>
      <c r="AN748">
        <v>10</v>
      </c>
      <c r="AO748" t="s">
        <v>151</v>
      </c>
      <c r="AP748" t="s">
        <v>152</v>
      </c>
      <c r="AQ748" t="s">
        <v>152</v>
      </c>
      <c r="AR748" t="s">
        <v>152</v>
      </c>
      <c r="AS748" t="s">
        <v>152</v>
      </c>
      <c r="AT748" t="s">
        <v>168</v>
      </c>
      <c r="AU748" t="s">
        <v>152</v>
      </c>
      <c r="AV748" t="s">
        <v>152</v>
      </c>
      <c r="AW748" t="s">
        <v>151</v>
      </c>
      <c r="AX748" t="s">
        <v>152</v>
      </c>
      <c r="AY748" t="s">
        <v>152</v>
      </c>
      <c r="AZ748" t="s">
        <v>151</v>
      </c>
      <c r="BA748" t="s">
        <v>152</v>
      </c>
      <c r="BB748" t="s">
        <v>152</v>
      </c>
      <c r="BC748" t="s">
        <v>151</v>
      </c>
      <c r="BD748" t="s">
        <v>152</v>
      </c>
      <c r="BE748" t="s">
        <v>155</v>
      </c>
      <c r="BF748" t="s">
        <v>159</v>
      </c>
      <c r="BG748" t="s">
        <v>35</v>
      </c>
      <c r="BH748" t="s">
        <v>12</v>
      </c>
      <c r="BO748" t="s">
        <v>239</v>
      </c>
    </row>
    <row r="749" spans="1:68" x14ac:dyDescent="0.25">
      <c r="A749">
        <v>748</v>
      </c>
      <c r="B749">
        <v>32</v>
      </c>
      <c r="C749" t="s">
        <v>2</v>
      </c>
      <c r="D749" t="s">
        <v>190</v>
      </c>
      <c r="E749" t="s">
        <v>174</v>
      </c>
      <c r="F749" t="s">
        <v>258</v>
      </c>
      <c r="G749" t="s">
        <v>33</v>
      </c>
      <c r="H749" t="s">
        <v>50</v>
      </c>
      <c r="I749" t="s">
        <v>30</v>
      </c>
      <c r="J749" s="2">
        <v>1</v>
      </c>
      <c r="K749" s="2">
        <v>0.9</v>
      </c>
      <c r="L749" s="2">
        <v>1</v>
      </c>
      <c r="M749" s="2">
        <v>0.9</v>
      </c>
      <c r="N749" t="s">
        <v>28</v>
      </c>
      <c r="O749" t="s">
        <v>28</v>
      </c>
      <c r="P749" s="2">
        <v>0.9</v>
      </c>
      <c r="R749" t="s">
        <v>11</v>
      </c>
      <c r="S749" t="s">
        <v>12</v>
      </c>
      <c r="T749" t="s">
        <v>12</v>
      </c>
      <c r="U749" t="s">
        <v>147</v>
      </c>
      <c r="V749" t="s">
        <v>12</v>
      </c>
      <c r="W749" t="s">
        <v>12</v>
      </c>
      <c r="X749" t="s">
        <v>11</v>
      </c>
      <c r="Y749" t="s">
        <v>11</v>
      </c>
      <c r="Z749" t="s">
        <v>35</v>
      </c>
      <c r="AA749" t="s">
        <v>12</v>
      </c>
      <c r="AB749" t="s">
        <v>149</v>
      </c>
      <c r="AC749" t="s">
        <v>150</v>
      </c>
      <c r="AD749" t="s">
        <v>150</v>
      </c>
      <c r="AE749">
        <v>3</v>
      </c>
      <c r="AF749">
        <v>8</v>
      </c>
      <c r="AG749">
        <v>1</v>
      </c>
      <c r="AH749">
        <v>3</v>
      </c>
      <c r="AI749">
        <v>9</v>
      </c>
      <c r="AJ749">
        <v>0</v>
      </c>
      <c r="AK749">
        <v>8</v>
      </c>
      <c r="AL749">
        <v>2</v>
      </c>
      <c r="AM749">
        <v>6</v>
      </c>
      <c r="AN749">
        <v>8</v>
      </c>
      <c r="AO749" t="s">
        <v>164</v>
      </c>
      <c r="AP749" t="s">
        <v>164</v>
      </c>
      <c r="AQ749" t="s">
        <v>164</v>
      </c>
      <c r="AR749" t="s">
        <v>164</v>
      </c>
      <c r="AS749" t="s">
        <v>164</v>
      </c>
      <c r="AT749" t="s">
        <v>164</v>
      </c>
      <c r="AU749" t="s">
        <v>168</v>
      </c>
      <c r="AV749" t="s">
        <v>151</v>
      </c>
      <c r="AW749" t="s">
        <v>164</v>
      </c>
      <c r="AX749" t="s">
        <v>164</v>
      </c>
      <c r="AY749" t="s">
        <v>164</v>
      </c>
      <c r="AZ749" t="s">
        <v>168</v>
      </c>
      <c r="BA749" t="s">
        <v>168</v>
      </c>
      <c r="BB749" t="s">
        <v>151</v>
      </c>
      <c r="BC749" t="s">
        <v>164</v>
      </c>
      <c r="BD749" t="s">
        <v>164</v>
      </c>
      <c r="BE749" t="s">
        <v>154</v>
      </c>
      <c r="BF749" t="s">
        <v>153</v>
      </c>
      <c r="BG749" t="s">
        <v>11</v>
      </c>
      <c r="BH749" t="s">
        <v>35</v>
      </c>
      <c r="BO749" t="s">
        <v>106</v>
      </c>
    </row>
    <row r="750" spans="1:68" hidden="1" x14ac:dyDescent="0.25">
      <c r="A750">
        <v>749</v>
      </c>
      <c r="B750">
        <v>59</v>
      </c>
      <c r="C750" t="s">
        <v>24</v>
      </c>
      <c r="D750" t="s">
        <v>83</v>
      </c>
      <c r="E750" t="s">
        <v>43</v>
      </c>
      <c r="F750" t="s">
        <v>259</v>
      </c>
      <c r="G750" t="s">
        <v>33</v>
      </c>
      <c r="H750" t="s">
        <v>7</v>
      </c>
      <c r="I750" t="s">
        <v>30</v>
      </c>
      <c r="J750" s="2">
        <v>0.5</v>
      </c>
      <c r="K750" s="2">
        <v>0.4</v>
      </c>
      <c r="L750" s="2">
        <v>0.6</v>
      </c>
      <c r="M750" s="2">
        <v>0.4</v>
      </c>
      <c r="N750" t="s">
        <v>6</v>
      </c>
      <c r="O750" t="s">
        <v>28</v>
      </c>
      <c r="P750" s="2">
        <v>0.2</v>
      </c>
      <c r="R750" t="s">
        <v>35</v>
      </c>
      <c r="S750" t="s">
        <v>13</v>
      </c>
      <c r="T750" t="s">
        <v>11</v>
      </c>
      <c r="U750" t="s">
        <v>147</v>
      </c>
      <c r="V750" t="s">
        <v>12</v>
      </c>
      <c r="W750" t="s">
        <v>12</v>
      </c>
      <c r="X750" t="s">
        <v>12</v>
      </c>
      <c r="Y750" t="s">
        <v>35</v>
      </c>
      <c r="Z750" t="s">
        <v>35</v>
      </c>
      <c r="AA750" t="s">
        <v>12</v>
      </c>
      <c r="AB750" t="s">
        <v>161</v>
      </c>
      <c r="AC750" t="s">
        <v>158</v>
      </c>
      <c r="AD750" t="s">
        <v>158</v>
      </c>
      <c r="AE750">
        <v>2.5</v>
      </c>
      <c r="AF750">
        <v>9</v>
      </c>
      <c r="AG750">
        <v>1</v>
      </c>
      <c r="AH750">
        <v>4.5</v>
      </c>
      <c r="AI750">
        <v>7</v>
      </c>
      <c r="AJ750">
        <v>0</v>
      </c>
      <c r="AK750">
        <v>8.5</v>
      </c>
      <c r="AL750">
        <v>2</v>
      </c>
      <c r="AM750">
        <v>6.5</v>
      </c>
      <c r="AN750">
        <v>7</v>
      </c>
      <c r="AO750" t="s">
        <v>152</v>
      </c>
      <c r="AP750" t="s">
        <v>152</v>
      </c>
      <c r="AQ750" t="s">
        <v>152</v>
      </c>
      <c r="AR750" t="s">
        <v>151</v>
      </c>
      <c r="AS750" t="s">
        <v>168</v>
      </c>
      <c r="AT750" t="s">
        <v>152</v>
      </c>
      <c r="AU750" t="s">
        <v>168</v>
      </c>
      <c r="AV750" t="s">
        <v>151</v>
      </c>
      <c r="AW750" t="s">
        <v>168</v>
      </c>
      <c r="AX750" t="s">
        <v>152</v>
      </c>
      <c r="AY750" t="s">
        <v>151</v>
      </c>
      <c r="AZ750" t="s">
        <v>168</v>
      </c>
      <c r="BA750" t="s">
        <v>151</v>
      </c>
      <c r="BB750" t="s">
        <v>152</v>
      </c>
      <c r="BC750" t="s">
        <v>151</v>
      </c>
      <c r="BD750" t="s">
        <v>168</v>
      </c>
      <c r="BE750" t="s">
        <v>154</v>
      </c>
      <c r="BF750" t="s">
        <v>155</v>
      </c>
      <c r="BG750" t="s">
        <v>12</v>
      </c>
      <c r="BH750" t="s">
        <v>35</v>
      </c>
      <c r="BI750" t="s">
        <v>12</v>
      </c>
      <c r="BJ750" t="s">
        <v>13</v>
      </c>
      <c r="BK750" t="s">
        <v>13</v>
      </c>
      <c r="BL750" t="s">
        <v>13</v>
      </c>
      <c r="BM750" t="s">
        <v>13</v>
      </c>
      <c r="BN750" t="s">
        <v>14</v>
      </c>
      <c r="BO750" t="s">
        <v>104</v>
      </c>
      <c r="BP750" t="s">
        <v>104</v>
      </c>
    </row>
    <row r="751" spans="1:68" x14ac:dyDescent="0.25">
      <c r="A751">
        <v>750</v>
      </c>
      <c r="B751">
        <v>58</v>
      </c>
      <c r="C751" t="s">
        <v>2</v>
      </c>
      <c r="D751" t="s">
        <v>83</v>
      </c>
      <c r="E751" t="s">
        <v>51</v>
      </c>
      <c r="F751" t="s">
        <v>261</v>
      </c>
      <c r="G751" t="s">
        <v>27</v>
      </c>
      <c r="H751" t="s">
        <v>29</v>
      </c>
      <c r="I751" t="s">
        <v>30</v>
      </c>
      <c r="J751" s="2">
        <v>0.3</v>
      </c>
      <c r="K751" s="2">
        <v>0.2</v>
      </c>
      <c r="L751" s="2">
        <v>0.2</v>
      </c>
      <c r="M751" s="2">
        <v>0.3</v>
      </c>
      <c r="N751" t="s">
        <v>6</v>
      </c>
      <c r="O751" t="s">
        <v>6</v>
      </c>
      <c r="R751" t="s">
        <v>11</v>
      </c>
      <c r="S751" t="s">
        <v>11</v>
      </c>
      <c r="T751" t="s">
        <v>35</v>
      </c>
      <c r="U751" t="s">
        <v>148</v>
      </c>
      <c r="V751" t="s">
        <v>11</v>
      </c>
      <c r="W751" t="s">
        <v>11</v>
      </c>
      <c r="X751" t="s">
        <v>11</v>
      </c>
      <c r="Y751" t="s">
        <v>11</v>
      </c>
      <c r="Z751" t="s">
        <v>14</v>
      </c>
      <c r="AA751" t="s">
        <v>35</v>
      </c>
      <c r="AB751" t="s">
        <v>149</v>
      </c>
      <c r="AC751" t="s">
        <v>163</v>
      </c>
      <c r="AD751" t="s">
        <v>163</v>
      </c>
      <c r="AE751">
        <v>0</v>
      </c>
      <c r="AF751">
        <v>8</v>
      </c>
      <c r="AG751">
        <v>4</v>
      </c>
      <c r="AH751">
        <v>4</v>
      </c>
      <c r="AI751">
        <v>8</v>
      </c>
      <c r="AJ751">
        <v>0</v>
      </c>
      <c r="AK751">
        <v>8</v>
      </c>
      <c r="AL751">
        <v>4</v>
      </c>
      <c r="AM751">
        <v>4</v>
      </c>
      <c r="AN751">
        <v>8</v>
      </c>
      <c r="AO751" t="s">
        <v>152</v>
      </c>
      <c r="AP751" t="s">
        <v>152</v>
      </c>
      <c r="AQ751" t="s">
        <v>152</v>
      </c>
      <c r="AR751" t="s">
        <v>164</v>
      </c>
      <c r="AS751" t="s">
        <v>164</v>
      </c>
      <c r="AT751" t="s">
        <v>152</v>
      </c>
      <c r="AU751" t="s">
        <v>164</v>
      </c>
      <c r="AV751" t="s">
        <v>164</v>
      </c>
      <c r="AW751" t="s">
        <v>152</v>
      </c>
      <c r="AX751" t="s">
        <v>151</v>
      </c>
      <c r="AY751" t="s">
        <v>152</v>
      </c>
      <c r="AZ751" t="s">
        <v>152</v>
      </c>
      <c r="BA751" t="s">
        <v>164</v>
      </c>
      <c r="BB751" t="s">
        <v>164</v>
      </c>
      <c r="BC751" t="s">
        <v>164</v>
      </c>
      <c r="BD751" t="s">
        <v>164</v>
      </c>
      <c r="BE751" t="s">
        <v>10</v>
      </c>
      <c r="BF751" t="s">
        <v>10</v>
      </c>
      <c r="BG751" t="s">
        <v>12</v>
      </c>
      <c r="BH751" t="s">
        <v>13</v>
      </c>
      <c r="BO751" t="s">
        <v>239</v>
      </c>
    </row>
    <row r="752" spans="1:68" hidden="1" x14ac:dyDescent="0.25">
      <c r="A752">
        <v>751</v>
      </c>
      <c r="B752">
        <v>58</v>
      </c>
      <c r="C752" t="s">
        <v>24</v>
      </c>
      <c r="D752" t="s">
        <v>190</v>
      </c>
      <c r="E752" t="s">
        <v>3</v>
      </c>
      <c r="F752" t="s">
        <v>259</v>
      </c>
      <c r="G752" t="s">
        <v>33</v>
      </c>
      <c r="H752" t="s">
        <v>7</v>
      </c>
      <c r="I752" t="s">
        <v>30</v>
      </c>
      <c r="J752" s="2">
        <v>0.1</v>
      </c>
      <c r="K752" s="2">
        <v>0.2</v>
      </c>
      <c r="L752" s="2">
        <v>0.2</v>
      </c>
      <c r="M752" s="2">
        <v>0.2</v>
      </c>
      <c r="N752" t="s">
        <v>28</v>
      </c>
      <c r="O752" t="s">
        <v>28</v>
      </c>
      <c r="P752" s="2">
        <v>0.1</v>
      </c>
      <c r="Q752" s="2">
        <v>0.6</v>
      </c>
      <c r="R752" t="s">
        <v>12</v>
      </c>
      <c r="S752" t="s">
        <v>35</v>
      </c>
      <c r="T752" t="s">
        <v>11</v>
      </c>
      <c r="U752" t="s">
        <v>156</v>
      </c>
      <c r="V752" t="s">
        <v>35</v>
      </c>
      <c r="W752" t="s">
        <v>12</v>
      </c>
      <c r="X752" t="s">
        <v>12</v>
      </c>
      <c r="Y752" t="s">
        <v>13</v>
      </c>
      <c r="Z752" t="s">
        <v>12</v>
      </c>
      <c r="AA752" t="s">
        <v>13</v>
      </c>
      <c r="AB752" t="s">
        <v>149</v>
      </c>
      <c r="AC752" t="s">
        <v>150</v>
      </c>
      <c r="AD752" t="s">
        <v>150</v>
      </c>
      <c r="AE752">
        <v>1.5</v>
      </c>
      <c r="AF752">
        <v>11</v>
      </c>
      <c r="AG752">
        <v>0.5</v>
      </c>
      <c r="AH752">
        <v>3</v>
      </c>
      <c r="AI752">
        <v>8</v>
      </c>
      <c r="AJ752">
        <v>0.5</v>
      </c>
      <c r="AK752">
        <v>10</v>
      </c>
      <c r="AL752">
        <v>2</v>
      </c>
      <c r="AM752">
        <v>3.5</v>
      </c>
      <c r="AN752">
        <v>8</v>
      </c>
      <c r="AO752" t="s">
        <v>152</v>
      </c>
      <c r="AP752" t="s">
        <v>151</v>
      </c>
      <c r="AQ752" t="s">
        <v>151</v>
      </c>
      <c r="AR752" t="s">
        <v>151</v>
      </c>
      <c r="AS752" t="s">
        <v>152</v>
      </c>
      <c r="AT752" t="s">
        <v>151</v>
      </c>
      <c r="AU752" t="s">
        <v>168</v>
      </c>
      <c r="AV752" t="s">
        <v>152</v>
      </c>
      <c r="AW752" t="s">
        <v>151</v>
      </c>
      <c r="AX752" t="s">
        <v>152</v>
      </c>
      <c r="AY752" t="s">
        <v>152</v>
      </c>
      <c r="AZ752" t="s">
        <v>164</v>
      </c>
      <c r="BA752" t="s">
        <v>151</v>
      </c>
      <c r="BB752" t="s">
        <v>164</v>
      </c>
      <c r="BC752" t="s">
        <v>152</v>
      </c>
      <c r="BD752" t="s">
        <v>152</v>
      </c>
      <c r="BE752" t="s">
        <v>159</v>
      </c>
      <c r="BF752" t="s">
        <v>153</v>
      </c>
      <c r="BG752" t="s">
        <v>35</v>
      </c>
      <c r="BH752" t="s">
        <v>11</v>
      </c>
      <c r="BI752" t="s">
        <v>35</v>
      </c>
      <c r="BJ752" t="s">
        <v>35</v>
      </c>
      <c r="BK752" t="s">
        <v>12</v>
      </c>
      <c r="BL752" t="s">
        <v>13</v>
      </c>
      <c r="BM752" t="s">
        <v>35</v>
      </c>
      <c r="BN752" t="s">
        <v>13</v>
      </c>
      <c r="BO752" t="s">
        <v>239</v>
      </c>
      <c r="BP752" t="s">
        <v>239</v>
      </c>
    </row>
    <row r="753" spans="1:68" hidden="1" x14ac:dyDescent="0.25">
      <c r="A753">
        <v>752</v>
      </c>
      <c r="B753">
        <v>64</v>
      </c>
      <c r="C753" t="s">
        <v>24</v>
      </c>
      <c r="D753" t="s">
        <v>190</v>
      </c>
      <c r="E753" t="s">
        <v>25</v>
      </c>
      <c r="F753" t="s">
        <v>263</v>
      </c>
      <c r="G753" t="s">
        <v>5</v>
      </c>
      <c r="H753" t="s">
        <v>7</v>
      </c>
      <c r="I753" t="s">
        <v>30</v>
      </c>
      <c r="J753" s="2">
        <v>1</v>
      </c>
      <c r="K753" s="2">
        <v>1</v>
      </c>
      <c r="L753" s="2">
        <v>1</v>
      </c>
      <c r="M753" s="2">
        <v>1</v>
      </c>
      <c r="N753" t="s">
        <v>6</v>
      </c>
      <c r="O753" t="s">
        <v>28</v>
      </c>
      <c r="P753" t="s">
        <v>195</v>
      </c>
      <c r="R753" t="s">
        <v>11</v>
      </c>
      <c r="S753" t="s">
        <v>11</v>
      </c>
      <c r="T753" t="s">
        <v>14</v>
      </c>
      <c r="U753" t="s">
        <v>148</v>
      </c>
      <c r="V753" t="s">
        <v>35</v>
      </c>
      <c r="W753" t="s">
        <v>11</v>
      </c>
      <c r="X753" t="s">
        <v>35</v>
      </c>
      <c r="Y753" t="s">
        <v>11</v>
      </c>
      <c r="Z753" t="s">
        <v>35</v>
      </c>
      <c r="AA753" t="s">
        <v>14</v>
      </c>
      <c r="AB753" t="s">
        <v>161</v>
      </c>
      <c r="AC753" t="s">
        <v>158</v>
      </c>
      <c r="AD753" t="s">
        <v>158</v>
      </c>
      <c r="AE753">
        <v>1.5</v>
      </c>
      <c r="AF753">
        <v>5</v>
      </c>
      <c r="AG753">
        <v>3.5</v>
      </c>
      <c r="AH753">
        <v>6</v>
      </c>
      <c r="AI753">
        <v>8</v>
      </c>
      <c r="AJ753">
        <v>1</v>
      </c>
      <c r="AK753">
        <v>10</v>
      </c>
      <c r="AL753">
        <v>2</v>
      </c>
      <c r="AM753">
        <v>4</v>
      </c>
      <c r="AN753">
        <v>7</v>
      </c>
      <c r="AO753" t="s">
        <v>164</v>
      </c>
      <c r="AP753" t="s">
        <v>164</v>
      </c>
      <c r="AQ753" t="s">
        <v>152</v>
      </c>
      <c r="AR753" t="s">
        <v>164</v>
      </c>
      <c r="AS753" t="s">
        <v>152</v>
      </c>
      <c r="AT753" t="s">
        <v>152</v>
      </c>
      <c r="AU753" t="s">
        <v>164</v>
      </c>
      <c r="AV753" t="s">
        <v>152</v>
      </c>
      <c r="AW753" t="s">
        <v>152</v>
      </c>
      <c r="AX753" t="s">
        <v>164</v>
      </c>
      <c r="AY753" t="s">
        <v>152</v>
      </c>
      <c r="AZ753" t="s">
        <v>164</v>
      </c>
      <c r="BA753" t="s">
        <v>164</v>
      </c>
      <c r="BB753" t="s">
        <v>164</v>
      </c>
      <c r="BC753" t="s">
        <v>164</v>
      </c>
      <c r="BD753" t="s">
        <v>152</v>
      </c>
      <c r="BE753" t="s">
        <v>10</v>
      </c>
      <c r="BF753" t="s">
        <v>10</v>
      </c>
      <c r="BG753" t="s">
        <v>11</v>
      </c>
      <c r="BH753" t="s">
        <v>35</v>
      </c>
      <c r="BO753" t="s">
        <v>238</v>
      </c>
    </row>
    <row r="754" spans="1:68" hidden="1" x14ac:dyDescent="0.25">
      <c r="A754">
        <v>753</v>
      </c>
      <c r="B754">
        <v>57</v>
      </c>
      <c r="C754" t="s">
        <v>24</v>
      </c>
      <c r="D754" t="s">
        <v>190</v>
      </c>
      <c r="E754" t="s">
        <v>160</v>
      </c>
      <c r="F754" t="s">
        <v>259</v>
      </c>
      <c r="G754" t="s">
        <v>33</v>
      </c>
      <c r="H754" t="s">
        <v>7</v>
      </c>
      <c r="I754" t="s">
        <v>30</v>
      </c>
      <c r="J754" s="2">
        <v>0.1</v>
      </c>
      <c r="K754" t="s">
        <v>195</v>
      </c>
      <c r="L754" s="2">
        <v>0.4</v>
      </c>
      <c r="M754" s="2">
        <v>0.4</v>
      </c>
      <c r="N754" t="s">
        <v>6</v>
      </c>
      <c r="O754" t="s">
        <v>28</v>
      </c>
      <c r="P754" t="s">
        <v>195</v>
      </c>
      <c r="R754" t="s">
        <v>12</v>
      </c>
      <c r="S754" t="s">
        <v>12</v>
      </c>
      <c r="T754" t="s">
        <v>11</v>
      </c>
      <c r="U754" t="s">
        <v>157</v>
      </c>
      <c r="V754" t="s">
        <v>13</v>
      </c>
      <c r="W754" t="s">
        <v>12</v>
      </c>
      <c r="X754" t="s">
        <v>12</v>
      </c>
      <c r="Y754" t="s">
        <v>11</v>
      </c>
      <c r="Z754" t="s">
        <v>35</v>
      </c>
      <c r="AA754" t="s">
        <v>12</v>
      </c>
      <c r="AB754" t="s">
        <v>167</v>
      </c>
      <c r="AC754" t="s">
        <v>162</v>
      </c>
      <c r="AD754" t="s">
        <v>162</v>
      </c>
      <c r="AE754">
        <v>2</v>
      </c>
      <c r="AF754">
        <v>9</v>
      </c>
      <c r="AG754">
        <v>2</v>
      </c>
      <c r="AH754">
        <v>3</v>
      </c>
      <c r="AI754">
        <v>8</v>
      </c>
      <c r="AJ754">
        <v>0</v>
      </c>
      <c r="AK754">
        <v>10</v>
      </c>
      <c r="AL754">
        <v>3</v>
      </c>
      <c r="AM754">
        <v>3</v>
      </c>
      <c r="AN754">
        <v>8</v>
      </c>
      <c r="AO754" t="s">
        <v>164</v>
      </c>
      <c r="AP754" t="s">
        <v>164</v>
      </c>
      <c r="AQ754" t="s">
        <v>151</v>
      </c>
      <c r="AR754" t="s">
        <v>152</v>
      </c>
      <c r="AS754" t="s">
        <v>164</v>
      </c>
      <c r="AT754" t="s">
        <v>152</v>
      </c>
      <c r="AU754" t="s">
        <v>152</v>
      </c>
      <c r="AV754" t="s">
        <v>152</v>
      </c>
      <c r="AW754" t="s">
        <v>164</v>
      </c>
      <c r="AX754" t="s">
        <v>152</v>
      </c>
      <c r="AY754" t="s">
        <v>152</v>
      </c>
      <c r="AZ754" t="s">
        <v>152</v>
      </c>
      <c r="BA754" t="s">
        <v>152</v>
      </c>
      <c r="BB754" t="s">
        <v>164</v>
      </c>
      <c r="BC754" t="s">
        <v>164</v>
      </c>
      <c r="BD754" t="s">
        <v>152</v>
      </c>
      <c r="BE754" t="s">
        <v>153</v>
      </c>
      <c r="BF754" t="s">
        <v>154</v>
      </c>
      <c r="BG754" t="s">
        <v>11</v>
      </c>
      <c r="BH754" t="s">
        <v>12</v>
      </c>
      <c r="BI754" t="s">
        <v>11</v>
      </c>
      <c r="BJ754" t="s">
        <v>12</v>
      </c>
      <c r="BK754" t="s">
        <v>11</v>
      </c>
      <c r="BL754" t="s">
        <v>12</v>
      </c>
      <c r="BM754" t="s">
        <v>12</v>
      </c>
      <c r="BN754" t="s">
        <v>11</v>
      </c>
      <c r="BO754" t="s">
        <v>109</v>
      </c>
      <c r="BP754" t="s">
        <v>109</v>
      </c>
    </row>
    <row r="755" spans="1:68" hidden="1" x14ac:dyDescent="0.25">
      <c r="A755">
        <v>754</v>
      </c>
      <c r="B755">
        <v>59</v>
      </c>
      <c r="C755" t="s">
        <v>24</v>
      </c>
      <c r="D755" t="s">
        <v>190</v>
      </c>
      <c r="E755" t="s">
        <v>53</v>
      </c>
      <c r="F755" t="s">
        <v>259</v>
      </c>
      <c r="G755" t="s">
        <v>33</v>
      </c>
      <c r="H755" t="s">
        <v>7</v>
      </c>
      <c r="I755" t="s">
        <v>30</v>
      </c>
      <c r="J755" s="2">
        <v>0.1</v>
      </c>
      <c r="K755" s="2">
        <v>0.1</v>
      </c>
      <c r="L755" s="2">
        <v>0.1</v>
      </c>
      <c r="M755" t="s">
        <v>195</v>
      </c>
      <c r="N755" t="s">
        <v>28</v>
      </c>
      <c r="O755" t="s">
        <v>28</v>
      </c>
      <c r="P755" t="s">
        <v>195</v>
      </c>
      <c r="Q755" s="2">
        <v>0.5</v>
      </c>
      <c r="R755" t="s">
        <v>11</v>
      </c>
      <c r="S755" t="s">
        <v>11</v>
      </c>
      <c r="T755" t="s">
        <v>11</v>
      </c>
      <c r="U755" t="s">
        <v>148</v>
      </c>
      <c r="V755" t="s">
        <v>35</v>
      </c>
      <c r="W755" t="s">
        <v>12</v>
      </c>
      <c r="X755" t="s">
        <v>11</v>
      </c>
      <c r="Y755" t="s">
        <v>13</v>
      </c>
      <c r="Z755" t="s">
        <v>35</v>
      </c>
      <c r="AA755" t="s">
        <v>14</v>
      </c>
      <c r="AB755" t="s">
        <v>149</v>
      </c>
      <c r="AC755" t="s">
        <v>162</v>
      </c>
      <c r="AD755" t="s">
        <v>162</v>
      </c>
      <c r="AE755">
        <v>3</v>
      </c>
      <c r="AF755">
        <v>10</v>
      </c>
      <c r="AG755">
        <v>3</v>
      </c>
      <c r="AH755">
        <v>2</v>
      </c>
      <c r="AI755">
        <v>6</v>
      </c>
      <c r="AJ755">
        <v>1</v>
      </c>
      <c r="AK755">
        <v>12</v>
      </c>
      <c r="AL755">
        <v>3</v>
      </c>
      <c r="AM755">
        <v>2</v>
      </c>
      <c r="AN755">
        <v>6</v>
      </c>
      <c r="AO755" t="s">
        <v>164</v>
      </c>
      <c r="AP755" t="s">
        <v>164</v>
      </c>
      <c r="AQ755" t="s">
        <v>152</v>
      </c>
      <c r="AR755" t="s">
        <v>168</v>
      </c>
      <c r="AS755" t="s">
        <v>152</v>
      </c>
      <c r="AT755" t="s">
        <v>168</v>
      </c>
      <c r="AU755" t="s">
        <v>166</v>
      </c>
      <c r="AV755" t="s">
        <v>164</v>
      </c>
      <c r="AW755" t="s">
        <v>168</v>
      </c>
      <c r="AX755" t="s">
        <v>166</v>
      </c>
      <c r="AY755" t="s">
        <v>168</v>
      </c>
      <c r="AZ755" t="s">
        <v>164</v>
      </c>
      <c r="BA755" t="s">
        <v>151</v>
      </c>
      <c r="BB755" t="s">
        <v>152</v>
      </c>
      <c r="BC755" t="s">
        <v>168</v>
      </c>
      <c r="BD755" t="s">
        <v>152</v>
      </c>
      <c r="BE755" t="s">
        <v>155</v>
      </c>
      <c r="BF755" t="s">
        <v>154</v>
      </c>
      <c r="BG755" t="s">
        <v>12</v>
      </c>
      <c r="BH755" t="s">
        <v>11</v>
      </c>
      <c r="BI755" t="s">
        <v>35</v>
      </c>
      <c r="BJ755" t="s">
        <v>12</v>
      </c>
      <c r="BK755" t="s">
        <v>12</v>
      </c>
      <c r="BL755" t="s">
        <v>14</v>
      </c>
      <c r="BM755" t="s">
        <v>13</v>
      </c>
      <c r="BN755" t="s">
        <v>13</v>
      </c>
      <c r="BO755" t="s">
        <v>238</v>
      </c>
      <c r="BP755" t="s">
        <v>238</v>
      </c>
    </row>
    <row r="756" spans="1:68" x14ac:dyDescent="0.25">
      <c r="A756">
        <v>755</v>
      </c>
      <c r="B756">
        <v>21</v>
      </c>
      <c r="C756" t="s">
        <v>2</v>
      </c>
      <c r="D756" t="s">
        <v>83</v>
      </c>
      <c r="E756" t="s">
        <v>169</v>
      </c>
      <c r="F756" t="s">
        <v>258</v>
      </c>
      <c r="G756" t="s">
        <v>33</v>
      </c>
      <c r="H756" t="s">
        <v>56</v>
      </c>
      <c r="I756" t="s">
        <v>30</v>
      </c>
      <c r="J756" s="2">
        <v>0.5</v>
      </c>
      <c r="K756" s="2">
        <v>0.5</v>
      </c>
      <c r="L756" s="2">
        <v>0.5</v>
      </c>
      <c r="M756" s="2">
        <v>0.5</v>
      </c>
      <c r="N756" t="s">
        <v>28</v>
      </c>
      <c r="O756" t="s">
        <v>28</v>
      </c>
      <c r="P756" s="2">
        <v>0.5</v>
      </c>
      <c r="Q756" s="2">
        <v>0.5</v>
      </c>
      <c r="R756" t="s">
        <v>12</v>
      </c>
      <c r="S756" t="s">
        <v>35</v>
      </c>
      <c r="T756" t="s">
        <v>35</v>
      </c>
      <c r="U756" t="s">
        <v>147</v>
      </c>
      <c r="V756" t="s">
        <v>35</v>
      </c>
      <c r="W756" t="s">
        <v>35</v>
      </c>
      <c r="X756" t="s">
        <v>35</v>
      </c>
      <c r="Y756" t="s">
        <v>35</v>
      </c>
      <c r="Z756" t="s">
        <v>35</v>
      </c>
      <c r="AA756" t="s">
        <v>35</v>
      </c>
      <c r="AB756" t="s">
        <v>149</v>
      </c>
      <c r="AC756" t="s">
        <v>158</v>
      </c>
      <c r="AD756" t="s">
        <v>158</v>
      </c>
      <c r="AE756">
        <v>2</v>
      </c>
      <c r="AF756">
        <v>7</v>
      </c>
      <c r="AG756">
        <v>0</v>
      </c>
      <c r="AH756">
        <v>6</v>
      </c>
      <c r="AI756">
        <v>9</v>
      </c>
      <c r="AJ756">
        <v>1</v>
      </c>
      <c r="AK756">
        <v>7</v>
      </c>
      <c r="AL756">
        <v>0</v>
      </c>
      <c r="AM756">
        <v>7</v>
      </c>
      <c r="AN756">
        <v>9</v>
      </c>
      <c r="AO756" t="s">
        <v>152</v>
      </c>
      <c r="AP756" t="s">
        <v>152</v>
      </c>
      <c r="AQ756" t="s">
        <v>152</v>
      </c>
      <c r="AR756" t="s">
        <v>152</v>
      </c>
      <c r="AS756" t="s">
        <v>152</v>
      </c>
      <c r="AT756" t="s">
        <v>152</v>
      </c>
      <c r="AU756" t="s">
        <v>152</v>
      </c>
      <c r="AV756" t="s">
        <v>152</v>
      </c>
      <c r="AW756" t="s">
        <v>152</v>
      </c>
      <c r="AX756" t="s">
        <v>152</v>
      </c>
      <c r="AY756" t="s">
        <v>152</v>
      </c>
      <c r="AZ756" t="s">
        <v>152</v>
      </c>
      <c r="BA756" t="s">
        <v>152</v>
      </c>
      <c r="BB756" t="s">
        <v>152</v>
      </c>
      <c r="BC756" t="s">
        <v>152</v>
      </c>
      <c r="BD756" t="s">
        <v>152</v>
      </c>
      <c r="BE756" t="s">
        <v>154</v>
      </c>
      <c r="BF756" t="s">
        <v>153</v>
      </c>
      <c r="BG756" t="s">
        <v>35</v>
      </c>
      <c r="BH756" t="s">
        <v>13</v>
      </c>
      <c r="BO756" t="s">
        <v>239</v>
      </c>
    </row>
    <row r="757" spans="1:68" x14ac:dyDescent="0.25">
      <c r="A757">
        <v>756</v>
      </c>
      <c r="B757">
        <v>42</v>
      </c>
      <c r="C757" t="s">
        <v>2</v>
      </c>
      <c r="D757" t="s">
        <v>83</v>
      </c>
      <c r="E757" t="s">
        <v>45</v>
      </c>
      <c r="F757" t="s">
        <v>259</v>
      </c>
      <c r="G757" t="s">
        <v>33</v>
      </c>
      <c r="H757" t="s">
        <v>47</v>
      </c>
      <c r="I757" t="s">
        <v>30</v>
      </c>
      <c r="J757" s="2">
        <v>1</v>
      </c>
      <c r="K757" s="2">
        <v>0.9</v>
      </c>
      <c r="L757" s="2">
        <v>1</v>
      </c>
      <c r="M757" s="2">
        <v>1</v>
      </c>
      <c r="N757" t="s">
        <v>28</v>
      </c>
      <c r="O757" t="s">
        <v>6</v>
      </c>
      <c r="R757" t="s">
        <v>11</v>
      </c>
      <c r="S757" t="s">
        <v>11</v>
      </c>
      <c r="T757" t="s">
        <v>14</v>
      </c>
      <c r="U757" t="s">
        <v>148</v>
      </c>
      <c r="V757" t="s">
        <v>11</v>
      </c>
      <c r="W757" t="s">
        <v>11</v>
      </c>
      <c r="X757" t="s">
        <v>11</v>
      </c>
      <c r="Y757" t="s">
        <v>11</v>
      </c>
      <c r="Z757" t="s">
        <v>14</v>
      </c>
      <c r="AA757" t="s">
        <v>35</v>
      </c>
      <c r="AB757" t="s">
        <v>149</v>
      </c>
      <c r="AC757" t="s">
        <v>163</v>
      </c>
      <c r="AD757" t="s">
        <v>163</v>
      </c>
      <c r="AE757">
        <v>3</v>
      </c>
      <c r="AF757">
        <v>11</v>
      </c>
      <c r="AG757">
        <v>0</v>
      </c>
      <c r="AH757">
        <v>2</v>
      </c>
      <c r="AI757">
        <v>8</v>
      </c>
      <c r="AJ757">
        <v>0.5</v>
      </c>
      <c r="AK757">
        <v>12</v>
      </c>
      <c r="AL757">
        <v>0</v>
      </c>
      <c r="AM757">
        <v>4.5</v>
      </c>
      <c r="AN757">
        <v>7</v>
      </c>
      <c r="AO757" t="s">
        <v>164</v>
      </c>
      <c r="AP757" t="s">
        <v>151</v>
      </c>
      <c r="AQ757" t="s">
        <v>170</v>
      </c>
      <c r="AR757" t="s">
        <v>170</v>
      </c>
      <c r="AS757" t="s">
        <v>170</v>
      </c>
      <c r="AT757" t="s">
        <v>170</v>
      </c>
      <c r="AU757" t="s">
        <v>170</v>
      </c>
      <c r="AV757" t="s">
        <v>170</v>
      </c>
      <c r="AW757" t="s">
        <v>164</v>
      </c>
      <c r="AX757" t="s">
        <v>164</v>
      </c>
      <c r="AY757" t="s">
        <v>170</v>
      </c>
      <c r="AZ757" t="s">
        <v>164</v>
      </c>
      <c r="BA757" t="s">
        <v>164</v>
      </c>
      <c r="BB757" t="s">
        <v>164</v>
      </c>
      <c r="BC757" t="s">
        <v>170</v>
      </c>
      <c r="BD757" t="s">
        <v>170</v>
      </c>
      <c r="BE757" t="s">
        <v>154</v>
      </c>
      <c r="BF757" t="s">
        <v>155</v>
      </c>
      <c r="BG757" t="s">
        <v>11</v>
      </c>
      <c r="BH757" t="s">
        <v>35</v>
      </c>
      <c r="BI757" t="s">
        <v>35</v>
      </c>
      <c r="BJ757" t="s">
        <v>12</v>
      </c>
      <c r="BK757" t="s">
        <v>35</v>
      </c>
      <c r="BL757" t="s">
        <v>14</v>
      </c>
      <c r="BM757" t="s">
        <v>12</v>
      </c>
      <c r="BN757" t="s">
        <v>35</v>
      </c>
      <c r="BO757" t="s">
        <v>238</v>
      </c>
      <c r="BP757" t="s">
        <v>238</v>
      </c>
    </row>
    <row r="758" spans="1:68" hidden="1" x14ac:dyDescent="0.25">
      <c r="A758">
        <v>757</v>
      </c>
      <c r="B758">
        <v>50</v>
      </c>
      <c r="C758" t="s">
        <v>24</v>
      </c>
      <c r="D758" t="s">
        <v>190</v>
      </c>
      <c r="E758" t="s">
        <v>174</v>
      </c>
      <c r="F758" t="s">
        <v>258</v>
      </c>
      <c r="G758" t="s">
        <v>44</v>
      </c>
      <c r="H758" t="s">
        <v>7</v>
      </c>
      <c r="I758" t="s">
        <v>8</v>
      </c>
      <c r="J758" s="2">
        <v>1</v>
      </c>
      <c r="K758" s="2">
        <v>0.5</v>
      </c>
      <c r="L758" s="2">
        <v>0.5</v>
      </c>
      <c r="M758" s="2">
        <v>0.5</v>
      </c>
      <c r="N758" t="s">
        <v>6</v>
      </c>
      <c r="O758" t="s">
        <v>28</v>
      </c>
      <c r="P758" s="2">
        <v>0.5</v>
      </c>
      <c r="R758" t="s">
        <v>11</v>
      </c>
      <c r="S758" t="s">
        <v>11</v>
      </c>
      <c r="T758" t="s">
        <v>35</v>
      </c>
      <c r="U758" t="s">
        <v>148</v>
      </c>
      <c r="V758" t="s">
        <v>11</v>
      </c>
      <c r="W758" t="s">
        <v>11</v>
      </c>
      <c r="X758" t="s">
        <v>11</v>
      </c>
      <c r="Y758" t="s">
        <v>12</v>
      </c>
      <c r="Z758" t="s">
        <v>14</v>
      </c>
      <c r="AA758" t="s">
        <v>12</v>
      </c>
      <c r="AB758" t="s">
        <v>149</v>
      </c>
      <c r="AC758" t="s">
        <v>158</v>
      </c>
      <c r="AD758" t="s">
        <v>163</v>
      </c>
      <c r="AE758">
        <v>0.5</v>
      </c>
      <c r="AF758">
        <v>8</v>
      </c>
      <c r="AG758">
        <v>1.5</v>
      </c>
      <c r="AH758">
        <v>2</v>
      </c>
      <c r="AI758">
        <v>12</v>
      </c>
      <c r="AJ758">
        <v>0</v>
      </c>
      <c r="AK758">
        <v>8.5</v>
      </c>
      <c r="AL758">
        <v>1.5</v>
      </c>
      <c r="AM758">
        <v>2</v>
      </c>
      <c r="AN758">
        <v>12</v>
      </c>
      <c r="AO758" t="s">
        <v>164</v>
      </c>
      <c r="AP758" t="s">
        <v>164</v>
      </c>
      <c r="AQ758" t="s">
        <v>164</v>
      </c>
      <c r="AR758" t="s">
        <v>164</v>
      </c>
      <c r="AS758" t="s">
        <v>164</v>
      </c>
      <c r="AT758" t="s">
        <v>164</v>
      </c>
      <c r="AU758" t="s">
        <v>164</v>
      </c>
      <c r="AV758" t="s">
        <v>164</v>
      </c>
      <c r="AW758" t="s">
        <v>164</v>
      </c>
      <c r="AX758" t="s">
        <v>164</v>
      </c>
      <c r="AY758" t="s">
        <v>164</v>
      </c>
      <c r="AZ758" t="s">
        <v>151</v>
      </c>
      <c r="BA758" t="s">
        <v>164</v>
      </c>
      <c r="BB758" t="s">
        <v>164</v>
      </c>
      <c r="BC758" t="s">
        <v>164</v>
      </c>
      <c r="BD758" t="s">
        <v>164</v>
      </c>
      <c r="BE758" t="s">
        <v>10</v>
      </c>
      <c r="BF758" t="s">
        <v>10</v>
      </c>
      <c r="BG758" t="s">
        <v>11</v>
      </c>
      <c r="BH758" t="s">
        <v>14</v>
      </c>
      <c r="BI758" t="s">
        <v>11</v>
      </c>
      <c r="BJ758" t="s">
        <v>11</v>
      </c>
      <c r="BK758" t="s">
        <v>11</v>
      </c>
      <c r="BL758" t="s">
        <v>12</v>
      </c>
      <c r="BM758" t="s">
        <v>11</v>
      </c>
      <c r="BN758" t="s">
        <v>11</v>
      </c>
      <c r="BO758" t="s">
        <v>239</v>
      </c>
      <c r="BP758" t="s">
        <v>239</v>
      </c>
    </row>
    <row r="759" spans="1:68" x14ac:dyDescent="0.25">
      <c r="A759">
        <v>758</v>
      </c>
      <c r="B759">
        <v>51</v>
      </c>
      <c r="C759" t="s">
        <v>2</v>
      </c>
      <c r="D759" t="s">
        <v>83</v>
      </c>
      <c r="E759" t="s">
        <v>180</v>
      </c>
      <c r="F759" t="s">
        <v>259</v>
      </c>
      <c r="G759" t="s">
        <v>33</v>
      </c>
      <c r="H759" t="s">
        <v>56</v>
      </c>
      <c r="I759" t="s">
        <v>30</v>
      </c>
      <c r="J759" s="2">
        <v>0.9</v>
      </c>
      <c r="K759" s="2">
        <v>0.7</v>
      </c>
      <c r="L759" s="2">
        <v>0.8</v>
      </c>
      <c r="M759" s="2">
        <v>0.6</v>
      </c>
      <c r="N759" t="s">
        <v>28</v>
      </c>
      <c r="O759" t="s">
        <v>28</v>
      </c>
      <c r="P759" s="2">
        <v>0.2</v>
      </c>
      <c r="Q759" s="2">
        <v>0.4</v>
      </c>
      <c r="R759" t="s">
        <v>12</v>
      </c>
      <c r="S759" t="s">
        <v>13</v>
      </c>
      <c r="T759" t="s">
        <v>12</v>
      </c>
      <c r="U759" t="s">
        <v>148</v>
      </c>
      <c r="V759" t="s">
        <v>12</v>
      </c>
      <c r="W759" t="s">
        <v>12</v>
      </c>
      <c r="X759" t="s">
        <v>12</v>
      </c>
      <c r="Y759" t="s">
        <v>12</v>
      </c>
      <c r="Z759" t="s">
        <v>13</v>
      </c>
      <c r="AA759" t="s">
        <v>13</v>
      </c>
      <c r="AB759" t="s">
        <v>149</v>
      </c>
      <c r="AC759" t="s">
        <v>162</v>
      </c>
      <c r="AD759" t="s">
        <v>162</v>
      </c>
      <c r="AE759">
        <v>1</v>
      </c>
      <c r="AF759">
        <v>8</v>
      </c>
      <c r="AG759">
        <v>2</v>
      </c>
      <c r="AH759">
        <v>5</v>
      </c>
      <c r="AI759">
        <v>8</v>
      </c>
      <c r="AJ759">
        <v>0</v>
      </c>
      <c r="AK759">
        <v>9</v>
      </c>
      <c r="AL759">
        <v>2</v>
      </c>
      <c r="AM759">
        <v>5</v>
      </c>
      <c r="AN759">
        <v>8</v>
      </c>
      <c r="AO759" t="s">
        <v>164</v>
      </c>
      <c r="AP759" t="s">
        <v>164</v>
      </c>
      <c r="AQ759" t="s">
        <v>168</v>
      </c>
      <c r="AR759" t="s">
        <v>168</v>
      </c>
      <c r="AS759" t="s">
        <v>168</v>
      </c>
      <c r="AT759" t="s">
        <v>168</v>
      </c>
      <c r="AU759" t="s">
        <v>168</v>
      </c>
      <c r="AV759" t="s">
        <v>164</v>
      </c>
      <c r="AW759" t="s">
        <v>152</v>
      </c>
      <c r="AX759" t="s">
        <v>168</v>
      </c>
      <c r="AY759" t="s">
        <v>166</v>
      </c>
      <c r="AZ759" t="s">
        <v>164</v>
      </c>
      <c r="BA759" t="s">
        <v>170</v>
      </c>
      <c r="BB759" t="s">
        <v>166</v>
      </c>
      <c r="BC759" t="s">
        <v>164</v>
      </c>
      <c r="BD759" t="s">
        <v>151</v>
      </c>
      <c r="BE759" t="s">
        <v>153</v>
      </c>
      <c r="BF759" t="s">
        <v>159</v>
      </c>
      <c r="BG759" t="s">
        <v>13</v>
      </c>
      <c r="BH759" t="s">
        <v>12</v>
      </c>
      <c r="BI759" t="s">
        <v>12</v>
      </c>
      <c r="BJ759" t="s">
        <v>12</v>
      </c>
      <c r="BK759" t="s">
        <v>12</v>
      </c>
      <c r="BL759" t="s">
        <v>13</v>
      </c>
      <c r="BM759" t="s">
        <v>12</v>
      </c>
      <c r="BN759" t="s">
        <v>12</v>
      </c>
      <c r="BO759" t="s">
        <v>238</v>
      </c>
      <c r="BP759" t="s">
        <v>238</v>
      </c>
    </row>
    <row r="760" spans="1:68" hidden="1" x14ac:dyDescent="0.25">
      <c r="A760">
        <v>759</v>
      </c>
      <c r="B760">
        <v>27</v>
      </c>
      <c r="C760" t="s">
        <v>24</v>
      </c>
      <c r="D760" t="s">
        <v>83</v>
      </c>
      <c r="E760" t="s">
        <v>53</v>
      </c>
      <c r="F760" t="s">
        <v>261</v>
      </c>
      <c r="G760" t="s">
        <v>44</v>
      </c>
      <c r="H760" t="s">
        <v>47</v>
      </c>
      <c r="I760" t="s">
        <v>30</v>
      </c>
      <c r="J760" s="2">
        <v>0.5</v>
      </c>
      <c r="K760" t="s">
        <v>195</v>
      </c>
      <c r="L760" t="s">
        <v>198</v>
      </c>
      <c r="M760" s="2">
        <v>0.5</v>
      </c>
      <c r="N760" t="s">
        <v>28</v>
      </c>
      <c r="O760" t="s">
        <v>6</v>
      </c>
      <c r="Q760" s="2">
        <v>0.2</v>
      </c>
      <c r="R760" t="s">
        <v>11</v>
      </c>
      <c r="S760" t="s">
        <v>11</v>
      </c>
      <c r="T760" t="s">
        <v>11</v>
      </c>
      <c r="U760" t="s">
        <v>147</v>
      </c>
      <c r="V760" t="s">
        <v>13</v>
      </c>
      <c r="W760" t="s">
        <v>13</v>
      </c>
      <c r="X760" t="s">
        <v>35</v>
      </c>
      <c r="Y760" t="s">
        <v>14</v>
      </c>
      <c r="Z760" t="s">
        <v>12</v>
      </c>
      <c r="AA760" t="s">
        <v>35</v>
      </c>
      <c r="AB760" t="s">
        <v>149</v>
      </c>
      <c r="AC760" t="s">
        <v>158</v>
      </c>
      <c r="AD760" t="s">
        <v>150</v>
      </c>
      <c r="AE760">
        <v>2</v>
      </c>
      <c r="AF760">
        <v>12</v>
      </c>
      <c r="AG760">
        <v>3</v>
      </c>
      <c r="AH760">
        <v>4</v>
      </c>
      <c r="AI760">
        <v>3</v>
      </c>
      <c r="AJ760">
        <v>2</v>
      </c>
      <c r="AK760">
        <v>12</v>
      </c>
      <c r="AL760">
        <v>2</v>
      </c>
      <c r="AM760">
        <v>4</v>
      </c>
      <c r="AN760">
        <v>4</v>
      </c>
      <c r="AO760" t="s">
        <v>164</v>
      </c>
      <c r="AP760" t="s">
        <v>151</v>
      </c>
      <c r="AQ760" t="s">
        <v>168</v>
      </c>
      <c r="AR760" t="s">
        <v>166</v>
      </c>
      <c r="AS760" t="s">
        <v>152</v>
      </c>
      <c r="AT760" t="s">
        <v>164</v>
      </c>
      <c r="AU760" t="s">
        <v>168</v>
      </c>
      <c r="AV760" t="s">
        <v>151</v>
      </c>
      <c r="AW760" t="s">
        <v>152</v>
      </c>
      <c r="AX760" t="s">
        <v>151</v>
      </c>
      <c r="AY760" t="s">
        <v>168</v>
      </c>
      <c r="AZ760" t="s">
        <v>152</v>
      </c>
      <c r="BA760" t="s">
        <v>152</v>
      </c>
      <c r="BB760" t="s">
        <v>166</v>
      </c>
      <c r="BC760" t="s">
        <v>166</v>
      </c>
      <c r="BD760" t="s">
        <v>170</v>
      </c>
      <c r="BE760" t="s">
        <v>155</v>
      </c>
      <c r="BF760" t="s">
        <v>159</v>
      </c>
      <c r="BG760" t="s">
        <v>11</v>
      </c>
      <c r="BH760" t="s">
        <v>13</v>
      </c>
      <c r="BO760" t="s">
        <v>238</v>
      </c>
    </row>
    <row r="761" spans="1:68" x14ac:dyDescent="0.25">
      <c r="A761">
        <v>760</v>
      </c>
      <c r="B761">
        <v>19</v>
      </c>
      <c r="C761" t="s">
        <v>2</v>
      </c>
      <c r="D761" t="s">
        <v>83</v>
      </c>
      <c r="E761" t="s">
        <v>175</v>
      </c>
      <c r="F761" t="s">
        <v>261</v>
      </c>
      <c r="G761" t="s">
        <v>5</v>
      </c>
      <c r="H761" t="s">
        <v>29</v>
      </c>
      <c r="I761" t="s">
        <v>30</v>
      </c>
      <c r="J761" t="s">
        <v>195</v>
      </c>
      <c r="K761" t="s">
        <v>179</v>
      </c>
      <c r="L761" s="2">
        <v>0.2</v>
      </c>
      <c r="M761" s="2">
        <v>0.1</v>
      </c>
      <c r="N761" t="s">
        <v>28</v>
      </c>
      <c r="O761" t="s">
        <v>6</v>
      </c>
      <c r="R761" t="s">
        <v>12</v>
      </c>
      <c r="S761" t="s">
        <v>12</v>
      </c>
      <c r="T761" t="s">
        <v>35</v>
      </c>
      <c r="U761" t="s">
        <v>147</v>
      </c>
      <c r="V761" t="s">
        <v>11</v>
      </c>
      <c r="W761" t="s">
        <v>35</v>
      </c>
      <c r="X761" t="s">
        <v>35</v>
      </c>
      <c r="Y761" t="s">
        <v>12</v>
      </c>
      <c r="Z761" t="s">
        <v>13</v>
      </c>
      <c r="AA761" t="s">
        <v>12</v>
      </c>
      <c r="AB761" t="s">
        <v>149</v>
      </c>
      <c r="AC761" t="s">
        <v>158</v>
      </c>
      <c r="AD761" t="s">
        <v>162</v>
      </c>
      <c r="AE761">
        <v>3</v>
      </c>
      <c r="AF761">
        <v>6</v>
      </c>
      <c r="AG761">
        <v>3</v>
      </c>
      <c r="AH761">
        <v>3</v>
      </c>
      <c r="AI761">
        <v>9</v>
      </c>
      <c r="AJ761">
        <v>1</v>
      </c>
      <c r="AK761">
        <v>7</v>
      </c>
      <c r="AL761">
        <v>3</v>
      </c>
      <c r="AM761">
        <v>4</v>
      </c>
      <c r="AN761">
        <v>9</v>
      </c>
      <c r="AO761" t="s">
        <v>151</v>
      </c>
      <c r="AP761" t="s">
        <v>151</v>
      </c>
      <c r="AQ761" t="s">
        <v>151</v>
      </c>
      <c r="AR761" t="s">
        <v>170</v>
      </c>
      <c r="AS761" t="s">
        <v>151</v>
      </c>
      <c r="AT761" t="s">
        <v>151</v>
      </c>
      <c r="AU761" t="s">
        <v>151</v>
      </c>
      <c r="AV761" t="s">
        <v>152</v>
      </c>
      <c r="AW761" t="s">
        <v>151</v>
      </c>
      <c r="AX761" t="s">
        <v>151</v>
      </c>
      <c r="AY761" t="s">
        <v>170</v>
      </c>
      <c r="AZ761" t="s">
        <v>151</v>
      </c>
      <c r="BA761" t="s">
        <v>164</v>
      </c>
      <c r="BB761" t="s">
        <v>151</v>
      </c>
      <c r="BC761" t="s">
        <v>151</v>
      </c>
      <c r="BD761" t="s">
        <v>151</v>
      </c>
      <c r="BE761" t="s">
        <v>159</v>
      </c>
      <c r="BF761" t="s">
        <v>153</v>
      </c>
      <c r="BG761" t="s">
        <v>12</v>
      </c>
      <c r="BH761" t="s">
        <v>35</v>
      </c>
      <c r="BO761" t="s">
        <v>104</v>
      </c>
    </row>
    <row r="762" spans="1:68" hidden="1" x14ac:dyDescent="0.25">
      <c r="A762">
        <v>761</v>
      </c>
      <c r="B762">
        <v>62</v>
      </c>
      <c r="C762" t="s">
        <v>24</v>
      </c>
      <c r="D762" t="s">
        <v>190</v>
      </c>
      <c r="E762" t="s">
        <v>65</v>
      </c>
      <c r="F762" t="s">
        <v>265</v>
      </c>
      <c r="G762" t="s">
        <v>27</v>
      </c>
      <c r="H762" t="s">
        <v>29</v>
      </c>
      <c r="I762" t="s">
        <v>30</v>
      </c>
      <c r="J762" s="2">
        <v>0.9</v>
      </c>
      <c r="K762" s="2">
        <v>0.9</v>
      </c>
      <c r="L762" s="2">
        <v>0.9</v>
      </c>
      <c r="M762" s="2">
        <v>0.9</v>
      </c>
      <c r="N762" t="s">
        <v>28</v>
      </c>
      <c r="O762" t="s">
        <v>28</v>
      </c>
      <c r="P762" s="2">
        <v>0.9</v>
      </c>
      <c r="Q762" s="2">
        <v>0.9</v>
      </c>
      <c r="R762" t="s">
        <v>13</v>
      </c>
      <c r="S762" t="s">
        <v>35</v>
      </c>
      <c r="T762" t="s">
        <v>14</v>
      </c>
      <c r="U762" t="s">
        <v>148</v>
      </c>
      <c r="V762" t="s">
        <v>11</v>
      </c>
      <c r="W762" t="s">
        <v>12</v>
      </c>
      <c r="X762" t="s">
        <v>12</v>
      </c>
      <c r="Y762" t="s">
        <v>11</v>
      </c>
      <c r="Z762" t="s">
        <v>11</v>
      </c>
      <c r="AA762" t="s">
        <v>12</v>
      </c>
      <c r="AB762" t="s">
        <v>161</v>
      </c>
      <c r="AC762" t="s">
        <v>163</v>
      </c>
      <c r="AD762" t="s">
        <v>150</v>
      </c>
      <c r="AE762">
        <v>1</v>
      </c>
      <c r="AF762">
        <v>10</v>
      </c>
      <c r="AG762">
        <v>1</v>
      </c>
      <c r="AH762">
        <v>10</v>
      </c>
      <c r="AI762">
        <v>2</v>
      </c>
      <c r="AJ762">
        <v>1</v>
      </c>
      <c r="AK762">
        <v>1</v>
      </c>
      <c r="AL762">
        <v>1</v>
      </c>
      <c r="AM762">
        <v>20</v>
      </c>
      <c r="AN762">
        <v>1</v>
      </c>
      <c r="AO762" t="s">
        <v>170</v>
      </c>
      <c r="AP762" t="s">
        <v>151</v>
      </c>
      <c r="AQ762" t="s">
        <v>151</v>
      </c>
      <c r="AR762" t="s">
        <v>170</v>
      </c>
      <c r="AS762" t="s">
        <v>170</v>
      </c>
      <c r="AT762" t="s">
        <v>170</v>
      </c>
      <c r="AU762" t="s">
        <v>151</v>
      </c>
      <c r="AV762" t="s">
        <v>170</v>
      </c>
      <c r="AW762" t="s">
        <v>170</v>
      </c>
      <c r="AX762" t="s">
        <v>170</v>
      </c>
      <c r="AY762" t="s">
        <v>170</v>
      </c>
      <c r="AZ762" t="s">
        <v>170</v>
      </c>
      <c r="BA762" t="s">
        <v>151</v>
      </c>
      <c r="BB762" t="s">
        <v>170</v>
      </c>
      <c r="BC762" t="s">
        <v>151</v>
      </c>
      <c r="BD762" t="s">
        <v>151</v>
      </c>
      <c r="BE762" t="s">
        <v>10</v>
      </c>
      <c r="BF762" t="s">
        <v>10</v>
      </c>
      <c r="BG762" t="s">
        <v>11</v>
      </c>
      <c r="BH762" t="s">
        <v>12</v>
      </c>
      <c r="BI762" t="s">
        <v>12</v>
      </c>
      <c r="BJ762" t="s">
        <v>12</v>
      </c>
      <c r="BK762" t="s">
        <v>11</v>
      </c>
      <c r="BL762" t="s">
        <v>11</v>
      </c>
      <c r="BM762" t="s">
        <v>11</v>
      </c>
      <c r="BN762" t="s">
        <v>11</v>
      </c>
      <c r="BO762" t="s">
        <v>238</v>
      </c>
      <c r="BP762" t="s">
        <v>238</v>
      </c>
    </row>
    <row r="763" spans="1:68" hidden="1" x14ac:dyDescent="0.25">
      <c r="A763">
        <v>762</v>
      </c>
      <c r="B763">
        <v>52</v>
      </c>
      <c r="C763" t="s">
        <v>24</v>
      </c>
      <c r="D763" t="s">
        <v>190</v>
      </c>
      <c r="E763" t="s">
        <v>175</v>
      </c>
      <c r="F763" t="s">
        <v>259</v>
      </c>
      <c r="G763" t="s">
        <v>33</v>
      </c>
      <c r="H763" t="s">
        <v>47</v>
      </c>
      <c r="I763" t="s">
        <v>30</v>
      </c>
      <c r="J763" s="2">
        <v>0.7</v>
      </c>
      <c r="K763" s="2">
        <v>0.4</v>
      </c>
      <c r="L763" s="2">
        <v>0.7</v>
      </c>
      <c r="M763" s="2">
        <v>0.2</v>
      </c>
      <c r="N763" t="s">
        <v>28</v>
      </c>
      <c r="O763" t="s">
        <v>28</v>
      </c>
      <c r="P763" t="s">
        <v>195</v>
      </c>
      <c r="Q763" s="2">
        <v>0.6</v>
      </c>
      <c r="R763" t="s">
        <v>12</v>
      </c>
      <c r="S763" t="s">
        <v>14</v>
      </c>
      <c r="T763" t="s">
        <v>11</v>
      </c>
      <c r="U763" t="s">
        <v>147</v>
      </c>
      <c r="V763" t="s">
        <v>11</v>
      </c>
      <c r="W763" t="s">
        <v>11</v>
      </c>
      <c r="X763" t="s">
        <v>11</v>
      </c>
      <c r="Y763" t="s">
        <v>12</v>
      </c>
      <c r="Z763" t="s">
        <v>14</v>
      </c>
      <c r="AA763" t="s">
        <v>14</v>
      </c>
      <c r="AB763" t="s">
        <v>149</v>
      </c>
      <c r="AC763" t="s">
        <v>158</v>
      </c>
      <c r="AD763" t="s">
        <v>158</v>
      </c>
      <c r="AE763">
        <v>1</v>
      </c>
      <c r="AF763">
        <v>8</v>
      </c>
      <c r="AG763">
        <v>1</v>
      </c>
      <c r="AH763">
        <v>7</v>
      </c>
      <c r="AI763">
        <v>7</v>
      </c>
      <c r="AJ763">
        <v>0.5</v>
      </c>
      <c r="AK763">
        <v>7.5</v>
      </c>
      <c r="AL763">
        <v>1</v>
      </c>
      <c r="AM763">
        <v>8</v>
      </c>
      <c r="AN763">
        <v>7</v>
      </c>
      <c r="AO763" t="s">
        <v>164</v>
      </c>
      <c r="AP763" t="s">
        <v>164</v>
      </c>
      <c r="AQ763" t="s">
        <v>164</v>
      </c>
      <c r="AR763" t="s">
        <v>164</v>
      </c>
      <c r="AS763" t="s">
        <v>164</v>
      </c>
      <c r="AT763" t="s">
        <v>164</v>
      </c>
      <c r="AU763" t="s">
        <v>166</v>
      </c>
      <c r="AV763" t="s">
        <v>168</v>
      </c>
      <c r="AW763" t="s">
        <v>164</v>
      </c>
      <c r="AX763" t="s">
        <v>166</v>
      </c>
      <c r="AY763" t="s">
        <v>168</v>
      </c>
      <c r="AZ763" t="s">
        <v>168</v>
      </c>
      <c r="BA763" t="s">
        <v>152</v>
      </c>
      <c r="BB763" t="s">
        <v>168</v>
      </c>
      <c r="BC763" t="s">
        <v>164</v>
      </c>
      <c r="BD763" t="s">
        <v>168</v>
      </c>
      <c r="BE763" t="s">
        <v>159</v>
      </c>
      <c r="BF763" t="s">
        <v>153</v>
      </c>
      <c r="BG763" t="s">
        <v>13</v>
      </c>
      <c r="BH763" t="s">
        <v>11</v>
      </c>
      <c r="BI763" t="s">
        <v>35</v>
      </c>
      <c r="BJ763" t="s">
        <v>35</v>
      </c>
      <c r="BK763" t="s">
        <v>13</v>
      </c>
      <c r="BL763" t="s">
        <v>13</v>
      </c>
      <c r="BM763" t="s">
        <v>13</v>
      </c>
      <c r="BN763" t="s">
        <v>13</v>
      </c>
      <c r="BO763" t="s">
        <v>104</v>
      </c>
      <c r="BP763" t="s">
        <v>104</v>
      </c>
    </row>
    <row r="764" spans="1:68" hidden="1" x14ac:dyDescent="0.25">
      <c r="A764">
        <v>763</v>
      </c>
      <c r="B764">
        <v>24</v>
      </c>
      <c r="C764" t="s">
        <v>24</v>
      </c>
      <c r="D764" t="s">
        <v>83</v>
      </c>
      <c r="E764" t="s">
        <v>160</v>
      </c>
      <c r="F764" t="s">
        <v>258</v>
      </c>
      <c r="G764" t="s">
        <v>33</v>
      </c>
      <c r="H764" t="s">
        <v>47</v>
      </c>
      <c r="I764" t="s">
        <v>30</v>
      </c>
      <c r="J764" s="2">
        <v>0.8</v>
      </c>
      <c r="K764" s="2">
        <v>0.8</v>
      </c>
      <c r="L764" s="2">
        <v>0.8</v>
      </c>
      <c r="M764" s="2">
        <v>0.8</v>
      </c>
      <c r="N764" t="s">
        <v>6</v>
      </c>
      <c r="O764" t="s">
        <v>28</v>
      </c>
      <c r="P764" s="2">
        <v>0.9</v>
      </c>
      <c r="R764" t="s">
        <v>12</v>
      </c>
      <c r="S764" t="s">
        <v>12</v>
      </c>
      <c r="T764" t="s">
        <v>13</v>
      </c>
      <c r="U764" t="s">
        <v>147</v>
      </c>
      <c r="V764" t="s">
        <v>12</v>
      </c>
      <c r="W764" t="s">
        <v>12</v>
      </c>
      <c r="X764" t="s">
        <v>12</v>
      </c>
      <c r="Y764" t="s">
        <v>12</v>
      </c>
      <c r="Z764" t="s">
        <v>35</v>
      </c>
      <c r="AA764" t="s">
        <v>13</v>
      </c>
      <c r="AB764" t="s">
        <v>149</v>
      </c>
      <c r="AC764" t="s">
        <v>150</v>
      </c>
      <c r="AD764" t="s">
        <v>150</v>
      </c>
      <c r="AE764">
        <v>0</v>
      </c>
      <c r="AF764">
        <v>8</v>
      </c>
      <c r="AG764">
        <v>4</v>
      </c>
      <c r="AH764">
        <v>4</v>
      </c>
      <c r="AI764">
        <v>8</v>
      </c>
      <c r="AK764">
        <v>8</v>
      </c>
      <c r="AL764">
        <v>4</v>
      </c>
      <c r="AM764">
        <v>4</v>
      </c>
      <c r="AN764">
        <v>8</v>
      </c>
      <c r="AO764" t="s">
        <v>151</v>
      </c>
      <c r="AP764" t="s">
        <v>151</v>
      </c>
      <c r="AQ764" t="s">
        <v>151</v>
      </c>
      <c r="AR764" t="s">
        <v>151</v>
      </c>
      <c r="AS764" t="s">
        <v>151</v>
      </c>
      <c r="AT764" t="s">
        <v>151</v>
      </c>
      <c r="AU764" t="s">
        <v>151</v>
      </c>
      <c r="AV764" t="s">
        <v>168</v>
      </c>
      <c r="AW764" t="s">
        <v>151</v>
      </c>
      <c r="AX764" t="s">
        <v>151</v>
      </c>
      <c r="AY764" t="s">
        <v>151</v>
      </c>
      <c r="AZ764" t="s">
        <v>151</v>
      </c>
      <c r="BA764" t="s">
        <v>151</v>
      </c>
      <c r="BB764" t="s">
        <v>151</v>
      </c>
      <c r="BC764" t="s">
        <v>151</v>
      </c>
      <c r="BD764" t="s">
        <v>151</v>
      </c>
      <c r="BE764" t="s">
        <v>10</v>
      </c>
      <c r="BF764" t="s">
        <v>10</v>
      </c>
      <c r="BG764" t="s">
        <v>12</v>
      </c>
      <c r="BH764" t="s">
        <v>12</v>
      </c>
      <c r="BO764" t="s">
        <v>239</v>
      </c>
    </row>
    <row r="765" spans="1:68" hidden="1" x14ac:dyDescent="0.25">
      <c r="A765">
        <v>764</v>
      </c>
      <c r="B765">
        <v>41</v>
      </c>
      <c r="C765" t="s">
        <v>24</v>
      </c>
      <c r="D765" t="s">
        <v>83</v>
      </c>
      <c r="E765" t="s">
        <v>51</v>
      </c>
      <c r="F765" t="s">
        <v>259</v>
      </c>
      <c r="G765" t="s">
        <v>5</v>
      </c>
      <c r="H765" t="s">
        <v>7</v>
      </c>
      <c r="I765" t="s">
        <v>30</v>
      </c>
      <c r="J765" s="2">
        <v>0.5</v>
      </c>
      <c r="K765" s="2">
        <v>0.5</v>
      </c>
      <c r="L765" s="2">
        <v>0.5</v>
      </c>
      <c r="M765" s="2">
        <v>0.5</v>
      </c>
      <c r="N765" t="s">
        <v>6</v>
      </c>
      <c r="O765" t="s">
        <v>28</v>
      </c>
      <c r="P765" s="2">
        <v>0.5</v>
      </c>
      <c r="Q765" s="2">
        <v>0.5</v>
      </c>
      <c r="R765" t="s">
        <v>13</v>
      </c>
      <c r="S765" t="s">
        <v>14</v>
      </c>
      <c r="T765" t="s">
        <v>12</v>
      </c>
      <c r="U765" t="s">
        <v>157</v>
      </c>
      <c r="V765" t="s">
        <v>12</v>
      </c>
      <c r="W765" t="s">
        <v>12</v>
      </c>
      <c r="X765" t="s">
        <v>35</v>
      </c>
      <c r="Y765" t="s">
        <v>35</v>
      </c>
      <c r="Z765" t="s">
        <v>35</v>
      </c>
      <c r="AA765" t="s">
        <v>12</v>
      </c>
      <c r="AB765" t="s">
        <v>167</v>
      </c>
      <c r="AC765" t="s">
        <v>150</v>
      </c>
      <c r="AD765" t="s">
        <v>158</v>
      </c>
      <c r="AE765">
        <v>2</v>
      </c>
      <c r="AF765">
        <v>8</v>
      </c>
      <c r="AG765">
        <v>0</v>
      </c>
      <c r="AH765">
        <v>7</v>
      </c>
      <c r="AI765">
        <v>7</v>
      </c>
      <c r="AJ765">
        <v>0</v>
      </c>
      <c r="AK765">
        <v>10</v>
      </c>
      <c r="AL765">
        <v>0</v>
      </c>
      <c r="AM765">
        <v>7</v>
      </c>
      <c r="AN765">
        <v>7</v>
      </c>
      <c r="AO765" t="s">
        <v>151</v>
      </c>
      <c r="AP765" t="s">
        <v>151</v>
      </c>
      <c r="AQ765" t="s">
        <v>152</v>
      </c>
      <c r="AR765" t="s">
        <v>152</v>
      </c>
      <c r="AS765" t="s">
        <v>151</v>
      </c>
      <c r="AT765" t="s">
        <v>151</v>
      </c>
      <c r="AU765" t="s">
        <v>152</v>
      </c>
      <c r="AV765" t="s">
        <v>151</v>
      </c>
      <c r="AW765" t="s">
        <v>152</v>
      </c>
      <c r="AX765" t="s">
        <v>168</v>
      </c>
      <c r="AY765" t="s">
        <v>152</v>
      </c>
      <c r="AZ765" t="s">
        <v>152</v>
      </c>
      <c r="BA765" t="s">
        <v>152</v>
      </c>
      <c r="BB765" t="s">
        <v>151</v>
      </c>
      <c r="BC765" t="s">
        <v>168</v>
      </c>
      <c r="BD765" t="s">
        <v>152</v>
      </c>
      <c r="BE765" t="s">
        <v>154</v>
      </c>
      <c r="BF765" t="s">
        <v>153</v>
      </c>
      <c r="BG765" t="s">
        <v>11</v>
      </c>
      <c r="BH765" t="s">
        <v>14</v>
      </c>
      <c r="BO765" t="s">
        <v>108</v>
      </c>
    </row>
    <row r="766" spans="1:68" x14ac:dyDescent="0.25">
      <c r="A766">
        <v>765</v>
      </c>
      <c r="B766">
        <v>27</v>
      </c>
      <c r="C766" t="s">
        <v>2</v>
      </c>
      <c r="D766" t="s">
        <v>83</v>
      </c>
      <c r="E766" t="s">
        <v>61</v>
      </c>
      <c r="F766" t="s">
        <v>258</v>
      </c>
      <c r="G766" t="s">
        <v>33</v>
      </c>
      <c r="H766" t="s">
        <v>47</v>
      </c>
      <c r="I766" t="s">
        <v>30</v>
      </c>
      <c r="J766" s="2">
        <v>0.1</v>
      </c>
      <c r="K766" s="2">
        <v>0.2</v>
      </c>
      <c r="L766" s="2">
        <v>0.2</v>
      </c>
      <c r="M766" s="2">
        <v>0.2</v>
      </c>
      <c r="N766" t="s">
        <v>28</v>
      </c>
      <c r="O766" t="s">
        <v>28</v>
      </c>
      <c r="P766" s="2">
        <v>0.2</v>
      </c>
      <c r="R766" t="s">
        <v>12</v>
      </c>
      <c r="S766" t="s">
        <v>35</v>
      </c>
      <c r="T766" t="s">
        <v>35</v>
      </c>
      <c r="U766" t="s">
        <v>147</v>
      </c>
      <c r="V766" t="s">
        <v>13</v>
      </c>
      <c r="W766" t="s">
        <v>35</v>
      </c>
      <c r="X766" t="s">
        <v>12</v>
      </c>
      <c r="Y766" t="s">
        <v>35</v>
      </c>
      <c r="Z766" t="s">
        <v>35</v>
      </c>
      <c r="AA766" t="s">
        <v>35</v>
      </c>
      <c r="AB766" t="s">
        <v>149</v>
      </c>
      <c r="AC766" t="s">
        <v>158</v>
      </c>
      <c r="AD766" t="s">
        <v>158</v>
      </c>
      <c r="AE766">
        <v>2</v>
      </c>
      <c r="AF766">
        <v>8</v>
      </c>
      <c r="AG766">
        <v>3</v>
      </c>
      <c r="AH766">
        <v>3</v>
      </c>
      <c r="AI766">
        <v>8</v>
      </c>
      <c r="AJ766">
        <v>2</v>
      </c>
      <c r="AK766">
        <v>8</v>
      </c>
      <c r="AL766">
        <v>3</v>
      </c>
      <c r="AM766">
        <v>3</v>
      </c>
      <c r="AN766">
        <v>8</v>
      </c>
      <c r="AO766" t="s">
        <v>164</v>
      </c>
      <c r="AP766" t="s">
        <v>164</v>
      </c>
      <c r="AQ766" t="s">
        <v>164</v>
      </c>
      <c r="AR766" t="s">
        <v>164</v>
      </c>
      <c r="AS766" t="s">
        <v>164</v>
      </c>
      <c r="AT766" t="s">
        <v>164</v>
      </c>
      <c r="AU766" t="s">
        <v>164</v>
      </c>
      <c r="AV766" t="s">
        <v>152</v>
      </c>
      <c r="AW766" t="s">
        <v>164</v>
      </c>
      <c r="AX766" t="s">
        <v>152</v>
      </c>
      <c r="AY766" t="s">
        <v>164</v>
      </c>
      <c r="AZ766" t="s">
        <v>164</v>
      </c>
      <c r="BA766" t="s">
        <v>152</v>
      </c>
      <c r="BB766" t="s">
        <v>164</v>
      </c>
      <c r="BC766" t="s">
        <v>164</v>
      </c>
      <c r="BD766" t="s">
        <v>164</v>
      </c>
      <c r="BE766" t="s">
        <v>159</v>
      </c>
      <c r="BF766" t="s">
        <v>153</v>
      </c>
      <c r="BG766" t="s">
        <v>13</v>
      </c>
      <c r="BH766" t="s">
        <v>35</v>
      </c>
      <c r="BO766" t="s">
        <v>239</v>
      </c>
    </row>
    <row r="767" spans="1:68" x14ac:dyDescent="0.25">
      <c r="A767">
        <v>766</v>
      </c>
      <c r="B767">
        <v>50</v>
      </c>
      <c r="C767" t="s">
        <v>2</v>
      </c>
      <c r="D767" t="s">
        <v>84</v>
      </c>
      <c r="E767" t="s">
        <v>52</v>
      </c>
      <c r="F767" t="s">
        <v>261</v>
      </c>
      <c r="G767" t="s">
        <v>33</v>
      </c>
      <c r="H767" t="s">
        <v>29</v>
      </c>
      <c r="I767" t="s">
        <v>30</v>
      </c>
      <c r="J767" s="2">
        <v>0.9</v>
      </c>
      <c r="K767" s="2">
        <v>0.8</v>
      </c>
      <c r="L767" s="2">
        <v>0.7</v>
      </c>
      <c r="M767" s="2">
        <v>0.6</v>
      </c>
      <c r="N767" t="s">
        <v>28</v>
      </c>
      <c r="O767" t="s">
        <v>6</v>
      </c>
      <c r="R767" t="s">
        <v>14</v>
      </c>
      <c r="S767" t="s">
        <v>14</v>
      </c>
      <c r="T767" t="s">
        <v>35</v>
      </c>
      <c r="U767" t="s">
        <v>148</v>
      </c>
      <c r="V767" t="s">
        <v>11</v>
      </c>
      <c r="W767" t="s">
        <v>11</v>
      </c>
      <c r="X767" t="s">
        <v>11</v>
      </c>
      <c r="Y767" t="s">
        <v>11</v>
      </c>
      <c r="Z767" t="s">
        <v>35</v>
      </c>
      <c r="AA767" t="s">
        <v>13</v>
      </c>
      <c r="AB767" t="s">
        <v>149</v>
      </c>
      <c r="AC767" t="s">
        <v>158</v>
      </c>
      <c r="AD767" t="s">
        <v>158</v>
      </c>
      <c r="AE767">
        <v>2</v>
      </c>
      <c r="AF767">
        <v>8</v>
      </c>
      <c r="AG767">
        <v>3</v>
      </c>
      <c r="AH767">
        <v>3</v>
      </c>
      <c r="AI767">
        <v>8</v>
      </c>
      <c r="AJ767">
        <v>0.5</v>
      </c>
      <c r="AK767">
        <v>8.5</v>
      </c>
      <c r="AL767">
        <v>3</v>
      </c>
      <c r="AM767">
        <v>4</v>
      </c>
      <c r="AN767">
        <v>8</v>
      </c>
      <c r="AO767" t="s">
        <v>152</v>
      </c>
      <c r="AP767" t="s">
        <v>152</v>
      </c>
      <c r="AQ767" t="s">
        <v>151</v>
      </c>
      <c r="AR767" t="s">
        <v>152</v>
      </c>
      <c r="AS767" t="s">
        <v>152</v>
      </c>
      <c r="AT767" t="s">
        <v>152</v>
      </c>
      <c r="AU767" t="s">
        <v>152</v>
      </c>
      <c r="AV767" t="s">
        <v>151</v>
      </c>
      <c r="AW767" t="s">
        <v>152</v>
      </c>
      <c r="AX767" t="s">
        <v>152</v>
      </c>
      <c r="AY767" t="s">
        <v>151</v>
      </c>
      <c r="AZ767" t="s">
        <v>151</v>
      </c>
      <c r="BA767" t="s">
        <v>152</v>
      </c>
      <c r="BB767" t="s">
        <v>168</v>
      </c>
      <c r="BC767" t="s">
        <v>152</v>
      </c>
      <c r="BD767" t="s">
        <v>151</v>
      </c>
      <c r="BE767" t="s">
        <v>155</v>
      </c>
      <c r="BF767" t="s">
        <v>159</v>
      </c>
      <c r="BG767" t="s">
        <v>14</v>
      </c>
      <c r="BH767" t="s">
        <v>12</v>
      </c>
      <c r="BO767" t="s">
        <v>108</v>
      </c>
    </row>
    <row r="768" spans="1:68" hidden="1" x14ac:dyDescent="0.25">
      <c r="A768">
        <v>767</v>
      </c>
      <c r="B768">
        <v>59</v>
      </c>
      <c r="C768" t="s">
        <v>24</v>
      </c>
      <c r="D768" t="s">
        <v>84</v>
      </c>
      <c r="E768" t="s">
        <v>51</v>
      </c>
      <c r="F768" t="s">
        <v>259</v>
      </c>
      <c r="G768" t="s">
        <v>44</v>
      </c>
      <c r="H768" t="s">
        <v>56</v>
      </c>
      <c r="I768" t="s">
        <v>30</v>
      </c>
      <c r="J768" s="2">
        <v>0.9</v>
      </c>
      <c r="K768" s="2">
        <v>0.4</v>
      </c>
      <c r="L768" s="2">
        <v>0.4</v>
      </c>
      <c r="M768" s="2">
        <v>0.5</v>
      </c>
      <c r="N768" t="s">
        <v>28</v>
      </c>
      <c r="O768" t="s">
        <v>28</v>
      </c>
      <c r="P768" t="s">
        <v>195</v>
      </c>
      <c r="Q768" s="2">
        <v>0.4</v>
      </c>
      <c r="R768" t="s">
        <v>13</v>
      </c>
      <c r="S768" t="s">
        <v>13</v>
      </c>
      <c r="T768" t="s">
        <v>12</v>
      </c>
      <c r="U768" t="s">
        <v>157</v>
      </c>
      <c r="V768" t="s">
        <v>12</v>
      </c>
      <c r="W768" t="s">
        <v>11</v>
      </c>
      <c r="X768" t="s">
        <v>11</v>
      </c>
      <c r="Y768" t="s">
        <v>12</v>
      </c>
      <c r="Z768" t="s">
        <v>14</v>
      </c>
      <c r="AA768" t="s">
        <v>14</v>
      </c>
      <c r="AB768" t="s">
        <v>149</v>
      </c>
      <c r="AC768" t="s">
        <v>163</v>
      </c>
      <c r="AD768" t="s">
        <v>162</v>
      </c>
      <c r="AE768">
        <v>2</v>
      </c>
      <c r="AF768">
        <v>9</v>
      </c>
      <c r="AG768">
        <v>4</v>
      </c>
      <c r="AH768">
        <v>1</v>
      </c>
      <c r="AI768">
        <v>8</v>
      </c>
      <c r="AJ768">
        <v>0.5</v>
      </c>
      <c r="AK768">
        <v>10</v>
      </c>
      <c r="AL768">
        <v>3</v>
      </c>
      <c r="AM768">
        <v>2</v>
      </c>
      <c r="AN768">
        <v>8.5</v>
      </c>
      <c r="AO768" t="s">
        <v>151</v>
      </c>
      <c r="AP768" t="s">
        <v>151</v>
      </c>
      <c r="AQ768" t="s">
        <v>151</v>
      </c>
      <c r="AR768" t="s">
        <v>170</v>
      </c>
      <c r="AS768" t="s">
        <v>170</v>
      </c>
      <c r="AT768" t="s">
        <v>170</v>
      </c>
      <c r="AU768" t="s">
        <v>166</v>
      </c>
      <c r="AV768" t="s">
        <v>152</v>
      </c>
      <c r="AW768" t="s">
        <v>151</v>
      </c>
      <c r="AX768" t="s">
        <v>152</v>
      </c>
      <c r="AY768" t="s">
        <v>151</v>
      </c>
      <c r="AZ768" t="s">
        <v>151</v>
      </c>
      <c r="BA768" t="s">
        <v>151</v>
      </c>
      <c r="BB768" t="s">
        <v>152</v>
      </c>
      <c r="BC768" t="s">
        <v>170</v>
      </c>
      <c r="BD768" t="s">
        <v>152</v>
      </c>
      <c r="BE768" t="s">
        <v>159</v>
      </c>
      <c r="BF768" t="s">
        <v>153</v>
      </c>
      <c r="BG768" t="s">
        <v>13</v>
      </c>
      <c r="BH768" t="s">
        <v>35</v>
      </c>
      <c r="BI768" t="s">
        <v>13</v>
      </c>
      <c r="BJ768" t="s">
        <v>12</v>
      </c>
      <c r="BK768" t="s">
        <v>13</v>
      </c>
      <c r="BL768" t="s">
        <v>11</v>
      </c>
      <c r="BM768" t="s">
        <v>13</v>
      </c>
      <c r="BN768" t="s">
        <v>13</v>
      </c>
      <c r="BO768" t="s">
        <v>106</v>
      </c>
      <c r="BP768" t="s">
        <v>106</v>
      </c>
    </row>
    <row r="769" spans="1:68" x14ac:dyDescent="0.25">
      <c r="A769">
        <v>768</v>
      </c>
      <c r="B769">
        <v>39</v>
      </c>
      <c r="C769" t="s">
        <v>2</v>
      </c>
      <c r="D769" t="s">
        <v>190</v>
      </c>
      <c r="E769" t="s">
        <v>59</v>
      </c>
      <c r="F769" t="s">
        <v>259</v>
      </c>
      <c r="G769" t="s">
        <v>33</v>
      </c>
      <c r="H769" t="s">
        <v>29</v>
      </c>
      <c r="I769" t="s">
        <v>30</v>
      </c>
      <c r="J769" s="2">
        <v>0.5</v>
      </c>
      <c r="K769" s="2">
        <v>0.5</v>
      </c>
      <c r="L769" s="2">
        <v>0.5</v>
      </c>
      <c r="M769" s="2">
        <v>0.2</v>
      </c>
      <c r="N769" t="s">
        <v>28</v>
      </c>
      <c r="O769" t="s">
        <v>28</v>
      </c>
      <c r="P769" s="2">
        <v>0.5</v>
      </c>
      <c r="Q769" s="2">
        <v>1</v>
      </c>
      <c r="R769" t="s">
        <v>11</v>
      </c>
      <c r="S769" t="s">
        <v>11</v>
      </c>
      <c r="T769" t="s">
        <v>12</v>
      </c>
      <c r="U769" t="s">
        <v>148</v>
      </c>
      <c r="V769" t="s">
        <v>11</v>
      </c>
      <c r="W769" t="s">
        <v>12</v>
      </c>
      <c r="X769" t="s">
        <v>12</v>
      </c>
      <c r="Y769" t="s">
        <v>11</v>
      </c>
      <c r="Z769" t="s">
        <v>12</v>
      </c>
      <c r="AA769" t="s">
        <v>11</v>
      </c>
      <c r="AB769" t="s">
        <v>167</v>
      </c>
      <c r="AC769" t="s">
        <v>163</v>
      </c>
      <c r="AD769" t="s">
        <v>163</v>
      </c>
      <c r="AE769">
        <v>5</v>
      </c>
      <c r="AF769">
        <v>6</v>
      </c>
      <c r="AG769">
        <v>3</v>
      </c>
      <c r="AH769">
        <v>5</v>
      </c>
      <c r="AI769">
        <v>5</v>
      </c>
      <c r="AJ769">
        <v>5</v>
      </c>
      <c r="AK769">
        <v>6</v>
      </c>
      <c r="AL769">
        <v>3</v>
      </c>
      <c r="AM769">
        <v>5</v>
      </c>
      <c r="AN769">
        <v>5</v>
      </c>
      <c r="AO769" t="s">
        <v>170</v>
      </c>
      <c r="AP769" t="s">
        <v>170</v>
      </c>
      <c r="AQ769" t="s">
        <v>151</v>
      </c>
      <c r="AR769" t="s">
        <v>170</v>
      </c>
      <c r="AS769" t="s">
        <v>170</v>
      </c>
      <c r="AT769" t="s">
        <v>151</v>
      </c>
      <c r="AU769" t="s">
        <v>170</v>
      </c>
      <c r="AV769" t="s">
        <v>170</v>
      </c>
      <c r="AW769" t="s">
        <v>170</v>
      </c>
      <c r="AX769" t="s">
        <v>151</v>
      </c>
      <c r="AY769" t="s">
        <v>151</v>
      </c>
      <c r="AZ769" t="s">
        <v>170</v>
      </c>
      <c r="BA769" t="s">
        <v>170</v>
      </c>
      <c r="BB769" t="s">
        <v>170</v>
      </c>
      <c r="BC769" t="s">
        <v>170</v>
      </c>
      <c r="BD769" t="s">
        <v>151</v>
      </c>
      <c r="BE769" t="s">
        <v>10</v>
      </c>
      <c r="BF769" t="s">
        <v>10</v>
      </c>
      <c r="BG769" t="s">
        <v>11</v>
      </c>
      <c r="BH769" t="s">
        <v>11</v>
      </c>
      <c r="BI769" t="s">
        <v>12</v>
      </c>
      <c r="BJ769" t="s">
        <v>12</v>
      </c>
      <c r="BK769" t="s">
        <v>11</v>
      </c>
      <c r="BL769" t="s">
        <v>12</v>
      </c>
      <c r="BM769" t="s">
        <v>12</v>
      </c>
      <c r="BN769" t="s">
        <v>11</v>
      </c>
      <c r="BO769" t="s">
        <v>238</v>
      </c>
      <c r="BP769" t="s">
        <v>238</v>
      </c>
    </row>
    <row r="770" spans="1:68" hidden="1" x14ac:dyDescent="0.25">
      <c r="A770">
        <v>769</v>
      </c>
      <c r="B770">
        <v>45</v>
      </c>
      <c r="C770" t="s">
        <v>24</v>
      </c>
      <c r="D770" t="s">
        <v>83</v>
      </c>
      <c r="E770" t="s">
        <v>174</v>
      </c>
      <c r="F770" t="s">
        <v>258</v>
      </c>
      <c r="G770" t="s">
        <v>33</v>
      </c>
      <c r="H770" t="s">
        <v>7</v>
      </c>
      <c r="I770" t="s">
        <v>30</v>
      </c>
      <c r="J770" s="2">
        <v>0.6</v>
      </c>
      <c r="K770" s="2">
        <v>0.5</v>
      </c>
      <c r="L770" s="2">
        <v>0.5</v>
      </c>
      <c r="M770" s="2">
        <v>0.5</v>
      </c>
      <c r="N770" t="s">
        <v>28</v>
      </c>
      <c r="O770" t="s">
        <v>28</v>
      </c>
      <c r="P770" s="2">
        <v>0.5</v>
      </c>
      <c r="R770" t="s">
        <v>11</v>
      </c>
      <c r="S770" t="s">
        <v>11</v>
      </c>
      <c r="T770" t="s">
        <v>12</v>
      </c>
      <c r="U770" t="s">
        <v>156</v>
      </c>
      <c r="V770" t="s">
        <v>12</v>
      </c>
      <c r="W770" t="s">
        <v>11</v>
      </c>
      <c r="X770" t="s">
        <v>12</v>
      </c>
      <c r="Y770" t="s">
        <v>35</v>
      </c>
      <c r="Z770" t="s">
        <v>35</v>
      </c>
      <c r="AA770" t="s">
        <v>35</v>
      </c>
      <c r="AB770" t="s">
        <v>149</v>
      </c>
      <c r="AC770" t="s">
        <v>158</v>
      </c>
      <c r="AD770" t="s">
        <v>158</v>
      </c>
      <c r="AE770">
        <v>0.5</v>
      </c>
      <c r="AF770">
        <v>8</v>
      </c>
      <c r="AG770">
        <v>0</v>
      </c>
      <c r="AH770">
        <v>7.5</v>
      </c>
      <c r="AI770">
        <v>8</v>
      </c>
      <c r="AJ770">
        <v>0.5</v>
      </c>
      <c r="AK770">
        <v>8</v>
      </c>
      <c r="AL770">
        <v>0</v>
      </c>
      <c r="AM770">
        <v>7.5</v>
      </c>
      <c r="AN770">
        <v>8</v>
      </c>
      <c r="AO770" t="s">
        <v>152</v>
      </c>
      <c r="AP770" t="s">
        <v>152</v>
      </c>
      <c r="AQ770" t="s">
        <v>152</v>
      </c>
      <c r="AR770" t="s">
        <v>152</v>
      </c>
      <c r="AS770" t="s">
        <v>152</v>
      </c>
      <c r="AT770" t="s">
        <v>151</v>
      </c>
      <c r="AU770" t="s">
        <v>152</v>
      </c>
      <c r="AV770" t="s">
        <v>151</v>
      </c>
      <c r="AW770" t="s">
        <v>152</v>
      </c>
      <c r="AX770" t="s">
        <v>152</v>
      </c>
      <c r="AY770" t="s">
        <v>152</v>
      </c>
      <c r="AZ770" t="s">
        <v>152</v>
      </c>
      <c r="BA770" t="s">
        <v>152</v>
      </c>
      <c r="BB770" t="s">
        <v>152</v>
      </c>
      <c r="BC770" t="s">
        <v>152</v>
      </c>
      <c r="BD770" t="s">
        <v>152</v>
      </c>
      <c r="BE770" t="s">
        <v>10</v>
      </c>
      <c r="BF770" t="s">
        <v>10</v>
      </c>
      <c r="BG770" t="s">
        <v>35</v>
      </c>
      <c r="BH770" t="s">
        <v>35</v>
      </c>
      <c r="BO770" t="s">
        <v>239</v>
      </c>
    </row>
    <row r="771" spans="1:68" hidden="1" x14ac:dyDescent="0.25">
      <c r="A771">
        <v>770</v>
      </c>
      <c r="B771">
        <v>52</v>
      </c>
      <c r="C771" t="s">
        <v>24</v>
      </c>
      <c r="D771" t="s">
        <v>190</v>
      </c>
      <c r="E771" t="s">
        <v>52</v>
      </c>
      <c r="F771" t="s">
        <v>259</v>
      </c>
      <c r="G771" t="s">
        <v>33</v>
      </c>
      <c r="H771" t="s">
        <v>29</v>
      </c>
      <c r="I771" t="s">
        <v>30</v>
      </c>
      <c r="J771" s="2">
        <v>0.8</v>
      </c>
      <c r="K771" s="2">
        <v>0.3</v>
      </c>
      <c r="L771" s="2">
        <v>0.3</v>
      </c>
      <c r="M771" s="2">
        <v>0.3</v>
      </c>
      <c r="N771" t="s">
        <v>28</v>
      </c>
      <c r="O771" t="s">
        <v>28</v>
      </c>
      <c r="P771" s="2">
        <v>0.2</v>
      </c>
      <c r="Q771" s="2">
        <v>0.6</v>
      </c>
      <c r="R771" t="s">
        <v>11</v>
      </c>
      <c r="S771" t="s">
        <v>35</v>
      </c>
      <c r="T771" t="s">
        <v>11</v>
      </c>
      <c r="U771" t="s">
        <v>148</v>
      </c>
      <c r="V771" t="s">
        <v>35</v>
      </c>
      <c r="W771" t="s">
        <v>11</v>
      </c>
      <c r="X771" t="s">
        <v>11</v>
      </c>
      <c r="Y771" t="s">
        <v>35</v>
      </c>
      <c r="Z771" t="s">
        <v>14</v>
      </c>
      <c r="AA771" t="s">
        <v>11</v>
      </c>
      <c r="AB771" t="s">
        <v>149</v>
      </c>
      <c r="AC771" t="s">
        <v>150</v>
      </c>
      <c r="AD771" t="s">
        <v>162</v>
      </c>
      <c r="AE771">
        <v>1</v>
      </c>
      <c r="AF771">
        <v>9</v>
      </c>
      <c r="AG771">
        <v>3</v>
      </c>
      <c r="AH771">
        <v>4</v>
      </c>
      <c r="AI771">
        <v>7</v>
      </c>
      <c r="AJ771">
        <v>0</v>
      </c>
      <c r="AK771">
        <v>9</v>
      </c>
      <c r="AL771">
        <v>4</v>
      </c>
      <c r="AM771">
        <v>4</v>
      </c>
      <c r="AN771">
        <v>7</v>
      </c>
      <c r="AO771" t="s">
        <v>151</v>
      </c>
      <c r="AP771" t="s">
        <v>152</v>
      </c>
      <c r="AQ771" t="s">
        <v>151</v>
      </c>
      <c r="AR771" t="s">
        <v>168</v>
      </c>
      <c r="AS771" t="s">
        <v>152</v>
      </c>
      <c r="AT771" t="s">
        <v>151</v>
      </c>
      <c r="AU771" t="s">
        <v>152</v>
      </c>
      <c r="AV771" t="s">
        <v>152</v>
      </c>
      <c r="AW771" t="s">
        <v>152</v>
      </c>
      <c r="AX771" t="s">
        <v>168</v>
      </c>
      <c r="AY771" t="s">
        <v>170</v>
      </c>
      <c r="AZ771" t="s">
        <v>152</v>
      </c>
      <c r="BA771" t="s">
        <v>164</v>
      </c>
      <c r="BB771" t="s">
        <v>152</v>
      </c>
      <c r="BC771" t="s">
        <v>164</v>
      </c>
      <c r="BD771" t="s">
        <v>151</v>
      </c>
      <c r="BE771" t="s">
        <v>159</v>
      </c>
      <c r="BF771" t="s">
        <v>153</v>
      </c>
      <c r="BG771" t="s">
        <v>12</v>
      </c>
      <c r="BH771" t="s">
        <v>12</v>
      </c>
      <c r="BI771" t="s">
        <v>12</v>
      </c>
      <c r="BJ771" t="s">
        <v>12</v>
      </c>
      <c r="BK771" t="s">
        <v>35</v>
      </c>
      <c r="BL771" t="s">
        <v>13</v>
      </c>
      <c r="BM771" t="s">
        <v>35</v>
      </c>
      <c r="BN771" t="s">
        <v>12</v>
      </c>
      <c r="BO771" t="s">
        <v>103</v>
      </c>
      <c r="BP771" t="s">
        <v>103</v>
      </c>
    </row>
    <row r="772" spans="1:68" x14ac:dyDescent="0.25">
      <c r="A772">
        <v>771</v>
      </c>
      <c r="B772">
        <v>36</v>
      </c>
      <c r="C772" t="s">
        <v>2</v>
      </c>
      <c r="D772" t="s">
        <v>83</v>
      </c>
      <c r="E772" t="s">
        <v>160</v>
      </c>
      <c r="F772" t="s">
        <v>261</v>
      </c>
      <c r="G772" t="s">
        <v>33</v>
      </c>
      <c r="H772" t="s">
        <v>29</v>
      </c>
      <c r="I772" t="s">
        <v>8</v>
      </c>
      <c r="J772" s="2">
        <v>0.9</v>
      </c>
      <c r="K772" s="2">
        <v>0.9</v>
      </c>
      <c r="L772" s="2">
        <v>0.9</v>
      </c>
      <c r="M772" s="2">
        <v>0.9</v>
      </c>
      <c r="N772" t="s">
        <v>28</v>
      </c>
      <c r="O772" t="s">
        <v>6</v>
      </c>
      <c r="Q772" s="2">
        <v>0.1</v>
      </c>
      <c r="R772" t="s">
        <v>11</v>
      </c>
      <c r="S772" t="s">
        <v>11</v>
      </c>
      <c r="T772" t="s">
        <v>11</v>
      </c>
      <c r="U772" t="s">
        <v>148</v>
      </c>
      <c r="V772" t="s">
        <v>12</v>
      </c>
      <c r="W772" t="s">
        <v>12</v>
      </c>
      <c r="X772" t="s">
        <v>12</v>
      </c>
      <c r="Y772" t="s">
        <v>11</v>
      </c>
      <c r="Z772" t="s">
        <v>35</v>
      </c>
      <c r="AA772" t="s">
        <v>12</v>
      </c>
      <c r="AB772" t="s">
        <v>149</v>
      </c>
      <c r="AC772" t="s">
        <v>158</v>
      </c>
      <c r="AD772" t="s">
        <v>158</v>
      </c>
      <c r="AE772">
        <v>1.5</v>
      </c>
      <c r="AF772">
        <v>7</v>
      </c>
      <c r="AG772">
        <v>3</v>
      </c>
      <c r="AH772">
        <v>3.5</v>
      </c>
      <c r="AI772">
        <v>9</v>
      </c>
      <c r="AJ772">
        <v>0.5</v>
      </c>
      <c r="AK772">
        <v>8</v>
      </c>
      <c r="AL772">
        <v>3</v>
      </c>
      <c r="AM772">
        <v>3.5</v>
      </c>
      <c r="AN772">
        <v>9</v>
      </c>
      <c r="AO772" t="s">
        <v>152</v>
      </c>
      <c r="AP772" t="s">
        <v>152</v>
      </c>
      <c r="AQ772" t="s">
        <v>168</v>
      </c>
      <c r="AR772" t="s">
        <v>152</v>
      </c>
      <c r="AS772" t="s">
        <v>164</v>
      </c>
      <c r="AT772" t="s">
        <v>164</v>
      </c>
      <c r="AU772" t="s">
        <v>164</v>
      </c>
      <c r="AV772" t="s">
        <v>152</v>
      </c>
      <c r="AW772" t="s">
        <v>152</v>
      </c>
      <c r="AX772" t="s">
        <v>152</v>
      </c>
      <c r="AY772" t="s">
        <v>151</v>
      </c>
      <c r="AZ772" t="s">
        <v>152</v>
      </c>
      <c r="BA772" t="s">
        <v>164</v>
      </c>
      <c r="BB772" t="s">
        <v>164</v>
      </c>
      <c r="BC772" t="s">
        <v>164</v>
      </c>
      <c r="BD772" t="s">
        <v>152</v>
      </c>
      <c r="BE772" t="s">
        <v>10</v>
      </c>
      <c r="BF772" t="s">
        <v>10</v>
      </c>
      <c r="BG772" t="s">
        <v>13</v>
      </c>
      <c r="BH772" t="s">
        <v>12</v>
      </c>
      <c r="BO772" t="s">
        <v>239</v>
      </c>
    </row>
    <row r="773" spans="1:68" x14ac:dyDescent="0.25">
      <c r="A773">
        <v>772</v>
      </c>
      <c r="B773">
        <v>44</v>
      </c>
      <c r="C773" t="s">
        <v>2</v>
      </c>
      <c r="D773" t="s">
        <v>190</v>
      </c>
      <c r="E773" t="s">
        <v>160</v>
      </c>
      <c r="F773" t="s">
        <v>261</v>
      </c>
      <c r="G773" t="s">
        <v>5</v>
      </c>
      <c r="H773" t="s">
        <v>29</v>
      </c>
      <c r="I773" t="s">
        <v>30</v>
      </c>
      <c r="J773" s="2">
        <v>0.1</v>
      </c>
      <c r="K773" s="2">
        <v>0.3</v>
      </c>
      <c r="L773" s="2">
        <v>0.5</v>
      </c>
      <c r="M773" s="2">
        <v>0.5</v>
      </c>
      <c r="N773" t="s">
        <v>28</v>
      </c>
      <c r="O773" t="s">
        <v>28</v>
      </c>
      <c r="P773" s="2">
        <v>0.2</v>
      </c>
      <c r="Q773" s="2">
        <v>0.6</v>
      </c>
      <c r="R773" t="s">
        <v>12</v>
      </c>
      <c r="S773" t="s">
        <v>13</v>
      </c>
      <c r="T773" t="s">
        <v>35</v>
      </c>
      <c r="U773" t="s">
        <v>147</v>
      </c>
      <c r="V773" t="s">
        <v>12</v>
      </c>
      <c r="W773" t="s">
        <v>12</v>
      </c>
      <c r="X773" t="s">
        <v>12</v>
      </c>
      <c r="Y773" t="s">
        <v>12</v>
      </c>
      <c r="Z773" t="s">
        <v>13</v>
      </c>
      <c r="AA773" t="s">
        <v>13</v>
      </c>
      <c r="AB773" t="s">
        <v>149</v>
      </c>
      <c r="AC773" t="s">
        <v>150</v>
      </c>
      <c r="AD773" t="s">
        <v>150</v>
      </c>
      <c r="AE773">
        <v>2</v>
      </c>
      <c r="AF773">
        <v>8</v>
      </c>
      <c r="AG773">
        <v>2</v>
      </c>
      <c r="AH773">
        <v>5</v>
      </c>
      <c r="AI773">
        <v>7</v>
      </c>
      <c r="AJ773">
        <v>0</v>
      </c>
      <c r="AK773">
        <v>8</v>
      </c>
      <c r="AL773">
        <v>2</v>
      </c>
      <c r="AM773">
        <v>6</v>
      </c>
      <c r="AN773">
        <v>8</v>
      </c>
      <c r="AO773" t="s">
        <v>151</v>
      </c>
      <c r="AP773" t="s">
        <v>152</v>
      </c>
      <c r="AQ773" t="s">
        <v>152</v>
      </c>
      <c r="AR773" t="s">
        <v>151</v>
      </c>
      <c r="AS773" t="s">
        <v>151</v>
      </c>
      <c r="AT773" t="s">
        <v>151</v>
      </c>
      <c r="AU773" t="s">
        <v>151</v>
      </c>
      <c r="AV773" t="s">
        <v>170</v>
      </c>
      <c r="AW773" t="s">
        <v>151</v>
      </c>
      <c r="AX773" t="s">
        <v>151</v>
      </c>
      <c r="AY773" t="s">
        <v>151</v>
      </c>
      <c r="AZ773" t="s">
        <v>151</v>
      </c>
      <c r="BA773" t="s">
        <v>151</v>
      </c>
      <c r="BB773" t="s">
        <v>151</v>
      </c>
      <c r="BC773" t="s">
        <v>151</v>
      </c>
      <c r="BD773" t="s">
        <v>151</v>
      </c>
      <c r="BE773" t="s">
        <v>153</v>
      </c>
      <c r="BF773" t="s">
        <v>154</v>
      </c>
      <c r="BG773" t="s">
        <v>12</v>
      </c>
      <c r="BH773" t="s">
        <v>12</v>
      </c>
      <c r="BO773" t="s">
        <v>108</v>
      </c>
    </row>
    <row r="774" spans="1:68" hidden="1" x14ac:dyDescent="0.25">
      <c r="A774">
        <v>773</v>
      </c>
      <c r="B774">
        <v>53</v>
      </c>
      <c r="C774" t="s">
        <v>24</v>
      </c>
      <c r="D774" t="s">
        <v>190</v>
      </c>
      <c r="E774" t="s">
        <v>53</v>
      </c>
      <c r="F774" t="s">
        <v>261</v>
      </c>
      <c r="G774" t="s">
        <v>33</v>
      </c>
      <c r="H774" t="s">
        <v>7</v>
      </c>
      <c r="I774" t="s">
        <v>30</v>
      </c>
      <c r="J774" t="s">
        <v>195</v>
      </c>
      <c r="K774" t="s">
        <v>179</v>
      </c>
      <c r="L774" t="s">
        <v>198</v>
      </c>
      <c r="M774" t="s">
        <v>198</v>
      </c>
      <c r="N774" t="s">
        <v>6</v>
      </c>
      <c r="O774" t="s">
        <v>6</v>
      </c>
      <c r="R774" t="s">
        <v>35</v>
      </c>
      <c r="S774" t="s">
        <v>35</v>
      </c>
      <c r="T774" t="s">
        <v>35</v>
      </c>
      <c r="U774" t="s">
        <v>156</v>
      </c>
      <c r="V774" t="s">
        <v>35</v>
      </c>
      <c r="W774" t="s">
        <v>35</v>
      </c>
      <c r="X774" t="s">
        <v>35</v>
      </c>
      <c r="Y774" t="s">
        <v>35</v>
      </c>
      <c r="Z774" t="s">
        <v>35</v>
      </c>
      <c r="AA774" t="s">
        <v>35</v>
      </c>
      <c r="AB774" t="s">
        <v>149</v>
      </c>
      <c r="AC774" t="s">
        <v>158</v>
      </c>
      <c r="AD774" t="s">
        <v>158</v>
      </c>
      <c r="AE774">
        <v>3</v>
      </c>
      <c r="AF774">
        <v>7</v>
      </c>
      <c r="AG774">
        <v>3</v>
      </c>
      <c r="AH774">
        <v>3</v>
      </c>
      <c r="AI774">
        <v>8</v>
      </c>
      <c r="AJ774">
        <v>3</v>
      </c>
      <c r="AK774">
        <v>7</v>
      </c>
      <c r="AL774">
        <v>5</v>
      </c>
      <c r="AM774">
        <v>2</v>
      </c>
      <c r="AN774">
        <v>7</v>
      </c>
      <c r="AO774" t="s">
        <v>152</v>
      </c>
      <c r="AP774" t="s">
        <v>152</v>
      </c>
      <c r="AQ774" t="s">
        <v>152</v>
      </c>
      <c r="AR774" t="s">
        <v>152</v>
      </c>
      <c r="AS774" t="s">
        <v>152</v>
      </c>
      <c r="AT774" t="s">
        <v>152</v>
      </c>
      <c r="AU774" t="s">
        <v>152</v>
      </c>
      <c r="AV774" t="s">
        <v>152</v>
      </c>
      <c r="AW774" t="s">
        <v>152</v>
      </c>
      <c r="AX774" t="s">
        <v>152</v>
      </c>
      <c r="AY774" t="s">
        <v>152</v>
      </c>
      <c r="AZ774" t="s">
        <v>152</v>
      </c>
      <c r="BA774" t="s">
        <v>152</v>
      </c>
      <c r="BB774" t="s">
        <v>152</v>
      </c>
      <c r="BC774" t="s">
        <v>152</v>
      </c>
      <c r="BD774" t="s">
        <v>152</v>
      </c>
      <c r="BE774" t="s">
        <v>10</v>
      </c>
      <c r="BF774" t="s">
        <v>10</v>
      </c>
      <c r="BG774" t="s">
        <v>35</v>
      </c>
      <c r="BH774" t="s">
        <v>35</v>
      </c>
      <c r="BO774" t="s">
        <v>239</v>
      </c>
    </row>
    <row r="775" spans="1:68" hidden="1" x14ac:dyDescent="0.25">
      <c r="A775">
        <v>774</v>
      </c>
      <c r="B775">
        <v>26</v>
      </c>
      <c r="C775" t="s">
        <v>24</v>
      </c>
      <c r="D775" t="s">
        <v>83</v>
      </c>
      <c r="E775" t="s">
        <v>3</v>
      </c>
      <c r="F775" t="s">
        <v>258</v>
      </c>
      <c r="G775" t="s">
        <v>33</v>
      </c>
      <c r="H775" t="s">
        <v>29</v>
      </c>
      <c r="I775" t="s">
        <v>30</v>
      </c>
      <c r="J775" s="2">
        <v>0.7</v>
      </c>
      <c r="K775" s="2">
        <v>0.6</v>
      </c>
      <c r="L775" s="2">
        <v>1</v>
      </c>
      <c r="M775" s="2">
        <v>1</v>
      </c>
      <c r="N775" t="s">
        <v>28</v>
      </c>
      <c r="O775" t="s">
        <v>28</v>
      </c>
      <c r="P775" t="s">
        <v>195</v>
      </c>
      <c r="R775" t="s">
        <v>11</v>
      </c>
      <c r="S775" t="s">
        <v>11</v>
      </c>
      <c r="T775" t="s">
        <v>11</v>
      </c>
      <c r="U775" t="s">
        <v>148</v>
      </c>
      <c r="V775" t="s">
        <v>12</v>
      </c>
      <c r="W775" t="s">
        <v>11</v>
      </c>
      <c r="X775" t="s">
        <v>11</v>
      </c>
      <c r="Y775" t="s">
        <v>13</v>
      </c>
      <c r="Z775" t="s">
        <v>12</v>
      </c>
      <c r="AA775" t="s">
        <v>13</v>
      </c>
      <c r="AB775" t="s">
        <v>149</v>
      </c>
      <c r="AC775" t="s">
        <v>158</v>
      </c>
      <c r="AD775" t="s">
        <v>158</v>
      </c>
      <c r="AE775">
        <v>1</v>
      </c>
      <c r="AF775">
        <v>10</v>
      </c>
      <c r="AG775">
        <v>2</v>
      </c>
      <c r="AH775">
        <v>3</v>
      </c>
      <c r="AI775">
        <v>8</v>
      </c>
      <c r="AJ775">
        <v>0.5</v>
      </c>
      <c r="AK775">
        <v>10</v>
      </c>
      <c r="AL775">
        <v>2</v>
      </c>
      <c r="AM775">
        <v>3.5</v>
      </c>
      <c r="AN775">
        <v>8</v>
      </c>
      <c r="AO775" t="s">
        <v>164</v>
      </c>
      <c r="AP775" t="s">
        <v>164</v>
      </c>
      <c r="AQ775" t="s">
        <v>164</v>
      </c>
      <c r="AR775" t="s">
        <v>164</v>
      </c>
      <c r="AS775" t="s">
        <v>164</v>
      </c>
      <c r="AT775" t="s">
        <v>164</v>
      </c>
      <c r="AU775" t="s">
        <v>164</v>
      </c>
      <c r="AV775" t="s">
        <v>164</v>
      </c>
      <c r="AW775" t="s">
        <v>164</v>
      </c>
      <c r="AX775" t="s">
        <v>164</v>
      </c>
      <c r="AY775" t="s">
        <v>164</v>
      </c>
      <c r="AZ775" t="s">
        <v>164</v>
      </c>
      <c r="BA775" t="s">
        <v>164</v>
      </c>
      <c r="BB775" t="s">
        <v>164</v>
      </c>
      <c r="BC775" t="s">
        <v>164</v>
      </c>
      <c r="BD775" t="s">
        <v>164</v>
      </c>
      <c r="BE775" t="s">
        <v>159</v>
      </c>
      <c r="BF775" t="s">
        <v>155</v>
      </c>
      <c r="BG775" t="s">
        <v>12</v>
      </c>
      <c r="BH775" t="s">
        <v>11</v>
      </c>
      <c r="BI775" t="s">
        <v>35</v>
      </c>
      <c r="BJ775" t="s">
        <v>35</v>
      </c>
      <c r="BK775" t="s">
        <v>35</v>
      </c>
      <c r="BL775" t="s">
        <v>35</v>
      </c>
      <c r="BM775" t="s">
        <v>35</v>
      </c>
      <c r="BN775" t="s">
        <v>35</v>
      </c>
      <c r="BO775" t="s">
        <v>107</v>
      </c>
      <c r="BP775" t="s">
        <v>107</v>
      </c>
    </row>
    <row r="776" spans="1:68" hidden="1" x14ac:dyDescent="0.25">
      <c r="A776">
        <v>775</v>
      </c>
      <c r="B776">
        <v>53</v>
      </c>
      <c r="C776" t="s">
        <v>24</v>
      </c>
      <c r="D776" t="s">
        <v>190</v>
      </c>
      <c r="E776" t="s">
        <v>25</v>
      </c>
      <c r="F776" t="s">
        <v>259</v>
      </c>
      <c r="G776" t="s">
        <v>44</v>
      </c>
      <c r="H776" t="s">
        <v>29</v>
      </c>
      <c r="I776" t="s">
        <v>30</v>
      </c>
      <c r="J776" s="2">
        <v>0.3</v>
      </c>
      <c r="K776" s="2">
        <v>0.4</v>
      </c>
      <c r="L776" s="2">
        <v>0.2</v>
      </c>
      <c r="M776" t="s">
        <v>195</v>
      </c>
      <c r="N776" t="s">
        <v>28</v>
      </c>
      <c r="O776" t="s">
        <v>6</v>
      </c>
      <c r="R776" t="s">
        <v>35</v>
      </c>
      <c r="S776" t="s">
        <v>12</v>
      </c>
      <c r="T776" t="s">
        <v>14</v>
      </c>
      <c r="U776" t="s">
        <v>156</v>
      </c>
      <c r="V776" t="s">
        <v>35</v>
      </c>
      <c r="W776" t="s">
        <v>35</v>
      </c>
      <c r="X776" t="s">
        <v>35</v>
      </c>
      <c r="Y776" t="s">
        <v>12</v>
      </c>
      <c r="Z776" t="s">
        <v>35</v>
      </c>
      <c r="AA776" t="s">
        <v>35</v>
      </c>
      <c r="AB776" t="s">
        <v>149</v>
      </c>
      <c r="AC776" t="s">
        <v>150</v>
      </c>
      <c r="AD776" t="s">
        <v>150</v>
      </c>
      <c r="AE776">
        <v>2</v>
      </c>
      <c r="AF776">
        <v>10</v>
      </c>
      <c r="AG776">
        <v>6</v>
      </c>
      <c r="AH776">
        <v>6</v>
      </c>
      <c r="AK776">
        <v>8</v>
      </c>
      <c r="AL776">
        <v>4</v>
      </c>
      <c r="AM776">
        <v>4</v>
      </c>
      <c r="AN776">
        <v>8</v>
      </c>
      <c r="AO776" t="s">
        <v>152</v>
      </c>
      <c r="AP776" t="s">
        <v>168</v>
      </c>
      <c r="AQ776" t="s">
        <v>152</v>
      </c>
      <c r="AR776" t="s">
        <v>168</v>
      </c>
      <c r="AS776" t="s">
        <v>152</v>
      </c>
      <c r="AT776" t="s">
        <v>152</v>
      </c>
      <c r="AU776" t="s">
        <v>168</v>
      </c>
      <c r="AV776" t="s">
        <v>152</v>
      </c>
      <c r="AW776" t="s">
        <v>151</v>
      </c>
      <c r="AX776" t="s">
        <v>152</v>
      </c>
      <c r="AY776" t="s">
        <v>152</v>
      </c>
      <c r="AZ776" t="s">
        <v>151</v>
      </c>
      <c r="BA776" t="s">
        <v>152</v>
      </c>
      <c r="BB776" t="s">
        <v>152</v>
      </c>
      <c r="BC776" t="s">
        <v>152</v>
      </c>
      <c r="BD776" t="s">
        <v>152</v>
      </c>
      <c r="BE776" t="s">
        <v>159</v>
      </c>
      <c r="BF776" t="s">
        <v>155</v>
      </c>
      <c r="BG776" t="s">
        <v>12</v>
      </c>
      <c r="BH776" t="s">
        <v>12</v>
      </c>
      <c r="BI776" t="s">
        <v>35</v>
      </c>
      <c r="BJ776" t="s">
        <v>35</v>
      </c>
      <c r="BK776" t="s">
        <v>13</v>
      </c>
      <c r="BL776" t="s">
        <v>14</v>
      </c>
      <c r="BM776" t="s">
        <v>13</v>
      </c>
      <c r="BN776" t="s">
        <v>13</v>
      </c>
      <c r="BO776" t="s">
        <v>106</v>
      </c>
      <c r="BP776" t="s">
        <v>106</v>
      </c>
    </row>
    <row r="777" spans="1:68" hidden="1" x14ac:dyDescent="0.25">
      <c r="A777">
        <v>776</v>
      </c>
      <c r="B777">
        <v>29</v>
      </c>
      <c r="C777" t="s">
        <v>24</v>
      </c>
      <c r="D777" t="s">
        <v>83</v>
      </c>
      <c r="E777" t="s">
        <v>57</v>
      </c>
      <c r="F777" t="s">
        <v>258</v>
      </c>
      <c r="G777" t="s">
        <v>33</v>
      </c>
      <c r="H777" t="s">
        <v>50</v>
      </c>
      <c r="I777" t="s">
        <v>30</v>
      </c>
      <c r="J777" s="2">
        <v>0.3</v>
      </c>
      <c r="K777" s="2">
        <v>0.3</v>
      </c>
      <c r="L777" t="s">
        <v>198</v>
      </c>
      <c r="M777" s="2">
        <v>0.2</v>
      </c>
      <c r="N777" t="s">
        <v>28</v>
      </c>
      <c r="O777" t="s">
        <v>28</v>
      </c>
      <c r="P777" s="2">
        <v>0.2</v>
      </c>
      <c r="R777" t="s">
        <v>11</v>
      </c>
      <c r="S777" t="s">
        <v>11</v>
      </c>
      <c r="T777" t="s">
        <v>14</v>
      </c>
      <c r="U777" t="s">
        <v>148</v>
      </c>
      <c r="V777" t="s">
        <v>11</v>
      </c>
      <c r="W777" t="s">
        <v>12</v>
      </c>
      <c r="X777" t="s">
        <v>11</v>
      </c>
      <c r="Y777" t="s">
        <v>13</v>
      </c>
      <c r="Z777" t="s">
        <v>14</v>
      </c>
      <c r="AA777" t="s">
        <v>14</v>
      </c>
      <c r="AB777" t="s">
        <v>149</v>
      </c>
      <c r="AC777" t="s">
        <v>163</v>
      </c>
      <c r="AD777" t="s">
        <v>163</v>
      </c>
      <c r="AE777">
        <v>4</v>
      </c>
      <c r="AF777">
        <v>10</v>
      </c>
      <c r="AG777">
        <v>2</v>
      </c>
      <c r="AH777">
        <v>3</v>
      </c>
      <c r="AI777">
        <v>5</v>
      </c>
      <c r="AJ777">
        <v>0</v>
      </c>
      <c r="AK777">
        <v>12</v>
      </c>
      <c r="AL777">
        <v>2</v>
      </c>
      <c r="AM777">
        <v>2</v>
      </c>
      <c r="AN777">
        <v>8</v>
      </c>
      <c r="AO777" t="s">
        <v>164</v>
      </c>
      <c r="AP777" t="s">
        <v>164</v>
      </c>
      <c r="AQ777" t="s">
        <v>168</v>
      </c>
      <c r="AR777" t="s">
        <v>168</v>
      </c>
      <c r="AS777" t="s">
        <v>166</v>
      </c>
      <c r="AT777" t="s">
        <v>164</v>
      </c>
      <c r="AU777" t="s">
        <v>166</v>
      </c>
      <c r="AV777" t="s">
        <v>168</v>
      </c>
      <c r="AW777" t="s">
        <v>164</v>
      </c>
      <c r="AX777" t="s">
        <v>152</v>
      </c>
      <c r="AY777" t="s">
        <v>164</v>
      </c>
      <c r="AZ777" t="s">
        <v>168</v>
      </c>
      <c r="BA777" t="s">
        <v>152</v>
      </c>
      <c r="BB777" t="s">
        <v>151</v>
      </c>
      <c r="BC777" t="s">
        <v>164</v>
      </c>
      <c r="BD777" t="s">
        <v>164</v>
      </c>
      <c r="BE777" t="s">
        <v>154</v>
      </c>
      <c r="BF777" t="s">
        <v>155</v>
      </c>
      <c r="BG777" t="s">
        <v>11</v>
      </c>
      <c r="BH777" t="s">
        <v>11</v>
      </c>
      <c r="BO777" t="s">
        <v>238</v>
      </c>
    </row>
    <row r="778" spans="1:68" hidden="1" x14ac:dyDescent="0.25">
      <c r="A778">
        <v>777</v>
      </c>
      <c r="B778">
        <v>30</v>
      </c>
      <c r="C778" t="s">
        <v>24</v>
      </c>
      <c r="D778" t="s">
        <v>83</v>
      </c>
      <c r="E778" t="s">
        <v>3</v>
      </c>
      <c r="F778" t="s">
        <v>258</v>
      </c>
      <c r="G778" t="s">
        <v>33</v>
      </c>
      <c r="H778" t="s">
        <v>7</v>
      </c>
      <c r="I778" t="s">
        <v>30</v>
      </c>
      <c r="J778" s="2">
        <v>0.9</v>
      </c>
      <c r="K778" s="2">
        <v>0.9</v>
      </c>
      <c r="L778" s="2">
        <v>0.7</v>
      </c>
      <c r="M778" s="2">
        <v>0.8</v>
      </c>
      <c r="N778" t="s">
        <v>28</v>
      </c>
      <c r="O778" t="s">
        <v>28</v>
      </c>
      <c r="P778" s="2">
        <v>0.2</v>
      </c>
      <c r="R778" t="s">
        <v>12</v>
      </c>
      <c r="S778" t="s">
        <v>11</v>
      </c>
      <c r="T778" t="s">
        <v>12</v>
      </c>
      <c r="U778" t="s">
        <v>156</v>
      </c>
      <c r="V778" t="s">
        <v>12</v>
      </c>
      <c r="W778" t="s">
        <v>12</v>
      </c>
      <c r="X778" t="s">
        <v>12</v>
      </c>
      <c r="Y778" t="s">
        <v>12</v>
      </c>
      <c r="Z778" t="s">
        <v>35</v>
      </c>
      <c r="AA778" t="s">
        <v>13</v>
      </c>
      <c r="AB778" t="s">
        <v>167</v>
      </c>
      <c r="AC778" t="s">
        <v>150</v>
      </c>
      <c r="AD778" t="s">
        <v>162</v>
      </c>
      <c r="AE778">
        <v>2</v>
      </c>
      <c r="AF778">
        <v>7</v>
      </c>
      <c r="AG778">
        <v>3</v>
      </c>
      <c r="AH778">
        <v>6</v>
      </c>
      <c r="AI778">
        <v>6</v>
      </c>
      <c r="AJ778">
        <v>1</v>
      </c>
      <c r="AK778">
        <v>8</v>
      </c>
      <c r="AL778">
        <v>3</v>
      </c>
      <c r="AM778">
        <v>5</v>
      </c>
      <c r="AN778">
        <v>7</v>
      </c>
      <c r="AO778" t="s">
        <v>152</v>
      </c>
      <c r="AP778" t="s">
        <v>151</v>
      </c>
      <c r="AQ778" t="s">
        <v>152</v>
      </c>
      <c r="AR778" t="s">
        <v>151</v>
      </c>
      <c r="AS778" t="s">
        <v>152</v>
      </c>
      <c r="AT778" t="s">
        <v>152</v>
      </c>
      <c r="AU778" t="s">
        <v>152</v>
      </c>
      <c r="AV778" t="s">
        <v>151</v>
      </c>
      <c r="AW778" t="s">
        <v>152</v>
      </c>
      <c r="AX778" t="s">
        <v>151</v>
      </c>
      <c r="AY778" t="s">
        <v>170</v>
      </c>
      <c r="AZ778" t="s">
        <v>152</v>
      </c>
      <c r="BA778" t="s">
        <v>152</v>
      </c>
      <c r="BB778" t="s">
        <v>152</v>
      </c>
      <c r="BC778" t="s">
        <v>151</v>
      </c>
      <c r="BD778" t="s">
        <v>151</v>
      </c>
      <c r="BE778" t="s">
        <v>154</v>
      </c>
      <c r="BF778" t="s">
        <v>155</v>
      </c>
      <c r="BG778" t="s">
        <v>35</v>
      </c>
      <c r="BH778" t="s">
        <v>35</v>
      </c>
      <c r="BI778" t="s">
        <v>12</v>
      </c>
      <c r="BJ778" t="s">
        <v>12</v>
      </c>
      <c r="BK778" t="s">
        <v>12</v>
      </c>
      <c r="BL778" t="s">
        <v>35</v>
      </c>
      <c r="BM778" t="s">
        <v>12</v>
      </c>
      <c r="BN778" t="s">
        <v>11</v>
      </c>
      <c r="BO778" t="s">
        <v>239</v>
      </c>
      <c r="BP778" t="s">
        <v>239</v>
      </c>
    </row>
    <row r="779" spans="1:68" hidden="1" x14ac:dyDescent="0.25">
      <c r="A779">
        <v>778</v>
      </c>
      <c r="B779">
        <v>45</v>
      </c>
      <c r="C779" t="s">
        <v>24</v>
      </c>
      <c r="D779" t="s">
        <v>190</v>
      </c>
      <c r="E779" t="s">
        <v>51</v>
      </c>
      <c r="F779" t="s">
        <v>259</v>
      </c>
      <c r="G779" t="s">
        <v>5</v>
      </c>
      <c r="H779" t="s">
        <v>29</v>
      </c>
      <c r="I779" t="s">
        <v>30</v>
      </c>
      <c r="J779" s="2">
        <v>0.3</v>
      </c>
      <c r="K779" s="2">
        <v>0.3</v>
      </c>
      <c r="L779" s="2">
        <v>0.7</v>
      </c>
      <c r="M779" s="2">
        <v>0.4</v>
      </c>
      <c r="N779" t="s">
        <v>28</v>
      </c>
      <c r="O779" t="s">
        <v>28</v>
      </c>
      <c r="P779" s="2">
        <v>0.4</v>
      </c>
      <c r="Q779" s="2">
        <v>0.4</v>
      </c>
      <c r="R779" t="s">
        <v>11</v>
      </c>
      <c r="S779" t="s">
        <v>35</v>
      </c>
      <c r="T779" t="s">
        <v>12</v>
      </c>
      <c r="U779" t="s">
        <v>147</v>
      </c>
      <c r="V779" t="s">
        <v>12</v>
      </c>
      <c r="W779" t="s">
        <v>12</v>
      </c>
      <c r="X779" t="s">
        <v>11</v>
      </c>
      <c r="Y779" t="s">
        <v>35</v>
      </c>
      <c r="Z779" t="s">
        <v>11</v>
      </c>
      <c r="AA779" t="s">
        <v>12</v>
      </c>
      <c r="AB779" t="s">
        <v>161</v>
      </c>
      <c r="AC779" t="s">
        <v>163</v>
      </c>
      <c r="AD779" t="s">
        <v>163</v>
      </c>
      <c r="AE779">
        <v>2</v>
      </c>
      <c r="AF779">
        <v>8</v>
      </c>
      <c r="AG779">
        <v>3</v>
      </c>
      <c r="AH779">
        <v>4</v>
      </c>
      <c r="AI779">
        <v>7</v>
      </c>
      <c r="AJ779">
        <v>3</v>
      </c>
      <c r="AK779">
        <v>8</v>
      </c>
      <c r="AL779">
        <v>3</v>
      </c>
      <c r="AM779">
        <v>4</v>
      </c>
      <c r="AN779">
        <v>6</v>
      </c>
      <c r="AO779" t="s">
        <v>170</v>
      </c>
      <c r="AP779" t="s">
        <v>151</v>
      </c>
      <c r="AQ779" t="s">
        <v>151</v>
      </c>
      <c r="AR779" t="s">
        <v>152</v>
      </c>
      <c r="AS779" t="s">
        <v>170</v>
      </c>
      <c r="AT779" t="s">
        <v>151</v>
      </c>
      <c r="AU779" t="s">
        <v>151</v>
      </c>
      <c r="AV779" t="s">
        <v>170</v>
      </c>
      <c r="AW779" t="s">
        <v>170</v>
      </c>
      <c r="AX779" t="s">
        <v>152</v>
      </c>
      <c r="AY779" t="s">
        <v>151</v>
      </c>
      <c r="AZ779" t="s">
        <v>170</v>
      </c>
      <c r="BA779" t="s">
        <v>151</v>
      </c>
      <c r="BB779" t="s">
        <v>170</v>
      </c>
      <c r="BC779" t="s">
        <v>170</v>
      </c>
      <c r="BD779" t="s">
        <v>151</v>
      </c>
      <c r="BE779" t="s">
        <v>159</v>
      </c>
      <c r="BF779" t="s">
        <v>155</v>
      </c>
      <c r="BG779" t="s">
        <v>11</v>
      </c>
      <c r="BH779" t="s">
        <v>11</v>
      </c>
      <c r="BI779" t="s">
        <v>11</v>
      </c>
      <c r="BJ779" t="s">
        <v>35</v>
      </c>
      <c r="BK779" t="s">
        <v>12</v>
      </c>
      <c r="BL779" t="s">
        <v>12</v>
      </c>
      <c r="BM779" t="s">
        <v>12</v>
      </c>
      <c r="BN779" t="s">
        <v>11</v>
      </c>
      <c r="BO779" t="s">
        <v>110</v>
      </c>
      <c r="BP779" t="s">
        <v>110</v>
      </c>
    </row>
    <row r="780" spans="1:68" x14ac:dyDescent="0.25">
      <c r="A780">
        <v>779</v>
      </c>
      <c r="B780">
        <v>36</v>
      </c>
      <c r="C780" t="s">
        <v>2</v>
      </c>
      <c r="D780" t="s">
        <v>190</v>
      </c>
      <c r="E780" t="s">
        <v>52</v>
      </c>
      <c r="F780" t="s">
        <v>264</v>
      </c>
      <c r="G780" t="s">
        <v>5</v>
      </c>
      <c r="H780" t="s">
        <v>29</v>
      </c>
      <c r="I780" t="s">
        <v>30</v>
      </c>
      <c r="J780" s="2">
        <v>0.2</v>
      </c>
      <c r="K780" t="s">
        <v>179</v>
      </c>
      <c r="L780" s="2">
        <v>0.5</v>
      </c>
      <c r="M780" s="2">
        <v>0.5</v>
      </c>
      <c r="N780" t="s">
        <v>28</v>
      </c>
      <c r="O780" t="s">
        <v>6</v>
      </c>
      <c r="Q780" s="2">
        <v>0.9</v>
      </c>
      <c r="R780" t="s">
        <v>12</v>
      </c>
      <c r="S780" t="s">
        <v>14</v>
      </c>
      <c r="T780" t="s">
        <v>11</v>
      </c>
      <c r="U780" t="s">
        <v>147</v>
      </c>
      <c r="V780" t="s">
        <v>11</v>
      </c>
      <c r="W780" t="s">
        <v>12</v>
      </c>
      <c r="X780" t="s">
        <v>12</v>
      </c>
      <c r="Y780" t="s">
        <v>12</v>
      </c>
      <c r="Z780" t="s">
        <v>35</v>
      </c>
      <c r="AA780" t="s">
        <v>35</v>
      </c>
      <c r="AB780" t="s">
        <v>149</v>
      </c>
      <c r="AC780" t="s">
        <v>158</v>
      </c>
      <c r="AD780" t="s">
        <v>150</v>
      </c>
      <c r="AE780">
        <v>2.5</v>
      </c>
      <c r="AF780">
        <v>7.5</v>
      </c>
      <c r="AG780">
        <v>4</v>
      </c>
      <c r="AH780">
        <v>2</v>
      </c>
      <c r="AI780">
        <v>8</v>
      </c>
      <c r="AJ780">
        <v>0.5</v>
      </c>
      <c r="AK780">
        <v>8</v>
      </c>
      <c r="AL780">
        <v>4</v>
      </c>
      <c r="AM780">
        <v>3.5</v>
      </c>
      <c r="AN780">
        <v>8</v>
      </c>
      <c r="AO780" t="s">
        <v>152</v>
      </c>
      <c r="AP780" t="s">
        <v>164</v>
      </c>
      <c r="AQ780" t="s">
        <v>164</v>
      </c>
      <c r="AR780" t="s">
        <v>152</v>
      </c>
      <c r="AS780" t="s">
        <v>164</v>
      </c>
      <c r="AT780" t="s">
        <v>164</v>
      </c>
      <c r="AU780" t="s">
        <v>152</v>
      </c>
      <c r="AV780" t="s">
        <v>152</v>
      </c>
      <c r="AW780" t="s">
        <v>152</v>
      </c>
      <c r="AX780" t="s">
        <v>152</v>
      </c>
      <c r="AY780" t="s">
        <v>164</v>
      </c>
      <c r="AZ780" t="s">
        <v>152</v>
      </c>
      <c r="BA780" t="s">
        <v>168</v>
      </c>
      <c r="BB780" t="s">
        <v>152</v>
      </c>
      <c r="BC780" t="s">
        <v>152</v>
      </c>
      <c r="BD780" t="s">
        <v>164</v>
      </c>
      <c r="BE780" t="s">
        <v>154</v>
      </c>
      <c r="BF780" t="s">
        <v>153</v>
      </c>
      <c r="BG780" t="s">
        <v>11</v>
      </c>
      <c r="BH780" t="s">
        <v>12</v>
      </c>
      <c r="BI780" t="s">
        <v>12</v>
      </c>
      <c r="BJ780" t="s">
        <v>12</v>
      </c>
      <c r="BK780" t="s">
        <v>14</v>
      </c>
      <c r="BL780" t="s">
        <v>14</v>
      </c>
      <c r="BM780" t="s">
        <v>35</v>
      </c>
      <c r="BN780" t="s">
        <v>12</v>
      </c>
      <c r="BO780" t="s">
        <v>108</v>
      </c>
      <c r="BP780" t="s">
        <v>108</v>
      </c>
    </row>
    <row r="781" spans="1:68" hidden="1" x14ac:dyDescent="0.25">
      <c r="A781">
        <v>780</v>
      </c>
      <c r="B781">
        <v>38</v>
      </c>
      <c r="C781" t="s">
        <v>24</v>
      </c>
      <c r="D781" t="s">
        <v>84</v>
      </c>
      <c r="E781" t="s">
        <v>51</v>
      </c>
      <c r="F781" t="s">
        <v>260</v>
      </c>
      <c r="G781" t="s">
        <v>33</v>
      </c>
      <c r="H781" t="s">
        <v>7</v>
      </c>
      <c r="I781" t="s">
        <v>30</v>
      </c>
      <c r="J781" t="s">
        <v>179</v>
      </c>
      <c r="K781" t="s">
        <v>179</v>
      </c>
      <c r="L781" t="s">
        <v>198</v>
      </c>
      <c r="M781" t="s">
        <v>198</v>
      </c>
      <c r="N781" t="s">
        <v>28</v>
      </c>
      <c r="O781" t="s">
        <v>28</v>
      </c>
      <c r="P781" t="s">
        <v>195</v>
      </c>
      <c r="Q781" s="2">
        <v>1</v>
      </c>
      <c r="R781" t="s">
        <v>35</v>
      </c>
      <c r="S781" t="s">
        <v>35</v>
      </c>
      <c r="T781" t="s">
        <v>11</v>
      </c>
      <c r="U781" t="s">
        <v>172</v>
      </c>
      <c r="V781" t="s">
        <v>14</v>
      </c>
      <c r="W781" t="s">
        <v>14</v>
      </c>
      <c r="X781" t="s">
        <v>14</v>
      </c>
      <c r="Y781" t="s">
        <v>13</v>
      </c>
      <c r="Z781" t="s">
        <v>35</v>
      </c>
      <c r="AA781" t="s">
        <v>35</v>
      </c>
      <c r="AB781" t="s">
        <v>149</v>
      </c>
      <c r="AC781" t="s">
        <v>173</v>
      </c>
      <c r="AD781" t="s">
        <v>162</v>
      </c>
      <c r="AE781">
        <v>2</v>
      </c>
      <c r="AF781">
        <v>10</v>
      </c>
      <c r="AG781">
        <v>1</v>
      </c>
      <c r="AH781">
        <v>3</v>
      </c>
      <c r="AI781">
        <v>8</v>
      </c>
      <c r="AJ781">
        <v>0.5</v>
      </c>
      <c r="AK781">
        <v>11.5</v>
      </c>
      <c r="AL781">
        <v>1</v>
      </c>
      <c r="AM781">
        <v>3</v>
      </c>
      <c r="AN781">
        <v>8</v>
      </c>
      <c r="AO781" t="s">
        <v>152</v>
      </c>
      <c r="AP781" t="s">
        <v>151</v>
      </c>
      <c r="AQ781" t="s">
        <v>152</v>
      </c>
      <c r="AR781" t="s">
        <v>152</v>
      </c>
      <c r="AS781" t="s">
        <v>152</v>
      </c>
      <c r="AT781" t="s">
        <v>152</v>
      </c>
      <c r="AU781" t="s">
        <v>152</v>
      </c>
      <c r="AV781" t="s">
        <v>152</v>
      </c>
      <c r="AW781" t="s">
        <v>152</v>
      </c>
      <c r="AX781" t="s">
        <v>152</v>
      </c>
      <c r="AY781" t="s">
        <v>152</v>
      </c>
      <c r="AZ781" t="s">
        <v>152</v>
      </c>
      <c r="BA781" t="s">
        <v>168</v>
      </c>
      <c r="BB781" t="s">
        <v>152</v>
      </c>
      <c r="BC781" t="s">
        <v>152</v>
      </c>
      <c r="BD781" t="s">
        <v>151</v>
      </c>
      <c r="BE781" t="s">
        <v>155</v>
      </c>
      <c r="BF781" t="s">
        <v>154</v>
      </c>
      <c r="BG781" t="s">
        <v>35</v>
      </c>
      <c r="BH781" t="s">
        <v>35</v>
      </c>
      <c r="BO781" t="s">
        <v>103</v>
      </c>
      <c r="BP781" t="s">
        <v>103</v>
      </c>
    </row>
    <row r="782" spans="1:68" x14ac:dyDescent="0.25">
      <c r="A782">
        <v>781</v>
      </c>
      <c r="B782">
        <v>51</v>
      </c>
      <c r="C782" t="s">
        <v>2</v>
      </c>
      <c r="D782" t="s">
        <v>190</v>
      </c>
      <c r="E782" t="s">
        <v>61</v>
      </c>
      <c r="F782" t="s">
        <v>259</v>
      </c>
      <c r="G782" t="s">
        <v>5</v>
      </c>
      <c r="H782" t="s">
        <v>7</v>
      </c>
      <c r="I782" t="s">
        <v>30</v>
      </c>
      <c r="J782" s="2">
        <v>1</v>
      </c>
      <c r="K782" s="2">
        <v>0.7</v>
      </c>
      <c r="L782" s="2">
        <v>0.8</v>
      </c>
      <c r="M782" s="2">
        <v>0.8</v>
      </c>
      <c r="N782" t="s">
        <v>28</v>
      </c>
      <c r="O782" t="s">
        <v>6</v>
      </c>
      <c r="Q782" s="2">
        <v>0.5</v>
      </c>
      <c r="R782" t="s">
        <v>35</v>
      </c>
      <c r="S782" t="s">
        <v>11</v>
      </c>
      <c r="T782" t="s">
        <v>11</v>
      </c>
      <c r="U782" t="s">
        <v>156</v>
      </c>
      <c r="V782" t="s">
        <v>11</v>
      </c>
      <c r="W782" t="s">
        <v>14</v>
      </c>
      <c r="X782" t="s">
        <v>11</v>
      </c>
      <c r="Y782" t="s">
        <v>12</v>
      </c>
      <c r="Z782" t="s">
        <v>35</v>
      </c>
      <c r="AA782" t="s">
        <v>35</v>
      </c>
      <c r="AB782" t="s">
        <v>149</v>
      </c>
      <c r="AC782" t="s">
        <v>158</v>
      </c>
      <c r="AD782" t="s">
        <v>150</v>
      </c>
      <c r="AE782">
        <v>2.12</v>
      </c>
      <c r="AF782">
        <v>7.6</v>
      </c>
      <c r="AG782">
        <v>2.2999999999999998</v>
      </c>
      <c r="AH782">
        <v>5.5</v>
      </c>
      <c r="AI782">
        <v>6.5</v>
      </c>
      <c r="AJ782">
        <v>1</v>
      </c>
      <c r="AK782">
        <v>12</v>
      </c>
      <c r="AL782">
        <v>3</v>
      </c>
      <c r="AM782">
        <v>4</v>
      </c>
      <c r="AN782">
        <v>4</v>
      </c>
      <c r="AO782" t="s">
        <v>168</v>
      </c>
      <c r="AP782" t="s">
        <v>168</v>
      </c>
      <c r="AQ782" t="s">
        <v>166</v>
      </c>
      <c r="AR782" t="s">
        <v>166</v>
      </c>
      <c r="AS782" t="s">
        <v>166</v>
      </c>
      <c r="AT782" t="s">
        <v>168</v>
      </c>
      <c r="AU782" t="s">
        <v>168</v>
      </c>
      <c r="AV782" t="s">
        <v>166</v>
      </c>
      <c r="AW782" t="s">
        <v>152</v>
      </c>
      <c r="AX782" t="s">
        <v>152</v>
      </c>
      <c r="AY782" t="s">
        <v>166</v>
      </c>
      <c r="AZ782" t="s">
        <v>168</v>
      </c>
      <c r="BA782" t="s">
        <v>152</v>
      </c>
      <c r="BB782" t="s">
        <v>164</v>
      </c>
      <c r="BC782" t="s">
        <v>166</v>
      </c>
      <c r="BD782" t="s">
        <v>166</v>
      </c>
      <c r="BE782" t="s">
        <v>10</v>
      </c>
      <c r="BF782" t="s">
        <v>10</v>
      </c>
      <c r="BG782" t="s">
        <v>35</v>
      </c>
      <c r="BH782" t="s">
        <v>11</v>
      </c>
      <c r="BI782" t="s">
        <v>12</v>
      </c>
      <c r="BJ782" t="s">
        <v>35</v>
      </c>
      <c r="BK782" t="s">
        <v>35</v>
      </c>
      <c r="BL782" t="s">
        <v>12</v>
      </c>
      <c r="BM782" t="s">
        <v>12</v>
      </c>
      <c r="BN782" t="s">
        <v>12</v>
      </c>
      <c r="BO782" t="s">
        <v>108</v>
      </c>
      <c r="BP782" t="s">
        <v>108</v>
      </c>
    </row>
    <row r="783" spans="1:68" hidden="1" x14ac:dyDescent="0.25">
      <c r="A783">
        <v>782</v>
      </c>
      <c r="B783">
        <v>35</v>
      </c>
      <c r="C783" t="s">
        <v>24</v>
      </c>
      <c r="D783" t="s">
        <v>83</v>
      </c>
      <c r="E783" t="s">
        <v>52</v>
      </c>
      <c r="F783" t="s">
        <v>258</v>
      </c>
      <c r="G783" t="s">
        <v>5</v>
      </c>
      <c r="H783" t="s">
        <v>29</v>
      </c>
      <c r="I783" t="s">
        <v>30</v>
      </c>
      <c r="J783" s="2">
        <v>1</v>
      </c>
      <c r="K783" s="2">
        <v>1</v>
      </c>
      <c r="L783" s="2">
        <v>0.6</v>
      </c>
      <c r="M783" s="2">
        <v>0.7</v>
      </c>
      <c r="N783" t="s">
        <v>28</v>
      </c>
      <c r="O783" t="s">
        <v>6</v>
      </c>
      <c r="R783" t="s">
        <v>12</v>
      </c>
      <c r="S783" t="s">
        <v>12</v>
      </c>
      <c r="T783" t="s">
        <v>12</v>
      </c>
      <c r="U783" t="s">
        <v>147</v>
      </c>
      <c r="V783" t="s">
        <v>11</v>
      </c>
      <c r="W783" t="s">
        <v>11</v>
      </c>
      <c r="X783" t="s">
        <v>11</v>
      </c>
      <c r="Y783" t="s">
        <v>11</v>
      </c>
      <c r="Z783" t="s">
        <v>35</v>
      </c>
      <c r="AA783" t="s">
        <v>12</v>
      </c>
      <c r="AB783" t="s">
        <v>149</v>
      </c>
      <c r="AC783" t="s">
        <v>150</v>
      </c>
      <c r="AD783" t="s">
        <v>150</v>
      </c>
      <c r="AE783">
        <v>4</v>
      </c>
      <c r="AF783">
        <v>9</v>
      </c>
      <c r="AG783">
        <v>2</v>
      </c>
      <c r="AH783">
        <v>1</v>
      </c>
      <c r="AI783">
        <v>8</v>
      </c>
      <c r="AJ783">
        <v>0</v>
      </c>
      <c r="AK783">
        <v>8</v>
      </c>
      <c r="AL783">
        <v>4</v>
      </c>
      <c r="AM783">
        <v>4</v>
      </c>
      <c r="AN783">
        <v>8</v>
      </c>
      <c r="AO783" t="s">
        <v>170</v>
      </c>
      <c r="AP783" t="s">
        <v>152</v>
      </c>
      <c r="AQ783" t="s">
        <v>152</v>
      </c>
      <c r="AR783" t="s">
        <v>151</v>
      </c>
      <c r="AS783" t="s">
        <v>152</v>
      </c>
      <c r="AT783" t="s">
        <v>152</v>
      </c>
      <c r="AU783" t="s">
        <v>152</v>
      </c>
      <c r="AV783" t="s">
        <v>152</v>
      </c>
      <c r="AW783" t="s">
        <v>151</v>
      </c>
      <c r="AX783" t="s">
        <v>152</v>
      </c>
      <c r="AY783" t="s">
        <v>152</v>
      </c>
      <c r="AZ783" t="s">
        <v>152</v>
      </c>
      <c r="BA783" t="s">
        <v>151</v>
      </c>
      <c r="BB783" t="s">
        <v>152</v>
      </c>
      <c r="BC783" t="s">
        <v>151</v>
      </c>
      <c r="BD783" t="s">
        <v>152</v>
      </c>
      <c r="BE783" t="s">
        <v>153</v>
      </c>
      <c r="BF783" t="s">
        <v>159</v>
      </c>
      <c r="BG783" t="s">
        <v>11</v>
      </c>
      <c r="BH783" t="s">
        <v>35</v>
      </c>
      <c r="BO783" t="s">
        <v>108</v>
      </c>
    </row>
    <row r="784" spans="1:68" hidden="1" x14ac:dyDescent="0.25">
      <c r="A784">
        <v>783</v>
      </c>
      <c r="B784">
        <v>36</v>
      </c>
      <c r="C784" t="s">
        <v>24</v>
      </c>
      <c r="D784" t="s">
        <v>83</v>
      </c>
      <c r="E784" t="s">
        <v>178</v>
      </c>
      <c r="F784" t="s">
        <v>261</v>
      </c>
      <c r="G784" t="s">
        <v>33</v>
      </c>
      <c r="H784" t="s">
        <v>7</v>
      </c>
      <c r="I784" t="s">
        <v>30</v>
      </c>
      <c r="J784" s="2">
        <v>0.5</v>
      </c>
      <c r="K784" t="s">
        <v>195</v>
      </c>
      <c r="L784" t="s">
        <v>195</v>
      </c>
      <c r="M784" s="2">
        <v>0.1</v>
      </c>
      <c r="N784" t="s">
        <v>28</v>
      </c>
      <c r="O784" t="s">
        <v>6</v>
      </c>
      <c r="Q784" s="2">
        <v>0.5</v>
      </c>
      <c r="R784" t="s">
        <v>12</v>
      </c>
      <c r="S784" t="s">
        <v>14</v>
      </c>
      <c r="T784" t="s">
        <v>11</v>
      </c>
      <c r="U784" t="s">
        <v>147</v>
      </c>
      <c r="V784" t="s">
        <v>12</v>
      </c>
      <c r="W784" t="s">
        <v>12</v>
      </c>
      <c r="X784" t="s">
        <v>12</v>
      </c>
      <c r="Y784" t="s">
        <v>12</v>
      </c>
      <c r="Z784" t="s">
        <v>35</v>
      </c>
      <c r="AA784" t="s">
        <v>13</v>
      </c>
      <c r="AB784" t="s">
        <v>149</v>
      </c>
      <c r="AC784" t="s">
        <v>158</v>
      </c>
      <c r="AD784" t="s">
        <v>158</v>
      </c>
      <c r="AE784">
        <v>2</v>
      </c>
      <c r="AF784">
        <v>8</v>
      </c>
      <c r="AG784">
        <v>3</v>
      </c>
      <c r="AH784">
        <v>3</v>
      </c>
      <c r="AI784">
        <v>8</v>
      </c>
      <c r="AJ784">
        <v>1</v>
      </c>
      <c r="AK784">
        <v>8.5</v>
      </c>
      <c r="AL784">
        <v>2</v>
      </c>
      <c r="AM784">
        <v>4.5</v>
      </c>
      <c r="AN784">
        <v>8</v>
      </c>
      <c r="AO784" t="s">
        <v>164</v>
      </c>
      <c r="AP784" t="s">
        <v>152</v>
      </c>
      <c r="AQ784" t="s">
        <v>168</v>
      </c>
      <c r="AR784" t="s">
        <v>168</v>
      </c>
      <c r="AS784" t="s">
        <v>168</v>
      </c>
      <c r="AT784" t="s">
        <v>168</v>
      </c>
      <c r="AU784" t="s">
        <v>168</v>
      </c>
      <c r="AV784" t="s">
        <v>168</v>
      </c>
      <c r="AW784" t="s">
        <v>168</v>
      </c>
      <c r="AX784" t="s">
        <v>152</v>
      </c>
      <c r="AY784" t="s">
        <v>168</v>
      </c>
      <c r="AZ784" t="s">
        <v>168</v>
      </c>
      <c r="BA784" t="s">
        <v>152</v>
      </c>
      <c r="BB784" t="s">
        <v>168</v>
      </c>
      <c r="BC784" t="s">
        <v>152</v>
      </c>
      <c r="BD784" t="s">
        <v>168</v>
      </c>
      <c r="BE784" t="s">
        <v>159</v>
      </c>
      <c r="BF784" t="s">
        <v>155</v>
      </c>
      <c r="BG784" t="s">
        <v>35</v>
      </c>
      <c r="BH784" t="s">
        <v>11</v>
      </c>
      <c r="BO784" t="s">
        <v>104</v>
      </c>
    </row>
    <row r="785" spans="1:68" hidden="1" x14ac:dyDescent="0.25">
      <c r="A785">
        <v>784</v>
      </c>
      <c r="B785">
        <v>51</v>
      </c>
      <c r="C785" t="s">
        <v>24</v>
      </c>
      <c r="D785" t="s">
        <v>190</v>
      </c>
      <c r="E785" t="s">
        <v>57</v>
      </c>
      <c r="F785" t="s">
        <v>259</v>
      </c>
      <c r="G785" t="s">
        <v>33</v>
      </c>
      <c r="H785" t="s">
        <v>29</v>
      </c>
      <c r="I785" t="s">
        <v>30</v>
      </c>
      <c r="J785" s="2">
        <v>1</v>
      </c>
      <c r="K785" s="2">
        <v>0.6</v>
      </c>
      <c r="L785" s="2">
        <v>0.8</v>
      </c>
      <c r="M785" s="2">
        <v>0.5</v>
      </c>
      <c r="N785" t="s">
        <v>28</v>
      </c>
      <c r="O785" t="s">
        <v>28</v>
      </c>
      <c r="P785" s="2">
        <v>0.5</v>
      </c>
      <c r="Q785" s="2">
        <v>0.5</v>
      </c>
      <c r="R785" t="s">
        <v>12</v>
      </c>
      <c r="S785" t="s">
        <v>11</v>
      </c>
      <c r="T785" t="s">
        <v>11</v>
      </c>
      <c r="U785" t="s">
        <v>147</v>
      </c>
      <c r="V785" t="s">
        <v>12</v>
      </c>
      <c r="W785" t="s">
        <v>12</v>
      </c>
      <c r="X785" t="s">
        <v>11</v>
      </c>
      <c r="Y785" t="s">
        <v>12</v>
      </c>
      <c r="Z785" t="s">
        <v>14</v>
      </c>
      <c r="AA785" t="s">
        <v>12</v>
      </c>
      <c r="AB785" t="s">
        <v>149</v>
      </c>
      <c r="AC785" t="s">
        <v>158</v>
      </c>
      <c r="AD785" t="s">
        <v>150</v>
      </c>
      <c r="AE785">
        <v>2</v>
      </c>
      <c r="AF785">
        <v>8</v>
      </c>
      <c r="AG785">
        <v>2</v>
      </c>
      <c r="AH785">
        <v>4</v>
      </c>
      <c r="AI785">
        <v>8</v>
      </c>
      <c r="AJ785">
        <v>0</v>
      </c>
      <c r="AK785">
        <v>10</v>
      </c>
      <c r="AL785">
        <v>4</v>
      </c>
      <c r="AM785">
        <v>2</v>
      </c>
      <c r="AN785">
        <v>8</v>
      </c>
      <c r="AO785" t="s">
        <v>151</v>
      </c>
      <c r="AP785" t="s">
        <v>151</v>
      </c>
      <c r="AQ785" t="s">
        <v>152</v>
      </c>
      <c r="AR785" t="s">
        <v>152</v>
      </c>
      <c r="AS785" t="s">
        <v>152</v>
      </c>
      <c r="AT785" t="s">
        <v>152</v>
      </c>
      <c r="AU785" t="s">
        <v>152</v>
      </c>
      <c r="AV785" t="s">
        <v>152</v>
      </c>
      <c r="AW785" t="s">
        <v>152</v>
      </c>
      <c r="AX785" t="s">
        <v>152</v>
      </c>
      <c r="AY785" t="s">
        <v>152</v>
      </c>
      <c r="AZ785" t="s">
        <v>151</v>
      </c>
      <c r="BA785" t="s">
        <v>151</v>
      </c>
      <c r="BB785" t="s">
        <v>152</v>
      </c>
      <c r="BC785" t="s">
        <v>152</v>
      </c>
      <c r="BD785" t="s">
        <v>151</v>
      </c>
      <c r="BE785" t="s">
        <v>10</v>
      </c>
      <c r="BF785" t="s">
        <v>10</v>
      </c>
      <c r="BG785" t="s">
        <v>12</v>
      </c>
      <c r="BH785" t="s">
        <v>12</v>
      </c>
      <c r="BI785" t="s">
        <v>11</v>
      </c>
      <c r="BJ785" t="s">
        <v>11</v>
      </c>
      <c r="BK785" t="s">
        <v>11</v>
      </c>
      <c r="BL785" t="s">
        <v>12</v>
      </c>
      <c r="BM785" t="s">
        <v>11</v>
      </c>
      <c r="BN785" t="s">
        <v>11</v>
      </c>
      <c r="BO785" t="s">
        <v>106</v>
      </c>
      <c r="BP785" t="s">
        <v>106</v>
      </c>
    </row>
    <row r="786" spans="1:68" hidden="1" x14ac:dyDescent="0.25">
      <c r="A786">
        <v>785</v>
      </c>
      <c r="B786">
        <v>35</v>
      </c>
      <c r="C786" t="s">
        <v>24</v>
      </c>
      <c r="D786" t="s">
        <v>83</v>
      </c>
      <c r="E786" t="s">
        <v>59</v>
      </c>
      <c r="F786" t="s">
        <v>260</v>
      </c>
      <c r="G786" t="s">
        <v>33</v>
      </c>
      <c r="H786" t="s">
        <v>7</v>
      </c>
      <c r="I786" t="s">
        <v>30</v>
      </c>
      <c r="J786" s="2">
        <v>0.4</v>
      </c>
      <c r="K786" s="2">
        <v>0.5</v>
      </c>
      <c r="L786" s="2">
        <v>0.5</v>
      </c>
      <c r="M786" s="2">
        <v>0.5</v>
      </c>
      <c r="N786" t="s">
        <v>28</v>
      </c>
      <c r="O786" t="s">
        <v>28</v>
      </c>
      <c r="P786" s="2">
        <v>0.7</v>
      </c>
      <c r="Q786" s="2">
        <v>0.4</v>
      </c>
      <c r="R786" t="s">
        <v>11</v>
      </c>
      <c r="S786" t="s">
        <v>11</v>
      </c>
      <c r="T786" t="s">
        <v>12</v>
      </c>
      <c r="U786" t="s">
        <v>147</v>
      </c>
      <c r="V786" t="s">
        <v>12</v>
      </c>
      <c r="W786" t="s">
        <v>11</v>
      </c>
      <c r="X786" t="s">
        <v>11</v>
      </c>
      <c r="Y786" t="s">
        <v>12</v>
      </c>
      <c r="Z786" t="s">
        <v>11</v>
      </c>
      <c r="AA786" t="s">
        <v>12</v>
      </c>
      <c r="AB786" t="s">
        <v>167</v>
      </c>
      <c r="AC786" t="s">
        <v>150</v>
      </c>
      <c r="AD786" t="s">
        <v>150</v>
      </c>
      <c r="AE786">
        <v>2</v>
      </c>
      <c r="AF786">
        <v>8</v>
      </c>
      <c r="AG786">
        <v>2</v>
      </c>
      <c r="AH786">
        <v>2</v>
      </c>
      <c r="AI786">
        <v>10</v>
      </c>
      <c r="AJ786">
        <v>3</v>
      </c>
      <c r="AK786">
        <v>7.5</v>
      </c>
      <c r="AL786">
        <v>2.5</v>
      </c>
      <c r="AM786">
        <v>1</v>
      </c>
      <c r="AN786">
        <v>10</v>
      </c>
      <c r="AO786" t="s">
        <v>151</v>
      </c>
      <c r="AP786" t="s">
        <v>170</v>
      </c>
      <c r="AQ786" t="s">
        <v>151</v>
      </c>
      <c r="AR786" t="s">
        <v>151</v>
      </c>
      <c r="AS786" t="s">
        <v>170</v>
      </c>
      <c r="AT786" t="s">
        <v>151</v>
      </c>
      <c r="AU786" t="s">
        <v>151</v>
      </c>
      <c r="AV786" t="s">
        <v>170</v>
      </c>
      <c r="AW786" t="s">
        <v>151</v>
      </c>
      <c r="AX786" t="s">
        <v>170</v>
      </c>
      <c r="AY786" t="s">
        <v>170</v>
      </c>
      <c r="AZ786" t="s">
        <v>151</v>
      </c>
      <c r="BA786" t="s">
        <v>151</v>
      </c>
      <c r="BB786" t="s">
        <v>151</v>
      </c>
      <c r="BC786" t="s">
        <v>170</v>
      </c>
      <c r="BD786" t="s">
        <v>151</v>
      </c>
      <c r="BE786" t="s">
        <v>153</v>
      </c>
      <c r="BF786" t="s">
        <v>154</v>
      </c>
      <c r="BG786" t="s">
        <v>12</v>
      </c>
      <c r="BH786" t="s">
        <v>12</v>
      </c>
      <c r="BI786" t="s">
        <v>11</v>
      </c>
      <c r="BJ786" t="s">
        <v>11</v>
      </c>
      <c r="BK786" t="s">
        <v>12</v>
      </c>
      <c r="BL786" t="s">
        <v>11</v>
      </c>
      <c r="BM786" t="s">
        <v>11</v>
      </c>
      <c r="BN786" t="s">
        <v>11</v>
      </c>
      <c r="BO786" t="s">
        <v>110</v>
      </c>
      <c r="BP786" t="s">
        <v>110</v>
      </c>
    </row>
    <row r="787" spans="1:68" x14ac:dyDescent="0.25">
      <c r="A787">
        <v>786</v>
      </c>
      <c r="B787">
        <v>50</v>
      </c>
      <c r="C787" t="s">
        <v>2</v>
      </c>
      <c r="D787" t="s">
        <v>190</v>
      </c>
      <c r="E787" t="s">
        <v>178</v>
      </c>
      <c r="F787" t="s">
        <v>259</v>
      </c>
      <c r="G787" t="s">
        <v>44</v>
      </c>
      <c r="H787" t="s">
        <v>7</v>
      </c>
      <c r="I787" t="s">
        <v>8</v>
      </c>
      <c r="J787" t="s">
        <v>179</v>
      </c>
      <c r="K787" t="s">
        <v>179</v>
      </c>
      <c r="L787" t="s">
        <v>198</v>
      </c>
      <c r="M787" t="s">
        <v>198</v>
      </c>
      <c r="N787" t="s">
        <v>28</v>
      </c>
      <c r="O787" t="s">
        <v>6</v>
      </c>
      <c r="Q787" s="2">
        <v>1</v>
      </c>
      <c r="R787" t="s">
        <v>35</v>
      </c>
      <c r="S787" t="s">
        <v>12</v>
      </c>
      <c r="T787" t="s">
        <v>11</v>
      </c>
      <c r="U787" t="s">
        <v>156</v>
      </c>
      <c r="V787" t="s">
        <v>35</v>
      </c>
      <c r="W787" t="s">
        <v>12</v>
      </c>
      <c r="X787" t="s">
        <v>12</v>
      </c>
      <c r="Y787" t="s">
        <v>14</v>
      </c>
      <c r="Z787" t="s">
        <v>35</v>
      </c>
      <c r="AA787" t="s">
        <v>35</v>
      </c>
      <c r="AB787" t="s">
        <v>149</v>
      </c>
      <c r="AC787" t="s">
        <v>173</v>
      </c>
      <c r="AD787" t="s">
        <v>173</v>
      </c>
      <c r="AE787">
        <v>1</v>
      </c>
      <c r="AF787">
        <v>8.5</v>
      </c>
      <c r="AG787">
        <v>1</v>
      </c>
      <c r="AH787">
        <v>4.5</v>
      </c>
      <c r="AI787">
        <v>9</v>
      </c>
      <c r="AJ787">
        <v>0.5</v>
      </c>
      <c r="AK787">
        <v>5</v>
      </c>
      <c r="AL787">
        <v>1</v>
      </c>
      <c r="AM787">
        <v>8.5</v>
      </c>
      <c r="AN787">
        <v>9</v>
      </c>
      <c r="AO787" t="s">
        <v>164</v>
      </c>
      <c r="AP787" t="s">
        <v>152</v>
      </c>
      <c r="AQ787" t="s">
        <v>152</v>
      </c>
      <c r="AR787" t="s">
        <v>152</v>
      </c>
      <c r="AS787" t="s">
        <v>152</v>
      </c>
      <c r="AT787" t="s">
        <v>152</v>
      </c>
      <c r="AU787" t="s">
        <v>166</v>
      </c>
      <c r="AV787" t="s">
        <v>152</v>
      </c>
      <c r="AW787" t="s">
        <v>164</v>
      </c>
      <c r="AX787" t="s">
        <v>152</v>
      </c>
      <c r="AY787" t="s">
        <v>152</v>
      </c>
      <c r="AZ787" t="s">
        <v>164</v>
      </c>
      <c r="BA787" t="s">
        <v>164</v>
      </c>
      <c r="BB787" t="s">
        <v>152</v>
      </c>
      <c r="BC787" t="s">
        <v>164</v>
      </c>
      <c r="BD787" t="s">
        <v>164</v>
      </c>
      <c r="BE787" t="s">
        <v>159</v>
      </c>
      <c r="BF787" t="s">
        <v>153</v>
      </c>
      <c r="BG787" t="s">
        <v>14</v>
      </c>
      <c r="BH787" t="s">
        <v>11</v>
      </c>
      <c r="BO787" t="s">
        <v>111</v>
      </c>
    </row>
    <row r="788" spans="1:68" x14ac:dyDescent="0.25">
      <c r="A788">
        <v>787</v>
      </c>
      <c r="B788">
        <v>54</v>
      </c>
      <c r="C788" t="s">
        <v>2</v>
      </c>
      <c r="D788" t="s">
        <v>190</v>
      </c>
      <c r="E788" t="s">
        <v>52</v>
      </c>
      <c r="F788" t="s">
        <v>259</v>
      </c>
      <c r="G788" t="s">
        <v>5</v>
      </c>
      <c r="H788" t="s">
        <v>29</v>
      </c>
      <c r="I788" t="s">
        <v>30</v>
      </c>
      <c r="J788" s="2">
        <v>1</v>
      </c>
      <c r="K788" s="2">
        <v>0.9</v>
      </c>
      <c r="L788" s="2">
        <v>0.9</v>
      </c>
      <c r="M788" s="2">
        <v>0.8</v>
      </c>
      <c r="N788" t="s">
        <v>28</v>
      </c>
      <c r="O788" t="s">
        <v>28</v>
      </c>
      <c r="P788" s="2">
        <v>1</v>
      </c>
      <c r="R788" t="s">
        <v>11</v>
      </c>
      <c r="S788" t="s">
        <v>11</v>
      </c>
      <c r="T788" t="s">
        <v>11</v>
      </c>
      <c r="U788" t="s">
        <v>148</v>
      </c>
      <c r="V788" t="s">
        <v>11</v>
      </c>
      <c r="W788" t="s">
        <v>11</v>
      </c>
      <c r="X788" t="s">
        <v>11</v>
      </c>
      <c r="Y788" t="s">
        <v>11</v>
      </c>
      <c r="Z788" t="s">
        <v>11</v>
      </c>
      <c r="AA788" t="s">
        <v>11</v>
      </c>
      <c r="AB788" t="s">
        <v>149</v>
      </c>
      <c r="AC788" t="s">
        <v>163</v>
      </c>
      <c r="AD788" t="s">
        <v>163</v>
      </c>
      <c r="AE788">
        <v>2</v>
      </c>
      <c r="AF788">
        <v>8</v>
      </c>
      <c r="AG788">
        <v>4</v>
      </c>
      <c r="AH788">
        <v>3</v>
      </c>
      <c r="AI788">
        <v>7</v>
      </c>
      <c r="AJ788">
        <v>1</v>
      </c>
      <c r="AK788">
        <v>8</v>
      </c>
      <c r="AL788">
        <v>4</v>
      </c>
      <c r="AM788">
        <v>3</v>
      </c>
      <c r="AN788">
        <v>8</v>
      </c>
      <c r="AO788" t="s">
        <v>152</v>
      </c>
      <c r="AP788" t="s">
        <v>152</v>
      </c>
      <c r="AQ788" t="s">
        <v>152</v>
      </c>
      <c r="AR788" t="s">
        <v>151</v>
      </c>
      <c r="AS788" t="s">
        <v>151</v>
      </c>
      <c r="AT788" t="s">
        <v>151</v>
      </c>
      <c r="AU788" t="s">
        <v>151</v>
      </c>
      <c r="AV788" t="s">
        <v>151</v>
      </c>
      <c r="AW788" t="s">
        <v>151</v>
      </c>
      <c r="AX788" t="s">
        <v>151</v>
      </c>
      <c r="AY788" t="s">
        <v>152</v>
      </c>
      <c r="AZ788" t="s">
        <v>151</v>
      </c>
      <c r="BA788" t="s">
        <v>152</v>
      </c>
      <c r="BB788" t="s">
        <v>151</v>
      </c>
      <c r="BC788" t="s">
        <v>151</v>
      </c>
      <c r="BD788" t="s">
        <v>152</v>
      </c>
      <c r="BE788" t="s">
        <v>10</v>
      </c>
      <c r="BF788" t="s">
        <v>10</v>
      </c>
      <c r="BG788" t="s">
        <v>11</v>
      </c>
      <c r="BH788" t="s">
        <v>11</v>
      </c>
      <c r="BI788" t="s">
        <v>12</v>
      </c>
      <c r="BJ788" t="s">
        <v>11</v>
      </c>
      <c r="BK788" t="s">
        <v>11</v>
      </c>
      <c r="BL788" t="s">
        <v>12</v>
      </c>
      <c r="BM788" t="s">
        <v>11</v>
      </c>
      <c r="BN788" t="s">
        <v>11</v>
      </c>
      <c r="BO788" t="s">
        <v>238</v>
      </c>
      <c r="BP788" t="s">
        <v>238</v>
      </c>
    </row>
    <row r="789" spans="1:68" hidden="1" x14ac:dyDescent="0.25">
      <c r="A789">
        <v>788</v>
      </c>
      <c r="B789">
        <v>61</v>
      </c>
      <c r="C789" t="s">
        <v>24</v>
      </c>
      <c r="D789" t="s">
        <v>83</v>
      </c>
      <c r="E789" t="s">
        <v>169</v>
      </c>
      <c r="F789" t="s">
        <v>261</v>
      </c>
      <c r="G789" t="s">
        <v>27</v>
      </c>
      <c r="H789" t="s">
        <v>29</v>
      </c>
      <c r="I789" t="s">
        <v>30</v>
      </c>
      <c r="J789" s="2">
        <v>0.5</v>
      </c>
      <c r="K789" s="2">
        <v>0.5</v>
      </c>
      <c r="L789" s="2">
        <v>0.5</v>
      </c>
      <c r="M789" s="2">
        <v>1</v>
      </c>
      <c r="N789" t="s">
        <v>6</v>
      </c>
      <c r="O789" t="s">
        <v>6</v>
      </c>
      <c r="R789" t="s">
        <v>11</v>
      </c>
      <c r="S789" t="s">
        <v>12</v>
      </c>
      <c r="T789" t="s">
        <v>11</v>
      </c>
      <c r="U789" t="s">
        <v>147</v>
      </c>
      <c r="V789" t="s">
        <v>11</v>
      </c>
      <c r="W789" t="s">
        <v>12</v>
      </c>
      <c r="X789" t="s">
        <v>11</v>
      </c>
      <c r="Y789" t="s">
        <v>35</v>
      </c>
      <c r="Z789" t="s">
        <v>14</v>
      </c>
      <c r="AA789" t="s">
        <v>11</v>
      </c>
      <c r="AB789" t="s">
        <v>149</v>
      </c>
      <c r="AC789" t="s">
        <v>158</v>
      </c>
      <c r="AD789" t="s">
        <v>150</v>
      </c>
      <c r="AE789">
        <v>0</v>
      </c>
      <c r="AF789">
        <v>4</v>
      </c>
      <c r="AG789">
        <v>6</v>
      </c>
      <c r="AH789">
        <v>4</v>
      </c>
      <c r="AI789">
        <v>10</v>
      </c>
      <c r="AJ789">
        <v>0</v>
      </c>
      <c r="AK789">
        <v>4</v>
      </c>
      <c r="AL789">
        <v>4</v>
      </c>
      <c r="AM789">
        <v>6</v>
      </c>
      <c r="AN789">
        <v>10</v>
      </c>
      <c r="AO789" t="s">
        <v>164</v>
      </c>
      <c r="AP789" t="s">
        <v>152</v>
      </c>
      <c r="AQ789" t="s">
        <v>168</v>
      </c>
      <c r="AR789" t="s">
        <v>168</v>
      </c>
      <c r="AS789" t="s">
        <v>152</v>
      </c>
      <c r="AT789" t="s">
        <v>152</v>
      </c>
      <c r="AU789" t="s">
        <v>168</v>
      </c>
      <c r="AV789" t="s">
        <v>152</v>
      </c>
      <c r="AW789" t="s">
        <v>168</v>
      </c>
      <c r="AX789" t="s">
        <v>152</v>
      </c>
      <c r="AY789" t="s">
        <v>168</v>
      </c>
      <c r="AZ789" t="s">
        <v>152</v>
      </c>
      <c r="BA789" t="s">
        <v>152</v>
      </c>
      <c r="BB789" t="s">
        <v>168</v>
      </c>
      <c r="BC789" t="s">
        <v>164</v>
      </c>
      <c r="BD789" t="s">
        <v>152</v>
      </c>
      <c r="BE789" t="s">
        <v>10</v>
      </c>
      <c r="BF789" t="s">
        <v>10</v>
      </c>
      <c r="BG789" t="s">
        <v>35</v>
      </c>
      <c r="BH789" t="s">
        <v>13</v>
      </c>
      <c r="BO789" t="s">
        <v>239</v>
      </c>
    </row>
    <row r="790" spans="1:68" hidden="1" x14ac:dyDescent="0.25">
      <c r="A790">
        <v>789</v>
      </c>
      <c r="B790">
        <v>50</v>
      </c>
      <c r="C790" t="s">
        <v>24</v>
      </c>
      <c r="D790" t="s">
        <v>190</v>
      </c>
      <c r="E790" t="s">
        <v>160</v>
      </c>
      <c r="F790" t="s">
        <v>259</v>
      </c>
      <c r="G790" t="s">
        <v>33</v>
      </c>
      <c r="H790" t="s">
        <v>47</v>
      </c>
      <c r="I790" t="s">
        <v>30</v>
      </c>
      <c r="J790" s="2">
        <v>1</v>
      </c>
      <c r="K790" s="2">
        <v>0.8</v>
      </c>
      <c r="L790" s="2">
        <v>1</v>
      </c>
      <c r="M790" s="2">
        <v>1</v>
      </c>
      <c r="N790" t="s">
        <v>28</v>
      </c>
      <c r="O790" t="s">
        <v>28</v>
      </c>
      <c r="P790" s="2">
        <v>0.2</v>
      </c>
      <c r="Q790" s="2">
        <v>0.2</v>
      </c>
      <c r="R790" t="s">
        <v>12</v>
      </c>
      <c r="S790" t="s">
        <v>12</v>
      </c>
      <c r="T790" t="s">
        <v>11</v>
      </c>
      <c r="U790" t="s">
        <v>156</v>
      </c>
      <c r="V790" t="s">
        <v>11</v>
      </c>
      <c r="W790" t="s">
        <v>11</v>
      </c>
      <c r="X790" t="s">
        <v>11</v>
      </c>
      <c r="Y790" t="s">
        <v>12</v>
      </c>
      <c r="Z790" t="s">
        <v>35</v>
      </c>
      <c r="AA790" t="s">
        <v>13</v>
      </c>
      <c r="AB790" t="s">
        <v>149</v>
      </c>
      <c r="AC790" t="s">
        <v>158</v>
      </c>
      <c r="AD790" t="s">
        <v>162</v>
      </c>
      <c r="AE790">
        <v>4</v>
      </c>
      <c r="AF790">
        <v>8</v>
      </c>
      <c r="AG790">
        <v>2</v>
      </c>
      <c r="AH790">
        <v>5</v>
      </c>
      <c r="AI790">
        <v>5</v>
      </c>
      <c r="AJ790">
        <v>0.25</v>
      </c>
      <c r="AK790">
        <v>9</v>
      </c>
      <c r="AL790">
        <v>3</v>
      </c>
      <c r="AM790">
        <v>5</v>
      </c>
      <c r="AN790">
        <v>6.7</v>
      </c>
      <c r="AO790" t="s">
        <v>164</v>
      </c>
      <c r="AP790" t="s">
        <v>164</v>
      </c>
      <c r="AQ790" t="s">
        <v>151</v>
      </c>
      <c r="AR790" t="s">
        <v>168</v>
      </c>
      <c r="AS790" t="s">
        <v>152</v>
      </c>
      <c r="AT790" t="s">
        <v>152</v>
      </c>
      <c r="AU790" t="s">
        <v>164</v>
      </c>
      <c r="AV790" t="s">
        <v>164</v>
      </c>
      <c r="AW790" t="s">
        <v>152</v>
      </c>
      <c r="AX790" t="s">
        <v>164</v>
      </c>
      <c r="AY790" t="s">
        <v>152</v>
      </c>
      <c r="AZ790" t="s">
        <v>152</v>
      </c>
      <c r="BA790" t="s">
        <v>152</v>
      </c>
      <c r="BB790" t="s">
        <v>164</v>
      </c>
      <c r="BC790" t="s">
        <v>164</v>
      </c>
      <c r="BD790" t="s">
        <v>152</v>
      </c>
      <c r="BE790" t="s">
        <v>153</v>
      </c>
      <c r="BF790" t="s">
        <v>155</v>
      </c>
      <c r="BG790" t="s">
        <v>13</v>
      </c>
      <c r="BH790" t="s">
        <v>35</v>
      </c>
      <c r="BI790" t="s">
        <v>13</v>
      </c>
      <c r="BJ790" t="s">
        <v>12</v>
      </c>
      <c r="BK790" t="s">
        <v>12</v>
      </c>
      <c r="BL790" t="s">
        <v>13</v>
      </c>
      <c r="BM790" t="s">
        <v>13</v>
      </c>
      <c r="BN790" t="s">
        <v>12</v>
      </c>
      <c r="BO790" t="s">
        <v>110</v>
      </c>
      <c r="BP790" t="s">
        <v>110</v>
      </c>
    </row>
    <row r="791" spans="1:68" hidden="1" x14ac:dyDescent="0.25">
      <c r="A791">
        <v>790</v>
      </c>
      <c r="B791">
        <v>33</v>
      </c>
      <c r="C791" t="s">
        <v>24</v>
      </c>
      <c r="D791" t="s">
        <v>190</v>
      </c>
      <c r="E791" t="s">
        <v>160</v>
      </c>
      <c r="F791" t="s">
        <v>259</v>
      </c>
      <c r="G791" t="s">
        <v>33</v>
      </c>
      <c r="H791" t="s">
        <v>29</v>
      </c>
      <c r="I791" t="s">
        <v>8</v>
      </c>
      <c r="J791" s="2">
        <v>0.3</v>
      </c>
      <c r="K791" s="2">
        <v>0.4</v>
      </c>
      <c r="L791" s="2">
        <v>0.6</v>
      </c>
      <c r="M791" s="2">
        <v>0.6</v>
      </c>
      <c r="N791" t="s">
        <v>28</v>
      </c>
      <c r="O791" t="s">
        <v>6</v>
      </c>
      <c r="Q791" s="2">
        <v>0.2</v>
      </c>
      <c r="R791" t="s">
        <v>11</v>
      </c>
      <c r="S791" t="s">
        <v>11</v>
      </c>
      <c r="T791" t="s">
        <v>11</v>
      </c>
      <c r="U791" t="s">
        <v>148</v>
      </c>
      <c r="V791" t="s">
        <v>13</v>
      </c>
      <c r="W791" t="s">
        <v>11</v>
      </c>
      <c r="X791" t="s">
        <v>14</v>
      </c>
      <c r="Y791" t="s">
        <v>11</v>
      </c>
      <c r="Z791" t="s">
        <v>14</v>
      </c>
      <c r="AA791" t="s">
        <v>12</v>
      </c>
      <c r="AB791" t="s">
        <v>167</v>
      </c>
      <c r="AC791" t="s">
        <v>150</v>
      </c>
      <c r="AD791" t="s">
        <v>150</v>
      </c>
      <c r="AE791">
        <v>1</v>
      </c>
      <c r="AF791">
        <v>9</v>
      </c>
      <c r="AG791">
        <v>2</v>
      </c>
      <c r="AH791">
        <v>4</v>
      </c>
      <c r="AI791">
        <v>8</v>
      </c>
      <c r="AJ791">
        <v>1</v>
      </c>
      <c r="AK791">
        <v>9</v>
      </c>
      <c r="AL791">
        <v>2</v>
      </c>
      <c r="AM791">
        <v>4</v>
      </c>
      <c r="AN791">
        <v>8</v>
      </c>
      <c r="AO791" t="s">
        <v>164</v>
      </c>
      <c r="AP791" t="s">
        <v>164</v>
      </c>
      <c r="AQ791" t="s">
        <v>164</v>
      </c>
      <c r="AR791" t="s">
        <v>164</v>
      </c>
      <c r="AS791" t="s">
        <v>164</v>
      </c>
      <c r="AT791" t="s">
        <v>164</v>
      </c>
      <c r="AU791" t="s">
        <v>164</v>
      </c>
      <c r="AV791" t="s">
        <v>164</v>
      </c>
      <c r="AW791" t="s">
        <v>168</v>
      </c>
      <c r="AX791" t="s">
        <v>164</v>
      </c>
      <c r="AY791" t="s">
        <v>164</v>
      </c>
      <c r="AZ791" t="s">
        <v>164</v>
      </c>
      <c r="BA791" t="s">
        <v>164</v>
      </c>
      <c r="BB791" t="s">
        <v>164</v>
      </c>
      <c r="BC791" t="s">
        <v>164</v>
      </c>
      <c r="BD791" t="s">
        <v>164</v>
      </c>
      <c r="BE791" t="s">
        <v>10</v>
      </c>
      <c r="BF791" t="s">
        <v>10</v>
      </c>
      <c r="BG791" t="s">
        <v>12</v>
      </c>
      <c r="BH791" t="s">
        <v>35</v>
      </c>
      <c r="BO791" t="s">
        <v>238</v>
      </c>
      <c r="BP791" t="s">
        <v>238</v>
      </c>
    </row>
    <row r="792" spans="1:68" hidden="1" x14ac:dyDescent="0.25">
      <c r="A792">
        <v>791</v>
      </c>
      <c r="B792">
        <v>64</v>
      </c>
      <c r="C792" t="s">
        <v>24</v>
      </c>
      <c r="D792" t="s">
        <v>190</v>
      </c>
      <c r="E792" t="s">
        <v>174</v>
      </c>
      <c r="F792" t="s">
        <v>258</v>
      </c>
      <c r="G792" t="s">
        <v>44</v>
      </c>
      <c r="H792" t="s">
        <v>47</v>
      </c>
      <c r="I792" t="s">
        <v>30</v>
      </c>
      <c r="J792" s="2">
        <v>0.3</v>
      </c>
      <c r="K792" s="2">
        <v>0.4</v>
      </c>
      <c r="L792" s="2">
        <v>0.5</v>
      </c>
      <c r="M792" s="2">
        <v>0.6</v>
      </c>
      <c r="N792" t="s">
        <v>28</v>
      </c>
      <c r="O792" t="s">
        <v>28</v>
      </c>
      <c r="P792" s="2">
        <v>0.1</v>
      </c>
      <c r="Q792" s="2">
        <v>0.1</v>
      </c>
      <c r="R792" t="s">
        <v>12</v>
      </c>
      <c r="S792" t="s">
        <v>12</v>
      </c>
      <c r="T792" t="s">
        <v>11</v>
      </c>
      <c r="U792" t="s">
        <v>156</v>
      </c>
      <c r="V792" t="s">
        <v>11</v>
      </c>
      <c r="W792" t="s">
        <v>12</v>
      </c>
      <c r="X792" t="s">
        <v>11</v>
      </c>
      <c r="Y792" t="s">
        <v>11</v>
      </c>
      <c r="Z792" t="s">
        <v>35</v>
      </c>
      <c r="AA792" t="s">
        <v>12</v>
      </c>
      <c r="AB792" t="s">
        <v>149</v>
      </c>
      <c r="AC792" t="s">
        <v>158</v>
      </c>
      <c r="AD792" t="s">
        <v>150</v>
      </c>
      <c r="AE792">
        <v>3</v>
      </c>
      <c r="AF792">
        <v>7</v>
      </c>
      <c r="AG792">
        <v>3</v>
      </c>
      <c r="AH792">
        <v>4</v>
      </c>
      <c r="AI792">
        <v>7</v>
      </c>
      <c r="AJ792">
        <v>3</v>
      </c>
      <c r="AK792">
        <v>7</v>
      </c>
      <c r="AL792">
        <v>3</v>
      </c>
      <c r="AM792">
        <v>4</v>
      </c>
      <c r="AN792">
        <v>7</v>
      </c>
      <c r="AO792" t="s">
        <v>164</v>
      </c>
      <c r="AP792" t="s">
        <v>164</v>
      </c>
      <c r="AQ792" t="s">
        <v>152</v>
      </c>
      <c r="AR792" t="s">
        <v>168</v>
      </c>
      <c r="AS792" t="s">
        <v>168</v>
      </c>
      <c r="AT792" t="s">
        <v>152</v>
      </c>
      <c r="AU792" t="s">
        <v>168</v>
      </c>
      <c r="AV792" t="s">
        <v>151</v>
      </c>
      <c r="AW792" t="s">
        <v>164</v>
      </c>
      <c r="AX792" t="s">
        <v>164</v>
      </c>
      <c r="AY792" t="s">
        <v>152</v>
      </c>
      <c r="AZ792" t="s">
        <v>151</v>
      </c>
      <c r="BA792" t="s">
        <v>151</v>
      </c>
      <c r="BB792" t="s">
        <v>152</v>
      </c>
      <c r="BC792" t="s">
        <v>152</v>
      </c>
      <c r="BD792" t="s">
        <v>151</v>
      </c>
      <c r="BE792" t="s">
        <v>159</v>
      </c>
      <c r="BF792" t="s">
        <v>154</v>
      </c>
      <c r="BG792" t="s">
        <v>12</v>
      </c>
      <c r="BH792" t="s">
        <v>11</v>
      </c>
      <c r="BI792" t="s">
        <v>35</v>
      </c>
      <c r="BJ792" t="s">
        <v>12</v>
      </c>
      <c r="BK792" t="s">
        <v>12</v>
      </c>
      <c r="BL792" t="s">
        <v>13</v>
      </c>
      <c r="BM792" t="s">
        <v>35</v>
      </c>
      <c r="BN792" t="s">
        <v>13</v>
      </c>
      <c r="BO792" t="s">
        <v>106</v>
      </c>
      <c r="BP792" t="s">
        <v>106</v>
      </c>
    </row>
    <row r="793" spans="1:68" hidden="1" x14ac:dyDescent="0.25">
      <c r="A793">
        <v>792</v>
      </c>
      <c r="B793">
        <v>55</v>
      </c>
      <c r="C793" t="s">
        <v>24</v>
      </c>
      <c r="D793" t="s">
        <v>190</v>
      </c>
      <c r="E793" t="s">
        <v>52</v>
      </c>
      <c r="F793" t="s">
        <v>259</v>
      </c>
      <c r="G793" t="s">
        <v>33</v>
      </c>
      <c r="H793" t="s">
        <v>47</v>
      </c>
      <c r="I793" t="s">
        <v>30</v>
      </c>
      <c r="J793" t="s">
        <v>195</v>
      </c>
      <c r="K793" s="2">
        <v>0.2</v>
      </c>
      <c r="L793" s="2">
        <v>0.2</v>
      </c>
      <c r="M793" s="2">
        <v>0.2</v>
      </c>
      <c r="N793" t="s">
        <v>28</v>
      </c>
      <c r="O793" t="s">
        <v>28</v>
      </c>
      <c r="P793" t="s">
        <v>195</v>
      </c>
      <c r="Q793" s="2">
        <v>0.6</v>
      </c>
      <c r="R793" t="s">
        <v>11</v>
      </c>
      <c r="S793" t="s">
        <v>13</v>
      </c>
      <c r="T793" t="s">
        <v>12</v>
      </c>
      <c r="U793" t="s">
        <v>147</v>
      </c>
      <c r="V793" t="s">
        <v>13</v>
      </c>
      <c r="W793" t="s">
        <v>11</v>
      </c>
      <c r="X793" t="s">
        <v>12</v>
      </c>
      <c r="Y793" t="s">
        <v>13</v>
      </c>
      <c r="Z793" t="s">
        <v>35</v>
      </c>
      <c r="AA793" t="s">
        <v>12</v>
      </c>
      <c r="AB793" t="s">
        <v>167</v>
      </c>
      <c r="AC793" t="s">
        <v>163</v>
      </c>
      <c r="AD793" t="s">
        <v>162</v>
      </c>
      <c r="AE793">
        <v>0.5</v>
      </c>
      <c r="AF793">
        <v>8</v>
      </c>
      <c r="AG793">
        <v>4</v>
      </c>
      <c r="AH793">
        <v>4.5</v>
      </c>
      <c r="AI793">
        <v>7</v>
      </c>
      <c r="AJ793">
        <v>0</v>
      </c>
      <c r="AK793">
        <v>8</v>
      </c>
      <c r="AL793">
        <v>4</v>
      </c>
      <c r="AM793">
        <v>5</v>
      </c>
      <c r="AN793">
        <v>7</v>
      </c>
      <c r="AO793" t="s">
        <v>164</v>
      </c>
      <c r="AP793" t="s">
        <v>164</v>
      </c>
      <c r="AQ793" t="s">
        <v>151</v>
      </c>
      <c r="AR793" t="s">
        <v>151</v>
      </c>
      <c r="AS793" t="s">
        <v>164</v>
      </c>
      <c r="AT793" t="s">
        <v>164</v>
      </c>
      <c r="AU793" t="s">
        <v>168</v>
      </c>
      <c r="AV793" t="s">
        <v>168</v>
      </c>
      <c r="AW793" t="s">
        <v>166</v>
      </c>
      <c r="AX793" t="s">
        <v>151</v>
      </c>
      <c r="AY793" t="s">
        <v>168</v>
      </c>
      <c r="AZ793" t="s">
        <v>164</v>
      </c>
      <c r="BA793" t="s">
        <v>151</v>
      </c>
      <c r="BB793" t="s">
        <v>164</v>
      </c>
      <c r="BC793" t="s">
        <v>164</v>
      </c>
      <c r="BD793" t="s">
        <v>164</v>
      </c>
      <c r="BE793" t="s">
        <v>159</v>
      </c>
      <c r="BF793" t="s">
        <v>154</v>
      </c>
      <c r="BG793" t="s">
        <v>12</v>
      </c>
      <c r="BH793" t="s">
        <v>11</v>
      </c>
      <c r="BI793" t="s">
        <v>12</v>
      </c>
      <c r="BJ793" t="s">
        <v>12</v>
      </c>
      <c r="BK793" t="s">
        <v>12</v>
      </c>
      <c r="BL793" t="s">
        <v>13</v>
      </c>
      <c r="BM793" t="s">
        <v>12</v>
      </c>
      <c r="BN793" t="s">
        <v>11</v>
      </c>
      <c r="BO793" t="s">
        <v>108</v>
      </c>
      <c r="BP793" t="s">
        <v>108</v>
      </c>
    </row>
    <row r="794" spans="1:68" hidden="1" x14ac:dyDescent="0.25">
      <c r="A794">
        <v>793</v>
      </c>
      <c r="B794">
        <v>31</v>
      </c>
      <c r="C794" t="s">
        <v>24</v>
      </c>
      <c r="D794" t="s">
        <v>83</v>
      </c>
      <c r="E794" t="s">
        <v>174</v>
      </c>
      <c r="F794" t="s">
        <v>259</v>
      </c>
      <c r="G794" t="s">
        <v>33</v>
      </c>
      <c r="H794" t="s">
        <v>47</v>
      </c>
      <c r="I794" t="s">
        <v>30</v>
      </c>
      <c r="J794" s="2">
        <v>0.2</v>
      </c>
      <c r="K794" t="s">
        <v>195</v>
      </c>
      <c r="L794" t="s">
        <v>198</v>
      </c>
      <c r="M794" t="s">
        <v>195</v>
      </c>
      <c r="N794" t="s">
        <v>28</v>
      </c>
      <c r="O794" t="s">
        <v>28</v>
      </c>
      <c r="P794" t="s">
        <v>195</v>
      </c>
      <c r="R794" t="s">
        <v>11</v>
      </c>
      <c r="S794" t="s">
        <v>11</v>
      </c>
      <c r="T794" t="s">
        <v>11</v>
      </c>
      <c r="U794" t="s">
        <v>148</v>
      </c>
      <c r="V794" t="s">
        <v>35</v>
      </c>
      <c r="W794" t="s">
        <v>12</v>
      </c>
      <c r="X794" t="s">
        <v>12</v>
      </c>
      <c r="Y794" t="s">
        <v>35</v>
      </c>
      <c r="Z794" t="s">
        <v>35</v>
      </c>
      <c r="AA794" t="s">
        <v>12</v>
      </c>
      <c r="AB794" t="s">
        <v>167</v>
      </c>
      <c r="AC794" t="s">
        <v>158</v>
      </c>
      <c r="AD794" t="s">
        <v>150</v>
      </c>
      <c r="AE794">
        <v>1</v>
      </c>
      <c r="AF794">
        <v>8</v>
      </c>
      <c r="AG794">
        <v>1</v>
      </c>
      <c r="AH794">
        <v>6</v>
      </c>
      <c r="AI794">
        <v>8</v>
      </c>
      <c r="AJ794">
        <v>0</v>
      </c>
      <c r="AK794">
        <v>8</v>
      </c>
      <c r="AL794">
        <v>1</v>
      </c>
      <c r="AM794">
        <v>7</v>
      </c>
      <c r="AN794">
        <v>8</v>
      </c>
      <c r="AO794" t="s">
        <v>152</v>
      </c>
      <c r="AP794" t="s">
        <v>152</v>
      </c>
      <c r="AQ794" t="s">
        <v>152</v>
      </c>
      <c r="AR794" t="s">
        <v>152</v>
      </c>
      <c r="AS794" t="s">
        <v>152</v>
      </c>
      <c r="AT794" t="s">
        <v>152</v>
      </c>
      <c r="AU794" t="s">
        <v>168</v>
      </c>
      <c r="AV794" t="s">
        <v>168</v>
      </c>
      <c r="AW794" t="s">
        <v>168</v>
      </c>
      <c r="AX794" t="s">
        <v>152</v>
      </c>
      <c r="AY794" t="s">
        <v>151</v>
      </c>
      <c r="AZ794" t="s">
        <v>152</v>
      </c>
      <c r="BA794" t="s">
        <v>152</v>
      </c>
      <c r="BB794" t="s">
        <v>152</v>
      </c>
      <c r="BC794" t="s">
        <v>152</v>
      </c>
      <c r="BD794" t="s">
        <v>152</v>
      </c>
      <c r="BE794" t="s">
        <v>10</v>
      </c>
      <c r="BF794" t="s">
        <v>10</v>
      </c>
      <c r="BG794" t="s">
        <v>12</v>
      </c>
      <c r="BH794" t="s">
        <v>12</v>
      </c>
      <c r="BI794" t="s">
        <v>35</v>
      </c>
      <c r="BJ794" t="s">
        <v>35</v>
      </c>
      <c r="BK794" t="s">
        <v>35</v>
      </c>
      <c r="BL794" t="s">
        <v>35</v>
      </c>
      <c r="BM794" t="s">
        <v>12</v>
      </c>
      <c r="BN794" t="s">
        <v>12</v>
      </c>
      <c r="BO794" t="s">
        <v>239</v>
      </c>
      <c r="BP794" t="s">
        <v>239</v>
      </c>
    </row>
    <row r="795" spans="1:68" x14ac:dyDescent="0.25">
      <c r="A795">
        <v>794</v>
      </c>
      <c r="B795">
        <v>57</v>
      </c>
      <c r="C795" t="s">
        <v>2</v>
      </c>
      <c r="D795" t="s">
        <v>83</v>
      </c>
      <c r="E795" t="s">
        <v>57</v>
      </c>
      <c r="F795" t="s">
        <v>259</v>
      </c>
      <c r="G795" t="s">
        <v>44</v>
      </c>
      <c r="H795" t="s">
        <v>50</v>
      </c>
      <c r="I795" t="s">
        <v>30</v>
      </c>
      <c r="J795" s="2">
        <v>1</v>
      </c>
      <c r="K795" s="2">
        <v>1</v>
      </c>
      <c r="L795" s="2">
        <v>0.5</v>
      </c>
      <c r="M795" s="2">
        <v>0.5</v>
      </c>
      <c r="N795" t="s">
        <v>6</v>
      </c>
      <c r="O795" t="s">
        <v>6</v>
      </c>
      <c r="R795" t="s">
        <v>12</v>
      </c>
      <c r="S795" t="s">
        <v>14</v>
      </c>
      <c r="T795" t="s">
        <v>11</v>
      </c>
      <c r="U795" t="s">
        <v>156</v>
      </c>
      <c r="V795" t="s">
        <v>11</v>
      </c>
      <c r="W795" t="s">
        <v>13</v>
      </c>
      <c r="X795" t="s">
        <v>11</v>
      </c>
      <c r="Y795" t="s">
        <v>13</v>
      </c>
      <c r="Z795" t="s">
        <v>35</v>
      </c>
      <c r="AA795" t="s">
        <v>11</v>
      </c>
      <c r="AB795" t="s">
        <v>167</v>
      </c>
      <c r="AC795" t="s">
        <v>173</v>
      </c>
      <c r="AD795" t="s">
        <v>162</v>
      </c>
      <c r="AE795">
        <v>3</v>
      </c>
      <c r="AF795">
        <v>8</v>
      </c>
      <c r="AG795">
        <v>2</v>
      </c>
      <c r="AH795">
        <v>3</v>
      </c>
      <c r="AI795">
        <v>8</v>
      </c>
      <c r="AJ795">
        <v>1</v>
      </c>
      <c r="AK795">
        <v>8</v>
      </c>
      <c r="AL795">
        <v>2</v>
      </c>
      <c r="AM795">
        <v>5</v>
      </c>
      <c r="AN795">
        <v>8</v>
      </c>
      <c r="AO795" t="s">
        <v>152</v>
      </c>
      <c r="AP795" t="s">
        <v>152</v>
      </c>
      <c r="AQ795" t="s">
        <v>152</v>
      </c>
      <c r="AR795" t="s">
        <v>166</v>
      </c>
      <c r="AS795" t="s">
        <v>166</v>
      </c>
      <c r="AT795" t="s">
        <v>152</v>
      </c>
      <c r="AU795" t="s">
        <v>166</v>
      </c>
      <c r="AV795" t="s">
        <v>166</v>
      </c>
      <c r="AW795" t="s">
        <v>152</v>
      </c>
      <c r="AX795" t="s">
        <v>152</v>
      </c>
      <c r="AY795" t="s">
        <v>152</v>
      </c>
      <c r="AZ795" t="s">
        <v>166</v>
      </c>
      <c r="BA795" t="s">
        <v>152</v>
      </c>
      <c r="BB795" t="s">
        <v>152</v>
      </c>
      <c r="BC795" t="s">
        <v>152</v>
      </c>
      <c r="BD795" t="s">
        <v>168</v>
      </c>
      <c r="BE795" t="s">
        <v>10</v>
      </c>
      <c r="BF795" t="s">
        <v>10</v>
      </c>
      <c r="BG795" t="s">
        <v>35</v>
      </c>
      <c r="BH795" t="s">
        <v>12</v>
      </c>
      <c r="BI795" t="s">
        <v>12</v>
      </c>
      <c r="BJ795" t="s">
        <v>13</v>
      </c>
      <c r="BK795" t="s">
        <v>12</v>
      </c>
      <c r="BL795" t="s">
        <v>13</v>
      </c>
      <c r="BM795" t="s">
        <v>35</v>
      </c>
      <c r="BN795" t="s">
        <v>12</v>
      </c>
      <c r="BO795" t="s">
        <v>111</v>
      </c>
      <c r="BP795" t="s">
        <v>111</v>
      </c>
    </row>
    <row r="796" spans="1:68" x14ac:dyDescent="0.25">
      <c r="A796">
        <v>795</v>
      </c>
      <c r="B796">
        <v>44</v>
      </c>
      <c r="C796" t="s">
        <v>2</v>
      </c>
      <c r="D796" t="s">
        <v>190</v>
      </c>
      <c r="E796" t="s">
        <v>25</v>
      </c>
      <c r="F796" t="s">
        <v>261</v>
      </c>
      <c r="G796" t="s">
        <v>44</v>
      </c>
      <c r="H796" t="s">
        <v>165</v>
      </c>
      <c r="I796" t="s">
        <v>30</v>
      </c>
      <c r="J796" s="2">
        <v>0.5</v>
      </c>
      <c r="K796" s="2">
        <v>0.5</v>
      </c>
      <c r="L796" s="2">
        <v>0.5</v>
      </c>
      <c r="M796" s="2">
        <v>0.5</v>
      </c>
      <c r="N796" t="s">
        <v>28</v>
      </c>
      <c r="O796" t="s">
        <v>28</v>
      </c>
      <c r="P796" s="2">
        <v>0.5</v>
      </c>
      <c r="Q796" s="2">
        <v>0.5</v>
      </c>
      <c r="R796" t="s">
        <v>35</v>
      </c>
      <c r="S796" t="s">
        <v>35</v>
      </c>
      <c r="T796" t="s">
        <v>35</v>
      </c>
      <c r="U796" t="s">
        <v>156</v>
      </c>
      <c r="V796" t="s">
        <v>35</v>
      </c>
      <c r="W796" t="s">
        <v>13</v>
      </c>
      <c r="X796" t="s">
        <v>35</v>
      </c>
      <c r="Y796" t="s">
        <v>35</v>
      </c>
      <c r="Z796" t="s">
        <v>35</v>
      </c>
      <c r="AA796" t="s">
        <v>35</v>
      </c>
      <c r="AB796" t="s">
        <v>161</v>
      </c>
      <c r="AC796" t="s">
        <v>158</v>
      </c>
      <c r="AD796" t="s">
        <v>158</v>
      </c>
      <c r="AE796">
        <v>5</v>
      </c>
      <c r="AF796">
        <v>4</v>
      </c>
      <c r="AG796">
        <v>5</v>
      </c>
      <c r="AH796">
        <v>5</v>
      </c>
      <c r="AI796">
        <v>5</v>
      </c>
      <c r="AJ796">
        <v>5</v>
      </c>
      <c r="AK796">
        <v>5</v>
      </c>
      <c r="AL796">
        <v>5</v>
      </c>
      <c r="AM796">
        <v>5</v>
      </c>
      <c r="AN796">
        <v>4</v>
      </c>
      <c r="AO796" t="s">
        <v>168</v>
      </c>
      <c r="AP796" t="s">
        <v>168</v>
      </c>
      <c r="AQ796" t="s">
        <v>168</v>
      </c>
      <c r="AR796" t="s">
        <v>168</v>
      </c>
      <c r="AS796" t="s">
        <v>152</v>
      </c>
      <c r="AT796" t="s">
        <v>152</v>
      </c>
      <c r="AU796" t="s">
        <v>168</v>
      </c>
      <c r="AV796" t="s">
        <v>168</v>
      </c>
      <c r="AW796" t="s">
        <v>168</v>
      </c>
      <c r="AX796" t="s">
        <v>168</v>
      </c>
      <c r="AY796" t="s">
        <v>168</v>
      </c>
      <c r="AZ796" t="s">
        <v>168</v>
      </c>
      <c r="BA796" t="s">
        <v>168</v>
      </c>
      <c r="BB796" t="s">
        <v>151</v>
      </c>
      <c r="BC796" t="s">
        <v>152</v>
      </c>
      <c r="BD796" t="s">
        <v>168</v>
      </c>
      <c r="BE796" t="s">
        <v>154</v>
      </c>
      <c r="BF796" t="s">
        <v>153</v>
      </c>
      <c r="BG796" t="s">
        <v>13</v>
      </c>
      <c r="BH796" t="s">
        <v>35</v>
      </c>
      <c r="BI796" t="s">
        <v>13</v>
      </c>
      <c r="BJ796" t="s">
        <v>35</v>
      </c>
      <c r="BK796" t="s">
        <v>35</v>
      </c>
      <c r="BL796" t="s">
        <v>35</v>
      </c>
      <c r="BM796" t="s">
        <v>35</v>
      </c>
      <c r="BN796" t="s">
        <v>35</v>
      </c>
      <c r="BO796" t="s">
        <v>239</v>
      </c>
      <c r="BP796" t="s">
        <v>239</v>
      </c>
    </row>
    <row r="797" spans="1:68" hidden="1" x14ac:dyDescent="0.25">
      <c r="A797">
        <v>796</v>
      </c>
      <c r="B797">
        <v>24</v>
      </c>
      <c r="C797" t="s">
        <v>24</v>
      </c>
      <c r="D797" t="s">
        <v>84</v>
      </c>
      <c r="E797" t="s">
        <v>59</v>
      </c>
      <c r="F797" t="s">
        <v>258</v>
      </c>
      <c r="G797" t="s">
        <v>176</v>
      </c>
      <c r="H797" t="s">
        <v>7</v>
      </c>
      <c r="I797" t="s">
        <v>8</v>
      </c>
      <c r="J797" s="2">
        <v>1</v>
      </c>
      <c r="K797" s="2">
        <v>1</v>
      </c>
      <c r="L797" s="2">
        <v>1</v>
      </c>
      <c r="M797" s="2">
        <v>1</v>
      </c>
      <c r="N797" t="s">
        <v>6</v>
      </c>
      <c r="O797" t="s">
        <v>6</v>
      </c>
      <c r="R797" t="s">
        <v>11</v>
      </c>
      <c r="S797" t="s">
        <v>11</v>
      </c>
      <c r="T797" t="s">
        <v>12</v>
      </c>
      <c r="U797" t="s">
        <v>148</v>
      </c>
      <c r="V797" t="s">
        <v>35</v>
      </c>
      <c r="W797" t="s">
        <v>11</v>
      </c>
      <c r="X797" t="s">
        <v>35</v>
      </c>
      <c r="Y797" t="s">
        <v>11</v>
      </c>
      <c r="Z797" t="s">
        <v>14</v>
      </c>
      <c r="AA797" t="s">
        <v>35</v>
      </c>
      <c r="AB797" t="s">
        <v>149</v>
      </c>
      <c r="AC797" t="s">
        <v>173</v>
      </c>
      <c r="AD797" t="s">
        <v>163</v>
      </c>
      <c r="AE797">
        <v>0</v>
      </c>
      <c r="AF797">
        <v>8</v>
      </c>
      <c r="AG797">
        <v>2</v>
      </c>
      <c r="AH797">
        <v>6</v>
      </c>
      <c r="AI797">
        <v>8</v>
      </c>
      <c r="AJ797">
        <v>0</v>
      </c>
      <c r="AK797">
        <v>8</v>
      </c>
      <c r="AL797">
        <v>2</v>
      </c>
      <c r="AM797">
        <v>6</v>
      </c>
      <c r="AN797">
        <v>8</v>
      </c>
      <c r="AO797" t="s">
        <v>164</v>
      </c>
      <c r="AP797" t="s">
        <v>164</v>
      </c>
      <c r="AQ797" t="s">
        <v>151</v>
      </c>
      <c r="AR797" t="s">
        <v>164</v>
      </c>
      <c r="AS797" t="s">
        <v>164</v>
      </c>
      <c r="AT797" t="s">
        <v>164</v>
      </c>
      <c r="AU797" t="s">
        <v>164</v>
      </c>
      <c r="AV797" t="s">
        <v>164</v>
      </c>
      <c r="AW797" t="s">
        <v>164</v>
      </c>
      <c r="AX797" t="s">
        <v>164</v>
      </c>
      <c r="AY797" t="s">
        <v>164</v>
      </c>
      <c r="AZ797" t="s">
        <v>164</v>
      </c>
      <c r="BA797" t="s">
        <v>164</v>
      </c>
      <c r="BB797" t="s">
        <v>164</v>
      </c>
      <c r="BC797" t="s">
        <v>164</v>
      </c>
      <c r="BD797" t="s">
        <v>164</v>
      </c>
      <c r="BE797" t="s">
        <v>10</v>
      </c>
      <c r="BF797" t="s">
        <v>10</v>
      </c>
      <c r="BG797" t="s">
        <v>35</v>
      </c>
      <c r="BH797" t="s">
        <v>35</v>
      </c>
      <c r="BO797" t="s">
        <v>239</v>
      </c>
    </row>
    <row r="798" spans="1:68" hidden="1" x14ac:dyDescent="0.25">
      <c r="A798">
        <v>797</v>
      </c>
      <c r="B798">
        <v>46</v>
      </c>
      <c r="C798" t="s">
        <v>24</v>
      </c>
      <c r="D798" t="s">
        <v>190</v>
      </c>
      <c r="E798" t="s">
        <v>160</v>
      </c>
      <c r="F798" t="s">
        <v>258</v>
      </c>
      <c r="G798" t="s">
        <v>33</v>
      </c>
      <c r="H798" t="s">
        <v>29</v>
      </c>
      <c r="I798" t="s">
        <v>30</v>
      </c>
      <c r="J798" s="2">
        <v>0.3</v>
      </c>
      <c r="K798" s="2">
        <v>0.4</v>
      </c>
      <c r="L798" s="2">
        <v>0.5</v>
      </c>
      <c r="M798" s="2">
        <v>0.3</v>
      </c>
      <c r="N798" t="s">
        <v>28</v>
      </c>
      <c r="O798" t="s">
        <v>28</v>
      </c>
      <c r="P798" s="2">
        <v>0.6</v>
      </c>
      <c r="Q798" s="2">
        <v>0.3</v>
      </c>
      <c r="R798" t="s">
        <v>12</v>
      </c>
      <c r="S798" t="s">
        <v>12</v>
      </c>
      <c r="T798" t="s">
        <v>11</v>
      </c>
      <c r="U798" t="s">
        <v>172</v>
      </c>
      <c r="V798" t="s">
        <v>11</v>
      </c>
      <c r="W798" t="s">
        <v>12</v>
      </c>
      <c r="X798" t="s">
        <v>12</v>
      </c>
      <c r="Y798" t="s">
        <v>11</v>
      </c>
      <c r="Z798" t="s">
        <v>11</v>
      </c>
      <c r="AA798" t="s">
        <v>12</v>
      </c>
      <c r="AB798" t="s">
        <v>161</v>
      </c>
      <c r="AC798" t="s">
        <v>163</v>
      </c>
      <c r="AD798" t="s">
        <v>150</v>
      </c>
      <c r="AE798">
        <v>4</v>
      </c>
      <c r="AF798">
        <v>7</v>
      </c>
      <c r="AG798">
        <v>4</v>
      </c>
      <c r="AH798">
        <v>2</v>
      </c>
      <c r="AI798">
        <v>7</v>
      </c>
      <c r="AJ798">
        <v>3</v>
      </c>
      <c r="AK798">
        <v>5</v>
      </c>
      <c r="AL798">
        <v>4</v>
      </c>
      <c r="AM798">
        <v>4</v>
      </c>
      <c r="AN798">
        <v>8</v>
      </c>
      <c r="AO798" t="s">
        <v>151</v>
      </c>
      <c r="AP798" t="s">
        <v>170</v>
      </c>
      <c r="AQ798" t="s">
        <v>151</v>
      </c>
      <c r="AR798" t="s">
        <v>170</v>
      </c>
      <c r="AS798" t="s">
        <v>151</v>
      </c>
      <c r="AT798" t="s">
        <v>170</v>
      </c>
      <c r="AU798" t="s">
        <v>151</v>
      </c>
      <c r="AV798" t="s">
        <v>151</v>
      </c>
      <c r="AW798" t="s">
        <v>151</v>
      </c>
      <c r="AX798" t="s">
        <v>151</v>
      </c>
      <c r="AY798" t="s">
        <v>170</v>
      </c>
      <c r="AZ798" t="s">
        <v>151</v>
      </c>
      <c r="BA798" t="s">
        <v>170</v>
      </c>
      <c r="BB798" t="s">
        <v>151</v>
      </c>
      <c r="BC798" t="s">
        <v>170</v>
      </c>
      <c r="BD798" t="s">
        <v>170</v>
      </c>
      <c r="BE798" t="s">
        <v>10</v>
      </c>
      <c r="BF798" t="s">
        <v>10</v>
      </c>
      <c r="BG798" t="s">
        <v>11</v>
      </c>
      <c r="BH798" t="s">
        <v>12</v>
      </c>
      <c r="BI798" t="s">
        <v>12</v>
      </c>
      <c r="BJ798" t="s">
        <v>12</v>
      </c>
      <c r="BK798" t="s">
        <v>35</v>
      </c>
      <c r="BL798" t="s">
        <v>11</v>
      </c>
      <c r="BM798" t="s">
        <v>11</v>
      </c>
      <c r="BN798" t="s">
        <v>12</v>
      </c>
      <c r="BO798" t="s">
        <v>106</v>
      </c>
      <c r="BP798" t="s">
        <v>106</v>
      </c>
    </row>
    <row r="799" spans="1:68" x14ac:dyDescent="0.25">
      <c r="A799">
        <v>798</v>
      </c>
      <c r="B799">
        <v>40</v>
      </c>
      <c r="C799" t="s">
        <v>2</v>
      </c>
      <c r="D799" t="s">
        <v>83</v>
      </c>
      <c r="E799" t="s">
        <v>45</v>
      </c>
      <c r="F799" t="s">
        <v>259</v>
      </c>
      <c r="G799" t="s">
        <v>33</v>
      </c>
      <c r="H799" t="s">
        <v>29</v>
      </c>
      <c r="I799" t="s">
        <v>30</v>
      </c>
      <c r="J799" s="2">
        <v>1</v>
      </c>
      <c r="K799" s="2">
        <v>1</v>
      </c>
      <c r="L799" s="2">
        <v>1</v>
      </c>
      <c r="M799" s="2">
        <v>0.8</v>
      </c>
      <c r="N799" t="s">
        <v>6</v>
      </c>
      <c r="O799" t="s">
        <v>6</v>
      </c>
      <c r="R799" t="s">
        <v>11</v>
      </c>
      <c r="S799" t="s">
        <v>12</v>
      </c>
      <c r="T799" t="s">
        <v>12</v>
      </c>
      <c r="U799" t="s">
        <v>148</v>
      </c>
      <c r="V799" t="s">
        <v>11</v>
      </c>
      <c r="W799" t="s">
        <v>11</v>
      </c>
      <c r="X799" t="s">
        <v>11</v>
      </c>
      <c r="Y799" t="s">
        <v>12</v>
      </c>
      <c r="Z799" t="s">
        <v>13</v>
      </c>
      <c r="AA799" t="s">
        <v>12</v>
      </c>
      <c r="AB799" t="s">
        <v>149</v>
      </c>
      <c r="AC799" t="s">
        <v>158</v>
      </c>
      <c r="AD799" t="s">
        <v>158</v>
      </c>
      <c r="AE799">
        <v>0</v>
      </c>
      <c r="AF799">
        <v>8</v>
      </c>
      <c r="AG799">
        <v>4</v>
      </c>
      <c r="AH799">
        <v>4</v>
      </c>
      <c r="AI799">
        <v>8</v>
      </c>
      <c r="AJ799">
        <v>0</v>
      </c>
      <c r="AK799">
        <v>10</v>
      </c>
      <c r="AL799">
        <v>4</v>
      </c>
      <c r="AM799">
        <v>2</v>
      </c>
      <c r="AN799">
        <v>8</v>
      </c>
      <c r="AO799" t="s">
        <v>168</v>
      </c>
      <c r="AP799" t="s">
        <v>152</v>
      </c>
      <c r="AQ799" t="s">
        <v>152</v>
      </c>
      <c r="AR799" t="s">
        <v>152</v>
      </c>
      <c r="AS799" t="s">
        <v>152</v>
      </c>
      <c r="AT799" t="s">
        <v>152</v>
      </c>
      <c r="AU799" t="s">
        <v>152</v>
      </c>
      <c r="AV799" t="s">
        <v>152</v>
      </c>
      <c r="AW799" t="s">
        <v>152</v>
      </c>
      <c r="AX799" t="s">
        <v>152</v>
      </c>
      <c r="AY799" t="s">
        <v>168</v>
      </c>
      <c r="AZ799" t="s">
        <v>168</v>
      </c>
      <c r="BA799" t="s">
        <v>152</v>
      </c>
      <c r="BB799" t="s">
        <v>152</v>
      </c>
      <c r="BC799" t="s">
        <v>152</v>
      </c>
      <c r="BD799" t="s">
        <v>152</v>
      </c>
      <c r="BE799" t="s">
        <v>10</v>
      </c>
      <c r="BF799" t="s">
        <v>10</v>
      </c>
      <c r="BG799" t="s">
        <v>35</v>
      </c>
      <c r="BH799" t="s">
        <v>11</v>
      </c>
      <c r="BO799" t="s">
        <v>112</v>
      </c>
    </row>
    <row r="800" spans="1:68" hidden="1" x14ac:dyDescent="0.25">
      <c r="A800">
        <v>799</v>
      </c>
      <c r="B800">
        <v>64</v>
      </c>
      <c r="C800" t="s">
        <v>24</v>
      </c>
      <c r="D800" t="s">
        <v>190</v>
      </c>
      <c r="E800" t="s">
        <v>160</v>
      </c>
      <c r="F800" t="s">
        <v>263</v>
      </c>
      <c r="G800" t="s">
        <v>33</v>
      </c>
      <c r="H800" t="s">
        <v>7</v>
      </c>
      <c r="I800" t="s">
        <v>8</v>
      </c>
      <c r="J800" s="2">
        <v>1</v>
      </c>
      <c r="K800" s="2">
        <v>1</v>
      </c>
      <c r="L800" s="2">
        <v>1</v>
      </c>
      <c r="M800" s="2">
        <v>1</v>
      </c>
      <c r="N800" t="s">
        <v>28</v>
      </c>
      <c r="O800" t="s">
        <v>6</v>
      </c>
      <c r="Q800" t="s">
        <v>195</v>
      </c>
      <c r="R800" t="s">
        <v>11</v>
      </c>
      <c r="S800" t="s">
        <v>14</v>
      </c>
      <c r="T800" t="s">
        <v>13</v>
      </c>
      <c r="U800" t="s">
        <v>148</v>
      </c>
      <c r="V800" t="s">
        <v>11</v>
      </c>
      <c r="W800" t="s">
        <v>11</v>
      </c>
      <c r="X800" t="s">
        <v>11</v>
      </c>
      <c r="Y800" t="s">
        <v>12</v>
      </c>
      <c r="Z800" t="s">
        <v>35</v>
      </c>
      <c r="AA800" t="s">
        <v>14</v>
      </c>
      <c r="AB800" t="s">
        <v>149</v>
      </c>
      <c r="AC800" t="s">
        <v>163</v>
      </c>
      <c r="AD800" t="s">
        <v>150</v>
      </c>
      <c r="AE800">
        <v>1</v>
      </c>
      <c r="AF800">
        <v>7.5</v>
      </c>
      <c r="AG800">
        <v>4</v>
      </c>
      <c r="AH800">
        <v>2.5</v>
      </c>
      <c r="AI800">
        <v>9</v>
      </c>
      <c r="AJ800">
        <v>0.5</v>
      </c>
      <c r="AK800">
        <v>7.5</v>
      </c>
      <c r="AL800">
        <v>4</v>
      </c>
      <c r="AM800">
        <v>3</v>
      </c>
      <c r="AN800">
        <v>9</v>
      </c>
      <c r="AO800" t="s">
        <v>164</v>
      </c>
      <c r="AP800" t="s">
        <v>164</v>
      </c>
      <c r="AQ800" t="s">
        <v>168</v>
      </c>
      <c r="AR800" t="s">
        <v>164</v>
      </c>
      <c r="AS800" t="s">
        <v>164</v>
      </c>
      <c r="AT800" t="s">
        <v>164</v>
      </c>
      <c r="AU800" t="s">
        <v>164</v>
      </c>
      <c r="AV800" t="s">
        <v>164</v>
      </c>
      <c r="AW800" t="s">
        <v>164</v>
      </c>
      <c r="AX800" t="s">
        <v>164</v>
      </c>
      <c r="AY800" t="s">
        <v>164</v>
      </c>
      <c r="AZ800" t="s">
        <v>164</v>
      </c>
      <c r="BA800" t="s">
        <v>164</v>
      </c>
      <c r="BB800" t="s">
        <v>164</v>
      </c>
      <c r="BC800" t="s">
        <v>164</v>
      </c>
      <c r="BD800" t="s">
        <v>164</v>
      </c>
      <c r="BE800" t="s">
        <v>10</v>
      </c>
      <c r="BF800" t="s">
        <v>10</v>
      </c>
      <c r="BG800" t="s">
        <v>13</v>
      </c>
      <c r="BH800" t="s">
        <v>12</v>
      </c>
      <c r="BO800" t="s">
        <v>239</v>
      </c>
    </row>
    <row r="801" spans="1:68" hidden="1" x14ac:dyDescent="0.25">
      <c r="A801">
        <v>800</v>
      </c>
      <c r="B801">
        <v>41</v>
      </c>
      <c r="C801" t="s">
        <v>24</v>
      </c>
      <c r="D801" t="s">
        <v>83</v>
      </c>
      <c r="E801" t="s">
        <v>3</v>
      </c>
      <c r="F801" t="s">
        <v>259</v>
      </c>
      <c r="G801" t="s">
        <v>33</v>
      </c>
      <c r="H801" t="s">
        <v>29</v>
      </c>
      <c r="I801" t="s">
        <v>30</v>
      </c>
      <c r="J801" s="2">
        <v>0.5</v>
      </c>
      <c r="K801" s="2">
        <v>0.4</v>
      </c>
      <c r="L801" s="2">
        <v>0.5</v>
      </c>
      <c r="M801" s="2">
        <v>0.4</v>
      </c>
      <c r="N801" t="s">
        <v>28</v>
      </c>
      <c r="O801" t="s">
        <v>28</v>
      </c>
      <c r="P801" s="2">
        <v>0.8</v>
      </c>
      <c r="R801" t="s">
        <v>35</v>
      </c>
      <c r="S801" t="s">
        <v>35</v>
      </c>
      <c r="T801" t="s">
        <v>35</v>
      </c>
      <c r="U801" t="s">
        <v>156</v>
      </c>
      <c r="V801" t="s">
        <v>35</v>
      </c>
      <c r="W801" t="s">
        <v>12</v>
      </c>
      <c r="X801" t="s">
        <v>12</v>
      </c>
      <c r="Y801" t="s">
        <v>12</v>
      </c>
      <c r="Z801" t="s">
        <v>35</v>
      </c>
      <c r="AA801" t="s">
        <v>12</v>
      </c>
      <c r="AB801" t="s">
        <v>149</v>
      </c>
      <c r="AC801" t="s">
        <v>158</v>
      </c>
      <c r="AD801" t="s">
        <v>158</v>
      </c>
      <c r="AE801">
        <v>2</v>
      </c>
      <c r="AF801">
        <v>6</v>
      </c>
      <c r="AG801">
        <v>3</v>
      </c>
      <c r="AH801">
        <v>3</v>
      </c>
      <c r="AI801">
        <v>10</v>
      </c>
      <c r="AJ801">
        <v>0.5</v>
      </c>
      <c r="AK801">
        <v>6</v>
      </c>
      <c r="AL801">
        <v>3.5</v>
      </c>
      <c r="AM801">
        <v>4</v>
      </c>
      <c r="AN801">
        <v>10</v>
      </c>
      <c r="AO801" t="s">
        <v>152</v>
      </c>
      <c r="AP801" t="s">
        <v>152</v>
      </c>
      <c r="AQ801" t="s">
        <v>152</v>
      </c>
      <c r="AR801" t="s">
        <v>152</v>
      </c>
      <c r="AS801" t="s">
        <v>152</v>
      </c>
      <c r="AT801" t="s">
        <v>152</v>
      </c>
      <c r="AU801" t="s">
        <v>152</v>
      </c>
      <c r="AV801" t="s">
        <v>152</v>
      </c>
      <c r="AW801" t="s">
        <v>152</v>
      </c>
      <c r="AX801" t="s">
        <v>152</v>
      </c>
      <c r="AY801" t="s">
        <v>152</v>
      </c>
      <c r="AZ801" t="s">
        <v>152</v>
      </c>
      <c r="BA801" t="s">
        <v>152</v>
      </c>
      <c r="BB801" t="s">
        <v>152</v>
      </c>
      <c r="BC801" t="s">
        <v>152</v>
      </c>
      <c r="BD801" t="s">
        <v>152</v>
      </c>
      <c r="BE801" t="s">
        <v>153</v>
      </c>
      <c r="BF801" t="s">
        <v>154</v>
      </c>
      <c r="BG801" t="s">
        <v>12</v>
      </c>
      <c r="BH801" t="s">
        <v>12</v>
      </c>
      <c r="BI801" t="s">
        <v>35</v>
      </c>
      <c r="BJ801" t="s">
        <v>35</v>
      </c>
      <c r="BK801" t="s">
        <v>35</v>
      </c>
      <c r="BL801" t="s">
        <v>13</v>
      </c>
      <c r="BM801" t="s">
        <v>13</v>
      </c>
      <c r="BN801" t="s">
        <v>35</v>
      </c>
      <c r="BO801" t="s">
        <v>238</v>
      </c>
      <c r="BP801" t="s">
        <v>238</v>
      </c>
    </row>
    <row r="802" spans="1:68" hidden="1" x14ac:dyDescent="0.25">
      <c r="A802">
        <v>801</v>
      </c>
      <c r="B802">
        <v>41</v>
      </c>
      <c r="C802" t="s">
        <v>24</v>
      </c>
      <c r="D802" t="s">
        <v>84</v>
      </c>
      <c r="E802" t="s">
        <v>59</v>
      </c>
      <c r="F802" t="s">
        <v>259</v>
      </c>
      <c r="G802" t="s">
        <v>33</v>
      </c>
      <c r="H802" t="s">
        <v>29</v>
      </c>
      <c r="I802" t="s">
        <v>8</v>
      </c>
      <c r="J802" s="2">
        <v>0.9</v>
      </c>
      <c r="K802" s="2">
        <v>1</v>
      </c>
      <c r="L802" s="2">
        <v>1</v>
      </c>
      <c r="M802" s="2">
        <v>0.9</v>
      </c>
      <c r="N802" t="s">
        <v>28</v>
      </c>
      <c r="O802" t="s">
        <v>28</v>
      </c>
      <c r="P802" s="2">
        <v>1</v>
      </c>
      <c r="Q802" s="2">
        <v>1</v>
      </c>
      <c r="R802" t="s">
        <v>11</v>
      </c>
      <c r="S802" t="s">
        <v>12</v>
      </c>
      <c r="T802" t="s">
        <v>11</v>
      </c>
      <c r="U802" t="s">
        <v>148</v>
      </c>
      <c r="V802" t="s">
        <v>11</v>
      </c>
      <c r="W802" t="s">
        <v>12</v>
      </c>
      <c r="X802" t="s">
        <v>11</v>
      </c>
      <c r="Y802" t="s">
        <v>11</v>
      </c>
      <c r="Z802" t="s">
        <v>11</v>
      </c>
      <c r="AA802" t="s">
        <v>11</v>
      </c>
      <c r="AB802" t="s">
        <v>167</v>
      </c>
      <c r="AC802" t="s">
        <v>163</v>
      </c>
      <c r="AD802" t="s">
        <v>163</v>
      </c>
      <c r="AE802">
        <v>5</v>
      </c>
      <c r="AF802">
        <v>6</v>
      </c>
      <c r="AG802">
        <v>3</v>
      </c>
      <c r="AH802">
        <v>4</v>
      </c>
      <c r="AI802">
        <v>6</v>
      </c>
      <c r="AJ802">
        <v>4</v>
      </c>
      <c r="AK802">
        <v>6</v>
      </c>
      <c r="AL802">
        <v>5</v>
      </c>
      <c r="AM802">
        <v>5</v>
      </c>
      <c r="AN802">
        <v>4</v>
      </c>
      <c r="AO802" t="s">
        <v>170</v>
      </c>
      <c r="AP802" t="s">
        <v>170</v>
      </c>
      <c r="AQ802" t="s">
        <v>170</v>
      </c>
      <c r="AR802" t="s">
        <v>151</v>
      </c>
      <c r="AS802" t="s">
        <v>170</v>
      </c>
      <c r="AT802" t="s">
        <v>170</v>
      </c>
      <c r="AU802" t="s">
        <v>151</v>
      </c>
      <c r="AV802" t="s">
        <v>170</v>
      </c>
      <c r="AW802" t="s">
        <v>151</v>
      </c>
      <c r="AX802" t="s">
        <v>170</v>
      </c>
      <c r="AY802" t="s">
        <v>170</v>
      </c>
      <c r="AZ802" t="s">
        <v>170</v>
      </c>
      <c r="BA802" t="s">
        <v>170</v>
      </c>
      <c r="BB802" t="s">
        <v>151</v>
      </c>
      <c r="BC802" t="s">
        <v>170</v>
      </c>
      <c r="BD802" t="s">
        <v>170</v>
      </c>
      <c r="BE802" t="s">
        <v>10</v>
      </c>
      <c r="BF802" t="s">
        <v>10</v>
      </c>
      <c r="BG802" t="s">
        <v>11</v>
      </c>
      <c r="BH802" t="s">
        <v>12</v>
      </c>
      <c r="BI802" t="s">
        <v>11</v>
      </c>
      <c r="BJ802" t="s">
        <v>12</v>
      </c>
      <c r="BK802" t="s">
        <v>11</v>
      </c>
      <c r="BL802" t="s">
        <v>11</v>
      </c>
      <c r="BM802" t="s">
        <v>12</v>
      </c>
      <c r="BN802" t="s">
        <v>11</v>
      </c>
      <c r="BO802" t="s">
        <v>238</v>
      </c>
      <c r="BP802" t="s">
        <v>238</v>
      </c>
    </row>
    <row r="803" spans="1:68" hidden="1" x14ac:dyDescent="0.25">
      <c r="A803">
        <v>802</v>
      </c>
      <c r="B803">
        <v>61</v>
      </c>
      <c r="C803" t="s">
        <v>24</v>
      </c>
      <c r="D803" t="s">
        <v>83</v>
      </c>
      <c r="E803" t="s">
        <v>57</v>
      </c>
      <c r="F803" t="s">
        <v>259</v>
      </c>
      <c r="G803" t="s">
        <v>44</v>
      </c>
      <c r="H803" t="s">
        <v>7</v>
      </c>
      <c r="I803" t="s">
        <v>30</v>
      </c>
      <c r="J803" s="2">
        <v>0.5</v>
      </c>
      <c r="K803" s="2">
        <v>0.5</v>
      </c>
      <c r="L803" s="2">
        <v>0.5</v>
      </c>
      <c r="M803" s="2">
        <v>0.5</v>
      </c>
      <c r="N803" t="s">
        <v>28</v>
      </c>
      <c r="O803" t="s">
        <v>6</v>
      </c>
      <c r="R803" t="s">
        <v>11</v>
      </c>
      <c r="S803" t="s">
        <v>12</v>
      </c>
      <c r="T803" t="s">
        <v>11</v>
      </c>
      <c r="U803" t="s">
        <v>148</v>
      </c>
      <c r="V803" t="s">
        <v>13</v>
      </c>
      <c r="W803" t="s">
        <v>12</v>
      </c>
      <c r="X803" t="s">
        <v>11</v>
      </c>
      <c r="Y803" t="s">
        <v>12</v>
      </c>
      <c r="Z803" t="s">
        <v>14</v>
      </c>
      <c r="AA803" t="s">
        <v>12</v>
      </c>
      <c r="AB803" t="s">
        <v>167</v>
      </c>
      <c r="AC803" t="s">
        <v>158</v>
      </c>
      <c r="AD803" t="s">
        <v>162</v>
      </c>
      <c r="AE803">
        <v>1.5</v>
      </c>
      <c r="AF803">
        <v>9</v>
      </c>
      <c r="AG803">
        <v>2</v>
      </c>
      <c r="AH803">
        <v>4.5</v>
      </c>
      <c r="AI803">
        <v>7</v>
      </c>
      <c r="AJ803">
        <v>0</v>
      </c>
      <c r="AK803">
        <v>9</v>
      </c>
      <c r="AL803">
        <v>2</v>
      </c>
      <c r="AM803">
        <v>5</v>
      </c>
      <c r="AN803">
        <v>8</v>
      </c>
      <c r="AO803" t="s">
        <v>152</v>
      </c>
      <c r="AP803" t="s">
        <v>151</v>
      </c>
      <c r="AQ803" t="s">
        <v>170</v>
      </c>
      <c r="AR803" t="s">
        <v>152</v>
      </c>
      <c r="AS803" t="s">
        <v>152</v>
      </c>
      <c r="AT803" t="s">
        <v>166</v>
      </c>
      <c r="AU803" t="s">
        <v>152</v>
      </c>
      <c r="AV803" t="s">
        <v>152</v>
      </c>
      <c r="AW803" t="s">
        <v>152</v>
      </c>
      <c r="AX803" t="s">
        <v>152</v>
      </c>
      <c r="AY803" t="s">
        <v>168</v>
      </c>
      <c r="AZ803" t="s">
        <v>152</v>
      </c>
      <c r="BA803" t="s">
        <v>151</v>
      </c>
      <c r="BB803" t="s">
        <v>152</v>
      </c>
      <c r="BC803" t="s">
        <v>152</v>
      </c>
      <c r="BD803" t="s">
        <v>152</v>
      </c>
      <c r="BE803" t="s">
        <v>159</v>
      </c>
      <c r="BF803" t="s">
        <v>153</v>
      </c>
      <c r="BG803" t="s">
        <v>11</v>
      </c>
      <c r="BH803" t="s">
        <v>12</v>
      </c>
      <c r="BO803" t="s">
        <v>239</v>
      </c>
    </row>
    <row r="804" spans="1:68" hidden="1" x14ac:dyDescent="0.25">
      <c r="A804">
        <v>803</v>
      </c>
      <c r="B804">
        <v>55</v>
      </c>
      <c r="C804" t="s">
        <v>24</v>
      </c>
      <c r="D804" t="s">
        <v>83</v>
      </c>
      <c r="E804" t="s">
        <v>53</v>
      </c>
      <c r="F804" t="s">
        <v>259</v>
      </c>
      <c r="G804" t="s">
        <v>33</v>
      </c>
      <c r="H804" t="s">
        <v>7</v>
      </c>
      <c r="I804" t="s">
        <v>30</v>
      </c>
      <c r="J804" s="2">
        <v>1</v>
      </c>
      <c r="K804" s="2">
        <v>0.9</v>
      </c>
      <c r="L804" s="2">
        <v>0.6</v>
      </c>
      <c r="M804" s="2">
        <v>0.6</v>
      </c>
      <c r="N804" t="s">
        <v>28</v>
      </c>
      <c r="O804" t="s">
        <v>28</v>
      </c>
      <c r="P804" s="2">
        <v>0.2</v>
      </c>
      <c r="R804" t="s">
        <v>11</v>
      </c>
      <c r="S804" t="s">
        <v>11</v>
      </c>
      <c r="T804" t="s">
        <v>12</v>
      </c>
      <c r="U804" t="s">
        <v>148</v>
      </c>
      <c r="V804" t="s">
        <v>11</v>
      </c>
      <c r="W804" t="s">
        <v>11</v>
      </c>
      <c r="X804" t="s">
        <v>11</v>
      </c>
      <c r="Y804" t="s">
        <v>11</v>
      </c>
      <c r="Z804" t="s">
        <v>14</v>
      </c>
      <c r="AA804" t="s">
        <v>12</v>
      </c>
      <c r="AB804" t="s">
        <v>161</v>
      </c>
      <c r="AC804" t="s">
        <v>163</v>
      </c>
      <c r="AD804" t="s">
        <v>163</v>
      </c>
      <c r="AE804">
        <v>2</v>
      </c>
      <c r="AF804">
        <v>8.5</v>
      </c>
      <c r="AG804">
        <v>1.5</v>
      </c>
      <c r="AH804">
        <v>4</v>
      </c>
      <c r="AI804">
        <v>8</v>
      </c>
      <c r="AJ804">
        <v>0.25</v>
      </c>
      <c r="AK804">
        <v>9.75</v>
      </c>
      <c r="AL804">
        <v>1.5</v>
      </c>
      <c r="AM804">
        <v>5</v>
      </c>
      <c r="AN804">
        <v>7.5</v>
      </c>
      <c r="AO804" t="s">
        <v>164</v>
      </c>
      <c r="AP804" t="s">
        <v>164</v>
      </c>
      <c r="AQ804" t="s">
        <v>164</v>
      </c>
      <c r="AR804" t="s">
        <v>164</v>
      </c>
      <c r="AS804" t="s">
        <v>164</v>
      </c>
      <c r="AT804" t="s">
        <v>164</v>
      </c>
      <c r="AU804" t="s">
        <v>164</v>
      </c>
      <c r="AV804" t="s">
        <v>164</v>
      </c>
      <c r="AW804" t="s">
        <v>164</v>
      </c>
      <c r="AX804" t="s">
        <v>164</v>
      </c>
      <c r="AY804" t="s">
        <v>170</v>
      </c>
      <c r="AZ804" t="s">
        <v>166</v>
      </c>
      <c r="BA804" t="s">
        <v>164</v>
      </c>
      <c r="BB804" t="s">
        <v>170</v>
      </c>
      <c r="BC804" t="s">
        <v>164</v>
      </c>
      <c r="BD804" t="s">
        <v>164</v>
      </c>
      <c r="BE804" t="s">
        <v>153</v>
      </c>
      <c r="BF804" t="s">
        <v>155</v>
      </c>
      <c r="BG804" t="s">
        <v>35</v>
      </c>
      <c r="BH804" t="s">
        <v>35</v>
      </c>
      <c r="BI804" t="s">
        <v>11</v>
      </c>
      <c r="BJ804" t="s">
        <v>11</v>
      </c>
      <c r="BK804" t="s">
        <v>11</v>
      </c>
      <c r="BL804" t="s">
        <v>11</v>
      </c>
      <c r="BM804" t="s">
        <v>11</v>
      </c>
      <c r="BN804" t="s">
        <v>11</v>
      </c>
      <c r="BO804" t="s">
        <v>238</v>
      </c>
      <c r="BP804" t="s">
        <v>238</v>
      </c>
    </row>
    <row r="805" spans="1:68" hidden="1" x14ac:dyDescent="0.25">
      <c r="A805">
        <v>804</v>
      </c>
      <c r="B805">
        <v>56</v>
      </c>
      <c r="C805" t="s">
        <v>24</v>
      </c>
      <c r="D805" t="s">
        <v>83</v>
      </c>
      <c r="E805" t="s">
        <v>61</v>
      </c>
      <c r="F805" t="s">
        <v>259</v>
      </c>
      <c r="G805" t="s">
        <v>33</v>
      </c>
      <c r="H805" t="s">
        <v>29</v>
      </c>
      <c r="I805" t="s">
        <v>30</v>
      </c>
      <c r="J805" t="s">
        <v>195</v>
      </c>
      <c r="K805" t="s">
        <v>179</v>
      </c>
      <c r="L805" t="s">
        <v>198</v>
      </c>
      <c r="M805" t="s">
        <v>198</v>
      </c>
      <c r="N805" t="s">
        <v>28</v>
      </c>
      <c r="O805" t="s">
        <v>6</v>
      </c>
      <c r="R805" t="s">
        <v>11</v>
      </c>
      <c r="S805" t="s">
        <v>11</v>
      </c>
      <c r="T805" t="s">
        <v>11</v>
      </c>
      <c r="U805" t="s">
        <v>148</v>
      </c>
      <c r="V805" t="s">
        <v>35</v>
      </c>
      <c r="W805" t="s">
        <v>11</v>
      </c>
      <c r="X805" t="s">
        <v>11</v>
      </c>
      <c r="Y805" t="s">
        <v>14</v>
      </c>
      <c r="Z805" t="s">
        <v>14</v>
      </c>
      <c r="AA805" t="s">
        <v>14</v>
      </c>
      <c r="AB805" t="s">
        <v>149</v>
      </c>
      <c r="AC805" t="s">
        <v>158</v>
      </c>
      <c r="AD805" t="s">
        <v>158</v>
      </c>
      <c r="AE805">
        <v>3</v>
      </c>
      <c r="AF805">
        <v>10</v>
      </c>
      <c r="AG805">
        <v>3</v>
      </c>
      <c r="AH805">
        <v>4</v>
      </c>
      <c r="AI805">
        <v>4</v>
      </c>
      <c r="AJ805">
        <v>0</v>
      </c>
      <c r="AK805">
        <v>14</v>
      </c>
      <c r="AL805">
        <v>4</v>
      </c>
      <c r="AM805">
        <v>3</v>
      </c>
      <c r="AN805">
        <v>3</v>
      </c>
      <c r="AO805" t="s">
        <v>152</v>
      </c>
      <c r="AP805" t="s">
        <v>152</v>
      </c>
      <c r="AQ805" t="s">
        <v>152</v>
      </c>
      <c r="AR805" t="s">
        <v>166</v>
      </c>
      <c r="AS805" t="s">
        <v>152</v>
      </c>
      <c r="AT805" t="s">
        <v>152</v>
      </c>
      <c r="AU805" t="s">
        <v>166</v>
      </c>
      <c r="AV805" t="s">
        <v>164</v>
      </c>
      <c r="AW805" t="s">
        <v>168</v>
      </c>
      <c r="AX805" t="s">
        <v>168</v>
      </c>
      <c r="AY805" t="s">
        <v>152</v>
      </c>
      <c r="AZ805" t="s">
        <v>152</v>
      </c>
      <c r="BA805" t="s">
        <v>152</v>
      </c>
      <c r="BB805" t="s">
        <v>152</v>
      </c>
      <c r="BC805" t="s">
        <v>152</v>
      </c>
      <c r="BD805" t="s">
        <v>152</v>
      </c>
      <c r="BE805" t="s">
        <v>159</v>
      </c>
      <c r="BF805" t="s">
        <v>153</v>
      </c>
      <c r="BG805" t="s">
        <v>14</v>
      </c>
      <c r="BH805" t="s">
        <v>11</v>
      </c>
      <c r="BI805" t="s">
        <v>14</v>
      </c>
      <c r="BJ805" t="s">
        <v>14</v>
      </c>
      <c r="BK805" t="s">
        <v>14</v>
      </c>
      <c r="BL805" t="s">
        <v>14</v>
      </c>
      <c r="BM805" t="s">
        <v>14</v>
      </c>
      <c r="BN805" t="s">
        <v>14</v>
      </c>
      <c r="BO805" t="s">
        <v>112</v>
      </c>
      <c r="BP805" t="s">
        <v>112</v>
      </c>
    </row>
    <row r="806" spans="1:68" hidden="1" x14ac:dyDescent="0.25">
      <c r="A806">
        <v>805</v>
      </c>
      <c r="B806">
        <v>36</v>
      </c>
      <c r="C806" t="s">
        <v>24</v>
      </c>
      <c r="D806" t="s">
        <v>190</v>
      </c>
      <c r="E806" t="s">
        <v>45</v>
      </c>
      <c r="F806" t="s">
        <v>259</v>
      </c>
      <c r="G806" t="s">
        <v>5</v>
      </c>
      <c r="H806" t="s">
        <v>29</v>
      </c>
      <c r="I806" t="s">
        <v>30</v>
      </c>
      <c r="J806" s="2">
        <v>0.8</v>
      </c>
      <c r="K806" s="2">
        <v>0.7</v>
      </c>
      <c r="L806" s="2">
        <v>0.6</v>
      </c>
      <c r="M806" s="2">
        <v>0.5</v>
      </c>
      <c r="N806" t="s">
        <v>28</v>
      </c>
      <c r="O806" t="s">
        <v>28</v>
      </c>
      <c r="P806" s="2">
        <v>0.6</v>
      </c>
      <c r="Q806" s="2">
        <v>0.8</v>
      </c>
      <c r="R806" t="s">
        <v>35</v>
      </c>
      <c r="S806" t="s">
        <v>13</v>
      </c>
      <c r="T806" t="s">
        <v>12</v>
      </c>
      <c r="U806" t="s">
        <v>147</v>
      </c>
      <c r="V806" t="s">
        <v>35</v>
      </c>
      <c r="W806" t="s">
        <v>12</v>
      </c>
      <c r="X806" t="s">
        <v>12</v>
      </c>
      <c r="Y806" t="s">
        <v>12</v>
      </c>
      <c r="Z806" t="s">
        <v>13</v>
      </c>
      <c r="AA806" t="s">
        <v>13</v>
      </c>
      <c r="AB806" t="s">
        <v>167</v>
      </c>
      <c r="AC806" t="s">
        <v>150</v>
      </c>
      <c r="AD806" t="s">
        <v>150</v>
      </c>
      <c r="AE806">
        <v>1</v>
      </c>
      <c r="AF806">
        <v>7</v>
      </c>
      <c r="AG806">
        <v>3</v>
      </c>
      <c r="AH806">
        <v>5</v>
      </c>
      <c r="AI806">
        <v>8</v>
      </c>
      <c r="AJ806">
        <v>2</v>
      </c>
      <c r="AK806">
        <v>8</v>
      </c>
      <c r="AL806">
        <v>2</v>
      </c>
      <c r="AM806">
        <v>6</v>
      </c>
      <c r="AN806">
        <v>6</v>
      </c>
      <c r="AO806" t="s">
        <v>152</v>
      </c>
      <c r="AP806" t="s">
        <v>151</v>
      </c>
      <c r="AQ806" t="s">
        <v>151</v>
      </c>
      <c r="AR806" t="s">
        <v>151</v>
      </c>
      <c r="AS806" t="s">
        <v>152</v>
      </c>
      <c r="AT806" t="s">
        <v>151</v>
      </c>
      <c r="AU806" t="s">
        <v>152</v>
      </c>
      <c r="AV806" t="s">
        <v>152</v>
      </c>
      <c r="AW806" t="s">
        <v>152</v>
      </c>
      <c r="AX806" t="s">
        <v>151</v>
      </c>
      <c r="AY806" t="s">
        <v>151</v>
      </c>
      <c r="AZ806" t="s">
        <v>151</v>
      </c>
      <c r="BA806" t="s">
        <v>151</v>
      </c>
      <c r="BB806" t="s">
        <v>152</v>
      </c>
      <c r="BC806" t="s">
        <v>152</v>
      </c>
      <c r="BD806" t="s">
        <v>152</v>
      </c>
      <c r="BE806" t="s">
        <v>155</v>
      </c>
      <c r="BF806" t="s">
        <v>153</v>
      </c>
      <c r="BG806" t="s">
        <v>12</v>
      </c>
      <c r="BH806" t="s">
        <v>35</v>
      </c>
      <c r="BI806" t="s">
        <v>35</v>
      </c>
      <c r="BJ806" t="s">
        <v>12</v>
      </c>
      <c r="BK806" t="s">
        <v>35</v>
      </c>
      <c r="BL806" t="s">
        <v>35</v>
      </c>
      <c r="BM806" t="s">
        <v>35</v>
      </c>
      <c r="BN806" t="s">
        <v>35</v>
      </c>
      <c r="BO806" t="s">
        <v>106</v>
      </c>
      <c r="BP806" t="s">
        <v>106</v>
      </c>
    </row>
    <row r="807" spans="1:68" hidden="1" x14ac:dyDescent="0.25">
      <c r="A807">
        <v>806</v>
      </c>
      <c r="B807">
        <v>62</v>
      </c>
      <c r="C807" t="s">
        <v>24</v>
      </c>
      <c r="D807" t="s">
        <v>190</v>
      </c>
      <c r="E807" t="s">
        <v>53</v>
      </c>
      <c r="F807" t="s">
        <v>260</v>
      </c>
      <c r="G807" t="s">
        <v>33</v>
      </c>
      <c r="H807" t="s">
        <v>7</v>
      </c>
      <c r="I807" t="s">
        <v>30</v>
      </c>
      <c r="J807" s="2">
        <v>0.2</v>
      </c>
      <c r="K807" s="2">
        <v>0.2</v>
      </c>
      <c r="L807" s="2">
        <v>0.3</v>
      </c>
      <c r="M807" s="2">
        <v>0.2</v>
      </c>
      <c r="N807" t="s">
        <v>28</v>
      </c>
      <c r="O807" t="s">
        <v>28</v>
      </c>
      <c r="P807" s="2">
        <v>0.2</v>
      </c>
      <c r="Q807" s="2">
        <v>0.4</v>
      </c>
      <c r="R807" t="s">
        <v>12</v>
      </c>
      <c r="S807" t="s">
        <v>12</v>
      </c>
      <c r="T807" t="s">
        <v>11</v>
      </c>
      <c r="U807" t="s">
        <v>147</v>
      </c>
      <c r="V807" t="s">
        <v>11</v>
      </c>
      <c r="W807" t="s">
        <v>12</v>
      </c>
      <c r="X807" t="s">
        <v>12</v>
      </c>
      <c r="Y807" t="s">
        <v>12</v>
      </c>
      <c r="Z807" t="s">
        <v>14</v>
      </c>
      <c r="AA807" t="s">
        <v>12</v>
      </c>
      <c r="AB807" t="s">
        <v>149</v>
      </c>
      <c r="AC807" t="s">
        <v>150</v>
      </c>
      <c r="AD807" t="s">
        <v>158</v>
      </c>
      <c r="AE807">
        <v>3</v>
      </c>
      <c r="AF807">
        <v>9</v>
      </c>
      <c r="AG807">
        <v>2</v>
      </c>
      <c r="AH807">
        <v>2</v>
      </c>
      <c r="AI807">
        <v>8</v>
      </c>
      <c r="AJ807">
        <v>0</v>
      </c>
      <c r="AK807">
        <v>9</v>
      </c>
      <c r="AL807">
        <v>2</v>
      </c>
      <c r="AM807">
        <v>5</v>
      </c>
      <c r="AN807">
        <v>8</v>
      </c>
      <c r="AO807" t="s">
        <v>164</v>
      </c>
      <c r="AP807" t="s">
        <v>151</v>
      </c>
      <c r="AQ807" t="s">
        <v>152</v>
      </c>
      <c r="AR807" t="s">
        <v>151</v>
      </c>
      <c r="AS807" t="s">
        <v>152</v>
      </c>
      <c r="AT807" t="s">
        <v>152</v>
      </c>
      <c r="AU807" t="s">
        <v>151</v>
      </c>
      <c r="AV807" t="s">
        <v>151</v>
      </c>
      <c r="AW807" t="s">
        <v>152</v>
      </c>
      <c r="AX807" t="s">
        <v>152</v>
      </c>
      <c r="AY807" t="s">
        <v>151</v>
      </c>
      <c r="AZ807" t="s">
        <v>151</v>
      </c>
      <c r="BA807" t="s">
        <v>151</v>
      </c>
      <c r="BB807" t="s">
        <v>152</v>
      </c>
      <c r="BC807" t="s">
        <v>151</v>
      </c>
      <c r="BD807" t="s">
        <v>151</v>
      </c>
      <c r="BE807" t="s">
        <v>159</v>
      </c>
      <c r="BF807" t="s">
        <v>153</v>
      </c>
      <c r="BG807" t="s">
        <v>12</v>
      </c>
      <c r="BH807" t="s">
        <v>12</v>
      </c>
      <c r="BI807" t="s">
        <v>35</v>
      </c>
      <c r="BJ807" t="s">
        <v>13</v>
      </c>
      <c r="BK807" t="s">
        <v>13</v>
      </c>
      <c r="BL807" t="s">
        <v>14</v>
      </c>
      <c r="BM807" t="s">
        <v>12</v>
      </c>
      <c r="BN807" t="s">
        <v>13</v>
      </c>
      <c r="BO807" t="s">
        <v>106</v>
      </c>
      <c r="BP807" t="s">
        <v>106</v>
      </c>
    </row>
    <row r="808" spans="1:68" hidden="1" x14ac:dyDescent="0.25">
      <c r="A808">
        <v>807</v>
      </c>
      <c r="B808">
        <v>52</v>
      </c>
      <c r="C808" t="s">
        <v>24</v>
      </c>
      <c r="D808" t="s">
        <v>190</v>
      </c>
      <c r="E808" t="s">
        <v>57</v>
      </c>
      <c r="F808" t="s">
        <v>259</v>
      </c>
      <c r="G808" t="s">
        <v>176</v>
      </c>
      <c r="H808" t="s">
        <v>29</v>
      </c>
      <c r="I808" t="s">
        <v>30</v>
      </c>
      <c r="J808" s="2">
        <v>0.3</v>
      </c>
      <c r="K808" s="2">
        <v>0.4</v>
      </c>
      <c r="L808" s="2">
        <v>0.6</v>
      </c>
      <c r="M808" s="2">
        <v>0.6</v>
      </c>
      <c r="N808" t="s">
        <v>6</v>
      </c>
      <c r="O808" t="s">
        <v>28</v>
      </c>
      <c r="P808" s="2">
        <v>0.3</v>
      </c>
      <c r="R808" t="s">
        <v>35</v>
      </c>
      <c r="S808" t="s">
        <v>12</v>
      </c>
      <c r="T808" t="s">
        <v>35</v>
      </c>
      <c r="U808" t="s">
        <v>147</v>
      </c>
      <c r="V808" t="s">
        <v>35</v>
      </c>
      <c r="W808" t="s">
        <v>11</v>
      </c>
      <c r="X808" t="s">
        <v>11</v>
      </c>
      <c r="Y808" t="s">
        <v>11</v>
      </c>
      <c r="Z808" t="s">
        <v>11</v>
      </c>
      <c r="AA808" t="s">
        <v>12</v>
      </c>
      <c r="AB808" t="s">
        <v>149</v>
      </c>
      <c r="AC808" t="s">
        <v>158</v>
      </c>
      <c r="AD808" t="s">
        <v>163</v>
      </c>
      <c r="AE808">
        <v>1</v>
      </c>
      <c r="AF808">
        <v>8</v>
      </c>
      <c r="AG808">
        <v>3</v>
      </c>
      <c r="AH808">
        <v>5</v>
      </c>
      <c r="AI808">
        <v>7</v>
      </c>
      <c r="AJ808">
        <v>1</v>
      </c>
      <c r="AK808">
        <v>10</v>
      </c>
      <c r="AL808">
        <v>2</v>
      </c>
      <c r="AM808">
        <v>4</v>
      </c>
      <c r="AN808">
        <v>7</v>
      </c>
      <c r="AO808" t="s">
        <v>152</v>
      </c>
      <c r="AP808" t="s">
        <v>152</v>
      </c>
      <c r="AQ808" t="s">
        <v>152</v>
      </c>
      <c r="AR808" t="s">
        <v>152</v>
      </c>
      <c r="AS808" t="s">
        <v>152</v>
      </c>
      <c r="AT808" t="s">
        <v>152</v>
      </c>
      <c r="AU808" t="s">
        <v>168</v>
      </c>
      <c r="AV808" t="s">
        <v>151</v>
      </c>
      <c r="AW808" t="s">
        <v>152</v>
      </c>
      <c r="AX808" t="s">
        <v>152</v>
      </c>
      <c r="AY808" t="s">
        <v>152</v>
      </c>
      <c r="AZ808" t="s">
        <v>166</v>
      </c>
      <c r="BA808" t="s">
        <v>151</v>
      </c>
      <c r="BB808" t="s">
        <v>152</v>
      </c>
      <c r="BC808" t="s">
        <v>152</v>
      </c>
      <c r="BD808" t="s">
        <v>168</v>
      </c>
      <c r="BE808" t="s">
        <v>10</v>
      </c>
      <c r="BF808" t="s">
        <v>10</v>
      </c>
      <c r="BG808" t="s">
        <v>11</v>
      </c>
      <c r="BH808" t="s">
        <v>11</v>
      </c>
      <c r="BI808" t="s">
        <v>35</v>
      </c>
      <c r="BJ808" t="s">
        <v>12</v>
      </c>
      <c r="BK808" t="s">
        <v>12</v>
      </c>
      <c r="BL808" t="s">
        <v>12</v>
      </c>
      <c r="BM808" t="s">
        <v>12</v>
      </c>
      <c r="BN808" t="s">
        <v>12</v>
      </c>
      <c r="BO808" t="s">
        <v>238</v>
      </c>
      <c r="BP808" t="s">
        <v>238</v>
      </c>
    </row>
    <row r="809" spans="1:68" hidden="1" x14ac:dyDescent="0.25">
      <c r="A809">
        <v>808</v>
      </c>
      <c r="B809">
        <v>55</v>
      </c>
      <c r="C809" t="s">
        <v>24</v>
      </c>
      <c r="D809" t="s">
        <v>83</v>
      </c>
      <c r="E809" t="s">
        <v>52</v>
      </c>
      <c r="F809" t="s">
        <v>259</v>
      </c>
      <c r="G809" t="s">
        <v>33</v>
      </c>
      <c r="H809" t="s">
        <v>29</v>
      </c>
      <c r="I809" t="s">
        <v>30</v>
      </c>
      <c r="J809" s="2">
        <v>0.4</v>
      </c>
      <c r="K809" s="2">
        <v>0.4</v>
      </c>
      <c r="L809" t="s">
        <v>195</v>
      </c>
      <c r="M809" t="s">
        <v>198</v>
      </c>
      <c r="N809" t="s">
        <v>28</v>
      </c>
      <c r="O809" t="s">
        <v>28</v>
      </c>
      <c r="P809" s="2">
        <v>0.2</v>
      </c>
      <c r="R809" t="s">
        <v>12</v>
      </c>
      <c r="S809" t="s">
        <v>35</v>
      </c>
      <c r="T809" t="s">
        <v>12</v>
      </c>
      <c r="U809" t="s">
        <v>156</v>
      </c>
      <c r="V809" t="s">
        <v>12</v>
      </c>
      <c r="W809" t="s">
        <v>12</v>
      </c>
      <c r="X809" t="s">
        <v>12</v>
      </c>
      <c r="Y809" t="s">
        <v>13</v>
      </c>
      <c r="Z809" t="s">
        <v>35</v>
      </c>
      <c r="AA809" t="s">
        <v>12</v>
      </c>
      <c r="AB809" t="s">
        <v>161</v>
      </c>
      <c r="AC809" t="s">
        <v>173</v>
      </c>
      <c r="AD809" t="s">
        <v>158</v>
      </c>
      <c r="AE809">
        <v>2</v>
      </c>
      <c r="AF809">
        <v>8.5</v>
      </c>
      <c r="AG809">
        <v>2</v>
      </c>
      <c r="AH809">
        <v>3</v>
      </c>
      <c r="AI809">
        <v>8.5</v>
      </c>
      <c r="AJ809">
        <v>1</v>
      </c>
      <c r="AK809">
        <v>8</v>
      </c>
      <c r="AL809">
        <v>3</v>
      </c>
      <c r="AM809">
        <v>3</v>
      </c>
      <c r="AN809">
        <v>9</v>
      </c>
      <c r="AO809" t="s">
        <v>152</v>
      </c>
      <c r="AP809" t="s">
        <v>168</v>
      </c>
      <c r="AQ809" t="s">
        <v>166</v>
      </c>
      <c r="AR809" t="s">
        <v>166</v>
      </c>
      <c r="AS809" t="s">
        <v>166</v>
      </c>
      <c r="AT809" t="s">
        <v>166</v>
      </c>
      <c r="AU809" t="s">
        <v>152</v>
      </c>
      <c r="AV809" t="s">
        <v>152</v>
      </c>
      <c r="AW809" t="s">
        <v>166</v>
      </c>
      <c r="AX809" t="s">
        <v>152</v>
      </c>
      <c r="AY809" t="s">
        <v>152</v>
      </c>
      <c r="AZ809" t="s">
        <v>168</v>
      </c>
      <c r="BA809" t="s">
        <v>168</v>
      </c>
      <c r="BB809" t="s">
        <v>152</v>
      </c>
      <c r="BC809" t="s">
        <v>168</v>
      </c>
      <c r="BD809" t="s">
        <v>168</v>
      </c>
      <c r="BE809" t="s">
        <v>155</v>
      </c>
      <c r="BF809" t="s">
        <v>159</v>
      </c>
      <c r="BG809" t="s">
        <v>35</v>
      </c>
      <c r="BH809" t="s">
        <v>11</v>
      </c>
      <c r="BO809" t="s">
        <v>103</v>
      </c>
      <c r="BP809" t="s">
        <v>103</v>
      </c>
    </row>
    <row r="810" spans="1:68" hidden="1" x14ac:dyDescent="0.25">
      <c r="A810">
        <v>809</v>
      </c>
      <c r="B810">
        <v>57</v>
      </c>
      <c r="C810" t="s">
        <v>24</v>
      </c>
      <c r="D810" t="s">
        <v>84</v>
      </c>
      <c r="E810" t="s">
        <v>160</v>
      </c>
      <c r="F810" t="s">
        <v>259</v>
      </c>
      <c r="G810" t="s">
        <v>5</v>
      </c>
      <c r="H810" t="s">
        <v>29</v>
      </c>
      <c r="I810" t="s">
        <v>30</v>
      </c>
      <c r="J810" s="2">
        <v>0.8</v>
      </c>
      <c r="K810" s="2">
        <v>0.5</v>
      </c>
      <c r="L810" s="2">
        <v>0.5</v>
      </c>
      <c r="M810" s="2">
        <v>0.5</v>
      </c>
      <c r="N810" t="s">
        <v>6</v>
      </c>
      <c r="O810" t="s">
        <v>6</v>
      </c>
      <c r="Q810" s="2">
        <v>0.8</v>
      </c>
      <c r="R810" t="s">
        <v>35</v>
      </c>
      <c r="S810" t="s">
        <v>12</v>
      </c>
      <c r="T810" t="s">
        <v>12</v>
      </c>
      <c r="U810" t="s">
        <v>157</v>
      </c>
      <c r="V810" t="s">
        <v>14</v>
      </c>
      <c r="W810" t="s">
        <v>35</v>
      </c>
      <c r="X810" t="s">
        <v>13</v>
      </c>
      <c r="Y810" t="s">
        <v>35</v>
      </c>
      <c r="Z810" t="s">
        <v>12</v>
      </c>
      <c r="AA810" t="s">
        <v>12</v>
      </c>
      <c r="AB810" t="s">
        <v>149</v>
      </c>
      <c r="AC810" t="s">
        <v>162</v>
      </c>
      <c r="AD810" t="s">
        <v>150</v>
      </c>
      <c r="AE810">
        <v>2</v>
      </c>
      <c r="AF810">
        <v>9</v>
      </c>
      <c r="AG810">
        <v>2</v>
      </c>
      <c r="AH810">
        <v>3</v>
      </c>
      <c r="AI810">
        <v>8</v>
      </c>
      <c r="AJ810">
        <v>0</v>
      </c>
      <c r="AK810">
        <v>10</v>
      </c>
      <c r="AL810">
        <v>2</v>
      </c>
      <c r="AM810">
        <v>3</v>
      </c>
      <c r="AN810">
        <v>9</v>
      </c>
      <c r="AO810" t="s">
        <v>151</v>
      </c>
      <c r="AP810" t="s">
        <v>152</v>
      </c>
      <c r="AQ810" t="s">
        <v>151</v>
      </c>
      <c r="AR810" t="s">
        <v>168</v>
      </c>
      <c r="AS810" t="s">
        <v>152</v>
      </c>
      <c r="AT810" t="s">
        <v>151</v>
      </c>
      <c r="AU810" t="s">
        <v>166</v>
      </c>
      <c r="AV810" t="s">
        <v>152</v>
      </c>
      <c r="AW810" t="s">
        <v>151</v>
      </c>
      <c r="AX810" t="s">
        <v>152</v>
      </c>
      <c r="AY810" t="s">
        <v>151</v>
      </c>
      <c r="AZ810" t="s">
        <v>168</v>
      </c>
      <c r="BA810" t="s">
        <v>152</v>
      </c>
      <c r="BB810" t="s">
        <v>151</v>
      </c>
      <c r="BC810" t="s">
        <v>151</v>
      </c>
      <c r="BD810" t="s">
        <v>151</v>
      </c>
      <c r="BE810" t="s">
        <v>10</v>
      </c>
      <c r="BF810" t="s">
        <v>10</v>
      </c>
      <c r="BG810" t="s">
        <v>12</v>
      </c>
      <c r="BH810" t="s">
        <v>12</v>
      </c>
      <c r="BO810" t="s">
        <v>106</v>
      </c>
      <c r="BP810" t="s">
        <v>106</v>
      </c>
    </row>
    <row r="811" spans="1:68" hidden="1" x14ac:dyDescent="0.25">
      <c r="A811">
        <v>810</v>
      </c>
      <c r="B811">
        <v>29</v>
      </c>
      <c r="C811" t="s">
        <v>24</v>
      </c>
      <c r="D811" t="s">
        <v>83</v>
      </c>
      <c r="E811" t="s">
        <v>171</v>
      </c>
      <c r="F811" t="s">
        <v>259</v>
      </c>
      <c r="G811" t="s">
        <v>176</v>
      </c>
      <c r="H811" t="s">
        <v>50</v>
      </c>
      <c r="I811" t="s">
        <v>30</v>
      </c>
      <c r="J811" s="2">
        <v>0.5</v>
      </c>
      <c r="K811" s="2">
        <v>0.5</v>
      </c>
      <c r="L811" s="2">
        <v>0.5</v>
      </c>
      <c r="M811" s="2">
        <v>0.5</v>
      </c>
      <c r="N811" t="s">
        <v>28</v>
      </c>
      <c r="O811" t="s">
        <v>28</v>
      </c>
      <c r="P811" s="2">
        <v>0.5</v>
      </c>
      <c r="Q811" s="2">
        <v>0.5</v>
      </c>
      <c r="R811" t="s">
        <v>11</v>
      </c>
      <c r="S811" t="s">
        <v>11</v>
      </c>
      <c r="T811" t="s">
        <v>11</v>
      </c>
      <c r="U811" t="s">
        <v>148</v>
      </c>
      <c r="V811" t="s">
        <v>11</v>
      </c>
      <c r="W811" t="s">
        <v>11</v>
      </c>
      <c r="X811" t="s">
        <v>11</v>
      </c>
      <c r="Y811" t="s">
        <v>11</v>
      </c>
      <c r="Z811" t="s">
        <v>11</v>
      </c>
      <c r="AA811" t="s">
        <v>11</v>
      </c>
      <c r="AB811" t="s">
        <v>167</v>
      </c>
      <c r="AC811" t="s">
        <v>163</v>
      </c>
      <c r="AD811" t="s">
        <v>163</v>
      </c>
      <c r="AE811">
        <v>4</v>
      </c>
      <c r="AF811">
        <v>5</v>
      </c>
      <c r="AG811">
        <v>5</v>
      </c>
      <c r="AH811">
        <v>4</v>
      </c>
      <c r="AI811">
        <v>6</v>
      </c>
      <c r="AJ811">
        <v>6</v>
      </c>
      <c r="AK811">
        <v>6</v>
      </c>
      <c r="AL811">
        <v>4</v>
      </c>
      <c r="AM811">
        <v>2</v>
      </c>
      <c r="AN811">
        <v>6</v>
      </c>
      <c r="AO811" t="s">
        <v>170</v>
      </c>
      <c r="AP811" t="s">
        <v>170</v>
      </c>
      <c r="AQ811" t="s">
        <v>170</v>
      </c>
      <c r="AR811" t="s">
        <v>170</v>
      </c>
      <c r="AS811" t="s">
        <v>170</v>
      </c>
      <c r="AT811" t="s">
        <v>170</v>
      </c>
      <c r="AU811" t="s">
        <v>170</v>
      </c>
      <c r="AV811" t="s">
        <v>170</v>
      </c>
      <c r="AW811" t="s">
        <v>170</v>
      </c>
      <c r="AX811" t="s">
        <v>170</v>
      </c>
      <c r="AY811" t="s">
        <v>170</v>
      </c>
      <c r="AZ811" t="s">
        <v>170</v>
      </c>
      <c r="BA811" t="s">
        <v>170</v>
      </c>
      <c r="BB811" t="s">
        <v>170</v>
      </c>
      <c r="BC811" t="s">
        <v>170</v>
      </c>
      <c r="BD811" t="s">
        <v>170</v>
      </c>
      <c r="BE811" t="s">
        <v>10</v>
      </c>
      <c r="BF811" t="s">
        <v>10</v>
      </c>
      <c r="BG811" t="s">
        <v>11</v>
      </c>
      <c r="BH811" t="s">
        <v>11</v>
      </c>
      <c r="BI811" t="s">
        <v>11</v>
      </c>
      <c r="BJ811" t="s">
        <v>11</v>
      </c>
      <c r="BK811" t="s">
        <v>11</v>
      </c>
      <c r="BL811" t="s">
        <v>11</v>
      </c>
      <c r="BM811" t="s">
        <v>11</v>
      </c>
      <c r="BN811" t="s">
        <v>11</v>
      </c>
      <c r="BO811" t="s">
        <v>238</v>
      </c>
      <c r="BP811" t="s">
        <v>238</v>
      </c>
    </row>
    <row r="812" spans="1:68" hidden="1" x14ac:dyDescent="0.25">
      <c r="A812">
        <v>811</v>
      </c>
      <c r="B812">
        <v>56</v>
      </c>
      <c r="C812" t="s">
        <v>24</v>
      </c>
      <c r="D812" t="s">
        <v>190</v>
      </c>
      <c r="E812" t="s">
        <v>57</v>
      </c>
      <c r="F812" t="s">
        <v>260</v>
      </c>
      <c r="G812" t="s">
        <v>33</v>
      </c>
      <c r="H812" t="s">
        <v>62</v>
      </c>
      <c r="I812" t="s">
        <v>30</v>
      </c>
      <c r="J812" s="2">
        <v>0.5</v>
      </c>
      <c r="K812" s="2">
        <v>0.5</v>
      </c>
      <c r="L812" s="2">
        <v>0.7</v>
      </c>
      <c r="M812" s="2">
        <v>0.5</v>
      </c>
      <c r="N812" t="s">
        <v>28</v>
      </c>
      <c r="O812" t="s">
        <v>28</v>
      </c>
      <c r="P812" s="2">
        <v>0.5</v>
      </c>
      <c r="Q812" s="2">
        <v>0.5</v>
      </c>
      <c r="R812" t="s">
        <v>35</v>
      </c>
      <c r="S812" t="s">
        <v>35</v>
      </c>
      <c r="T812" t="s">
        <v>35</v>
      </c>
      <c r="U812" t="s">
        <v>156</v>
      </c>
      <c r="V812" t="s">
        <v>35</v>
      </c>
      <c r="W812" t="s">
        <v>35</v>
      </c>
      <c r="X812" t="s">
        <v>35</v>
      </c>
      <c r="Y812" t="s">
        <v>35</v>
      </c>
      <c r="Z812" t="s">
        <v>35</v>
      </c>
      <c r="AA812" t="s">
        <v>35</v>
      </c>
      <c r="AB812" t="s">
        <v>161</v>
      </c>
      <c r="AC812" t="s">
        <v>158</v>
      </c>
      <c r="AD812" t="s">
        <v>158</v>
      </c>
      <c r="AE812">
        <v>2</v>
      </c>
      <c r="AF812">
        <v>6</v>
      </c>
      <c r="AG812">
        <v>5</v>
      </c>
      <c r="AH812">
        <v>5</v>
      </c>
      <c r="AI812">
        <v>6</v>
      </c>
      <c r="AJ812">
        <v>3</v>
      </c>
      <c r="AK812">
        <v>6</v>
      </c>
      <c r="AL812">
        <v>5</v>
      </c>
      <c r="AM812">
        <v>5</v>
      </c>
      <c r="AN812">
        <v>5</v>
      </c>
      <c r="AO812" t="s">
        <v>152</v>
      </c>
      <c r="AP812" t="s">
        <v>152</v>
      </c>
      <c r="AQ812" t="s">
        <v>152</v>
      </c>
      <c r="AR812" t="s">
        <v>152</v>
      </c>
      <c r="AS812" t="s">
        <v>152</v>
      </c>
      <c r="AT812" t="s">
        <v>152</v>
      </c>
      <c r="AU812" t="s">
        <v>152</v>
      </c>
      <c r="AV812" t="s">
        <v>152</v>
      </c>
      <c r="AW812" t="s">
        <v>152</v>
      </c>
      <c r="AX812" t="s">
        <v>152</v>
      </c>
      <c r="AY812" t="s">
        <v>152</v>
      </c>
      <c r="AZ812" t="s">
        <v>152</v>
      </c>
      <c r="BA812" t="s">
        <v>152</v>
      </c>
      <c r="BB812" t="s">
        <v>152</v>
      </c>
      <c r="BC812" t="s">
        <v>152</v>
      </c>
      <c r="BD812" t="s">
        <v>152</v>
      </c>
      <c r="BE812" t="s">
        <v>159</v>
      </c>
      <c r="BF812" t="s">
        <v>153</v>
      </c>
      <c r="BG812" t="s">
        <v>35</v>
      </c>
      <c r="BH812" t="s">
        <v>13</v>
      </c>
      <c r="BI812" t="s">
        <v>35</v>
      </c>
      <c r="BJ812" t="s">
        <v>35</v>
      </c>
      <c r="BK812" t="s">
        <v>35</v>
      </c>
      <c r="BL812" t="s">
        <v>35</v>
      </c>
      <c r="BM812" t="s">
        <v>35</v>
      </c>
      <c r="BN812" t="s">
        <v>35</v>
      </c>
      <c r="BO812" t="s">
        <v>238</v>
      </c>
      <c r="BP812" t="s">
        <v>238</v>
      </c>
    </row>
    <row r="813" spans="1:68" hidden="1" x14ac:dyDescent="0.25">
      <c r="A813">
        <v>812</v>
      </c>
      <c r="B813">
        <v>61</v>
      </c>
      <c r="C813" t="s">
        <v>24</v>
      </c>
      <c r="D813" t="s">
        <v>190</v>
      </c>
      <c r="E813" t="s">
        <v>57</v>
      </c>
      <c r="F813" t="s">
        <v>258</v>
      </c>
      <c r="G813" t="s">
        <v>33</v>
      </c>
      <c r="H813" t="s">
        <v>47</v>
      </c>
      <c r="I813" t="s">
        <v>30</v>
      </c>
      <c r="J813" s="2">
        <v>0.1</v>
      </c>
      <c r="K813" s="2">
        <v>0.2</v>
      </c>
      <c r="L813" t="s">
        <v>198</v>
      </c>
      <c r="M813" t="s">
        <v>198</v>
      </c>
      <c r="N813" t="s">
        <v>28</v>
      </c>
      <c r="O813" t="s">
        <v>28</v>
      </c>
      <c r="P813" t="s">
        <v>195</v>
      </c>
      <c r="Q813" t="s">
        <v>195</v>
      </c>
      <c r="R813" t="s">
        <v>14</v>
      </c>
      <c r="S813" t="s">
        <v>11</v>
      </c>
      <c r="T813" t="s">
        <v>14</v>
      </c>
      <c r="U813" t="s">
        <v>148</v>
      </c>
      <c r="V813" t="s">
        <v>11</v>
      </c>
      <c r="W813" t="s">
        <v>14</v>
      </c>
      <c r="X813" t="s">
        <v>11</v>
      </c>
      <c r="Y813" t="s">
        <v>11</v>
      </c>
      <c r="Z813" t="s">
        <v>14</v>
      </c>
      <c r="AA813" t="s">
        <v>11</v>
      </c>
      <c r="AB813" t="s">
        <v>149</v>
      </c>
      <c r="AC813" t="s">
        <v>173</v>
      </c>
      <c r="AD813" t="s">
        <v>173</v>
      </c>
      <c r="AE813">
        <v>0.5</v>
      </c>
      <c r="AF813">
        <v>7</v>
      </c>
      <c r="AG813">
        <v>4.5</v>
      </c>
      <c r="AH813">
        <v>4</v>
      </c>
      <c r="AI813">
        <v>8</v>
      </c>
      <c r="AJ813">
        <v>0</v>
      </c>
      <c r="AK813">
        <v>8</v>
      </c>
      <c r="AL813">
        <v>4</v>
      </c>
      <c r="AM813">
        <v>4</v>
      </c>
      <c r="AN813">
        <v>8</v>
      </c>
      <c r="AO813" t="s">
        <v>164</v>
      </c>
      <c r="AP813" t="s">
        <v>164</v>
      </c>
      <c r="AQ813" t="s">
        <v>164</v>
      </c>
      <c r="AR813" t="s">
        <v>164</v>
      </c>
      <c r="AS813" t="s">
        <v>164</v>
      </c>
      <c r="AT813" t="s">
        <v>164</v>
      </c>
      <c r="AU813" t="s">
        <v>164</v>
      </c>
      <c r="AV813" t="s">
        <v>164</v>
      </c>
      <c r="AW813" t="s">
        <v>164</v>
      </c>
      <c r="AX813" t="s">
        <v>164</v>
      </c>
      <c r="AY813" t="s">
        <v>164</v>
      </c>
      <c r="AZ813" t="s">
        <v>164</v>
      </c>
      <c r="BA813" t="s">
        <v>164</v>
      </c>
      <c r="BB813" t="s">
        <v>164</v>
      </c>
      <c r="BC813" t="s">
        <v>164</v>
      </c>
      <c r="BD813" t="s">
        <v>164</v>
      </c>
      <c r="BE813" t="s">
        <v>10</v>
      </c>
      <c r="BF813" t="s">
        <v>10</v>
      </c>
      <c r="BG813" t="s">
        <v>35</v>
      </c>
      <c r="BH813" t="s">
        <v>11</v>
      </c>
      <c r="BO813" t="s">
        <v>112</v>
      </c>
    </row>
    <row r="814" spans="1:68" x14ac:dyDescent="0.25">
      <c r="A814">
        <v>813</v>
      </c>
      <c r="B814">
        <v>50</v>
      </c>
      <c r="C814" t="s">
        <v>2</v>
      </c>
      <c r="D814" t="s">
        <v>83</v>
      </c>
      <c r="E814" t="s">
        <v>53</v>
      </c>
      <c r="F814" t="s">
        <v>259</v>
      </c>
      <c r="G814" t="s">
        <v>33</v>
      </c>
      <c r="H814" t="s">
        <v>47</v>
      </c>
      <c r="I814" t="s">
        <v>30</v>
      </c>
      <c r="J814" s="2">
        <v>0.9</v>
      </c>
      <c r="K814" s="2">
        <v>0.9</v>
      </c>
      <c r="L814" s="2">
        <v>0.9</v>
      </c>
      <c r="M814" s="2">
        <v>0.8</v>
      </c>
      <c r="N814" t="s">
        <v>28</v>
      </c>
      <c r="O814" t="s">
        <v>6</v>
      </c>
      <c r="R814" t="s">
        <v>11</v>
      </c>
      <c r="S814" t="s">
        <v>11</v>
      </c>
      <c r="T814" t="s">
        <v>12</v>
      </c>
      <c r="U814" t="s">
        <v>148</v>
      </c>
      <c r="V814" t="s">
        <v>11</v>
      </c>
      <c r="W814" t="s">
        <v>11</v>
      </c>
      <c r="X814" t="s">
        <v>11</v>
      </c>
      <c r="Y814" t="s">
        <v>11</v>
      </c>
      <c r="Z814" t="s">
        <v>14</v>
      </c>
      <c r="AA814" t="s">
        <v>13</v>
      </c>
      <c r="AB814" t="s">
        <v>149</v>
      </c>
      <c r="AC814" t="s">
        <v>163</v>
      </c>
      <c r="AD814" t="s">
        <v>150</v>
      </c>
      <c r="AE814">
        <v>2.5</v>
      </c>
      <c r="AF814">
        <v>9</v>
      </c>
      <c r="AG814">
        <v>2.5</v>
      </c>
      <c r="AH814">
        <v>2</v>
      </c>
      <c r="AI814">
        <v>8</v>
      </c>
      <c r="AJ814">
        <v>0.5</v>
      </c>
      <c r="AK814">
        <v>9</v>
      </c>
      <c r="AL814">
        <v>2.5</v>
      </c>
      <c r="AM814">
        <v>3</v>
      </c>
      <c r="AN814">
        <v>9</v>
      </c>
      <c r="AO814" t="s">
        <v>164</v>
      </c>
      <c r="AP814" t="s">
        <v>164</v>
      </c>
      <c r="AQ814" t="s">
        <v>152</v>
      </c>
      <c r="AR814" t="s">
        <v>152</v>
      </c>
      <c r="AS814" t="s">
        <v>152</v>
      </c>
      <c r="AT814" t="s">
        <v>152</v>
      </c>
      <c r="AU814" t="s">
        <v>168</v>
      </c>
      <c r="AV814" t="s">
        <v>170</v>
      </c>
      <c r="AW814" t="s">
        <v>152</v>
      </c>
      <c r="AX814" t="s">
        <v>164</v>
      </c>
      <c r="AY814" t="s">
        <v>151</v>
      </c>
      <c r="AZ814" t="s">
        <v>152</v>
      </c>
      <c r="BA814" t="s">
        <v>164</v>
      </c>
      <c r="BB814" t="s">
        <v>164</v>
      </c>
      <c r="BC814" t="s">
        <v>152</v>
      </c>
      <c r="BD814" t="s">
        <v>152</v>
      </c>
      <c r="BE814" t="s">
        <v>153</v>
      </c>
      <c r="BF814" t="s">
        <v>154</v>
      </c>
      <c r="BG814" t="s">
        <v>13</v>
      </c>
      <c r="BH814" t="s">
        <v>35</v>
      </c>
      <c r="BI814" t="s">
        <v>12</v>
      </c>
      <c r="BJ814" t="s">
        <v>12</v>
      </c>
      <c r="BK814" t="s">
        <v>12</v>
      </c>
      <c r="BL814" t="s">
        <v>12</v>
      </c>
      <c r="BM814" t="s">
        <v>12</v>
      </c>
      <c r="BN814" t="s">
        <v>11</v>
      </c>
      <c r="BO814" t="s">
        <v>110</v>
      </c>
      <c r="BP814" t="s">
        <v>110</v>
      </c>
    </row>
    <row r="815" spans="1:68" x14ac:dyDescent="0.25">
      <c r="A815">
        <v>814</v>
      </c>
      <c r="B815">
        <v>58</v>
      </c>
      <c r="C815" t="s">
        <v>2</v>
      </c>
      <c r="D815" t="s">
        <v>190</v>
      </c>
      <c r="E815" t="s">
        <v>169</v>
      </c>
      <c r="F815" t="s">
        <v>258</v>
      </c>
      <c r="G815" t="s">
        <v>33</v>
      </c>
      <c r="H815" t="s">
        <v>47</v>
      </c>
      <c r="I815" t="s">
        <v>30</v>
      </c>
      <c r="J815" s="2">
        <v>0.5</v>
      </c>
      <c r="K815" s="2">
        <v>0.3</v>
      </c>
      <c r="L815" s="2">
        <v>0.5</v>
      </c>
      <c r="M815" s="2">
        <v>0.5</v>
      </c>
      <c r="N815" t="s">
        <v>28</v>
      </c>
      <c r="O815" t="s">
        <v>28</v>
      </c>
      <c r="P815" s="2">
        <v>0.2</v>
      </c>
      <c r="Q815" s="2">
        <v>0.9</v>
      </c>
      <c r="R815" t="s">
        <v>13</v>
      </c>
      <c r="S815" t="s">
        <v>12</v>
      </c>
      <c r="T815" t="s">
        <v>12</v>
      </c>
      <c r="U815" t="s">
        <v>157</v>
      </c>
      <c r="V815" t="s">
        <v>12</v>
      </c>
      <c r="W815" t="s">
        <v>12</v>
      </c>
      <c r="X815" t="s">
        <v>12</v>
      </c>
      <c r="Y815" t="s">
        <v>12</v>
      </c>
      <c r="Z815" t="s">
        <v>13</v>
      </c>
      <c r="AA815" t="s">
        <v>35</v>
      </c>
      <c r="AB815" t="s">
        <v>149</v>
      </c>
      <c r="AC815" t="s">
        <v>173</v>
      </c>
      <c r="AD815" t="s">
        <v>173</v>
      </c>
      <c r="AE815">
        <v>3</v>
      </c>
      <c r="AF815">
        <v>8</v>
      </c>
      <c r="AG815">
        <v>2</v>
      </c>
      <c r="AH815">
        <v>3</v>
      </c>
      <c r="AI815">
        <v>8</v>
      </c>
      <c r="AJ815">
        <v>0.5</v>
      </c>
      <c r="AK815">
        <v>9</v>
      </c>
      <c r="AL815">
        <v>2.5</v>
      </c>
      <c r="AM815">
        <v>3</v>
      </c>
      <c r="AN815">
        <v>9</v>
      </c>
      <c r="AO815" t="s">
        <v>168</v>
      </c>
      <c r="AP815" t="s">
        <v>170</v>
      </c>
      <c r="AQ815" t="s">
        <v>168</v>
      </c>
      <c r="AR815" t="s">
        <v>151</v>
      </c>
      <c r="AS815" t="s">
        <v>152</v>
      </c>
      <c r="AT815" t="s">
        <v>152</v>
      </c>
      <c r="AU815" t="s">
        <v>151</v>
      </c>
      <c r="AV815" t="s">
        <v>152</v>
      </c>
      <c r="AW815" t="s">
        <v>152</v>
      </c>
      <c r="AX815" t="s">
        <v>164</v>
      </c>
      <c r="AY815" t="s">
        <v>151</v>
      </c>
      <c r="AZ815" t="s">
        <v>152</v>
      </c>
      <c r="BA815" t="s">
        <v>168</v>
      </c>
      <c r="BB815" t="s">
        <v>151</v>
      </c>
      <c r="BC815" t="s">
        <v>164</v>
      </c>
      <c r="BD815" t="s">
        <v>151</v>
      </c>
      <c r="BE815" t="s">
        <v>153</v>
      </c>
      <c r="BF815" t="s">
        <v>159</v>
      </c>
      <c r="BG815" t="s">
        <v>11</v>
      </c>
      <c r="BH815" t="s">
        <v>12</v>
      </c>
      <c r="BO815" t="s">
        <v>109</v>
      </c>
    </row>
    <row r="816" spans="1:68" hidden="1" x14ac:dyDescent="0.25">
      <c r="A816">
        <v>815</v>
      </c>
      <c r="B816">
        <v>39</v>
      </c>
      <c r="C816" t="s">
        <v>24</v>
      </c>
      <c r="D816" t="s">
        <v>83</v>
      </c>
      <c r="E816" t="s">
        <v>174</v>
      </c>
      <c r="F816" t="s">
        <v>259</v>
      </c>
      <c r="G816" t="s">
        <v>33</v>
      </c>
      <c r="H816" t="s">
        <v>29</v>
      </c>
      <c r="I816" t="s">
        <v>30</v>
      </c>
      <c r="J816" s="2">
        <v>0.4</v>
      </c>
      <c r="K816" s="2">
        <v>0.3</v>
      </c>
      <c r="L816" s="2">
        <v>0.7</v>
      </c>
      <c r="M816" t="s">
        <v>195</v>
      </c>
      <c r="N816" t="s">
        <v>28</v>
      </c>
      <c r="O816" t="s">
        <v>6</v>
      </c>
      <c r="Q816" t="s">
        <v>195</v>
      </c>
      <c r="R816" t="s">
        <v>11</v>
      </c>
      <c r="S816" t="s">
        <v>11</v>
      </c>
      <c r="T816" t="s">
        <v>35</v>
      </c>
      <c r="U816" t="s">
        <v>148</v>
      </c>
      <c r="V816" t="s">
        <v>11</v>
      </c>
      <c r="W816" t="s">
        <v>11</v>
      </c>
      <c r="X816" t="s">
        <v>11</v>
      </c>
      <c r="Y816" t="s">
        <v>12</v>
      </c>
      <c r="Z816" t="s">
        <v>12</v>
      </c>
      <c r="AA816" t="s">
        <v>12</v>
      </c>
      <c r="AB816" t="s">
        <v>161</v>
      </c>
      <c r="AC816" t="s">
        <v>158</v>
      </c>
      <c r="AD816" t="s">
        <v>173</v>
      </c>
      <c r="AE816">
        <v>1</v>
      </c>
      <c r="AF816">
        <v>6</v>
      </c>
      <c r="AG816">
        <v>5</v>
      </c>
      <c r="AH816">
        <v>5</v>
      </c>
      <c r="AI816">
        <v>7</v>
      </c>
      <c r="AJ816">
        <v>1</v>
      </c>
      <c r="AK816">
        <v>4</v>
      </c>
      <c r="AL816">
        <v>6</v>
      </c>
      <c r="AM816">
        <v>6</v>
      </c>
      <c r="AN816">
        <v>7</v>
      </c>
      <c r="AO816" t="s">
        <v>170</v>
      </c>
      <c r="AP816" t="s">
        <v>170</v>
      </c>
      <c r="AQ816" t="s">
        <v>170</v>
      </c>
      <c r="AR816" t="s">
        <v>170</v>
      </c>
      <c r="AS816" t="s">
        <v>152</v>
      </c>
      <c r="AT816" t="s">
        <v>151</v>
      </c>
      <c r="AU816" t="s">
        <v>166</v>
      </c>
      <c r="AV816" t="s">
        <v>164</v>
      </c>
      <c r="AW816" t="s">
        <v>151</v>
      </c>
      <c r="AX816" t="s">
        <v>152</v>
      </c>
      <c r="AY816" t="s">
        <v>168</v>
      </c>
      <c r="AZ816" t="s">
        <v>151</v>
      </c>
      <c r="BA816" t="s">
        <v>151</v>
      </c>
      <c r="BB816" t="s">
        <v>152</v>
      </c>
      <c r="BC816" t="s">
        <v>170</v>
      </c>
      <c r="BD816" t="s">
        <v>170</v>
      </c>
      <c r="BE816" t="s">
        <v>153</v>
      </c>
      <c r="BF816" t="s">
        <v>154</v>
      </c>
      <c r="BG816" t="s">
        <v>12</v>
      </c>
      <c r="BH816" t="s">
        <v>11</v>
      </c>
      <c r="BI816" t="s">
        <v>11</v>
      </c>
      <c r="BJ816" t="s">
        <v>11</v>
      </c>
      <c r="BK816" t="s">
        <v>11</v>
      </c>
      <c r="BL816" t="s">
        <v>12</v>
      </c>
      <c r="BM816" t="s">
        <v>11</v>
      </c>
      <c r="BN816" t="s">
        <v>11</v>
      </c>
      <c r="BO816" t="s">
        <v>106</v>
      </c>
      <c r="BP816" t="s">
        <v>106</v>
      </c>
    </row>
    <row r="817" spans="1:68" hidden="1" x14ac:dyDescent="0.25">
      <c r="A817">
        <v>816</v>
      </c>
      <c r="B817">
        <v>21</v>
      </c>
      <c r="C817" t="s">
        <v>24</v>
      </c>
      <c r="D817" t="s">
        <v>190</v>
      </c>
      <c r="E817" t="s">
        <v>25</v>
      </c>
      <c r="F817" t="s">
        <v>263</v>
      </c>
      <c r="G817" t="s">
        <v>44</v>
      </c>
      <c r="H817" t="s">
        <v>7</v>
      </c>
      <c r="I817" t="s">
        <v>30</v>
      </c>
      <c r="J817" s="2">
        <v>1</v>
      </c>
      <c r="K817" s="2">
        <v>0.3</v>
      </c>
      <c r="L817" s="2">
        <v>0.1</v>
      </c>
      <c r="M817" s="2">
        <v>0.4</v>
      </c>
      <c r="N817" t="s">
        <v>28</v>
      </c>
      <c r="O817" t="s">
        <v>28</v>
      </c>
      <c r="P817" s="2">
        <v>1</v>
      </c>
      <c r="Q817" s="2">
        <v>0.5</v>
      </c>
      <c r="R817" t="s">
        <v>11</v>
      </c>
      <c r="S817" t="s">
        <v>13</v>
      </c>
      <c r="T817" t="s">
        <v>14</v>
      </c>
      <c r="U817" t="s">
        <v>148</v>
      </c>
      <c r="V817" t="s">
        <v>11</v>
      </c>
      <c r="W817" t="s">
        <v>11</v>
      </c>
      <c r="X817" t="s">
        <v>11</v>
      </c>
      <c r="Y817" t="s">
        <v>14</v>
      </c>
      <c r="Z817" t="s">
        <v>11</v>
      </c>
      <c r="AA817" t="s">
        <v>13</v>
      </c>
      <c r="AB817" t="s">
        <v>167</v>
      </c>
      <c r="AC817" t="s">
        <v>163</v>
      </c>
      <c r="AD817" t="s">
        <v>173</v>
      </c>
      <c r="AE817">
        <v>8</v>
      </c>
      <c r="AF817">
        <v>1</v>
      </c>
      <c r="AG817">
        <v>2</v>
      </c>
      <c r="AH817">
        <v>4</v>
      </c>
      <c r="AI817">
        <v>9</v>
      </c>
      <c r="AJ817">
        <v>24</v>
      </c>
      <c r="AO817" t="s">
        <v>164</v>
      </c>
      <c r="AP817" t="s">
        <v>166</v>
      </c>
      <c r="AQ817" t="s">
        <v>168</v>
      </c>
      <c r="AR817" t="s">
        <v>152</v>
      </c>
      <c r="AS817" t="s">
        <v>151</v>
      </c>
      <c r="AT817" t="s">
        <v>170</v>
      </c>
      <c r="AU817" t="s">
        <v>151</v>
      </c>
      <c r="AV817" t="s">
        <v>152</v>
      </c>
      <c r="AW817" t="s">
        <v>152</v>
      </c>
      <c r="AX817" t="s">
        <v>168</v>
      </c>
      <c r="AY817" t="s">
        <v>168</v>
      </c>
      <c r="AZ817" t="s">
        <v>168</v>
      </c>
      <c r="BA817" t="s">
        <v>151</v>
      </c>
      <c r="BB817" t="s">
        <v>166</v>
      </c>
      <c r="BC817" t="s">
        <v>170</v>
      </c>
      <c r="BD817" t="s">
        <v>164</v>
      </c>
      <c r="BE817" t="s">
        <v>10</v>
      </c>
      <c r="BF817" t="s">
        <v>10</v>
      </c>
      <c r="BG817" t="s">
        <v>14</v>
      </c>
      <c r="BH817" t="s">
        <v>12</v>
      </c>
      <c r="BI817" t="s">
        <v>13</v>
      </c>
      <c r="BJ817" t="s">
        <v>35</v>
      </c>
      <c r="BK817" t="s">
        <v>11</v>
      </c>
      <c r="BL817" t="s">
        <v>12</v>
      </c>
      <c r="BM817" t="s">
        <v>35</v>
      </c>
      <c r="BN817" t="s">
        <v>35</v>
      </c>
      <c r="BO817" t="s">
        <v>108</v>
      </c>
      <c r="BP817" t="s">
        <v>108</v>
      </c>
    </row>
    <row r="818" spans="1:68" hidden="1" x14ac:dyDescent="0.25">
      <c r="A818">
        <v>817</v>
      </c>
      <c r="B818">
        <v>48</v>
      </c>
      <c r="C818" t="s">
        <v>24</v>
      </c>
      <c r="D818" t="s">
        <v>83</v>
      </c>
      <c r="E818" t="s">
        <v>57</v>
      </c>
      <c r="F818" t="s">
        <v>259</v>
      </c>
      <c r="G818" t="s">
        <v>5</v>
      </c>
      <c r="H818" t="s">
        <v>29</v>
      </c>
      <c r="I818" t="s">
        <v>30</v>
      </c>
      <c r="J818" t="s">
        <v>179</v>
      </c>
      <c r="K818" t="s">
        <v>179</v>
      </c>
      <c r="L818" t="s">
        <v>198</v>
      </c>
      <c r="M818" t="s">
        <v>198</v>
      </c>
      <c r="N818" t="s">
        <v>6</v>
      </c>
      <c r="O818" t="s">
        <v>6</v>
      </c>
      <c r="R818" t="s">
        <v>35</v>
      </c>
      <c r="S818" t="s">
        <v>14</v>
      </c>
      <c r="T818" t="s">
        <v>14</v>
      </c>
      <c r="U818" t="s">
        <v>156</v>
      </c>
      <c r="V818" t="s">
        <v>14</v>
      </c>
      <c r="W818" t="s">
        <v>12</v>
      </c>
      <c r="X818" t="s">
        <v>35</v>
      </c>
      <c r="Y818" t="s">
        <v>13</v>
      </c>
      <c r="Z818" t="s">
        <v>14</v>
      </c>
      <c r="AA818" t="s">
        <v>14</v>
      </c>
      <c r="AB818" t="s">
        <v>149</v>
      </c>
      <c r="AC818" t="s">
        <v>173</v>
      </c>
      <c r="AD818" t="s">
        <v>173</v>
      </c>
      <c r="AE818">
        <v>5</v>
      </c>
      <c r="AF818">
        <v>10</v>
      </c>
      <c r="AG818">
        <v>3</v>
      </c>
      <c r="AH818">
        <v>1</v>
      </c>
      <c r="AI818">
        <v>5</v>
      </c>
      <c r="AJ818">
        <v>5</v>
      </c>
      <c r="AK818">
        <v>10</v>
      </c>
      <c r="AL818">
        <v>2</v>
      </c>
      <c r="AM818">
        <v>1</v>
      </c>
      <c r="AN818">
        <v>6</v>
      </c>
      <c r="AO818" t="s">
        <v>152</v>
      </c>
      <c r="AP818" t="s">
        <v>152</v>
      </c>
      <c r="AQ818" t="s">
        <v>152</v>
      </c>
      <c r="AR818" t="s">
        <v>152</v>
      </c>
      <c r="AS818" t="s">
        <v>152</v>
      </c>
      <c r="AT818" t="s">
        <v>152</v>
      </c>
      <c r="AU818" t="s">
        <v>152</v>
      </c>
      <c r="AV818" t="s">
        <v>152</v>
      </c>
      <c r="AW818" t="s">
        <v>152</v>
      </c>
      <c r="AX818" t="s">
        <v>152</v>
      </c>
      <c r="AY818" t="s">
        <v>152</v>
      </c>
      <c r="AZ818" t="s">
        <v>152</v>
      </c>
      <c r="BA818" t="s">
        <v>152</v>
      </c>
      <c r="BB818" t="s">
        <v>152</v>
      </c>
      <c r="BC818" t="s">
        <v>152</v>
      </c>
      <c r="BD818" t="s">
        <v>152</v>
      </c>
      <c r="BE818" t="s">
        <v>10</v>
      </c>
      <c r="BF818" t="s">
        <v>10</v>
      </c>
      <c r="BG818" t="s">
        <v>14</v>
      </c>
      <c r="BH818" t="s">
        <v>11</v>
      </c>
      <c r="BO818" t="s">
        <v>108</v>
      </c>
    </row>
    <row r="819" spans="1:68" hidden="1" x14ac:dyDescent="0.25">
      <c r="A819">
        <v>818</v>
      </c>
      <c r="B819">
        <v>60</v>
      </c>
      <c r="C819" t="s">
        <v>24</v>
      </c>
      <c r="D819" t="s">
        <v>190</v>
      </c>
      <c r="E819" t="s">
        <v>160</v>
      </c>
      <c r="F819" t="s">
        <v>258</v>
      </c>
      <c r="G819" t="s">
        <v>44</v>
      </c>
      <c r="H819" t="s">
        <v>7</v>
      </c>
      <c r="I819" t="s">
        <v>30</v>
      </c>
      <c r="J819" s="2">
        <v>1</v>
      </c>
      <c r="K819" s="2">
        <v>1</v>
      </c>
      <c r="L819" s="2">
        <v>1</v>
      </c>
      <c r="M819" s="2">
        <v>1</v>
      </c>
      <c r="N819" t="s">
        <v>28</v>
      </c>
      <c r="O819" t="s">
        <v>6</v>
      </c>
      <c r="R819" t="s">
        <v>11</v>
      </c>
      <c r="S819" t="s">
        <v>11</v>
      </c>
      <c r="T819" t="s">
        <v>11</v>
      </c>
      <c r="U819" t="s">
        <v>148</v>
      </c>
      <c r="V819" t="s">
        <v>12</v>
      </c>
      <c r="W819" t="s">
        <v>11</v>
      </c>
      <c r="X819" t="s">
        <v>11</v>
      </c>
      <c r="Y819" t="s">
        <v>11</v>
      </c>
      <c r="Z819" t="s">
        <v>14</v>
      </c>
      <c r="AA819" t="s">
        <v>12</v>
      </c>
      <c r="AB819" t="s">
        <v>149</v>
      </c>
      <c r="AC819" t="s">
        <v>173</v>
      </c>
      <c r="AD819" t="s">
        <v>173</v>
      </c>
      <c r="AE819">
        <v>1</v>
      </c>
      <c r="AF819">
        <v>8</v>
      </c>
      <c r="AG819">
        <v>1</v>
      </c>
      <c r="AH819">
        <v>6</v>
      </c>
      <c r="AI819">
        <v>8</v>
      </c>
      <c r="AJ819">
        <v>0</v>
      </c>
      <c r="AK819">
        <v>8</v>
      </c>
      <c r="AL819">
        <v>1</v>
      </c>
      <c r="AM819">
        <v>7</v>
      </c>
      <c r="AN819">
        <v>8</v>
      </c>
      <c r="AO819" t="s">
        <v>164</v>
      </c>
      <c r="AP819" t="s">
        <v>164</v>
      </c>
      <c r="AQ819" t="s">
        <v>164</v>
      </c>
      <c r="AR819" t="s">
        <v>164</v>
      </c>
      <c r="AS819" t="s">
        <v>164</v>
      </c>
      <c r="AT819" t="s">
        <v>164</v>
      </c>
      <c r="AU819" t="s">
        <v>164</v>
      </c>
      <c r="AV819" t="s">
        <v>164</v>
      </c>
      <c r="AW819" t="s">
        <v>164</v>
      </c>
      <c r="AX819" t="s">
        <v>164</v>
      </c>
      <c r="AY819" t="s">
        <v>164</v>
      </c>
      <c r="AZ819" t="s">
        <v>164</v>
      </c>
      <c r="BA819" t="s">
        <v>164</v>
      </c>
      <c r="BB819" t="s">
        <v>164</v>
      </c>
      <c r="BC819" t="s">
        <v>164</v>
      </c>
      <c r="BD819" t="s">
        <v>164</v>
      </c>
      <c r="BE819" t="s">
        <v>155</v>
      </c>
      <c r="BF819" t="s">
        <v>159</v>
      </c>
      <c r="BG819" t="s">
        <v>35</v>
      </c>
      <c r="BH819" t="s">
        <v>14</v>
      </c>
      <c r="BO819" t="s">
        <v>239</v>
      </c>
    </row>
    <row r="820" spans="1:68" x14ac:dyDescent="0.25">
      <c r="A820">
        <v>819</v>
      </c>
      <c r="B820">
        <v>33</v>
      </c>
      <c r="C820" t="s">
        <v>2</v>
      </c>
      <c r="D820" t="s">
        <v>190</v>
      </c>
      <c r="E820" t="s">
        <v>3</v>
      </c>
      <c r="F820" t="s">
        <v>259</v>
      </c>
      <c r="G820" t="s">
        <v>5</v>
      </c>
      <c r="H820" t="s">
        <v>29</v>
      </c>
      <c r="I820" t="s">
        <v>30</v>
      </c>
      <c r="J820" s="2">
        <v>1</v>
      </c>
      <c r="K820" s="2">
        <v>0.6</v>
      </c>
      <c r="L820" s="2">
        <v>0.5</v>
      </c>
      <c r="M820" s="2">
        <v>0.5</v>
      </c>
      <c r="N820" t="s">
        <v>28</v>
      </c>
      <c r="O820" t="s">
        <v>28</v>
      </c>
      <c r="P820" s="2">
        <v>0.6</v>
      </c>
      <c r="Q820" s="2">
        <v>0.8</v>
      </c>
      <c r="R820" t="s">
        <v>11</v>
      </c>
      <c r="S820" t="s">
        <v>12</v>
      </c>
      <c r="T820" t="s">
        <v>12</v>
      </c>
      <c r="U820" t="s">
        <v>148</v>
      </c>
      <c r="V820" t="s">
        <v>12</v>
      </c>
      <c r="W820" t="s">
        <v>12</v>
      </c>
      <c r="X820" t="s">
        <v>11</v>
      </c>
      <c r="Y820" t="s">
        <v>12</v>
      </c>
      <c r="Z820" t="s">
        <v>12</v>
      </c>
      <c r="AA820" t="s">
        <v>12</v>
      </c>
      <c r="AB820" t="s">
        <v>149</v>
      </c>
      <c r="AC820" t="s">
        <v>163</v>
      </c>
      <c r="AD820" t="s">
        <v>163</v>
      </c>
      <c r="AE820">
        <v>1</v>
      </c>
      <c r="AF820">
        <v>7</v>
      </c>
      <c r="AG820">
        <v>4</v>
      </c>
      <c r="AH820">
        <v>5</v>
      </c>
      <c r="AI820">
        <v>7</v>
      </c>
      <c r="AJ820">
        <v>0</v>
      </c>
      <c r="AK820">
        <v>7</v>
      </c>
      <c r="AL820">
        <v>4</v>
      </c>
      <c r="AM820">
        <v>5</v>
      </c>
      <c r="AN820">
        <v>8</v>
      </c>
      <c r="AO820" t="s">
        <v>151</v>
      </c>
      <c r="AP820" t="s">
        <v>152</v>
      </c>
      <c r="AQ820" t="s">
        <v>151</v>
      </c>
      <c r="AR820" t="s">
        <v>151</v>
      </c>
      <c r="AS820" t="s">
        <v>164</v>
      </c>
      <c r="AT820" t="s">
        <v>151</v>
      </c>
      <c r="AU820" t="s">
        <v>164</v>
      </c>
      <c r="AV820" t="s">
        <v>151</v>
      </c>
      <c r="AW820" t="s">
        <v>151</v>
      </c>
      <c r="AX820" t="s">
        <v>152</v>
      </c>
      <c r="AY820" t="s">
        <v>152</v>
      </c>
      <c r="AZ820" t="s">
        <v>151</v>
      </c>
      <c r="BA820" t="s">
        <v>170</v>
      </c>
      <c r="BB820" t="s">
        <v>151</v>
      </c>
      <c r="BC820" t="s">
        <v>151</v>
      </c>
      <c r="BD820" t="s">
        <v>170</v>
      </c>
      <c r="BE820" t="s">
        <v>10</v>
      </c>
      <c r="BF820" t="s">
        <v>10</v>
      </c>
      <c r="BG820" t="s">
        <v>12</v>
      </c>
      <c r="BH820" t="s">
        <v>12</v>
      </c>
      <c r="BI820" t="s">
        <v>12</v>
      </c>
      <c r="BJ820" t="s">
        <v>35</v>
      </c>
      <c r="BK820" t="s">
        <v>12</v>
      </c>
      <c r="BL820" t="s">
        <v>35</v>
      </c>
      <c r="BM820" t="s">
        <v>12</v>
      </c>
      <c r="BN820" t="s">
        <v>12</v>
      </c>
      <c r="BO820" t="s">
        <v>104</v>
      </c>
      <c r="BP820" t="s">
        <v>104</v>
      </c>
    </row>
    <row r="821" spans="1:68" hidden="1" x14ac:dyDescent="0.25">
      <c r="A821">
        <v>820</v>
      </c>
      <c r="B821">
        <v>41</v>
      </c>
      <c r="C821" t="s">
        <v>24</v>
      </c>
      <c r="D821" t="s">
        <v>83</v>
      </c>
      <c r="E821" t="s">
        <v>43</v>
      </c>
      <c r="F821" t="s">
        <v>261</v>
      </c>
      <c r="G821" t="s">
        <v>33</v>
      </c>
      <c r="H821" t="s">
        <v>7</v>
      </c>
      <c r="I821" t="s">
        <v>30</v>
      </c>
      <c r="J821" s="2">
        <v>0.6</v>
      </c>
      <c r="K821" t="s">
        <v>179</v>
      </c>
      <c r="L821" s="2">
        <v>1</v>
      </c>
      <c r="M821" s="2">
        <v>0.9</v>
      </c>
      <c r="N821" t="s">
        <v>28</v>
      </c>
      <c r="O821" t="s">
        <v>6</v>
      </c>
      <c r="R821" t="s">
        <v>13</v>
      </c>
      <c r="S821" t="s">
        <v>12</v>
      </c>
      <c r="T821" t="s">
        <v>14</v>
      </c>
      <c r="U821" t="s">
        <v>157</v>
      </c>
      <c r="V821" t="s">
        <v>14</v>
      </c>
      <c r="W821" t="s">
        <v>12</v>
      </c>
      <c r="X821" t="s">
        <v>14</v>
      </c>
      <c r="Y821" t="s">
        <v>11</v>
      </c>
      <c r="Z821" t="s">
        <v>35</v>
      </c>
      <c r="AA821" t="s">
        <v>13</v>
      </c>
      <c r="AB821" t="s">
        <v>161</v>
      </c>
      <c r="AC821" t="s">
        <v>173</v>
      </c>
      <c r="AD821" t="s">
        <v>173</v>
      </c>
      <c r="AE821">
        <v>1</v>
      </c>
      <c r="AF821">
        <v>8</v>
      </c>
      <c r="AG821">
        <v>0</v>
      </c>
      <c r="AH821">
        <v>7</v>
      </c>
      <c r="AI821">
        <v>8</v>
      </c>
      <c r="AJ821">
        <v>0</v>
      </c>
      <c r="AK821">
        <v>8</v>
      </c>
      <c r="AL821">
        <v>1</v>
      </c>
      <c r="AM821">
        <v>7</v>
      </c>
      <c r="AN821">
        <v>8</v>
      </c>
      <c r="AO821" t="s">
        <v>164</v>
      </c>
      <c r="AP821" t="s">
        <v>152</v>
      </c>
      <c r="AQ821" t="s">
        <v>152</v>
      </c>
      <c r="AR821" t="s">
        <v>152</v>
      </c>
      <c r="AS821" t="s">
        <v>166</v>
      </c>
      <c r="AT821" t="s">
        <v>152</v>
      </c>
      <c r="AU821" t="s">
        <v>164</v>
      </c>
      <c r="AV821" t="s">
        <v>164</v>
      </c>
      <c r="AW821" t="s">
        <v>152</v>
      </c>
      <c r="AX821" t="s">
        <v>152</v>
      </c>
      <c r="AY821" t="s">
        <v>152</v>
      </c>
      <c r="AZ821" t="s">
        <v>152</v>
      </c>
      <c r="BA821" t="s">
        <v>164</v>
      </c>
      <c r="BB821" t="s">
        <v>152</v>
      </c>
      <c r="BC821" t="s">
        <v>164</v>
      </c>
      <c r="BD821" t="s">
        <v>152</v>
      </c>
      <c r="BE821" t="s">
        <v>153</v>
      </c>
      <c r="BF821" t="s">
        <v>155</v>
      </c>
      <c r="BG821" t="s">
        <v>12</v>
      </c>
      <c r="BH821" t="s">
        <v>14</v>
      </c>
      <c r="BO821" t="s">
        <v>239</v>
      </c>
    </row>
    <row r="822" spans="1:68" hidden="1" x14ac:dyDescent="0.25">
      <c r="A822">
        <v>821</v>
      </c>
      <c r="B822">
        <v>49</v>
      </c>
      <c r="C822" t="s">
        <v>24</v>
      </c>
      <c r="D822" t="s">
        <v>190</v>
      </c>
      <c r="E822" t="s">
        <v>59</v>
      </c>
      <c r="F822" t="s">
        <v>258</v>
      </c>
      <c r="G822" t="s">
        <v>33</v>
      </c>
      <c r="H822" t="s">
        <v>29</v>
      </c>
      <c r="I822" t="s">
        <v>30</v>
      </c>
      <c r="J822" s="2">
        <v>1</v>
      </c>
      <c r="K822" s="2">
        <v>0.6</v>
      </c>
      <c r="L822" s="2">
        <v>1</v>
      </c>
      <c r="M822" s="2">
        <v>1</v>
      </c>
      <c r="N822" t="s">
        <v>6</v>
      </c>
      <c r="O822" t="s">
        <v>6</v>
      </c>
      <c r="Q822" s="2">
        <v>0.4</v>
      </c>
      <c r="R822" t="s">
        <v>13</v>
      </c>
      <c r="S822" t="s">
        <v>14</v>
      </c>
      <c r="T822" t="s">
        <v>12</v>
      </c>
      <c r="U822" t="s">
        <v>157</v>
      </c>
      <c r="V822" t="s">
        <v>11</v>
      </c>
      <c r="W822" t="s">
        <v>13</v>
      </c>
      <c r="X822" t="s">
        <v>11</v>
      </c>
      <c r="Y822" t="s">
        <v>11</v>
      </c>
      <c r="Z822" t="s">
        <v>35</v>
      </c>
      <c r="AA822" t="s">
        <v>13</v>
      </c>
      <c r="AB822" t="s">
        <v>167</v>
      </c>
      <c r="AC822" t="s">
        <v>173</v>
      </c>
      <c r="AD822" t="s">
        <v>173</v>
      </c>
      <c r="AE822">
        <v>4</v>
      </c>
      <c r="AF822">
        <v>7</v>
      </c>
      <c r="AG822">
        <v>2</v>
      </c>
      <c r="AH822">
        <v>4</v>
      </c>
      <c r="AI822">
        <v>7</v>
      </c>
      <c r="AJ822">
        <v>0</v>
      </c>
      <c r="AK822">
        <v>8</v>
      </c>
      <c r="AL822">
        <v>2</v>
      </c>
      <c r="AM822">
        <v>7</v>
      </c>
      <c r="AN822">
        <v>7</v>
      </c>
      <c r="AO822" t="s">
        <v>164</v>
      </c>
      <c r="AP822" t="s">
        <v>152</v>
      </c>
      <c r="AQ822" t="s">
        <v>152</v>
      </c>
      <c r="AR822" t="s">
        <v>152</v>
      </c>
      <c r="AS822" t="s">
        <v>152</v>
      </c>
      <c r="AT822" t="s">
        <v>168</v>
      </c>
      <c r="AU822" t="s">
        <v>152</v>
      </c>
      <c r="AV822" t="s">
        <v>151</v>
      </c>
      <c r="AW822" t="s">
        <v>152</v>
      </c>
      <c r="AX822" t="s">
        <v>164</v>
      </c>
      <c r="AY822" t="s">
        <v>152</v>
      </c>
      <c r="AZ822" t="s">
        <v>152</v>
      </c>
      <c r="BA822" t="s">
        <v>152</v>
      </c>
      <c r="BB822" t="s">
        <v>152</v>
      </c>
      <c r="BC822" t="s">
        <v>152</v>
      </c>
      <c r="BD822" t="s">
        <v>152</v>
      </c>
      <c r="BE822" t="s">
        <v>10</v>
      </c>
      <c r="BF822" t="s">
        <v>10</v>
      </c>
      <c r="BG822" t="s">
        <v>11</v>
      </c>
      <c r="BH822" t="s">
        <v>35</v>
      </c>
      <c r="BO822" t="s">
        <v>239</v>
      </c>
    </row>
    <row r="823" spans="1:68" hidden="1" x14ac:dyDescent="0.25">
      <c r="A823">
        <v>822</v>
      </c>
      <c r="B823">
        <v>27</v>
      </c>
      <c r="C823" t="s">
        <v>24</v>
      </c>
      <c r="D823" t="s">
        <v>83</v>
      </c>
      <c r="E823" t="s">
        <v>174</v>
      </c>
      <c r="F823" t="s">
        <v>258</v>
      </c>
      <c r="G823" t="s">
        <v>44</v>
      </c>
      <c r="H823" t="s">
        <v>50</v>
      </c>
      <c r="I823" t="s">
        <v>30</v>
      </c>
      <c r="J823" s="2">
        <v>0.3</v>
      </c>
      <c r="K823" s="2">
        <v>0.1</v>
      </c>
      <c r="L823" s="2">
        <v>0.5</v>
      </c>
      <c r="M823" s="2">
        <v>0.2</v>
      </c>
      <c r="N823" t="s">
        <v>6</v>
      </c>
      <c r="O823" t="s">
        <v>28</v>
      </c>
      <c r="P823" t="s">
        <v>195</v>
      </c>
      <c r="Q823" s="2">
        <v>0.5</v>
      </c>
      <c r="R823" t="s">
        <v>12</v>
      </c>
      <c r="S823" t="s">
        <v>35</v>
      </c>
      <c r="T823" t="s">
        <v>12</v>
      </c>
      <c r="U823" t="s">
        <v>156</v>
      </c>
      <c r="V823" t="s">
        <v>35</v>
      </c>
      <c r="W823" t="s">
        <v>12</v>
      </c>
      <c r="X823" t="s">
        <v>12</v>
      </c>
      <c r="Y823" t="s">
        <v>13</v>
      </c>
      <c r="Z823" t="s">
        <v>14</v>
      </c>
      <c r="AA823" t="s">
        <v>12</v>
      </c>
      <c r="AB823" t="s">
        <v>149</v>
      </c>
      <c r="AC823" t="s">
        <v>162</v>
      </c>
      <c r="AD823" t="s">
        <v>162</v>
      </c>
      <c r="AE823">
        <v>3</v>
      </c>
      <c r="AF823">
        <v>8</v>
      </c>
      <c r="AG823">
        <v>2</v>
      </c>
      <c r="AH823">
        <v>3</v>
      </c>
      <c r="AI823">
        <v>8</v>
      </c>
      <c r="AJ823">
        <v>0.5</v>
      </c>
      <c r="AK823">
        <v>8</v>
      </c>
      <c r="AL823">
        <v>2</v>
      </c>
      <c r="AM823">
        <v>5.5</v>
      </c>
      <c r="AN823">
        <v>8</v>
      </c>
      <c r="AO823" t="s">
        <v>152</v>
      </c>
      <c r="AP823" t="s">
        <v>152</v>
      </c>
      <c r="AQ823" t="s">
        <v>152</v>
      </c>
      <c r="AR823" t="s">
        <v>152</v>
      </c>
      <c r="AS823" t="s">
        <v>151</v>
      </c>
      <c r="AT823" t="s">
        <v>151</v>
      </c>
      <c r="AU823" t="s">
        <v>152</v>
      </c>
      <c r="AV823" t="s">
        <v>152</v>
      </c>
      <c r="AW823" t="s">
        <v>152</v>
      </c>
      <c r="AX823" t="s">
        <v>152</v>
      </c>
      <c r="AY823" t="s">
        <v>152</v>
      </c>
      <c r="AZ823" t="s">
        <v>151</v>
      </c>
      <c r="BA823" t="s">
        <v>152</v>
      </c>
      <c r="BB823" t="s">
        <v>152</v>
      </c>
      <c r="BC823" t="s">
        <v>152</v>
      </c>
      <c r="BD823" t="s">
        <v>152</v>
      </c>
      <c r="BE823" t="s">
        <v>154</v>
      </c>
      <c r="BF823" t="s">
        <v>159</v>
      </c>
      <c r="BG823" t="s">
        <v>12</v>
      </c>
      <c r="BH823" t="s">
        <v>35</v>
      </c>
      <c r="BI823" t="s">
        <v>14</v>
      </c>
      <c r="BJ823" t="s">
        <v>35</v>
      </c>
      <c r="BK823" t="s">
        <v>13</v>
      </c>
      <c r="BL823" t="s">
        <v>13</v>
      </c>
      <c r="BM823" t="s">
        <v>12</v>
      </c>
      <c r="BN823" t="s">
        <v>12</v>
      </c>
      <c r="BO823" t="s">
        <v>106</v>
      </c>
      <c r="BP823" t="s">
        <v>106</v>
      </c>
    </row>
    <row r="824" spans="1:68" hidden="1" x14ac:dyDescent="0.25">
      <c r="A824">
        <v>823</v>
      </c>
      <c r="B824">
        <v>28</v>
      </c>
      <c r="C824" t="s">
        <v>24</v>
      </c>
      <c r="D824" t="s">
        <v>83</v>
      </c>
      <c r="E824" t="s">
        <v>169</v>
      </c>
      <c r="F824" t="s">
        <v>261</v>
      </c>
      <c r="G824" t="s">
        <v>33</v>
      </c>
      <c r="H824" t="s">
        <v>7</v>
      </c>
      <c r="I824" t="s">
        <v>30</v>
      </c>
      <c r="J824" s="2">
        <v>0.7</v>
      </c>
      <c r="K824" s="2">
        <v>0.7</v>
      </c>
      <c r="L824" s="2">
        <v>0.9</v>
      </c>
      <c r="M824" s="2">
        <v>0.9</v>
      </c>
      <c r="N824" t="s">
        <v>28</v>
      </c>
      <c r="O824" t="s">
        <v>28</v>
      </c>
      <c r="P824" s="2">
        <v>0.5</v>
      </c>
      <c r="R824" t="s">
        <v>12</v>
      </c>
      <c r="S824" t="s">
        <v>12</v>
      </c>
      <c r="T824" t="s">
        <v>11</v>
      </c>
      <c r="U824" t="s">
        <v>147</v>
      </c>
      <c r="V824" t="s">
        <v>12</v>
      </c>
      <c r="W824" t="s">
        <v>12</v>
      </c>
      <c r="X824" t="s">
        <v>11</v>
      </c>
      <c r="Y824" t="s">
        <v>11</v>
      </c>
      <c r="Z824" t="s">
        <v>13</v>
      </c>
      <c r="AA824" t="s">
        <v>13</v>
      </c>
      <c r="AB824" t="s">
        <v>149</v>
      </c>
      <c r="AC824" t="s">
        <v>150</v>
      </c>
      <c r="AD824" t="s">
        <v>163</v>
      </c>
      <c r="AE824">
        <v>1.5</v>
      </c>
      <c r="AF824">
        <v>9</v>
      </c>
      <c r="AG824">
        <v>2</v>
      </c>
      <c r="AH824">
        <v>3.5</v>
      </c>
      <c r="AI824">
        <v>8</v>
      </c>
      <c r="AJ824">
        <v>0.5</v>
      </c>
      <c r="AK824">
        <v>12</v>
      </c>
      <c r="AL824">
        <v>1</v>
      </c>
      <c r="AM824">
        <v>2.5</v>
      </c>
      <c r="AN824">
        <v>8</v>
      </c>
      <c r="AO824" t="s">
        <v>170</v>
      </c>
      <c r="AP824" t="s">
        <v>168</v>
      </c>
      <c r="AQ824" t="s">
        <v>152</v>
      </c>
      <c r="AR824" t="s">
        <v>164</v>
      </c>
      <c r="AS824" t="s">
        <v>164</v>
      </c>
      <c r="AT824" t="s">
        <v>164</v>
      </c>
      <c r="AU824" t="s">
        <v>164</v>
      </c>
      <c r="AV824" t="s">
        <v>170</v>
      </c>
      <c r="AW824" t="s">
        <v>151</v>
      </c>
      <c r="AX824" t="s">
        <v>152</v>
      </c>
      <c r="AY824" t="s">
        <v>170</v>
      </c>
      <c r="AZ824" t="s">
        <v>152</v>
      </c>
      <c r="BA824" t="s">
        <v>151</v>
      </c>
      <c r="BB824" t="s">
        <v>170</v>
      </c>
      <c r="BC824" t="s">
        <v>164</v>
      </c>
      <c r="BD824" t="s">
        <v>170</v>
      </c>
      <c r="BE824" t="s">
        <v>155</v>
      </c>
      <c r="BF824" t="s">
        <v>159</v>
      </c>
      <c r="BG824" t="s">
        <v>12</v>
      </c>
      <c r="BH824" t="s">
        <v>13</v>
      </c>
      <c r="BO824" t="s">
        <v>108</v>
      </c>
    </row>
    <row r="825" spans="1:68" x14ac:dyDescent="0.25">
      <c r="A825">
        <v>824</v>
      </c>
      <c r="B825">
        <v>38</v>
      </c>
      <c r="C825" t="s">
        <v>2</v>
      </c>
      <c r="D825" t="s">
        <v>83</v>
      </c>
      <c r="E825" t="s">
        <v>25</v>
      </c>
      <c r="F825" t="s">
        <v>258</v>
      </c>
      <c r="G825" t="s">
        <v>5</v>
      </c>
      <c r="H825" t="s">
        <v>56</v>
      </c>
      <c r="I825" t="s">
        <v>30</v>
      </c>
      <c r="J825" s="2">
        <v>0.6</v>
      </c>
      <c r="K825" s="2">
        <v>0.8</v>
      </c>
      <c r="L825" s="2">
        <v>0.6</v>
      </c>
      <c r="M825" s="2">
        <v>0.7</v>
      </c>
      <c r="N825" t="s">
        <v>28</v>
      </c>
      <c r="O825" t="s">
        <v>28</v>
      </c>
      <c r="P825" s="2">
        <v>0.5</v>
      </c>
      <c r="R825" t="s">
        <v>11</v>
      </c>
      <c r="S825" t="s">
        <v>12</v>
      </c>
      <c r="T825" t="s">
        <v>12</v>
      </c>
      <c r="U825" t="s">
        <v>148</v>
      </c>
      <c r="V825" t="s">
        <v>12</v>
      </c>
      <c r="W825" t="s">
        <v>12</v>
      </c>
      <c r="X825" t="s">
        <v>12</v>
      </c>
      <c r="Y825" t="s">
        <v>35</v>
      </c>
      <c r="Z825" t="s">
        <v>11</v>
      </c>
      <c r="AA825" t="s">
        <v>11</v>
      </c>
      <c r="AB825" t="s">
        <v>167</v>
      </c>
      <c r="AC825" t="s">
        <v>150</v>
      </c>
      <c r="AD825" t="s">
        <v>163</v>
      </c>
      <c r="AE825">
        <v>5</v>
      </c>
      <c r="AF825">
        <v>3</v>
      </c>
      <c r="AG825">
        <v>4</v>
      </c>
      <c r="AH825">
        <v>3</v>
      </c>
      <c r="AI825">
        <v>9</v>
      </c>
      <c r="AJ825">
        <v>6</v>
      </c>
      <c r="AK825">
        <v>3</v>
      </c>
      <c r="AL825">
        <v>2</v>
      </c>
      <c r="AM825">
        <v>5</v>
      </c>
      <c r="AN825">
        <v>8</v>
      </c>
      <c r="AO825" t="s">
        <v>152</v>
      </c>
      <c r="AP825" t="s">
        <v>151</v>
      </c>
      <c r="AQ825" t="s">
        <v>151</v>
      </c>
      <c r="AR825" t="s">
        <v>152</v>
      </c>
      <c r="AS825" t="s">
        <v>151</v>
      </c>
      <c r="AT825" t="s">
        <v>170</v>
      </c>
      <c r="AU825" t="s">
        <v>152</v>
      </c>
      <c r="AV825" t="s">
        <v>151</v>
      </c>
      <c r="AW825" t="s">
        <v>151</v>
      </c>
      <c r="AX825" t="s">
        <v>152</v>
      </c>
      <c r="AY825" t="s">
        <v>151</v>
      </c>
      <c r="AZ825" t="s">
        <v>152</v>
      </c>
      <c r="BA825" t="s">
        <v>151</v>
      </c>
      <c r="BB825" t="s">
        <v>151</v>
      </c>
      <c r="BC825" t="s">
        <v>152</v>
      </c>
      <c r="BD825" t="s">
        <v>170</v>
      </c>
      <c r="BE825" t="s">
        <v>154</v>
      </c>
      <c r="BF825" t="s">
        <v>155</v>
      </c>
      <c r="BG825" t="s">
        <v>35</v>
      </c>
      <c r="BH825" t="s">
        <v>12</v>
      </c>
      <c r="BO825" t="s">
        <v>109</v>
      </c>
    </row>
    <row r="826" spans="1:68" hidden="1" x14ac:dyDescent="0.25">
      <c r="A826">
        <v>825</v>
      </c>
      <c r="B826">
        <v>49</v>
      </c>
      <c r="C826" t="s">
        <v>24</v>
      </c>
      <c r="D826" t="s">
        <v>190</v>
      </c>
      <c r="E826" t="s">
        <v>175</v>
      </c>
      <c r="F826" t="s">
        <v>259</v>
      </c>
      <c r="G826" t="s">
        <v>5</v>
      </c>
      <c r="H826" t="s">
        <v>29</v>
      </c>
      <c r="I826" t="s">
        <v>30</v>
      </c>
      <c r="J826" t="s">
        <v>195</v>
      </c>
      <c r="K826" s="2">
        <v>0.2</v>
      </c>
      <c r="L826" s="2">
        <v>0.2</v>
      </c>
      <c r="M826" t="s">
        <v>198</v>
      </c>
      <c r="N826" t="s">
        <v>28</v>
      </c>
      <c r="O826" t="s">
        <v>6</v>
      </c>
      <c r="R826" t="s">
        <v>14</v>
      </c>
      <c r="S826" t="s">
        <v>14</v>
      </c>
      <c r="T826" t="s">
        <v>11</v>
      </c>
      <c r="U826" t="s">
        <v>157</v>
      </c>
      <c r="V826" t="s">
        <v>11</v>
      </c>
      <c r="W826" t="s">
        <v>35</v>
      </c>
      <c r="X826" t="s">
        <v>35</v>
      </c>
      <c r="Y826" t="s">
        <v>13</v>
      </c>
      <c r="Z826" t="s">
        <v>12</v>
      </c>
      <c r="AA826" t="s">
        <v>11</v>
      </c>
      <c r="AB826" t="s">
        <v>149</v>
      </c>
      <c r="AC826" t="s">
        <v>158</v>
      </c>
      <c r="AD826" t="s">
        <v>173</v>
      </c>
      <c r="AE826">
        <v>2</v>
      </c>
      <c r="AF826">
        <v>8</v>
      </c>
      <c r="AG826">
        <v>5</v>
      </c>
      <c r="AH826">
        <v>3</v>
      </c>
      <c r="AI826">
        <v>6</v>
      </c>
      <c r="AJ826">
        <v>0.5</v>
      </c>
      <c r="AK826">
        <v>6</v>
      </c>
      <c r="AL826">
        <v>5</v>
      </c>
      <c r="AM826">
        <v>5.5</v>
      </c>
      <c r="AN826">
        <v>7</v>
      </c>
      <c r="AO826" t="s">
        <v>152</v>
      </c>
      <c r="AP826" t="s">
        <v>168</v>
      </c>
      <c r="AQ826" t="s">
        <v>152</v>
      </c>
      <c r="AR826" t="s">
        <v>166</v>
      </c>
      <c r="AS826" t="s">
        <v>166</v>
      </c>
      <c r="AT826" t="s">
        <v>166</v>
      </c>
      <c r="AU826" t="s">
        <v>166</v>
      </c>
      <c r="AV826" t="s">
        <v>151</v>
      </c>
      <c r="AW826" t="s">
        <v>166</v>
      </c>
      <c r="AX826" t="s">
        <v>166</v>
      </c>
      <c r="AY826" t="s">
        <v>168</v>
      </c>
      <c r="AZ826" t="s">
        <v>166</v>
      </c>
      <c r="BA826" t="s">
        <v>152</v>
      </c>
      <c r="BB826" t="s">
        <v>168</v>
      </c>
      <c r="BC826" t="s">
        <v>151</v>
      </c>
      <c r="BD826" t="s">
        <v>168</v>
      </c>
      <c r="BE826" t="s">
        <v>159</v>
      </c>
      <c r="BF826" t="s">
        <v>153</v>
      </c>
      <c r="BG826" t="s">
        <v>13</v>
      </c>
      <c r="BH826" t="s">
        <v>11</v>
      </c>
      <c r="BI826" t="s">
        <v>35</v>
      </c>
      <c r="BJ826" t="s">
        <v>13</v>
      </c>
      <c r="BK826" t="s">
        <v>13</v>
      </c>
      <c r="BL826" t="s">
        <v>14</v>
      </c>
      <c r="BM826" t="s">
        <v>13</v>
      </c>
      <c r="BN826" t="s">
        <v>13</v>
      </c>
      <c r="BO826" t="s">
        <v>103</v>
      </c>
      <c r="BP826" t="s">
        <v>103</v>
      </c>
    </row>
    <row r="827" spans="1:68" hidden="1" x14ac:dyDescent="0.25">
      <c r="A827">
        <v>826</v>
      </c>
      <c r="B827">
        <v>58</v>
      </c>
      <c r="C827" t="s">
        <v>24</v>
      </c>
      <c r="D827" t="s">
        <v>190</v>
      </c>
      <c r="E827" t="s">
        <v>25</v>
      </c>
      <c r="F827" t="s">
        <v>259</v>
      </c>
      <c r="G827" t="s">
        <v>5</v>
      </c>
      <c r="H827" t="s">
        <v>47</v>
      </c>
      <c r="I827" t="s">
        <v>30</v>
      </c>
      <c r="J827" s="2">
        <v>0.3</v>
      </c>
      <c r="K827" s="2">
        <v>0.8</v>
      </c>
      <c r="L827" s="2">
        <v>0.5</v>
      </c>
      <c r="M827" t="s">
        <v>198</v>
      </c>
      <c r="N827" t="s">
        <v>28</v>
      </c>
      <c r="O827" t="s">
        <v>28</v>
      </c>
      <c r="P827" s="2">
        <v>0.4</v>
      </c>
      <c r="Q827" s="2">
        <v>0.8</v>
      </c>
      <c r="R827" t="s">
        <v>13</v>
      </c>
      <c r="S827" t="s">
        <v>12</v>
      </c>
      <c r="T827" t="s">
        <v>12</v>
      </c>
      <c r="U827" t="s">
        <v>157</v>
      </c>
      <c r="V827" t="s">
        <v>13</v>
      </c>
      <c r="W827" t="s">
        <v>12</v>
      </c>
      <c r="X827" t="s">
        <v>13</v>
      </c>
      <c r="Y827" t="s">
        <v>11</v>
      </c>
      <c r="Z827" t="s">
        <v>13</v>
      </c>
      <c r="AA827" t="s">
        <v>11</v>
      </c>
      <c r="AB827" t="s">
        <v>149</v>
      </c>
      <c r="AC827" t="s">
        <v>173</v>
      </c>
      <c r="AD827" t="s">
        <v>173</v>
      </c>
      <c r="AE827">
        <v>3</v>
      </c>
      <c r="AF827">
        <v>8</v>
      </c>
      <c r="AG827">
        <v>2</v>
      </c>
      <c r="AH827">
        <v>0.5</v>
      </c>
      <c r="AI827">
        <v>10.5</v>
      </c>
      <c r="AJ827">
        <v>0</v>
      </c>
      <c r="AK827">
        <v>8</v>
      </c>
      <c r="AL827">
        <v>2</v>
      </c>
      <c r="AM827">
        <v>4</v>
      </c>
      <c r="AN827">
        <v>10</v>
      </c>
      <c r="AO827" t="s">
        <v>164</v>
      </c>
      <c r="AP827" t="s">
        <v>164</v>
      </c>
      <c r="AQ827" t="s">
        <v>151</v>
      </c>
      <c r="AR827" t="s">
        <v>164</v>
      </c>
      <c r="AS827" t="s">
        <v>168</v>
      </c>
      <c r="AT827" t="s">
        <v>151</v>
      </c>
      <c r="AU827" t="s">
        <v>164</v>
      </c>
      <c r="AV827" t="s">
        <v>164</v>
      </c>
      <c r="AW827" t="s">
        <v>152</v>
      </c>
      <c r="AX827" t="s">
        <v>164</v>
      </c>
      <c r="AY827" t="s">
        <v>151</v>
      </c>
      <c r="AZ827" t="s">
        <v>151</v>
      </c>
      <c r="BA827" t="s">
        <v>166</v>
      </c>
      <c r="BB827" t="s">
        <v>168</v>
      </c>
      <c r="BC827" t="s">
        <v>164</v>
      </c>
      <c r="BD827" t="s">
        <v>151</v>
      </c>
      <c r="BE827" t="s">
        <v>153</v>
      </c>
      <c r="BF827" t="s">
        <v>155</v>
      </c>
      <c r="BG827" t="s">
        <v>11</v>
      </c>
      <c r="BH827" t="s">
        <v>11</v>
      </c>
      <c r="BI827" t="s">
        <v>14</v>
      </c>
      <c r="BJ827" t="s">
        <v>12</v>
      </c>
      <c r="BK827" t="s">
        <v>12</v>
      </c>
      <c r="BL827" t="s">
        <v>14</v>
      </c>
      <c r="BM827" t="s">
        <v>13</v>
      </c>
      <c r="BN827" t="s">
        <v>12</v>
      </c>
      <c r="BO827" t="s">
        <v>108</v>
      </c>
      <c r="BP827" t="s">
        <v>108</v>
      </c>
    </row>
    <row r="828" spans="1:68" hidden="1" x14ac:dyDescent="0.25">
      <c r="A828">
        <v>827</v>
      </c>
      <c r="B828">
        <v>56</v>
      </c>
      <c r="C828" t="s">
        <v>24</v>
      </c>
      <c r="D828" t="s">
        <v>190</v>
      </c>
      <c r="E828" t="s">
        <v>57</v>
      </c>
      <c r="F828" t="s">
        <v>258</v>
      </c>
      <c r="G828" t="s">
        <v>33</v>
      </c>
      <c r="H828" t="s">
        <v>7</v>
      </c>
      <c r="I828" t="s">
        <v>30</v>
      </c>
      <c r="J828" s="2">
        <v>0.9</v>
      </c>
      <c r="K828" s="2">
        <v>0.7</v>
      </c>
      <c r="L828" s="2">
        <v>0.8</v>
      </c>
      <c r="M828" s="2">
        <v>0.5</v>
      </c>
      <c r="N828" t="s">
        <v>28</v>
      </c>
      <c r="O828" t="s">
        <v>28</v>
      </c>
      <c r="P828" t="s">
        <v>195</v>
      </c>
      <c r="Q828" s="2">
        <v>0.6</v>
      </c>
      <c r="R828" t="s">
        <v>35</v>
      </c>
      <c r="S828" t="s">
        <v>12</v>
      </c>
      <c r="T828" t="s">
        <v>12</v>
      </c>
      <c r="U828" t="s">
        <v>156</v>
      </c>
      <c r="V828" t="s">
        <v>35</v>
      </c>
      <c r="W828" t="s">
        <v>13</v>
      </c>
      <c r="X828" t="s">
        <v>12</v>
      </c>
      <c r="Y828" t="s">
        <v>12</v>
      </c>
      <c r="Z828" t="s">
        <v>13</v>
      </c>
      <c r="AA828" t="s">
        <v>35</v>
      </c>
      <c r="AB828" t="s">
        <v>167</v>
      </c>
      <c r="AC828" t="s">
        <v>162</v>
      </c>
      <c r="AD828" t="s">
        <v>173</v>
      </c>
      <c r="AE828">
        <v>2</v>
      </c>
      <c r="AF828">
        <v>10</v>
      </c>
      <c r="AG828">
        <v>1</v>
      </c>
      <c r="AH828">
        <v>5</v>
      </c>
      <c r="AI828">
        <v>6</v>
      </c>
      <c r="AJ828">
        <v>0</v>
      </c>
      <c r="AK828">
        <v>10</v>
      </c>
      <c r="AL828">
        <v>1</v>
      </c>
      <c r="AM828">
        <v>5</v>
      </c>
      <c r="AN828">
        <v>8</v>
      </c>
      <c r="AO828" t="s">
        <v>152</v>
      </c>
      <c r="AP828" t="s">
        <v>152</v>
      </c>
      <c r="AQ828" t="s">
        <v>152</v>
      </c>
      <c r="AR828" t="s">
        <v>151</v>
      </c>
      <c r="AS828" t="s">
        <v>166</v>
      </c>
      <c r="AT828" t="s">
        <v>152</v>
      </c>
      <c r="AU828" t="s">
        <v>168</v>
      </c>
      <c r="AV828" t="s">
        <v>152</v>
      </c>
      <c r="AW828" t="s">
        <v>152</v>
      </c>
      <c r="AX828" t="s">
        <v>152</v>
      </c>
      <c r="AY828" t="s">
        <v>151</v>
      </c>
      <c r="AZ828" t="s">
        <v>151</v>
      </c>
      <c r="BA828" t="s">
        <v>152</v>
      </c>
      <c r="BB828" t="s">
        <v>152</v>
      </c>
      <c r="BC828" t="s">
        <v>164</v>
      </c>
      <c r="BD828" t="s">
        <v>164</v>
      </c>
      <c r="BE828" t="s">
        <v>159</v>
      </c>
      <c r="BF828" t="s">
        <v>155</v>
      </c>
      <c r="BG828" t="s">
        <v>12</v>
      </c>
      <c r="BH828" t="s">
        <v>12</v>
      </c>
      <c r="BI828" t="s">
        <v>12</v>
      </c>
      <c r="BJ828" t="s">
        <v>12</v>
      </c>
      <c r="BK828" t="s">
        <v>12</v>
      </c>
      <c r="BL828" t="s">
        <v>11</v>
      </c>
      <c r="BM828" t="s">
        <v>13</v>
      </c>
      <c r="BN828" t="s">
        <v>12</v>
      </c>
      <c r="BO828" t="s">
        <v>110</v>
      </c>
      <c r="BP828" t="s">
        <v>110</v>
      </c>
    </row>
    <row r="829" spans="1:68" hidden="1" x14ac:dyDescent="0.25">
      <c r="A829">
        <v>828</v>
      </c>
      <c r="B829">
        <v>40</v>
      </c>
      <c r="C829" t="s">
        <v>24</v>
      </c>
      <c r="D829" t="s">
        <v>190</v>
      </c>
      <c r="E829" t="s">
        <v>174</v>
      </c>
      <c r="F829" t="s">
        <v>263</v>
      </c>
      <c r="G829" t="s">
        <v>33</v>
      </c>
      <c r="H829" t="s">
        <v>29</v>
      </c>
      <c r="I829" t="s">
        <v>30</v>
      </c>
      <c r="J829" s="2">
        <v>1</v>
      </c>
      <c r="K829" s="2">
        <v>1</v>
      </c>
      <c r="L829" s="2">
        <v>1</v>
      </c>
      <c r="M829" s="2">
        <v>1</v>
      </c>
      <c r="N829" t="s">
        <v>28</v>
      </c>
      <c r="O829" t="s">
        <v>28</v>
      </c>
      <c r="P829" t="s">
        <v>195</v>
      </c>
      <c r="R829" t="s">
        <v>11</v>
      </c>
      <c r="S829" t="s">
        <v>12</v>
      </c>
      <c r="T829" t="s">
        <v>35</v>
      </c>
      <c r="U829" t="s">
        <v>148</v>
      </c>
      <c r="V829" t="s">
        <v>11</v>
      </c>
      <c r="W829" t="s">
        <v>11</v>
      </c>
      <c r="X829" t="s">
        <v>11</v>
      </c>
      <c r="Y829" t="s">
        <v>11</v>
      </c>
      <c r="Z829" t="s">
        <v>13</v>
      </c>
      <c r="AA829" t="s">
        <v>12</v>
      </c>
      <c r="AB829" t="s">
        <v>149</v>
      </c>
      <c r="AC829" t="s">
        <v>163</v>
      </c>
      <c r="AD829" t="s">
        <v>163</v>
      </c>
      <c r="AE829">
        <v>3</v>
      </c>
      <c r="AF829">
        <v>8</v>
      </c>
      <c r="AG829">
        <v>3</v>
      </c>
      <c r="AH829">
        <v>4</v>
      </c>
      <c r="AI829">
        <v>6</v>
      </c>
      <c r="AJ829">
        <v>0</v>
      </c>
      <c r="AK829">
        <v>9</v>
      </c>
      <c r="AL829">
        <v>2</v>
      </c>
      <c r="AM829">
        <v>6</v>
      </c>
      <c r="AN829">
        <v>7</v>
      </c>
      <c r="AO829" t="s">
        <v>170</v>
      </c>
      <c r="AP829" t="s">
        <v>170</v>
      </c>
      <c r="AQ829" t="s">
        <v>170</v>
      </c>
      <c r="AR829" t="s">
        <v>170</v>
      </c>
      <c r="AS829" t="s">
        <v>170</v>
      </c>
      <c r="AT829" t="s">
        <v>170</v>
      </c>
      <c r="AU829" t="s">
        <v>170</v>
      </c>
      <c r="AV829" t="s">
        <v>170</v>
      </c>
      <c r="AW829" t="s">
        <v>170</v>
      </c>
      <c r="AX829" t="s">
        <v>170</v>
      </c>
      <c r="AY829" t="s">
        <v>170</v>
      </c>
      <c r="AZ829" t="s">
        <v>170</v>
      </c>
      <c r="BA829" t="s">
        <v>164</v>
      </c>
      <c r="BB829" t="s">
        <v>170</v>
      </c>
      <c r="BC829" t="s">
        <v>170</v>
      </c>
      <c r="BD829" t="s">
        <v>170</v>
      </c>
      <c r="BE829" t="s">
        <v>153</v>
      </c>
      <c r="BF829" t="s">
        <v>155</v>
      </c>
      <c r="BG829" t="s">
        <v>11</v>
      </c>
      <c r="BH829" t="s">
        <v>11</v>
      </c>
      <c r="BO829" t="s">
        <v>238</v>
      </c>
    </row>
    <row r="830" spans="1:68" hidden="1" x14ac:dyDescent="0.25">
      <c r="A830">
        <v>829</v>
      </c>
      <c r="B830">
        <v>56</v>
      </c>
      <c r="C830" t="s">
        <v>24</v>
      </c>
      <c r="D830" t="s">
        <v>83</v>
      </c>
      <c r="E830" t="s">
        <v>174</v>
      </c>
      <c r="F830" t="s">
        <v>258</v>
      </c>
      <c r="G830" t="s">
        <v>27</v>
      </c>
      <c r="H830" t="s">
        <v>7</v>
      </c>
      <c r="I830" t="s">
        <v>30</v>
      </c>
      <c r="J830" s="2">
        <v>1</v>
      </c>
      <c r="K830" s="2">
        <v>0.9</v>
      </c>
      <c r="L830" s="2">
        <v>0.8</v>
      </c>
      <c r="M830" s="2">
        <v>0.5</v>
      </c>
      <c r="N830" t="s">
        <v>6</v>
      </c>
      <c r="O830" t="s">
        <v>28</v>
      </c>
      <c r="P830" t="s">
        <v>195</v>
      </c>
      <c r="R830" t="s">
        <v>11</v>
      </c>
      <c r="S830" t="s">
        <v>11</v>
      </c>
      <c r="T830" t="s">
        <v>14</v>
      </c>
      <c r="U830" t="s">
        <v>148</v>
      </c>
      <c r="V830" t="s">
        <v>35</v>
      </c>
      <c r="W830" t="s">
        <v>11</v>
      </c>
      <c r="X830" t="s">
        <v>11</v>
      </c>
      <c r="Y830" t="s">
        <v>12</v>
      </c>
      <c r="Z830" t="s">
        <v>14</v>
      </c>
      <c r="AA830" t="s">
        <v>35</v>
      </c>
      <c r="AB830" t="s">
        <v>149</v>
      </c>
      <c r="AC830" t="s">
        <v>158</v>
      </c>
      <c r="AD830" t="s">
        <v>158</v>
      </c>
      <c r="AE830">
        <v>1.5</v>
      </c>
      <c r="AF830">
        <v>8.5</v>
      </c>
      <c r="AG830">
        <v>1</v>
      </c>
      <c r="AH830">
        <v>5</v>
      </c>
      <c r="AI830">
        <v>8</v>
      </c>
      <c r="AJ830">
        <v>1</v>
      </c>
      <c r="AK830">
        <v>8</v>
      </c>
      <c r="AL830">
        <v>1.5</v>
      </c>
      <c r="AM830">
        <v>5.5</v>
      </c>
      <c r="AN830">
        <v>8</v>
      </c>
      <c r="AO830" t="s">
        <v>164</v>
      </c>
      <c r="AP830" t="s">
        <v>170</v>
      </c>
      <c r="AQ830" t="s">
        <v>152</v>
      </c>
      <c r="AR830" t="s">
        <v>151</v>
      </c>
      <c r="AS830" t="s">
        <v>164</v>
      </c>
      <c r="AT830" t="s">
        <v>152</v>
      </c>
      <c r="AU830" t="s">
        <v>152</v>
      </c>
      <c r="AV830" t="s">
        <v>152</v>
      </c>
      <c r="AW830" t="s">
        <v>152</v>
      </c>
      <c r="AX830" t="s">
        <v>151</v>
      </c>
      <c r="AY830" t="s">
        <v>164</v>
      </c>
      <c r="AZ830" t="s">
        <v>168</v>
      </c>
      <c r="BA830" t="s">
        <v>164</v>
      </c>
      <c r="BB830" t="s">
        <v>164</v>
      </c>
      <c r="BC830" t="s">
        <v>164</v>
      </c>
      <c r="BD830" t="s">
        <v>164</v>
      </c>
      <c r="BE830" t="s">
        <v>154</v>
      </c>
      <c r="BF830" t="s">
        <v>155</v>
      </c>
      <c r="BG830" t="s">
        <v>35</v>
      </c>
      <c r="BH830" t="s">
        <v>35</v>
      </c>
      <c r="BO830" t="s">
        <v>109</v>
      </c>
    </row>
    <row r="831" spans="1:68" hidden="1" x14ac:dyDescent="0.25">
      <c r="A831">
        <v>830</v>
      </c>
      <c r="B831">
        <v>40</v>
      </c>
      <c r="C831" t="s">
        <v>24</v>
      </c>
      <c r="D831" t="s">
        <v>83</v>
      </c>
      <c r="E831" t="s">
        <v>43</v>
      </c>
      <c r="F831" t="s">
        <v>258</v>
      </c>
      <c r="G831" t="s">
        <v>33</v>
      </c>
      <c r="H831" t="s">
        <v>7</v>
      </c>
      <c r="I831" t="s">
        <v>30</v>
      </c>
      <c r="J831" s="2">
        <v>0.9</v>
      </c>
      <c r="K831" s="2">
        <v>0.9</v>
      </c>
      <c r="L831" s="2">
        <v>1</v>
      </c>
      <c r="M831" s="2">
        <v>1</v>
      </c>
      <c r="N831" t="s">
        <v>28</v>
      </c>
      <c r="O831" t="s">
        <v>28</v>
      </c>
      <c r="P831" t="s">
        <v>195</v>
      </c>
      <c r="R831" t="s">
        <v>11</v>
      </c>
      <c r="S831" t="s">
        <v>12</v>
      </c>
      <c r="T831" t="s">
        <v>12</v>
      </c>
      <c r="U831" t="s">
        <v>148</v>
      </c>
      <c r="V831" t="s">
        <v>11</v>
      </c>
      <c r="W831" t="s">
        <v>11</v>
      </c>
      <c r="X831" t="s">
        <v>12</v>
      </c>
      <c r="Y831" t="s">
        <v>11</v>
      </c>
      <c r="Z831" t="s">
        <v>12</v>
      </c>
      <c r="AA831" t="s">
        <v>12</v>
      </c>
      <c r="AB831" t="s">
        <v>149</v>
      </c>
      <c r="AC831" t="s">
        <v>150</v>
      </c>
      <c r="AD831" t="s">
        <v>150</v>
      </c>
      <c r="AE831">
        <v>3.5</v>
      </c>
      <c r="AF831">
        <v>8</v>
      </c>
      <c r="AG831">
        <v>1</v>
      </c>
      <c r="AH831">
        <v>3.5</v>
      </c>
      <c r="AI831">
        <v>8</v>
      </c>
      <c r="AJ831">
        <v>1</v>
      </c>
      <c r="AK831">
        <v>9</v>
      </c>
      <c r="AL831">
        <v>1</v>
      </c>
      <c r="AM831">
        <v>4</v>
      </c>
      <c r="AN831">
        <v>9</v>
      </c>
      <c r="AO831" t="s">
        <v>152</v>
      </c>
      <c r="AP831" t="s">
        <v>152</v>
      </c>
      <c r="AQ831" t="s">
        <v>151</v>
      </c>
      <c r="AR831" t="s">
        <v>152</v>
      </c>
      <c r="AS831" t="s">
        <v>152</v>
      </c>
      <c r="AT831" t="s">
        <v>152</v>
      </c>
      <c r="AU831" t="s">
        <v>152</v>
      </c>
      <c r="AV831" t="s">
        <v>151</v>
      </c>
      <c r="AW831" t="s">
        <v>164</v>
      </c>
      <c r="AX831" t="s">
        <v>164</v>
      </c>
      <c r="AY831" t="s">
        <v>164</v>
      </c>
      <c r="AZ831" t="s">
        <v>164</v>
      </c>
      <c r="BA831" t="s">
        <v>168</v>
      </c>
      <c r="BB831" t="s">
        <v>151</v>
      </c>
      <c r="BC831" t="s">
        <v>152</v>
      </c>
      <c r="BD831" t="s">
        <v>152</v>
      </c>
      <c r="BE831" t="s">
        <v>154</v>
      </c>
      <c r="BF831" t="s">
        <v>155</v>
      </c>
      <c r="BG831" t="s">
        <v>11</v>
      </c>
      <c r="BH831" t="s">
        <v>14</v>
      </c>
      <c r="BO831" t="s">
        <v>238</v>
      </c>
    </row>
    <row r="832" spans="1:68" hidden="1" x14ac:dyDescent="0.25">
      <c r="A832">
        <v>831</v>
      </c>
      <c r="B832">
        <v>51</v>
      </c>
      <c r="C832" t="s">
        <v>24</v>
      </c>
      <c r="D832" t="s">
        <v>83</v>
      </c>
      <c r="E832" t="s">
        <v>174</v>
      </c>
      <c r="F832" t="s">
        <v>260</v>
      </c>
      <c r="G832" t="s">
        <v>44</v>
      </c>
      <c r="H832" t="s">
        <v>47</v>
      </c>
      <c r="I832" t="s">
        <v>8</v>
      </c>
      <c r="J832" t="s">
        <v>179</v>
      </c>
      <c r="K832" t="s">
        <v>179</v>
      </c>
      <c r="L832" t="s">
        <v>198</v>
      </c>
      <c r="M832" t="s">
        <v>198</v>
      </c>
      <c r="N832" t="s">
        <v>28</v>
      </c>
      <c r="O832" t="s">
        <v>6</v>
      </c>
      <c r="Q832" s="2">
        <v>0.8</v>
      </c>
      <c r="R832" t="s">
        <v>35</v>
      </c>
      <c r="S832" t="s">
        <v>13</v>
      </c>
      <c r="T832" t="s">
        <v>11</v>
      </c>
      <c r="U832" t="s">
        <v>156</v>
      </c>
      <c r="V832" t="s">
        <v>14</v>
      </c>
      <c r="W832" t="s">
        <v>35</v>
      </c>
      <c r="X832" t="s">
        <v>35</v>
      </c>
      <c r="Y832" t="s">
        <v>11</v>
      </c>
      <c r="Z832" t="s">
        <v>35</v>
      </c>
      <c r="AA832" t="s">
        <v>35</v>
      </c>
      <c r="AB832" t="s">
        <v>161</v>
      </c>
      <c r="AC832" t="s">
        <v>158</v>
      </c>
      <c r="AD832" t="s">
        <v>158</v>
      </c>
      <c r="AE832">
        <v>1</v>
      </c>
      <c r="AF832">
        <v>7</v>
      </c>
      <c r="AG832">
        <v>3</v>
      </c>
      <c r="AH832">
        <v>5</v>
      </c>
      <c r="AI832">
        <v>8</v>
      </c>
      <c r="AJ832">
        <v>0.5</v>
      </c>
      <c r="AK832">
        <v>7</v>
      </c>
      <c r="AL832">
        <v>1</v>
      </c>
      <c r="AM832">
        <v>5.5</v>
      </c>
      <c r="AN832">
        <v>10</v>
      </c>
      <c r="AO832" t="s">
        <v>168</v>
      </c>
      <c r="AP832" t="s">
        <v>152</v>
      </c>
      <c r="AQ832" t="s">
        <v>152</v>
      </c>
      <c r="AR832" t="s">
        <v>168</v>
      </c>
      <c r="AS832" t="s">
        <v>152</v>
      </c>
      <c r="AT832" t="s">
        <v>152</v>
      </c>
      <c r="AU832" t="s">
        <v>152</v>
      </c>
      <c r="AV832" t="s">
        <v>168</v>
      </c>
      <c r="AW832" t="s">
        <v>152</v>
      </c>
      <c r="AX832" t="s">
        <v>166</v>
      </c>
      <c r="AY832" t="s">
        <v>166</v>
      </c>
      <c r="AZ832" t="s">
        <v>152</v>
      </c>
      <c r="BA832" t="s">
        <v>166</v>
      </c>
      <c r="BB832" t="s">
        <v>168</v>
      </c>
      <c r="BC832" t="s">
        <v>151</v>
      </c>
      <c r="BD832" t="s">
        <v>168</v>
      </c>
      <c r="BE832" t="s">
        <v>155</v>
      </c>
      <c r="BF832" t="s">
        <v>153</v>
      </c>
      <c r="BG832" t="s">
        <v>13</v>
      </c>
      <c r="BH832" t="s">
        <v>11</v>
      </c>
      <c r="BO832" t="s">
        <v>103</v>
      </c>
      <c r="BP832" t="s">
        <v>103</v>
      </c>
    </row>
    <row r="833" spans="1:68" hidden="1" x14ac:dyDescent="0.25">
      <c r="A833">
        <v>832</v>
      </c>
      <c r="B833">
        <v>45</v>
      </c>
      <c r="C833" t="s">
        <v>24</v>
      </c>
      <c r="D833" t="s">
        <v>190</v>
      </c>
      <c r="E833" t="s">
        <v>59</v>
      </c>
      <c r="F833" t="s">
        <v>259</v>
      </c>
      <c r="G833" t="s">
        <v>33</v>
      </c>
      <c r="H833" t="s">
        <v>165</v>
      </c>
      <c r="I833" t="s">
        <v>30</v>
      </c>
      <c r="J833" s="2">
        <v>1</v>
      </c>
      <c r="K833" s="2">
        <v>1</v>
      </c>
      <c r="L833" s="2">
        <v>0.6</v>
      </c>
      <c r="M833" s="2">
        <v>0.4</v>
      </c>
      <c r="N833" t="s">
        <v>28</v>
      </c>
      <c r="O833" t="s">
        <v>28</v>
      </c>
      <c r="P833" s="2">
        <v>0.5</v>
      </c>
      <c r="R833" t="s">
        <v>12</v>
      </c>
      <c r="S833" t="s">
        <v>11</v>
      </c>
      <c r="T833" t="s">
        <v>11</v>
      </c>
      <c r="U833" t="s">
        <v>148</v>
      </c>
      <c r="V833" t="s">
        <v>12</v>
      </c>
      <c r="W833" t="s">
        <v>11</v>
      </c>
      <c r="X833" t="s">
        <v>11</v>
      </c>
      <c r="Y833" t="s">
        <v>13</v>
      </c>
      <c r="Z833" t="s">
        <v>12</v>
      </c>
      <c r="AA833" t="s">
        <v>13</v>
      </c>
      <c r="AB833" t="s">
        <v>161</v>
      </c>
      <c r="AC833" t="s">
        <v>150</v>
      </c>
      <c r="AD833" t="s">
        <v>150</v>
      </c>
      <c r="AE833">
        <v>1</v>
      </c>
      <c r="AF833">
        <v>8</v>
      </c>
      <c r="AG833">
        <v>5</v>
      </c>
      <c r="AH833">
        <v>2</v>
      </c>
      <c r="AI833">
        <v>8</v>
      </c>
      <c r="AJ833">
        <v>0.5</v>
      </c>
      <c r="AK833">
        <v>10</v>
      </c>
      <c r="AL833">
        <v>2</v>
      </c>
      <c r="AM833">
        <v>4.5</v>
      </c>
      <c r="AN833">
        <v>7</v>
      </c>
      <c r="AO833" t="s">
        <v>151</v>
      </c>
      <c r="AP833" t="s">
        <v>170</v>
      </c>
      <c r="AQ833" t="s">
        <v>151</v>
      </c>
      <c r="AR833" t="s">
        <v>166</v>
      </c>
      <c r="AS833" t="s">
        <v>168</v>
      </c>
      <c r="AT833" t="s">
        <v>166</v>
      </c>
      <c r="AU833" t="s">
        <v>166</v>
      </c>
      <c r="AV833" t="s">
        <v>152</v>
      </c>
      <c r="AW833" t="s">
        <v>152</v>
      </c>
      <c r="AX833" t="s">
        <v>152</v>
      </c>
      <c r="AY833" t="s">
        <v>166</v>
      </c>
      <c r="AZ833" t="s">
        <v>168</v>
      </c>
      <c r="BA833" t="s">
        <v>168</v>
      </c>
      <c r="BB833" t="s">
        <v>168</v>
      </c>
      <c r="BC833" t="s">
        <v>168</v>
      </c>
      <c r="BD833" t="s">
        <v>166</v>
      </c>
      <c r="BE833" t="s">
        <v>10</v>
      </c>
      <c r="BF833" t="s">
        <v>10</v>
      </c>
      <c r="BG833" t="s">
        <v>35</v>
      </c>
      <c r="BH833" t="s">
        <v>11</v>
      </c>
      <c r="BI833" t="s">
        <v>12</v>
      </c>
      <c r="BJ833" t="s">
        <v>12</v>
      </c>
      <c r="BK833" t="s">
        <v>35</v>
      </c>
      <c r="BL833" t="s">
        <v>35</v>
      </c>
      <c r="BM833" t="s">
        <v>12</v>
      </c>
      <c r="BN833" t="s">
        <v>12</v>
      </c>
      <c r="BO833" t="s">
        <v>239</v>
      </c>
      <c r="BP833" t="s">
        <v>239</v>
      </c>
    </row>
    <row r="834" spans="1:68" hidden="1" x14ac:dyDescent="0.25">
      <c r="A834">
        <v>833</v>
      </c>
      <c r="B834">
        <v>50</v>
      </c>
      <c r="C834" t="s">
        <v>24</v>
      </c>
      <c r="D834" t="s">
        <v>83</v>
      </c>
      <c r="E834" t="s">
        <v>45</v>
      </c>
      <c r="F834" t="s">
        <v>258</v>
      </c>
      <c r="G834" t="s">
        <v>33</v>
      </c>
      <c r="H834" t="s">
        <v>7</v>
      </c>
      <c r="I834" t="s">
        <v>30</v>
      </c>
      <c r="J834" s="2">
        <v>0.8</v>
      </c>
      <c r="K834" s="2">
        <v>0.8</v>
      </c>
      <c r="L834" s="2">
        <v>0.9</v>
      </c>
      <c r="M834" s="2">
        <v>0.8</v>
      </c>
      <c r="N834" t="s">
        <v>6</v>
      </c>
      <c r="O834" t="s">
        <v>6</v>
      </c>
      <c r="R834" t="s">
        <v>11</v>
      </c>
      <c r="S834" t="s">
        <v>12</v>
      </c>
      <c r="T834" t="s">
        <v>11</v>
      </c>
      <c r="U834" t="s">
        <v>148</v>
      </c>
      <c r="V834" t="s">
        <v>11</v>
      </c>
      <c r="W834" t="s">
        <v>11</v>
      </c>
      <c r="X834" t="s">
        <v>11</v>
      </c>
      <c r="Y834" t="s">
        <v>11</v>
      </c>
      <c r="Z834" t="s">
        <v>35</v>
      </c>
      <c r="AA834" t="s">
        <v>13</v>
      </c>
      <c r="AB834" t="s">
        <v>149</v>
      </c>
      <c r="AC834" t="s">
        <v>163</v>
      </c>
      <c r="AD834" t="s">
        <v>163</v>
      </c>
      <c r="AE834">
        <v>3</v>
      </c>
      <c r="AF834">
        <v>8</v>
      </c>
      <c r="AG834">
        <v>2</v>
      </c>
      <c r="AH834">
        <v>4</v>
      </c>
      <c r="AI834">
        <v>7</v>
      </c>
      <c r="AJ834">
        <v>0.5</v>
      </c>
      <c r="AK834">
        <v>10</v>
      </c>
      <c r="AL834">
        <v>3.5</v>
      </c>
      <c r="AM834">
        <v>3</v>
      </c>
      <c r="AN834">
        <v>7</v>
      </c>
      <c r="AO834" t="s">
        <v>151</v>
      </c>
      <c r="AP834" t="s">
        <v>151</v>
      </c>
      <c r="AQ834" t="s">
        <v>151</v>
      </c>
      <c r="AR834" t="s">
        <v>152</v>
      </c>
      <c r="AS834" t="s">
        <v>152</v>
      </c>
      <c r="AT834" t="s">
        <v>152</v>
      </c>
      <c r="AU834" t="s">
        <v>152</v>
      </c>
      <c r="AV834" t="s">
        <v>151</v>
      </c>
      <c r="AW834" t="s">
        <v>152</v>
      </c>
      <c r="AX834" t="s">
        <v>151</v>
      </c>
      <c r="AY834" t="s">
        <v>152</v>
      </c>
      <c r="AZ834" t="s">
        <v>151</v>
      </c>
      <c r="BA834" t="s">
        <v>152</v>
      </c>
      <c r="BB834" t="s">
        <v>152</v>
      </c>
      <c r="BC834" t="s">
        <v>152</v>
      </c>
      <c r="BD834" t="s">
        <v>168</v>
      </c>
      <c r="BE834" t="s">
        <v>10</v>
      </c>
      <c r="BF834" t="s">
        <v>10</v>
      </c>
      <c r="BG834" t="s">
        <v>13</v>
      </c>
      <c r="BH834" t="s">
        <v>12</v>
      </c>
      <c r="BI834" t="s">
        <v>11</v>
      </c>
      <c r="BJ834" t="s">
        <v>11</v>
      </c>
      <c r="BK834" t="s">
        <v>12</v>
      </c>
      <c r="BL834" t="s">
        <v>35</v>
      </c>
      <c r="BM834" t="s">
        <v>35</v>
      </c>
      <c r="BN834" t="s">
        <v>12</v>
      </c>
      <c r="BO834" t="s">
        <v>106</v>
      </c>
      <c r="BP834" t="s">
        <v>106</v>
      </c>
    </row>
    <row r="835" spans="1:68" x14ac:dyDescent="0.25">
      <c r="A835">
        <v>834</v>
      </c>
      <c r="B835">
        <v>58</v>
      </c>
      <c r="C835" t="s">
        <v>2</v>
      </c>
      <c r="D835" t="s">
        <v>190</v>
      </c>
      <c r="E835" t="s">
        <v>59</v>
      </c>
      <c r="F835" t="s">
        <v>259</v>
      </c>
      <c r="G835" t="s">
        <v>33</v>
      </c>
      <c r="H835" t="s">
        <v>29</v>
      </c>
      <c r="I835" t="s">
        <v>30</v>
      </c>
      <c r="J835" s="2">
        <v>0.8</v>
      </c>
      <c r="K835" s="2">
        <v>0.8</v>
      </c>
      <c r="L835" s="2">
        <v>1</v>
      </c>
      <c r="M835" s="2">
        <v>0.8</v>
      </c>
      <c r="N835" t="s">
        <v>28</v>
      </c>
      <c r="O835" t="s">
        <v>28</v>
      </c>
      <c r="P835" s="2">
        <v>0.5</v>
      </c>
      <c r="R835" t="s">
        <v>12</v>
      </c>
      <c r="S835" t="s">
        <v>12</v>
      </c>
      <c r="T835" t="s">
        <v>11</v>
      </c>
      <c r="U835" t="s">
        <v>147</v>
      </c>
      <c r="V835" t="s">
        <v>35</v>
      </c>
      <c r="W835" t="s">
        <v>12</v>
      </c>
      <c r="X835" t="s">
        <v>12</v>
      </c>
      <c r="Y835" t="s">
        <v>12</v>
      </c>
      <c r="Z835" t="s">
        <v>12</v>
      </c>
      <c r="AA835" t="s">
        <v>12</v>
      </c>
      <c r="AB835" t="s">
        <v>149</v>
      </c>
      <c r="AC835" t="s">
        <v>158</v>
      </c>
      <c r="AD835" t="s">
        <v>162</v>
      </c>
      <c r="AE835">
        <v>2</v>
      </c>
      <c r="AF835">
        <v>9</v>
      </c>
      <c r="AG835">
        <v>2</v>
      </c>
      <c r="AH835">
        <v>3</v>
      </c>
      <c r="AI835">
        <v>8</v>
      </c>
      <c r="AJ835">
        <v>0</v>
      </c>
      <c r="AK835">
        <v>11</v>
      </c>
      <c r="AL835">
        <v>3</v>
      </c>
      <c r="AM835">
        <v>2</v>
      </c>
      <c r="AN835">
        <v>8</v>
      </c>
      <c r="AO835" t="s">
        <v>152</v>
      </c>
      <c r="AP835" t="s">
        <v>152</v>
      </c>
      <c r="AQ835" t="s">
        <v>151</v>
      </c>
      <c r="AR835" t="s">
        <v>151</v>
      </c>
      <c r="AS835" t="s">
        <v>151</v>
      </c>
      <c r="AT835" t="s">
        <v>151</v>
      </c>
      <c r="AU835" t="s">
        <v>168</v>
      </c>
      <c r="AV835" t="s">
        <v>152</v>
      </c>
      <c r="AW835" t="s">
        <v>152</v>
      </c>
      <c r="AX835" t="s">
        <v>151</v>
      </c>
      <c r="AY835" t="s">
        <v>151</v>
      </c>
      <c r="AZ835" t="s">
        <v>152</v>
      </c>
      <c r="BA835" t="s">
        <v>151</v>
      </c>
      <c r="BB835" t="s">
        <v>152</v>
      </c>
      <c r="BC835" t="s">
        <v>151</v>
      </c>
      <c r="BD835" t="s">
        <v>168</v>
      </c>
      <c r="BE835" t="s">
        <v>10</v>
      </c>
      <c r="BF835" t="s">
        <v>10</v>
      </c>
      <c r="BG835" t="s">
        <v>35</v>
      </c>
      <c r="BH835" t="s">
        <v>35</v>
      </c>
      <c r="BO835" t="s">
        <v>238</v>
      </c>
    </row>
    <row r="836" spans="1:68" hidden="1" x14ac:dyDescent="0.25">
      <c r="A836">
        <v>835</v>
      </c>
      <c r="B836">
        <v>48</v>
      </c>
      <c r="C836" t="s">
        <v>24</v>
      </c>
      <c r="D836" t="s">
        <v>83</v>
      </c>
      <c r="E836" t="s">
        <v>59</v>
      </c>
      <c r="F836" t="s">
        <v>263</v>
      </c>
      <c r="G836" t="s">
        <v>33</v>
      </c>
      <c r="H836" t="s">
        <v>29</v>
      </c>
      <c r="I836" t="s">
        <v>30</v>
      </c>
      <c r="J836" s="2">
        <v>0.7</v>
      </c>
      <c r="K836" s="2">
        <v>0.7</v>
      </c>
      <c r="L836" s="2">
        <v>0.5</v>
      </c>
      <c r="M836" s="2">
        <v>0.5</v>
      </c>
      <c r="N836" t="s">
        <v>28</v>
      </c>
      <c r="O836" t="s">
        <v>6</v>
      </c>
      <c r="R836" t="s">
        <v>12</v>
      </c>
      <c r="S836" t="s">
        <v>12</v>
      </c>
      <c r="T836" t="s">
        <v>12</v>
      </c>
      <c r="U836" t="s">
        <v>156</v>
      </c>
      <c r="V836" t="s">
        <v>11</v>
      </c>
      <c r="W836" t="s">
        <v>11</v>
      </c>
      <c r="X836" t="s">
        <v>11</v>
      </c>
      <c r="Y836" t="s">
        <v>35</v>
      </c>
      <c r="Z836" t="s">
        <v>35</v>
      </c>
      <c r="AA836" t="s">
        <v>13</v>
      </c>
      <c r="AB836" t="s">
        <v>149</v>
      </c>
      <c r="AC836" t="s">
        <v>158</v>
      </c>
      <c r="AD836" t="s">
        <v>150</v>
      </c>
      <c r="AE836">
        <v>1</v>
      </c>
      <c r="AF836">
        <v>8</v>
      </c>
      <c r="AG836">
        <v>2</v>
      </c>
      <c r="AH836">
        <v>3</v>
      </c>
      <c r="AI836">
        <v>10</v>
      </c>
      <c r="AJ836">
        <v>0</v>
      </c>
      <c r="AK836">
        <v>7</v>
      </c>
      <c r="AL836">
        <v>2</v>
      </c>
      <c r="AM836">
        <v>5</v>
      </c>
      <c r="AN836">
        <v>10</v>
      </c>
      <c r="AO836" t="s">
        <v>152</v>
      </c>
      <c r="AP836" t="s">
        <v>168</v>
      </c>
      <c r="AQ836" t="s">
        <v>151</v>
      </c>
      <c r="AR836" t="s">
        <v>151</v>
      </c>
      <c r="AS836" t="s">
        <v>152</v>
      </c>
      <c r="AT836" t="s">
        <v>151</v>
      </c>
      <c r="AU836" t="s">
        <v>152</v>
      </c>
      <c r="AV836" t="s">
        <v>166</v>
      </c>
      <c r="AW836" t="s">
        <v>152</v>
      </c>
      <c r="AX836" t="s">
        <v>152</v>
      </c>
      <c r="AY836" t="s">
        <v>152</v>
      </c>
      <c r="AZ836" t="s">
        <v>152</v>
      </c>
      <c r="BA836" t="s">
        <v>152</v>
      </c>
      <c r="BB836" t="s">
        <v>152</v>
      </c>
      <c r="BC836" t="s">
        <v>151</v>
      </c>
      <c r="BD836" t="s">
        <v>152</v>
      </c>
      <c r="BE836" t="s">
        <v>10</v>
      </c>
      <c r="BF836" t="s">
        <v>10</v>
      </c>
      <c r="BG836" t="s">
        <v>35</v>
      </c>
      <c r="BH836" t="s">
        <v>35</v>
      </c>
      <c r="BO836" t="s">
        <v>239</v>
      </c>
    </row>
    <row r="837" spans="1:68" x14ac:dyDescent="0.25">
      <c r="A837">
        <v>836</v>
      </c>
      <c r="B837">
        <v>45</v>
      </c>
      <c r="C837" t="s">
        <v>2</v>
      </c>
      <c r="D837" t="s">
        <v>83</v>
      </c>
      <c r="E837" t="s">
        <v>61</v>
      </c>
      <c r="F837" t="s">
        <v>258</v>
      </c>
      <c r="G837" t="s">
        <v>5</v>
      </c>
      <c r="H837" t="s">
        <v>50</v>
      </c>
      <c r="I837" t="s">
        <v>30</v>
      </c>
      <c r="J837" s="2">
        <v>0.5</v>
      </c>
      <c r="K837" s="2">
        <v>0.2</v>
      </c>
      <c r="L837" s="2">
        <v>0.4</v>
      </c>
      <c r="M837" s="2">
        <v>0.4</v>
      </c>
      <c r="N837" t="s">
        <v>28</v>
      </c>
      <c r="O837" t="s">
        <v>28</v>
      </c>
      <c r="P837" s="2">
        <v>0.2</v>
      </c>
      <c r="R837" t="s">
        <v>11</v>
      </c>
      <c r="S837" t="s">
        <v>13</v>
      </c>
      <c r="T837" t="s">
        <v>12</v>
      </c>
      <c r="U837" t="s">
        <v>147</v>
      </c>
      <c r="V837" t="s">
        <v>13</v>
      </c>
      <c r="W837" t="s">
        <v>11</v>
      </c>
      <c r="X837" t="s">
        <v>11</v>
      </c>
      <c r="Y837" t="s">
        <v>11</v>
      </c>
      <c r="Z837" t="s">
        <v>35</v>
      </c>
      <c r="AA837" t="s">
        <v>12</v>
      </c>
      <c r="AB837" t="s">
        <v>167</v>
      </c>
      <c r="AC837" t="s">
        <v>162</v>
      </c>
      <c r="AD837" t="s">
        <v>158</v>
      </c>
      <c r="AE837">
        <v>2.5</v>
      </c>
      <c r="AF837">
        <v>8.5</v>
      </c>
      <c r="AG837">
        <v>2</v>
      </c>
      <c r="AH837">
        <v>3</v>
      </c>
      <c r="AI837">
        <v>8</v>
      </c>
      <c r="AJ837">
        <v>0.5</v>
      </c>
      <c r="AK837">
        <v>7.5</v>
      </c>
      <c r="AL837">
        <v>4</v>
      </c>
      <c r="AM837">
        <v>4</v>
      </c>
      <c r="AN837">
        <v>8</v>
      </c>
      <c r="AO837" t="s">
        <v>164</v>
      </c>
      <c r="AP837" t="s">
        <v>164</v>
      </c>
      <c r="AQ837" t="s">
        <v>164</v>
      </c>
      <c r="AR837" t="s">
        <v>164</v>
      </c>
      <c r="AS837" t="s">
        <v>164</v>
      </c>
      <c r="AT837" t="s">
        <v>164</v>
      </c>
      <c r="AU837" t="s">
        <v>164</v>
      </c>
      <c r="AV837" t="s">
        <v>164</v>
      </c>
      <c r="AW837" t="s">
        <v>164</v>
      </c>
      <c r="AX837" t="s">
        <v>164</v>
      </c>
      <c r="AY837" t="s">
        <v>164</v>
      </c>
      <c r="AZ837" t="s">
        <v>164</v>
      </c>
      <c r="BA837" t="s">
        <v>164</v>
      </c>
      <c r="BB837" t="s">
        <v>164</v>
      </c>
      <c r="BC837" t="s">
        <v>164</v>
      </c>
      <c r="BD837" t="s">
        <v>164</v>
      </c>
      <c r="BE837" t="s">
        <v>154</v>
      </c>
      <c r="BF837" t="s">
        <v>153</v>
      </c>
      <c r="BG837" t="s">
        <v>11</v>
      </c>
      <c r="BH837" t="s">
        <v>11</v>
      </c>
      <c r="BO837" t="s">
        <v>106</v>
      </c>
    </row>
    <row r="838" spans="1:68" x14ac:dyDescent="0.25">
      <c r="A838">
        <v>837</v>
      </c>
      <c r="B838">
        <v>33</v>
      </c>
      <c r="C838" t="s">
        <v>2</v>
      </c>
      <c r="D838" t="s">
        <v>83</v>
      </c>
      <c r="E838" t="s">
        <v>59</v>
      </c>
      <c r="F838" t="s">
        <v>258</v>
      </c>
      <c r="G838" t="s">
        <v>5</v>
      </c>
      <c r="H838" t="s">
        <v>47</v>
      </c>
      <c r="I838" t="s">
        <v>30</v>
      </c>
      <c r="J838" s="2">
        <v>1</v>
      </c>
      <c r="K838" s="2">
        <v>0.7</v>
      </c>
      <c r="L838" s="2">
        <v>1</v>
      </c>
      <c r="M838" s="2">
        <v>0.7</v>
      </c>
      <c r="N838" t="s">
        <v>28</v>
      </c>
      <c r="O838" t="s">
        <v>28</v>
      </c>
      <c r="P838" s="2">
        <v>0.7</v>
      </c>
      <c r="R838" t="s">
        <v>12</v>
      </c>
      <c r="S838" t="s">
        <v>12</v>
      </c>
      <c r="T838" t="s">
        <v>35</v>
      </c>
      <c r="U838" t="s">
        <v>147</v>
      </c>
      <c r="V838" t="s">
        <v>11</v>
      </c>
      <c r="W838" t="s">
        <v>12</v>
      </c>
      <c r="X838" t="s">
        <v>12</v>
      </c>
      <c r="Y838" t="s">
        <v>11</v>
      </c>
      <c r="Z838" t="s">
        <v>35</v>
      </c>
      <c r="AA838" t="s">
        <v>11</v>
      </c>
      <c r="AB838" t="s">
        <v>149</v>
      </c>
      <c r="AC838" t="s">
        <v>150</v>
      </c>
      <c r="AD838" t="s">
        <v>158</v>
      </c>
      <c r="AE838">
        <v>4</v>
      </c>
      <c r="AF838">
        <v>8</v>
      </c>
      <c r="AG838">
        <v>2</v>
      </c>
      <c r="AH838">
        <v>4</v>
      </c>
      <c r="AI838">
        <v>6</v>
      </c>
      <c r="AJ838">
        <v>1</v>
      </c>
      <c r="AK838">
        <v>8</v>
      </c>
      <c r="AL838">
        <v>2</v>
      </c>
      <c r="AM838">
        <v>5</v>
      </c>
      <c r="AN838">
        <v>8</v>
      </c>
      <c r="AO838" t="s">
        <v>151</v>
      </c>
      <c r="AP838" t="s">
        <v>152</v>
      </c>
      <c r="AQ838" t="s">
        <v>152</v>
      </c>
      <c r="AR838" t="s">
        <v>151</v>
      </c>
      <c r="AS838" t="s">
        <v>151</v>
      </c>
      <c r="AT838" t="s">
        <v>152</v>
      </c>
      <c r="AU838" t="s">
        <v>164</v>
      </c>
      <c r="AV838" t="s">
        <v>168</v>
      </c>
      <c r="AW838" t="s">
        <v>152</v>
      </c>
      <c r="AX838" t="s">
        <v>164</v>
      </c>
      <c r="AY838" t="s">
        <v>151</v>
      </c>
      <c r="AZ838" t="s">
        <v>151</v>
      </c>
      <c r="BA838" t="s">
        <v>151</v>
      </c>
      <c r="BB838" t="s">
        <v>152</v>
      </c>
      <c r="BC838" t="s">
        <v>152</v>
      </c>
      <c r="BD838" t="s">
        <v>151</v>
      </c>
      <c r="BE838" t="s">
        <v>10</v>
      </c>
      <c r="BF838" t="s">
        <v>10</v>
      </c>
      <c r="BG838" t="s">
        <v>11</v>
      </c>
      <c r="BH838" t="s">
        <v>35</v>
      </c>
      <c r="BO838" t="s">
        <v>238</v>
      </c>
    </row>
    <row r="839" spans="1:68" hidden="1" x14ac:dyDescent="0.25">
      <c r="A839">
        <v>838</v>
      </c>
      <c r="B839">
        <v>51</v>
      </c>
      <c r="C839" t="s">
        <v>24</v>
      </c>
      <c r="D839" t="s">
        <v>190</v>
      </c>
      <c r="E839" t="s">
        <v>174</v>
      </c>
      <c r="F839" t="s">
        <v>258</v>
      </c>
      <c r="G839" t="s">
        <v>33</v>
      </c>
      <c r="H839" t="s">
        <v>47</v>
      </c>
      <c r="I839" t="s">
        <v>30</v>
      </c>
      <c r="J839" s="2">
        <v>0.8</v>
      </c>
      <c r="K839" s="2">
        <v>0.8</v>
      </c>
      <c r="L839" s="2">
        <v>1</v>
      </c>
      <c r="M839" s="2">
        <v>0.6</v>
      </c>
      <c r="N839" t="s">
        <v>28</v>
      </c>
      <c r="O839" t="s">
        <v>6</v>
      </c>
      <c r="Q839" s="2">
        <v>0.4</v>
      </c>
      <c r="R839" t="s">
        <v>35</v>
      </c>
      <c r="S839" t="s">
        <v>13</v>
      </c>
      <c r="T839" t="s">
        <v>12</v>
      </c>
      <c r="U839" t="s">
        <v>156</v>
      </c>
      <c r="V839" t="s">
        <v>12</v>
      </c>
      <c r="W839" t="s">
        <v>12</v>
      </c>
      <c r="X839" t="s">
        <v>35</v>
      </c>
      <c r="Y839" t="s">
        <v>35</v>
      </c>
      <c r="Z839" t="s">
        <v>35</v>
      </c>
      <c r="AA839" t="s">
        <v>35</v>
      </c>
      <c r="AB839" t="s">
        <v>149</v>
      </c>
      <c r="AC839" t="s">
        <v>158</v>
      </c>
      <c r="AD839" t="s">
        <v>158</v>
      </c>
      <c r="AE839">
        <v>3</v>
      </c>
      <c r="AF839">
        <v>9</v>
      </c>
      <c r="AG839">
        <v>3</v>
      </c>
      <c r="AH839">
        <v>2</v>
      </c>
      <c r="AI839">
        <v>7</v>
      </c>
      <c r="AJ839">
        <v>0.5</v>
      </c>
      <c r="AK839">
        <v>9</v>
      </c>
      <c r="AL839">
        <v>3</v>
      </c>
      <c r="AM839">
        <v>4.5</v>
      </c>
      <c r="AN839">
        <v>7</v>
      </c>
      <c r="AO839" t="s">
        <v>152</v>
      </c>
      <c r="AP839" t="s">
        <v>152</v>
      </c>
      <c r="AQ839" t="s">
        <v>152</v>
      </c>
      <c r="AR839" t="s">
        <v>152</v>
      </c>
      <c r="AS839" t="s">
        <v>152</v>
      </c>
      <c r="AT839" t="s">
        <v>152</v>
      </c>
      <c r="AU839" t="s">
        <v>152</v>
      </c>
      <c r="AV839" t="s">
        <v>152</v>
      </c>
      <c r="AW839" t="s">
        <v>152</v>
      </c>
      <c r="AX839" t="s">
        <v>152</v>
      </c>
      <c r="AY839" t="s">
        <v>168</v>
      </c>
      <c r="AZ839" t="s">
        <v>152</v>
      </c>
      <c r="BA839" t="s">
        <v>151</v>
      </c>
      <c r="BB839" t="s">
        <v>152</v>
      </c>
      <c r="BC839" t="s">
        <v>152</v>
      </c>
      <c r="BD839" t="s">
        <v>152</v>
      </c>
      <c r="BE839" t="s">
        <v>10</v>
      </c>
      <c r="BF839" t="s">
        <v>10</v>
      </c>
      <c r="BG839" t="s">
        <v>35</v>
      </c>
      <c r="BH839" t="s">
        <v>35</v>
      </c>
      <c r="BI839" t="s">
        <v>35</v>
      </c>
      <c r="BJ839" t="s">
        <v>35</v>
      </c>
      <c r="BK839" t="s">
        <v>35</v>
      </c>
      <c r="BL839" t="s">
        <v>12</v>
      </c>
      <c r="BM839" t="s">
        <v>35</v>
      </c>
      <c r="BN839" t="s">
        <v>35</v>
      </c>
      <c r="BO839" t="s">
        <v>109</v>
      </c>
      <c r="BP839" t="s">
        <v>109</v>
      </c>
    </row>
    <row r="840" spans="1:68" hidden="1" x14ac:dyDescent="0.25">
      <c r="A840">
        <v>839</v>
      </c>
      <c r="B840">
        <v>53</v>
      </c>
      <c r="C840" t="s">
        <v>24</v>
      </c>
      <c r="D840" t="s">
        <v>190</v>
      </c>
      <c r="E840" t="s">
        <v>3</v>
      </c>
      <c r="F840" t="s">
        <v>259</v>
      </c>
      <c r="G840" t="s">
        <v>5</v>
      </c>
      <c r="H840" t="s">
        <v>29</v>
      </c>
      <c r="I840" t="s">
        <v>8</v>
      </c>
      <c r="J840" t="s">
        <v>195</v>
      </c>
      <c r="K840" t="s">
        <v>195</v>
      </c>
      <c r="L840" t="s">
        <v>195</v>
      </c>
      <c r="M840" t="s">
        <v>195</v>
      </c>
      <c r="N840" t="s">
        <v>28</v>
      </c>
      <c r="O840" t="s">
        <v>28</v>
      </c>
      <c r="P840" t="s">
        <v>195</v>
      </c>
      <c r="Q840" s="2">
        <v>0.9</v>
      </c>
      <c r="R840" t="s">
        <v>35</v>
      </c>
      <c r="S840" t="s">
        <v>12</v>
      </c>
      <c r="T840" t="s">
        <v>11</v>
      </c>
      <c r="U840" t="s">
        <v>148</v>
      </c>
      <c r="V840" t="s">
        <v>11</v>
      </c>
      <c r="W840" t="s">
        <v>11</v>
      </c>
      <c r="X840" t="s">
        <v>11</v>
      </c>
      <c r="Y840" t="s">
        <v>11</v>
      </c>
      <c r="Z840" t="s">
        <v>14</v>
      </c>
      <c r="AA840" t="s">
        <v>14</v>
      </c>
      <c r="AB840" t="s">
        <v>167</v>
      </c>
      <c r="AC840" t="s">
        <v>163</v>
      </c>
      <c r="AD840" t="s">
        <v>158</v>
      </c>
      <c r="AE840">
        <v>1</v>
      </c>
      <c r="AF840">
        <v>9</v>
      </c>
      <c r="AG840">
        <v>2</v>
      </c>
      <c r="AH840">
        <v>4</v>
      </c>
      <c r="AI840">
        <v>8</v>
      </c>
      <c r="AJ840">
        <v>1</v>
      </c>
      <c r="AK840">
        <v>9</v>
      </c>
      <c r="AL840">
        <v>2</v>
      </c>
      <c r="AM840">
        <v>4</v>
      </c>
      <c r="AN840">
        <v>8</v>
      </c>
      <c r="AO840" t="s">
        <v>164</v>
      </c>
      <c r="AP840" t="s">
        <v>152</v>
      </c>
      <c r="AQ840" t="s">
        <v>164</v>
      </c>
      <c r="AR840" t="s">
        <v>164</v>
      </c>
      <c r="AS840" t="s">
        <v>164</v>
      </c>
      <c r="AT840" t="s">
        <v>164</v>
      </c>
      <c r="AU840" t="s">
        <v>164</v>
      </c>
      <c r="AV840" t="s">
        <v>152</v>
      </c>
      <c r="AW840" t="s">
        <v>164</v>
      </c>
      <c r="AX840" t="s">
        <v>152</v>
      </c>
      <c r="AY840" t="s">
        <v>164</v>
      </c>
      <c r="AZ840" t="s">
        <v>164</v>
      </c>
      <c r="BA840" t="s">
        <v>164</v>
      </c>
      <c r="BB840" t="s">
        <v>164</v>
      </c>
      <c r="BC840" t="s">
        <v>164</v>
      </c>
      <c r="BD840" t="s">
        <v>164</v>
      </c>
      <c r="BE840" t="s">
        <v>159</v>
      </c>
      <c r="BF840" t="s">
        <v>155</v>
      </c>
      <c r="BG840" t="s">
        <v>14</v>
      </c>
      <c r="BH840" t="s">
        <v>35</v>
      </c>
      <c r="BO840" t="s">
        <v>239</v>
      </c>
      <c r="BP840" t="s">
        <v>239</v>
      </c>
    </row>
    <row r="841" spans="1:68" x14ac:dyDescent="0.25">
      <c r="A841">
        <v>840</v>
      </c>
      <c r="B841">
        <v>25</v>
      </c>
      <c r="C841" t="s">
        <v>2</v>
      </c>
      <c r="D841" t="s">
        <v>83</v>
      </c>
      <c r="E841" t="s">
        <v>160</v>
      </c>
      <c r="F841" t="s">
        <v>258</v>
      </c>
      <c r="G841" t="s">
        <v>33</v>
      </c>
      <c r="H841" t="s">
        <v>47</v>
      </c>
      <c r="I841" t="s">
        <v>30</v>
      </c>
      <c r="J841" s="2">
        <v>0.9</v>
      </c>
      <c r="K841" s="2">
        <v>0.9</v>
      </c>
      <c r="L841" s="2">
        <v>1</v>
      </c>
      <c r="M841" s="2">
        <v>0.9</v>
      </c>
      <c r="N841" t="s">
        <v>28</v>
      </c>
      <c r="O841" t="s">
        <v>6</v>
      </c>
      <c r="Q841" s="2">
        <v>0.4</v>
      </c>
      <c r="R841" t="s">
        <v>12</v>
      </c>
      <c r="S841" t="s">
        <v>14</v>
      </c>
      <c r="T841" t="s">
        <v>35</v>
      </c>
      <c r="U841" t="s">
        <v>147</v>
      </c>
      <c r="V841" t="s">
        <v>35</v>
      </c>
      <c r="W841" t="s">
        <v>14</v>
      </c>
      <c r="X841" t="s">
        <v>12</v>
      </c>
      <c r="Y841" t="s">
        <v>11</v>
      </c>
      <c r="Z841" t="s">
        <v>14</v>
      </c>
      <c r="AA841" t="s">
        <v>35</v>
      </c>
      <c r="AB841" t="s">
        <v>149</v>
      </c>
      <c r="AC841" t="s">
        <v>150</v>
      </c>
      <c r="AD841" t="s">
        <v>158</v>
      </c>
      <c r="AE841">
        <v>2</v>
      </c>
      <c r="AF841">
        <v>8</v>
      </c>
      <c r="AG841">
        <v>2</v>
      </c>
      <c r="AH841">
        <v>4</v>
      </c>
      <c r="AI841">
        <v>8</v>
      </c>
      <c r="AJ841">
        <v>1</v>
      </c>
      <c r="AK841">
        <v>8</v>
      </c>
      <c r="AL841">
        <v>2</v>
      </c>
      <c r="AM841">
        <v>5</v>
      </c>
      <c r="AN841">
        <v>8</v>
      </c>
      <c r="AO841" t="s">
        <v>170</v>
      </c>
      <c r="AP841" t="s">
        <v>152</v>
      </c>
      <c r="AQ841" t="s">
        <v>151</v>
      </c>
      <c r="AR841" t="s">
        <v>152</v>
      </c>
      <c r="AS841" t="s">
        <v>152</v>
      </c>
      <c r="AT841" t="s">
        <v>151</v>
      </c>
      <c r="AU841" t="s">
        <v>152</v>
      </c>
      <c r="AV841" t="s">
        <v>168</v>
      </c>
      <c r="AW841" t="s">
        <v>152</v>
      </c>
      <c r="AX841" t="s">
        <v>164</v>
      </c>
      <c r="AY841" t="s">
        <v>151</v>
      </c>
      <c r="AZ841" t="s">
        <v>164</v>
      </c>
      <c r="BA841" t="s">
        <v>164</v>
      </c>
      <c r="BB841" t="s">
        <v>151</v>
      </c>
      <c r="BC841" t="s">
        <v>151</v>
      </c>
      <c r="BD841" t="s">
        <v>151</v>
      </c>
      <c r="BE841" t="s">
        <v>155</v>
      </c>
      <c r="BF841" t="s">
        <v>153</v>
      </c>
      <c r="BG841" t="s">
        <v>12</v>
      </c>
      <c r="BH841" t="s">
        <v>12</v>
      </c>
      <c r="BO841" t="s">
        <v>108</v>
      </c>
    </row>
    <row r="842" spans="1:68" x14ac:dyDescent="0.25">
      <c r="A842">
        <v>841</v>
      </c>
      <c r="B842">
        <v>35</v>
      </c>
      <c r="C842" t="s">
        <v>2</v>
      </c>
      <c r="D842" t="s">
        <v>190</v>
      </c>
      <c r="E842" t="s">
        <v>57</v>
      </c>
      <c r="F842" t="s">
        <v>264</v>
      </c>
      <c r="G842" t="s">
        <v>5</v>
      </c>
      <c r="H842" t="s">
        <v>29</v>
      </c>
      <c r="I842" t="s">
        <v>8</v>
      </c>
      <c r="J842" s="2">
        <v>0.5</v>
      </c>
      <c r="K842" s="2">
        <v>0.2</v>
      </c>
      <c r="L842" s="2">
        <v>0.5</v>
      </c>
      <c r="M842" s="2">
        <v>0.4</v>
      </c>
      <c r="N842" t="s">
        <v>28</v>
      </c>
      <c r="O842" t="s">
        <v>28</v>
      </c>
      <c r="P842" s="2">
        <v>0.2</v>
      </c>
      <c r="Q842" s="2">
        <v>0.5</v>
      </c>
      <c r="R842" t="s">
        <v>13</v>
      </c>
      <c r="S842" t="s">
        <v>35</v>
      </c>
      <c r="T842" t="s">
        <v>12</v>
      </c>
      <c r="U842" t="s">
        <v>156</v>
      </c>
      <c r="V842" t="s">
        <v>12</v>
      </c>
      <c r="W842" t="s">
        <v>13</v>
      </c>
      <c r="X842" t="s">
        <v>35</v>
      </c>
      <c r="Y842" t="s">
        <v>12</v>
      </c>
      <c r="Z842" t="s">
        <v>35</v>
      </c>
      <c r="AA842" t="s">
        <v>13</v>
      </c>
      <c r="AB842" t="s">
        <v>149</v>
      </c>
      <c r="AC842" t="s">
        <v>150</v>
      </c>
      <c r="AD842" t="s">
        <v>150</v>
      </c>
      <c r="AE842">
        <v>1.5</v>
      </c>
      <c r="AF842">
        <v>8</v>
      </c>
      <c r="AG842">
        <v>2</v>
      </c>
      <c r="AH842">
        <v>3.5</v>
      </c>
      <c r="AI842">
        <v>9</v>
      </c>
      <c r="AJ842">
        <v>0.5</v>
      </c>
      <c r="AK842">
        <v>8.5</v>
      </c>
      <c r="AL842">
        <v>2</v>
      </c>
      <c r="AM842">
        <v>4</v>
      </c>
      <c r="AN842">
        <v>9</v>
      </c>
      <c r="AO842" t="s">
        <v>152</v>
      </c>
      <c r="AP842" t="s">
        <v>152</v>
      </c>
      <c r="AQ842" t="s">
        <v>151</v>
      </c>
      <c r="AR842" t="s">
        <v>151</v>
      </c>
      <c r="AS842" t="s">
        <v>151</v>
      </c>
      <c r="AT842" t="s">
        <v>152</v>
      </c>
      <c r="AU842" t="s">
        <v>168</v>
      </c>
      <c r="AV842" t="s">
        <v>152</v>
      </c>
      <c r="AW842" t="s">
        <v>152</v>
      </c>
      <c r="AX842" t="s">
        <v>168</v>
      </c>
      <c r="AY842" t="s">
        <v>151</v>
      </c>
      <c r="AZ842" t="s">
        <v>151</v>
      </c>
      <c r="BA842" t="s">
        <v>168</v>
      </c>
      <c r="BB842" t="s">
        <v>152</v>
      </c>
      <c r="BC842" t="s">
        <v>152</v>
      </c>
      <c r="BD842" t="s">
        <v>151</v>
      </c>
      <c r="BE842" t="s">
        <v>159</v>
      </c>
      <c r="BF842" t="s">
        <v>153</v>
      </c>
      <c r="BG842" t="s">
        <v>12</v>
      </c>
      <c r="BH842" t="s">
        <v>35</v>
      </c>
      <c r="BO842" t="s">
        <v>106</v>
      </c>
    </row>
    <row r="843" spans="1:68" x14ac:dyDescent="0.25">
      <c r="A843">
        <v>842</v>
      </c>
      <c r="B843">
        <v>37</v>
      </c>
      <c r="C843" t="s">
        <v>2</v>
      </c>
      <c r="D843" t="s">
        <v>190</v>
      </c>
      <c r="E843" t="s">
        <v>52</v>
      </c>
      <c r="F843" t="s">
        <v>258</v>
      </c>
      <c r="G843" t="s">
        <v>44</v>
      </c>
      <c r="H843" t="s">
        <v>29</v>
      </c>
      <c r="I843" t="s">
        <v>30</v>
      </c>
      <c r="J843" t="s">
        <v>195</v>
      </c>
      <c r="K843" t="s">
        <v>195</v>
      </c>
      <c r="L843" s="2">
        <v>0.5</v>
      </c>
      <c r="M843" s="2">
        <v>0.5</v>
      </c>
      <c r="N843" t="s">
        <v>6</v>
      </c>
      <c r="O843" t="s">
        <v>28</v>
      </c>
      <c r="P843" t="s">
        <v>195</v>
      </c>
      <c r="R843" t="s">
        <v>35</v>
      </c>
      <c r="S843" t="s">
        <v>35</v>
      </c>
      <c r="T843" t="s">
        <v>35</v>
      </c>
      <c r="U843" t="s">
        <v>156</v>
      </c>
      <c r="V843" t="s">
        <v>35</v>
      </c>
      <c r="W843" t="s">
        <v>12</v>
      </c>
      <c r="X843" t="s">
        <v>12</v>
      </c>
      <c r="Y843" t="s">
        <v>12</v>
      </c>
      <c r="Z843" t="s">
        <v>13</v>
      </c>
      <c r="AA843" t="s">
        <v>13</v>
      </c>
      <c r="AB843" t="s">
        <v>149</v>
      </c>
      <c r="AC843" t="s">
        <v>158</v>
      </c>
      <c r="AD843" t="s">
        <v>158</v>
      </c>
      <c r="AE843">
        <v>1</v>
      </c>
      <c r="AF843">
        <v>8</v>
      </c>
      <c r="AG843">
        <v>3</v>
      </c>
      <c r="AH843">
        <v>3</v>
      </c>
      <c r="AI843">
        <v>9</v>
      </c>
      <c r="AJ843">
        <v>2</v>
      </c>
      <c r="AK843">
        <v>8</v>
      </c>
      <c r="AL843">
        <v>3</v>
      </c>
      <c r="AM843">
        <v>3</v>
      </c>
      <c r="AN843">
        <v>8</v>
      </c>
      <c r="AO843" t="s">
        <v>152</v>
      </c>
      <c r="AP843" t="s">
        <v>152</v>
      </c>
      <c r="AQ843" t="s">
        <v>152</v>
      </c>
      <c r="AR843" t="s">
        <v>152</v>
      </c>
      <c r="AS843" t="s">
        <v>152</v>
      </c>
      <c r="AT843" t="s">
        <v>152</v>
      </c>
      <c r="AU843" t="s">
        <v>152</v>
      </c>
      <c r="AV843" t="s">
        <v>168</v>
      </c>
      <c r="AW843" t="s">
        <v>152</v>
      </c>
      <c r="AX843" t="s">
        <v>152</v>
      </c>
      <c r="AY843" t="s">
        <v>152</v>
      </c>
      <c r="AZ843" t="s">
        <v>152</v>
      </c>
      <c r="BA843" t="s">
        <v>152</v>
      </c>
      <c r="BB843" t="s">
        <v>152</v>
      </c>
      <c r="BC843" t="s">
        <v>152</v>
      </c>
      <c r="BD843" t="s">
        <v>152</v>
      </c>
      <c r="BE843" t="s">
        <v>10</v>
      </c>
      <c r="BF843" t="s">
        <v>10</v>
      </c>
      <c r="BG843" t="s">
        <v>35</v>
      </c>
      <c r="BH843" t="s">
        <v>35</v>
      </c>
      <c r="BO843" t="s">
        <v>104</v>
      </c>
      <c r="BP843" t="s">
        <v>104</v>
      </c>
    </row>
    <row r="844" spans="1:68" x14ac:dyDescent="0.25">
      <c r="A844">
        <v>843</v>
      </c>
      <c r="B844">
        <v>28</v>
      </c>
      <c r="C844" t="s">
        <v>2</v>
      </c>
      <c r="D844" t="s">
        <v>83</v>
      </c>
      <c r="E844" t="s">
        <v>174</v>
      </c>
      <c r="F844" t="s">
        <v>258</v>
      </c>
      <c r="G844" t="s">
        <v>5</v>
      </c>
      <c r="H844" t="s">
        <v>7</v>
      </c>
      <c r="I844" t="s">
        <v>30</v>
      </c>
      <c r="J844" s="2">
        <v>0.6</v>
      </c>
      <c r="K844" s="2">
        <v>0.4</v>
      </c>
      <c r="L844" s="2">
        <v>0.5</v>
      </c>
      <c r="M844" s="2">
        <v>0.5</v>
      </c>
      <c r="N844" t="s">
        <v>28</v>
      </c>
      <c r="O844" t="s">
        <v>28</v>
      </c>
      <c r="P844" s="2">
        <v>0.1</v>
      </c>
      <c r="Q844" s="2">
        <v>0.6</v>
      </c>
      <c r="R844" t="s">
        <v>12</v>
      </c>
      <c r="S844" t="s">
        <v>12</v>
      </c>
      <c r="T844" t="s">
        <v>12</v>
      </c>
      <c r="U844" t="s">
        <v>147</v>
      </c>
      <c r="V844" t="s">
        <v>13</v>
      </c>
      <c r="W844" t="s">
        <v>35</v>
      </c>
      <c r="X844" t="s">
        <v>12</v>
      </c>
      <c r="Y844" t="s">
        <v>12</v>
      </c>
      <c r="Z844" t="s">
        <v>35</v>
      </c>
      <c r="AA844" t="s">
        <v>14</v>
      </c>
      <c r="AB844" t="s">
        <v>167</v>
      </c>
      <c r="AC844" t="s">
        <v>162</v>
      </c>
      <c r="AD844" t="s">
        <v>150</v>
      </c>
      <c r="AE844">
        <v>1.5</v>
      </c>
      <c r="AF844">
        <v>9</v>
      </c>
      <c r="AG844">
        <v>3</v>
      </c>
      <c r="AH844">
        <v>2</v>
      </c>
      <c r="AI844">
        <v>8.5</v>
      </c>
      <c r="AJ844">
        <v>0.5</v>
      </c>
      <c r="AK844">
        <v>9</v>
      </c>
      <c r="AL844">
        <v>2</v>
      </c>
      <c r="AM844">
        <v>4</v>
      </c>
      <c r="AN844">
        <v>8.5</v>
      </c>
      <c r="AO844" t="s">
        <v>164</v>
      </c>
      <c r="AP844" t="s">
        <v>152</v>
      </c>
      <c r="AQ844" t="s">
        <v>151</v>
      </c>
      <c r="AR844" t="s">
        <v>151</v>
      </c>
      <c r="AS844" t="s">
        <v>152</v>
      </c>
      <c r="AT844" t="s">
        <v>151</v>
      </c>
      <c r="AU844" t="s">
        <v>168</v>
      </c>
      <c r="AV844" t="s">
        <v>151</v>
      </c>
      <c r="AW844" t="s">
        <v>152</v>
      </c>
      <c r="AX844" t="s">
        <v>151</v>
      </c>
      <c r="AY844" t="s">
        <v>168</v>
      </c>
      <c r="AZ844" t="s">
        <v>151</v>
      </c>
      <c r="BA844" t="s">
        <v>164</v>
      </c>
      <c r="BB844" t="s">
        <v>152</v>
      </c>
      <c r="BC844" t="s">
        <v>151</v>
      </c>
      <c r="BD844" t="s">
        <v>151</v>
      </c>
      <c r="BE844" t="s">
        <v>154</v>
      </c>
      <c r="BF844" t="s">
        <v>159</v>
      </c>
      <c r="BG844" t="s">
        <v>13</v>
      </c>
      <c r="BH844" t="s">
        <v>35</v>
      </c>
      <c r="BO844" t="s">
        <v>238</v>
      </c>
    </row>
    <row r="845" spans="1:68" hidden="1" x14ac:dyDescent="0.25">
      <c r="A845">
        <v>844</v>
      </c>
      <c r="B845">
        <v>19</v>
      </c>
      <c r="C845" t="s">
        <v>24</v>
      </c>
      <c r="D845" t="s">
        <v>190</v>
      </c>
      <c r="E845" t="s">
        <v>175</v>
      </c>
      <c r="F845" t="s">
        <v>259</v>
      </c>
      <c r="G845" t="s">
        <v>33</v>
      </c>
      <c r="H845" t="s">
        <v>56</v>
      </c>
      <c r="I845" t="s">
        <v>30</v>
      </c>
      <c r="J845" t="s">
        <v>195</v>
      </c>
      <c r="K845" t="s">
        <v>195</v>
      </c>
      <c r="L845" t="s">
        <v>195</v>
      </c>
      <c r="M845" t="s">
        <v>195</v>
      </c>
      <c r="N845" t="s">
        <v>28</v>
      </c>
      <c r="O845" t="s">
        <v>6</v>
      </c>
      <c r="Q845" s="2">
        <v>0.9</v>
      </c>
      <c r="R845" t="s">
        <v>13</v>
      </c>
      <c r="S845" t="s">
        <v>12</v>
      </c>
      <c r="T845" t="s">
        <v>14</v>
      </c>
      <c r="U845" t="s">
        <v>147</v>
      </c>
      <c r="V845" t="s">
        <v>14</v>
      </c>
      <c r="W845" t="s">
        <v>14</v>
      </c>
      <c r="X845" t="s">
        <v>12</v>
      </c>
      <c r="Y845" t="s">
        <v>13</v>
      </c>
      <c r="Z845" t="s">
        <v>13</v>
      </c>
      <c r="AA845" t="s">
        <v>12</v>
      </c>
      <c r="AB845" t="s">
        <v>149</v>
      </c>
      <c r="AC845" t="s">
        <v>173</v>
      </c>
      <c r="AD845" t="s">
        <v>173</v>
      </c>
      <c r="AE845">
        <v>0.5</v>
      </c>
      <c r="AF845">
        <v>8</v>
      </c>
      <c r="AG845">
        <v>1.5</v>
      </c>
      <c r="AH845">
        <v>4</v>
      </c>
      <c r="AI845">
        <v>10</v>
      </c>
      <c r="AJ845">
        <v>0</v>
      </c>
      <c r="AK845">
        <v>8</v>
      </c>
      <c r="AL845">
        <v>1.5</v>
      </c>
      <c r="AM845">
        <v>4.5</v>
      </c>
      <c r="AN845">
        <v>10</v>
      </c>
      <c r="AO845" t="s">
        <v>166</v>
      </c>
      <c r="AP845" t="s">
        <v>168</v>
      </c>
      <c r="AQ845" t="s">
        <v>151</v>
      </c>
      <c r="AR845" t="s">
        <v>170</v>
      </c>
      <c r="AS845" t="s">
        <v>151</v>
      </c>
      <c r="AT845" t="s">
        <v>170</v>
      </c>
      <c r="AU845" t="s">
        <v>168</v>
      </c>
      <c r="AV845" t="s">
        <v>168</v>
      </c>
      <c r="AW845" t="s">
        <v>151</v>
      </c>
      <c r="AX845" t="s">
        <v>152</v>
      </c>
      <c r="AY845" t="s">
        <v>168</v>
      </c>
      <c r="AZ845" t="s">
        <v>164</v>
      </c>
      <c r="BA845" t="s">
        <v>166</v>
      </c>
      <c r="BB845" t="s">
        <v>170</v>
      </c>
      <c r="BC845" t="s">
        <v>168</v>
      </c>
      <c r="BD845" t="s">
        <v>152</v>
      </c>
      <c r="BE845" t="s">
        <v>10</v>
      </c>
      <c r="BF845" t="s">
        <v>10</v>
      </c>
      <c r="BG845" t="s">
        <v>13</v>
      </c>
      <c r="BH845" t="s">
        <v>11</v>
      </c>
      <c r="BO845" t="s">
        <v>239</v>
      </c>
      <c r="BP845" t="s">
        <v>239</v>
      </c>
    </row>
    <row r="846" spans="1:68" x14ac:dyDescent="0.25">
      <c r="A846">
        <v>845</v>
      </c>
      <c r="B846">
        <v>44</v>
      </c>
      <c r="C846" t="s">
        <v>2</v>
      </c>
      <c r="D846" t="s">
        <v>190</v>
      </c>
      <c r="E846" t="s">
        <v>169</v>
      </c>
      <c r="F846" t="s">
        <v>259</v>
      </c>
      <c r="G846" t="s">
        <v>5</v>
      </c>
      <c r="H846" t="s">
        <v>29</v>
      </c>
      <c r="I846" t="s">
        <v>30</v>
      </c>
      <c r="J846" s="2">
        <v>0.6</v>
      </c>
      <c r="K846" s="2">
        <v>0.7</v>
      </c>
      <c r="L846" s="2">
        <v>0.6</v>
      </c>
      <c r="M846" s="2">
        <v>0.3</v>
      </c>
      <c r="N846" t="s">
        <v>28</v>
      </c>
      <c r="O846" t="s">
        <v>28</v>
      </c>
      <c r="P846" s="2">
        <v>0.5</v>
      </c>
      <c r="Q846" s="2">
        <v>0.5</v>
      </c>
      <c r="R846" t="s">
        <v>12</v>
      </c>
      <c r="S846" t="s">
        <v>11</v>
      </c>
      <c r="T846" t="s">
        <v>12</v>
      </c>
      <c r="U846" t="s">
        <v>147</v>
      </c>
      <c r="V846" t="s">
        <v>12</v>
      </c>
      <c r="W846" t="s">
        <v>12</v>
      </c>
      <c r="X846" t="s">
        <v>11</v>
      </c>
      <c r="Y846" t="s">
        <v>11</v>
      </c>
      <c r="Z846" t="s">
        <v>12</v>
      </c>
      <c r="AA846" t="s">
        <v>12</v>
      </c>
      <c r="AB846" t="s">
        <v>161</v>
      </c>
      <c r="AC846" t="s">
        <v>150</v>
      </c>
      <c r="AD846" t="s">
        <v>150</v>
      </c>
      <c r="AE846">
        <v>6</v>
      </c>
      <c r="AF846">
        <v>3</v>
      </c>
      <c r="AG846">
        <v>4</v>
      </c>
      <c r="AH846">
        <v>4</v>
      </c>
      <c r="AI846">
        <v>7</v>
      </c>
      <c r="AJ846">
        <v>6</v>
      </c>
      <c r="AK846">
        <v>3</v>
      </c>
      <c r="AL846">
        <v>2</v>
      </c>
      <c r="AM846">
        <v>2</v>
      </c>
      <c r="AN846">
        <v>11</v>
      </c>
      <c r="AO846" t="s">
        <v>151</v>
      </c>
      <c r="AP846" t="s">
        <v>152</v>
      </c>
      <c r="AQ846" t="s">
        <v>151</v>
      </c>
      <c r="AR846" t="s">
        <v>151</v>
      </c>
      <c r="AS846" t="s">
        <v>170</v>
      </c>
      <c r="AT846" t="s">
        <v>152</v>
      </c>
      <c r="AU846" t="s">
        <v>151</v>
      </c>
      <c r="AV846" t="s">
        <v>170</v>
      </c>
      <c r="AW846" t="s">
        <v>151</v>
      </c>
      <c r="AX846" t="s">
        <v>170</v>
      </c>
      <c r="AY846" t="s">
        <v>151</v>
      </c>
      <c r="AZ846" t="s">
        <v>170</v>
      </c>
      <c r="BA846" t="s">
        <v>152</v>
      </c>
      <c r="BB846" t="s">
        <v>152</v>
      </c>
      <c r="BC846" t="s">
        <v>151</v>
      </c>
      <c r="BD846" t="s">
        <v>152</v>
      </c>
      <c r="BE846" t="s">
        <v>10</v>
      </c>
      <c r="BF846" t="s">
        <v>10</v>
      </c>
      <c r="BG846" t="s">
        <v>12</v>
      </c>
      <c r="BH846" t="s">
        <v>11</v>
      </c>
      <c r="BI846" t="s">
        <v>12</v>
      </c>
      <c r="BJ846" t="s">
        <v>12</v>
      </c>
      <c r="BK846" t="s">
        <v>11</v>
      </c>
      <c r="BL846" t="s">
        <v>12</v>
      </c>
      <c r="BM846" t="s">
        <v>12</v>
      </c>
      <c r="BN846" t="s">
        <v>11</v>
      </c>
      <c r="BO846" t="s">
        <v>108</v>
      </c>
      <c r="BP846" t="s">
        <v>108</v>
      </c>
    </row>
    <row r="847" spans="1:68" hidden="1" x14ac:dyDescent="0.25">
      <c r="A847">
        <v>846</v>
      </c>
      <c r="B847">
        <v>23</v>
      </c>
      <c r="C847" t="s">
        <v>24</v>
      </c>
      <c r="D847" t="s">
        <v>83</v>
      </c>
      <c r="E847" t="s">
        <v>160</v>
      </c>
      <c r="F847" t="s">
        <v>258</v>
      </c>
      <c r="G847" t="s">
        <v>5</v>
      </c>
      <c r="H847" t="s">
        <v>7</v>
      </c>
      <c r="I847" t="s">
        <v>30</v>
      </c>
      <c r="J847" s="2">
        <v>0.9</v>
      </c>
      <c r="K847" s="2">
        <v>0.6</v>
      </c>
      <c r="L847" s="2">
        <v>1</v>
      </c>
      <c r="M847" s="2">
        <v>1</v>
      </c>
      <c r="N847" t="s">
        <v>28</v>
      </c>
      <c r="O847" t="s">
        <v>28</v>
      </c>
      <c r="P847" t="s">
        <v>195</v>
      </c>
      <c r="Q847" s="2">
        <v>0.4</v>
      </c>
      <c r="R847" t="s">
        <v>12</v>
      </c>
      <c r="S847" t="s">
        <v>12</v>
      </c>
      <c r="T847" t="s">
        <v>12</v>
      </c>
      <c r="U847" t="s">
        <v>147</v>
      </c>
      <c r="V847" t="s">
        <v>12</v>
      </c>
      <c r="W847" t="s">
        <v>11</v>
      </c>
      <c r="X847" t="s">
        <v>11</v>
      </c>
      <c r="Y847" t="s">
        <v>11</v>
      </c>
      <c r="Z847" t="s">
        <v>12</v>
      </c>
      <c r="AA847" t="s">
        <v>11</v>
      </c>
      <c r="AB847" t="s">
        <v>149</v>
      </c>
      <c r="AC847" t="s">
        <v>162</v>
      </c>
      <c r="AD847" t="s">
        <v>158</v>
      </c>
      <c r="AE847">
        <v>3</v>
      </c>
      <c r="AF847">
        <v>8</v>
      </c>
      <c r="AG847">
        <v>1</v>
      </c>
      <c r="AH847">
        <v>4.5</v>
      </c>
      <c r="AI847">
        <v>7.5</v>
      </c>
      <c r="AJ847">
        <v>0</v>
      </c>
      <c r="AK847">
        <v>8</v>
      </c>
      <c r="AL847">
        <v>1</v>
      </c>
      <c r="AM847">
        <v>6.5</v>
      </c>
      <c r="AN847">
        <v>8.5</v>
      </c>
      <c r="AO847" t="s">
        <v>164</v>
      </c>
      <c r="AP847" t="s">
        <v>151</v>
      </c>
      <c r="AQ847" t="s">
        <v>170</v>
      </c>
      <c r="AR847" t="s">
        <v>151</v>
      </c>
      <c r="AS847" t="s">
        <v>164</v>
      </c>
      <c r="AT847" t="s">
        <v>170</v>
      </c>
      <c r="AU847" t="s">
        <v>164</v>
      </c>
      <c r="AV847" t="s">
        <v>164</v>
      </c>
      <c r="AW847" t="s">
        <v>164</v>
      </c>
      <c r="AX847" t="s">
        <v>164</v>
      </c>
      <c r="AY847" t="s">
        <v>151</v>
      </c>
      <c r="AZ847" t="s">
        <v>170</v>
      </c>
      <c r="BA847" t="s">
        <v>168</v>
      </c>
      <c r="BB847" t="s">
        <v>170</v>
      </c>
      <c r="BC847" t="s">
        <v>170</v>
      </c>
      <c r="BD847" t="s">
        <v>170</v>
      </c>
      <c r="BE847" t="s">
        <v>153</v>
      </c>
      <c r="BF847" t="s">
        <v>155</v>
      </c>
      <c r="BG847" t="s">
        <v>11</v>
      </c>
      <c r="BH847" t="s">
        <v>14</v>
      </c>
      <c r="BO847" t="s">
        <v>107</v>
      </c>
    </row>
    <row r="848" spans="1:68" hidden="1" x14ac:dyDescent="0.25">
      <c r="A848">
        <v>847</v>
      </c>
      <c r="B848">
        <v>40</v>
      </c>
      <c r="C848" t="s">
        <v>24</v>
      </c>
      <c r="D848" t="s">
        <v>190</v>
      </c>
      <c r="E848" t="s">
        <v>171</v>
      </c>
      <c r="F848" t="s">
        <v>259</v>
      </c>
      <c r="G848" t="s">
        <v>44</v>
      </c>
      <c r="H848" t="s">
        <v>7</v>
      </c>
      <c r="I848" t="s">
        <v>30</v>
      </c>
      <c r="J848" s="2">
        <v>0.1</v>
      </c>
      <c r="K848" s="2">
        <v>0.2</v>
      </c>
      <c r="L848" s="2">
        <v>0.5</v>
      </c>
      <c r="M848" s="2">
        <v>0.5</v>
      </c>
      <c r="N848" t="s">
        <v>28</v>
      </c>
      <c r="O848" t="s">
        <v>6</v>
      </c>
      <c r="Q848" s="2">
        <v>0.2</v>
      </c>
      <c r="R848" t="s">
        <v>12</v>
      </c>
      <c r="S848" t="s">
        <v>13</v>
      </c>
      <c r="T848" t="s">
        <v>12</v>
      </c>
      <c r="U848" t="s">
        <v>148</v>
      </c>
      <c r="V848" t="s">
        <v>13</v>
      </c>
      <c r="W848" t="s">
        <v>12</v>
      </c>
      <c r="X848" t="s">
        <v>11</v>
      </c>
      <c r="Y848" t="s">
        <v>11</v>
      </c>
      <c r="Z848" t="s">
        <v>14</v>
      </c>
      <c r="AA848" t="s">
        <v>12</v>
      </c>
      <c r="AB848" t="s">
        <v>167</v>
      </c>
      <c r="AC848" t="s">
        <v>162</v>
      </c>
      <c r="AD848" t="s">
        <v>150</v>
      </c>
      <c r="AE848">
        <v>1.5</v>
      </c>
      <c r="AF848">
        <v>9</v>
      </c>
      <c r="AG848">
        <v>1</v>
      </c>
      <c r="AH848">
        <v>5.5</v>
      </c>
      <c r="AI848">
        <v>7</v>
      </c>
      <c r="AJ848">
        <v>0.5</v>
      </c>
      <c r="AK848">
        <v>10</v>
      </c>
      <c r="AL848">
        <v>1</v>
      </c>
      <c r="AM848">
        <v>5.5</v>
      </c>
      <c r="AN848">
        <v>7</v>
      </c>
      <c r="AO848" t="s">
        <v>152</v>
      </c>
      <c r="AP848" t="s">
        <v>152</v>
      </c>
      <c r="AQ848" t="s">
        <v>152</v>
      </c>
      <c r="AR848" t="s">
        <v>164</v>
      </c>
      <c r="AS848" t="s">
        <v>164</v>
      </c>
      <c r="AT848" t="s">
        <v>152</v>
      </c>
      <c r="AU848" t="s">
        <v>164</v>
      </c>
      <c r="AV848" t="s">
        <v>151</v>
      </c>
      <c r="AW848" t="s">
        <v>151</v>
      </c>
      <c r="AX848" t="s">
        <v>166</v>
      </c>
      <c r="AY848" t="s">
        <v>151</v>
      </c>
      <c r="AZ848" t="s">
        <v>151</v>
      </c>
      <c r="BA848" t="s">
        <v>151</v>
      </c>
      <c r="BB848" t="s">
        <v>152</v>
      </c>
      <c r="BC848" t="s">
        <v>152</v>
      </c>
      <c r="BD848" t="s">
        <v>151</v>
      </c>
      <c r="BE848" t="s">
        <v>10</v>
      </c>
      <c r="BF848" t="s">
        <v>10</v>
      </c>
      <c r="BG848" t="s">
        <v>11</v>
      </c>
      <c r="BH848" t="s">
        <v>35</v>
      </c>
      <c r="BO848" t="s">
        <v>110</v>
      </c>
      <c r="BP848" t="s">
        <v>110</v>
      </c>
    </row>
    <row r="849" spans="1:68" hidden="1" x14ac:dyDescent="0.25">
      <c r="A849">
        <v>848</v>
      </c>
      <c r="B849">
        <v>51</v>
      </c>
      <c r="C849" t="s">
        <v>24</v>
      </c>
      <c r="D849" t="s">
        <v>190</v>
      </c>
      <c r="E849" t="s">
        <v>174</v>
      </c>
      <c r="F849" t="s">
        <v>258</v>
      </c>
      <c r="G849" t="s">
        <v>33</v>
      </c>
      <c r="H849" t="s">
        <v>56</v>
      </c>
      <c r="I849" t="s">
        <v>8</v>
      </c>
      <c r="J849" s="2">
        <v>1</v>
      </c>
      <c r="K849" s="2">
        <v>1</v>
      </c>
      <c r="L849" s="2">
        <v>1</v>
      </c>
      <c r="M849" s="2">
        <v>0.8</v>
      </c>
      <c r="N849" t="s">
        <v>28</v>
      </c>
      <c r="O849" t="s">
        <v>28</v>
      </c>
      <c r="P849" t="s">
        <v>195</v>
      </c>
      <c r="R849" t="s">
        <v>11</v>
      </c>
      <c r="S849" t="s">
        <v>12</v>
      </c>
      <c r="T849" t="s">
        <v>35</v>
      </c>
      <c r="U849" t="s">
        <v>148</v>
      </c>
      <c r="V849" t="s">
        <v>12</v>
      </c>
      <c r="W849" t="s">
        <v>12</v>
      </c>
      <c r="X849" t="s">
        <v>11</v>
      </c>
      <c r="Y849" t="s">
        <v>12</v>
      </c>
      <c r="Z849" t="s">
        <v>35</v>
      </c>
      <c r="AA849" t="s">
        <v>12</v>
      </c>
      <c r="AB849" t="s">
        <v>149</v>
      </c>
      <c r="AC849" t="s">
        <v>158</v>
      </c>
      <c r="AD849" t="s">
        <v>158</v>
      </c>
      <c r="AE849">
        <v>1</v>
      </c>
      <c r="AF849">
        <v>8.5</v>
      </c>
      <c r="AG849">
        <v>2</v>
      </c>
      <c r="AH849">
        <v>5</v>
      </c>
      <c r="AI849">
        <v>7.5</v>
      </c>
      <c r="AJ849">
        <v>0</v>
      </c>
      <c r="AK849">
        <v>8</v>
      </c>
      <c r="AL849">
        <v>2</v>
      </c>
      <c r="AM849">
        <v>6</v>
      </c>
      <c r="AN849">
        <v>8</v>
      </c>
      <c r="AO849" t="s">
        <v>164</v>
      </c>
      <c r="AP849" t="s">
        <v>152</v>
      </c>
      <c r="AQ849" t="s">
        <v>152</v>
      </c>
      <c r="AR849" t="s">
        <v>152</v>
      </c>
      <c r="AS849" t="s">
        <v>152</v>
      </c>
      <c r="AT849" t="s">
        <v>152</v>
      </c>
      <c r="AU849" t="s">
        <v>152</v>
      </c>
      <c r="AV849" t="s">
        <v>152</v>
      </c>
      <c r="AW849" t="s">
        <v>152</v>
      </c>
      <c r="AX849" t="s">
        <v>164</v>
      </c>
      <c r="AY849" t="s">
        <v>152</v>
      </c>
      <c r="AZ849" t="s">
        <v>152</v>
      </c>
      <c r="BA849" t="s">
        <v>164</v>
      </c>
      <c r="BB849" t="s">
        <v>152</v>
      </c>
      <c r="BC849" t="s">
        <v>164</v>
      </c>
      <c r="BD849" t="s">
        <v>152</v>
      </c>
      <c r="BE849" t="s">
        <v>159</v>
      </c>
      <c r="BF849" t="s">
        <v>154</v>
      </c>
      <c r="BG849" t="s">
        <v>12</v>
      </c>
      <c r="BH849" t="s">
        <v>35</v>
      </c>
      <c r="BO849" t="s">
        <v>239</v>
      </c>
    </row>
    <row r="850" spans="1:68" hidden="1" x14ac:dyDescent="0.25">
      <c r="A850">
        <v>849</v>
      </c>
      <c r="B850">
        <v>41</v>
      </c>
      <c r="C850" t="s">
        <v>24</v>
      </c>
      <c r="D850" t="s">
        <v>83</v>
      </c>
      <c r="E850" t="s">
        <v>160</v>
      </c>
      <c r="F850" t="s">
        <v>258</v>
      </c>
      <c r="G850" t="s">
        <v>33</v>
      </c>
      <c r="H850" t="s">
        <v>29</v>
      </c>
      <c r="I850" t="s">
        <v>30</v>
      </c>
      <c r="J850" s="2">
        <v>0.6</v>
      </c>
      <c r="K850" s="2">
        <v>0.4</v>
      </c>
      <c r="L850" s="2">
        <v>0.6</v>
      </c>
      <c r="M850" s="2">
        <v>0.6</v>
      </c>
      <c r="N850" t="s">
        <v>6</v>
      </c>
      <c r="O850" t="s">
        <v>6</v>
      </c>
      <c r="R850" t="s">
        <v>12</v>
      </c>
      <c r="S850" t="s">
        <v>35</v>
      </c>
      <c r="T850" t="s">
        <v>11</v>
      </c>
      <c r="U850" t="s">
        <v>156</v>
      </c>
      <c r="V850" t="s">
        <v>11</v>
      </c>
      <c r="W850" t="s">
        <v>13</v>
      </c>
      <c r="X850" t="s">
        <v>11</v>
      </c>
      <c r="Y850" t="s">
        <v>12</v>
      </c>
      <c r="Z850" t="s">
        <v>12</v>
      </c>
      <c r="AA850" t="s">
        <v>35</v>
      </c>
      <c r="AB850" t="s">
        <v>167</v>
      </c>
      <c r="AC850" t="s">
        <v>162</v>
      </c>
      <c r="AD850" t="s">
        <v>162</v>
      </c>
      <c r="AE850">
        <v>2</v>
      </c>
      <c r="AF850">
        <v>9</v>
      </c>
      <c r="AG850">
        <v>3</v>
      </c>
      <c r="AH850">
        <v>2</v>
      </c>
      <c r="AI850">
        <v>8</v>
      </c>
      <c r="AJ850">
        <v>0</v>
      </c>
      <c r="AK850">
        <v>9</v>
      </c>
      <c r="AL850">
        <v>4</v>
      </c>
      <c r="AM850">
        <v>3</v>
      </c>
      <c r="AN850">
        <v>8</v>
      </c>
      <c r="AO850" t="s">
        <v>168</v>
      </c>
      <c r="AP850" t="s">
        <v>152</v>
      </c>
      <c r="AQ850" t="s">
        <v>152</v>
      </c>
      <c r="AR850" t="s">
        <v>151</v>
      </c>
      <c r="AS850" t="s">
        <v>152</v>
      </c>
      <c r="AT850" t="s">
        <v>152</v>
      </c>
      <c r="AU850" t="s">
        <v>151</v>
      </c>
      <c r="AV850" t="s">
        <v>168</v>
      </c>
      <c r="AW850" t="s">
        <v>152</v>
      </c>
      <c r="AX850" t="s">
        <v>152</v>
      </c>
      <c r="AY850" t="s">
        <v>168</v>
      </c>
      <c r="AZ850" t="s">
        <v>152</v>
      </c>
      <c r="BA850" t="s">
        <v>151</v>
      </c>
      <c r="BB850" t="s">
        <v>168</v>
      </c>
      <c r="BC850" t="s">
        <v>168</v>
      </c>
      <c r="BD850" t="s">
        <v>152</v>
      </c>
      <c r="BE850" t="s">
        <v>154</v>
      </c>
      <c r="BF850" t="s">
        <v>153</v>
      </c>
      <c r="BG850" t="s">
        <v>35</v>
      </c>
      <c r="BH850" t="s">
        <v>12</v>
      </c>
      <c r="BI850" t="s">
        <v>12</v>
      </c>
      <c r="BJ850" t="s">
        <v>12</v>
      </c>
      <c r="BK850" t="s">
        <v>12</v>
      </c>
      <c r="BL850" t="s">
        <v>14</v>
      </c>
      <c r="BM850" t="s">
        <v>12</v>
      </c>
      <c r="BN850" t="s">
        <v>35</v>
      </c>
      <c r="BO850" t="s">
        <v>106</v>
      </c>
      <c r="BP850" t="s">
        <v>106</v>
      </c>
    </row>
    <row r="851" spans="1:68" x14ac:dyDescent="0.25">
      <c r="A851">
        <v>850</v>
      </c>
      <c r="B851">
        <v>49</v>
      </c>
      <c r="C851" t="s">
        <v>2</v>
      </c>
      <c r="D851" t="s">
        <v>190</v>
      </c>
      <c r="E851" t="s">
        <v>3</v>
      </c>
      <c r="F851" t="s">
        <v>259</v>
      </c>
      <c r="G851" t="s">
        <v>5</v>
      </c>
      <c r="H851" t="s">
        <v>165</v>
      </c>
      <c r="I851" t="s">
        <v>30</v>
      </c>
      <c r="J851" t="s">
        <v>195</v>
      </c>
      <c r="K851" t="s">
        <v>195</v>
      </c>
      <c r="L851" t="s">
        <v>195</v>
      </c>
      <c r="M851" t="s">
        <v>198</v>
      </c>
      <c r="N851" t="s">
        <v>28</v>
      </c>
      <c r="O851" t="s">
        <v>28</v>
      </c>
      <c r="P851" t="s">
        <v>195</v>
      </c>
      <c r="Q851" t="s">
        <v>195</v>
      </c>
      <c r="R851" t="s">
        <v>35</v>
      </c>
      <c r="S851" t="s">
        <v>12</v>
      </c>
      <c r="T851" t="s">
        <v>12</v>
      </c>
      <c r="U851" t="s">
        <v>156</v>
      </c>
      <c r="V851" t="s">
        <v>12</v>
      </c>
      <c r="W851" t="s">
        <v>12</v>
      </c>
      <c r="X851" t="s">
        <v>12</v>
      </c>
      <c r="Y851" t="s">
        <v>12</v>
      </c>
      <c r="Z851" t="s">
        <v>35</v>
      </c>
      <c r="AA851" t="s">
        <v>11</v>
      </c>
      <c r="AB851" t="s">
        <v>149</v>
      </c>
      <c r="AC851" t="s">
        <v>150</v>
      </c>
      <c r="AD851" t="s">
        <v>162</v>
      </c>
      <c r="AE851">
        <v>1</v>
      </c>
      <c r="AF851">
        <v>7</v>
      </c>
      <c r="AG851">
        <v>4</v>
      </c>
      <c r="AH851">
        <v>5</v>
      </c>
      <c r="AI851">
        <v>7</v>
      </c>
      <c r="AJ851">
        <v>0.5</v>
      </c>
      <c r="AK851">
        <v>7</v>
      </c>
      <c r="AL851">
        <v>5</v>
      </c>
      <c r="AM851">
        <v>5</v>
      </c>
      <c r="AN851">
        <v>6.5</v>
      </c>
      <c r="AO851" t="s">
        <v>151</v>
      </c>
      <c r="AP851" t="s">
        <v>151</v>
      </c>
      <c r="AQ851" t="s">
        <v>152</v>
      </c>
      <c r="AR851" t="s">
        <v>151</v>
      </c>
      <c r="AS851" t="s">
        <v>151</v>
      </c>
      <c r="AT851" t="s">
        <v>152</v>
      </c>
      <c r="AU851" t="s">
        <v>152</v>
      </c>
      <c r="AV851" t="s">
        <v>151</v>
      </c>
      <c r="AW851" t="s">
        <v>151</v>
      </c>
      <c r="AX851" t="s">
        <v>151</v>
      </c>
      <c r="AY851" t="s">
        <v>170</v>
      </c>
      <c r="AZ851" t="s">
        <v>151</v>
      </c>
      <c r="BA851" t="s">
        <v>151</v>
      </c>
      <c r="BB851" t="s">
        <v>151</v>
      </c>
      <c r="BC851" t="s">
        <v>151</v>
      </c>
      <c r="BD851" t="s">
        <v>152</v>
      </c>
      <c r="BE851" t="s">
        <v>154</v>
      </c>
      <c r="BF851" t="s">
        <v>153</v>
      </c>
      <c r="BG851" t="s">
        <v>12</v>
      </c>
      <c r="BH851" t="s">
        <v>12</v>
      </c>
      <c r="BI851" t="s">
        <v>35</v>
      </c>
      <c r="BJ851" t="s">
        <v>11</v>
      </c>
      <c r="BK851" t="s">
        <v>12</v>
      </c>
      <c r="BL851" t="s">
        <v>12</v>
      </c>
      <c r="BM851" t="s">
        <v>12</v>
      </c>
      <c r="BN851" t="s">
        <v>12</v>
      </c>
      <c r="BO851" t="s">
        <v>109</v>
      </c>
      <c r="BP851" t="s">
        <v>109</v>
      </c>
    </row>
    <row r="852" spans="1:68" hidden="1" x14ac:dyDescent="0.25">
      <c r="A852">
        <v>851</v>
      </c>
      <c r="B852">
        <v>54</v>
      </c>
      <c r="C852" t="s">
        <v>24</v>
      </c>
      <c r="D852" t="s">
        <v>190</v>
      </c>
      <c r="E852" t="s">
        <v>57</v>
      </c>
      <c r="F852" t="s">
        <v>258</v>
      </c>
      <c r="G852" t="s">
        <v>33</v>
      </c>
      <c r="H852" t="s">
        <v>47</v>
      </c>
      <c r="I852" t="s">
        <v>8</v>
      </c>
      <c r="J852" t="s">
        <v>179</v>
      </c>
      <c r="K852" s="2">
        <v>0.3</v>
      </c>
      <c r="L852" s="2">
        <v>0.2</v>
      </c>
      <c r="M852" s="2">
        <v>0.2</v>
      </c>
      <c r="N852" t="s">
        <v>28</v>
      </c>
      <c r="O852" t="s">
        <v>6</v>
      </c>
      <c r="Q852" s="2">
        <v>1</v>
      </c>
      <c r="R852" t="s">
        <v>14</v>
      </c>
      <c r="S852" t="s">
        <v>14</v>
      </c>
      <c r="T852" t="s">
        <v>14</v>
      </c>
      <c r="U852" t="s">
        <v>172</v>
      </c>
      <c r="V852" t="s">
        <v>12</v>
      </c>
      <c r="W852" t="s">
        <v>14</v>
      </c>
      <c r="X852" t="s">
        <v>12</v>
      </c>
      <c r="Y852" t="s">
        <v>14</v>
      </c>
      <c r="Z852" t="s">
        <v>35</v>
      </c>
      <c r="AA852" t="s">
        <v>12</v>
      </c>
      <c r="AB852" t="s">
        <v>149</v>
      </c>
      <c r="AC852" t="s">
        <v>173</v>
      </c>
      <c r="AD852" t="s">
        <v>173</v>
      </c>
      <c r="AE852">
        <v>2</v>
      </c>
      <c r="AF852">
        <v>7</v>
      </c>
      <c r="AG852">
        <v>4.5</v>
      </c>
      <c r="AH852">
        <v>4.5</v>
      </c>
      <c r="AI852">
        <v>6</v>
      </c>
      <c r="AJ852">
        <v>2</v>
      </c>
      <c r="AK852">
        <v>5</v>
      </c>
      <c r="AL852">
        <v>4.5</v>
      </c>
      <c r="AM852">
        <v>4.5</v>
      </c>
      <c r="AN852">
        <v>8</v>
      </c>
      <c r="AO852" t="s">
        <v>164</v>
      </c>
      <c r="AP852" t="s">
        <v>168</v>
      </c>
      <c r="AQ852" t="s">
        <v>168</v>
      </c>
      <c r="AR852" t="s">
        <v>168</v>
      </c>
      <c r="AS852" t="s">
        <v>166</v>
      </c>
      <c r="AT852" t="s">
        <v>152</v>
      </c>
      <c r="AU852" t="s">
        <v>166</v>
      </c>
      <c r="AV852" t="s">
        <v>164</v>
      </c>
      <c r="AW852" t="s">
        <v>164</v>
      </c>
      <c r="AX852" t="s">
        <v>164</v>
      </c>
      <c r="AY852" t="s">
        <v>164</v>
      </c>
      <c r="AZ852" t="s">
        <v>151</v>
      </c>
      <c r="BA852" t="s">
        <v>166</v>
      </c>
      <c r="BB852" t="s">
        <v>164</v>
      </c>
      <c r="BC852" t="s">
        <v>168</v>
      </c>
      <c r="BD852" t="s">
        <v>152</v>
      </c>
      <c r="BE852" t="s">
        <v>10</v>
      </c>
      <c r="BF852" t="s">
        <v>10</v>
      </c>
      <c r="BG852" t="s">
        <v>12</v>
      </c>
      <c r="BH852" t="s">
        <v>13</v>
      </c>
      <c r="BO852" t="s">
        <v>106</v>
      </c>
      <c r="BP852" t="s">
        <v>106</v>
      </c>
    </row>
    <row r="853" spans="1:68" hidden="1" x14ac:dyDescent="0.25">
      <c r="A853">
        <v>852</v>
      </c>
      <c r="B853">
        <v>63</v>
      </c>
      <c r="C853" t="s">
        <v>24</v>
      </c>
      <c r="D853" t="s">
        <v>190</v>
      </c>
      <c r="E853" t="s">
        <v>3</v>
      </c>
      <c r="F853" t="s">
        <v>262</v>
      </c>
      <c r="G853" t="s">
        <v>5</v>
      </c>
      <c r="H853" t="s">
        <v>7</v>
      </c>
      <c r="I853" t="s">
        <v>8</v>
      </c>
      <c r="J853" t="s">
        <v>195</v>
      </c>
      <c r="K853" t="s">
        <v>195</v>
      </c>
      <c r="L853" s="2">
        <v>0.5</v>
      </c>
      <c r="M853" s="2">
        <v>0.5</v>
      </c>
      <c r="N853" t="s">
        <v>28</v>
      </c>
      <c r="O853" t="s">
        <v>6</v>
      </c>
      <c r="R853" t="s">
        <v>35</v>
      </c>
      <c r="S853" t="s">
        <v>14</v>
      </c>
      <c r="T853" t="s">
        <v>14</v>
      </c>
      <c r="U853" t="s">
        <v>156</v>
      </c>
      <c r="V853" t="s">
        <v>14</v>
      </c>
      <c r="W853" t="s">
        <v>35</v>
      </c>
      <c r="X853" t="s">
        <v>35</v>
      </c>
      <c r="Y853" t="s">
        <v>12</v>
      </c>
      <c r="Z853" t="s">
        <v>35</v>
      </c>
      <c r="AA853" t="s">
        <v>12</v>
      </c>
      <c r="AB853" t="s">
        <v>161</v>
      </c>
      <c r="AC853" t="s">
        <v>158</v>
      </c>
      <c r="AD853" t="s">
        <v>158</v>
      </c>
      <c r="AE853">
        <v>0.5</v>
      </c>
      <c r="AF853">
        <v>8</v>
      </c>
      <c r="AG853">
        <v>4</v>
      </c>
      <c r="AH853">
        <v>4</v>
      </c>
      <c r="AI853">
        <v>7.5</v>
      </c>
      <c r="AJ853">
        <v>2</v>
      </c>
      <c r="AK853">
        <v>12</v>
      </c>
      <c r="AL853">
        <v>2</v>
      </c>
      <c r="AM853">
        <v>0</v>
      </c>
      <c r="AN853">
        <v>8</v>
      </c>
      <c r="AO853" t="s">
        <v>164</v>
      </c>
      <c r="AP853" t="s">
        <v>152</v>
      </c>
      <c r="AQ853" t="s">
        <v>152</v>
      </c>
      <c r="AR853" t="s">
        <v>152</v>
      </c>
      <c r="AS853" t="s">
        <v>152</v>
      </c>
      <c r="AT853" t="s">
        <v>166</v>
      </c>
      <c r="AU853" t="s">
        <v>152</v>
      </c>
      <c r="AV853" t="s">
        <v>168</v>
      </c>
      <c r="AW853" t="s">
        <v>164</v>
      </c>
      <c r="AX853" t="s">
        <v>152</v>
      </c>
      <c r="AY853" t="s">
        <v>152</v>
      </c>
      <c r="AZ853" t="s">
        <v>151</v>
      </c>
      <c r="BA853" t="s">
        <v>164</v>
      </c>
      <c r="BB853" t="s">
        <v>152</v>
      </c>
      <c r="BC853" t="s">
        <v>151</v>
      </c>
      <c r="BD853" t="s">
        <v>164</v>
      </c>
      <c r="BE853" t="s">
        <v>10</v>
      </c>
      <c r="BF853" t="s">
        <v>10</v>
      </c>
      <c r="BG853" t="s">
        <v>12</v>
      </c>
      <c r="BH853" t="s">
        <v>35</v>
      </c>
      <c r="BO853" t="s">
        <v>238</v>
      </c>
    </row>
    <row r="854" spans="1:68" x14ac:dyDescent="0.25">
      <c r="A854">
        <v>853</v>
      </c>
      <c r="B854">
        <v>23</v>
      </c>
      <c r="C854" t="s">
        <v>2</v>
      </c>
      <c r="D854" t="s">
        <v>84</v>
      </c>
      <c r="E854" t="s">
        <v>61</v>
      </c>
      <c r="F854" t="s">
        <v>263</v>
      </c>
      <c r="G854" t="s">
        <v>27</v>
      </c>
      <c r="H854" t="s">
        <v>29</v>
      </c>
      <c r="I854" t="s">
        <v>30</v>
      </c>
      <c r="J854" s="2">
        <v>0.1</v>
      </c>
      <c r="K854" s="2">
        <v>0.1</v>
      </c>
      <c r="L854" s="2">
        <v>0.2</v>
      </c>
      <c r="M854" s="2">
        <v>0.3</v>
      </c>
      <c r="N854" t="s">
        <v>6</v>
      </c>
      <c r="O854" t="s">
        <v>28</v>
      </c>
      <c r="P854" s="2">
        <v>0.2</v>
      </c>
      <c r="Q854" s="2">
        <v>0.5</v>
      </c>
      <c r="R854" t="s">
        <v>12</v>
      </c>
      <c r="S854" t="s">
        <v>12</v>
      </c>
      <c r="T854" t="s">
        <v>12</v>
      </c>
      <c r="U854" t="s">
        <v>147</v>
      </c>
      <c r="V854" t="s">
        <v>12</v>
      </c>
      <c r="W854" t="s">
        <v>12</v>
      </c>
      <c r="X854" t="s">
        <v>12</v>
      </c>
      <c r="Y854" t="s">
        <v>12</v>
      </c>
      <c r="Z854" t="s">
        <v>35</v>
      </c>
      <c r="AA854" t="s">
        <v>11</v>
      </c>
      <c r="AB854" t="s">
        <v>149</v>
      </c>
      <c r="AC854" t="s">
        <v>150</v>
      </c>
      <c r="AD854" t="s">
        <v>150</v>
      </c>
      <c r="AE854">
        <v>1</v>
      </c>
      <c r="AF854">
        <v>5</v>
      </c>
      <c r="AG854">
        <v>5</v>
      </c>
      <c r="AH854">
        <v>5</v>
      </c>
      <c r="AI854">
        <v>8</v>
      </c>
      <c r="AJ854">
        <v>1</v>
      </c>
      <c r="AK854">
        <v>5</v>
      </c>
      <c r="AL854">
        <v>5</v>
      </c>
      <c r="AM854">
        <v>5</v>
      </c>
      <c r="AN854">
        <v>8</v>
      </c>
      <c r="AO854" t="s">
        <v>151</v>
      </c>
      <c r="AP854" t="s">
        <v>151</v>
      </c>
      <c r="AQ854" t="s">
        <v>151</v>
      </c>
      <c r="AR854" t="s">
        <v>152</v>
      </c>
      <c r="AS854" t="s">
        <v>152</v>
      </c>
      <c r="AT854" t="s">
        <v>152</v>
      </c>
      <c r="AU854" t="s">
        <v>168</v>
      </c>
      <c r="AV854" t="s">
        <v>168</v>
      </c>
      <c r="AW854" t="s">
        <v>151</v>
      </c>
      <c r="AX854" t="s">
        <v>151</v>
      </c>
      <c r="AY854" t="s">
        <v>151</v>
      </c>
      <c r="AZ854" t="s">
        <v>152</v>
      </c>
      <c r="BA854" t="s">
        <v>151</v>
      </c>
      <c r="BB854" t="s">
        <v>151</v>
      </c>
      <c r="BC854" t="s">
        <v>151</v>
      </c>
      <c r="BD854" t="s">
        <v>151</v>
      </c>
      <c r="BE854" t="s">
        <v>10</v>
      </c>
      <c r="BF854" t="s">
        <v>10</v>
      </c>
      <c r="BG854" t="s">
        <v>12</v>
      </c>
      <c r="BH854" t="s">
        <v>12</v>
      </c>
      <c r="BO854" t="s">
        <v>238</v>
      </c>
    </row>
    <row r="855" spans="1:68" hidden="1" x14ac:dyDescent="0.25">
      <c r="A855">
        <v>854</v>
      </c>
      <c r="B855">
        <v>48</v>
      </c>
      <c r="C855" t="s">
        <v>24</v>
      </c>
      <c r="D855" t="s">
        <v>190</v>
      </c>
      <c r="E855" t="s">
        <v>53</v>
      </c>
      <c r="F855" t="s">
        <v>258</v>
      </c>
      <c r="G855" t="s">
        <v>33</v>
      </c>
      <c r="H855" t="s">
        <v>47</v>
      </c>
      <c r="I855" t="s">
        <v>30</v>
      </c>
      <c r="J855" s="2">
        <v>0.5</v>
      </c>
      <c r="K855" s="2">
        <v>0.3</v>
      </c>
      <c r="L855" s="2">
        <v>0.5</v>
      </c>
      <c r="M855" s="2">
        <v>0.3</v>
      </c>
      <c r="N855" t="s">
        <v>28</v>
      </c>
      <c r="O855" t="s">
        <v>28</v>
      </c>
      <c r="P855" s="2">
        <v>0.4</v>
      </c>
      <c r="Q855" s="2">
        <v>0.4</v>
      </c>
      <c r="R855" t="s">
        <v>35</v>
      </c>
      <c r="S855" t="s">
        <v>14</v>
      </c>
      <c r="T855" t="s">
        <v>35</v>
      </c>
      <c r="U855" t="s">
        <v>156</v>
      </c>
      <c r="V855" t="s">
        <v>13</v>
      </c>
      <c r="W855" t="s">
        <v>35</v>
      </c>
      <c r="X855" t="s">
        <v>13</v>
      </c>
      <c r="Y855" t="s">
        <v>12</v>
      </c>
      <c r="Z855" t="s">
        <v>35</v>
      </c>
      <c r="AA855" t="s">
        <v>35</v>
      </c>
      <c r="AB855" t="s">
        <v>149</v>
      </c>
      <c r="AC855" t="s">
        <v>158</v>
      </c>
      <c r="AD855" t="s">
        <v>150</v>
      </c>
      <c r="AE855">
        <v>2</v>
      </c>
      <c r="AF855">
        <v>8</v>
      </c>
      <c r="AG855">
        <v>1</v>
      </c>
      <c r="AH855">
        <v>5</v>
      </c>
      <c r="AI855">
        <v>8</v>
      </c>
      <c r="AJ855">
        <v>0.5</v>
      </c>
      <c r="AK855">
        <v>8</v>
      </c>
      <c r="AL855">
        <v>1</v>
      </c>
      <c r="AM855">
        <v>6.5</v>
      </c>
      <c r="AN855">
        <v>8</v>
      </c>
      <c r="AO855" t="s">
        <v>151</v>
      </c>
      <c r="AP855" t="s">
        <v>151</v>
      </c>
      <c r="AQ855" t="s">
        <v>168</v>
      </c>
      <c r="AR855" t="s">
        <v>151</v>
      </c>
      <c r="AS855" t="s">
        <v>152</v>
      </c>
      <c r="AT855" t="s">
        <v>152</v>
      </c>
      <c r="AU855" t="s">
        <v>152</v>
      </c>
      <c r="AV855" t="s">
        <v>152</v>
      </c>
      <c r="AW855" t="s">
        <v>152</v>
      </c>
      <c r="AX855" t="s">
        <v>152</v>
      </c>
      <c r="AY855" t="s">
        <v>152</v>
      </c>
      <c r="AZ855" t="s">
        <v>168</v>
      </c>
      <c r="BA855" t="s">
        <v>166</v>
      </c>
      <c r="BB855" t="s">
        <v>151</v>
      </c>
      <c r="BC855" t="s">
        <v>168</v>
      </c>
      <c r="BD855" t="s">
        <v>152</v>
      </c>
      <c r="BE855" t="s">
        <v>153</v>
      </c>
      <c r="BF855" t="s">
        <v>154</v>
      </c>
      <c r="BG855" t="s">
        <v>12</v>
      </c>
      <c r="BH855" t="s">
        <v>35</v>
      </c>
      <c r="BO855" t="s">
        <v>103</v>
      </c>
    </row>
    <row r="856" spans="1:68" hidden="1" x14ac:dyDescent="0.25">
      <c r="A856">
        <v>855</v>
      </c>
      <c r="B856">
        <v>38</v>
      </c>
      <c r="C856" t="s">
        <v>24</v>
      </c>
      <c r="D856" t="s">
        <v>190</v>
      </c>
      <c r="E856" t="s">
        <v>61</v>
      </c>
      <c r="F856" t="s">
        <v>259</v>
      </c>
      <c r="G856" t="s">
        <v>33</v>
      </c>
      <c r="H856" t="s">
        <v>29</v>
      </c>
      <c r="I856" t="s">
        <v>30</v>
      </c>
      <c r="J856" s="2">
        <v>0.2</v>
      </c>
      <c r="K856" s="2">
        <v>0.2</v>
      </c>
      <c r="L856" s="2">
        <v>0.4</v>
      </c>
      <c r="M856" s="2">
        <v>0.2</v>
      </c>
      <c r="N856" t="s">
        <v>28</v>
      </c>
      <c r="O856" t="s">
        <v>28</v>
      </c>
      <c r="P856" t="s">
        <v>195</v>
      </c>
      <c r="Q856" s="2">
        <v>0.2</v>
      </c>
      <c r="R856" t="s">
        <v>35</v>
      </c>
      <c r="S856" t="s">
        <v>13</v>
      </c>
      <c r="T856" t="s">
        <v>12</v>
      </c>
      <c r="U856" t="s">
        <v>156</v>
      </c>
      <c r="V856" t="s">
        <v>13</v>
      </c>
      <c r="W856" t="s">
        <v>12</v>
      </c>
      <c r="X856" t="s">
        <v>12</v>
      </c>
      <c r="Y856" t="s">
        <v>12</v>
      </c>
      <c r="Z856" t="s">
        <v>35</v>
      </c>
      <c r="AA856" t="s">
        <v>12</v>
      </c>
      <c r="AB856" t="s">
        <v>149</v>
      </c>
      <c r="AC856" t="s">
        <v>162</v>
      </c>
      <c r="AD856" t="s">
        <v>162</v>
      </c>
      <c r="AE856">
        <v>3</v>
      </c>
      <c r="AF856">
        <v>10</v>
      </c>
      <c r="AG856">
        <v>3</v>
      </c>
      <c r="AH856">
        <v>2</v>
      </c>
      <c r="AI856">
        <v>6</v>
      </c>
      <c r="AJ856">
        <v>0.5</v>
      </c>
      <c r="AK856">
        <v>9</v>
      </c>
      <c r="AL856">
        <v>5</v>
      </c>
      <c r="AM856">
        <v>2.5</v>
      </c>
      <c r="AN856">
        <v>7</v>
      </c>
      <c r="AO856" t="s">
        <v>168</v>
      </c>
      <c r="AP856" t="s">
        <v>152</v>
      </c>
      <c r="AQ856" t="s">
        <v>168</v>
      </c>
      <c r="AR856" t="s">
        <v>166</v>
      </c>
      <c r="AS856" t="s">
        <v>168</v>
      </c>
      <c r="AT856" t="s">
        <v>166</v>
      </c>
      <c r="AU856" t="s">
        <v>168</v>
      </c>
      <c r="AV856" t="s">
        <v>164</v>
      </c>
      <c r="AW856" t="s">
        <v>164</v>
      </c>
      <c r="AX856" t="s">
        <v>168</v>
      </c>
      <c r="AY856" t="s">
        <v>166</v>
      </c>
      <c r="AZ856" t="s">
        <v>168</v>
      </c>
      <c r="BA856" t="s">
        <v>152</v>
      </c>
      <c r="BB856" t="s">
        <v>168</v>
      </c>
      <c r="BC856" t="s">
        <v>168</v>
      </c>
      <c r="BD856" t="s">
        <v>168</v>
      </c>
      <c r="BE856" t="s">
        <v>153</v>
      </c>
      <c r="BF856" t="s">
        <v>154</v>
      </c>
      <c r="BG856" t="s">
        <v>13</v>
      </c>
      <c r="BH856" t="s">
        <v>12</v>
      </c>
      <c r="BI856" t="s">
        <v>12</v>
      </c>
      <c r="BJ856" t="s">
        <v>13</v>
      </c>
      <c r="BK856" t="s">
        <v>13</v>
      </c>
      <c r="BL856" t="s">
        <v>13</v>
      </c>
      <c r="BM856" t="s">
        <v>35</v>
      </c>
      <c r="BN856" t="s">
        <v>13</v>
      </c>
      <c r="BO856" t="s">
        <v>103</v>
      </c>
      <c r="BP856" t="s">
        <v>103</v>
      </c>
    </row>
    <row r="857" spans="1:68" x14ac:dyDescent="0.25">
      <c r="A857">
        <v>856</v>
      </c>
      <c r="B857">
        <v>33</v>
      </c>
      <c r="C857" t="s">
        <v>2</v>
      </c>
      <c r="D857" t="s">
        <v>83</v>
      </c>
      <c r="E857" t="s">
        <v>52</v>
      </c>
      <c r="F857" t="s">
        <v>258</v>
      </c>
      <c r="G857" t="s">
        <v>5</v>
      </c>
      <c r="H857" t="s">
        <v>7</v>
      </c>
      <c r="I857" t="s">
        <v>30</v>
      </c>
      <c r="J857" s="2">
        <v>0.6</v>
      </c>
      <c r="K857" s="2">
        <v>0.5</v>
      </c>
      <c r="L857" s="2">
        <v>0.9</v>
      </c>
      <c r="M857" s="2">
        <v>0.9</v>
      </c>
      <c r="N857" t="s">
        <v>28</v>
      </c>
      <c r="O857" t="s">
        <v>28</v>
      </c>
      <c r="P857" s="2">
        <v>0.3</v>
      </c>
      <c r="Q857" s="2">
        <v>0.6</v>
      </c>
      <c r="R857" t="s">
        <v>12</v>
      </c>
      <c r="S857" t="s">
        <v>35</v>
      </c>
      <c r="T857" t="s">
        <v>12</v>
      </c>
      <c r="U857" t="s">
        <v>147</v>
      </c>
      <c r="V857" t="s">
        <v>13</v>
      </c>
      <c r="W857" t="s">
        <v>13</v>
      </c>
      <c r="X857" t="s">
        <v>35</v>
      </c>
      <c r="Y857" t="s">
        <v>12</v>
      </c>
      <c r="Z857" t="s">
        <v>13</v>
      </c>
      <c r="AA857" t="s">
        <v>35</v>
      </c>
      <c r="AB857" t="s">
        <v>167</v>
      </c>
      <c r="AC857" t="s">
        <v>158</v>
      </c>
      <c r="AD857" t="s">
        <v>150</v>
      </c>
      <c r="AE857">
        <v>3</v>
      </c>
      <c r="AF857">
        <v>9</v>
      </c>
      <c r="AG857">
        <v>1</v>
      </c>
      <c r="AH857">
        <v>4</v>
      </c>
      <c r="AI857">
        <v>7</v>
      </c>
      <c r="AJ857">
        <v>0</v>
      </c>
      <c r="AK857">
        <v>10</v>
      </c>
      <c r="AL857">
        <v>1</v>
      </c>
      <c r="AM857">
        <v>5</v>
      </c>
      <c r="AN857">
        <v>8</v>
      </c>
      <c r="AO857" t="s">
        <v>151</v>
      </c>
      <c r="AP857" t="s">
        <v>151</v>
      </c>
      <c r="AQ857" t="s">
        <v>170</v>
      </c>
      <c r="AR857" t="s">
        <v>151</v>
      </c>
      <c r="AS857" t="s">
        <v>152</v>
      </c>
      <c r="AT857" t="s">
        <v>151</v>
      </c>
      <c r="AU857" t="s">
        <v>152</v>
      </c>
      <c r="AV857" t="s">
        <v>168</v>
      </c>
      <c r="AW857" t="s">
        <v>152</v>
      </c>
      <c r="AX857" t="s">
        <v>168</v>
      </c>
      <c r="AY857" t="s">
        <v>168</v>
      </c>
      <c r="AZ857" t="s">
        <v>151</v>
      </c>
      <c r="BA857" t="s">
        <v>168</v>
      </c>
      <c r="BB857" t="s">
        <v>164</v>
      </c>
      <c r="BC857" t="s">
        <v>164</v>
      </c>
      <c r="BD857" t="s">
        <v>170</v>
      </c>
      <c r="BE857" t="s">
        <v>153</v>
      </c>
      <c r="BF857" t="s">
        <v>155</v>
      </c>
      <c r="BG857" t="s">
        <v>11</v>
      </c>
      <c r="BH857" t="s">
        <v>13</v>
      </c>
      <c r="BI857" t="s">
        <v>12</v>
      </c>
      <c r="BJ857" t="s">
        <v>13</v>
      </c>
      <c r="BK857" t="s">
        <v>13</v>
      </c>
      <c r="BL857" t="s">
        <v>11</v>
      </c>
      <c r="BM857" t="s">
        <v>12</v>
      </c>
      <c r="BN857" t="s">
        <v>12</v>
      </c>
      <c r="BO857" t="s">
        <v>110</v>
      </c>
      <c r="BP857" t="s">
        <v>110</v>
      </c>
    </row>
    <row r="858" spans="1:68" hidden="1" x14ac:dyDescent="0.25">
      <c r="A858">
        <v>857</v>
      </c>
      <c r="B858">
        <v>38</v>
      </c>
      <c r="C858" t="s">
        <v>24</v>
      </c>
      <c r="D858" t="s">
        <v>190</v>
      </c>
      <c r="E858" t="s">
        <v>57</v>
      </c>
      <c r="F858" t="s">
        <v>258</v>
      </c>
      <c r="G858" t="s">
        <v>33</v>
      </c>
      <c r="H858" t="s">
        <v>7</v>
      </c>
      <c r="I858" t="s">
        <v>30</v>
      </c>
      <c r="J858" s="2">
        <v>0.2</v>
      </c>
      <c r="K858" s="2">
        <v>0.2</v>
      </c>
      <c r="L858" s="2">
        <v>0.5</v>
      </c>
      <c r="M858" s="2">
        <v>0.5</v>
      </c>
      <c r="N858" t="s">
        <v>28</v>
      </c>
      <c r="O858" t="s">
        <v>28</v>
      </c>
      <c r="P858" s="2">
        <v>0.2</v>
      </c>
      <c r="Q858" s="2">
        <v>0.8</v>
      </c>
      <c r="R858" t="s">
        <v>11</v>
      </c>
      <c r="S858" t="s">
        <v>11</v>
      </c>
      <c r="T858" t="s">
        <v>11</v>
      </c>
      <c r="U858" t="s">
        <v>148</v>
      </c>
      <c r="V858" t="s">
        <v>35</v>
      </c>
      <c r="W858" t="s">
        <v>35</v>
      </c>
      <c r="X858" t="s">
        <v>35</v>
      </c>
      <c r="Y858" t="s">
        <v>35</v>
      </c>
      <c r="Z858" t="s">
        <v>35</v>
      </c>
      <c r="AA858" t="s">
        <v>35</v>
      </c>
      <c r="AB858" t="s">
        <v>167</v>
      </c>
      <c r="AC858" t="s">
        <v>150</v>
      </c>
      <c r="AD858" t="s">
        <v>150</v>
      </c>
      <c r="AE858">
        <v>3</v>
      </c>
      <c r="AF858">
        <v>8</v>
      </c>
      <c r="AG858">
        <v>3</v>
      </c>
      <c r="AH858">
        <v>2</v>
      </c>
      <c r="AI858">
        <v>8</v>
      </c>
      <c r="AJ858">
        <v>0</v>
      </c>
      <c r="AK858">
        <v>8</v>
      </c>
      <c r="AL858">
        <v>4</v>
      </c>
      <c r="AM858">
        <v>4</v>
      </c>
      <c r="AN858">
        <v>8</v>
      </c>
      <c r="AO858" t="s">
        <v>151</v>
      </c>
      <c r="AP858" t="s">
        <v>151</v>
      </c>
      <c r="AQ858" t="s">
        <v>151</v>
      </c>
      <c r="AR858" t="s">
        <v>151</v>
      </c>
      <c r="AS858" t="s">
        <v>151</v>
      </c>
      <c r="AT858" t="s">
        <v>151</v>
      </c>
      <c r="AU858" t="s">
        <v>152</v>
      </c>
      <c r="AV858" t="s">
        <v>152</v>
      </c>
      <c r="AW858" t="s">
        <v>151</v>
      </c>
      <c r="AX858" t="s">
        <v>151</v>
      </c>
      <c r="AY858" t="s">
        <v>152</v>
      </c>
      <c r="AZ858" t="s">
        <v>170</v>
      </c>
      <c r="BA858" t="s">
        <v>151</v>
      </c>
      <c r="BB858" t="s">
        <v>151</v>
      </c>
      <c r="BC858" t="s">
        <v>151</v>
      </c>
      <c r="BD858" t="s">
        <v>151</v>
      </c>
      <c r="BE858" t="s">
        <v>153</v>
      </c>
      <c r="BF858" t="s">
        <v>155</v>
      </c>
      <c r="BG858" t="s">
        <v>12</v>
      </c>
      <c r="BH858" t="s">
        <v>12</v>
      </c>
      <c r="BO858" t="s">
        <v>238</v>
      </c>
    </row>
    <row r="859" spans="1:68" x14ac:dyDescent="0.25">
      <c r="A859">
        <v>858</v>
      </c>
      <c r="B859">
        <v>28</v>
      </c>
      <c r="C859" t="s">
        <v>2</v>
      </c>
      <c r="D859" t="s">
        <v>83</v>
      </c>
      <c r="E859" t="s">
        <v>180</v>
      </c>
      <c r="F859" t="s">
        <v>258</v>
      </c>
      <c r="G859" t="s">
        <v>176</v>
      </c>
      <c r="H859" t="s">
        <v>50</v>
      </c>
      <c r="I859" t="s">
        <v>30</v>
      </c>
      <c r="J859" s="2">
        <v>0.8</v>
      </c>
      <c r="K859" t="s">
        <v>179</v>
      </c>
      <c r="L859" t="s">
        <v>198</v>
      </c>
      <c r="M859" s="2">
        <v>0.2</v>
      </c>
      <c r="N859" t="s">
        <v>28</v>
      </c>
      <c r="O859" t="s">
        <v>6</v>
      </c>
      <c r="R859" t="s">
        <v>11</v>
      </c>
      <c r="S859" t="s">
        <v>35</v>
      </c>
      <c r="T859" t="s">
        <v>11</v>
      </c>
      <c r="U859" t="s">
        <v>147</v>
      </c>
      <c r="V859" t="s">
        <v>12</v>
      </c>
      <c r="W859" t="s">
        <v>12</v>
      </c>
      <c r="X859" t="s">
        <v>11</v>
      </c>
      <c r="Y859" t="s">
        <v>12</v>
      </c>
      <c r="Z859" t="s">
        <v>35</v>
      </c>
      <c r="AA859" t="s">
        <v>35</v>
      </c>
      <c r="AB859" t="s">
        <v>149</v>
      </c>
      <c r="AC859" t="s">
        <v>150</v>
      </c>
      <c r="AD859" t="s">
        <v>162</v>
      </c>
      <c r="AE859">
        <v>2.5</v>
      </c>
      <c r="AF859">
        <v>9</v>
      </c>
      <c r="AG859">
        <v>2</v>
      </c>
      <c r="AH859">
        <v>2.5</v>
      </c>
      <c r="AI859">
        <v>8</v>
      </c>
      <c r="AJ859">
        <v>5</v>
      </c>
      <c r="AK859">
        <v>10</v>
      </c>
      <c r="AL859">
        <v>3</v>
      </c>
      <c r="AM859">
        <v>3</v>
      </c>
      <c r="AN859">
        <v>3</v>
      </c>
      <c r="AO859" t="s">
        <v>164</v>
      </c>
      <c r="AP859" t="s">
        <v>164</v>
      </c>
      <c r="AQ859" t="s">
        <v>170</v>
      </c>
      <c r="AR859" t="s">
        <v>151</v>
      </c>
      <c r="AS859" t="s">
        <v>168</v>
      </c>
      <c r="AT859" t="s">
        <v>164</v>
      </c>
      <c r="AU859" t="s">
        <v>164</v>
      </c>
      <c r="AV859" t="s">
        <v>166</v>
      </c>
      <c r="AW859" t="s">
        <v>151</v>
      </c>
      <c r="AX859" t="s">
        <v>168</v>
      </c>
      <c r="AY859" t="s">
        <v>152</v>
      </c>
      <c r="AZ859" t="s">
        <v>152</v>
      </c>
      <c r="BA859" t="s">
        <v>151</v>
      </c>
      <c r="BB859" t="s">
        <v>164</v>
      </c>
      <c r="BC859" t="s">
        <v>164</v>
      </c>
      <c r="BD859" t="s">
        <v>152</v>
      </c>
      <c r="BE859" t="s">
        <v>153</v>
      </c>
      <c r="BF859" t="s">
        <v>155</v>
      </c>
      <c r="BG859" t="s">
        <v>13</v>
      </c>
      <c r="BH859" t="s">
        <v>11</v>
      </c>
      <c r="BO859" t="s">
        <v>110</v>
      </c>
    </row>
    <row r="860" spans="1:68" hidden="1" x14ac:dyDescent="0.25">
      <c r="A860">
        <v>859</v>
      </c>
      <c r="B860">
        <v>29</v>
      </c>
      <c r="C860" t="s">
        <v>24</v>
      </c>
      <c r="D860" t="s">
        <v>83</v>
      </c>
      <c r="E860" t="s">
        <v>61</v>
      </c>
      <c r="F860" t="s">
        <v>258</v>
      </c>
      <c r="G860" t="s">
        <v>5</v>
      </c>
      <c r="H860" t="s">
        <v>165</v>
      </c>
      <c r="I860" t="s">
        <v>30</v>
      </c>
      <c r="J860" s="2">
        <v>0.3</v>
      </c>
      <c r="K860" s="2">
        <v>0.1</v>
      </c>
      <c r="L860" s="2">
        <v>0.1</v>
      </c>
      <c r="M860" t="s">
        <v>195</v>
      </c>
      <c r="N860" t="s">
        <v>28</v>
      </c>
      <c r="O860" t="s">
        <v>28</v>
      </c>
      <c r="P860" s="2">
        <v>0.2</v>
      </c>
      <c r="Q860" s="2">
        <v>0.4</v>
      </c>
      <c r="R860" t="s">
        <v>35</v>
      </c>
      <c r="S860" t="s">
        <v>13</v>
      </c>
      <c r="T860" t="s">
        <v>12</v>
      </c>
      <c r="U860" t="s">
        <v>157</v>
      </c>
      <c r="V860" t="s">
        <v>35</v>
      </c>
      <c r="W860" t="s">
        <v>13</v>
      </c>
      <c r="X860" t="s">
        <v>35</v>
      </c>
      <c r="Y860" t="s">
        <v>13</v>
      </c>
      <c r="Z860" t="s">
        <v>12</v>
      </c>
      <c r="AA860" t="s">
        <v>12</v>
      </c>
      <c r="AB860" t="s">
        <v>149</v>
      </c>
      <c r="AC860" t="s">
        <v>158</v>
      </c>
      <c r="AD860" t="s">
        <v>150</v>
      </c>
      <c r="AE860">
        <v>5</v>
      </c>
      <c r="AF860">
        <v>8</v>
      </c>
      <c r="AG860">
        <v>2</v>
      </c>
      <c r="AH860">
        <v>2</v>
      </c>
      <c r="AI860">
        <v>7</v>
      </c>
      <c r="AJ860">
        <v>6</v>
      </c>
      <c r="AK860">
        <v>8</v>
      </c>
      <c r="AL860">
        <v>1</v>
      </c>
      <c r="AM860">
        <v>2</v>
      </c>
      <c r="AN860">
        <v>7</v>
      </c>
      <c r="AO860" t="s">
        <v>151</v>
      </c>
      <c r="AP860" t="s">
        <v>152</v>
      </c>
      <c r="AQ860" t="s">
        <v>168</v>
      </c>
      <c r="AR860" t="s">
        <v>168</v>
      </c>
      <c r="AS860" t="s">
        <v>166</v>
      </c>
      <c r="AT860" t="s">
        <v>168</v>
      </c>
      <c r="AU860" t="s">
        <v>152</v>
      </c>
      <c r="AV860" t="s">
        <v>166</v>
      </c>
      <c r="AW860" t="s">
        <v>152</v>
      </c>
      <c r="AX860" t="s">
        <v>166</v>
      </c>
      <c r="AY860" t="s">
        <v>151</v>
      </c>
      <c r="AZ860" t="s">
        <v>152</v>
      </c>
      <c r="BA860" t="s">
        <v>168</v>
      </c>
      <c r="BB860" t="s">
        <v>151</v>
      </c>
      <c r="BC860" t="s">
        <v>166</v>
      </c>
      <c r="BD860" t="s">
        <v>151</v>
      </c>
      <c r="BE860" t="s">
        <v>159</v>
      </c>
      <c r="BF860" t="s">
        <v>153</v>
      </c>
      <c r="BG860" t="s">
        <v>35</v>
      </c>
      <c r="BH860" t="s">
        <v>11</v>
      </c>
      <c r="BI860" t="s">
        <v>35</v>
      </c>
      <c r="BJ860" t="s">
        <v>13</v>
      </c>
      <c r="BK860" t="s">
        <v>13</v>
      </c>
      <c r="BL860" t="s">
        <v>12</v>
      </c>
      <c r="BM860" t="s">
        <v>12</v>
      </c>
      <c r="BN860" t="s">
        <v>13</v>
      </c>
      <c r="BO860" t="s">
        <v>103</v>
      </c>
      <c r="BP860" t="s">
        <v>103</v>
      </c>
    </row>
    <row r="861" spans="1:68" x14ac:dyDescent="0.25">
      <c r="A861">
        <v>860</v>
      </c>
      <c r="B861">
        <v>38</v>
      </c>
      <c r="C861" t="s">
        <v>2</v>
      </c>
      <c r="D861" t="s">
        <v>83</v>
      </c>
      <c r="E861" t="s">
        <v>61</v>
      </c>
      <c r="F861" t="s">
        <v>261</v>
      </c>
      <c r="G861" t="s">
        <v>44</v>
      </c>
      <c r="H861" t="s">
        <v>7</v>
      </c>
      <c r="I861" t="s">
        <v>30</v>
      </c>
      <c r="J861" t="s">
        <v>179</v>
      </c>
      <c r="K861" t="s">
        <v>195</v>
      </c>
      <c r="L861" s="2">
        <v>0.5</v>
      </c>
      <c r="M861" s="2">
        <v>0.8</v>
      </c>
      <c r="N861" t="s">
        <v>28</v>
      </c>
      <c r="O861" t="s">
        <v>28</v>
      </c>
      <c r="P861" t="s">
        <v>195</v>
      </c>
      <c r="Q861" s="2">
        <v>1</v>
      </c>
      <c r="R861" t="s">
        <v>14</v>
      </c>
      <c r="S861" t="s">
        <v>14</v>
      </c>
      <c r="T861" t="s">
        <v>11</v>
      </c>
      <c r="U861" t="s">
        <v>172</v>
      </c>
      <c r="V861" t="s">
        <v>14</v>
      </c>
      <c r="W861" t="s">
        <v>11</v>
      </c>
      <c r="X861" t="s">
        <v>14</v>
      </c>
      <c r="Y861" t="s">
        <v>12</v>
      </c>
      <c r="Z861" t="s">
        <v>35</v>
      </c>
      <c r="AA861" t="s">
        <v>14</v>
      </c>
      <c r="AB861" t="s">
        <v>149</v>
      </c>
      <c r="AC861" t="s">
        <v>173</v>
      </c>
      <c r="AD861" t="s">
        <v>173</v>
      </c>
      <c r="AE861">
        <v>1</v>
      </c>
      <c r="AF861">
        <v>7</v>
      </c>
      <c r="AG861">
        <v>2</v>
      </c>
      <c r="AH861">
        <v>6</v>
      </c>
      <c r="AI861">
        <v>8</v>
      </c>
      <c r="AJ861">
        <v>0</v>
      </c>
      <c r="AK861">
        <v>8</v>
      </c>
      <c r="AL861">
        <v>2</v>
      </c>
      <c r="AM861">
        <v>6</v>
      </c>
      <c r="AN861">
        <v>8</v>
      </c>
      <c r="AO861" t="s">
        <v>152</v>
      </c>
      <c r="AP861" t="s">
        <v>152</v>
      </c>
      <c r="AQ861" t="s">
        <v>152</v>
      </c>
      <c r="AR861" t="s">
        <v>152</v>
      </c>
      <c r="AS861" t="s">
        <v>166</v>
      </c>
      <c r="AT861" t="s">
        <v>152</v>
      </c>
      <c r="AU861" t="s">
        <v>166</v>
      </c>
      <c r="AV861" t="s">
        <v>168</v>
      </c>
      <c r="AW861" t="s">
        <v>152</v>
      </c>
      <c r="AX861" t="s">
        <v>152</v>
      </c>
      <c r="AY861" t="s">
        <v>152</v>
      </c>
      <c r="AZ861" t="s">
        <v>152</v>
      </c>
      <c r="BA861" t="s">
        <v>152</v>
      </c>
      <c r="BB861" t="s">
        <v>170</v>
      </c>
      <c r="BC861" t="s">
        <v>152</v>
      </c>
      <c r="BD861" t="s">
        <v>152</v>
      </c>
      <c r="BE861" t="s">
        <v>154</v>
      </c>
      <c r="BF861" t="s">
        <v>155</v>
      </c>
      <c r="BG861" t="s">
        <v>11</v>
      </c>
      <c r="BH861" t="s">
        <v>12</v>
      </c>
      <c r="BO861" t="s">
        <v>239</v>
      </c>
    </row>
    <row r="862" spans="1:68" hidden="1" x14ac:dyDescent="0.25">
      <c r="A862">
        <v>861</v>
      </c>
      <c r="B862">
        <v>44</v>
      </c>
      <c r="C862" t="s">
        <v>24</v>
      </c>
      <c r="D862" t="s">
        <v>83</v>
      </c>
      <c r="E862" t="s">
        <v>59</v>
      </c>
      <c r="F862" t="s">
        <v>260</v>
      </c>
      <c r="G862" t="s">
        <v>5</v>
      </c>
      <c r="H862" t="s">
        <v>47</v>
      </c>
      <c r="I862" t="s">
        <v>30</v>
      </c>
      <c r="J862" s="2">
        <v>0.2</v>
      </c>
      <c r="K862" s="2">
        <v>0.2</v>
      </c>
      <c r="L862" s="2">
        <v>0.2</v>
      </c>
      <c r="M862" t="s">
        <v>195</v>
      </c>
      <c r="N862" t="s">
        <v>28</v>
      </c>
      <c r="O862" t="s">
        <v>28</v>
      </c>
      <c r="P862" s="2">
        <v>0.2</v>
      </c>
      <c r="Q862" s="2">
        <v>0.2</v>
      </c>
      <c r="R862" t="s">
        <v>11</v>
      </c>
      <c r="S862" t="s">
        <v>12</v>
      </c>
      <c r="T862" t="s">
        <v>12</v>
      </c>
      <c r="U862" t="s">
        <v>156</v>
      </c>
      <c r="V862" t="s">
        <v>13</v>
      </c>
      <c r="W862" t="s">
        <v>12</v>
      </c>
      <c r="X862" t="s">
        <v>12</v>
      </c>
      <c r="Y862" t="s">
        <v>13</v>
      </c>
      <c r="Z862" t="s">
        <v>35</v>
      </c>
      <c r="AA862" t="s">
        <v>12</v>
      </c>
      <c r="AB862" t="s">
        <v>161</v>
      </c>
      <c r="AC862" t="s">
        <v>158</v>
      </c>
      <c r="AD862" t="s">
        <v>162</v>
      </c>
      <c r="AE862">
        <v>2</v>
      </c>
      <c r="AF862">
        <v>8</v>
      </c>
      <c r="AG862">
        <v>0</v>
      </c>
      <c r="AH862">
        <v>6</v>
      </c>
      <c r="AI862">
        <v>8</v>
      </c>
      <c r="AJ862">
        <v>0.5</v>
      </c>
      <c r="AK862">
        <v>8</v>
      </c>
      <c r="AL862">
        <v>0</v>
      </c>
      <c r="AM862">
        <v>7.5</v>
      </c>
      <c r="AN862">
        <v>8</v>
      </c>
      <c r="AO862" t="s">
        <v>164</v>
      </c>
      <c r="AP862" t="s">
        <v>164</v>
      </c>
      <c r="AQ862" t="s">
        <v>164</v>
      </c>
      <c r="AR862" t="s">
        <v>166</v>
      </c>
      <c r="AS862" t="s">
        <v>164</v>
      </c>
      <c r="AT862" t="s">
        <v>166</v>
      </c>
      <c r="AU862" t="s">
        <v>168</v>
      </c>
      <c r="AV862" t="s">
        <v>164</v>
      </c>
      <c r="AW862" t="s">
        <v>164</v>
      </c>
      <c r="AX862" t="s">
        <v>164</v>
      </c>
      <c r="AY862" t="s">
        <v>168</v>
      </c>
      <c r="AZ862" t="s">
        <v>168</v>
      </c>
      <c r="BA862" t="s">
        <v>164</v>
      </c>
      <c r="BB862" t="s">
        <v>166</v>
      </c>
      <c r="BC862" t="s">
        <v>164</v>
      </c>
      <c r="BD862" t="s">
        <v>164</v>
      </c>
      <c r="BE862" t="s">
        <v>154</v>
      </c>
      <c r="BF862" t="s">
        <v>155</v>
      </c>
      <c r="BG862" t="s">
        <v>35</v>
      </c>
      <c r="BH862" t="s">
        <v>11</v>
      </c>
      <c r="BO862" t="s">
        <v>239</v>
      </c>
    </row>
    <row r="863" spans="1:68" hidden="1" x14ac:dyDescent="0.25">
      <c r="A863">
        <v>862</v>
      </c>
      <c r="B863">
        <v>29</v>
      </c>
      <c r="C863" t="s">
        <v>24</v>
      </c>
      <c r="D863" t="s">
        <v>84</v>
      </c>
      <c r="E863" t="s">
        <v>171</v>
      </c>
      <c r="F863" t="s">
        <v>259</v>
      </c>
      <c r="G863" t="s">
        <v>176</v>
      </c>
      <c r="H863" t="s">
        <v>50</v>
      </c>
      <c r="I863" t="s">
        <v>30</v>
      </c>
      <c r="J863" s="2">
        <v>0.5</v>
      </c>
      <c r="K863" s="2">
        <v>0.5</v>
      </c>
      <c r="L863" s="2">
        <v>0.5</v>
      </c>
      <c r="M863" s="2">
        <v>0.5</v>
      </c>
      <c r="N863" t="s">
        <v>28</v>
      </c>
      <c r="O863" t="s">
        <v>28</v>
      </c>
      <c r="P863" s="2">
        <v>0.5</v>
      </c>
      <c r="Q863" s="2">
        <v>0.5</v>
      </c>
      <c r="R863" t="s">
        <v>11</v>
      </c>
      <c r="S863" t="s">
        <v>11</v>
      </c>
      <c r="T863" t="s">
        <v>11</v>
      </c>
      <c r="U863" t="s">
        <v>148</v>
      </c>
      <c r="V863" t="s">
        <v>11</v>
      </c>
      <c r="W863" t="s">
        <v>11</v>
      </c>
      <c r="X863" t="s">
        <v>11</v>
      </c>
      <c r="Y863" t="s">
        <v>11</v>
      </c>
      <c r="Z863" t="s">
        <v>11</v>
      </c>
      <c r="AA863" t="s">
        <v>11</v>
      </c>
      <c r="AB863" t="s">
        <v>167</v>
      </c>
      <c r="AC863" t="s">
        <v>163</v>
      </c>
      <c r="AD863" t="s">
        <v>163</v>
      </c>
      <c r="AE863">
        <v>6</v>
      </c>
      <c r="AF863">
        <v>6</v>
      </c>
      <c r="AG863">
        <v>5</v>
      </c>
      <c r="AH863">
        <v>1</v>
      </c>
      <c r="AI863">
        <v>6</v>
      </c>
      <c r="AJ863">
        <v>6</v>
      </c>
      <c r="AK863">
        <v>6</v>
      </c>
      <c r="AL863">
        <v>4</v>
      </c>
      <c r="AM863">
        <v>2</v>
      </c>
      <c r="AN863">
        <v>6</v>
      </c>
      <c r="AO863" t="s">
        <v>170</v>
      </c>
      <c r="AP863" t="s">
        <v>170</v>
      </c>
      <c r="AQ863" t="s">
        <v>170</v>
      </c>
      <c r="AR863" t="s">
        <v>170</v>
      </c>
      <c r="AS863" t="s">
        <v>170</v>
      </c>
      <c r="AT863" t="s">
        <v>170</v>
      </c>
      <c r="AU863" t="s">
        <v>170</v>
      </c>
      <c r="AV863" t="s">
        <v>170</v>
      </c>
      <c r="AW863" t="s">
        <v>170</v>
      </c>
      <c r="AX863" t="s">
        <v>170</v>
      </c>
      <c r="AY863" t="s">
        <v>170</v>
      </c>
      <c r="AZ863" t="s">
        <v>170</v>
      </c>
      <c r="BA863" t="s">
        <v>170</v>
      </c>
      <c r="BB863" t="s">
        <v>170</v>
      </c>
      <c r="BC863" t="s">
        <v>170</v>
      </c>
      <c r="BD863" t="s">
        <v>170</v>
      </c>
      <c r="BE863" t="s">
        <v>155</v>
      </c>
      <c r="BF863" t="s">
        <v>153</v>
      </c>
      <c r="BG863" t="s">
        <v>11</v>
      </c>
      <c r="BH863" t="s">
        <v>11</v>
      </c>
      <c r="BI863" t="s">
        <v>11</v>
      </c>
      <c r="BJ863" t="s">
        <v>11</v>
      </c>
      <c r="BK863" t="s">
        <v>11</v>
      </c>
      <c r="BL863" t="s">
        <v>11</v>
      </c>
      <c r="BM863" t="s">
        <v>11</v>
      </c>
      <c r="BN863" t="s">
        <v>11</v>
      </c>
      <c r="BO863" t="s">
        <v>238</v>
      </c>
      <c r="BP863" t="s">
        <v>238</v>
      </c>
    </row>
    <row r="864" spans="1:68" x14ac:dyDescent="0.25">
      <c r="A864">
        <v>863</v>
      </c>
      <c r="B864">
        <v>39</v>
      </c>
      <c r="C864" t="s">
        <v>2</v>
      </c>
      <c r="D864" t="s">
        <v>83</v>
      </c>
      <c r="E864" t="s">
        <v>53</v>
      </c>
      <c r="F864" t="s">
        <v>258</v>
      </c>
      <c r="G864" t="s">
        <v>33</v>
      </c>
      <c r="H864" t="s">
        <v>165</v>
      </c>
      <c r="I864" t="s">
        <v>8</v>
      </c>
      <c r="J864" s="2">
        <v>0.6</v>
      </c>
      <c r="K864" s="2">
        <v>0.4</v>
      </c>
      <c r="L864" s="2">
        <v>0.6</v>
      </c>
      <c r="M864" s="2">
        <v>0.6</v>
      </c>
      <c r="N864" t="s">
        <v>28</v>
      </c>
      <c r="O864" t="s">
        <v>28</v>
      </c>
      <c r="P864" t="s">
        <v>195</v>
      </c>
      <c r="Q864" s="2">
        <v>0.6</v>
      </c>
      <c r="R864" t="s">
        <v>12</v>
      </c>
      <c r="S864" t="s">
        <v>13</v>
      </c>
      <c r="T864" t="s">
        <v>13</v>
      </c>
      <c r="U864" t="s">
        <v>147</v>
      </c>
      <c r="V864" t="s">
        <v>13</v>
      </c>
      <c r="W864" t="s">
        <v>13</v>
      </c>
      <c r="X864" t="s">
        <v>12</v>
      </c>
      <c r="Y864" t="s">
        <v>12</v>
      </c>
      <c r="Z864" t="s">
        <v>12</v>
      </c>
      <c r="AA864" t="s">
        <v>12</v>
      </c>
      <c r="AB864" t="s">
        <v>167</v>
      </c>
      <c r="AC864" t="s">
        <v>162</v>
      </c>
      <c r="AD864" t="s">
        <v>162</v>
      </c>
      <c r="AE864">
        <v>2</v>
      </c>
      <c r="AF864">
        <v>7</v>
      </c>
      <c r="AG864">
        <v>5</v>
      </c>
      <c r="AH864">
        <v>2</v>
      </c>
      <c r="AI864">
        <v>8</v>
      </c>
      <c r="AJ864">
        <v>0</v>
      </c>
      <c r="AK864">
        <v>7</v>
      </c>
      <c r="AL864">
        <v>4</v>
      </c>
      <c r="AM864">
        <v>5</v>
      </c>
      <c r="AN864">
        <v>8</v>
      </c>
      <c r="AO864" t="s">
        <v>152</v>
      </c>
      <c r="AP864" t="s">
        <v>152</v>
      </c>
      <c r="AQ864" t="s">
        <v>151</v>
      </c>
      <c r="AR864" t="s">
        <v>151</v>
      </c>
      <c r="AS864" t="s">
        <v>152</v>
      </c>
      <c r="AT864" t="s">
        <v>152</v>
      </c>
      <c r="AU864" t="s">
        <v>151</v>
      </c>
      <c r="AV864" t="s">
        <v>152</v>
      </c>
      <c r="AW864" t="s">
        <v>152</v>
      </c>
      <c r="AX864" t="s">
        <v>152</v>
      </c>
      <c r="AY864" t="s">
        <v>151</v>
      </c>
      <c r="AZ864" t="s">
        <v>168</v>
      </c>
      <c r="BA864" t="s">
        <v>152</v>
      </c>
      <c r="BB864" t="s">
        <v>151</v>
      </c>
      <c r="BC864" t="s">
        <v>164</v>
      </c>
      <c r="BD864" t="s">
        <v>152</v>
      </c>
      <c r="BE864" t="s">
        <v>159</v>
      </c>
      <c r="BF864" t="s">
        <v>153</v>
      </c>
      <c r="BG864" t="s">
        <v>13</v>
      </c>
      <c r="BH864" t="s">
        <v>13</v>
      </c>
      <c r="BO864" t="s">
        <v>103</v>
      </c>
    </row>
    <row r="865" spans="1:68" hidden="1" x14ac:dyDescent="0.25">
      <c r="A865">
        <v>864</v>
      </c>
      <c r="B865">
        <v>43</v>
      </c>
      <c r="C865" t="s">
        <v>24</v>
      </c>
      <c r="D865" t="s">
        <v>190</v>
      </c>
      <c r="E865" t="s">
        <v>59</v>
      </c>
      <c r="F865" t="s">
        <v>259</v>
      </c>
      <c r="G865" t="s">
        <v>33</v>
      </c>
      <c r="H865" t="s">
        <v>62</v>
      </c>
      <c r="I865" t="s">
        <v>30</v>
      </c>
      <c r="J865" s="2">
        <v>1</v>
      </c>
      <c r="K865" s="2">
        <v>1</v>
      </c>
      <c r="L865" s="2">
        <v>1</v>
      </c>
      <c r="M865" s="2">
        <v>0.5</v>
      </c>
      <c r="N865" t="s">
        <v>28</v>
      </c>
      <c r="O865" t="s">
        <v>28</v>
      </c>
      <c r="P865" t="s">
        <v>195</v>
      </c>
      <c r="Q865" s="2">
        <v>0.5</v>
      </c>
      <c r="R865" t="s">
        <v>12</v>
      </c>
      <c r="S865" t="s">
        <v>12</v>
      </c>
      <c r="T865" t="s">
        <v>12</v>
      </c>
      <c r="U865" t="s">
        <v>156</v>
      </c>
      <c r="V865" t="s">
        <v>11</v>
      </c>
      <c r="W865" t="s">
        <v>12</v>
      </c>
      <c r="X865" t="s">
        <v>12</v>
      </c>
      <c r="Y865" t="s">
        <v>12</v>
      </c>
      <c r="Z865" t="s">
        <v>13</v>
      </c>
      <c r="AA865" t="s">
        <v>35</v>
      </c>
      <c r="AB865" t="s">
        <v>149</v>
      </c>
      <c r="AC865" t="s">
        <v>162</v>
      </c>
      <c r="AD865" t="s">
        <v>158</v>
      </c>
      <c r="AE865">
        <v>3</v>
      </c>
      <c r="AF865">
        <v>8</v>
      </c>
      <c r="AG865">
        <v>3</v>
      </c>
      <c r="AH865">
        <v>2</v>
      </c>
      <c r="AI865">
        <v>8</v>
      </c>
      <c r="AJ865">
        <v>0</v>
      </c>
      <c r="AK865">
        <v>10</v>
      </c>
      <c r="AL865">
        <v>4</v>
      </c>
      <c r="AM865">
        <v>2</v>
      </c>
      <c r="AN865">
        <v>8</v>
      </c>
      <c r="AO865" t="s">
        <v>151</v>
      </c>
      <c r="AP865" t="s">
        <v>152</v>
      </c>
      <c r="AQ865" t="s">
        <v>151</v>
      </c>
      <c r="AR865" t="s">
        <v>152</v>
      </c>
      <c r="AS865" t="s">
        <v>152</v>
      </c>
      <c r="AT865" t="s">
        <v>152</v>
      </c>
      <c r="AU865" t="s">
        <v>152</v>
      </c>
      <c r="AV865" t="s">
        <v>152</v>
      </c>
      <c r="AW865" t="s">
        <v>152</v>
      </c>
      <c r="AX865" t="s">
        <v>152</v>
      </c>
      <c r="AY865" t="s">
        <v>152</v>
      </c>
      <c r="AZ865" t="s">
        <v>152</v>
      </c>
      <c r="BA865" t="s">
        <v>152</v>
      </c>
      <c r="BB865" t="s">
        <v>152</v>
      </c>
      <c r="BC865" t="s">
        <v>152</v>
      </c>
      <c r="BD865" t="s">
        <v>151</v>
      </c>
      <c r="BE865" t="s">
        <v>154</v>
      </c>
      <c r="BF865" t="s">
        <v>153</v>
      </c>
      <c r="BG865" t="s">
        <v>35</v>
      </c>
      <c r="BH865" t="s">
        <v>35</v>
      </c>
      <c r="BI865" t="s">
        <v>12</v>
      </c>
      <c r="BJ865" t="s">
        <v>12</v>
      </c>
      <c r="BK865" t="s">
        <v>12</v>
      </c>
      <c r="BL865" t="s">
        <v>35</v>
      </c>
      <c r="BM865" t="s">
        <v>12</v>
      </c>
      <c r="BN865" t="s">
        <v>12</v>
      </c>
      <c r="BO865" t="s">
        <v>238</v>
      </c>
      <c r="BP865" t="s">
        <v>238</v>
      </c>
    </row>
    <row r="866" spans="1:68" x14ac:dyDescent="0.25">
      <c r="A866">
        <v>865</v>
      </c>
      <c r="B866">
        <v>41</v>
      </c>
      <c r="C866" t="s">
        <v>2</v>
      </c>
      <c r="D866" t="s">
        <v>190</v>
      </c>
      <c r="E866" t="s">
        <v>51</v>
      </c>
      <c r="F866" t="s">
        <v>259</v>
      </c>
      <c r="G866" t="s">
        <v>5</v>
      </c>
      <c r="H866" t="s">
        <v>29</v>
      </c>
      <c r="I866" t="s">
        <v>8</v>
      </c>
      <c r="J866" s="2">
        <v>0.6</v>
      </c>
      <c r="K866" s="2">
        <v>0.6</v>
      </c>
      <c r="L866" s="2">
        <v>0.8</v>
      </c>
      <c r="M866" s="2">
        <v>0.4</v>
      </c>
      <c r="N866" t="s">
        <v>28</v>
      </c>
      <c r="O866" t="s">
        <v>6</v>
      </c>
      <c r="Q866" s="2">
        <v>0.5</v>
      </c>
      <c r="R866" t="s">
        <v>12</v>
      </c>
      <c r="S866" t="s">
        <v>12</v>
      </c>
      <c r="T866" t="s">
        <v>11</v>
      </c>
      <c r="U866" t="s">
        <v>147</v>
      </c>
      <c r="V866" t="s">
        <v>13</v>
      </c>
      <c r="W866" t="s">
        <v>12</v>
      </c>
      <c r="X866" t="s">
        <v>12</v>
      </c>
      <c r="Y866" t="s">
        <v>11</v>
      </c>
      <c r="Z866" t="s">
        <v>13</v>
      </c>
      <c r="AA866" t="s">
        <v>12</v>
      </c>
      <c r="AB866" t="s">
        <v>149</v>
      </c>
      <c r="AC866" t="s">
        <v>158</v>
      </c>
      <c r="AD866" t="s">
        <v>162</v>
      </c>
      <c r="AE866">
        <v>2</v>
      </c>
      <c r="AF866">
        <v>8</v>
      </c>
      <c r="AG866">
        <v>2</v>
      </c>
      <c r="AH866">
        <v>4</v>
      </c>
      <c r="AI866">
        <v>8</v>
      </c>
      <c r="AJ866">
        <v>0</v>
      </c>
      <c r="AK866">
        <v>9</v>
      </c>
      <c r="AL866">
        <v>3</v>
      </c>
      <c r="AM866">
        <v>4</v>
      </c>
      <c r="AN866">
        <v>8</v>
      </c>
      <c r="AO866" t="s">
        <v>151</v>
      </c>
      <c r="AP866" t="s">
        <v>151</v>
      </c>
      <c r="AQ866" t="s">
        <v>151</v>
      </c>
      <c r="AR866" t="s">
        <v>170</v>
      </c>
      <c r="AS866" t="s">
        <v>151</v>
      </c>
      <c r="AT866" t="s">
        <v>170</v>
      </c>
      <c r="AU866" t="s">
        <v>152</v>
      </c>
      <c r="AV866" t="s">
        <v>151</v>
      </c>
      <c r="AW866" t="s">
        <v>170</v>
      </c>
      <c r="AX866" t="s">
        <v>164</v>
      </c>
      <c r="AY866" t="s">
        <v>170</v>
      </c>
      <c r="AZ866" t="s">
        <v>151</v>
      </c>
      <c r="BA866" t="s">
        <v>151</v>
      </c>
      <c r="BB866" t="s">
        <v>152</v>
      </c>
      <c r="BC866" t="s">
        <v>151</v>
      </c>
      <c r="BD866" t="s">
        <v>170</v>
      </c>
      <c r="BE866" t="s">
        <v>153</v>
      </c>
      <c r="BF866" t="s">
        <v>155</v>
      </c>
      <c r="BG866" t="s">
        <v>12</v>
      </c>
      <c r="BH866" t="s">
        <v>35</v>
      </c>
      <c r="BI866" t="s">
        <v>11</v>
      </c>
      <c r="BJ866" t="s">
        <v>11</v>
      </c>
      <c r="BK866" t="s">
        <v>11</v>
      </c>
      <c r="BL866" t="s">
        <v>11</v>
      </c>
      <c r="BM866" t="s">
        <v>11</v>
      </c>
      <c r="BN866" t="s">
        <v>11</v>
      </c>
      <c r="BO866" t="s">
        <v>108</v>
      </c>
      <c r="BP866" t="s">
        <v>108</v>
      </c>
    </row>
    <row r="867" spans="1:68" hidden="1" x14ac:dyDescent="0.25">
      <c r="A867">
        <v>866</v>
      </c>
      <c r="B867">
        <v>32</v>
      </c>
      <c r="C867" t="s">
        <v>24</v>
      </c>
      <c r="D867" t="s">
        <v>190</v>
      </c>
      <c r="E867" t="s">
        <v>61</v>
      </c>
      <c r="F867" t="s">
        <v>263</v>
      </c>
      <c r="G867" t="s">
        <v>33</v>
      </c>
      <c r="H867" t="s">
        <v>7</v>
      </c>
      <c r="I867" t="s">
        <v>30</v>
      </c>
      <c r="J867" s="2">
        <v>0.9</v>
      </c>
      <c r="K867" s="2">
        <v>1</v>
      </c>
      <c r="L867" s="2">
        <v>1</v>
      </c>
      <c r="M867" s="2">
        <v>1</v>
      </c>
      <c r="N867" t="s">
        <v>6</v>
      </c>
      <c r="O867" t="s">
        <v>28</v>
      </c>
      <c r="P867" s="2">
        <v>0.9</v>
      </c>
      <c r="R867" t="s">
        <v>12</v>
      </c>
      <c r="S867" t="s">
        <v>13</v>
      </c>
      <c r="T867" t="s">
        <v>11</v>
      </c>
      <c r="U867" t="s">
        <v>147</v>
      </c>
      <c r="V867" t="s">
        <v>11</v>
      </c>
      <c r="W867" t="s">
        <v>11</v>
      </c>
      <c r="X867" t="s">
        <v>12</v>
      </c>
      <c r="Y867" t="s">
        <v>11</v>
      </c>
      <c r="Z867" t="s">
        <v>13</v>
      </c>
      <c r="AA867" t="s">
        <v>13</v>
      </c>
      <c r="AB867" t="s">
        <v>149</v>
      </c>
      <c r="AC867" t="s">
        <v>158</v>
      </c>
      <c r="AD867" t="s">
        <v>162</v>
      </c>
      <c r="AE867">
        <v>0</v>
      </c>
      <c r="AF867">
        <v>8</v>
      </c>
      <c r="AG867">
        <v>0</v>
      </c>
      <c r="AH867">
        <v>8</v>
      </c>
      <c r="AI867">
        <v>8</v>
      </c>
      <c r="AK867">
        <v>8</v>
      </c>
      <c r="AM867">
        <v>7</v>
      </c>
      <c r="AN867">
        <v>9</v>
      </c>
      <c r="AO867" t="s">
        <v>152</v>
      </c>
      <c r="AP867" t="s">
        <v>152</v>
      </c>
      <c r="AQ867" t="s">
        <v>168</v>
      </c>
      <c r="AR867" t="s">
        <v>166</v>
      </c>
      <c r="AS867" t="s">
        <v>166</v>
      </c>
      <c r="AT867" t="s">
        <v>168</v>
      </c>
      <c r="AU867" t="s">
        <v>168</v>
      </c>
      <c r="AV867" t="s">
        <v>152</v>
      </c>
      <c r="AW867" t="s">
        <v>152</v>
      </c>
      <c r="AX867" t="s">
        <v>152</v>
      </c>
      <c r="AY867" t="s">
        <v>152</v>
      </c>
      <c r="AZ867" t="s">
        <v>166</v>
      </c>
      <c r="BA867" t="s">
        <v>168</v>
      </c>
      <c r="BB867" t="s">
        <v>151</v>
      </c>
      <c r="BC867" t="s">
        <v>152</v>
      </c>
      <c r="BD867" t="s">
        <v>168</v>
      </c>
      <c r="BE867" t="s">
        <v>155</v>
      </c>
      <c r="BF867" t="s">
        <v>154</v>
      </c>
      <c r="BG867" t="s">
        <v>35</v>
      </c>
      <c r="BH867" t="s">
        <v>12</v>
      </c>
      <c r="BO867" t="s">
        <v>104</v>
      </c>
    </row>
    <row r="868" spans="1:68" x14ac:dyDescent="0.25">
      <c r="A868">
        <v>867</v>
      </c>
      <c r="B868">
        <v>29</v>
      </c>
      <c r="C868" t="s">
        <v>2</v>
      </c>
      <c r="D868" t="s">
        <v>83</v>
      </c>
      <c r="E868" t="s">
        <v>45</v>
      </c>
      <c r="F868" t="s">
        <v>261</v>
      </c>
      <c r="G868" t="s">
        <v>33</v>
      </c>
      <c r="H868" t="s">
        <v>47</v>
      </c>
      <c r="I868" t="s">
        <v>30</v>
      </c>
      <c r="J868" s="2">
        <v>0.8</v>
      </c>
      <c r="K868" t="s">
        <v>179</v>
      </c>
      <c r="L868" s="2">
        <v>1</v>
      </c>
      <c r="M868" s="2">
        <v>1</v>
      </c>
      <c r="N868" t="s">
        <v>6</v>
      </c>
      <c r="O868" t="s">
        <v>6</v>
      </c>
      <c r="R868" t="s">
        <v>14</v>
      </c>
      <c r="S868" t="s">
        <v>14</v>
      </c>
      <c r="T868" t="s">
        <v>14</v>
      </c>
      <c r="U868" t="s">
        <v>172</v>
      </c>
      <c r="V868" t="s">
        <v>14</v>
      </c>
      <c r="W868" t="s">
        <v>11</v>
      </c>
      <c r="X868" t="s">
        <v>14</v>
      </c>
      <c r="Y868" t="s">
        <v>11</v>
      </c>
      <c r="Z868" t="s">
        <v>14</v>
      </c>
      <c r="AA868" t="s">
        <v>11</v>
      </c>
      <c r="AB868" t="s">
        <v>149</v>
      </c>
      <c r="AC868" t="s">
        <v>173</v>
      </c>
      <c r="AD868" t="s">
        <v>173</v>
      </c>
      <c r="AE868">
        <v>3.5</v>
      </c>
      <c r="AF868">
        <v>8</v>
      </c>
      <c r="AG868">
        <v>2</v>
      </c>
      <c r="AH868">
        <v>2</v>
      </c>
      <c r="AI868">
        <v>8.5</v>
      </c>
      <c r="AJ868">
        <v>0.5</v>
      </c>
      <c r="AK868">
        <v>8</v>
      </c>
      <c r="AL868">
        <v>1.5</v>
      </c>
      <c r="AM868">
        <v>6</v>
      </c>
      <c r="AN868">
        <v>8</v>
      </c>
      <c r="AO868" t="s">
        <v>166</v>
      </c>
      <c r="AP868" t="s">
        <v>152</v>
      </c>
      <c r="AQ868" t="s">
        <v>152</v>
      </c>
      <c r="AR868" t="s">
        <v>151</v>
      </c>
      <c r="AS868" t="s">
        <v>152</v>
      </c>
      <c r="AT868" t="s">
        <v>152</v>
      </c>
      <c r="AU868" t="s">
        <v>164</v>
      </c>
      <c r="AV868" t="s">
        <v>164</v>
      </c>
      <c r="AW868" t="s">
        <v>152</v>
      </c>
      <c r="AX868" t="s">
        <v>164</v>
      </c>
      <c r="AY868" t="s">
        <v>170</v>
      </c>
      <c r="AZ868" t="s">
        <v>152</v>
      </c>
      <c r="BA868" t="s">
        <v>166</v>
      </c>
      <c r="BB868" t="s">
        <v>166</v>
      </c>
      <c r="BC868" t="s">
        <v>164</v>
      </c>
      <c r="BD868" t="s">
        <v>164</v>
      </c>
      <c r="BE868" t="s">
        <v>153</v>
      </c>
      <c r="BF868" t="s">
        <v>154</v>
      </c>
      <c r="BG868" t="s">
        <v>11</v>
      </c>
      <c r="BH868" t="s">
        <v>14</v>
      </c>
      <c r="BO868" t="s">
        <v>238</v>
      </c>
    </row>
    <row r="869" spans="1:68" x14ac:dyDescent="0.25">
      <c r="A869">
        <v>868</v>
      </c>
      <c r="B869">
        <v>64</v>
      </c>
      <c r="C869" t="s">
        <v>2</v>
      </c>
      <c r="D869" t="s">
        <v>190</v>
      </c>
      <c r="E869" t="s">
        <v>57</v>
      </c>
      <c r="F869" t="s">
        <v>258</v>
      </c>
      <c r="G869" t="s">
        <v>5</v>
      </c>
      <c r="H869" t="s">
        <v>7</v>
      </c>
      <c r="I869" t="s">
        <v>30</v>
      </c>
      <c r="J869" t="s">
        <v>195</v>
      </c>
      <c r="K869" t="s">
        <v>179</v>
      </c>
      <c r="L869" t="s">
        <v>198</v>
      </c>
      <c r="M869" s="2">
        <v>0.5</v>
      </c>
      <c r="N869" t="s">
        <v>28</v>
      </c>
      <c r="O869" t="s">
        <v>6</v>
      </c>
      <c r="Q869" s="2">
        <v>1</v>
      </c>
      <c r="R869" t="s">
        <v>35</v>
      </c>
      <c r="S869" t="s">
        <v>11</v>
      </c>
      <c r="T869" t="s">
        <v>11</v>
      </c>
      <c r="U869" t="s">
        <v>148</v>
      </c>
      <c r="V869" t="s">
        <v>35</v>
      </c>
      <c r="W869" t="s">
        <v>11</v>
      </c>
      <c r="X869" t="s">
        <v>35</v>
      </c>
      <c r="Y869" t="s">
        <v>11</v>
      </c>
      <c r="Z869" t="s">
        <v>14</v>
      </c>
      <c r="AA869" t="s">
        <v>12</v>
      </c>
      <c r="AB869" t="s">
        <v>149</v>
      </c>
      <c r="AC869" t="s">
        <v>173</v>
      </c>
      <c r="AD869" t="s">
        <v>173</v>
      </c>
      <c r="AE869">
        <v>3</v>
      </c>
      <c r="AF869">
        <v>8</v>
      </c>
      <c r="AG869">
        <v>4</v>
      </c>
      <c r="AH869">
        <v>3</v>
      </c>
      <c r="AI869">
        <v>6</v>
      </c>
      <c r="AJ869">
        <v>3</v>
      </c>
      <c r="AK869">
        <v>7</v>
      </c>
      <c r="AL869">
        <v>4</v>
      </c>
      <c r="AM869">
        <v>4</v>
      </c>
      <c r="AN869">
        <v>6</v>
      </c>
      <c r="AO869" t="s">
        <v>164</v>
      </c>
      <c r="AP869" t="s">
        <v>164</v>
      </c>
      <c r="AQ869" t="s">
        <v>164</v>
      </c>
      <c r="AR869" t="s">
        <v>164</v>
      </c>
      <c r="AS869" t="s">
        <v>164</v>
      </c>
      <c r="AT869" t="s">
        <v>166</v>
      </c>
      <c r="AU869" t="s">
        <v>166</v>
      </c>
      <c r="AV869" t="s">
        <v>164</v>
      </c>
      <c r="AW869" t="s">
        <v>164</v>
      </c>
      <c r="AX869" t="s">
        <v>164</v>
      </c>
      <c r="AY869" t="s">
        <v>164</v>
      </c>
      <c r="AZ869" t="s">
        <v>164</v>
      </c>
      <c r="BA869" t="s">
        <v>164</v>
      </c>
      <c r="BB869" t="s">
        <v>164</v>
      </c>
      <c r="BC869" t="s">
        <v>164</v>
      </c>
      <c r="BD869" t="s">
        <v>164</v>
      </c>
      <c r="BE869" t="s">
        <v>10</v>
      </c>
      <c r="BF869" t="s">
        <v>10</v>
      </c>
      <c r="BG869" t="s">
        <v>12</v>
      </c>
      <c r="BH869" t="s">
        <v>12</v>
      </c>
      <c r="BO869" t="s">
        <v>108</v>
      </c>
    </row>
    <row r="870" spans="1:68" x14ac:dyDescent="0.25">
      <c r="A870">
        <v>869</v>
      </c>
      <c r="B870">
        <v>60</v>
      </c>
      <c r="C870" t="s">
        <v>2</v>
      </c>
      <c r="D870" t="s">
        <v>84</v>
      </c>
      <c r="E870" t="s">
        <v>53</v>
      </c>
      <c r="F870" t="s">
        <v>258</v>
      </c>
      <c r="G870" t="s">
        <v>33</v>
      </c>
      <c r="H870" t="s">
        <v>7</v>
      </c>
      <c r="I870" t="s">
        <v>30</v>
      </c>
      <c r="J870" s="2">
        <v>1</v>
      </c>
      <c r="K870" s="2">
        <v>1</v>
      </c>
      <c r="L870" s="2">
        <v>1</v>
      </c>
      <c r="M870" s="2">
        <v>0.8</v>
      </c>
      <c r="N870" t="s">
        <v>28</v>
      </c>
      <c r="O870" t="s">
        <v>6</v>
      </c>
      <c r="R870" t="s">
        <v>11</v>
      </c>
      <c r="S870" t="s">
        <v>35</v>
      </c>
      <c r="T870" t="s">
        <v>11</v>
      </c>
      <c r="U870" t="s">
        <v>148</v>
      </c>
      <c r="V870" t="s">
        <v>11</v>
      </c>
      <c r="W870" t="s">
        <v>11</v>
      </c>
      <c r="X870" t="s">
        <v>11</v>
      </c>
      <c r="Y870" t="s">
        <v>11</v>
      </c>
      <c r="Z870" t="s">
        <v>13</v>
      </c>
      <c r="AA870" t="s">
        <v>13</v>
      </c>
      <c r="AB870" t="s">
        <v>149</v>
      </c>
      <c r="AC870" t="s">
        <v>163</v>
      </c>
      <c r="AD870" t="s">
        <v>150</v>
      </c>
      <c r="AE870">
        <v>2.5</v>
      </c>
      <c r="AF870">
        <v>8</v>
      </c>
      <c r="AG870">
        <v>3</v>
      </c>
      <c r="AH870">
        <v>3</v>
      </c>
      <c r="AI870">
        <v>7.5</v>
      </c>
      <c r="AJ870">
        <v>0.5</v>
      </c>
      <c r="AK870">
        <v>8</v>
      </c>
      <c r="AL870">
        <v>4</v>
      </c>
      <c r="AM870">
        <v>4</v>
      </c>
      <c r="AN870">
        <v>7.5</v>
      </c>
      <c r="AO870" t="s">
        <v>164</v>
      </c>
      <c r="AP870" t="s">
        <v>164</v>
      </c>
      <c r="AQ870" t="s">
        <v>164</v>
      </c>
      <c r="AR870" t="s">
        <v>164</v>
      </c>
      <c r="AS870" t="s">
        <v>164</v>
      </c>
      <c r="AT870" t="s">
        <v>164</v>
      </c>
      <c r="AU870" t="s">
        <v>164</v>
      </c>
      <c r="AV870" t="s">
        <v>164</v>
      </c>
      <c r="AW870" t="s">
        <v>164</v>
      </c>
      <c r="AX870" t="s">
        <v>164</v>
      </c>
      <c r="AY870" t="s">
        <v>164</v>
      </c>
      <c r="AZ870" t="s">
        <v>164</v>
      </c>
      <c r="BA870" t="s">
        <v>164</v>
      </c>
      <c r="BB870" t="s">
        <v>164</v>
      </c>
      <c r="BC870" t="s">
        <v>164</v>
      </c>
      <c r="BD870" t="s">
        <v>164</v>
      </c>
      <c r="BE870" t="s">
        <v>10</v>
      </c>
      <c r="BF870" t="s">
        <v>10</v>
      </c>
      <c r="BG870" t="s">
        <v>12</v>
      </c>
      <c r="BH870" t="s">
        <v>35</v>
      </c>
      <c r="BO870" t="s">
        <v>108</v>
      </c>
    </row>
    <row r="871" spans="1:68" hidden="1" x14ac:dyDescent="0.25">
      <c r="A871">
        <v>870</v>
      </c>
      <c r="B871">
        <v>64</v>
      </c>
      <c r="C871" t="s">
        <v>24</v>
      </c>
      <c r="D871" t="s">
        <v>190</v>
      </c>
      <c r="E871" t="s">
        <v>57</v>
      </c>
      <c r="F871" t="s">
        <v>258</v>
      </c>
      <c r="G871" t="s">
        <v>33</v>
      </c>
      <c r="H871" t="s">
        <v>7</v>
      </c>
      <c r="I871" t="s">
        <v>30</v>
      </c>
      <c r="J871" t="s">
        <v>179</v>
      </c>
      <c r="K871" t="s">
        <v>179</v>
      </c>
      <c r="L871" t="s">
        <v>198</v>
      </c>
      <c r="M871" s="2">
        <v>0.2</v>
      </c>
      <c r="N871" t="s">
        <v>28</v>
      </c>
      <c r="O871" t="s">
        <v>6</v>
      </c>
      <c r="Q871" s="2">
        <v>1</v>
      </c>
      <c r="R871" t="s">
        <v>11</v>
      </c>
      <c r="S871" t="s">
        <v>14</v>
      </c>
      <c r="T871" t="s">
        <v>14</v>
      </c>
      <c r="U871" t="s">
        <v>147</v>
      </c>
      <c r="V871" t="s">
        <v>13</v>
      </c>
      <c r="W871" t="s">
        <v>11</v>
      </c>
      <c r="X871" t="s">
        <v>13</v>
      </c>
      <c r="Y871" t="s">
        <v>35</v>
      </c>
      <c r="Z871" t="s">
        <v>35</v>
      </c>
      <c r="AA871" t="s">
        <v>14</v>
      </c>
      <c r="AB871" t="s">
        <v>149</v>
      </c>
      <c r="AC871" t="s">
        <v>173</v>
      </c>
      <c r="AD871" t="s">
        <v>173</v>
      </c>
      <c r="AE871">
        <v>4</v>
      </c>
      <c r="AF871">
        <v>8</v>
      </c>
      <c r="AG871">
        <v>1</v>
      </c>
      <c r="AH871">
        <v>4</v>
      </c>
      <c r="AI871">
        <v>7</v>
      </c>
      <c r="AJ871">
        <v>4</v>
      </c>
      <c r="AK871">
        <v>8</v>
      </c>
      <c r="AL871">
        <v>1</v>
      </c>
      <c r="AM871">
        <v>4</v>
      </c>
      <c r="AN871">
        <v>7</v>
      </c>
      <c r="AO871" t="s">
        <v>152</v>
      </c>
      <c r="AP871" t="s">
        <v>152</v>
      </c>
      <c r="AQ871" t="s">
        <v>152</v>
      </c>
      <c r="AR871" t="s">
        <v>152</v>
      </c>
      <c r="AS871" t="s">
        <v>152</v>
      </c>
      <c r="AT871" t="s">
        <v>152</v>
      </c>
      <c r="AU871" t="s">
        <v>164</v>
      </c>
      <c r="AV871" t="s">
        <v>164</v>
      </c>
      <c r="AW871" t="s">
        <v>152</v>
      </c>
      <c r="AX871" t="s">
        <v>152</v>
      </c>
      <c r="AY871" t="s">
        <v>152</v>
      </c>
      <c r="AZ871" t="s">
        <v>152</v>
      </c>
      <c r="BA871" t="s">
        <v>152</v>
      </c>
      <c r="BB871" t="s">
        <v>152</v>
      </c>
      <c r="BC871" t="s">
        <v>152</v>
      </c>
      <c r="BD871" t="s">
        <v>168</v>
      </c>
      <c r="BE871" t="s">
        <v>10</v>
      </c>
      <c r="BF871" t="s">
        <v>10</v>
      </c>
      <c r="BG871" t="s">
        <v>35</v>
      </c>
      <c r="BH871" t="s">
        <v>12</v>
      </c>
      <c r="BO871" t="s">
        <v>239</v>
      </c>
    </row>
    <row r="872" spans="1:68" x14ac:dyDescent="0.25">
      <c r="A872">
        <v>871</v>
      </c>
      <c r="B872">
        <v>58</v>
      </c>
      <c r="C872" t="s">
        <v>2</v>
      </c>
      <c r="D872" t="s">
        <v>190</v>
      </c>
      <c r="E872" t="s">
        <v>174</v>
      </c>
      <c r="F872" t="s">
        <v>261</v>
      </c>
      <c r="G872" t="s">
        <v>33</v>
      </c>
      <c r="H872" t="s">
        <v>29</v>
      </c>
      <c r="I872" t="s">
        <v>30</v>
      </c>
      <c r="J872" s="2">
        <v>1</v>
      </c>
      <c r="K872" s="2">
        <v>1</v>
      </c>
      <c r="L872" s="2">
        <v>1</v>
      </c>
      <c r="M872" s="2">
        <v>0.6</v>
      </c>
      <c r="N872" t="s">
        <v>28</v>
      </c>
      <c r="O872" t="s">
        <v>28</v>
      </c>
      <c r="P872" s="2">
        <v>0.2</v>
      </c>
      <c r="R872" t="s">
        <v>12</v>
      </c>
      <c r="S872" t="s">
        <v>12</v>
      </c>
      <c r="T872" t="s">
        <v>12</v>
      </c>
      <c r="U872" t="s">
        <v>148</v>
      </c>
      <c r="V872" t="s">
        <v>11</v>
      </c>
      <c r="W872" t="s">
        <v>11</v>
      </c>
      <c r="X872" t="s">
        <v>11</v>
      </c>
      <c r="Y872" t="s">
        <v>11</v>
      </c>
      <c r="Z872" t="s">
        <v>13</v>
      </c>
      <c r="AA872" t="s">
        <v>13</v>
      </c>
      <c r="AB872" t="s">
        <v>149</v>
      </c>
      <c r="AC872" t="s">
        <v>150</v>
      </c>
      <c r="AD872" t="s">
        <v>150</v>
      </c>
      <c r="AE872">
        <v>2</v>
      </c>
      <c r="AF872">
        <v>10</v>
      </c>
      <c r="AG872">
        <v>3</v>
      </c>
      <c r="AH872">
        <v>2</v>
      </c>
      <c r="AI872">
        <v>7</v>
      </c>
      <c r="AJ872">
        <v>2</v>
      </c>
      <c r="AK872">
        <v>10</v>
      </c>
      <c r="AL872">
        <v>3</v>
      </c>
      <c r="AM872">
        <v>2</v>
      </c>
      <c r="AN872">
        <v>7</v>
      </c>
      <c r="AO872" t="s">
        <v>152</v>
      </c>
      <c r="AP872" t="s">
        <v>152</v>
      </c>
      <c r="AQ872" t="s">
        <v>152</v>
      </c>
      <c r="AR872" t="s">
        <v>152</v>
      </c>
      <c r="AS872" t="s">
        <v>152</v>
      </c>
      <c r="AT872" t="s">
        <v>152</v>
      </c>
      <c r="AU872" t="s">
        <v>151</v>
      </c>
      <c r="AV872" t="s">
        <v>152</v>
      </c>
      <c r="AW872" t="s">
        <v>151</v>
      </c>
      <c r="AX872" t="s">
        <v>152</v>
      </c>
      <c r="AY872" t="s">
        <v>152</v>
      </c>
      <c r="AZ872" t="s">
        <v>152</v>
      </c>
      <c r="BA872" t="s">
        <v>152</v>
      </c>
      <c r="BB872" t="s">
        <v>152</v>
      </c>
      <c r="BC872" t="s">
        <v>152</v>
      </c>
      <c r="BD872" t="s">
        <v>152</v>
      </c>
      <c r="BE872" t="s">
        <v>159</v>
      </c>
      <c r="BF872" t="s">
        <v>153</v>
      </c>
      <c r="BG872" t="s">
        <v>35</v>
      </c>
      <c r="BH872" t="s">
        <v>35</v>
      </c>
      <c r="BO872" t="s">
        <v>106</v>
      </c>
    </row>
    <row r="873" spans="1:68" hidden="1" x14ac:dyDescent="0.25">
      <c r="A873">
        <v>872</v>
      </c>
      <c r="B873">
        <v>47</v>
      </c>
      <c r="C873" t="s">
        <v>24</v>
      </c>
      <c r="D873" t="s">
        <v>84</v>
      </c>
      <c r="E873" t="s">
        <v>25</v>
      </c>
      <c r="F873" t="s">
        <v>258</v>
      </c>
      <c r="G873" t="s">
        <v>33</v>
      </c>
      <c r="H873" t="s">
        <v>29</v>
      </c>
      <c r="I873" t="s">
        <v>30</v>
      </c>
      <c r="J873" s="2">
        <v>0.1</v>
      </c>
      <c r="K873" t="s">
        <v>195</v>
      </c>
      <c r="L873" t="s">
        <v>195</v>
      </c>
      <c r="M873" t="s">
        <v>198</v>
      </c>
      <c r="N873" t="s">
        <v>28</v>
      </c>
      <c r="O873" t="s">
        <v>6</v>
      </c>
      <c r="R873" t="s">
        <v>12</v>
      </c>
      <c r="S873" t="s">
        <v>12</v>
      </c>
      <c r="T873" t="s">
        <v>13</v>
      </c>
      <c r="U873" t="s">
        <v>147</v>
      </c>
      <c r="V873" t="s">
        <v>12</v>
      </c>
      <c r="W873" t="s">
        <v>12</v>
      </c>
      <c r="X873" t="s">
        <v>12</v>
      </c>
      <c r="Y873" t="s">
        <v>12</v>
      </c>
      <c r="Z873" t="s">
        <v>13</v>
      </c>
      <c r="AA873" t="s">
        <v>13</v>
      </c>
      <c r="AB873" t="s">
        <v>161</v>
      </c>
      <c r="AC873" t="s">
        <v>150</v>
      </c>
      <c r="AD873" t="s">
        <v>150</v>
      </c>
      <c r="AE873">
        <v>1.5</v>
      </c>
      <c r="AF873">
        <v>7.6</v>
      </c>
      <c r="AG873">
        <v>4</v>
      </c>
      <c r="AH873">
        <v>2</v>
      </c>
      <c r="AI873">
        <v>8.9</v>
      </c>
      <c r="AJ873">
        <v>0</v>
      </c>
      <c r="AK873">
        <v>8</v>
      </c>
      <c r="AL873">
        <v>4</v>
      </c>
      <c r="AM873">
        <v>3</v>
      </c>
      <c r="AN873">
        <v>9</v>
      </c>
      <c r="AO873" t="s">
        <v>152</v>
      </c>
      <c r="AP873" t="s">
        <v>152</v>
      </c>
      <c r="AQ873" t="s">
        <v>152</v>
      </c>
      <c r="AR873" t="s">
        <v>152</v>
      </c>
      <c r="AS873" t="s">
        <v>152</v>
      </c>
      <c r="AT873" t="s">
        <v>152</v>
      </c>
      <c r="AU873" t="s">
        <v>152</v>
      </c>
      <c r="AV873" t="s">
        <v>152</v>
      </c>
      <c r="AW873" t="s">
        <v>152</v>
      </c>
      <c r="AX873" t="s">
        <v>152</v>
      </c>
      <c r="AY873" t="s">
        <v>152</v>
      </c>
      <c r="AZ873" t="s">
        <v>152</v>
      </c>
      <c r="BA873" t="s">
        <v>152</v>
      </c>
      <c r="BB873" t="s">
        <v>152</v>
      </c>
      <c r="BC873" t="s">
        <v>152</v>
      </c>
      <c r="BD873" t="s">
        <v>152</v>
      </c>
      <c r="BE873" t="s">
        <v>155</v>
      </c>
      <c r="BF873" t="s">
        <v>154</v>
      </c>
      <c r="BG873" t="s">
        <v>35</v>
      </c>
      <c r="BH873" t="s">
        <v>12</v>
      </c>
      <c r="BO873" t="s">
        <v>239</v>
      </c>
    </row>
    <row r="874" spans="1:68" hidden="1" x14ac:dyDescent="0.25">
      <c r="A874">
        <v>873</v>
      </c>
      <c r="B874">
        <v>60</v>
      </c>
      <c r="C874" t="s">
        <v>24</v>
      </c>
      <c r="D874" t="s">
        <v>83</v>
      </c>
      <c r="E874" t="s">
        <v>174</v>
      </c>
      <c r="F874" t="s">
        <v>258</v>
      </c>
      <c r="G874" t="s">
        <v>27</v>
      </c>
      <c r="H874" t="s">
        <v>7</v>
      </c>
      <c r="I874" t="s">
        <v>30</v>
      </c>
      <c r="J874" s="2">
        <v>1</v>
      </c>
      <c r="K874" s="2">
        <v>1</v>
      </c>
      <c r="L874" s="2">
        <v>1</v>
      </c>
      <c r="M874" s="2">
        <v>0.6</v>
      </c>
      <c r="N874" t="s">
        <v>6</v>
      </c>
      <c r="O874" t="s">
        <v>6</v>
      </c>
      <c r="R874" t="s">
        <v>12</v>
      </c>
      <c r="S874" t="s">
        <v>12</v>
      </c>
      <c r="T874" t="s">
        <v>12</v>
      </c>
      <c r="U874" t="s">
        <v>147</v>
      </c>
      <c r="V874" t="s">
        <v>12</v>
      </c>
      <c r="W874" t="s">
        <v>12</v>
      </c>
      <c r="X874" t="s">
        <v>12</v>
      </c>
      <c r="Y874" t="s">
        <v>12</v>
      </c>
      <c r="Z874" t="s">
        <v>13</v>
      </c>
      <c r="AA874" t="s">
        <v>13</v>
      </c>
      <c r="AB874" t="s">
        <v>167</v>
      </c>
      <c r="AC874" t="s">
        <v>150</v>
      </c>
      <c r="AD874" t="s">
        <v>150</v>
      </c>
      <c r="AE874">
        <v>0</v>
      </c>
      <c r="AF874">
        <v>8</v>
      </c>
      <c r="AG874">
        <v>5</v>
      </c>
      <c r="AH874">
        <v>3</v>
      </c>
      <c r="AI874">
        <v>8</v>
      </c>
      <c r="AJ874">
        <v>0</v>
      </c>
      <c r="AK874">
        <v>8</v>
      </c>
      <c r="AL874">
        <v>3</v>
      </c>
      <c r="AM874">
        <v>5</v>
      </c>
      <c r="AN874">
        <v>8</v>
      </c>
      <c r="AO874" t="s">
        <v>152</v>
      </c>
      <c r="AP874" t="s">
        <v>152</v>
      </c>
      <c r="AQ874" t="s">
        <v>152</v>
      </c>
      <c r="AR874" t="s">
        <v>152</v>
      </c>
      <c r="AS874" t="s">
        <v>152</v>
      </c>
      <c r="AT874" t="s">
        <v>152</v>
      </c>
      <c r="AU874" t="s">
        <v>152</v>
      </c>
      <c r="AV874" t="s">
        <v>152</v>
      </c>
      <c r="AW874" t="s">
        <v>152</v>
      </c>
      <c r="AX874" t="s">
        <v>152</v>
      </c>
      <c r="AY874" t="s">
        <v>152</v>
      </c>
      <c r="AZ874" t="s">
        <v>152</v>
      </c>
      <c r="BA874" t="s">
        <v>152</v>
      </c>
      <c r="BB874" t="s">
        <v>152</v>
      </c>
      <c r="BC874" t="s">
        <v>152</v>
      </c>
      <c r="BD874" t="s">
        <v>152</v>
      </c>
      <c r="BE874" t="s">
        <v>155</v>
      </c>
      <c r="BF874" t="s">
        <v>154</v>
      </c>
      <c r="BG874" t="s">
        <v>35</v>
      </c>
      <c r="BH874" t="s">
        <v>35</v>
      </c>
      <c r="BO874" t="s">
        <v>239</v>
      </c>
    </row>
    <row r="875" spans="1:68" hidden="1" x14ac:dyDescent="0.25">
      <c r="A875">
        <v>874</v>
      </c>
      <c r="B875">
        <v>41</v>
      </c>
      <c r="C875" t="s">
        <v>24</v>
      </c>
      <c r="D875" t="s">
        <v>190</v>
      </c>
      <c r="E875" t="s">
        <v>59</v>
      </c>
      <c r="F875" t="s">
        <v>259</v>
      </c>
      <c r="G875" t="s">
        <v>176</v>
      </c>
      <c r="H875" t="s">
        <v>29</v>
      </c>
      <c r="I875" t="s">
        <v>8</v>
      </c>
      <c r="J875" s="2">
        <v>1</v>
      </c>
      <c r="K875" s="2">
        <v>1</v>
      </c>
      <c r="L875" s="2">
        <v>1</v>
      </c>
      <c r="M875" s="2">
        <v>0.9</v>
      </c>
      <c r="N875" t="s">
        <v>28</v>
      </c>
      <c r="O875" t="s">
        <v>28</v>
      </c>
      <c r="P875" s="2">
        <v>1</v>
      </c>
      <c r="Q875" s="2">
        <v>1</v>
      </c>
      <c r="R875" t="s">
        <v>11</v>
      </c>
      <c r="S875" t="s">
        <v>11</v>
      </c>
      <c r="T875" t="s">
        <v>12</v>
      </c>
      <c r="U875" t="s">
        <v>148</v>
      </c>
      <c r="V875" t="s">
        <v>12</v>
      </c>
      <c r="W875" t="s">
        <v>11</v>
      </c>
      <c r="X875" t="s">
        <v>12</v>
      </c>
      <c r="Y875" t="s">
        <v>11</v>
      </c>
      <c r="Z875" t="s">
        <v>11</v>
      </c>
      <c r="AA875" t="s">
        <v>11</v>
      </c>
      <c r="AB875" t="s">
        <v>167</v>
      </c>
      <c r="AC875" t="s">
        <v>163</v>
      </c>
      <c r="AD875" t="s">
        <v>163</v>
      </c>
      <c r="AE875">
        <v>4</v>
      </c>
      <c r="AF875">
        <v>7</v>
      </c>
      <c r="AG875">
        <v>3</v>
      </c>
      <c r="AH875">
        <v>4</v>
      </c>
      <c r="AI875">
        <v>6</v>
      </c>
      <c r="AJ875">
        <v>4</v>
      </c>
      <c r="AK875">
        <v>7</v>
      </c>
      <c r="AL875">
        <v>3</v>
      </c>
      <c r="AM875">
        <v>4</v>
      </c>
      <c r="AN875">
        <v>6</v>
      </c>
      <c r="AO875" t="s">
        <v>170</v>
      </c>
      <c r="AP875" t="s">
        <v>170</v>
      </c>
      <c r="AQ875" t="s">
        <v>151</v>
      </c>
      <c r="AR875" t="s">
        <v>170</v>
      </c>
      <c r="AS875" t="s">
        <v>170</v>
      </c>
      <c r="AT875" t="s">
        <v>151</v>
      </c>
      <c r="AU875" t="s">
        <v>170</v>
      </c>
      <c r="AV875" t="s">
        <v>170</v>
      </c>
      <c r="AW875" t="s">
        <v>151</v>
      </c>
      <c r="AX875" t="s">
        <v>170</v>
      </c>
      <c r="AY875" t="s">
        <v>170</v>
      </c>
      <c r="AZ875" t="s">
        <v>151</v>
      </c>
      <c r="BA875" t="s">
        <v>170</v>
      </c>
      <c r="BB875" t="s">
        <v>170</v>
      </c>
      <c r="BC875" t="s">
        <v>170</v>
      </c>
      <c r="BD875" t="s">
        <v>170</v>
      </c>
      <c r="BE875" t="s">
        <v>10</v>
      </c>
      <c r="BF875" t="s">
        <v>10</v>
      </c>
      <c r="BG875" t="s">
        <v>12</v>
      </c>
      <c r="BH875" t="s">
        <v>11</v>
      </c>
      <c r="BI875" t="s">
        <v>11</v>
      </c>
      <c r="BJ875" t="s">
        <v>11</v>
      </c>
      <c r="BK875" t="s">
        <v>11</v>
      </c>
      <c r="BL875" t="s">
        <v>12</v>
      </c>
      <c r="BM875" t="s">
        <v>11</v>
      </c>
      <c r="BN875" t="s">
        <v>12</v>
      </c>
      <c r="BO875" t="s">
        <v>239</v>
      </c>
      <c r="BP875" t="s">
        <v>239</v>
      </c>
    </row>
    <row r="876" spans="1:68" hidden="1" x14ac:dyDescent="0.25">
      <c r="A876">
        <v>875</v>
      </c>
      <c r="B876">
        <v>25</v>
      </c>
      <c r="C876" t="s">
        <v>24</v>
      </c>
      <c r="D876" t="s">
        <v>190</v>
      </c>
      <c r="E876" t="s">
        <v>45</v>
      </c>
      <c r="F876" t="s">
        <v>263</v>
      </c>
      <c r="G876" t="s">
        <v>44</v>
      </c>
      <c r="H876" t="s">
        <v>29</v>
      </c>
      <c r="I876" t="s">
        <v>8</v>
      </c>
      <c r="J876" t="s">
        <v>179</v>
      </c>
      <c r="K876" t="s">
        <v>179</v>
      </c>
      <c r="L876" s="2">
        <v>0.9</v>
      </c>
      <c r="M876" s="2">
        <v>0.9</v>
      </c>
      <c r="N876" t="s">
        <v>6</v>
      </c>
      <c r="O876" t="s">
        <v>28</v>
      </c>
      <c r="P876" t="s">
        <v>195</v>
      </c>
      <c r="R876" t="s">
        <v>35</v>
      </c>
      <c r="S876" t="s">
        <v>14</v>
      </c>
      <c r="T876" t="s">
        <v>11</v>
      </c>
      <c r="U876" t="s">
        <v>156</v>
      </c>
      <c r="V876" t="s">
        <v>14</v>
      </c>
      <c r="W876" t="s">
        <v>14</v>
      </c>
      <c r="X876" t="s">
        <v>35</v>
      </c>
      <c r="Y876" t="s">
        <v>35</v>
      </c>
      <c r="Z876" t="s">
        <v>35</v>
      </c>
      <c r="AA876" t="s">
        <v>35</v>
      </c>
      <c r="AB876" t="s">
        <v>149</v>
      </c>
      <c r="AC876" t="s">
        <v>173</v>
      </c>
      <c r="AD876" t="s">
        <v>173</v>
      </c>
      <c r="AE876">
        <v>1</v>
      </c>
      <c r="AF876">
        <v>9</v>
      </c>
      <c r="AG876">
        <v>2</v>
      </c>
      <c r="AH876">
        <v>4</v>
      </c>
      <c r="AI876">
        <v>8</v>
      </c>
      <c r="AJ876">
        <v>0.5</v>
      </c>
      <c r="AK876">
        <v>9</v>
      </c>
      <c r="AL876">
        <v>2.5</v>
      </c>
      <c r="AM876">
        <v>4</v>
      </c>
      <c r="AN876">
        <v>8</v>
      </c>
      <c r="AO876" t="s">
        <v>152</v>
      </c>
      <c r="AP876" t="s">
        <v>152</v>
      </c>
      <c r="AQ876" t="s">
        <v>152</v>
      </c>
      <c r="AR876" t="s">
        <v>152</v>
      </c>
      <c r="AS876" t="s">
        <v>152</v>
      </c>
      <c r="AT876" t="s">
        <v>151</v>
      </c>
      <c r="AU876" t="s">
        <v>152</v>
      </c>
      <c r="AV876" t="s">
        <v>152</v>
      </c>
      <c r="AW876" t="s">
        <v>152</v>
      </c>
      <c r="AX876" t="s">
        <v>152</v>
      </c>
      <c r="AY876" t="s">
        <v>152</v>
      </c>
      <c r="AZ876" t="s">
        <v>152</v>
      </c>
      <c r="BA876" t="s">
        <v>152</v>
      </c>
      <c r="BB876" t="s">
        <v>152</v>
      </c>
      <c r="BC876" t="s">
        <v>151</v>
      </c>
      <c r="BD876" t="s">
        <v>152</v>
      </c>
      <c r="BE876" t="s">
        <v>10</v>
      </c>
      <c r="BF876" t="s">
        <v>10</v>
      </c>
      <c r="BG876" t="s">
        <v>12</v>
      </c>
      <c r="BH876" t="s">
        <v>35</v>
      </c>
      <c r="BO876" t="s">
        <v>103</v>
      </c>
    </row>
    <row r="877" spans="1:68" x14ac:dyDescent="0.25">
      <c r="A877">
        <v>876</v>
      </c>
      <c r="B877">
        <v>33</v>
      </c>
      <c r="C877" t="s">
        <v>2</v>
      </c>
      <c r="D877" t="s">
        <v>190</v>
      </c>
      <c r="E877" t="s">
        <v>174</v>
      </c>
      <c r="F877" t="s">
        <v>259</v>
      </c>
      <c r="G877" t="s">
        <v>33</v>
      </c>
      <c r="H877" t="s">
        <v>47</v>
      </c>
      <c r="I877" t="s">
        <v>30</v>
      </c>
      <c r="J877" s="2">
        <v>0.8</v>
      </c>
      <c r="K877" s="2">
        <v>0.8</v>
      </c>
      <c r="L877" s="2">
        <v>0.5</v>
      </c>
      <c r="M877" s="2">
        <v>0.5</v>
      </c>
      <c r="N877" t="s">
        <v>28</v>
      </c>
      <c r="O877" t="s">
        <v>28</v>
      </c>
      <c r="P877" s="2">
        <v>0.4</v>
      </c>
      <c r="R877" t="s">
        <v>11</v>
      </c>
      <c r="S877" t="s">
        <v>11</v>
      </c>
      <c r="T877" t="s">
        <v>14</v>
      </c>
      <c r="U877" t="s">
        <v>148</v>
      </c>
      <c r="V877" t="s">
        <v>11</v>
      </c>
      <c r="W877" t="s">
        <v>11</v>
      </c>
      <c r="X877" t="s">
        <v>11</v>
      </c>
      <c r="Y877" t="s">
        <v>11</v>
      </c>
      <c r="Z877" t="s">
        <v>11</v>
      </c>
      <c r="AA877" t="s">
        <v>11</v>
      </c>
      <c r="AB877" t="s">
        <v>149</v>
      </c>
      <c r="AC877" t="s">
        <v>158</v>
      </c>
      <c r="AD877" t="s">
        <v>158</v>
      </c>
      <c r="AE877">
        <v>1</v>
      </c>
      <c r="AF877">
        <v>12</v>
      </c>
      <c r="AG877">
        <v>1</v>
      </c>
      <c r="AH877">
        <v>4</v>
      </c>
      <c r="AI877">
        <v>6</v>
      </c>
      <c r="AJ877">
        <v>0</v>
      </c>
      <c r="AK877">
        <v>12</v>
      </c>
      <c r="AL877">
        <v>1</v>
      </c>
      <c r="AM877">
        <v>5</v>
      </c>
      <c r="AN877">
        <v>6</v>
      </c>
      <c r="AO877" t="s">
        <v>164</v>
      </c>
      <c r="AP877" t="s">
        <v>164</v>
      </c>
      <c r="AQ877" t="s">
        <v>164</v>
      </c>
      <c r="AR877" t="s">
        <v>168</v>
      </c>
      <c r="AS877" t="s">
        <v>164</v>
      </c>
      <c r="AT877" t="s">
        <v>164</v>
      </c>
      <c r="AU877" t="s">
        <v>168</v>
      </c>
      <c r="AV877" t="s">
        <v>152</v>
      </c>
      <c r="AW877" t="s">
        <v>152</v>
      </c>
      <c r="AX877" t="s">
        <v>152</v>
      </c>
      <c r="AY877" t="s">
        <v>152</v>
      </c>
      <c r="AZ877" t="s">
        <v>168</v>
      </c>
      <c r="BA877" t="s">
        <v>152</v>
      </c>
      <c r="BB877" t="s">
        <v>152</v>
      </c>
      <c r="BC877" t="s">
        <v>152</v>
      </c>
      <c r="BD877" t="s">
        <v>152</v>
      </c>
      <c r="BE877" t="s">
        <v>159</v>
      </c>
      <c r="BF877" t="s">
        <v>155</v>
      </c>
      <c r="BG877" t="s">
        <v>11</v>
      </c>
      <c r="BH877" t="s">
        <v>11</v>
      </c>
      <c r="BI877" t="s">
        <v>11</v>
      </c>
      <c r="BJ877" t="s">
        <v>13</v>
      </c>
      <c r="BK877" t="s">
        <v>11</v>
      </c>
      <c r="BL877" t="s">
        <v>35</v>
      </c>
      <c r="BM877" t="s">
        <v>12</v>
      </c>
      <c r="BN877" t="s">
        <v>13</v>
      </c>
      <c r="BO877" t="s">
        <v>103</v>
      </c>
      <c r="BP877" t="s">
        <v>103</v>
      </c>
    </row>
    <row r="878" spans="1:68" x14ac:dyDescent="0.25">
      <c r="A878">
        <v>877</v>
      </c>
      <c r="B878">
        <v>51</v>
      </c>
      <c r="C878" t="s">
        <v>2</v>
      </c>
      <c r="D878" t="s">
        <v>83</v>
      </c>
      <c r="E878" t="s">
        <v>61</v>
      </c>
      <c r="F878" t="s">
        <v>264</v>
      </c>
      <c r="G878" t="s">
        <v>44</v>
      </c>
      <c r="H878" t="s">
        <v>47</v>
      </c>
      <c r="I878" t="s">
        <v>30</v>
      </c>
      <c r="J878" s="2">
        <v>0.8</v>
      </c>
      <c r="K878" s="2">
        <v>0.7</v>
      </c>
      <c r="L878" s="2">
        <v>0.6</v>
      </c>
      <c r="M878" s="2">
        <v>0.5</v>
      </c>
      <c r="N878" t="s">
        <v>28</v>
      </c>
      <c r="O878" t="s">
        <v>6</v>
      </c>
      <c r="Q878" s="2">
        <v>0.1</v>
      </c>
      <c r="R878" t="s">
        <v>12</v>
      </c>
      <c r="S878" t="s">
        <v>12</v>
      </c>
      <c r="T878" t="s">
        <v>12</v>
      </c>
      <c r="U878" t="s">
        <v>147</v>
      </c>
      <c r="V878" t="s">
        <v>12</v>
      </c>
      <c r="W878" t="s">
        <v>12</v>
      </c>
      <c r="X878" t="s">
        <v>12</v>
      </c>
      <c r="Y878" t="s">
        <v>12</v>
      </c>
      <c r="Z878" t="s">
        <v>13</v>
      </c>
      <c r="AA878" t="s">
        <v>35</v>
      </c>
      <c r="AB878" t="s">
        <v>149</v>
      </c>
      <c r="AC878" t="s">
        <v>150</v>
      </c>
      <c r="AD878" t="s">
        <v>150</v>
      </c>
      <c r="AE878">
        <v>1</v>
      </c>
      <c r="AF878">
        <v>7</v>
      </c>
      <c r="AG878">
        <v>4</v>
      </c>
      <c r="AH878">
        <v>4</v>
      </c>
      <c r="AI878">
        <v>8</v>
      </c>
      <c r="AJ878">
        <v>1</v>
      </c>
      <c r="AK878">
        <v>7</v>
      </c>
      <c r="AL878">
        <v>3</v>
      </c>
      <c r="AM878">
        <v>4</v>
      </c>
      <c r="AN878">
        <v>9</v>
      </c>
      <c r="AO878" t="s">
        <v>151</v>
      </c>
      <c r="AP878" t="s">
        <v>151</v>
      </c>
      <c r="AQ878" t="s">
        <v>151</v>
      </c>
      <c r="AR878" t="s">
        <v>151</v>
      </c>
      <c r="AS878" t="s">
        <v>151</v>
      </c>
      <c r="AT878" t="s">
        <v>152</v>
      </c>
      <c r="AU878" t="s">
        <v>152</v>
      </c>
      <c r="AV878" t="s">
        <v>152</v>
      </c>
      <c r="AW878" t="s">
        <v>151</v>
      </c>
      <c r="AX878" t="s">
        <v>151</v>
      </c>
      <c r="AY878" t="s">
        <v>151</v>
      </c>
      <c r="AZ878" t="s">
        <v>151</v>
      </c>
      <c r="BA878" t="s">
        <v>151</v>
      </c>
      <c r="BB878" t="s">
        <v>152</v>
      </c>
      <c r="BC878" t="s">
        <v>151</v>
      </c>
      <c r="BD878" t="s">
        <v>151</v>
      </c>
      <c r="BE878" t="s">
        <v>159</v>
      </c>
      <c r="BF878" t="s">
        <v>154</v>
      </c>
      <c r="BG878" t="s">
        <v>12</v>
      </c>
      <c r="BH878" t="s">
        <v>35</v>
      </c>
      <c r="BI878" t="s">
        <v>12</v>
      </c>
      <c r="BJ878" t="s">
        <v>12</v>
      </c>
      <c r="BK878" t="s">
        <v>12</v>
      </c>
      <c r="BL878" t="s">
        <v>12</v>
      </c>
      <c r="BM878" t="s">
        <v>12</v>
      </c>
      <c r="BN878" t="s">
        <v>12</v>
      </c>
      <c r="BO878" t="s">
        <v>109</v>
      </c>
      <c r="BP878" t="s">
        <v>109</v>
      </c>
    </row>
    <row r="879" spans="1:68" hidden="1" x14ac:dyDescent="0.25">
      <c r="A879">
        <v>878</v>
      </c>
      <c r="B879">
        <v>63</v>
      </c>
      <c r="C879" t="s">
        <v>24</v>
      </c>
      <c r="D879" t="s">
        <v>83</v>
      </c>
      <c r="E879" t="s">
        <v>3</v>
      </c>
      <c r="F879" t="s">
        <v>261</v>
      </c>
      <c r="G879" t="s">
        <v>5</v>
      </c>
      <c r="H879" t="s">
        <v>47</v>
      </c>
      <c r="I879" t="s">
        <v>8</v>
      </c>
      <c r="J879" t="s">
        <v>179</v>
      </c>
      <c r="K879" t="s">
        <v>179</v>
      </c>
      <c r="L879" s="2">
        <v>0.5</v>
      </c>
      <c r="M879" s="2">
        <v>0.5</v>
      </c>
      <c r="N879" t="s">
        <v>28</v>
      </c>
      <c r="O879" t="s">
        <v>6</v>
      </c>
      <c r="Q879" s="2">
        <v>0.9</v>
      </c>
      <c r="R879" t="s">
        <v>12</v>
      </c>
      <c r="S879" t="s">
        <v>14</v>
      </c>
      <c r="T879" t="s">
        <v>11</v>
      </c>
      <c r="U879" t="s">
        <v>156</v>
      </c>
      <c r="V879" t="s">
        <v>14</v>
      </c>
      <c r="W879" t="s">
        <v>12</v>
      </c>
      <c r="X879" t="s">
        <v>12</v>
      </c>
      <c r="Y879" t="s">
        <v>12</v>
      </c>
      <c r="Z879" t="s">
        <v>35</v>
      </c>
      <c r="AA879" t="s">
        <v>11</v>
      </c>
      <c r="AB879" t="s">
        <v>149</v>
      </c>
      <c r="AC879" t="s">
        <v>158</v>
      </c>
      <c r="AD879" t="s">
        <v>150</v>
      </c>
      <c r="AE879">
        <v>1</v>
      </c>
      <c r="AF879">
        <v>12</v>
      </c>
      <c r="AG879">
        <v>2</v>
      </c>
      <c r="AH879">
        <v>3</v>
      </c>
      <c r="AI879">
        <v>6</v>
      </c>
      <c r="AJ879">
        <v>0.5</v>
      </c>
      <c r="AK879">
        <v>10</v>
      </c>
      <c r="AL879">
        <v>4</v>
      </c>
      <c r="AM879">
        <v>2.5</v>
      </c>
      <c r="AN879">
        <v>7</v>
      </c>
      <c r="AO879" t="s">
        <v>164</v>
      </c>
      <c r="AP879" t="s">
        <v>152</v>
      </c>
      <c r="AQ879" t="s">
        <v>151</v>
      </c>
      <c r="AR879" t="s">
        <v>151</v>
      </c>
      <c r="AS879" t="s">
        <v>152</v>
      </c>
      <c r="AT879" t="s">
        <v>151</v>
      </c>
      <c r="AU879" t="s">
        <v>164</v>
      </c>
      <c r="AV879" t="s">
        <v>164</v>
      </c>
      <c r="AW879" t="s">
        <v>151</v>
      </c>
      <c r="AX879" t="s">
        <v>151</v>
      </c>
      <c r="AY879" t="s">
        <v>152</v>
      </c>
      <c r="AZ879" t="s">
        <v>152</v>
      </c>
      <c r="BA879" t="s">
        <v>152</v>
      </c>
      <c r="BB879" t="s">
        <v>152</v>
      </c>
      <c r="BC879" t="s">
        <v>170</v>
      </c>
      <c r="BD879" t="s">
        <v>152</v>
      </c>
      <c r="BE879" t="s">
        <v>10</v>
      </c>
      <c r="BF879" t="s">
        <v>10</v>
      </c>
      <c r="BG879" t="s">
        <v>35</v>
      </c>
      <c r="BH879" t="s">
        <v>12</v>
      </c>
      <c r="BO879" t="s">
        <v>239</v>
      </c>
      <c r="BP879" t="s">
        <v>239</v>
      </c>
    </row>
    <row r="880" spans="1:68" hidden="1" x14ac:dyDescent="0.25">
      <c r="A880">
        <v>879</v>
      </c>
      <c r="B880">
        <v>26</v>
      </c>
      <c r="C880" t="s">
        <v>24</v>
      </c>
      <c r="D880" t="s">
        <v>190</v>
      </c>
      <c r="E880" t="s">
        <v>171</v>
      </c>
      <c r="F880" t="s">
        <v>260</v>
      </c>
      <c r="G880" t="s">
        <v>5</v>
      </c>
      <c r="H880" t="s">
        <v>165</v>
      </c>
      <c r="I880" t="s">
        <v>8</v>
      </c>
      <c r="J880" s="2">
        <v>0.7</v>
      </c>
      <c r="K880" s="2">
        <v>0.7</v>
      </c>
      <c r="L880" s="2">
        <v>0.3</v>
      </c>
      <c r="M880" s="2">
        <v>0.9</v>
      </c>
      <c r="N880" t="s">
        <v>28</v>
      </c>
      <c r="O880" t="s">
        <v>28</v>
      </c>
      <c r="P880" s="2">
        <v>0.9</v>
      </c>
      <c r="Q880" s="2">
        <v>0.8</v>
      </c>
      <c r="R880" t="s">
        <v>35</v>
      </c>
      <c r="S880" t="s">
        <v>12</v>
      </c>
      <c r="T880" t="s">
        <v>11</v>
      </c>
      <c r="U880" t="s">
        <v>148</v>
      </c>
      <c r="V880" t="s">
        <v>12</v>
      </c>
      <c r="W880" t="s">
        <v>12</v>
      </c>
      <c r="X880" t="s">
        <v>11</v>
      </c>
      <c r="Y880" t="s">
        <v>13</v>
      </c>
      <c r="Z880" t="s">
        <v>11</v>
      </c>
      <c r="AA880" t="s">
        <v>12</v>
      </c>
      <c r="AB880" t="s">
        <v>167</v>
      </c>
      <c r="AC880" t="s">
        <v>158</v>
      </c>
      <c r="AD880" t="s">
        <v>162</v>
      </c>
      <c r="AE880">
        <v>2</v>
      </c>
      <c r="AF880">
        <v>6</v>
      </c>
      <c r="AG880">
        <v>4</v>
      </c>
      <c r="AH880">
        <v>4</v>
      </c>
      <c r="AI880">
        <v>8</v>
      </c>
      <c r="AJ880">
        <v>8</v>
      </c>
      <c r="AK880">
        <v>6</v>
      </c>
      <c r="AL880">
        <v>2</v>
      </c>
      <c r="AM880">
        <v>2</v>
      </c>
      <c r="AN880">
        <v>6</v>
      </c>
      <c r="AO880" t="s">
        <v>164</v>
      </c>
      <c r="AP880" t="s">
        <v>168</v>
      </c>
      <c r="AQ880" t="s">
        <v>166</v>
      </c>
      <c r="AR880" t="s">
        <v>170</v>
      </c>
      <c r="AS880" t="s">
        <v>152</v>
      </c>
      <c r="AT880" t="s">
        <v>151</v>
      </c>
      <c r="AU880" t="s">
        <v>152</v>
      </c>
      <c r="AV880" t="s">
        <v>152</v>
      </c>
      <c r="AW880" t="s">
        <v>151</v>
      </c>
      <c r="AX880" t="s">
        <v>152</v>
      </c>
      <c r="AY880" t="s">
        <v>151</v>
      </c>
      <c r="AZ880" t="s">
        <v>151</v>
      </c>
      <c r="BA880" t="s">
        <v>152</v>
      </c>
      <c r="BB880" t="s">
        <v>151</v>
      </c>
      <c r="BC880" t="s">
        <v>152</v>
      </c>
      <c r="BD880" t="s">
        <v>166</v>
      </c>
      <c r="BE880" t="s">
        <v>153</v>
      </c>
      <c r="BF880" t="s">
        <v>159</v>
      </c>
      <c r="BG880" t="s">
        <v>12</v>
      </c>
      <c r="BH880" t="s">
        <v>12</v>
      </c>
      <c r="BI880" t="s">
        <v>12</v>
      </c>
      <c r="BJ880" t="s">
        <v>11</v>
      </c>
      <c r="BK880" t="s">
        <v>12</v>
      </c>
      <c r="BL880" t="s">
        <v>13</v>
      </c>
      <c r="BM880" t="s">
        <v>11</v>
      </c>
      <c r="BN880" t="s">
        <v>11</v>
      </c>
      <c r="BO880" t="s">
        <v>110</v>
      </c>
      <c r="BP880" t="s">
        <v>110</v>
      </c>
    </row>
    <row r="881" spans="1:68" hidden="1" x14ac:dyDescent="0.25">
      <c r="A881">
        <v>880</v>
      </c>
      <c r="B881">
        <v>48</v>
      </c>
      <c r="C881" t="s">
        <v>24</v>
      </c>
      <c r="D881" t="s">
        <v>84</v>
      </c>
      <c r="E881" t="s">
        <v>3</v>
      </c>
      <c r="F881" t="s">
        <v>259</v>
      </c>
      <c r="G881" t="s">
        <v>33</v>
      </c>
      <c r="H881" t="s">
        <v>29</v>
      </c>
      <c r="I881" t="s">
        <v>30</v>
      </c>
      <c r="J881" s="2">
        <v>0.6</v>
      </c>
      <c r="K881" s="2">
        <v>0.5</v>
      </c>
      <c r="L881" s="2">
        <v>0.5</v>
      </c>
      <c r="M881" s="2">
        <v>0.4</v>
      </c>
      <c r="N881" t="s">
        <v>28</v>
      </c>
      <c r="O881" t="s">
        <v>28</v>
      </c>
      <c r="P881" s="2">
        <v>0.2</v>
      </c>
      <c r="R881" t="s">
        <v>11</v>
      </c>
      <c r="S881" t="s">
        <v>11</v>
      </c>
      <c r="T881" t="s">
        <v>12</v>
      </c>
      <c r="U881" t="s">
        <v>148</v>
      </c>
      <c r="V881" t="s">
        <v>12</v>
      </c>
      <c r="W881" t="s">
        <v>12</v>
      </c>
      <c r="X881" t="s">
        <v>11</v>
      </c>
      <c r="Y881" t="s">
        <v>11</v>
      </c>
      <c r="Z881" t="s">
        <v>13</v>
      </c>
      <c r="AA881" t="s">
        <v>13</v>
      </c>
      <c r="AB881" t="s">
        <v>149</v>
      </c>
      <c r="AC881" t="s">
        <v>158</v>
      </c>
      <c r="AD881" t="s">
        <v>158</v>
      </c>
      <c r="AE881">
        <v>1</v>
      </c>
      <c r="AF881">
        <v>11</v>
      </c>
      <c r="AG881">
        <v>2</v>
      </c>
      <c r="AH881">
        <v>3</v>
      </c>
      <c r="AI881">
        <v>7</v>
      </c>
      <c r="AJ881">
        <v>0</v>
      </c>
      <c r="AK881">
        <v>12</v>
      </c>
      <c r="AL881">
        <v>2</v>
      </c>
      <c r="AM881">
        <v>3</v>
      </c>
      <c r="AN881">
        <v>7</v>
      </c>
      <c r="AO881" t="s">
        <v>152</v>
      </c>
      <c r="AP881" t="s">
        <v>151</v>
      </c>
      <c r="AQ881" t="s">
        <v>152</v>
      </c>
      <c r="AR881" t="s">
        <v>152</v>
      </c>
      <c r="AS881" t="s">
        <v>152</v>
      </c>
      <c r="AT881" t="s">
        <v>152</v>
      </c>
      <c r="AU881" t="s">
        <v>168</v>
      </c>
      <c r="AV881" t="s">
        <v>152</v>
      </c>
      <c r="AW881" t="s">
        <v>152</v>
      </c>
      <c r="AX881" t="s">
        <v>152</v>
      </c>
      <c r="AY881" t="s">
        <v>151</v>
      </c>
      <c r="AZ881" t="s">
        <v>152</v>
      </c>
      <c r="BA881" t="s">
        <v>151</v>
      </c>
      <c r="BB881" t="s">
        <v>152</v>
      </c>
      <c r="BC881" t="s">
        <v>152</v>
      </c>
      <c r="BD881" t="s">
        <v>152</v>
      </c>
      <c r="BE881" t="s">
        <v>10</v>
      </c>
      <c r="BF881" t="s">
        <v>10</v>
      </c>
      <c r="BG881" t="s">
        <v>12</v>
      </c>
      <c r="BH881" t="s">
        <v>12</v>
      </c>
      <c r="BI881" t="s">
        <v>35</v>
      </c>
      <c r="BJ881" t="s">
        <v>35</v>
      </c>
      <c r="BK881" t="s">
        <v>12</v>
      </c>
      <c r="BL881" t="s">
        <v>13</v>
      </c>
      <c r="BM881" t="s">
        <v>12</v>
      </c>
      <c r="BN881" t="s">
        <v>12</v>
      </c>
      <c r="BO881" t="s">
        <v>109</v>
      </c>
      <c r="BP881" t="s">
        <v>109</v>
      </c>
    </row>
    <row r="882" spans="1:68" x14ac:dyDescent="0.25">
      <c r="A882">
        <v>881</v>
      </c>
      <c r="B882">
        <v>51</v>
      </c>
      <c r="C882" t="s">
        <v>2</v>
      </c>
      <c r="D882" t="s">
        <v>190</v>
      </c>
      <c r="E882" t="s">
        <v>160</v>
      </c>
      <c r="F882" t="s">
        <v>258</v>
      </c>
      <c r="G882" t="s">
        <v>33</v>
      </c>
      <c r="H882" t="s">
        <v>7</v>
      </c>
      <c r="I882" t="s">
        <v>30</v>
      </c>
      <c r="J882" s="2">
        <v>1</v>
      </c>
      <c r="K882" s="2">
        <v>1</v>
      </c>
      <c r="L882" s="2">
        <v>1</v>
      </c>
      <c r="M882" s="2">
        <v>0.9</v>
      </c>
      <c r="N882" t="s">
        <v>28</v>
      </c>
      <c r="O882" t="s">
        <v>6</v>
      </c>
      <c r="R882" t="s">
        <v>11</v>
      </c>
      <c r="S882" t="s">
        <v>11</v>
      </c>
      <c r="T882" t="s">
        <v>11</v>
      </c>
      <c r="U882" t="s">
        <v>147</v>
      </c>
      <c r="V882" t="s">
        <v>11</v>
      </c>
      <c r="W882" t="s">
        <v>12</v>
      </c>
      <c r="X882" t="s">
        <v>11</v>
      </c>
      <c r="Y882" t="s">
        <v>11</v>
      </c>
      <c r="Z882" t="s">
        <v>13</v>
      </c>
      <c r="AA882" t="s">
        <v>12</v>
      </c>
      <c r="AB882" t="s">
        <v>167</v>
      </c>
      <c r="AC882" t="s">
        <v>150</v>
      </c>
      <c r="AD882" t="s">
        <v>150</v>
      </c>
      <c r="AE882">
        <v>1</v>
      </c>
      <c r="AF882">
        <v>8</v>
      </c>
      <c r="AG882">
        <v>3</v>
      </c>
      <c r="AH882">
        <v>4</v>
      </c>
      <c r="AI882">
        <v>8</v>
      </c>
      <c r="AJ882">
        <v>0.3</v>
      </c>
      <c r="AK882">
        <v>8</v>
      </c>
      <c r="AL882">
        <v>3</v>
      </c>
      <c r="AM882">
        <v>4.6900000000000004</v>
      </c>
      <c r="AN882">
        <v>8</v>
      </c>
      <c r="AO882" t="s">
        <v>164</v>
      </c>
      <c r="AP882" t="s">
        <v>151</v>
      </c>
      <c r="AQ882" t="s">
        <v>151</v>
      </c>
      <c r="AR882" t="s">
        <v>151</v>
      </c>
      <c r="AS882" t="s">
        <v>164</v>
      </c>
      <c r="AT882" t="s">
        <v>151</v>
      </c>
      <c r="AU882" t="s">
        <v>151</v>
      </c>
      <c r="AV882" t="s">
        <v>152</v>
      </c>
      <c r="AW882" t="s">
        <v>152</v>
      </c>
      <c r="AX882" t="s">
        <v>152</v>
      </c>
      <c r="AY882" t="s">
        <v>152</v>
      </c>
      <c r="AZ882" t="s">
        <v>151</v>
      </c>
      <c r="BA882" t="s">
        <v>151</v>
      </c>
      <c r="BB882" t="s">
        <v>152</v>
      </c>
      <c r="BC882" t="s">
        <v>151</v>
      </c>
      <c r="BD882" t="s">
        <v>152</v>
      </c>
      <c r="BE882" t="s">
        <v>10</v>
      </c>
      <c r="BF882" t="s">
        <v>10</v>
      </c>
      <c r="BG882" t="s">
        <v>13</v>
      </c>
      <c r="BH882" t="s">
        <v>13</v>
      </c>
      <c r="BO882" t="s">
        <v>106</v>
      </c>
    </row>
    <row r="883" spans="1:68" hidden="1" x14ac:dyDescent="0.25">
      <c r="A883">
        <v>882</v>
      </c>
      <c r="B883">
        <v>41</v>
      </c>
      <c r="C883" t="s">
        <v>24</v>
      </c>
      <c r="D883" t="s">
        <v>190</v>
      </c>
      <c r="E883" t="s">
        <v>59</v>
      </c>
      <c r="F883" t="s">
        <v>259</v>
      </c>
      <c r="G883" t="s">
        <v>33</v>
      </c>
      <c r="H883" t="s">
        <v>165</v>
      </c>
      <c r="I883" t="s">
        <v>8</v>
      </c>
      <c r="J883" s="2">
        <v>1</v>
      </c>
      <c r="K883" s="2">
        <v>1</v>
      </c>
      <c r="L883" s="2">
        <v>1</v>
      </c>
      <c r="M883" s="2">
        <v>0.9</v>
      </c>
      <c r="N883" t="s">
        <v>28</v>
      </c>
      <c r="O883" t="s">
        <v>28</v>
      </c>
      <c r="P883" s="2">
        <v>1</v>
      </c>
      <c r="Q883" s="2">
        <v>1</v>
      </c>
      <c r="R883" t="s">
        <v>12</v>
      </c>
      <c r="S883" t="s">
        <v>11</v>
      </c>
      <c r="T883" t="s">
        <v>11</v>
      </c>
      <c r="U883" t="s">
        <v>148</v>
      </c>
      <c r="V883" t="s">
        <v>11</v>
      </c>
      <c r="W883" t="s">
        <v>11</v>
      </c>
      <c r="X883" t="s">
        <v>11</v>
      </c>
      <c r="Y883" t="s">
        <v>12</v>
      </c>
      <c r="Z883" t="s">
        <v>12</v>
      </c>
      <c r="AA883" t="s">
        <v>11</v>
      </c>
      <c r="AB883" t="s">
        <v>167</v>
      </c>
      <c r="AC883" t="s">
        <v>163</v>
      </c>
      <c r="AD883" t="s">
        <v>150</v>
      </c>
      <c r="AE883">
        <v>4</v>
      </c>
      <c r="AF883">
        <v>7</v>
      </c>
      <c r="AG883">
        <v>3</v>
      </c>
      <c r="AH883">
        <v>4</v>
      </c>
      <c r="AI883">
        <v>6</v>
      </c>
      <c r="AJ883">
        <v>4</v>
      </c>
      <c r="AK883">
        <v>7</v>
      </c>
      <c r="AL883">
        <v>3</v>
      </c>
      <c r="AM883">
        <v>4</v>
      </c>
      <c r="AN883">
        <v>6</v>
      </c>
      <c r="AO883" t="s">
        <v>170</v>
      </c>
      <c r="AP883" t="s">
        <v>170</v>
      </c>
      <c r="AQ883" t="s">
        <v>151</v>
      </c>
      <c r="AR883" t="s">
        <v>170</v>
      </c>
      <c r="AS883" t="s">
        <v>170</v>
      </c>
      <c r="AT883" t="s">
        <v>151</v>
      </c>
      <c r="AU883" t="s">
        <v>170</v>
      </c>
      <c r="AV883" t="s">
        <v>170</v>
      </c>
      <c r="AW883" t="s">
        <v>170</v>
      </c>
      <c r="AX883" t="s">
        <v>170</v>
      </c>
      <c r="AY883" t="s">
        <v>170</v>
      </c>
      <c r="AZ883" t="s">
        <v>151</v>
      </c>
      <c r="BA883" t="s">
        <v>170</v>
      </c>
      <c r="BB883" t="s">
        <v>151</v>
      </c>
      <c r="BC883" t="s">
        <v>170</v>
      </c>
      <c r="BD883" t="s">
        <v>170</v>
      </c>
      <c r="BE883" t="s">
        <v>10</v>
      </c>
      <c r="BF883" t="s">
        <v>10</v>
      </c>
      <c r="BG883" t="s">
        <v>12</v>
      </c>
      <c r="BH883" t="s">
        <v>11</v>
      </c>
      <c r="BI883" t="s">
        <v>12</v>
      </c>
      <c r="BJ883" t="s">
        <v>11</v>
      </c>
      <c r="BK883" t="s">
        <v>12</v>
      </c>
      <c r="BL883" t="s">
        <v>11</v>
      </c>
      <c r="BM883" t="s">
        <v>11</v>
      </c>
      <c r="BN883" t="s">
        <v>12</v>
      </c>
      <c r="BO883" t="s">
        <v>239</v>
      </c>
      <c r="BP883" t="s">
        <v>239</v>
      </c>
    </row>
    <row r="884" spans="1:68" x14ac:dyDescent="0.25">
      <c r="A884">
        <v>883</v>
      </c>
      <c r="B884">
        <v>48</v>
      </c>
      <c r="C884" t="s">
        <v>2</v>
      </c>
      <c r="D884" t="s">
        <v>83</v>
      </c>
      <c r="E884" t="s">
        <v>59</v>
      </c>
      <c r="F884" t="s">
        <v>258</v>
      </c>
      <c r="G884" t="s">
        <v>5</v>
      </c>
      <c r="H884" t="s">
        <v>7</v>
      </c>
      <c r="I884" t="s">
        <v>30</v>
      </c>
      <c r="J884" s="2">
        <v>0.7</v>
      </c>
      <c r="K884" s="2">
        <v>0.8</v>
      </c>
      <c r="L884" s="2">
        <v>0.8</v>
      </c>
      <c r="M884" s="2">
        <v>1</v>
      </c>
      <c r="N884" t="s">
        <v>6</v>
      </c>
      <c r="O884" t="s">
        <v>28</v>
      </c>
      <c r="P884" s="2">
        <v>0.7</v>
      </c>
      <c r="R884" t="s">
        <v>11</v>
      </c>
      <c r="S884" t="s">
        <v>13</v>
      </c>
      <c r="T884" t="s">
        <v>11</v>
      </c>
      <c r="U884" t="s">
        <v>157</v>
      </c>
      <c r="V884" t="s">
        <v>14</v>
      </c>
      <c r="W884" t="s">
        <v>12</v>
      </c>
      <c r="X884" t="s">
        <v>14</v>
      </c>
      <c r="Y884" t="s">
        <v>11</v>
      </c>
      <c r="Z884" t="s">
        <v>11</v>
      </c>
      <c r="AA884" t="s">
        <v>12</v>
      </c>
      <c r="AB884" t="s">
        <v>167</v>
      </c>
      <c r="AC884" t="s">
        <v>158</v>
      </c>
      <c r="AD884" t="s">
        <v>173</v>
      </c>
      <c r="AE884">
        <v>0.5</v>
      </c>
      <c r="AF884">
        <v>8</v>
      </c>
      <c r="AG884">
        <v>2</v>
      </c>
      <c r="AH884">
        <v>5.5</v>
      </c>
      <c r="AI884">
        <v>8</v>
      </c>
      <c r="AJ884">
        <v>0</v>
      </c>
      <c r="AK884">
        <v>10</v>
      </c>
      <c r="AL884">
        <v>2</v>
      </c>
      <c r="AM884">
        <v>4</v>
      </c>
      <c r="AN884">
        <v>8</v>
      </c>
      <c r="AO884" t="s">
        <v>170</v>
      </c>
      <c r="AP884" t="s">
        <v>170</v>
      </c>
      <c r="AQ884" t="s">
        <v>170</v>
      </c>
      <c r="AR884" t="s">
        <v>170</v>
      </c>
      <c r="AS884" t="s">
        <v>170</v>
      </c>
      <c r="AT884" t="s">
        <v>170</v>
      </c>
      <c r="AU884" t="s">
        <v>170</v>
      </c>
      <c r="AV884" t="s">
        <v>170</v>
      </c>
      <c r="AW884" t="s">
        <v>170</v>
      </c>
      <c r="AX884" t="s">
        <v>170</v>
      </c>
      <c r="AY884" t="s">
        <v>170</v>
      </c>
      <c r="AZ884" t="s">
        <v>170</v>
      </c>
      <c r="BA884" t="s">
        <v>170</v>
      </c>
      <c r="BB884" t="s">
        <v>170</v>
      </c>
      <c r="BC884" t="s">
        <v>170</v>
      </c>
      <c r="BD884" t="s">
        <v>170</v>
      </c>
      <c r="BE884" t="s">
        <v>155</v>
      </c>
      <c r="BF884" t="s">
        <v>159</v>
      </c>
      <c r="BG884" t="s">
        <v>11</v>
      </c>
      <c r="BH884" t="s">
        <v>11</v>
      </c>
      <c r="BO884" t="s">
        <v>238</v>
      </c>
    </row>
    <row r="885" spans="1:68" hidden="1" x14ac:dyDescent="0.25">
      <c r="A885">
        <v>884</v>
      </c>
      <c r="B885">
        <v>32</v>
      </c>
      <c r="C885" t="s">
        <v>24</v>
      </c>
      <c r="D885" t="s">
        <v>190</v>
      </c>
      <c r="E885" t="s">
        <v>45</v>
      </c>
      <c r="F885" t="s">
        <v>259</v>
      </c>
      <c r="G885" t="s">
        <v>33</v>
      </c>
      <c r="H885" t="s">
        <v>7</v>
      </c>
      <c r="I885" t="s">
        <v>30</v>
      </c>
      <c r="J885" s="2">
        <v>0.6</v>
      </c>
      <c r="K885" s="2">
        <v>0.4</v>
      </c>
      <c r="L885" s="2">
        <v>0.8</v>
      </c>
      <c r="M885" s="2">
        <v>0.8</v>
      </c>
      <c r="N885" t="s">
        <v>6</v>
      </c>
      <c r="O885" t="s">
        <v>28</v>
      </c>
      <c r="P885" s="2">
        <v>0.4</v>
      </c>
      <c r="Q885" s="2">
        <v>0.6</v>
      </c>
      <c r="R885" t="s">
        <v>35</v>
      </c>
      <c r="S885" t="s">
        <v>35</v>
      </c>
      <c r="T885" t="s">
        <v>13</v>
      </c>
      <c r="U885" t="s">
        <v>157</v>
      </c>
      <c r="V885" t="s">
        <v>35</v>
      </c>
      <c r="W885" t="s">
        <v>35</v>
      </c>
      <c r="X885" t="s">
        <v>35</v>
      </c>
      <c r="Y885" t="s">
        <v>35</v>
      </c>
      <c r="Z885" t="s">
        <v>35</v>
      </c>
      <c r="AA885" t="s">
        <v>35</v>
      </c>
      <c r="AB885" t="s">
        <v>149</v>
      </c>
      <c r="AC885" t="s">
        <v>158</v>
      </c>
      <c r="AD885" t="s">
        <v>158</v>
      </c>
      <c r="AE885">
        <v>1</v>
      </c>
      <c r="AF885">
        <v>8</v>
      </c>
      <c r="AG885">
        <v>4</v>
      </c>
      <c r="AH885">
        <v>2</v>
      </c>
      <c r="AI885">
        <v>9</v>
      </c>
      <c r="AJ885">
        <v>0.5</v>
      </c>
      <c r="AK885">
        <v>9</v>
      </c>
      <c r="AL885">
        <v>3</v>
      </c>
      <c r="AM885">
        <v>3</v>
      </c>
      <c r="AN885">
        <v>8.5</v>
      </c>
      <c r="AO885" t="s">
        <v>152</v>
      </c>
      <c r="AP885" t="s">
        <v>152</v>
      </c>
      <c r="AQ885" t="s">
        <v>152</v>
      </c>
      <c r="AR885" t="s">
        <v>152</v>
      </c>
      <c r="AS885" t="s">
        <v>152</v>
      </c>
      <c r="AT885" t="s">
        <v>152</v>
      </c>
      <c r="AU885" t="s">
        <v>152</v>
      </c>
      <c r="AV885" t="s">
        <v>152</v>
      </c>
      <c r="AW885" t="s">
        <v>152</v>
      </c>
      <c r="AX885" t="s">
        <v>152</v>
      </c>
      <c r="AY885" t="s">
        <v>152</v>
      </c>
      <c r="AZ885" t="s">
        <v>152</v>
      </c>
      <c r="BA885" t="s">
        <v>152</v>
      </c>
      <c r="BB885" t="s">
        <v>152</v>
      </c>
      <c r="BC885" t="s">
        <v>152</v>
      </c>
      <c r="BD885" t="s">
        <v>152</v>
      </c>
      <c r="BE885" t="s">
        <v>159</v>
      </c>
      <c r="BF885" t="s">
        <v>153</v>
      </c>
      <c r="BG885" t="s">
        <v>12</v>
      </c>
      <c r="BH885" t="s">
        <v>12</v>
      </c>
      <c r="BI885" t="s">
        <v>35</v>
      </c>
      <c r="BJ885" t="s">
        <v>35</v>
      </c>
      <c r="BK885" t="s">
        <v>35</v>
      </c>
      <c r="BL885" t="s">
        <v>35</v>
      </c>
      <c r="BM885" t="s">
        <v>35</v>
      </c>
      <c r="BN885" t="s">
        <v>35</v>
      </c>
      <c r="BO885" t="s">
        <v>238</v>
      </c>
      <c r="BP885" t="s">
        <v>238</v>
      </c>
    </row>
    <row r="886" spans="1:68" x14ac:dyDescent="0.25">
      <c r="A886">
        <v>885</v>
      </c>
      <c r="B886">
        <v>26</v>
      </c>
      <c r="C886" t="s">
        <v>2</v>
      </c>
      <c r="D886" t="s">
        <v>83</v>
      </c>
      <c r="E886" t="s">
        <v>52</v>
      </c>
      <c r="F886" t="s">
        <v>260</v>
      </c>
      <c r="G886" t="s">
        <v>33</v>
      </c>
      <c r="H886" t="s">
        <v>165</v>
      </c>
      <c r="I886" t="s">
        <v>30</v>
      </c>
      <c r="J886" s="2">
        <v>0.2</v>
      </c>
      <c r="K886" t="s">
        <v>195</v>
      </c>
      <c r="L886" s="2">
        <v>0.5</v>
      </c>
      <c r="M886" s="2">
        <v>0.5</v>
      </c>
      <c r="N886" t="s">
        <v>6</v>
      </c>
      <c r="O886" t="s">
        <v>6</v>
      </c>
      <c r="R886" t="s">
        <v>35</v>
      </c>
      <c r="S886" t="s">
        <v>13</v>
      </c>
      <c r="T886" t="s">
        <v>11</v>
      </c>
      <c r="U886" t="s">
        <v>156</v>
      </c>
      <c r="V886" t="s">
        <v>35</v>
      </c>
      <c r="W886" t="s">
        <v>13</v>
      </c>
      <c r="X886" t="s">
        <v>35</v>
      </c>
      <c r="Y886" t="s">
        <v>35</v>
      </c>
      <c r="Z886" t="s">
        <v>12</v>
      </c>
      <c r="AA886" t="s">
        <v>35</v>
      </c>
      <c r="AB886" t="s">
        <v>167</v>
      </c>
      <c r="AC886" t="s">
        <v>150</v>
      </c>
      <c r="AD886" t="s">
        <v>158</v>
      </c>
      <c r="AE886">
        <v>2</v>
      </c>
      <c r="AF886">
        <v>8</v>
      </c>
      <c r="AG886">
        <v>2</v>
      </c>
      <c r="AH886">
        <v>3</v>
      </c>
      <c r="AI886">
        <v>9</v>
      </c>
      <c r="AJ886">
        <v>0</v>
      </c>
      <c r="AK886">
        <v>8</v>
      </c>
      <c r="AL886">
        <v>2</v>
      </c>
      <c r="AM886">
        <v>5</v>
      </c>
      <c r="AN886">
        <v>9</v>
      </c>
      <c r="AO886" t="s">
        <v>152</v>
      </c>
      <c r="AP886" t="s">
        <v>152</v>
      </c>
      <c r="AQ886" t="s">
        <v>152</v>
      </c>
      <c r="AR886" t="s">
        <v>152</v>
      </c>
      <c r="AS886" t="s">
        <v>152</v>
      </c>
      <c r="AT886" t="s">
        <v>152</v>
      </c>
      <c r="AU886" t="s">
        <v>152</v>
      </c>
      <c r="AV886" t="s">
        <v>152</v>
      </c>
      <c r="AW886" t="s">
        <v>152</v>
      </c>
      <c r="AX886" t="s">
        <v>152</v>
      </c>
      <c r="AY886" t="s">
        <v>152</v>
      </c>
      <c r="AZ886" t="s">
        <v>152</v>
      </c>
      <c r="BA886" t="s">
        <v>152</v>
      </c>
      <c r="BB886" t="s">
        <v>152</v>
      </c>
      <c r="BC886" t="s">
        <v>152</v>
      </c>
      <c r="BD886" t="s">
        <v>152</v>
      </c>
      <c r="BE886" t="s">
        <v>10</v>
      </c>
      <c r="BF886" t="s">
        <v>10</v>
      </c>
      <c r="BG886" t="s">
        <v>13</v>
      </c>
      <c r="BH886" t="s">
        <v>35</v>
      </c>
      <c r="BO886" t="s">
        <v>239</v>
      </c>
    </row>
    <row r="887" spans="1:68" x14ac:dyDescent="0.25">
      <c r="A887">
        <v>886</v>
      </c>
      <c r="B887">
        <v>48</v>
      </c>
      <c r="C887" t="s">
        <v>2</v>
      </c>
      <c r="D887" t="s">
        <v>190</v>
      </c>
      <c r="E887" t="s">
        <v>43</v>
      </c>
      <c r="F887" t="s">
        <v>258</v>
      </c>
      <c r="G887" t="s">
        <v>33</v>
      </c>
      <c r="H887" t="s">
        <v>62</v>
      </c>
      <c r="I887" t="s">
        <v>30</v>
      </c>
      <c r="J887" s="2">
        <v>1</v>
      </c>
      <c r="K887" s="2">
        <v>1</v>
      </c>
      <c r="L887" s="2">
        <v>1</v>
      </c>
      <c r="M887" s="2">
        <v>1</v>
      </c>
      <c r="N887" t="s">
        <v>28</v>
      </c>
      <c r="O887" t="s">
        <v>6</v>
      </c>
      <c r="R887" t="s">
        <v>14</v>
      </c>
      <c r="S887" t="s">
        <v>35</v>
      </c>
      <c r="T887" t="s">
        <v>14</v>
      </c>
      <c r="U887" t="s">
        <v>148</v>
      </c>
      <c r="V887" t="s">
        <v>11</v>
      </c>
      <c r="W887" t="s">
        <v>11</v>
      </c>
      <c r="X887" t="s">
        <v>35</v>
      </c>
      <c r="Y887" t="s">
        <v>11</v>
      </c>
      <c r="Z887" t="s">
        <v>13</v>
      </c>
      <c r="AA887" t="s">
        <v>12</v>
      </c>
      <c r="AB887" t="s">
        <v>161</v>
      </c>
      <c r="AC887" t="s">
        <v>150</v>
      </c>
      <c r="AD887" t="s">
        <v>162</v>
      </c>
      <c r="AE887">
        <v>2.5</v>
      </c>
      <c r="AF887">
        <v>7.5</v>
      </c>
      <c r="AG887">
        <v>1</v>
      </c>
      <c r="AH887">
        <v>4</v>
      </c>
      <c r="AI887">
        <v>9</v>
      </c>
      <c r="AJ887">
        <v>0.5</v>
      </c>
      <c r="AK887">
        <v>7.5</v>
      </c>
      <c r="AL887">
        <v>4</v>
      </c>
      <c r="AM887">
        <v>4</v>
      </c>
      <c r="AN887">
        <v>8</v>
      </c>
      <c r="AO887" t="s">
        <v>170</v>
      </c>
      <c r="AP887" t="s">
        <v>151</v>
      </c>
      <c r="AQ887" t="s">
        <v>164</v>
      </c>
      <c r="AR887" t="s">
        <v>164</v>
      </c>
      <c r="AS887" t="s">
        <v>164</v>
      </c>
      <c r="AT887" t="s">
        <v>164</v>
      </c>
      <c r="AU887" t="s">
        <v>168</v>
      </c>
      <c r="AV887" t="s">
        <v>164</v>
      </c>
      <c r="AW887" t="s">
        <v>164</v>
      </c>
      <c r="AX887" t="s">
        <v>164</v>
      </c>
      <c r="AY887" t="s">
        <v>164</v>
      </c>
      <c r="AZ887" t="s">
        <v>164</v>
      </c>
      <c r="BA887" t="s">
        <v>164</v>
      </c>
      <c r="BB887" t="s">
        <v>164</v>
      </c>
      <c r="BC887" t="s">
        <v>164</v>
      </c>
      <c r="BD887" t="s">
        <v>170</v>
      </c>
      <c r="BE887" t="s">
        <v>10</v>
      </c>
      <c r="BF887" t="s">
        <v>10</v>
      </c>
      <c r="BG887" t="s">
        <v>11</v>
      </c>
      <c r="BH887" t="s">
        <v>35</v>
      </c>
      <c r="BO887" t="s">
        <v>239</v>
      </c>
    </row>
    <row r="888" spans="1:68" x14ac:dyDescent="0.25">
      <c r="A888">
        <v>887</v>
      </c>
      <c r="B888">
        <v>24</v>
      </c>
      <c r="C888" t="s">
        <v>2</v>
      </c>
      <c r="D888" t="s">
        <v>83</v>
      </c>
      <c r="E888" t="s">
        <v>160</v>
      </c>
      <c r="F888" t="s">
        <v>261</v>
      </c>
      <c r="G888" t="s">
        <v>33</v>
      </c>
      <c r="H888" t="s">
        <v>7</v>
      </c>
      <c r="I888" t="s">
        <v>30</v>
      </c>
      <c r="J888" s="2">
        <v>1</v>
      </c>
      <c r="K888" s="2">
        <v>0.6</v>
      </c>
      <c r="L888" s="2">
        <v>0.8</v>
      </c>
      <c r="M888" s="2">
        <v>1</v>
      </c>
      <c r="N888" t="s">
        <v>28</v>
      </c>
      <c r="O888" t="s">
        <v>28</v>
      </c>
      <c r="P888" t="s">
        <v>195</v>
      </c>
      <c r="Q888" s="2">
        <v>0.4</v>
      </c>
      <c r="R888" t="s">
        <v>13</v>
      </c>
      <c r="S888" t="s">
        <v>14</v>
      </c>
      <c r="T888" t="s">
        <v>13</v>
      </c>
      <c r="U888" t="s">
        <v>157</v>
      </c>
      <c r="V888" t="s">
        <v>35</v>
      </c>
      <c r="W888" t="s">
        <v>12</v>
      </c>
      <c r="X888" t="s">
        <v>13</v>
      </c>
      <c r="Y888" t="s">
        <v>12</v>
      </c>
      <c r="Z888" t="s">
        <v>13</v>
      </c>
      <c r="AA888" t="s">
        <v>13</v>
      </c>
      <c r="AB888" t="s">
        <v>149</v>
      </c>
      <c r="AC888" t="s">
        <v>162</v>
      </c>
      <c r="AD888" t="s">
        <v>173</v>
      </c>
      <c r="AE888">
        <v>4</v>
      </c>
      <c r="AF888">
        <v>8</v>
      </c>
      <c r="AG888">
        <v>2</v>
      </c>
      <c r="AH888">
        <v>2</v>
      </c>
      <c r="AI888">
        <v>8</v>
      </c>
      <c r="AJ888">
        <v>1</v>
      </c>
      <c r="AK888">
        <v>8</v>
      </c>
      <c r="AL888">
        <v>4</v>
      </c>
      <c r="AM888">
        <v>4</v>
      </c>
      <c r="AN888">
        <v>7</v>
      </c>
      <c r="AO888" t="s">
        <v>151</v>
      </c>
      <c r="AP888" t="s">
        <v>151</v>
      </c>
      <c r="AQ888" t="s">
        <v>170</v>
      </c>
      <c r="AR888" t="s">
        <v>151</v>
      </c>
      <c r="AS888" t="s">
        <v>152</v>
      </c>
      <c r="AT888" t="s">
        <v>151</v>
      </c>
      <c r="AU888" t="s">
        <v>152</v>
      </c>
      <c r="AV888" t="s">
        <v>170</v>
      </c>
      <c r="AW888" t="s">
        <v>170</v>
      </c>
      <c r="AX888" t="s">
        <v>164</v>
      </c>
      <c r="AY888" t="s">
        <v>151</v>
      </c>
      <c r="AZ888" t="s">
        <v>151</v>
      </c>
      <c r="BA888" t="s">
        <v>152</v>
      </c>
      <c r="BB888" t="s">
        <v>152</v>
      </c>
      <c r="BC888" t="s">
        <v>164</v>
      </c>
      <c r="BD888" t="s">
        <v>164</v>
      </c>
      <c r="BE888" t="s">
        <v>10</v>
      </c>
      <c r="BF888" t="s">
        <v>10</v>
      </c>
      <c r="BG888" t="s">
        <v>12</v>
      </c>
      <c r="BH888" t="s">
        <v>13</v>
      </c>
      <c r="BO888" t="s">
        <v>239</v>
      </c>
    </row>
    <row r="889" spans="1:68" hidden="1" x14ac:dyDescent="0.25">
      <c r="A889">
        <v>888</v>
      </c>
      <c r="B889">
        <v>47</v>
      </c>
      <c r="C889" t="s">
        <v>24</v>
      </c>
      <c r="D889" t="s">
        <v>83</v>
      </c>
      <c r="E889" t="s">
        <v>160</v>
      </c>
      <c r="F889" t="s">
        <v>259</v>
      </c>
      <c r="G889" t="s">
        <v>33</v>
      </c>
      <c r="H889" t="s">
        <v>29</v>
      </c>
      <c r="I889" t="s">
        <v>30</v>
      </c>
      <c r="J889" s="2">
        <v>0.9</v>
      </c>
      <c r="K889" s="2">
        <v>0.8</v>
      </c>
      <c r="L889" s="2">
        <v>0.2</v>
      </c>
      <c r="M889" s="2">
        <v>0.6</v>
      </c>
      <c r="N889" t="s">
        <v>28</v>
      </c>
      <c r="O889" t="s">
        <v>28</v>
      </c>
      <c r="P889" s="2">
        <v>0.2</v>
      </c>
      <c r="Q889" s="2">
        <v>0.2</v>
      </c>
      <c r="R889" t="s">
        <v>11</v>
      </c>
      <c r="S889" t="s">
        <v>11</v>
      </c>
      <c r="T889" t="s">
        <v>13</v>
      </c>
      <c r="U889" t="s">
        <v>156</v>
      </c>
      <c r="V889" t="s">
        <v>11</v>
      </c>
      <c r="W889" t="s">
        <v>12</v>
      </c>
      <c r="X889" t="s">
        <v>11</v>
      </c>
      <c r="Y889" t="s">
        <v>35</v>
      </c>
      <c r="Z889" t="s">
        <v>11</v>
      </c>
      <c r="AA889" t="s">
        <v>13</v>
      </c>
      <c r="AB889" t="s">
        <v>149</v>
      </c>
      <c r="AC889" t="s">
        <v>158</v>
      </c>
      <c r="AD889" t="s">
        <v>163</v>
      </c>
      <c r="AE889">
        <v>1.5</v>
      </c>
      <c r="AF889">
        <v>10</v>
      </c>
      <c r="AG889">
        <v>2</v>
      </c>
      <c r="AH889">
        <v>3.5</v>
      </c>
      <c r="AI889">
        <v>7</v>
      </c>
      <c r="AJ889">
        <v>0</v>
      </c>
      <c r="AK889">
        <v>12</v>
      </c>
      <c r="AL889">
        <v>2</v>
      </c>
      <c r="AM889">
        <v>3</v>
      </c>
      <c r="AN889">
        <v>7</v>
      </c>
      <c r="AO889" t="s">
        <v>151</v>
      </c>
      <c r="AP889" t="s">
        <v>151</v>
      </c>
      <c r="AQ889" t="s">
        <v>152</v>
      </c>
      <c r="AR889" t="s">
        <v>168</v>
      </c>
      <c r="AS889" t="s">
        <v>168</v>
      </c>
      <c r="AT889" t="s">
        <v>152</v>
      </c>
      <c r="AU889" t="s">
        <v>168</v>
      </c>
      <c r="AV889" t="s">
        <v>168</v>
      </c>
      <c r="AW889" t="s">
        <v>152</v>
      </c>
      <c r="AX889" t="s">
        <v>164</v>
      </c>
      <c r="AY889" t="s">
        <v>152</v>
      </c>
      <c r="AZ889" t="s">
        <v>168</v>
      </c>
      <c r="BA889" t="s">
        <v>164</v>
      </c>
      <c r="BB889" t="s">
        <v>164</v>
      </c>
      <c r="BC889" t="s">
        <v>164</v>
      </c>
      <c r="BD889" t="s">
        <v>152</v>
      </c>
      <c r="BE889" t="s">
        <v>10</v>
      </c>
      <c r="BF889" t="s">
        <v>10</v>
      </c>
      <c r="BG889" t="s">
        <v>35</v>
      </c>
      <c r="BH889" t="s">
        <v>11</v>
      </c>
      <c r="BI889" t="s">
        <v>35</v>
      </c>
      <c r="BJ889" t="s">
        <v>35</v>
      </c>
      <c r="BK889" t="s">
        <v>13</v>
      </c>
      <c r="BL889" t="s">
        <v>14</v>
      </c>
      <c r="BM889" t="s">
        <v>13</v>
      </c>
      <c r="BN889" t="s">
        <v>13</v>
      </c>
      <c r="BO889" t="s">
        <v>103</v>
      </c>
      <c r="BP889" t="s">
        <v>103</v>
      </c>
    </row>
    <row r="890" spans="1:68" hidden="1" x14ac:dyDescent="0.25">
      <c r="A890">
        <v>889</v>
      </c>
      <c r="B890">
        <v>54</v>
      </c>
      <c r="C890" t="s">
        <v>24</v>
      </c>
      <c r="D890" t="s">
        <v>83</v>
      </c>
      <c r="E890" t="s">
        <v>160</v>
      </c>
      <c r="F890" t="s">
        <v>261</v>
      </c>
      <c r="G890" t="s">
        <v>33</v>
      </c>
      <c r="H890" t="s">
        <v>47</v>
      </c>
      <c r="I890" t="s">
        <v>8</v>
      </c>
      <c r="J890" s="2">
        <v>1</v>
      </c>
      <c r="K890" s="2">
        <v>1</v>
      </c>
      <c r="L890" s="2">
        <v>1</v>
      </c>
      <c r="M890" s="2">
        <v>1</v>
      </c>
      <c r="N890" t="s">
        <v>28</v>
      </c>
      <c r="O890" t="s">
        <v>28</v>
      </c>
      <c r="P890" t="s">
        <v>195</v>
      </c>
      <c r="R890" t="s">
        <v>11</v>
      </c>
      <c r="S890" t="s">
        <v>35</v>
      </c>
      <c r="T890" t="s">
        <v>12</v>
      </c>
      <c r="U890" t="s">
        <v>148</v>
      </c>
      <c r="V890" t="s">
        <v>12</v>
      </c>
      <c r="W890" t="s">
        <v>12</v>
      </c>
      <c r="X890" t="s">
        <v>12</v>
      </c>
      <c r="Y890" t="s">
        <v>12</v>
      </c>
      <c r="Z890" t="s">
        <v>35</v>
      </c>
      <c r="AA890" t="s">
        <v>35</v>
      </c>
      <c r="AB890" t="s">
        <v>167</v>
      </c>
      <c r="AC890" t="s">
        <v>158</v>
      </c>
      <c r="AD890" t="s">
        <v>150</v>
      </c>
      <c r="AE890">
        <v>5</v>
      </c>
      <c r="AF890">
        <v>8</v>
      </c>
      <c r="AG890">
        <v>1</v>
      </c>
      <c r="AH890">
        <v>2</v>
      </c>
      <c r="AI890">
        <v>8</v>
      </c>
      <c r="AJ890">
        <v>1</v>
      </c>
      <c r="AK890">
        <v>8</v>
      </c>
      <c r="AL890">
        <v>1</v>
      </c>
      <c r="AM890">
        <v>6</v>
      </c>
      <c r="AN890">
        <v>8</v>
      </c>
      <c r="AO890" t="s">
        <v>152</v>
      </c>
      <c r="AP890" t="s">
        <v>168</v>
      </c>
      <c r="AQ890" t="s">
        <v>152</v>
      </c>
      <c r="AR890" t="s">
        <v>151</v>
      </c>
      <c r="AS890" t="s">
        <v>152</v>
      </c>
      <c r="AT890" t="s">
        <v>168</v>
      </c>
      <c r="AU890" t="s">
        <v>152</v>
      </c>
      <c r="AV890" t="s">
        <v>151</v>
      </c>
      <c r="AW890" t="s">
        <v>151</v>
      </c>
      <c r="AX890" t="s">
        <v>151</v>
      </c>
      <c r="AY890" t="s">
        <v>152</v>
      </c>
      <c r="AZ890" t="s">
        <v>151</v>
      </c>
      <c r="BA890" t="s">
        <v>170</v>
      </c>
      <c r="BB890" t="s">
        <v>152</v>
      </c>
      <c r="BC890" t="s">
        <v>152</v>
      </c>
      <c r="BD890" t="s">
        <v>152</v>
      </c>
      <c r="BE890" t="s">
        <v>155</v>
      </c>
      <c r="BF890" t="s">
        <v>154</v>
      </c>
      <c r="BG890" t="s">
        <v>12</v>
      </c>
      <c r="BH890" t="s">
        <v>35</v>
      </c>
      <c r="BO890" t="s">
        <v>107</v>
      </c>
    </row>
    <row r="891" spans="1:68" x14ac:dyDescent="0.25">
      <c r="A891">
        <v>890</v>
      </c>
      <c r="B891">
        <v>54</v>
      </c>
      <c r="C891" t="s">
        <v>2</v>
      </c>
      <c r="D891" t="s">
        <v>190</v>
      </c>
      <c r="E891" t="s">
        <v>61</v>
      </c>
      <c r="F891" t="s">
        <v>258</v>
      </c>
      <c r="G891" t="s">
        <v>33</v>
      </c>
      <c r="H891" t="s">
        <v>29</v>
      </c>
      <c r="I891" t="s">
        <v>30</v>
      </c>
      <c r="J891" s="2">
        <v>1</v>
      </c>
      <c r="K891" s="2">
        <v>1</v>
      </c>
      <c r="L891" s="2">
        <v>1</v>
      </c>
      <c r="M891" s="2">
        <v>0.7</v>
      </c>
      <c r="N891" t="s">
        <v>28</v>
      </c>
      <c r="O891" t="s">
        <v>6</v>
      </c>
      <c r="R891" t="s">
        <v>11</v>
      </c>
      <c r="S891" t="s">
        <v>12</v>
      </c>
      <c r="T891" t="s">
        <v>12</v>
      </c>
      <c r="U891" t="s">
        <v>148</v>
      </c>
      <c r="V891" t="s">
        <v>12</v>
      </c>
      <c r="W891" t="s">
        <v>11</v>
      </c>
      <c r="X891" t="s">
        <v>12</v>
      </c>
      <c r="Y891" t="s">
        <v>12</v>
      </c>
      <c r="Z891" t="s">
        <v>13</v>
      </c>
      <c r="AA891" t="s">
        <v>12</v>
      </c>
      <c r="AB891" t="s">
        <v>149</v>
      </c>
      <c r="AC891" t="s">
        <v>158</v>
      </c>
      <c r="AD891" t="s">
        <v>150</v>
      </c>
      <c r="AE891">
        <v>1.5</v>
      </c>
      <c r="AF891">
        <v>7.5</v>
      </c>
      <c r="AG891">
        <v>1.5</v>
      </c>
      <c r="AH891">
        <v>5.5</v>
      </c>
      <c r="AI891">
        <v>8</v>
      </c>
      <c r="AJ891">
        <v>0</v>
      </c>
      <c r="AK891">
        <v>8</v>
      </c>
      <c r="AL891">
        <v>1.5</v>
      </c>
      <c r="AM891">
        <v>6.5</v>
      </c>
      <c r="AN891">
        <v>8</v>
      </c>
      <c r="AO891" t="s">
        <v>164</v>
      </c>
      <c r="AP891" t="s">
        <v>170</v>
      </c>
      <c r="AQ891" t="s">
        <v>170</v>
      </c>
      <c r="AR891" t="s">
        <v>170</v>
      </c>
      <c r="AS891" t="s">
        <v>164</v>
      </c>
      <c r="AT891" t="s">
        <v>164</v>
      </c>
      <c r="AU891" t="s">
        <v>168</v>
      </c>
      <c r="AV891" t="s">
        <v>168</v>
      </c>
      <c r="AW891" t="s">
        <v>164</v>
      </c>
      <c r="AX891" t="s">
        <v>164</v>
      </c>
      <c r="AY891" t="s">
        <v>152</v>
      </c>
      <c r="AZ891" t="s">
        <v>164</v>
      </c>
      <c r="BA891" t="s">
        <v>164</v>
      </c>
      <c r="BB891" t="s">
        <v>164</v>
      </c>
      <c r="BC891" t="s">
        <v>164</v>
      </c>
      <c r="BD891" t="s">
        <v>151</v>
      </c>
      <c r="BE891" t="s">
        <v>10</v>
      </c>
      <c r="BF891" t="s">
        <v>10</v>
      </c>
      <c r="BG891" t="s">
        <v>35</v>
      </c>
      <c r="BH891" t="s">
        <v>35</v>
      </c>
      <c r="BO891" t="s">
        <v>239</v>
      </c>
    </row>
    <row r="892" spans="1:68" hidden="1" x14ac:dyDescent="0.25">
      <c r="A892">
        <v>891</v>
      </c>
      <c r="B892">
        <v>54</v>
      </c>
      <c r="C892" t="s">
        <v>24</v>
      </c>
      <c r="D892" t="s">
        <v>190</v>
      </c>
      <c r="E892" t="s">
        <v>45</v>
      </c>
      <c r="F892" t="s">
        <v>259</v>
      </c>
      <c r="G892" t="s">
        <v>44</v>
      </c>
      <c r="H892" t="s">
        <v>29</v>
      </c>
      <c r="I892" t="s">
        <v>30</v>
      </c>
      <c r="J892" s="2">
        <v>0.2</v>
      </c>
      <c r="K892" s="2">
        <v>0.2</v>
      </c>
      <c r="L892" s="2">
        <v>0.2</v>
      </c>
      <c r="M892" s="2">
        <v>0.2</v>
      </c>
      <c r="N892" t="s">
        <v>6</v>
      </c>
      <c r="O892" t="s">
        <v>28</v>
      </c>
      <c r="P892" s="2">
        <v>0.2</v>
      </c>
      <c r="Q892" s="2">
        <v>0.2</v>
      </c>
      <c r="R892" t="s">
        <v>11</v>
      </c>
      <c r="S892" t="s">
        <v>12</v>
      </c>
      <c r="T892" t="s">
        <v>11</v>
      </c>
      <c r="U892" t="s">
        <v>148</v>
      </c>
      <c r="V892" t="s">
        <v>11</v>
      </c>
      <c r="W892" t="s">
        <v>11</v>
      </c>
      <c r="X892" t="s">
        <v>11</v>
      </c>
      <c r="Y892" t="s">
        <v>11</v>
      </c>
      <c r="Z892" t="s">
        <v>14</v>
      </c>
      <c r="AA892" t="s">
        <v>12</v>
      </c>
      <c r="AB892" t="s">
        <v>149</v>
      </c>
      <c r="AC892" t="s">
        <v>163</v>
      </c>
      <c r="AD892" t="s">
        <v>158</v>
      </c>
      <c r="AE892">
        <v>0.5</v>
      </c>
      <c r="AF892">
        <v>8</v>
      </c>
      <c r="AG892">
        <v>1</v>
      </c>
      <c r="AH892">
        <v>7.5</v>
      </c>
      <c r="AI892">
        <v>7</v>
      </c>
      <c r="AJ892">
        <v>0</v>
      </c>
      <c r="AK892">
        <v>8</v>
      </c>
      <c r="AL892">
        <v>1</v>
      </c>
      <c r="AM892">
        <v>8</v>
      </c>
      <c r="AN892">
        <v>7</v>
      </c>
      <c r="AO892" t="s">
        <v>152</v>
      </c>
      <c r="AP892" t="s">
        <v>152</v>
      </c>
      <c r="AQ892" t="s">
        <v>152</v>
      </c>
      <c r="AR892" t="s">
        <v>152</v>
      </c>
      <c r="AS892" t="s">
        <v>152</v>
      </c>
      <c r="AT892" t="s">
        <v>152</v>
      </c>
      <c r="AU892" t="s">
        <v>152</v>
      </c>
      <c r="AV892" t="s">
        <v>152</v>
      </c>
      <c r="AW892" t="s">
        <v>152</v>
      </c>
      <c r="AX892" t="s">
        <v>152</v>
      </c>
      <c r="AY892" t="s">
        <v>152</v>
      </c>
      <c r="AZ892" t="s">
        <v>152</v>
      </c>
      <c r="BA892" t="s">
        <v>152</v>
      </c>
      <c r="BB892" t="s">
        <v>152</v>
      </c>
      <c r="BC892" t="s">
        <v>152</v>
      </c>
      <c r="BD892" t="s">
        <v>152</v>
      </c>
      <c r="BE892" t="s">
        <v>10</v>
      </c>
      <c r="BF892" t="s">
        <v>10</v>
      </c>
      <c r="BG892" t="s">
        <v>35</v>
      </c>
      <c r="BH892" t="s">
        <v>35</v>
      </c>
      <c r="BO892" t="s">
        <v>108</v>
      </c>
      <c r="BP892" t="s">
        <v>108</v>
      </c>
    </row>
    <row r="893" spans="1:68" hidden="1" x14ac:dyDescent="0.25">
      <c r="A893">
        <v>892</v>
      </c>
      <c r="B893">
        <v>38</v>
      </c>
      <c r="C893" t="s">
        <v>24</v>
      </c>
      <c r="D893" t="s">
        <v>190</v>
      </c>
      <c r="E893" t="s">
        <v>180</v>
      </c>
      <c r="F893" t="s">
        <v>258</v>
      </c>
      <c r="G893" t="s">
        <v>33</v>
      </c>
      <c r="H893" t="s">
        <v>7</v>
      </c>
      <c r="I893" t="s">
        <v>30</v>
      </c>
      <c r="J893" s="2">
        <v>0.2</v>
      </c>
      <c r="K893" t="s">
        <v>195</v>
      </c>
      <c r="L893" t="s">
        <v>198</v>
      </c>
      <c r="M893" t="s">
        <v>198</v>
      </c>
      <c r="N893" t="s">
        <v>28</v>
      </c>
      <c r="O893" t="s">
        <v>28</v>
      </c>
      <c r="P893" s="2">
        <v>0.1</v>
      </c>
      <c r="R893" t="s">
        <v>13</v>
      </c>
      <c r="S893" t="s">
        <v>13</v>
      </c>
      <c r="T893" t="s">
        <v>11</v>
      </c>
      <c r="U893" t="s">
        <v>156</v>
      </c>
      <c r="V893" t="s">
        <v>13</v>
      </c>
      <c r="W893" t="s">
        <v>12</v>
      </c>
      <c r="X893" t="s">
        <v>35</v>
      </c>
      <c r="Y893" t="s">
        <v>13</v>
      </c>
      <c r="Z893" t="s">
        <v>35</v>
      </c>
      <c r="AA893" t="s">
        <v>13</v>
      </c>
      <c r="AB893" t="s">
        <v>149</v>
      </c>
      <c r="AC893" t="s">
        <v>162</v>
      </c>
      <c r="AD893" t="s">
        <v>162</v>
      </c>
      <c r="AE893">
        <v>2</v>
      </c>
      <c r="AF893">
        <v>7</v>
      </c>
      <c r="AG893">
        <v>4</v>
      </c>
      <c r="AH893">
        <v>4</v>
      </c>
      <c r="AI893">
        <v>7</v>
      </c>
      <c r="AJ893">
        <v>0</v>
      </c>
      <c r="AK893">
        <v>8</v>
      </c>
      <c r="AL893">
        <v>6</v>
      </c>
      <c r="AM893">
        <v>4</v>
      </c>
      <c r="AN893">
        <v>6</v>
      </c>
      <c r="AO893" t="s">
        <v>152</v>
      </c>
      <c r="AP893" t="s">
        <v>168</v>
      </c>
      <c r="AQ893" t="s">
        <v>168</v>
      </c>
      <c r="AR893" t="s">
        <v>166</v>
      </c>
      <c r="AS893" t="s">
        <v>166</v>
      </c>
      <c r="AT893" t="s">
        <v>168</v>
      </c>
      <c r="AU893" t="s">
        <v>168</v>
      </c>
      <c r="AV893" t="s">
        <v>164</v>
      </c>
      <c r="AW893" t="s">
        <v>152</v>
      </c>
      <c r="AX893" t="s">
        <v>166</v>
      </c>
      <c r="AY893" t="s">
        <v>168</v>
      </c>
      <c r="AZ893" t="s">
        <v>166</v>
      </c>
      <c r="BA893" t="s">
        <v>152</v>
      </c>
      <c r="BB893" t="s">
        <v>152</v>
      </c>
      <c r="BC893" t="s">
        <v>166</v>
      </c>
      <c r="BD893" t="s">
        <v>164</v>
      </c>
      <c r="BE893" t="s">
        <v>159</v>
      </c>
      <c r="BF893" t="s">
        <v>153</v>
      </c>
      <c r="BG893" t="s">
        <v>35</v>
      </c>
      <c r="BH893" t="s">
        <v>11</v>
      </c>
      <c r="BO893" t="s">
        <v>109</v>
      </c>
      <c r="BP893" t="s">
        <v>109</v>
      </c>
    </row>
    <row r="894" spans="1:68" hidden="1" x14ac:dyDescent="0.25">
      <c r="A894">
        <v>893</v>
      </c>
      <c r="B894">
        <v>64</v>
      </c>
      <c r="C894" t="s">
        <v>24</v>
      </c>
      <c r="D894" t="s">
        <v>190</v>
      </c>
      <c r="E894" t="s">
        <v>180</v>
      </c>
      <c r="F894" t="s">
        <v>261</v>
      </c>
      <c r="G894" t="s">
        <v>44</v>
      </c>
      <c r="H894" t="s">
        <v>7</v>
      </c>
      <c r="I894" t="s">
        <v>8</v>
      </c>
      <c r="J894" s="2">
        <v>1</v>
      </c>
      <c r="K894" s="2">
        <v>1</v>
      </c>
      <c r="L894" s="2">
        <v>1</v>
      </c>
      <c r="M894" s="2">
        <v>1</v>
      </c>
      <c r="N894" t="s">
        <v>6</v>
      </c>
      <c r="O894" t="s">
        <v>6</v>
      </c>
      <c r="R894" t="s">
        <v>11</v>
      </c>
      <c r="S894" t="s">
        <v>11</v>
      </c>
      <c r="T894" t="s">
        <v>35</v>
      </c>
      <c r="U894" t="s">
        <v>148</v>
      </c>
      <c r="V894" t="s">
        <v>11</v>
      </c>
      <c r="W894" t="s">
        <v>11</v>
      </c>
      <c r="X894" t="s">
        <v>11</v>
      </c>
      <c r="Y894" t="s">
        <v>11</v>
      </c>
      <c r="Z894" t="s">
        <v>35</v>
      </c>
      <c r="AA894" t="s">
        <v>11</v>
      </c>
      <c r="AB894" t="s">
        <v>149</v>
      </c>
      <c r="AC894" t="s">
        <v>173</v>
      </c>
      <c r="AD894" t="s">
        <v>163</v>
      </c>
      <c r="AE894">
        <v>0.5</v>
      </c>
      <c r="AF894">
        <v>0</v>
      </c>
      <c r="AG894">
        <v>2</v>
      </c>
      <c r="AH894">
        <v>12.5</v>
      </c>
      <c r="AI894">
        <v>9</v>
      </c>
      <c r="AJ894">
        <v>0.5</v>
      </c>
      <c r="AK894">
        <v>11</v>
      </c>
      <c r="AL894">
        <v>2</v>
      </c>
      <c r="AM894">
        <v>3</v>
      </c>
      <c r="AN894">
        <v>7.5</v>
      </c>
      <c r="AO894" t="s">
        <v>164</v>
      </c>
      <c r="AP894" t="s">
        <v>164</v>
      </c>
      <c r="AQ894" t="s">
        <v>164</v>
      </c>
      <c r="AR894" t="s">
        <v>164</v>
      </c>
      <c r="AS894" t="s">
        <v>164</v>
      </c>
      <c r="AT894" t="s">
        <v>164</v>
      </c>
      <c r="AU894" t="s">
        <v>164</v>
      </c>
      <c r="AV894" t="s">
        <v>164</v>
      </c>
      <c r="AW894" t="s">
        <v>164</v>
      </c>
      <c r="AX894" t="s">
        <v>164</v>
      </c>
      <c r="AY894" t="s">
        <v>164</v>
      </c>
      <c r="AZ894" t="s">
        <v>164</v>
      </c>
      <c r="BA894" t="s">
        <v>164</v>
      </c>
      <c r="BB894" t="s">
        <v>164</v>
      </c>
      <c r="BC894" t="s">
        <v>164</v>
      </c>
      <c r="BD894" t="s">
        <v>164</v>
      </c>
      <c r="BE894" t="s">
        <v>10</v>
      </c>
      <c r="BF894" t="s">
        <v>10</v>
      </c>
      <c r="BG894" t="s">
        <v>11</v>
      </c>
      <c r="BH894" t="s">
        <v>35</v>
      </c>
      <c r="BO894" t="s">
        <v>238</v>
      </c>
    </row>
    <row r="895" spans="1:68" x14ac:dyDescent="0.25">
      <c r="A895">
        <v>894</v>
      </c>
      <c r="B895">
        <v>25</v>
      </c>
      <c r="C895" t="s">
        <v>2</v>
      </c>
      <c r="D895" t="s">
        <v>83</v>
      </c>
      <c r="E895" t="s">
        <v>171</v>
      </c>
      <c r="F895" t="s">
        <v>258</v>
      </c>
      <c r="G895" t="s">
        <v>33</v>
      </c>
      <c r="H895" t="s">
        <v>29</v>
      </c>
      <c r="I895" t="s">
        <v>30</v>
      </c>
      <c r="J895" s="2">
        <v>0.8</v>
      </c>
      <c r="K895" s="2">
        <v>0.7</v>
      </c>
      <c r="L895" s="2">
        <v>0.8</v>
      </c>
      <c r="M895" s="2">
        <v>0.8</v>
      </c>
      <c r="N895" t="s">
        <v>28</v>
      </c>
      <c r="O895" t="s">
        <v>6</v>
      </c>
      <c r="Q895" s="2">
        <v>0.5</v>
      </c>
      <c r="R895" t="s">
        <v>12</v>
      </c>
      <c r="S895" t="s">
        <v>13</v>
      </c>
      <c r="T895" t="s">
        <v>11</v>
      </c>
      <c r="U895" t="s">
        <v>147</v>
      </c>
      <c r="V895" t="s">
        <v>12</v>
      </c>
      <c r="W895" t="s">
        <v>11</v>
      </c>
      <c r="X895" t="s">
        <v>12</v>
      </c>
      <c r="Y895" t="s">
        <v>11</v>
      </c>
      <c r="Z895" t="s">
        <v>12</v>
      </c>
      <c r="AA895" t="s">
        <v>35</v>
      </c>
      <c r="AB895" t="s">
        <v>167</v>
      </c>
      <c r="AC895" t="s">
        <v>150</v>
      </c>
      <c r="AD895" t="s">
        <v>163</v>
      </c>
      <c r="AE895">
        <v>3</v>
      </c>
      <c r="AF895">
        <v>8</v>
      </c>
      <c r="AG895">
        <v>2</v>
      </c>
      <c r="AH895">
        <v>4</v>
      </c>
      <c r="AI895">
        <v>7</v>
      </c>
      <c r="AJ895">
        <v>0.5</v>
      </c>
      <c r="AK895">
        <v>8.5</v>
      </c>
      <c r="AL895">
        <v>3</v>
      </c>
      <c r="AM895">
        <v>5</v>
      </c>
      <c r="AN895">
        <v>7</v>
      </c>
      <c r="AO895" t="s">
        <v>151</v>
      </c>
      <c r="AP895" t="s">
        <v>151</v>
      </c>
      <c r="AQ895" t="s">
        <v>151</v>
      </c>
      <c r="AR895" t="s">
        <v>151</v>
      </c>
      <c r="AS895" t="s">
        <v>151</v>
      </c>
      <c r="AT895" t="s">
        <v>151</v>
      </c>
      <c r="AU895" t="s">
        <v>152</v>
      </c>
      <c r="AV895" t="s">
        <v>151</v>
      </c>
      <c r="AW895" t="s">
        <v>170</v>
      </c>
      <c r="AX895" t="s">
        <v>151</v>
      </c>
      <c r="AY895" t="s">
        <v>168</v>
      </c>
      <c r="AZ895" t="s">
        <v>170</v>
      </c>
      <c r="BA895" t="s">
        <v>151</v>
      </c>
      <c r="BB895" t="s">
        <v>170</v>
      </c>
      <c r="BC895" t="s">
        <v>152</v>
      </c>
      <c r="BD895" t="s">
        <v>152</v>
      </c>
      <c r="BE895" t="s">
        <v>153</v>
      </c>
      <c r="BF895" t="s">
        <v>155</v>
      </c>
      <c r="BG895" t="s">
        <v>11</v>
      </c>
      <c r="BH895" t="s">
        <v>35</v>
      </c>
      <c r="BO895" t="s">
        <v>238</v>
      </c>
    </row>
    <row r="896" spans="1:68" x14ac:dyDescent="0.25">
      <c r="A896">
        <v>895</v>
      </c>
      <c r="B896">
        <v>25</v>
      </c>
      <c r="C896" t="s">
        <v>2</v>
      </c>
      <c r="D896" t="s">
        <v>84</v>
      </c>
      <c r="E896" t="s">
        <v>171</v>
      </c>
      <c r="F896" t="s">
        <v>265</v>
      </c>
      <c r="G896" t="s">
        <v>5</v>
      </c>
      <c r="H896" t="s">
        <v>47</v>
      </c>
      <c r="I896" t="s">
        <v>8</v>
      </c>
      <c r="J896" s="2">
        <v>1</v>
      </c>
      <c r="K896" s="2">
        <v>1</v>
      </c>
      <c r="L896" s="2">
        <v>1</v>
      </c>
      <c r="M896" s="2">
        <v>1</v>
      </c>
      <c r="N896" t="s">
        <v>28</v>
      </c>
      <c r="O896" t="s">
        <v>6</v>
      </c>
      <c r="R896" t="s">
        <v>12</v>
      </c>
      <c r="S896" t="s">
        <v>35</v>
      </c>
      <c r="T896" t="s">
        <v>35</v>
      </c>
      <c r="U896" t="s">
        <v>147</v>
      </c>
      <c r="V896" t="s">
        <v>12</v>
      </c>
      <c r="W896" t="s">
        <v>35</v>
      </c>
      <c r="X896" t="s">
        <v>35</v>
      </c>
      <c r="Y896" t="s">
        <v>12</v>
      </c>
      <c r="Z896" t="s">
        <v>35</v>
      </c>
      <c r="AA896" t="s">
        <v>13</v>
      </c>
      <c r="AB896" t="s">
        <v>161</v>
      </c>
      <c r="AC896" t="s">
        <v>158</v>
      </c>
      <c r="AD896" t="s">
        <v>158</v>
      </c>
      <c r="AE896">
        <v>2</v>
      </c>
      <c r="AF896">
        <v>4</v>
      </c>
      <c r="AG896">
        <v>3</v>
      </c>
      <c r="AH896">
        <v>6</v>
      </c>
      <c r="AI896">
        <v>9</v>
      </c>
      <c r="AJ896">
        <v>2</v>
      </c>
      <c r="AK896">
        <v>4</v>
      </c>
      <c r="AL896">
        <v>3</v>
      </c>
      <c r="AM896">
        <v>6</v>
      </c>
      <c r="AN896">
        <v>9</v>
      </c>
      <c r="AO896" t="s">
        <v>164</v>
      </c>
      <c r="AP896" t="s">
        <v>164</v>
      </c>
      <c r="AQ896" t="s">
        <v>164</v>
      </c>
      <c r="AR896" t="s">
        <v>164</v>
      </c>
      <c r="AS896" t="s">
        <v>164</v>
      </c>
      <c r="AT896" t="s">
        <v>164</v>
      </c>
      <c r="AU896" t="s">
        <v>164</v>
      </c>
      <c r="AV896" t="s">
        <v>164</v>
      </c>
      <c r="AW896" t="s">
        <v>164</v>
      </c>
      <c r="AX896" t="s">
        <v>164</v>
      </c>
      <c r="AY896" t="s">
        <v>164</v>
      </c>
      <c r="AZ896" t="s">
        <v>164</v>
      </c>
      <c r="BA896" t="s">
        <v>164</v>
      </c>
      <c r="BB896" t="s">
        <v>164</v>
      </c>
      <c r="BC896" t="s">
        <v>164</v>
      </c>
      <c r="BD896" t="s">
        <v>164</v>
      </c>
      <c r="BE896" t="s">
        <v>159</v>
      </c>
      <c r="BF896" t="s">
        <v>154</v>
      </c>
      <c r="BG896" t="s">
        <v>13</v>
      </c>
      <c r="BH896" t="s">
        <v>13</v>
      </c>
      <c r="BO896" t="s">
        <v>238</v>
      </c>
    </row>
    <row r="897" spans="1:68" hidden="1" x14ac:dyDescent="0.25">
      <c r="A897">
        <v>896</v>
      </c>
      <c r="B897">
        <v>47</v>
      </c>
      <c r="C897" t="s">
        <v>24</v>
      </c>
      <c r="D897" t="s">
        <v>190</v>
      </c>
      <c r="E897" t="s">
        <v>174</v>
      </c>
      <c r="F897" t="s">
        <v>258</v>
      </c>
      <c r="G897" t="s">
        <v>44</v>
      </c>
      <c r="H897" t="s">
        <v>7</v>
      </c>
      <c r="I897" t="s">
        <v>30</v>
      </c>
      <c r="J897" t="s">
        <v>179</v>
      </c>
      <c r="K897" t="s">
        <v>195</v>
      </c>
      <c r="L897" t="s">
        <v>198</v>
      </c>
      <c r="M897" t="s">
        <v>198</v>
      </c>
      <c r="N897" t="s">
        <v>6</v>
      </c>
      <c r="O897" t="s">
        <v>28</v>
      </c>
      <c r="P897" t="s">
        <v>195</v>
      </c>
      <c r="Q897" s="2">
        <v>0.9</v>
      </c>
      <c r="R897" t="s">
        <v>12</v>
      </c>
      <c r="S897" t="s">
        <v>12</v>
      </c>
      <c r="T897" t="s">
        <v>12</v>
      </c>
      <c r="U897" t="s">
        <v>147</v>
      </c>
      <c r="V897" t="s">
        <v>13</v>
      </c>
      <c r="W897" t="s">
        <v>12</v>
      </c>
      <c r="X897" t="s">
        <v>12</v>
      </c>
      <c r="Y897" t="s">
        <v>14</v>
      </c>
      <c r="Z897" t="s">
        <v>12</v>
      </c>
      <c r="AA897" t="s">
        <v>11</v>
      </c>
      <c r="AB897" t="s">
        <v>149</v>
      </c>
      <c r="AC897" t="s">
        <v>162</v>
      </c>
      <c r="AD897" t="s">
        <v>162</v>
      </c>
      <c r="AE897">
        <v>1</v>
      </c>
      <c r="AF897">
        <v>9</v>
      </c>
      <c r="AG897">
        <v>2</v>
      </c>
      <c r="AH897">
        <v>3</v>
      </c>
      <c r="AI897">
        <v>9</v>
      </c>
      <c r="AJ897">
        <v>0.5</v>
      </c>
      <c r="AK897">
        <v>9</v>
      </c>
      <c r="AL897">
        <v>2</v>
      </c>
      <c r="AM897">
        <v>3</v>
      </c>
      <c r="AN897">
        <v>9.5</v>
      </c>
      <c r="AO897" t="s">
        <v>164</v>
      </c>
      <c r="AP897" t="s">
        <v>164</v>
      </c>
      <c r="AQ897" t="s">
        <v>152</v>
      </c>
      <c r="AR897" t="s">
        <v>168</v>
      </c>
      <c r="AS897" t="s">
        <v>164</v>
      </c>
      <c r="AT897" t="s">
        <v>168</v>
      </c>
      <c r="AU897" t="s">
        <v>168</v>
      </c>
      <c r="AV897" t="s">
        <v>164</v>
      </c>
      <c r="AW897" t="s">
        <v>168</v>
      </c>
      <c r="AX897" t="s">
        <v>168</v>
      </c>
      <c r="AY897" t="s">
        <v>166</v>
      </c>
      <c r="AZ897" t="s">
        <v>168</v>
      </c>
      <c r="BA897" t="s">
        <v>164</v>
      </c>
      <c r="BB897" t="s">
        <v>166</v>
      </c>
      <c r="BC897" t="s">
        <v>164</v>
      </c>
      <c r="BD897" t="s">
        <v>164</v>
      </c>
      <c r="BE897" t="s">
        <v>159</v>
      </c>
      <c r="BF897" t="s">
        <v>155</v>
      </c>
      <c r="BG897" t="s">
        <v>14</v>
      </c>
      <c r="BH897" t="s">
        <v>11</v>
      </c>
      <c r="BI897" t="s">
        <v>12</v>
      </c>
      <c r="BJ897" t="s">
        <v>14</v>
      </c>
      <c r="BK897" t="s">
        <v>14</v>
      </c>
      <c r="BL897" t="s">
        <v>14</v>
      </c>
      <c r="BM897" t="s">
        <v>13</v>
      </c>
      <c r="BN897" t="s">
        <v>14</v>
      </c>
      <c r="BO897" t="s">
        <v>239</v>
      </c>
      <c r="BP897" t="s">
        <v>239</v>
      </c>
    </row>
    <row r="898" spans="1:68" x14ac:dyDescent="0.25">
      <c r="A898">
        <v>897</v>
      </c>
      <c r="B898">
        <v>48</v>
      </c>
      <c r="C898" t="s">
        <v>2</v>
      </c>
      <c r="D898" t="s">
        <v>190</v>
      </c>
      <c r="E898" t="s">
        <v>61</v>
      </c>
      <c r="F898" t="s">
        <v>259</v>
      </c>
      <c r="G898" t="s">
        <v>5</v>
      </c>
      <c r="H898" t="s">
        <v>47</v>
      </c>
      <c r="I898" t="s">
        <v>30</v>
      </c>
      <c r="J898" s="2">
        <v>0.8</v>
      </c>
      <c r="K898" s="2">
        <v>0.7</v>
      </c>
      <c r="L898" s="2">
        <v>0.8</v>
      </c>
      <c r="M898" s="2">
        <v>0.4</v>
      </c>
      <c r="N898" t="s">
        <v>6</v>
      </c>
      <c r="O898" t="s">
        <v>28</v>
      </c>
      <c r="P898" t="s">
        <v>195</v>
      </c>
      <c r="R898" t="s">
        <v>14</v>
      </c>
      <c r="S898" t="s">
        <v>14</v>
      </c>
      <c r="T898" t="s">
        <v>11</v>
      </c>
      <c r="U898" t="s">
        <v>157</v>
      </c>
      <c r="V898" t="s">
        <v>11</v>
      </c>
      <c r="W898" t="s">
        <v>13</v>
      </c>
      <c r="X898" t="s">
        <v>13</v>
      </c>
      <c r="Y898" t="s">
        <v>11</v>
      </c>
      <c r="Z898" t="s">
        <v>12</v>
      </c>
      <c r="AA898" t="s">
        <v>14</v>
      </c>
      <c r="AB898" t="s">
        <v>167</v>
      </c>
      <c r="AC898" t="s">
        <v>162</v>
      </c>
      <c r="AD898" t="s">
        <v>158</v>
      </c>
      <c r="AE898">
        <v>1.5</v>
      </c>
      <c r="AF898">
        <v>8.5</v>
      </c>
      <c r="AG898">
        <v>1.5</v>
      </c>
      <c r="AH898">
        <v>4.5</v>
      </c>
      <c r="AI898">
        <v>8</v>
      </c>
      <c r="AJ898">
        <v>0.5</v>
      </c>
      <c r="AK898">
        <v>8.5</v>
      </c>
      <c r="AL898">
        <v>1.5</v>
      </c>
      <c r="AM898">
        <v>5</v>
      </c>
      <c r="AN898">
        <v>8.5</v>
      </c>
      <c r="AO898" t="s">
        <v>151</v>
      </c>
      <c r="AP898" t="s">
        <v>168</v>
      </c>
      <c r="AQ898" t="s">
        <v>168</v>
      </c>
      <c r="AR898" t="s">
        <v>151</v>
      </c>
      <c r="AS898" t="s">
        <v>152</v>
      </c>
      <c r="AT898" t="s">
        <v>168</v>
      </c>
      <c r="AU898" t="s">
        <v>168</v>
      </c>
      <c r="AV898" t="s">
        <v>168</v>
      </c>
      <c r="AW898" t="s">
        <v>152</v>
      </c>
      <c r="AX898" t="s">
        <v>164</v>
      </c>
      <c r="AY898" t="s">
        <v>168</v>
      </c>
      <c r="AZ898" t="s">
        <v>151</v>
      </c>
      <c r="BA898" t="s">
        <v>151</v>
      </c>
      <c r="BB898" t="s">
        <v>152</v>
      </c>
      <c r="BC898" t="s">
        <v>151</v>
      </c>
      <c r="BD898" t="s">
        <v>151</v>
      </c>
      <c r="BE898" t="s">
        <v>10</v>
      </c>
      <c r="BF898" t="s">
        <v>10</v>
      </c>
      <c r="BG898" t="s">
        <v>13</v>
      </c>
      <c r="BH898" t="s">
        <v>12</v>
      </c>
      <c r="BI898" t="s">
        <v>12</v>
      </c>
      <c r="BJ898" t="s">
        <v>11</v>
      </c>
      <c r="BK898" t="s">
        <v>35</v>
      </c>
      <c r="BL898" t="s">
        <v>35</v>
      </c>
      <c r="BM898" t="s">
        <v>35</v>
      </c>
      <c r="BN898" t="s">
        <v>12</v>
      </c>
      <c r="BO898" t="s">
        <v>109</v>
      </c>
      <c r="BP898" t="s">
        <v>109</v>
      </c>
    </row>
    <row r="899" spans="1:68" x14ac:dyDescent="0.25">
      <c r="A899">
        <v>898</v>
      </c>
      <c r="B899">
        <v>47</v>
      </c>
      <c r="C899" t="s">
        <v>2</v>
      </c>
      <c r="D899" t="s">
        <v>190</v>
      </c>
      <c r="E899" t="s">
        <v>160</v>
      </c>
      <c r="F899" t="s">
        <v>261</v>
      </c>
      <c r="G899" t="s">
        <v>5</v>
      </c>
      <c r="H899" t="s">
        <v>29</v>
      </c>
      <c r="I899" t="s">
        <v>30</v>
      </c>
      <c r="J899" t="s">
        <v>195</v>
      </c>
      <c r="K899" t="s">
        <v>195</v>
      </c>
      <c r="L899" s="2">
        <v>0.5</v>
      </c>
      <c r="M899" s="2">
        <v>0.3</v>
      </c>
      <c r="N899" t="s">
        <v>28</v>
      </c>
      <c r="O899" t="s">
        <v>6</v>
      </c>
      <c r="Q899" s="2">
        <v>0.6</v>
      </c>
      <c r="R899" t="s">
        <v>12</v>
      </c>
      <c r="S899" t="s">
        <v>13</v>
      </c>
      <c r="T899" t="s">
        <v>12</v>
      </c>
      <c r="U899" t="s">
        <v>156</v>
      </c>
      <c r="V899" t="s">
        <v>12</v>
      </c>
      <c r="W899" t="s">
        <v>12</v>
      </c>
      <c r="X899" t="s">
        <v>12</v>
      </c>
      <c r="Y899" t="s">
        <v>35</v>
      </c>
      <c r="Z899" t="s">
        <v>35</v>
      </c>
      <c r="AA899" t="s">
        <v>13</v>
      </c>
      <c r="AB899" t="s">
        <v>149</v>
      </c>
      <c r="AC899" t="s">
        <v>150</v>
      </c>
      <c r="AD899" t="s">
        <v>158</v>
      </c>
      <c r="AE899">
        <v>3</v>
      </c>
      <c r="AF899">
        <v>7.5</v>
      </c>
      <c r="AG899">
        <v>3</v>
      </c>
      <c r="AH899">
        <v>3.5</v>
      </c>
      <c r="AI899">
        <v>7</v>
      </c>
      <c r="AJ899">
        <v>0.5</v>
      </c>
      <c r="AK899">
        <v>8</v>
      </c>
      <c r="AL899">
        <v>3</v>
      </c>
      <c r="AM899">
        <v>5.5</v>
      </c>
      <c r="AN899">
        <v>7</v>
      </c>
      <c r="AO899" t="s">
        <v>152</v>
      </c>
      <c r="AP899" t="s">
        <v>152</v>
      </c>
      <c r="AQ899" t="s">
        <v>152</v>
      </c>
      <c r="AR899" t="s">
        <v>152</v>
      </c>
      <c r="AS899" t="s">
        <v>152</v>
      </c>
      <c r="AT899" t="s">
        <v>152</v>
      </c>
      <c r="AU899" t="s">
        <v>152</v>
      </c>
      <c r="AV899" t="s">
        <v>152</v>
      </c>
      <c r="AW899" t="s">
        <v>152</v>
      </c>
      <c r="AX899" t="s">
        <v>152</v>
      </c>
      <c r="AY899" t="s">
        <v>152</v>
      </c>
      <c r="AZ899" t="s">
        <v>152</v>
      </c>
      <c r="BA899" t="s">
        <v>152</v>
      </c>
      <c r="BB899" t="s">
        <v>152</v>
      </c>
      <c r="BC899" t="s">
        <v>152</v>
      </c>
      <c r="BD899" t="s">
        <v>152</v>
      </c>
      <c r="BE899" t="s">
        <v>159</v>
      </c>
      <c r="BF899" t="s">
        <v>155</v>
      </c>
      <c r="BG899" t="s">
        <v>13</v>
      </c>
      <c r="BH899" t="s">
        <v>12</v>
      </c>
      <c r="BO899" t="s">
        <v>109</v>
      </c>
    </row>
    <row r="900" spans="1:68" hidden="1" x14ac:dyDescent="0.25">
      <c r="A900">
        <v>899</v>
      </c>
      <c r="B900">
        <v>59</v>
      </c>
      <c r="C900" t="s">
        <v>24</v>
      </c>
      <c r="D900" t="s">
        <v>190</v>
      </c>
      <c r="E900" t="s">
        <v>3</v>
      </c>
      <c r="F900" t="s">
        <v>260</v>
      </c>
      <c r="G900" t="s">
        <v>33</v>
      </c>
      <c r="H900" t="s">
        <v>7</v>
      </c>
      <c r="I900" t="s">
        <v>30</v>
      </c>
      <c r="J900" t="s">
        <v>179</v>
      </c>
      <c r="K900" t="s">
        <v>179</v>
      </c>
      <c r="L900" t="s">
        <v>198</v>
      </c>
      <c r="M900" t="s">
        <v>198</v>
      </c>
      <c r="N900" t="s">
        <v>6</v>
      </c>
      <c r="O900" t="s">
        <v>6</v>
      </c>
      <c r="R900" t="s">
        <v>12</v>
      </c>
      <c r="S900" t="s">
        <v>14</v>
      </c>
      <c r="T900" t="s">
        <v>11</v>
      </c>
      <c r="U900" t="s">
        <v>156</v>
      </c>
      <c r="V900" t="s">
        <v>11</v>
      </c>
      <c r="W900" t="s">
        <v>13</v>
      </c>
      <c r="X900" t="s">
        <v>14</v>
      </c>
      <c r="Y900" t="s">
        <v>14</v>
      </c>
      <c r="Z900" t="s">
        <v>12</v>
      </c>
      <c r="AA900" t="s">
        <v>12</v>
      </c>
      <c r="AB900" t="s">
        <v>149</v>
      </c>
      <c r="AC900" t="s">
        <v>173</v>
      </c>
      <c r="AD900" t="s">
        <v>162</v>
      </c>
      <c r="AE900">
        <v>0.5</v>
      </c>
      <c r="AF900">
        <v>18</v>
      </c>
      <c r="AG900">
        <v>0.5</v>
      </c>
      <c r="AH900">
        <v>2</v>
      </c>
      <c r="AI900">
        <v>3</v>
      </c>
      <c r="AJ900">
        <v>16</v>
      </c>
      <c r="AK900">
        <v>3</v>
      </c>
      <c r="AL900">
        <v>2</v>
      </c>
      <c r="AM900">
        <v>2</v>
      </c>
      <c r="AN900">
        <v>1</v>
      </c>
      <c r="AO900" t="s">
        <v>152</v>
      </c>
      <c r="AP900" t="s">
        <v>151</v>
      </c>
      <c r="AQ900" t="s">
        <v>152</v>
      </c>
      <c r="AR900" t="s">
        <v>152</v>
      </c>
      <c r="AS900" t="s">
        <v>152</v>
      </c>
      <c r="AT900" t="s">
        <v>151</v>
      </c>
      <c r="AU900" t="s">
        <v>168</v>
      </c>
      <c r="AV900" t="s">
        <v>152</v>
      </c>
      <c r="AW900" t="s">
        <v>152</v>
      </c>
      <c r="AX900" t="s">
        <v>152</v>
      </c>
      <c r="AY900" t="s">
        <v>152</v>
      </c>
      <c r="AZ900" t="s">
        <v>152</v>
      </c>
      <c r="BA900" t="s">
        <v>151</v>
      </c>
      <c r="BB900" t="s">
        <v>152</v>
      </c>
      <c r="BC900" t="s">
        <v>151</v>
      </c>
      <c r="BD900" t="s">
        <v>152</v>
      </c>
      <c r="BE900" t="s">
        <v>154</v>
      </c>
      <c r="BF900" t="s">
        <v>153</v>
      </c>
      <c r="BG900" t="s">
        <v>12</v>
      </c>
      <c r="BH900" t="s">
        <v>13</v>
      </c>
      <c r="BO900" t="s">
        <v>110</v>
      </c>
    </row>
    <row r="901" spans="1:68" hidden="1" x14ac:dyDescent="0.25">
      <c r="A901">
        <v>900</v>
      </c>
      <c r="B901">
        <v>52</v>
      </c>
      <c r="C901" t="s">
        <v>24</v>
      </c>
      <c r="D901" t="s">
        <v>84</v>
      </c>
      <c r="E901" t="s">
        <v>43</v>
      </c>
      <c r="F901" t="s">
        <v>261</v>
      </c>
      <c r="G901" t="s">
        <v>33</v>
      </c>
      <c r="H901" t="s">
        <v>29</v>
      </c>
      <c r="I901" t="s">
        <v>30</v>
      </c>
      <c r="J901" s="2">
        <v>0.9</v>
      </c>
      <c r="K901" s="2">
        <v>0.9</v>
      </c>
      <c r="L901" s="2">
        <v>0.9</v>
      </c>
      <c r="M901" s="2">
        <v>0.9</v>
      </c>
      <c r="N901" t="s">
        <v>28</v>
      </c>
      <c r="O901" t="s">
        <v>28</v>
      </c>
      <c r="P901" s="2">
        <v>0.1</v>
      </c>
      <c r="R901" t="s">
        <v>11</v>
      </c>
      <c r="S901" t="s">
        <v>11</v>
      </c>
      <c r="T901" t="s">
        <v>14</v>
      </c>
      <c r="U901" t="s">
        <v>148</v>
      </c>
      <c r="V901" t="s">
        <v>11</v>
      </c>
      <c r="W901" t="s">
        <v>11</v>
      </c>
      <c r="X901" t="s">
        <v>11</v>
      </c>
      <c r="Y901" t="s">
        <v>11</v>
      </c>
      <c r="Z901" t="s">
        <v>14</v>
      </c>
      <c r="AA901" t="s">
        <v>12</v>
      </c>
      <c r="AB901" t="s">
        <v>149</v>
      </c>
      <c r="AC901" t="s">
        <v>150</v>
      </c>
      <c r="AD901" t="s">
        <v>150</v>
      </c>
      <c r="AE901">
        <v>1.5</v>
      </c>
      <c r="AF901">
        <v>8</v>
      </c>
      <c r="AG901">
        <v>3.5</v>
      </c>
      <c r="AH901">
        <v>3</v>
      </c>
      <c r="AI901">
        <v>8</v>
      </c>
      <c r="AJ901">
        <v>0</v>
      </c>
      <c r="AK901">
        <v>9</v>
      </c>
      <c r="AL901">
        <v>3</v>
      </c>
      <c r="AM901">
        <v>4</v>
      </c>
      <c r="AN901">
        <v>8</v>
      </c>
      <c r="AO901" t="s">
        <v>152</v>
      </c>
      <c r="AP901" t="s">
        <v>168</v>
      </c>
      <c r="AQ901" t="s">
        <v>151</v>
      </c>
      <c r="AR901" t="s">
        <v>151</v>
      </c>
      <c r="AS901" t="s">
        <v>164</v>
      </c>
      <c r="AT901" t="s">
        <v>152</v>
      </c>
      <c r="AU901" t="s">
        <v>164</v>
      </c>
      <c r="AV901" t="s">
        <v>152</v>
      </c>
      <c r="AW901" t="s">
        <v>164</v>
      </c>
      <c r="AX901" t="s">
        <v>164</v>
      </c>
      <c r="AY901" t="s">
        <v>164</v>
      </c>
      <c r="AZ901" t="s">
        <v>164</v>
      </c>
      <c r="BA901" t="s">
        <v>164</v>
      </c>
      <c r="BB901" t="s">
        <v>164</v>
      </c>
      <c r="BC901" t="s">
        <v>164</v>
      </c>
      <c r="BD901" t="s">
        <v>164</v>
      </c>
      <c r="BE901" t="s">
        <v>153</v>
      </c>
      <c r="BF901" t="s">
        <v>155</v>
      </c>
      <c r="BG901" t="s">
        <v>35</v>
      </c>
      <c r="BH901" t="s">
        <v>35</v>
      </c>
      <c r="BO901" t="s">
        <v>239</v>
      </c>
    </row>
    <row r="902" spans="1:68" x14ac:dyDescent="0.25">
      <c r="A902">
        <v>901</v>
      </c>
      <c r="B902">
        <v>21</v>
      </c>
      <c r="C902" t="s">
        <v>2</v>
      </c>
      <c r="D902" t="s">
        <v>83</v>
      </c>
      <c r="E902" t="s">
        <v>174</v>
      </c>
      <c r="F902" t="s">
        <v>258</v>
      </c>
      <c r="G902" t="s">
        <v>33</v>
      </c>
      <c r="H902" t="s">
        <v>165</v>
      </c>
      <c r="I902" t="s">
        <v>30</v>
      </c>
      <c r="J902" s="2">
        <v>0.8</v>
      </c>
      <c r="K902" s="2">
        <v>0.5</v>
      </c>
      <c r="L902" s="2">
        <v>0.5</v>
      </c>
      <c r="M902" s="2">
        <v>0.4</v>
      </c>
      <c r="N902" t="s">
        <v>28</v>
      </c>
      <c r="O902" t="s">
        <v>6</v>
      </c>
      <c r="R902" t="s">
        <v>11</v>
      </c>
      <c r="S902" t="s">
        <v>11</v>
      </c>
      <c r="T902" t="s">
        <v>12</v>
      </c>
      <c r="U902" t="s">
        <v>148</v>
      </c>
      <c r="V902" t="s">
        <v>11</v>
      </c>
      <c r="W902" t="s">
        <v>11</v>
      </c>
      <c r="X902" t="s">
        <v>11</v>
      </c>
      <c r="Y902" t="s">
        <v>35</v>
      </c>
      <c r="Z902" t="s">
        <v>14</v>
      </c>
      <c r="AA902" t="s">
        <v>13</v>
      </c>
      <c r="AB902" t="s">
        <v>149</v>
      </c>
      <c r="AC902" t="s">
        <v>163</v>
      </c>
      <c r="AD902" t="s">
        <v>163</v>
      </c>
      <c r="AE902">
        <v>1</v>
      </c>
      <c r="AF902">
        <v>8</v>
      </c>
      <c r="AG902">
        <v>3</v>
      </c>
      <c r="AH902">
        <v>6</v>
      </c>
      <c r="AI902">
        <v>6</v>
      </c>
      <c r="AJ902">
        <v>0</v>
      </c>
      <c r="AK902">
        <v>8</v>
      </c>
      <c r="AL902">
        <v>3</v>
      </c>
      <c r="AM902">
        <v>6</v>
      </c>
      <c r="AN902">
        <v>7</v>
      </c>
      <c r="AO902" t="s">
        <v>152</v>
      </c>
      <c r="AP902" t="s">
        <v>168</v>
      </c>
      <c r="AQ902" t="s">
        <v>152</v>
      </c>
      <c r="AR902" t="s">
        <v>152</v>
      </c>
      <c r="AS902" t="s">
        <v>164</v>
      </c>
      <c r="AT902" t="s">
        <v>168</v>
      </c>
      <c r="AU902" t="s">
        <v>152</v>
      </c>
      <c r="AV902" t="s">
        <v>168</v>
      </c>
      <c r="AW902" t="s">
        <v>164</v>
      </c>
      <c r="AX902" t="s">
        <v>164</v>
      </c>
      <c r="AY902" t="s">
        <v>168</v>
      </c>
      <c r="AZ902" t="s">
        <v>152</v>
      </c>
      <c r="BA902" t="s">
        <v>164</v>
      </c>
      <c r="BB902" t="s">
        <v>152</v>
      </c>
      <c r="BC902" t="s">
        <v>164</v>
      </c>
      <c r="BD902" t="s">
        <v>151</v>
      </c>
      <c r="BE902" t="s">
        <v>159</v>
      </c>
      <c r="BF902" t="s">
        <v>153</v>
      </c>
      <c r="BG902" t="s">
        <v>35</v>
      </c>
      <c r="BH902" t="s">
        <v>12</v>
      </c>
      <c r="BO902" t="s">
        <v>104</v>
      </c>
    </row>
    <row r="903" spans="1:68" hidden="1" x14ac:dyDescent="0.25">
      <c r="A903">
        <v>902</v>
      </c>
      <c r="B903">
        <v>53</v>
      </c>
      <c r="C903" t="s">
        <v>24</v>
      </c>
      <c r="D903" t="s">
        <v>83</v>
      </c>
      <c r="E903" t="s">
        <v>59</v>
      </c>
      <c r="F903" t="s">
        <v>259</v>
      </c>
      <c r="G903" t="s">
        <v>44</v>
      </c>
      <c r="H903" t="s">
        <v>29</v>
      </c>
      <c r="I903" t="s">
        <v>30</v>
      </c>
      <c r="J903" s="2">
        <v>1</v>
      </c>
      <c r="K903" s="2">
        <v>1</v>
      </c>
      <c r="L903" s="2">
        <v>1</v>
      </c>
      <c r="M903" s="2">
        <v>1</v>
      </c>
      <c r="N903" t="s">
        <v>6</v>
      </c>
      <c r="O903" t="s">
        <v>6</v>
      </c>
      <c r="R903" t="s">
        <v>11</v>
      </c>
      <c r="S903" t="s">
        <v>11</v>
      </c>
      <c r="T903" t="s">
        <v>11</v>
      </c>
      <c r="U903" t="s">
        <v>148</v>
      </c>
      <c r="V903" t="s">
        <v>11</v>
      </c>
      <c r="W903" t="s">
        <v>11</v>
      </c>
      <c r="X903" t="s">
        <v>11</v>
      </c>
      <c r="Y903" t="s">
        <v>11</v>
      </c>
      <c r="Z903" t="s">
        <v>35</v>
      </c>
      <c r="AA903" t="s">
        <v>11</v>
      </c>
      <c r="AB903" t="s">
        <v>149</v>
      </c>
      <c r="AC903" t="s">
        <v>163</v>
      </c>
      <c r="AD903" t="s">
        <v>162</v>
      </c>
      <c r="AE903">
        <v>0</v>
      </c>
      <c r="AF903">
        <v>9</v>
      </c>
      <c r="AG903">
        <v>3</v>
      </c>
      <c r="AH903">
        <v>4</v>
      </c>
      <c r="AI903">
        <v>8</v>
      </c>
      <c r="AJ903">
        <v>0</v>
      </c>
      <c r="AK903">
        <v>9</v>
      </c>
      <c r="AL903">
        <v>3</v>
      </c>
      <c r="AM903">
        <v>4</v>
      </c>
      <c r="AN903">
        <v>8</v>
      </c>
      <c r="AO903" t="s">
        <v>151</v>
      </c>
      <c r="AP903" t="s">
        <v>152</v>
      </c>
      <c r="AQ903" t="s">
        <v>152</v>
      </c>
      <c r="AR903" t="s">
        <v>170</v>
      </c>
      <c r="AS903" t="s">
        <v>152</v>
      </c>
      <c r="AT903" t="s">
        <v>151</v>
      </c>
      <c r="AU903" t="s">
        <v>164</v>
      </c>
      <c r="AV903" t="s">
        <v>168</v>
      </c>
      <c r="AW903" t="s">
        <v>152</v>
      </c>
      <c r="AX903" t="s">
        <v>152</v>
      </c>
      <c r="AY903" t="s">
        <v>152</v>
      </c>
      <c r="AZ903" t="s">
        <v>152</v>
      </c>
      <c r="BA903" t="s">
        <v>164</v>
      </c>
      <c r="BB903" t="s">
        <v>152</v>
      </c>
      <c r="BC903" t="s">
        <v>164</v>
      </c>
      <c r="BD903" t="s">
        <v>152</v>
      </c>
      <c r="BE903" t="s">
        <v>10</v>
      </c>
      <c r="BF903" t="s">
        <v>10</v>
      </c>
      <c r="BG903" t="s">
        <v>12</v>
      </c>
      <c r="BH903" t="s">
        <v>35</v>
      </c>
      <c r="BI903" t="s">
        <v>35</v>
      </c>
      <c r="BJ903" t="s">
        <v>11</v>
      </c>
      <c r="BK903" t="s">
        <v>12</v>
      </c>
      <c r="BL903" t="s">
        <v>12</v>
      </c>
      <c r="BM903" t="s">
        <v>12</v>
      </c>
      <c r="BN903" t="s">
        <v>12</v>
      </c>
      <c r="BO903" t="s">
        <v>110</v>
      </c>
      <c r="BP903" t="s">
        <v>110</v>
      </c>
    </row>
    <row r="904" spans="1:68" x14ac:dyDescent="0.25">
      <c r="A904">
        <v>903</v>
      </c>
      <c r="B904">
        <v>41</v>
      </c>
      <c r="C904" t="s">
        <v>2</v>
      </c>
      <c r="D904" t="s">
        <v>190</v>
      </c>
      <c r="E904" t="s">
        <v>61</v>
      </c>
      <c r="F904" t="s">
        <v>261</v>
      </c>
      <c r="G904" t="s">
        <v>5</v>
      </c>
      <c r="H904" t="s">
        <v>165</v>
      </c>
      <c r="I904" t="s">
        <v>30</v>
      </c>
      <c r="J904" s="2">
        <v>0.2</v>
      </c>
      <c r="K904" s="2">
        <v>0.2</v>
      </c>
      <c r="L904" s="2">
        <v>0.2</v>
      </c>
      <c r="M904" s="2">
        <v>0.1</v>
      </c>
      <c r="N904" t="s">
        <v>28</v>
      </c>
      <c r="O904" t="s">
        <v>6</v>
      </c>
      <c r="R904" t="s">
        <v>11</v>
      </c>
      <c r="S904" t="s">
        <v>11</v>
      </c>
      <c r="T904" t="s">
        <v>35</v>
      </c>
      <c r="U904" t="s">
        <v>148</v>
      </c>
      <c r="V904" t="s">
        <v>11</v>
      </c>
      <c r="W904" t="s">
        <v>12</v>
      </c>
      <c r="X904" t="s">
        <v>11</v>
      </c>
      <c r="Y904" t="s">
        <v>12</v>
      </c>
      <c r="Z904" t="s">
        <v>35</v>
      </c>
      <c r="AA904" t="s">
        <v>11</v>
      </c>
      <c r="AB904" t="s">
        <v>149</v>
      </c>
      <c r="AC904" t="s">
        <v>150</v>
      </c>
      <c r="AD904" t="s">
        <v>163</v>
      </c>
      <c r="AE904">
        <v>3</v>
      </c>
      <c r="AF904">
        <v>10</v>
      </c>
      <c r="AG904">
        <v>3</v>
      </c>
      <c r="AH904">
        <v>2</v>
      </c>
      <c r="AI904">
        <v>6</v>
      </c>
      <c r="AJ904">
        <v>0.1</v>
      </c>
      <c r="AK904">
        <v>10</v>
      </c>
      <c r="AL904">
        <v>3</v>
      </c>
      <c r="AM904">
        <v>4.9000000000000004</v>
      </c>
      <c r="AN904">
        <v>6</v>
      </c>
      <c r="AO904" t="s">
        <v>151</v>
      </c>
      <c r="AP904" t="s">
        <v>152</v>
      </c>
      <c r="AQ904" t="s">
        <v>152</v>
      </c>
      <c r="AR904" t="s">
        <v>152</v>
      </c>
      <c r="AS904" t="s">
        <v>151</v>
      </c>
      <c r="AT904" t="s">
        <v>151</v>
      </c>
      <c r="AU904" t="s">
        <v>164</v>
      </c>
      <c r="AV904" t="s">
        <v>164</v>
      </c>
      <c r="AW904" t="s">
        <v>164</v>
      </c>
      <c r="AX904" t="s">
        <v>164</v>
      </c>
      <c r="AY904" t="s">
        <v>164</v>
      </c>
      <c r="AZ904" t="s">
        <v>170</v>
      </c>
      <c r="BA904" t="s">
        <v>164</v>
      </c>
      <c r="BB904" t="s">
        <v>164</v>
      </c>
      <c r="BC904" t="s">
        <v>152</v>
      </c>
      <c r="BD904" t="s">
        <v>170</v>
      </c>
      <c r="BE904" t="s">
        <v>154</v>
      </c>
      <c r="BF904" t="s">
        <v>159</v>
      </c>
      <c r="BG904" t="s">
        <v>12</v>
      </c>
      <c r="BH904" t="s">
        <v>35</v>
      </c>
      <c r="BO904" t="s">
        <v>110</v>
      </c>
    </row>
    <row r="905" spans="1:68" x14ac:dyDescent="0.25">
      <c r="A905">
        <v>904</v>
      </c>
      <c r="B905">
        <v>34</v>
      </c>
      <c r="C905" t="s">
        <v>2</v>
      </c>
      <c r="D905" t="s">
        <v>84</v>
      </c>
      <c r="E905" t="s">
        <v>160</v>
      </c>
      <c r="F905" t="s">
        <v>258</v>
      </c>
      <c r="G905" t="s">
        <v>44</v>
      </c>
      <c r="H905" t="s">
        <v>29</v>
      </c>
      <c r="I905" t="s">
        <v>30</v>
      </c>
      <c r="J905" t="s">
        <v>179</v>
      </c>
      <c r="K905" s="2">
        <v>0.5</v>
      </c>
      <c r="L905" s="2">
        <v>0.5</v>
      </c>
      <c r="M905" s="2">
        <v>0.5</v>
      </c>
      <c r="N905" t="s">
        <v>28</v>
      </c>
      <c r="O905" t="s">
        <v>28</v>
      </c>
      <c r="P905" s="2">
        <v>0.5</v>
      </c>
      <c r="R905" t="s">
        <v>11</v>
      </c>
      <c r="S905" t="s">
        <v>11</v>
      </c>
      <c r="T905" t="s">
        <v>11</v>
      </c>
      <c r="U905" t="s">
        <v>148</v>
      </c>
      <c r="V905" t="s">
        <v>13</v>
      </c>
      <c r="W905" t="s">
        <v>12</v>
      </c>
      <c r="X905" t="s">
        <v>11</v>
      </c>
      <c r="Y905" t="s">
        <v>13</v>
      </c>
      <c r="Z905" t="s">
        <v>13</v>
      </c>
      <c r="AA905" t="s">
        <v>35</v>
      </c>
      <c r="AB905" t="s">
        <v>167</v>
      </c>
      <c r="AC905" t="s">
        <v>163</v>
      </c>
      <c r="AD905" t="s">
        <v>150</v>
      </c>
      <c r="AE905">
        <v>3</v>
      </c>
      <c r="AF905">
        <v>8</v>
      </c>
      <c r="AG905">
        <v>6</v>
      </c>
      <c r="AH905">
        <v>1</v>
      </c>
      <c r="AI905">
        <v>6</v>
      </c>
      <c r="AJ905">
        <v>0</v>
      </c>
      <c r="AK905">
        <v>8</v>
      </c>
      <c r="AL905">
        <v>8</v>
      </c>
      <c r="AM905">
        <v>2</v>
      </c>
      <c r="AN905">
        <v>6</v>
      </c>
      <c r="AO905" t="s">
        <v>151</v>
      </c>
      <c r="AP905" t="s">
        <v>152</v>
      </c>
      <c r="AQ905" t="s">
        <v>152</v>
      </c>
      <c r="AR905" t="s">
        <v>152</v>
      </c>
      <c r="AS905" t="s">
        <v>152</v>
      </c>
      <c r="AT905" t="s">
        <v>152</v>
      </c>
      <c r="AU905" t="s">
        <v>168</v>
      </c>
      <c r="AV905" t="s">
        <v>168</v>
      </c>
      <c r="AW905" t="s">
        <v>152</v>
      </c>
      <c r="AX905" t="s">
        <v>151</v>
      </c>
      <c r="AY905" t="s">
        <v>168</v>
      </c>
      <c r="AZ905" t="s">
        <v>151</v>
      </c>
      <c r="BA905" t="s">
        <v>168</v>
      </c>
      <c r="BB905" t="s">
        <v>151</v>
      </c>
      <c r="BC905" t="s">
        <v>152</v>
      </c>
      <c r="BD905" t="s">
        <v>151</v>
      </c>
      <c r="BE905" t="s">
        <v>10</v>
      </c>
      <c r="BF905" t="s">
        <v>10</v>
      </c>
      <c r="BG905" t="s">
        <v>12</v>
      </c>
      <c r="BH905" t="s">
        <v>12</v>
      </c>
      <c r="BO905" t="s">
        <v>106</v>
      </c>
    </row>
    <row r="906" spans="1:68" x14ac:dyDescent="0.25">
      <c r="A906">
        <v>905</v>
      </c>
      <c r="B906">
        <v>60</v>
      </c>
      <c r="C906" t="s">
        <v>2</v>
      </c>
      <c r="D906" t="s">
        <v>83</v>
      </c>
      <c r="E906" t="s">
        <v>160</v>
      </c>
      <c r="F906" t="s">
        <v>258</v>
      </c>
      <c r="G906" t="s">
        <v>33</v>
      </c>
      <c r="H906" t="s">
        <v>47</v>
      </c>
      <c r="I906" t="s">
        <v>30</v>
      </c>
      <c r="J906" s="2">
        <v>1</v>
      </c>
      <c r="K906" s="2">
        <v>1</v>
      </c>
      <c r="L906" s="2">
        <v>1</v>
      </c>
      <c r="M906" s="2">
        <v>0.9</v>
      </c>
      <c r="N906" t="s">
        <v>28</v>
      </c>
      <c r="O906" t="s">
        <v>6</v>
      </c>
      <c r="R906" t="s">
        <v>12</v>
      </c>
      <c r="S906" t="s">
        <v>12</v>
      </c>
      <c r="T906" t="s">
        <v>11</v>
      </c>
      <c r="U906" t="s">
        <v>157</v>
      </c>
      <c r="V906" t="s">
        <v>11</v>
      </c>
      <c r="W906" t="s">
        <v>11</v>
      </c>
      <c r="X906" t="s">
        <v>11</v>
      </c>
      <c r="Y906" t="s">
        <v>11</v>
      </c>
      <c r="Z906" t="s">
        <v>14</v>
      </c>
      <c r="AA906" t="s">
        <v>12</v>
      </c>
      <c r="AB906" t="s">
        <v>149</v>
      </c>
      <c r="AC906" t="s">
        <v>150</v>
      </c>
      <c r="AD906" t="s">
        <v>150</v>
      </c>
      <c r="AE906">
        <v>3</v>
      </c>
      <c r="AF906">
        <v>9</v>
      </c>
      <c r="AG906">
        <v>1</v>
      </c>
      <c r="AH906">
        <v>3</v>
      </c>
      <c r="AI906">
        <v>8</v>
      </c>
      <c r="AJ906">
        <v>0.5</v>
      </c>
      <c r="AK906">
        <v>10</v>
      </c>
      <c r="AL906">
        <v>1</v>
      </c>
      <c r="AM906">
        <v>4.5</v>
      </c>
      <c r="AN906">
        <v>8</v>
      </c>
      <c r="AO906" t="s">
        <v>164</v>
      </c>
      <c r="AP906" t="s">
        <v>164</v>
      </c>
      <c r="AQ906" t="s">
        <v>164</v>
      </c>
      <c r="AR906" t="s">
        <v>164</v>
      </c>
      <c r="AS906" t="s">
        <v>164</v>
      </c>
      <c r="AT906" t="s">
        <v>164</v>
      </c>
      <c r="AU906" t="s">
        <v>164</v>
      </c>
      <c r="AV906" t="s">
        <v>164</v>
      </c>
      <c r="AW906" t="s">
        <v>151</v>
      </c>
      <c r="AX906" t="s">
        <v>170</v>
      </c>
      <c r="AY906" t="s">
        <v>151</v>
      </c>
      <c r="AZ906" t="s">
        <v>170</v>
      </c>
      <c r="BA906" t="s">
        <v>151</v>
      </c>
      <c r="BB906" t="s">
        <v>170</v>
      </c>
      <c r="BC906" t="s">
        <v>170</v>
      </c>
      <c r="BD906" t="s">
        <v>170</v>
      </c>
      <c r="BE906" t="s">
        <v>10</v>
      </c>
      <c r="BF906" t="s">
        <v>10</v>
      </c>
      <c r="BG906" t="s">
        <v>11</v>
      </c>
      <c r="BH906" t="s">
        <v>13</v>
      </c>
      <c r="BO906" t="s">
        <v>106</v>
      </c>
    </row>
    <row r="907" spans="1:68" hidden="1" x14ac:dyDescent="0.25">
      <c r="A907">
        <v>906</v>
      </c>
      <c r="B907">
        <v>52</v>
      </c>
      <c r="C907" t="s">
        <v>24</v>
      </c>
      <c r="D907" t="s">
        <v>190</v>
      </c>
      <c r="E907" t="s">
        <v>59</v>
      </c>
      <c r="F907" t="s">
        <v>258</v>
      </c>
      <c r="G907" t="s">
        <v>33</v>
      </c>
      <c r="H907" t="s">
        <v>29</v>
      </c>
      <c r="I907" t="s">
        <v>30</v>
      </c>
      <c r="J907" s="2">
        <v>1</v>
      </c>
      <c r="K907" s="2">
        <v>1</v>
      </c>
      <c r="L907" s="2">
        <v>1</v>
      </c>
      <c r="M907" s="2">
        <v>0.9</v>
      </c>
      <c r="N907" t="s">
        <v>28</v>
      </c>
      <c r="O907" t="s">
        <v>28</v>
      </c>
      <c r="P907" s="2">
        <v>0.9</v>
      </c>
      <c r="Q907" s="2">
        <v>0.8</v>
      </c>
      <c r="R907" t="s">
        <v>11</v>
      </c>
      <c r="S907" t="s">
        <v>11</v>
      </c>
      <c r="T907" t="s">
        <v>11</v>
      </c>
      <c r="U907" t="s">
        <v>148</v>
      </c>
      <c r="V907" t="s">
        <v>11</v>
      </c>
      <c r="W907" t="s">
        <v>11</v>
      </c>
      <c r="X907" t="s">
        <v>11</v>
      </c>
      <c r="Y907" t="s">
        <v>11</v>
      </c>
      <c r="Z907" t="s">
        <v>35</v>
      </c>
      <c r="AA907" t="s">
        <v>11</v>
      </c>
      <c r="AB907" t="s">
        <v>149</v>
      </c>
      <c r="AC907" t="s">
        <v>150</v>
      </c>
      <c r="AD907" t="s">
        <v>163</v>
      </c>
      <c r="AE907">
        <v>3</v>
      </c>
      <c r="AF907">
        <v>5</v>
      </c>
      <c r="AG907">
        <v>5</v>
      </c>
      <c r="AH907">
        <v>5</v>
      </c>
      <c r="AI907">
        <v>6</v>
      </c>
      <c r="AJ907">
        <v>0</v>
      </c>
      <c r="AK907">
        <v>7.5</v>
      </c>
      <c r="AL907">
        <v>5</v>
      </c>
      <c r="AM907">
        <v>5</v>
      </c>
      <c r="AN907">
        <v>6.5</v>
      </c>
      <c r="AO907" t="s">
        <v>151</v>
      </c>
      <c r="AP907" t="s">
        <v>152</v>
      </c>
      <c r="AQ907" t="s">
        <v>152</v>
      </c>
      <c r="AR907" t="s">
        <v>152</v>
      </c>
      <c r="AS907" t="s">
        <v>152</v>
      </c>
      <c r="AT907" t="s">
        <v>152</v>
      </c>
      <c r="AU907" t="s">
        <v>152</v>
      </c>
      <c r="AV907" t="s">
        <v>152</v>
      </c>
      <c r="AW907" t="s">
        <v>152</v>
      </c>
      <c r="AX907" t="s">
        <v>152</v>
      </c>
      <c r="AY907" t="s">
        <v>152</v>
      </c>
      <c r="AZ907" t="s">
        <v>151</v>
      </c>
      <c r="BA907" t="s">
        <v>152</v>
      </c>
      <c r="BB907" t="s">
        <v>151</v>
      </c>
      <c r="BC907" t="s">
        <v>152</v>
      </c>
      <c r="BD907" t="s">
        <v>151</v>
      </c>
      <c r="BE907" t="s">
        <v>10</v>
      </c>
      <c r="BF907" t="s">
        <v>10</v>
      </c>
      <c r="BG907" t="s">
        <v>35</v>
      </c>
      <c r="BH907" t="s">
        <v>12</v>
      </c>
      <c r="BO907" t="s">
        <v>238</v>
      </c>
    </row>
    <row r="908" spans="1:68" x14ac:dyDescent="0.25">
      <c r="A908">
        <v>907</v>
      </c>
      <c r="B908">
        <v>36</v>
      </c>
      <c r="C908" t="s">
        <v>2</v>
      </c>
      <c r="D908" t="s">
        <v>190</v>
      </c>
      <c r="E908" t="s">
        <v>52</v>
      </c>
      <c r="F908" t="s">
        <v>258</v>
      </c>
      <c r="G908" t="s">
        <v>33</v>
      </c>
      <c r="H908" t="s">
        <v>29</v>
      </c>
      <c r="I908" t="s">
        <v>30</v>
      </c>
      <c r="J908" s="2">
        <v>0.6</v>
      </c>
      <c r="K908" s="2">
        <v>0.3</v>
      </c>
      <c r="L908" s="2">
        <v>0.6</v>
      </c>
      <c r="M908" s="2">
        <v>0.5</v>
      </c>
      <c r="N908" t="s">
        <v>6</v>
      </c>
      <c r="O908" t="s">
        <v>28</v>
      </c>
      <c r="P908" t="s">
        <v>195</v>
      </c>
      <c r="Q908" s="2">
        <v>1</v>
      </c>
      <c r="R908" t="s">
        <v>13</v>
      </c>
      <c r="S908" t="s">
        <v>14</v>
      </c>
      <c r="T908" t="s">
        <v>12</v>
      </c>
      <c r="U908" t="s">
        <v>172</v>
      </c>
      <c r="V908" t="s">
        <v>14</v>
      </c>
      <c r="W908" t="s">
        <v>12</v>
      </c>
      <c r="X908" t="s">
        <v>14</v>
      </c>
      <c r="Y908" t="s">
        <v>11</v>
      </c>
      <c r="Z908" t="s">
        <v>12</v>
      </c>
      <c r="AA908" t="s">
        <v>13</v>
      </c>
      <c r="AB908" t="s">
        <v>167</v>
      </c>
      <c r="AC908" t="s">
        <v>173</v>
      </c>
      <c r="AD908" t="s">
        <v>173</v>
      </c>
      <c r="AE908">
        <v>2.5</v>
      </c>
      <c r="AF908">
        <v>8</v>
      </c>
      <c r="AG908">
        <v>2.5</v>
      </c>
      <c r="AH908">
        <v>4</v>
      </c>
      <c r="AI908">
        <v>7</v>
      </c>
      <c r="AJ908">
        <v>0.5</v>
      </c>
      <c r="AK908">
        <v>8</v>
      </c>
      <c r="AL908">
        <v>3</v>
      </c>
      <c r="AM908">
        <v>5.5</v>
      </c>
      <c r="AN908">
        <v>7</v>
      </c>
      <c r="AO908" t="s">
        <v>170</v>
      </c>
      <c r="AP908" t="s">
        <v>164</v>
      </c>
      <c r="AQ908" t="s">
        <v>151</v>
      </c>
      <c r="AR908" t="s">
        <v>164</v>
      </c>
      <c r="AS908" t="s">
        <v>152</v>
      </c>
      <c r="AT908" t="s">
        <v>152</v>
      </c>
      <c r="AU908" t="s">
        <v>152</v>
      </c>
      <c r="AV908" t="s">
        <v>152</v>
      </c>
      <c r="AW908" t="s">
        <v>152</v>
      </c>
      <c r="AX908" t="s">
        <v>152</v>
      </c>
      <c r="AY908" t="s">
        <v>151</v>
      </c>
      <c r="AZ908" t="s">
        <v>164</v>
      </c>
      <c r="BA908" t="s">
        <v>166</v>
      </c>
      <c r="BB908" t="s">
        <v>152</v>
      </c>
      <c r="BC908" t="s">
        <v>164</v>
      </c>
      <c r="BD908" t="s">
        <v>152</v>
      </c>
      <c r="BE908" t="s">
        <v>10</v>
      </c>
      <c r="BF908" t="s">
        <v>10</v>
      </c>
      <c r="BG908" t="s">
        <v>35</v>
      </c>
      <c r="BH908" t="s">
        <v>35</v>
      </c>
      <c r="BO908" t="s">
        <v>238</v>
      </c>
    </row>
    <row r="909" spans="1:68" hidden="1" x14ac:dyDescent="0.25">
      <c r="A909">
        <v>908</v>
      </c>
      <c r="B909">
        <v>58</v>
      </c>
      <c r="C909" t="s">
        <v>24</v>
      </c>
      <c r="D909" t="s">
        <v>190</v>
      </c>
      <c r="E909" t="s">
        <v>160</v>
      </c>
      <c r="F909" t="s">
        <v>259</v>
      </c>
      <c r="G909" t="s">
        <v>33</v>
      </c>
      <c r="H909" t="s">
        <v>7</v>
      </c>
      <c r="I909" t="s">
        <v>30</v>
      </c>
      <c r="J909" s="2">
        <v>1</v>
      </c>
      <c r="K909" s="2">
        <v>1</v>
      </c>
      <c r="L909" s="2">
        <v>0.6</v>
      </c>
      <c r="M909" s="2">
        <v>0.6</v>
      </c>
      <c r="N909" t="s">
        <v>28</v>
      </c>
      <c r="O909" t="s">
        <v>6</v>
      </c>
      <c r="R909" t="s">
        <v>11</v>
      </c>
      <c r="S909" t="s">
        <v>12</v>
      </c>
      <c r="T909" t="s">
        <v>12</v>
      </c>
      <c r="U909" t="s">
        <v>148</v>
      </c>
      <c r="V909" t="s">
        <v>13</v>
      </c>
      <c r="W909" t="s">
        <v>12</v>
      </c>
      <c r="X909" t="s">
        <v>12</v>
      </c>
      <c r="Y909" t="s">
        <v>11</v>
      </c>
      <c r="Z909" t="s">
        <v>14</v>
      </c>
      <c r="AA909" t="s">
        <v>35</v>
      </c>
      <c r="AB909" t="s">
        <v>149</v>
      </c>
      <c r="AC909" t="s">
        <v>158</v>
      </c>
      <c r="AD909" t="s">
        <v>158</v>
      </c>
      <c r="AE909">
        <v>0</v>
      </c>
      <c r="AF909">
        <v>13</v>
      </c>
      <c r="AG909">
        <v>1</v>
      </c>
      <c r="AH909">
        <v>6</v>
      </c>
      <c r="AI909">
        <v>4</v>
      </c>
      <c r="AJ909">
        <v>0</v>
      </c>
      <c r="AK909">
        <v>13</v>
      </c>
      <c r="AL909">
        <v>1</v>
      </c>
      <c r="AM909">
        <v>6</v>
      </c>
      <c r="AN909">
        <v>4</v>
      </c>
      <c r="AO909" t="s">
        <v>151</v>
      </c>
      <c r="AP909" t="s">
        <v>152</v>
      </c>
      <c r="AQ909" t="s">
        <v>152</v>
      </c>
      <c r="AR909" t="s">
        <v>152</v>
      </c>
      <c r="AS909" t="s">
        <v>152</v>
      </c>
      <c r="AT909" t="s">
        <v>152</v>
      </c>
      <c r="AU909" t="s">
        <v>168</v>
      </c>
      <c r="AV909" t="s">
        <v>152</v>
      </c>
      <c r="AW909" t="s">
        <v>152</v>
      </c>
      <c r="AX909" t="s">
        <v>152</v>
      </c>
      <c r="AY909" t="s">
        <v>152</v>
      </c>
      <c r="AZ909" t="s">
        <v>168</v>
      </c>
      <c r="BA909" t="s">
        <v>152</v>
      </c>
      <c r="BB909" t="s">
        <v>152</v>
      </c>
      <c r="BC909" t="s">
        <v>152</v>
      </c>
      <c r="BD909" t="s">
        <v>152</v>
      </c>
      <c r="BE909" t="s">
        <v>10</v>
      </c>
      <c r="BF909" t="s">
        <v>10</v>
      </c>
      <c r="BG909" t="s">
        <v>35</v>
      </c>
      <c r="BH909" t="s">
        <v>35</v>
      </c>
      <c r="BI909" t="s">
        <v>35</v>
      </c>
      <c r="BJ909" t="s">
        <v>35</v>
      </c>
      <c r="BK909" t="s">
        <v>35</v>
      </c>
      <c r="BL909" t="s">
        <v>35</v>
      </c>
      <c r="BM909" t="s">
        <v>35</v>
      </c>
      <c r="BN909" t="s">
        <v>35</v>
      </c>
      <c r="BO909" t="s">
        <v>239</v>
      </c>
      <c r="BP909" t="s">
        <v>239</v>
      </c>
    </row>
    <row r="910" spans="1:68" x14ac:dyDescent="0.25">
      <c r="A910">
        <v>909</v>
      </c>
      <c r="B910">
        <v>38</v>
      </c>
      <c r="C910" t="s">
        <v>2</v>
      </c>
      <c r="D910" t="s">
        <v>190</v>
      </c>
      <c r="E910" t="s">
        <v>174</v>
      </c>
      <c r="F910" t="s">
        <v>259</v>
      </c>
      <c r="G910" t="s">
        <v>5</v>
      </c>
      <c r="H910" t="s">
        <v>29</v>
      </c>
      <c r="I910" t="s">
        <v>8</v>
      </c>
      <c r="J910" s="2">
        <v>0.7</v>
      </c>
      <c r="K910" s="2">
        <v>0.6</v>
      </c>
      <c r="L910" s="2">
        <v>0.4</v>
      </c>
      <c r="M910" s="2">
        <v>0.5</v>
      </c>
      <c r="N910" t="s">
        <v>6</v>
      </c>
      <c r="O910" t="s">
        <v>28</v>
      </c>
      <c r="P910" s="2">
        <v>0.1</v>
      </c>
      <c r="R910" t="s">
        <v>35</v>
      </c>
      <c r="S910" t="s">
        <v>13</v>
      </c>
      <c r="T910" t="s">
        <v>12</v>
      </c>
      <c r="U910" t="s">
        <v>147</v>
      </c>
      <c r="V910" t="s">
        <v>35</v>
      </c>
      <c r="W910" t="s">
        <v>12</v>
      </c>
      <c r="X910" t="s">
        <v>11</v>
      </c>
      <c r="Y910" t="s">
        <v>35</v>
      </c>
      <c r="Z910" t="s">
        <v>35</v>
      </c>
      <c r="AA910" t="s">
        <v>13</v>
      </c>
      <c r="AB910" t="s">
        <v>149</v>
      </c>
      <c r="AC910" t="s">
        <v>158</v>
      </c>
      <c r="AD910" t="s">
        <v>162</v>
      </c>
      <c r="AE910">
        <v>2</v>
      </c>
      <c r="AF910">
        <v>8</v>
      </c>
      <c r="AG910">
        <v>3</v>
      </c>
      <c r="AH910">
        <v>4</v>
      </c>
      <c r="AI910">
        <v>7</v>
      </c>
      <c r="AJ910">
        <v>0</v>
      </c>
      <c r="AK910">
        <v>8</v>
      </c>
      <c r="AL910">
        <v>4</v>
      </c>
      <c r="AM910">
        <v>5</v>
      </c>
      <c r="AN910">
        <v>7</v>
      </c>
      <c r="AO910" t="s">
        <v>168</v>
      </c>
      <c r="AP910" t="s">
        <v>152</v>
      </c>
      <c r="AQ910" t="s">
        <v>151</v>
      </c>
      <c r="AR910" t="s">
        <v>168</v>
      </c>
      <c r="AS910" t="s">
        <v>152</v>
      </c>
      <c r="AT910" t="s">
        <v>168</v>
      </c>
      <c r="AU910" t="s">
        <v>168</v>
      </c>
      <c r="AV910" t="s">
        <v>164</v>
      </c>
      <c r="AW910" t="s">
        <v>168</v>
      </c>
      <c r="AX910" t="s">
        <v>152</v>
      </c>
      <c r="AY910" t="s">
        <v>168</v>
      </c>
      <c r="AZ910" t="s">
        <v>164</v>
      </c>
      <c r="BA910" t="s">
        <v>164</v>
      </c>
      <c r="BB910" t="s">
        <v>164</v>
      </c>
      <c r="BC910" t="s">
        <v>164</v>
      </c>
      <c r="BD910" t="s">
        <v>164</v>
      </c>
      <c r="BE910" t="s">
        <v>159</v>
      </c>
      <c r="BF910" t="s">
        <v>153</v>
      </c>
      <c r="BG910" t="s">
        <v>12</v>
      </c>
      <c r="BH910" t="s">
        <v>12</v>
      </c>
      <c r="BI910" t="s">
        <v>12</v>
      </c>
      <c r="BJ910" t="s">
        <v>12</v>
      </c>
      <c r="BK910" t="s">
        <v>12</v>
      </c>
      <c r="BL910" t="s">
        <v>35</v>
      </c>
      <c r="BM910" t="s">
        <v>12</v>
      </c>
      <c r="BN910" t="s">
        <v>35</v>
      </c>
      <c r="BO910" t="s">
        <v>109</v>
      </c>
      <c r="BP910" t="s">
        <v>109</v>
      </c>
    </row>
    <row r="911" spans="1:68" hidden="1" x14ac:dyDescent="0.25">
      <c r="A911">
        <v>910</v>
      </c>
      <c r="B911">
        <v>56</v>
      </c>
      <c r="C911" t="s">
        <v>24</v>
      </c>
      <c r="D911" t="s">
        <v>190</v>
      </c>
      <c r="E911" t="s">
        <v>59</v>
      </c>
      <c r="F911" t="s">
        <v>259</v>
      </c>
      <c r="G911" t="s">
        <v>5</v>
      </c>
      <c r="H911" t="s">
        <v>7</v>
      </c>
      <c r="I911" t="s">
        <v>30</v>
      </c>
      <c r="J911" s="2">
        <v>0.9</v>
      </c>
      <c r="K911" s="2">
        <v>0.9</v>
      </c>
      <c r="L911" s="2">
        <v>0.5</v>
      </c>
      <c r="M911" s="2">
        <v>0.4</v>
      </c>
      <c r="N911" t="s">
        <v>28</v>
      </c>
      <c r="O911" t="s">
        <v>28</v>
      </c>
      <c r="P911" s="2">
        <v>0.1</v>
      </c>
      <c r="R911" t="s">
        <v>11</v>
      </c>
      <c r="S911" t="s">
        <v>11</v>
      </c>
      <c r="T911" t="s">
        <v>11</v>
      </c>
      <c r="U911" t="s">
        <v>148</v>
      </c>
      <c r="V911" t="s">
        <v>35</v>
      </c>
      <c r="W911" t="s">
        <v>12</v>
      </c>
      <c r="X911" t="s">
        <v>11</v>
      </c>
      <c r="Y911" t="s">
        <v>11</v>
      </c>
      <c r="Z911" t="s">
        <v>35</v>
      </c>
      <c r="AA911" t="s">
        <v>11</v>
      </c>
      <c r="AB911" t="s">
        <v>149</v>
      </c>
      <c r="AC911" t="s">
        <v>150</v>
      </c>
      <c r="AD911" t="s">
        <v>163</v>
      </c>
      <c r="AE911">
        <v>2</v>
      </c>
      <c r="AF911">
        <v>10</v>
      </c>
      <c r="AG911">
        <v>2</v>
      </c>
      <c r="AH911">
        <v>4</v>
      </c>
      <c r="AI911">
        <v>6</v>
      </c>
      <c r="AJ911">
        <v>0.5</v>
      </c>
      <c r="AK911">
        <v>11</v>
      </c>
      <c r="AL911">
        <v>2</v>
      </c>
      <c r="AM911">
        <v>4.5</v>
      </c>
      <c r="AN911">
        <v>6</v>
      </c>
      <c r="AO911" t="s">
        <v>164</v>
      </c>
      <c r="AP911" t="s">
        <v>152</v>
      </c>
      <c r="AQ911" t="s">
        <v>152</v>
      </c>
      <c r="AR911" t="s">
        <v>152</v>
      </c>
      <c r="AS911" t="s">
        <v>152</v>
      </c>
      <c r="AT911" t="s">
        <v>152</v>
      </c>
      <c r="AU911" t="s">
        <v>152</v>
      </c>
      <c r="AV911" t="s">
        <v>152</v>
      </c>
      <c r="AW911" t="s">
        <v>152</v>
      </c>
      <c r="AX911" t="s">
        <v>152</v>
      </c>
      <c r="AY911" t="s">
        <v>152</v>
      </c>
      <c r="AZ911" t="s">
        <v>152</v>
      </c>
      <c r="BA911" t="s">
        <v>164</v>
      </c>
      <c r="BB911" t="s">
        <v>152</v>
      </c>
      <c r="BC911" t="s">
        <v>164</v>
      </c>
      <c r="BD911" t="s">
        <v>152</v>
      </c>
      <c r="BE911" t="s">
        <v>159</v>
      </c>
      <c r="BF911" t="s">
        <v>155</v>
      </c>
      <c r="BG911" t="s">
        <v>12</v>
      </c>
      <c r="BH911" t="s">
        <v>12</v>
      </c>
      <c r="BO911" t="s">
        <v>239</v>
      </c>
    </row>
    <row r="912" spans="1:68" hidden="1" x14ac:dyDescent="0.25">
      <c r="A912">
        <v>911</v>
      </c>
      <c r="B912">
        <v>35</v>
      </c>
      <c r="C912" t="s">
        <v>24</v>
      </c>
      <c r="D912" t="s">
        <v>84</v>
      </c>
      <c r="E912" t="s">
        <v>174</v>
      </c>
      <c r="F912" t="s">
        <v>260</v>
      </c>
      <c r="G912" t="s">
        <v>33</v>
      </c>
      <c r="H912" t="s">
        <v>29</v>
      </c>
      <c r="I912" t="s">
        <v>8</v>
      </c>
      <c r="J912" s="2">
        <v>1</v>
      </c>
      <c r="K912" s="2">
        <v>1</v>
      </c>
      <c r="L912" s="2">
        <v>1</v>
      </c>
      <c r="M912" s="2">
        <v>1</v>
      </c>
      <c r="N912" t="s">
        <v>6</v>
      </c>
      <c r="O912" t="s">
        <v>6</v>
      </c>
      <c r="R912" t="s">
        <v>12</v>
      </c>
      <c r="S912" t="s">
        <v>13</v>
      </c>
      <c r="T912" t="s">
        <v>13</v>
      </c>
      <c r="U912" t="s">
        <v>147</v>
      </c>
      <c r="V912" t="s">
        <v>12</v>
      </c>
      <c r="W912" t="s">
        <v>12</v>
      </c>
      <c r="X912" t="s">
        <v>12</v>
      </c>
      <c r="Y912" t="s">
        <v>12</v>
      </c>
      <c r="Z912" t="s">
        <v>13</v>
      </c>
      <c r="AA912" t="s">
        <v>13</v>
      </c>
      <c r="AB912" t="s">
        <v>149</v>
      </c>
      <c r="AC912" t="s">
        <v>162</v>
      </c>
      <c r="AD912" t="s">
        <v>158</v>
      </c>
      <c r="AE912">
        <v>8</v>
      </c>
      <c r="AF912">
        <v>8</v>
      </c>
      <c r="AG912">
        <v>1</v>
      </c>
      <c r="AH912">
        <v>1</v>
      </c>
      <c r="AI912">
        <v>6</v>
      </c>
      <c r="AJ912">
        <v>2</v>
      </c>
      <c r="AK912">
        <v>10</v>
      </c>
      <c r="AL912">
        <v>2</v>
      </c>
      <c r="AM912">
        <v>2</v>
      </c>
      <c r="AN912">
        <v>8</v>
      </c>
      <c r="AO912" t="s">
        <v>152</v>
      </c>
      <c r="AP912" t="s">
        <v>152</v>
      </c>
      <c r="AQ912" t="s">
        <v>152</v>
      </c>
      <c r="AR912" t="s">
        <v>152</v>
      </c>
      <c r="AS912" t="s">
        <v>152</v>
      </c>
      <c r="AT912" t="s">
        <v>152</v>
      </c>
      <c r="AU912" t="s">
        <v>152</v>
      </c>
      <c r="AV912" t="s">
        <v>152</v>
      </c>
      <c r="AW912" t="s">
        <v>152</v>
      </c>
      <c r="AX912" t="s">
        <v>152</v>
      </c>
      <c r="AY912" t="s">
        <v>152</v>
      </c>
      <c r="AZ912" t="s">
        <v>152</v>
      </c>
      <c r="BA912" t="s">
        <v>152</v>
      </c>
      <c r="BB912" t="s">
        <v>152</v>
      </c>
      <c r="BC912" t="s">
        <v>152</v>
      </c>
      <c r="BD912" t="s">
        <v>152</v>
      </c>
      <c r="BE912" t="s">
        <v>10</v>
      </c>
      <c r="BF912" t="s">
        <v>10</v>
      </c>
      <c r="BG912" t="s">
        <v>35</v>
      </c>
      <c r="BH912" t="s">
        <v>35</v>
      </c>
      <c r="BO912" t="s">
        <v>238</v>
      </c>
    </row>
    <row r="913" spans="1:68" x14ac:dyDescent="0.25">
      <c r="A913">
        <v>912</v>
      </c>
      <c r="B913">
        <v>46</v>
      </c>
      <c r="C913" t="s">
        <v>2</v>
      </c>
      <c r="D913" t="s">
        <v>83</v>
      </c>
      <c r="E913" t="s">
        <v>52</v>
      </c>
      <c r="F913" t="s">
        <v>259</v>
      </c>
      <c r="G913" t="s">
        <v>176</v>
      </c>
      <c r="H913" t="s">
        <v>47</v>
      </c>
      <c r="I913" t="s">
        <v>30</v>
      </c>
      <c r="J913" s="2">
        <v>0.5</v>
      </c>
      <c r="K913" s="2">
        <v>0.5</v>
      </c>
      <c r="L913" s="2">
        <v>0.5</v>
      </c>
      <c r="M913" s="2">
        <v>0.5</v>
      </c>
      <c r="N913" t="s">
        <v>28</v>
      </c>
      <c r="O913" t="s">
        <v>28</v>
      </c>
      <c r="P913" s="2">
        <v>0.5</v>
      </c>
      <c r="Q913" s="2">
        <v>0.5</v>
      </c>
      <c r="R913" t="s">
        <v>11</v>
      </c>
      <c r="S913" t="s">
        <v>14</v>
      </c>
      <c r="T913" t="s">
        <v>14</v>
      </c>
      <c r="U913" t="s">
        <v>148</v>
      </c>
      <c r="V913" t="s">
        <v>11</v>
      </c>
      <c r="W913" t="s">
        <v>11</v>
      </c>
      <c r="X913" t="s">
        <v>11</v>
      </c>
      <c r="Y913" t="s">
        <v>14</v>
      </c>
      <c r="Z913" t="s">
        <v>14</v>
      </c>
      <c r="AA913" t="s">
        <v>14</v>
      </c>
      <c r="AB913" t="s">
        <v>149</v>
      </c>
      <c r="AC913" t="s">
        <v>173</v>
      </c>
      <c r="AD913" t="s">
        <v>173</v>
      </c>
      <c r="AE913">
        <v>8</v>
      </c>
      <c r="AF913">
        <v>2</v>
      </c>
      <c r="AG913">
        <v>1</v>
      </c>
      <c r="AH913">
        <v>8</v>
      </c>
      <c r="AI913">
        <v>5</v>
      </c>
      <c r="AJ913">
        <v>8</v>
      </c>
      <c r="AK913">
        <v>2</v>
      </c>
      <c r="AL913">
        <v>1</v>
      </c>
      <c r="AM913">
        <v>8</v>
      </c>
      <c r="AN913">
        <v>5</v>
      </c>
      <c r="AO913" t="s">
        <v>164</v>
      </c>
      <c r="AP913" t="s">
        <v>164</v>
      </c>
      <c r="AQ913" t="s">
        <v>164</v>
      </c>
      <c r="AR913" t="s">
        <v>164</v>
      </c>
      <c r="AS913" t="s">
        <v>164</v>
      </c>
      <c r="AT913" t="s">
        <v>164</v>
      </c>
      <c r="AU913" t="s">
        <v>164</v>
      </c>
      <c r="AV913" t="s">
        <v>164</v>
      </c>
      <c r="AW913" t="s">
        <v>164</v>
      </c>
      <c r="AX913" t="s">
        <v>164</v>
      </c>
      <c r="AY913" t="s">
        <v>164</v>
      </c>
      <c r="AZ913" t="s">
        <v>164</v>
      </c>
      <c r="BA913" t="s">
        <v>164</v>
      </c>
      <c r="BB913" t="s">
        <v>164</v>
      </c>
      <c r="BC913" t="s">
        <v>164</v>
      </c>
      <c r="BD913" t="s">
        <v>164</v>
      </c>
      <c r="BE913" t="s">
        <v>10</v>
      </c>
      <c r="BF913" t="s">
        <v>10</v>
      </c>
      <c r="BG913" t="s">
        <v>11</v>
      </c>
      <c r="BH913" t="s">
        <v>14</v>
      </c>
      <c r="BO913" t="s">
        <v>238</v>
      </c>
    </row>
    <row r="914" spans="1:68" hidden="1" x14ac:dyDescent="0.25">
      <c r="A914">
        <v>913</v>
      </c>
      <c r="B914">
        <v>40</v>
      </c>
      <c r="C914" t="s">
        <v>24</v>
      </c>
      <c r="D914" t="s">
        <v>83</v>
      </c>
      <c r="E914" t="s">
        <v>53</v>
      </c>
      <c r="F914" t="s">
        <v>259</v>
      </c>
      <c r="G914" t="s">
        <v>33</v>
      </c>
      <c r="H914" t="s">
        <v>29</v>
      </c>
      <c r="I914" t="s">
        <v>30</v>
      </c>
      <c r="J914" s="2">
        <v>0.9</v>
      </c>
      <c r="K914" s="2">
        <v>0.8</v>
      </c>
      <c r="L914" s="2">
        <v>0.8</v>
      </c>
      <c r="M914" s="2">
        <v>0.8</v>
      </c>
      <c r="N914" t="s">
        <v>28</v>
      </c>
      <c r="O914" t="s">
        <v>6</v>
      </c>
      <c r="R914" t="s">
        <v>11</v>
      </c>
      <c r="S914" t="s">
        <v>12</v>
      </c>
      <c r="T914" t="s">
        <v>12</v>
      </c>
      <c r="U914" t="s">
        <v>148</v>
      </c>
      <c r="V914" t="s">
        <v>11</v>
      </c>
      <c r="W914" t="s">
        <v>12</v>
      </c>
      <c r="X914" t="s">
        <v>12</v>
      </c>
      <c r="Y914" t="s">
        <v>35</v>
      </c>
      <c r="Z914" t="s">
        <v>35</v>
      </c>
      <c r="AA914" t="s">
        <v>35</v>
      </c>
      <c r="AB914" t="s">
        <v>167</v>
      </c>
      <c r="AC914" t="s">
        <v>150</v>
      </c>
      <c r="AD914" t="s">
        <v>150</v>
      </c>
      <c r="AE914">
        <v>3.5</v>
      </c>
      <c r="AF914">
        <v>7</v>
      </c>
      <c r="AG914">
        <v>2.5</v>
      </c>
      <c r="AH914">
        <v>4</v>
      </c>
      <c r="AI914">
        <v>7</v>
      </c>
      <c r="AJ914">
        <v>0.5</v>
      </c>
      <c r="AK914">
        <v>7</v>
      </c>
      <c r="AL914">
        <v>4.5</v>
      </c>
      <c r="AM914">
        <v>5</v>
      </c>
      <c r="AN914">
        <v>7</v>
      </c>
      <c r="AO914" t="s">
        <v>168</v>
      </c>
      <c r="AP914" t="s">
        <v>164</v>
      </c>
      <c r="AQ914" t="s">
        <v>164</v>
      </c>
      <c r="AR914" t="s">
        <v>152</v>
      </c>
      <c r="AS914" t="s">
        <v>152</v>
      </c>
      <c r="AT914" t="s">
        <v>164</v>
      </c>
      <c r="AU914" t="s">
        <v>152</v>
      </c>
      <c r="AV914" t="s">
        <v>152</v>
      </c>
      <c r="AW914" t="s">
        <v>152</v>
      </c>
      <c r="AX914" t="s">
        <v>152</v>
      </c>
      <c r="AY914" t="s">
        <v>152</v>
      </c>
      <c r="AZ914" t="s">
        <v>152</v>
      </c>
      <c r="BA914" t="s">
        <v>164</v>
      </c>
      <c r="BB914" t="s">
        <v>152</v>
      </c>
      <c r="BC914" t="s">
        <v>164</v>
      </c>
      <c r="BD914" t="s">
        <v>152</v>
      </c>
      <c r="BE914" t="s">
        <v>10</v>
      </c>
      <c r="BF914" t="s">
        <v>10</v>
      </c>
      <c r="BG914" t="s">
        <v>13</v>
      </c>
      <c r="BH914" t="s">
        <v>35</v>
      </c>
      <c r="BI914" t="s">
        <v>35</v>
      </c>
      <c r="BJ914" t="s">
        <v>12</v>
      </c>
      <c r="BK914" t="s">
        <v>35</v>
      </c>
      <c r="BL914" t="s">
        <v>13</v>
      </c>
      <c r="BM914" t="s">
        <v>12</v>
      </c>
      <c r="BN914" t="s">
        <v>13</v>
      </c>
      <c r="BO914" t="s">
        <v>239</v>
      </c>
      <c r="BP914" t="s">
        <v>239</v>
      </c>
    </row>
    <row r="915" spans="1:68" hidden="1" x14ac:dyDescent="0.25">
      <c r="A915">
        <v>914</v>
      </c>
      <c r="B915">
        <v>26</v>
      </c>
      <c r="C915" t="s">
        <v>24</v>
      </c>
      <c r="D915" t="s">
        <v>83</v>
      </c>
      <c r="E915" t="s">
        <v>160</v>
      </c>
      <c r="F915" t="s">
        <v>261</v>
      </c>
      <c r="G915" t="s">
        <v>176</v>
      </c>
      <c r="H915" t="s">
        <v>29</v>
      </c>
      <c r="I915" t="s">
        <v>30</v>
      </c>
      <c r="J915" s="2">
        <v>0.2</v>
      </c>
      <c r="K915" s="2">
        <v>0.1</v>
      </c>
      <c r="L915" s="2">
        <v>0.2</v>
      </c>
      <c r="M915" s="2">
        <v>0.2</v>
      </c>
      <c r="N915" t="s">
        <v>6</v>
      </c>
      <c r="O915" t="s">
        <v>28</v>
      </c>
      <c r="P915" s="2">
        <v>0.3</v>
      </c>
      <c r="Q915" s="2">
        <v>0.3</v>
      </c>
      <c r="R915" t="s">
        <v>12</v>
      </c>
      <c r="S915" t="s">
        <v>12</v>
      </c>
      <c r="T915" t="s">
        <v>35</v>
      </c>
      <c r="U915" t="s">
        <v>156</v>
      </c>
      <c r="V915" t="s">
        <v>12</v>
      </c>
      <c r="W915" t="s">
        <v>35</v>
      </c>
      <c r="X915" t="s">
        <v>12</v>
      </c>
      <c r="Y915" t="s">
        <v>12</v>
      </c>
      <c r="Z915" t="s">
        <v>13</v>
      </c>
      <c r="AA915" t="s">
        <v>12</v>
      </c>
      <c r="AB915" t="s">
        <v>149</v>
      </c>
      <c r="AC915" t="s">
        <v>158</v>
      </c>
      <c r="AD915" t="s">
        <v>158</v>
      </c>
      <c r="AE915">
        <v>5</v>
      </c>
      <c r="AF915">
        <v>6</v>
      </c>
      <c r="AG915">
        <v>4</v>
      </c>
      <c r="AH915">
        <v>3</v>
      </c>
      <c r="AI915">
        <v>6</v>
      </c>
      <c r="AJ915">
        <v>4</v>
      </c>
      <c r="AK915">
        <v>6</v>
      </c>
      <c r="AL915">
        <v>4</v>
      </c>
      <c r="AM915">
        <v>5</v>
      </c>
      <c r="AN915">
        <v>5</v>
      </c>
      <c r="AO915" t="s">
        <v>152</v>
      </c>
      <c r="AP915" t="s">
        <v>151</v>
      </c>
      <c r="AQ915" t="s">
        <v>152</v>
      </c>
      <c r="AR915" t="s">
        <v>152</v>
      </c>
      <c r="AS915" t="s">
        <v>168</v>
      </c>
      <c r="AT915" t="s">
        <v>152</v>
      </c>
      <c r="AU915" t="s">
        <v>168</v>
      </c>
      <c r="AV915" t="s">
        <v>152</v>
      </c>
      <c r="AW915" t="s">
        <v>166</v>
      </c>
      <c r="AX915" t="s">
        <v>166</v>
      </c>
      <c r="AY915" t="s">
        <v>152</v>
      </c>
      <c r="AZ915" t="s">
        <v>168</v>
      </c>
      <c r="BA915" t="s">
        <v>168</v>
      </c>
      <c r="BB915" t="s">
        <v>168</v>
      </c>
      <c r="BC915" t="s">
        <v>152</v>
      </c>
      <c r="BD915" t="s">
        <v>152</v>
      </c>
      <c r="BE915" t="s">
        <v>159</v>
      </c>
      <c r="BF915" t="s">
        <v>154</v>
      </c>
      <c r="BG915" t="s">
        <v>12</v>
      </c>
      <c r="BH915" t="s">
        <v>12</v>
      </c>
      <c r="BO915" t="s">
        <v>108</v>
      </c>
    </row>
    <row r="916" spans="1:68" x14ac:dyDescent="0.25">
      <c r="A916">
        <v>915</v>
      </c>
      <c r="B916">
        <v>44</v>
      </c>
      <c r="C916" t="s">
        <v>2</v>
      </c>
      <c r="D916" t="s">
        <v>190</v>
      </c>
      <c r="E916" t="s">
        <v>160</v>
      </c>
      <c r="F916" t="s">
        <v>263</v>
      </c>
      <c r="G916" t="s">
        <v>33</v>
      </c>
      <c r="H916" t="s">
        <v>62</v>
      </c>
      <c r="I916" t="s">
        <v>30</v>
      </c>
      <c r="J916" s="2">
        <v>1</v>
      </c>
      <c r="K916" s="2">
        <v>1</v>
      </c>
      <c r="L916" s="2">
        <v>1</v>
      </c>
      <c r="M916" s="2">
        <v>1</v>
      </c>
      <c r="N916" t="s">
        <v>28</v>
      </c>
      <c r="O916" t="s">
        <v>6</v>
      </c>
      <c r="R916" t="s">
        <v>11</v>
      </c>
      <c r="S916" t="s">
        <v>11</v>
      </c>
      <c r="T916" t="s">
        <v>13</v>
      </c>
      <c r="U916" t="s">
        <v>148</v>
      </c>
      <c r="V916" t="s">
        <v>11</v>
      </c>
      <c r="W916" t="s">
        <v>11</v>
      </c>
      <c r="X916" t="s">
        <v>12</v>
      </c>
      <c r="Y916" t="s">
        <v>11</v>
      </c>
      <c r="Z916" t="s">
        <v>13</v>
      </c>
      <c r="AA916" t="s">
        <v>35</v>
      </c>
      <c r="AB916" t="s">
        <v>149</v>
      </c>
      <c r="AC916" t="s">
        <v>158</v>
      </c>
      <c r="AD916" t="s">
        <v>163</v>
      </c>
      <c r="AE916">
        <v>0</v>
      </c>
      <c r="AF916">
        <v>7.5</v>
      </c>
      <c r="AG916">
        <v>5</v>
      </c>
      <c r="AH916">
        <v>3.5</v>
      </c>
      <c r="AI916">
        <v>8</v>
      </c>
      <c r="AK916">
        <v>7.5</v>
      </c>
      <c r="AL916">
        <v>5</v>
      </c>
      <c r="AM916">
        <v>3.5</v>
      </c>
      <c r="AN916">
        <v>8</v>
      </c>
      <c r="AO916" t="s">
        <v>164</v>
      </c>
      <c r="AP916" t="s">
        <v>164</v>
      </c>
      <c r="AQ916" t="s">
        <v>164</v>
      </c>
      <c r="AR916" t="s">
        <v>164</v>
      </c>
      <c r="AS916" t="s">
        <v>166</v>
      </c>
      <c r="AT916" t="s">
        <v>151</v>
      </c>
      <c r="AU916" t="s">
        <v>164</v>
      </c>
      <c r="AV916" t="s">
        <v>164</v>
      </c>
      <c r="AW916" t="s">
        <v>151</v>
      </c>
      <c r="AX916" t="s">
        <v>164</v>
      </c>
      <c r="AY916" t="s">
        <v>151</v>
      </c>
      <c r="AZ916" t="s">
        <v>164</v>
      </c>
      <c r="BA916" t="s">
        <v>164</v>
      </c>
      <c r="BB916" t="s">
        <v>164</v>
      </c>
      <c r="BC916" t="s">
        <v>164</v>
      </c>
      <c r="BD916" t="s">
        <v>164</v>
      </c>
      <c r="BE916" t="s">
        <v>10</v>
      </c>
      <c r="BF916" t="s">
        <v>10</v>
      </c>
      <c r="BG916" t="s">
        <v>11</v>
      </c>
      <c r="BH916" t="s">
        <v>35</v>
      </c>
      <c r="BO916" t="s">
        <v>108</v>
      </c>
    </row>
    <row r="917" spans="1:68" hidden="1" x14ac:dyDescent="0.25">
      <c r="A917">
        <v>916</v>
      </c>
      <c r="B917">
        <v>49</v>
      </c>
      <c r="C917" t="s">
        <v>24</v>
      </c>
      <c r="D917" t="s">
        <v>83</v>
      </c>
      <c r="E917" t="s">
        <v>3</v>
      </c>
      <c r="F917" t="s">
        <v>260</v>
      </c>
      <c r="G917" t="s">
        <v>27</v>
      </c>
      <c r="H917" t="s">
        <v>56</v>
      </c>
      <c r="I917" t="s">
        <v>30</v>
      </c>
      <c r="J917" s="2">
        <v>0.5</v>
      </c>
      <c r="K917" s="2">
        <v>0.3</v>
      </c>
      <c r="L917" s="2">
        <v>0.3</v>
      </c>
      <c r="M917" s="2">
        <v>0.5</v>
      </c>
      <c r="N917" t="s">
        <v>28</v>
      </c>
      <c r="O917" t="s">
        <v>28</v>
      </c>
      <c r="P917" s="2">
        <v>0.4</v>
      </c>
      <c r="Q917" s="2">
        <v>0.6</v>
      </c>
      <c r="R917" t="s">
        <v>13</v>
      </c>
      <c r="S917" t="s">
        <v>14</v>
      </c>
      <c r="T917" t="s">
        <v>35</v>
      </c>
      <c r="U917" t="s">
        <v>147</v>
      </c>
      <c r="V917" t="s">
        <v>13</v>
      </c>
      <c r="W917" t="s">
        <v>35</v>
      </c>
      <c r="X917" t="s">
        <v>14</v>
      </c>
      <c r="Y917" t="s">
        <v>13</v>
      </c>
      <c r="Z917" t="s">
        <v>12</v>
      </c>
      <c r="AA917" t="s">
        <v>13</v>
      </c>
      <c r="AB917" t="s">
        <v>161</v>
      </c>
      <c r="AC917" t="s">
        <v>162</v>
      </c>
      <c r="AD917" t="s">
        <v>162</v>
      </c>
      <c r="AE917">
        <v>1</v>
      </c>
      <c r="AF917">
        <v>8</v>
      </c>
      <c r="AG917">
        <v>4</v>
      </c>
      <c r="AH917">
        <v>2</v>
      </c>
      <c r="AI917">
        <v>9</v>
      </c>
      <c r="AJ917">
        <v>4</v>
      </c>
      <c r="AK917">
        <v>8</v>
      </c>
      <c r="AL917">
        <v>4</v>
      </c>
      <c r="AM917">
        <v>4</v>
      </c>
      <c r="AN917">
        <v>4</v>
      </c>
      <c r="AO917" t="s">
        <v>164</v>
      </c>
      <c r="AP917" t="s">
        <v>166</v>
      </c>
      <c r="AQ917" t="s">
        <v>168</v>
      </c>
      <c r="AR917" t="s">
        <v>166</v>
      </c>
      <c r="AS917" t="s">
        <v>168</v>
      </c>
      <c r="AT917" t="s">
        <v>168</v>
      </c>
      <c r="AU917" t="s">
        <v>168</v>
      </c>
      <c r="AV917" t="s">
        <v>168</v>
      </c>
      <c r="AW917" t="s">
        <v>166</v>
      </c>
      <c r="AX917" t="s">
        <v>168</v>
      </c>
      <c r="AY917" t="s">
        <v>168</v>
      </c>
      <c r="AZ917" t="s">
        <v>168</v>
      </c>
      <c r="BA917" t="s">
        <v>166</v>
      </c>
      <c r="BB917" t="s">
        <v>168</v>
      </c>
      <c r="BC917" t="s">
        <v>168</v>
      </c>
      <c r="BD917" t="s">
        <v>168</v>
      </c>
      <c r="BE917" t="s">
        <v>10</v>
      </c>
      <c r="BF917" t="s">
        <v>10</v>
      </c>
      <c r="BG917" t="s">
        <v>13</v>
      </c>
      <c r="BH917" t="s">
        <v>35</v>
      </c>
      <c r="BI917" t="s">
        <v>35</v>
      </c>
      <c r="BJ917" t="s">
        <v>35</v>
      </c>
      <c r="BK917" t="s">
        <v>35</v>
      </c>
      <c r="BL917" t="s">
        <v>35</v>
      </c>
      <c r="BM917" t="s">
        <v>35</v>
      </c>
      <c r="BN917" t="s">
        <v>35</v>
      </c>
      <c r="BO917" t="s">
        <v>106</v>
      </c>
      <c r="BP917" t="s">
        <v>106</v>
      </c>
    </row>
    <row r="918" spans="1:68" x14ac:dyDescent="0.25">
      <c r="A918">
        <v>917</v>
      </c>
      <c r="B918">
        <v>61</v>
      </c>
      <c r="C918" t="s">
        <v>2</v>
      </c>
      <c r="D918" t="s">
        <v>190</v>
      </c>
      <c r="E918" t="s">
        <v>160</v>
      </c>
      <c r="F918" t="s">
        <v>261</v>
      </c>
      <c r="G918" t="s">
        <v>33</v>
      </c>
      <c r="H918" t="s">
        <v>47</v>
      </c>
      <c r="I918" t="s">
        <v>30</v>
      </c>
      <c r="J918" s="2">
        <v>1</v>
      </c>
      <c r="K918" s="2">
        <v>1</v>
      </c>
      <c r="L918" s="2">
        <v>1</v>
      </c>
      <c r="M918" s="2">
        <v>0.6</v>
      </c>
      <c r="N918" t="s">
        <v>28</v>
      </c>
      <c r="O918" t="s">
        <v>6</v>
      </c>
      <c r="R918" t="s">
        <v>11</v>
      </c>
      <c r="S918" t="s">
        <v>13</v>
      </c>
      <c r="T918" t="s">
        <v>13</v>
      </c>
      <c r="U918" t="s">
        <v>148</v>
      </c>
      <c r="V918" t="s">
        <v>11</v>
      </c>
      <c r="W918" t="s">
        <v>11</v>
      </c>
      <c r="X918" t="s">
        <v>11</v>
      </c>
      <c r="Y918" t="s">
        <v>11</v>
      </c>
      <c r="Z918" t="s">
        <v>14</v>
      </c>
      <c r="AA918" t="s">
        <v>12</v>
      </c>
      <c r="AB918" t="s">
        <v>149</v>
      </c>
      <c r="AC918" t="s">
        <v>163</v>
      </c>
      <c r="AD918" t="s">
        <v>163</v>
      </c>
      <c r="AE918">
        <v>1.5</v>
      </c>
      <c r="AF918">
        <v>11</v>
      </c>
      <c r="AG918">
        <v>1.5</v>
      </c>
      <c r="AH918">
        <v>4</v>
      </c>
      <c r="AI918">
        <v>6</v>
      </c>
      <c r="AJ918">
        <v>0</v>
      </c>
      <c r="AK918">
        <v>11</v>
      </c>
      <c r="AL918">
        <v>1.5</v>
      </c>
      <c r="AM918">
        <v>5.5</v>
      </c>
      <c r="AN918">
        <v>6</v>
      </c>
      <c r="AO918" t="s">
        <v>152</v>
      </c>
      <c r="AP918" t="s">
        <v>152</v>
      </c>
      <c r="AQ918" t="s">
        <v>170</v>
      </c>
      <c r="AR918" t="s">
        <v>164</v>
      </c>
      <c r="AS918" t="s">
        <v>164</v>
      </c>
      <c r="AT918" t="s">
        <v>170</v>
      </c>
      <c r="AU918" t="s">
        <v>164</v>
      </c>
      <c r="AV918" t="s">
        <v>152</v>
      </c>
      <c r="AW918" t="s">
        <v>164</v>
      </c>
      <c r="AX918" t="s">
        <v>164</v>
      </c>
      <c r="AY918" t="s">
        <v>152</v>
      </c>
      <c r="AZ918" t="s">
        <v>164</v>
      </c>
      <c r="BA918" t="s">
        <v>164</v>
      </c>
      <c r="BB918" t="s">
        <v>164</v>
      </c>
      <c r="BC918" t="s">
        <v>164</v>
      </c>
      <c r="BD918" t="s">
        <v>164</v>
      </c>
      <c r="BE918" t="s">
        <v>153</v>
      </c>
      <c r="BF918" t="s">
        <v>159</v>
      </c>
      <c r="BG918" t="s">
        <v>11</v>
      </c>
      <c r="BH918" t="s">
        <v>35</v>
      </c>
      <c r="BO918" t="s">
        <v>238</v>
      </c>
    </row>
    <row r="919" spans="1:68" x14ac:dyDescent="0.25">
      <c r="A919">
        <v>918</v>
      </c>
      <c r="B919">
        <v>54</v>
      </c>
      <c r="C919" t="s">
        <v>2</v>
      </c>
      <c r="D919" t="s">
        <v>83</v>
      </c>
      <c r="E919" t="s">
        <v>53</v>
      </c>
      <c r="F919" t="s">
        <v>259</v>
      </c>
      <c r="G919" t="s">
        <v>5</v>
      </c>
      <c r="H919" t="s">
        <v>7</v>
      </c>
      <c r="I919" t="s">
        <v>8</v>
      </c>
      <c r="J919" t="s">
        <v>195</v>
      </c>
      <c r="K919" t="s">
        <v>179</v>
      </c>
      <c r="L919" s="2">
        <v>0.5</v>
      </c>
      <c r="M919" s="2">
        <v>0.5</v>
      </c>
      <c r="N919" t="s">
        <v>6</v>
      </c>
      <c r="O919" t="s">
        <v>28</v>
      </c>
      <c r="P919" t="s">
        <v>195</v>
      </c>
      <c r="Q919" s="2">
        <v>1</v>
      </c>
      <c r="R919" t="s">
        <v>14</v>
      </c>
      <c r="S919" t="s">
        <v>14</v>
      </c>
      <c r="T919" t="s">
        <v>11</v>
      </c>
      <c r="U919" t="s">
        <v>172</v>
      </c>
      <c r="V919" t="s">
        <v>14</v>
      </c>
      <c r="W919" t="s">
        <v>14</v>
      </c>
      <c r="X919" t="s">
        <v>14</v>
      </c>
      <c r="Y919" t="s">
        <v>11</v>
      </c>
      <c r="Z919" t="s">
        <v>11</v>
      </c>
      <c r="AA919" t="s">
        <v>14</v>
      </c>
      <c r="AB919" t="s">
        <v>149</v>
      </c>
      <c r="AC919" t="s">
        <v>173</v>
      </c>
      <c r="AD919" t="s">
        <v>173</v>
      </c>
      <c r="AE919">
        <v>3</v>
      </c>
      <c r="AF919">
        <v>9</v>
      </c>
      <c r="AG919">
        <v>3</v>
      </c>
      <c r="AH919">
        <v>2</v>
      </c>
      <c r="AI919">
        <v>7</v>
      </c>
      <c r="AJ919">
        <v>1</v>
      </c>
      <c r="AK919">
        <v>10</v>
      </c>
      <c r="AL919">
        <v>3</v>
      </c>
      <c r="AM919">
        <v>3</v>
      </c>
      <c r="AN919">
        <v>7</v>
      </c>
      <c r="AO919" t="s">
        <v>164</v>
      </c>
      <c r="AP919" t="s">
        <v>152</v>
      </c>
      <c r="AQ919" t="s">
        <v>152</v>
      </c>
      <c r="AR919" t="s">
        <v>152</v>
      </c>
      <c r="AS919" t="s">
        <v>168</v>
      </c>
      <c r="AT919" t="s">
        <v>152</v>
      </c>
      <c r="AU919" t="s">
        <v>152</v>
      </c>
      <c r="AV919" t="s">
        <v>151</v>
      </c>
      <c r="AW919" t="s">
        <v>168</v>
      </c>
      <c r="AX919" t="s">
        <v>152</v>
      </c>
      <c r="AY919" t="s">
        <v>152</v>
      </c>
      <c r="AZ919" t="s">
        <v>166</v>
      </c>
      <c r="BA919" t="s">
        <v>166</v>
      </c>
      <c r="BB919" t="s">
        <v>152</v>
      </c>
      <c r="BC919" t="s">
        <v>152</v>
      </c>
      <c r="BD919" t="s">
        <v>152</v>
      </c>
      <c r="BE919" t="s">
        <v>155</v>
      </c>
      <c r="BF919" t="s">
        <v>153</v>
      </c>
      <c r="BG919" t="s">
        <v>12</v>
      </c>
      <c r="BH919" t="s">
        <v>13</v>
      </c>
      <c r="BI919" t="s">
        <v>12</v>
      </c>
      <c r="BJ919" t="s">
        <v>12</v>
      </c>
      <c r="BK919" t="s">
        <v>12</v>
      </c>
      <c r="BL919" t="s">
        <v>13</v>
      </c>
      <c r="BM919" t="s">
        <v>13</v>
      </c>
      <c r="BN919" t="s">
        <v>12</v>
      </c>
      <c r="BO919" t="s">
        <v>109</v>
      </c>
      <c r="BP919" t="s">
        <v>109</v>
      </c>
    </row>
    <row r="920" spans="1:68" hidden="1" x14ac:dyDescent="0.25">
      <c r="A920">
        <v>919</v>
      </c>
      <c r="B920">
        <v>32</v>
      </c>
      <c r="C920" t="s">
        <v>24</v>
      </c>
      <c r="D920" t="s">
        <v>83</v>
      </c>
      <c r="E920" t="s">
        <v>160</v>
      </c>
      <c r="F920" t="s">
        <v>263</v>
      </c>
      <c r="G920" t="s">
        <v>33</v>
      </c>
      <c r="H920" t="s">
        <v>7</v>
      </c>
      <c r="I920" t="s">
        <v>30</v>
      </c>
      <c r="J920" s="2">
        <v>0.5</v>
      </c>
      <c r="K920" s="2">
        <v>0.5</v>
      </c>
      <c r="L920" s="2">
        <v>0.5</v>
      </c>
      <c r="M920" s="2">
        <v>0.4</v>
      </c>
      <c r="N920" t="s">
        <v>28</v>
      </c>
      <c r="O920" t="s">
        <v>28</v>
      </c>
      <c r="P920" s="2">
        <v>1</v>
      </c>
      <c r="R920" t="s">
        <v>12</v>
      </c>
      <c r="S920" t="s">
        <v>12</v>
      </c>
      <c r="T920" t="s">
        <v>12</v>
      </c>
      <c r="U920" t="s">
        <v>156</v>
      </c>
      <c r="V920" t="s">
        <v>12</v>
      </c>
      <c r="W920" t="s">
        <v>12</v>
      </c>
      <c r="X920" t="s">
        <v>12</v>
      </c>
      <c r="Y920" t="s">
        <v>12</v>
      </c>
      <c r="Z920" t="s">
        <v>12</v>
      </c>
      <c r="AA920" t="s">
        <v>12</v>
      </c>
      <c r="AB920" t="s">
        <v>149</v>
      </c>
      <c r="AC920" t="s">
        <v>158</v>
      </c>
      <c r="AD920" t="s">
        <v>158</v>
      </c>
      <c r="AE920">
        <v>1</v>
      </c>
      <c r="AF920">
        <v>12</v>
      </c>
      <c r="AG920">
        <v>2</v>
      </c>
      <c r="AH920">
        <v>2</v>
      </c>
      <c r="AI920">
        <v>7</v>
      </c>
      <c r="AJ920">
        <v>1</v>
      </c>
      <c r="AK920">
        <v>12</v>
      </c>
      <c r="AL920">
        <v>2</v>
      </c>
      <c r="AM920">
        <v>2</v>
      </c>
      <c r="AN920">
        <v>7</v>
      </c>
      <c r="AO920" t="s">
        <v>164</v>
      </c>
      <c r="AP920" t="s">
        <v>164</v>
      </c>
      <c r="AQ920" t="s">
        <v>164</v>
      </c>
      <c r="AR920" t="s">
        <v>164</v>
      </c>
      <c r="AS920" t="s">
        <v>164</v>
      </c>
      <c r="AT920" t="s">
        <v>164</v>
      </c>
      <c r="AU920" t="s">
        <v>164</v>
      </c>
      <c r="AV920" t="s">
        <v>164</v>
      </c>
      <c r="AW920" t="s">
        <v>164</v>
      </c>
      <c r="AX920" t="s">
        <v>164</v>
      </c>
      <c r="AY920" t="s">
        <v>164</v>
      </c>
      <c r="AZ920" t="s">
        <v>164</v>
      </c>
      <c r="BA920" t="s">
        <v>164</v>
      </c>
      <c r="BB920" t="s">
        <v>164</v>
      </c>
      <c r="BC920" t="s">
        <v>164</v>
      </c>
      <c r="BD920" t="s">
        <v>164</v>
      </c>
      <c r="BE920" t="s">
        <v>10</v>
      </c>
      <c r="BF920" t="s">
        <v>10</v>
      </c>
      <c r="BG920" t="s">
        <v>35</v>
      </c>
      <c r="BH920" t="s">
        <v>35</v>
      </c>
      <c r="BO920" t="s">
        <v>239</v>
      </c>
    </row>
    <row r="921" spans="1:68" hidden="1" x14ac:dyDescent="0.25">
      <c r="A921">
        <v>920</v>
      </c>
      <c r="B921">
        <v>36</v>
      </c>
      <c r="C921" t="s">
        <v>24</v>
      </c>
      <c r="D921" t="s">
        <v>190</v>
      </c>
      <c r="E921" t="s">
        <v>45</v>
      </c>
      <c r="F921" t="s">
        <v>264</v>
      </c>
      <c r="G921" t="s">
        <v>44</v>
      </c>
      <c r="H921" t="s">
        <v>29</v>
      </c>
      <c r="I921" t="s">
        <v>30</v>
      </c>
      <c r="J921" s="2">
        <v>0.5</v>
      </c>
      <c r="K921" s="2">
        <v>0.2</v>
      </c>
      <c r="L921" s="2">
        <v>0.8</v>
      </c>
      <c r="M921" s="2">
        <v>0.5</v>
      </c>
      <c r="N921" t="s">
        <v>28</v>
      </c>
      <c r="O921" t="s">
        <v>28</v>
      </c>
      <c r="P921" s="2">
        <v>0.5</v>
      </c>
      <c r="R921" t="s">
        <v>12</v>
      </c>
      <c r="S921" t="s">
        <v>12</v>
      </c>
      <c r="T921" t="s">
        <v>12</v>
      </c>
      <c r="U921" t="s">
        <v>156</v>
      </c>
      <c r="V921" t="s">
        <v>12</v>
      </c>
      <c r="W921" t="s">
        <v>12</v>
      </c>
      <c r="X921" t="s">
        <v>12</v>
      </c>
      <c r="Y921" t="s">
        <v>12</v>
      </c>
      <c r="Z921" t="s">
        <v>12</v>
      </c>
      <c r="AA921" t="s">
        <v>12</v>
      </c>
      <c r="AB921" t="s">
        <v>149</v>
      </c>
      <c r="AC921" t="s">
        <v>150</v>
      </c>
      <c r="AD921" t="s">
        <v>150</v>
      </c>
      <c r="AF921">
        <v>10</v>
      </c>
      <c r="AH921">
        <v>14</v>
      </c>
      <c r="AK921">
        <v>24</v>
      </c>
      <c r="AO921" t="s">
        <v>151</v>
      </c>
      <c r="AP921" t="s">
        <v>151</v>
      </c>
      <c r="AQ921" t="s">
        <v>152</v>
      </c>
      <c r="AR921" t="s">
        <v>151</v>
      </c>
      <c r="AS921" t="s">
        <v>151</v>
      </c>
      <c r="AT921" t="s">
        <v>151</v>
      </c>
      <c r="AU921" t="s">
        <v>170</v>
      </c>
      <c r="AV921" t="s">
        <v>151</v>
      </c>
      <c r="AW921" t="s">
        <v>152</v>
      </c>
      <c r="AX921" t="s">
        <v>168</v>
      </c>
      <c r="AY921" t="s">
        <v>152</v>
      </c>
      <c r="AZ921" t="s">
        <v>152</v>
      </c>
      <c r="BA921" t="s">
        <v>152</v>
      </c>
      <c r="BB921" t="s">
        <v>151</v>
      </c>
      <c r="BC921" t="s">
        <v>152</v>
      </c>
      <c r="BD921" t="s">
        <v>168</v>
      </c>
      <c r="BE921" t="s">
        <v>159</v>
      </c>
      <c r="BF921" t="s">
        <v>153</v>
      </c>
      <c r="BG921" t="s">
        <v>12</v>
      </c>
      <c r="BH921" t="s">
        <v>12</v>
      </c>
      <c r="BO921" t="s">
        <v>238</v>
      </c>
    </row>
    <row r="922" spans="1:68" hidden="1" x14ac:dyDescent="0.25">
      <c r="A922">
        <v>921</v>
      </c>
      <c r="B922">
        <v>56</v>
      </c>
      <c r="C922" t="s">
        <v>24</v>
      </c>
      <c r="D922" t="s">
        <v>190</v>
      </c>
      <c r="E922" t="s">
        <v>174</v>
      </c>
      <c r="F922" t="s">
        <v>258</v>
      </c>
      <c r="G922" t="s">
        <v>33</v>
      </c>
      <c r="H922" t="s">
        <v>7</v>
      </c>
      <c r="I922" t="s">
        <v>8</v>
      </c>
      <c r="J922" s="2">
        <v>0.5</v>
      </c>
      <c r="K922" s="2">
        <v>0.4</v>
      </c>
      <c r="L922" s="2">
        <v>0.2</v>
      </c>
      <c r="M922" s="2">
        <v>0.2</v>
      </c>
      <c r="N922" t="s">
        <v>6</v>
      </c>
      <c r="O922" t="s">
        <v>28</v>
      </c>
      <c r="P922" s="2">
        <v>0.8</v>
      </c>
      <c r="R922" t="s">
        <v>35</v>
      </c>
      <c r="S922" t="s">
        <v>11</v>
      </c>
      <c r="T922" t="s">
        <v>14</v>
      </c>
      <c r="U922" t="s">
        <v>147</v>
      </c>
      <c r="V922" t="s">
        <v>12</v>
      </c>
      <c r="W922" t="s">
        <v>11</v>
      </c>
      <c r="X922" t="s">
        <v>11</v>
      </c>
      <c r="Y922" t="s">
        <v>12</v>
      </c>
      <c r="Z922" t="s">
        <v>12</v>
      </c>
      <c r="AA922" t="s">
        <v>14</v>
      </c>
      <c r="AB922" t="s">
        <v>149</v>
      </c>
      <c r="AC922" t="s">
        <v>158</v>
      </c>
      <c r="AD922" t="s">
        <v>158</v>
      </c>
      <c r="AE922">
        <v>1</v>
      </c>
      <c r="AF922">
        <v>7</v>
      </c>
      <c r="AG922">
        <v>2</v>
      </c>
      <c r="AH922">
        <v>6</v>
      </c>
      <c r="AI922">
        <v>8</v>
      </c>
      <c r="AJ922">
        <v>0.5</v>
      </c>
      <c r="AK922">
        <v>6</v>
      </c>
      <c r="AL922">
        <v>3</v>
      </c>
      <c r="AM922">
        <v>6.5</v>
      </c>
      <c r="AN922">
        <v>8</v>
      </c>
      <c r="AO922" t="s">
        <v>164</v>
      </c>
      <c r="AP922" t="s">
        <v>152</v>
      </c>
      <c r="AQ922" t="s">
        <v>152</v>
      </c>
      <c r="AR922" t="s">
        <v>152</v>
      </c>
      <c r="AS922" t="s">
        <v>152</v>
      </c>
      <c r="AT922" t="s">
        <v>152</v>
      </c>
      <c r="AU922" t="s">
        <v>151</v>
      </c>
      <c r="AV922" t="s">
        <v>152</v>
      </c>
      <c r="AW922" t="s">
        <v>152</v>
      </c>
      <c r="AX922" t="s">
        <v>152</v>
      </c>
      <c r="AY922" t="s">
        <v>168</v>
      </c>
      <c r="AZ922" t="s">
        <v>168</v>
      </c>
      <c r="BA922" t="s">
        <v>152</v>
      </c>
      <c r="BB922" t="s">
        <v>152</v>
      </c>
      <c r="BC922" t="s">
        <v>152</v>
      </c>
      <c r="BD922" t="s">
        <v>168</v>
      </c>
      <c r="BE922" t="s">
        <v>159</v>
      </c>
      <c r="BF922" t="s">
        <v>154</v>
      </c>
      <c r="BG922" t="s">
        <v>35</v>
      </c>
      <c r="BH922" t="s">
        <v>12</v>
      </c>
      <c r="BO922" t="s">
        <v>239</v>
      </c>
    </row>
    <row r="923" spans="1:68" hidden="1" x14ac:dyDescent="0.25">
      <c r="A923">
        <v>922</v>
      </c>
      <c r="B923">
        <v>48</v>
      </c>
      <c r="C923" t="s">
        <v>24</v>
      </c>
      <c r="D923" t="s">
        <v>190</v>
      </c>
      <c r="E923" t="s">
        <v>51</v>
      </c>
      <c r="F923" t="s">
        <v>259</v>
      </c>
      <c r="G923" t="s">
        <v>27</v>
      </c>
      <c r="H923" t="s">
        <v>29</v>
      </c>
      <c r="I923" t="s">
        <v>8</v>
      </c>
      <c r="J923" s="2">
        <v>1</v>
      </c>
      <c r="K923" s="2">
        <v>1</v>
      </c>
      <c r="L923" s="2">
        <v>1</v>
      </c>
      <c r="M923" s="2">
        <v>1</v>
      </c>
      <c r="N923" t="s">
        <v>6</v>
      </c>
      <c r="O923" t="s">
        <v>28</v>
      </c>
      <c r="P923" s="2">
        <v>1</v>
      </c>
      <c r="R923" t="s">
        <v>11</v>
      </c>
      <c r="S923" t="s">
        <v>11</v>
      </c>
      <c r="T923" t="s">
        <v>14</v>
      </c>
      <c r="U923" t="s">
        <v>148</v>
      </c>
      <c r="V923" t="s">
        <v>11</v>
      </c>
      <c r="W923" t="s">
        <v>11</v>
      </c>
      <c r="X923" t="s">
        <v>11</v>
      </c>
      <c r="Y923" t="s">
        <v>35</v>
      </c>
      <c r="Z923" t="s">
        <v>35</v>
      </c>
      <c r="AA923" t="s">
        <v>12</v>
      </c>
      <c r="AB923" t="s">
        <v>149</v>
      </c>
      <c r="AC923" t="s">
        <v>163</v>
      </c>
      <c r="AD923" t="s">
        <v>163</v>
      </c>
      <c r="AE923">
        <v>0</v>
      </c>
      <c r="AF923">
        <v>8</v>
      </c>
      <c r="AG923">
        <v>3</v>
      </c>
      <c r="AH923">
        <v>5</v>
      </c>
      <c r="AI923">
        <v>8</v>
      </c>
      <c r="AJ923">
        <v>0</v>
      </c>
      <c r="AK923">
        <v>8</v>
      </c>
      <c r="AL923">
        <v>3</v>
      </c>
      <c r="AM923">
        <v>5</v>
      </c>
      <c r="AN923">
        <v>8</v>
      </c>
      <c r="AO923" t="s">
        <v>152</v>
      </c>
      <c r="AP923" t="s">
        <v>152</v>
      </c>
      <c r="AQ923" t="s">
        <v>152</v>
      </c>
      <c r="AR923" t="s">
        <v>152</v>
      </c>
      <c r="AS923" t="s">
        <v>152</v>
      </c>
      <c r="AT923" t="s">
        <v>152</v>
      </c>
      <c r="AU923" t="s">
        <v>152</v>
      </c>
      <c r="AV923" t="s">
        <v>152</v>
      </c>
      <c r="AW923" t="s">
        <v>152</v>
      </c>
      <c r="AX923" t="s">
        <v>152</v>
      </c>
      <c r="AY923" t="s">
        <v>152</v>
      </c>
      <c r="AZ923" t="s">
        <v>152</v>
      </c>
      <c r="BA923" t="s">
        <v>152</v>
      </c>
      <c r="BB923" t="s">
        <v>152</v>
      </c>
      <c r="BC923" t="s">
        <v>152</v>
      </c>
      <c r="BD923" t="s">
        <v>152</v>
      </c>
      <c r="BE923" t="s">
        <v>10</v>
      </c>
      <c r="BF923" t="s">
        <v>10</v>
      </c>
      <c r="BG923" t="s">
        <v>12</v>
      </c>
      <c r="BH923" t="s">
        <v>35</v>
      </c>
      <c r="BO923" t="s">
        <v>239</v>
      </c>
    </row>
    <row r="924" spans="1:68" hidden="1" x14ac:dyDescent="0.25">
      <c r="A924">
        <v>923</v>
      </c>
      <c r="B924">
        <v>56</v>
      </c>
      <c r="C924" t="s">
        <v>24</v>
      </c>
      <c r="D924" t="s">
        <v>190</v>
      </c>
      <c r="E924" t="s">
        <v>59</v>
      </c>
      <c r="F924" t="s">
        <v>259</v>
      </c>
      <c r="G924" t="s">
        <v>5</v>
      </c>
      <c r="H924" t="s">
        <v>7</v>
      </c>
      <c r="I924" t="s">
        <v>30</v>
      </c>
      <c r="J924" t="s">
        <v>195</v>
      </c>
      <c r="K924" t="s">
        <v>179</v>
      </c>
      <c r="L924" s="2">
        <v>0.4</v>
      </c>
      <c r="M924" s="2">
        <v>0.4</v>
      </c>
      <c r="N924" t="s">
        <v>6</v>
      </c>
      <c r="O924" t="s">
        <v>6</v>
      </c>
      <c r="Q924" s="2">
        <v>1</v>
      </c>
      <c r="R924" t="s">
        <v>14</v>
      </c>
      <c r="S924" t="s">
        <v>14</v>
      </c>
      <c r="T924" t="s">
        <v>12</v>
      </c>
      <c r="U924" t="s">
        <v>157</v>
      </c>
      <c r="V924" t="s">
        <v>14</v>
      </c>
      <c r="W924" t="s">
        <v>35</v>
      </c>
      <c r="X924" t="s">
        <v>13</v>
      </c>
      <c r="Y924" t="s">
        <v>12</v>
      </c>
      <c r="Z924" t="s">
        <v>11</v>
      </c>
      <c r="AA924" t="s">
        <v>12</v>
      </c>
      <c r="AB924" t="s">
        <v>161</v>
      </c>
      <c r="AC924" t="s">
        <v>173</v>
      </c>
      <c r="AD924" t="s">
        <v>173</v>
      </c>
      <c r="AE924">
        <v>2</v>
      </c>
      <c r="AF924">
        <v>9</v>
      </c>
      <c r="AG924">
        <v>1</v>
      </c>
      <c r="AH924">
        <v>4</v>
      </c>
      <c r="AI924">
        <v>8</v>
      </c>
      <c r="AJ924">
        <v>0</v>
      </c>
      <c r="AK924">
        <v>10</v>
      </c>
      <c r="AL924">
        <v>1</v>
      </c>
      <c r="AM924">
        <v>5</v>
      </c>
      <c r="AN924">
        <v>8</v>
      </c>
      <c r="AO924" t="s">
        <v>164</v>
      </c>
      <c r="AP924" t="s">
        <v>164</v>
      </c>
      <c r="AQ924" t="s">
        <v>152</v>
      </c>
      <c r="AR924" t="s">
        <v>164</v>
      </c>
      <c r="AS924" t="s">
        <v>166</v>
      </c>
      <c r="AT924" t="s">
        <v>152</v>
      </c>
      <c r="AU924" t="s">
        <v>152</v>
      </c>
      <c r="AV924" t="s">
        <v>152</v>
      </c>
      <c r="AW924" t="s">
        <v>151</v>
      </c>
      <c r="AX924" t="s">
        <v>164</v>
      </c>
      <c r="AY924" t="s">
        <v>164</v>
      </c>
      <c r="AZ924" t="s">
        <v>164</v>
      </c>
      <c r="BA924" t="s">
        <v>166</v>
      </c>
      <c r="BB924" t="s">
        <v>164</v>
      </c>
      <c r="BC924" t="s">
        <v>164</v>
      </c>
      <c r="BD924" t="s">
        <v>164</v>
      </c>
      <c r="BE924" t="s">
        <v>10</v>
      </c>
      <c r="BF924" t="s">
        <v>10</v>
      </c>
      <c r="BG924" t="s">
        <v>11</v>
      </c>
      <c r="BH924" t="s">
        <v>12</v>
      </c>
      <c r="BO924" t="s">
        <v>239</v>
      </c>
      <c r="BP924" t="s">
        <v>239</v>
      </c>
    </row>
    <row r="925" spans="1:68" hidden="1" x14ac:dyDescent="0.25">
      <c r="A925">
        <v>924</v>
      </c>
      <c r="B925">
        <v>58</v>
      </c>
      <c r="C925" t="s">
        <v>24</v>
      </c>
      <c r="D925" t="s">
        <v>190</v>
      </c>
      <c r="E925" t="s">
        <v>61</v>
      </c>
      <c r="F925" t="s">
        <v>259</v>
      </c>
      <c r="G925" t="s">
        <v>33</v>
      </c>
      <c r="H925" t="s">
        <v>7</v>
      </c>
      <c r="I925" t="s">
        <v>30</v>
      </c>
      <c r="J925" s="2">
        <v>0.4</v>
      </c>
      <c r="K925" s="2">
        <v>0.1</v>
      </c>
      <c r="L925" s="2">
        <v>0.2</v>
      </c>
      <c r="M925" s="2">
        <v>0.4</v>
      </c>
      <c r="N925" t="s">
        <v>28</v>
      </c>
      <c r="O925" t="s">
        <v>6</v>
      </c>
      <c r="R925" t="s">
        <v>11</v>
      </c>
      <c r="S925" t="s">
        <v>12</v>
      </c>
      <c r="T925" t="s">
        <v>12</v>
      </c>
      <c r="U925" t="s">
        <v>148</v>
      </c>
      <c r="V925" t="s">
        <v>12</v>
      </c>
      <c r="W925" t="s">
        <v>11</v>
      </c>
      <c r="X925" t="s">
        <v>11</v>
      </c>
      <c r="Y925" t="s">
        <v>13</v>
      </c>
      <c r="Z925" t="s">
        <v>14</v>
      </c>
      <c r="AA925" t="s">
        <v>35</v>
      </c>
      <c r="AB925" t="s">
        <v>149</v>
      </c>
      <c r="AC925" t="s">
        <v>150</v>
      </c>
      <c r="AD925" t="s">
        <v>163</v>
      </c>
      <c r="AE925">
        <v>1.5</v>
      </c>
      <c r="AF925">
        <v>10</v>
      </c>
      <c r="AG925">
        <v>0.5</v>
      </c>
      <c r="AH925">
        <v>4.5</v>
      </c>
      <c r="AI925">
        <v>7.5</v>
      </c>
      <c r="AJ925">
        <v>0.5</v>
      </c>
      <c r="AK925">
        <v>11</v>
      </c>
      <c r="AL925">
        <v>0.5</v>
      </c>
      <c r="AM925">
        <v>4.5</v>
      </c>
      <c r="AN925">
        <v>7.5</v>
      </c>
      <c r="AO925" t="s">
        <v>166</v>
      </c>
      <c r="AP925" t="s">
        <v>152</v>
      </c>
      <c r="AQ925" t="s">
        <v>152</v>
      </c>
      <c r="AR925" t="s">
        <v>168</v>
      </c>
      <c r="AS925" t="s">
        <v>152</v>
      </c>
      <c r="AT925" t="s">
        <v>152</v>
      </c>
      <c r="AU925" t="s">
        <v>152</v>
      </c>
      <c r="AV925" t="s">
        <v>152</v>
      </c>
      <c r="AW925" t="s">
        <v>152</v>
      </c>
      <c r="AX925" t="s">
        <v>152</v>
      </c>
      <c r="AY925" t="s">
        <v>152</v>
      </c>
      <c r="AZ925" t="s">
        <v>152</v>
      </c>
      <c r="BA925" t="s">
        <v>164</v>
      </c>
      <c r="BB925" t="s">
        <v>152</v>
      </c>
      <c r="BC925" t="s">
        <v>152</v>
      </c>
      <c r="BD925" t="s">
        <v>152</v>
      </c>
      <c r="BE925" t="s">
        <v>159</v>
      </c>
      <c r="BF925" t="s">
        <v>153</v>
      </c>
      <c r="BG925" t="s">
        <v>35</v>
      </c>
      <c r="BH925" t="s">
        <v>12</v>
      </c>
      <c r="BI925" t="s">
        <v>12</v>
      </c>
      <c r="BJ925" t="s">
        <v>11</v>
      </c>
      <c r="BK925" t="s">
        <v>35</v>
      </c>
      <c r="BL925" t="s">
        <v>14</v>
      </c>
      <c r="BM925" t="s">
        <v>35</v>
      </c>
      <c r="BN925" t="s">
        <v>12</v>
      </c>
      <c r="BO925" t="s">
        <v>239</v>
      </c>
      <c r="BP925" t="s">
        <v>239</v>
      </c>
    </row>
    <row r="926" spans="1:68" x14ac:dyDescent="0.25">
      <c r="A926">
        <v>925</v>
      </c>
      <c r="B926">
        <v>46</v>
      </c>
      <c r="C926" t="s">
        <v>2</v>
      </c>
      <c r="D926" t="s">
        <v>190</v>
      </c>
      <c r="E926" t="s">
        <v>61</v>
      </c>
      <c r="F926" t="s">
        <v>259</v>
      </c>
      <c r="G926" t="s">
        <v>33</v>
      </c>
      <c r="H926" t="s">
        <v>62</v>
      </c>
      <c r="I926" t="s">
        <v>30</v>
      </c>
      <c r="J926" t="s">
        <v>195</v>
      </c>
      <c r="K926" t="s">
        <v>179</v>
      </c>
      <c r="L926" s="2">
        <v>0.2</v>
      </c>
      <c r="M926" s="2">
        <v>0.2</v>
      </c>
      <c r="N926" t="s">
        <v>28</v>
      </c>
      <c r="O926" t="s">
        <v>28</v>
      </c>
      <c r="P926" t="s">
        <v>195</v>
      </c>
      <c r="Q926" s="2">
        <v>1</v>
      </c>
      <c r="R926" t="s">
        <v>14</v>
      </c>
      <c r="S926" t="s">
        <v>14</v>
      </c>
      <c r="T926" t="s">
        <v>14</v>
      </c>
      <c r="U926" t="s">
        <v>172</v>
      </c>
      <c r="V926" t="s">
        <v>14</v>
      </c>
      <c r="W926" t="s">
        <v>12</v>
      </c>
      <c r="X926" t="s">
        <v>14</v>
      </c>
      <c r="Y926" t="s">
        <v>13</v>
      </c>
      <c r="Z926" t="s">
        <v>13</v>
      </c>
      <c r="AA926" t="s">
        <v>12</v>
      </c>
      <c r="AB926" t="s">
        <v>149</v>
      </c>
      <c r="AC926" t="s">
        <v>173</v>
      </c>
      <c r="AD926" t="s">
        <v>173</v>
      </c>
      <c r="AE926">
        <v>1</v>
      </c>
      <c r="AF926">
        <v>8</v>
      </c>
      <c r="AG926">
        <v>4</v>
      </c>
      <c r="AH926">
        <v>3</v>
      </c>
      <c r="AI926">
        <v>8</v>
      </c>
      <c r="AJ926">
        <v>0</v>
      </c>
      <c r="AK926">
        <v>9</v>
      </c>
      <c r="AL926">
        <v>5</v>
      </c>
      <c r="AM926">
        <v>2</v>
      </c>
      <c r="AN926">
        <v>8</v>
      </c>
      <c r="AO926" t="s">
        <v>152</v>
      </c>
      <c r="AP926" t="s">
        <v>152</v>
      </c>
      <c r="AQ926" t="s">
        <v>152</v>
      </c>
      <c r="AR926" t="s">
        <v>152</v>
      </c>
      <c r="AS926" t="s">
        <v>152</v>
      </c>
      <c r="AT926" t="s">
        <v>152</v>
      </c>
      <c r="AU926" t="s">
        <v>152</v>
      </c>
      <c r="AV926" t="s">
        <v>152</v>
      </c>
      <c r="AW926" t="s">
        <v>152</v>
      </c>
      <c r="AX926" t="s">
        <v>152</v>
      </c>
      <c r="AY926" t="s">
        <v>152</v>
      </c>
      <c r="AZ926" t="s">
        <v>152</v>
      </c>
      <c r="BA926" t="s">
        <v>152</v>
      </c>
      <c r="BB926" t="s">
        <v>152</v>
      </c>
      <c r="BC926" t="s">
        <v>152</v>
      </c>
      <c r="BD926" t="s">
        <v>152</v>
      </c>
      <c r="BE926" t="s">
        <v>10</v>
      </c>
      <c r="BF926" t="s">
        <v>10</v>
      </c>
      <c r="BG926" t="s">
        <v>35</v>
      </c>
      <c r="BH926" t="s">
        <v>35</v>
      </c>
      <c r="BO926" t="s">
        <v>239</v>
      </c>
      <c r="BP926" t="s">
        <v>239</v>
      </c>
    </row>
    <row r="927" spans="1:68" hidden="1" x14ac:dyDescent="0.25">
      <c r="A927">
        <v>926</v>
      </c>
      <c r="B927">
        <v>26</v>
      </c>
      <c r="C927" t="s">
        <v>24</v>
      </c>
      <c r="D927" t="s">
        <v>83</v>
      </c>
      <c r="E927" t="s">
        <v>174</v>
      </c>
      <c r="F927" t="s">
        <v>258</v>
      </c>
      <c r="G927" t="s">
        <v>5</v>
      </c>
      <c r="H927" t="s">
        <v>50</v>
      </c>
      <c r="I927" t="s">
        <v>30</v>
      </c>
      <c r="J927" s="2">
        <v>0.9</v>
      </c>
      <c r="K927" s="2">
        <v>0.9</v>
      </c>
      <c r="L927" s="2">
        <v>0.5</v>
      </c>
      <c r="M927" s="2">
        <v>0.5</v>
      </c>
      <c r="N927" t="s">
        <v>6</v>
      </c>
      <c r="O927" t="s">
        <v>28</v>
      </c>
      <c r="P927" s="2">
        <v>0.9</v>
      </c>
      <c r="R927" t="s">
        <v>12</v>
      </c>
      <c r="S927" t="s">
        <v>13</v>
      </c>
      <c r="T927" t="s">
        <v>13</v>
      </c>
      <c r="U927" t="s">
        <v>147</v>
      </c>
      <c r="V927" t="s">
        <v>11</v>
      </c>
      <c r="W927" t="s">
        <v>11</v>
      </c>
      <c r="X927" t="s">
        <v>12</v>
      </c>
      <c r="Y927" t="s">
        <v>12</v>
      </c>
      <c r="Z927" t="s">
        <v>13</v>
      </c>
      <c r="AA927" t="s">
        <v>12</v>
      </c>
      <c r="AB927" t="s">
        <v>149</v>
      </c>
      <c r="AC927" t="s">
        <v>150</v>
      </c>
      <c r="AD927" t="s">
        <v>163</v>
      </c>
      <c r="AE927">
        <v>1.75</v>
      </c>
      <c r="AF927">
        <v>6.75</v>
      </c>
      <c r="AG927">
        <v>2.75</v>
      </c>
      <c r="AH927">
        <v>3.75</v>
      </c>
      <c r="AI927">
        <v>9</v>
      </c>
      <c r="AJ927">
        <v>0</v>
      </c>
      <c r="AK927">
        <v>7.5</v>
      </c>
      <c r="AL927">
        <v>4.25</v>
      </c>
      <c r="AM927">
        <v>4.25</v>
      </c>
      <c r="AN927">
        <v>8</v>
      </c>
      <c r="AO927" t="s">
        <v>152</v>
      </c>
      <c r="AP927" t="s">
        <v>151</v>
      </c>
      <c r="AQ927" t="s">
        <v>170</v>
      </c>
      <c r="AR927" t="s">
        <v>151</v>
      </c>
      <c r="AS927" t="s">
        <v>152</v>
      </c>
      <c r="AT927" t="s">
        <v>151</v>
      </c>
      <c r="AU927" t="s">
        <v>168</v>
      </c>
      <c r="AV927" t="s">
        <v>151</v>
      </c>
      <c r="AW927" t="s">
        <v>152</v>
      </c>
      <c r="AX927" t="s">
        <v>170</v>
      </c>
      <c r="AY927" t="s">
        <v>151</v>
      </c>
      <c r="AZ927" t="s">
        <v>168</v>
      </c>
      <c r="BA927" t="s">
        <v>170</v>
      </c>
      <c r="BB927" t="s">
        <v>152</v>
      </c>
      <c r="BC927" t="s">
        <v>170</v>
      </c>
      <c r="BD927" t="s">
        <v>151</v>
      </c>
      <c r="BE927" t="s">
        <v>10</v>
      </c>
      <c r="BF927" t="s">
        <v>10</v>
      </c>
      <c r="BG927" t="s">
        <v>12</v>
      </c>
      <c r="BH927" t="s">
        <v>35</v>
      </c>
      <c r="BO927" t="s">
        <v>104</v>
      </c>
    </row>
    <row r="928" spans="1:68" hidden="1" x14ac:dyDescent="0.25">
      <c r="A928">
        <v>927</v>
      </c>
      <c r="B928">
        <v>34</v>
      </c>
      <c r="C928" t="s">
        <v>24</v>
      </c>
      <c r="D928" t="s">
        <v>83</v>
      </c>
      <c r="E928" t="s">
        <v>3</v>
      </c>
      <c r="F928" t="s">
        <v>259</v>
      </c>
      <c r="G928" t="s">
        <v>33</v>
      </c>
      <c r="H928" t="s">
        <v>29</v>
      </c>
      <c r="I928" t="s">
        <v>30</v>
      </c>
      <c r="J928" s="2">
        <v>0.5</v>
      </c>
      <c r="K928" s="2">
        <v>0.5</v>
      </c>
      <c r="L928" s="2">
        <v>0.8</v>
      </c>
      <c r="M928" s="2">
        <v>1</v>
      </c>
      <c r="N928" t="s">
        <v>28</v>
      </c>
      <c r="O928" t="s">
        <v>28</v>
      </c>
      <c r="P928" s="2">
        <v>0.5</v>
      </c>
      <c r="R928" t="s">
        <v>11</v>
      </c>
      <c r="S928" t="s">
        <v>11</v>
      </c>
      <c r="T928" t="s">
        <v>14</v>
      </c>
      <c r="U928" t="s">
        <v>148</v>
      </c>
      <c r="V928" t="s">
        <v>13</v>
      </c>
      <c r="W928" t="s">
        <v>12</v>
      </c>
      <c r="X928" t="s">
        <v>11</v>
      </c>
      <c r="Y928" t="s">
        <v>12</v>
      </c>
      <c r="Z928" t="s">
        <v>14</v>
      </c>
      <c r="AA928" t="s">
        <v>14</v>
      </c>
      <c r="AB928" t="s">
        <v>161</v>
      </c>
      <c r="AC928" t="s">
        <v>150</v>
      </c>
      <c r="AD928" t="s">
        <v>150</v>
      </c>
      <c r="AE928">
        <v>1</v>
      </c>
      <c r="AF928">
        <v>8</v>
      </c>
      <c r="AG928">
        <v>4</v>
      </c>
      <c r="AH928">
        <v>3</v>
      </c>
      <c r="AI928">
        <v>8</v>
      </c>
      <c r="AJ928">
        <v>1</v>
      </c>
      <c r="AK928">
        <v>8</v>
      </c>
      <c r="AL928">
        <v>3</v>
      </c>
      <c r="AM928">
        <v>4</v>
      </c>
      <c r="AN928">
        <v>8</v>
      </c>
      <c r="AO928" t="s">
        <v>164</v>
      </c>
      <c r="AP928" t="s">
        <v>164</v>
      </c>
      <c r="AQ928" t="s">
        <v>164</v>
      </c>
      <c r="AR928" t="s">
        <v>164</v>
      </c>
      <c r="AS928" t="s">
        <v>164</v>
      </c>
      <c r="AT928" t="s">
        <v>164</v>
      </c>
      <c r="AU928" t="s">
        <v>164</v>
      </c>
      <c r="AV928" t="s">
        <v>164</v>
      </c>
      <c r="AW928" t="s">
        <v>164</v>
      </c>
      <c r="AX928" t="s">
        <v>164</v>
      </c>
      <c r="AY928" t="s">
        <v>164</v>
      </c>
      <c r="AZ928" t="s">
        <v>164</v>
      </c>
      <c r="BA928" t="s">
        <v>164</v>
      </c>
      <c r="BB928" t="s">
        <v>164</v>
      </c>
      <c r="BC928" t="s">
        <v>164</v>
      </c>
      <c r="BD928" t="s">
        <v>164</v>
      </c>
      <c r="BE928" t="s">
        <v>153</v>
      </c>
      <c r="BF928" t="s">
        <v>154</v>
      </c>
      <c r="BG928" t="s">
        <v>11</v>
      </c>
      <c r="BH928" t="s">
        <v>13</v>
      </c>
      <c r="BI928" t="s">
        <v>11</v>
      </c>
      <c r="BJ928" t="s">
        <v>11</v>
      </c>
      <c r="BK928" t="s">
        <v>11</v>
      </c>
      <c r="BL928" t="s">
        <v>11</v>
      </c>
      <c r="BM928" t="s">
        <v>11</v>
      </c>
      <c r="BN928" t="s">
        <v>11</v>
      </c>
      <c r="BO928" t="s">
        <v>238</v>
      </c>
      <c r="BP928" t="s">
        <v>238</v>
      </c>
    </row>
    <row r="929" spans="1:68" hidden="1" x14ac:dyDescent="0.25">
      <c r="A929">
        <v>928</v>
      </c>
      <c r="B929">
        <v>54</v>
      </c>
      <c r="C929" t="s">
        <v>24</v>
      </c>
      <c r="D929" t="s">
        <v>83</v>
      </c>
      <c r="E929" t="s">
        <v>59</v>
      </c>
      <c r="F929" t="s">
        <v>258</v>
      </c>
      <c r="G929" t="s">
        <v>5</v>
      </c>
      <c r="H929" t="s">
        <v>29</v>
      </c>
      <c r="I929" t="s">
        <v>30</v>
      </c>
      <c r="J929" s="2">
        <v>0.5</v>
      </c>
      <c r="K929" s="2">
        <v>0.5</v>
      </c>
      <c r="L929" s="2">
        <v>0.5</v>
      </c>
      <c r="M929" s="2">
        <v>0.4</v>
      </c>
      <c r="N929" t="s">
        <v>28</v>
      </c>
      <c r="O929" t="s">
        <v>6</v>
      </c>
      <c r="R929" t="s">
        <v>13</v>
      </c>
      <c r="S929" t="s">
        <v>13</v>
      </c>
      <c r="T929" t="s">
        <v>11</v>
      </c>
      <c r="U929" t="s">
        <v>157</v>
      </c>
      <c r="V929" t="s">
        <v>35</v>
      </c>
      <c r="W929" t="s">
        <v>11</v>
      </c>
      <c r="X929" t="s">
        <v>13</v>
      </c>
      <c r="Y929" t="s">
        <v>13</v>
      </c>
      <c r="Z929" t="s">
        <v>35</v>
      </c>
      <c r="AA929" t="s">
        <v>13</v>
      </c>
      <c r="AB929" t="s">
        <v>161</v>
      </c>
      <c r="AC929" t="s">
        <v>150</v>
      </c>
      <c r="AD929" t="s">
        <v>158</v>
      </c>
      <c r="AE929">
        <v>3</v>
      </c>
      <c r="AF929">
        <v>8</v>
      </c>
      <c r="AG929">
        <v>2</v>
      </c>
      <c r="AH929">
        <v>4</v>
      </c>
      <c r="AI929">
        <v>7</v>
      </c>
      <c r="AJ929">
        <v>1</v>
      </c>
      <c r="AK929">
        <v>9</v>
      </c>
      <c r="AL929">
        <v>3</v>
      </c>
      <c r="AM929">
        <v>4</v>
      </c>
      <c r="AN929">
        <v>7</v>
      </c>
      <c r="AO929" t="s">
        <v>164</v>
      </c>
      <c r="AP929" t="s">
        <v>168</v>
      </c>
      <c r="AQ929" t="s">
        <v>151</v>
      </c>
      <c r="AR929" t="s">
        <v>168</v>
      </c>
      <c r="AS929" t="s">
        <v>152</v>
      </c>
      <c r="AT929" t="s">
        <v>152</v>
      </c>
      <c r="AU929" t="s">
        <v>166</v>
      </c>
      <c r="AV929" t="s">
        <v>151</v>
      </c>
      <c r="AW929" t="s">
        <v>152</v>
      </c>
      <c r="AX929" t="s">
        <v>152</v>
      </c>
      <c r="AY929" t="s">
        <v>151</v>
      </c>
      <c r="AZ929" t="s">
        <v>168</v>
      </c>
      <c r="BA929" t="s">
        <v>151</v>
      </c>
      <c r="BB929" t="s">
        <v>152</v>
      </c>
      <c r="BC929" t="s">
        <v>151</v>
      </c>
      <c r="BD929" t="s">
        <v>152</v>
      </c>
      <c r="BE929" t="s">
        <v>10</v>
      </c>
      <c r="BF929" t="s">
        <v>10</v>
      </c>
      <c r="BG929" t="s">
        <v>13</v>
      </c>
      <c r="BH929" t="s">
        <v>12</v>
      </c>
      <c r="BO929" t="s">
        <v>239</v>
      </c>
    </row>
    <row r="930" spans="1:68" hidden="1" x14ac:dyDescent="0.25">
      <c r="A930">
        <v>929</v>
      </c>
      <c r="B930">
        <v>50</v>
      </c>
      <c r="C930" t="s">
        <v>24</v>
      </c>
      <c r="D930" t="s">
        <v>190</v>
      </c>
      <c r="E930" t="s">
        <v>52</v>
      </c>
      <c r="F930" t="s">
        <v>259</v>
      </c>
      <c r="G930" t="s">
        <v>33</v>
      </c>
      <c r="H930" t="s">
        <v>29</v>
      </c>
      <c r="I930" t="s">
        <v>30</v>
      </c>
      <c r="J930" s="2">
        <v>0.7</v>
      </c>
      <c r="K930" s="2">
        <v>0.6</v>
      </c>
      <c r="L930" s="2">
        <v>0.5</v>
      </c>
      <c r="M930" s="2">
        <v>0.5</v>
      </c>
      <c r="N930" t="s">
        <v>28</v>
      </c>
      <c r="O930" t="s">
        <v>28</v>
      </c>
      <c r="P930" s="2">
        <v>0.6</v>
      </c>
      <c r="Q930" s="2">
        <v>0.5</v>
      </c>
      <c r="R930" t="s">
        <v>11</v>
      </c>
      <c r="S930" t="s">
        <v>12</v>
      </c>
      <c r="T930" t="s">
        <v>35</v>
      </c>
      <c r="U930" t="s">
        <v>148</v>
      </c>
      <c r="V930" t="s">
        <v>11</v>
      </c>
      <c r="W930" t="s">
        <v>11</v>
      </c>
      <c r="X930" t="s">
        <v>11</v>
      </c>
      <c r="Y930" t="s">
        <v>13</v>
      </c>
      <c r="Z930" t="s">
        <v>12</v>
      </c>
      <c r="AA930" t="s">
        <v>12</v>
      </c>
      <c r="AB930" t="s">
        <v>161</v>
      </c>
      <c r="AC930" t="s">
        <v>163</v>
      </c>
      <c r="AD930" t="s">
        <v>163</v>
      </c>
      <c r="AE930">
        <v>2</v>
      </c>
      <c r="AF930">
        <v>10</v>
      </c>
      <c r="AG930">
        <v>1</v>
      </c>
      <c r="AH930">
        <v>4</v>
      </c>
      <c r="AI930">
        <v>7</v>
      </c>
      <c r="AJ930">
        <v>2</v>
      </c>
      <c r="AK930">
        <v>10</v>
      </c>
      <c r="AL930">
        <v>1</v>
      </c>
      <c r="AM930">
        <v>4</v>
      </c>
      <c r="AN930">
        <v>7</v>
      </c>
      <c r="AO930" t="s">
        <v>152</v>
      </c>
      <c r="AP930" t="s">
        <v>170</v>
      </c>
      <c r="AQ930" t="s">
        <v>151</v>
      </c>
      <c r="AR930" t="s">
        <v>170</v>
      </c>
      <c r="AS930" t="s">
        <v>164</v>
      </c>
      <c r="AT930" t="s">
        <v>170</v>
      </c>
      <c r="AU930" t="s">
        <v>164</v>
      </c>
      <c r="AV930" t="s">
        <v>164</v>
      </c>
      <c r="AW930" t="s">
        <v>164</v>
      </c>
      <c r="AX930" t="s">
        <v>170</v>
      </c>
      <c r="AY930" t="s">
        <v>151</v>
      </c>
      <c r="AZ930" t="s">
        <v>168</v>
      </c>
      <c r="BA930" t="s">
        <v>164</v>
      </c>
      <c r="BB930" t="s">
        <v>152</v>
      </c>
      <c r="BC930" t="s">
        <v>164</v>
      </c>
      <c r="BD930" t="s">
        <v>152</v>
      </c>
      <c r="BE930" t="s">
        <v>154</v>
      </c>
      <c r="BF930" t="s">
        <v>155</v>
      </c>
      <c r="BG930" t="s">
        <v>35</v>
      </c>
      <c r="BH930" t="s">
        <v>11</v>
      </c>
      <c r="BI930" t="s">
        <v>12</v>
      </c>
      <c r="BJ930" t="s">
        <v>12</v>
      </c>
      <c r="BK930" t="s">
        <v>35</v>
      </c>
      <c r="BL930" t="s">
        <v>14</v>
      </c>
      <c r="BM930" t="s">
        <v>13</v>
      </c>
      <c r="BN930" t="s">
        <v>35</v>
      </c>
      <c r="BO930" t="s">
        <v>239</v>
      </c>
      <c r="BP930" t="s">
        <v>239</v>
      </c>
    </row>
    <row r="931" spans="1:68" hidden="1" x14ac:dyDescent="0.25">
      <c r="A931">
        <v>930</v>
      </c>
      <c r="B931">
        <v>46</v>
      </c>
      <c r="C931" t="s">
        <v>24</v>
      </c>
      <c r="D931" t="s">
        <v>83</v>
      </c>
      <c r="E931" t="s">
        <v>174</v>
      </c>
      <c r="F931" t="s">
        <v>259</v>
      </c>
      <c r="G931" t="s">
        <v>33</v>
      </c>
      <c r="H931" t="s">
        <v>7</v>
      </c>
      <c r="I931" t="s">
        <v>30</v>
      </c>
      <c r="J931" s="2">
        <v>0.9</v>
      </c>
      <c r="K931" s="2">
        <v>0.7</v>
      </c>
      <c r="L931" s="2">
        <v>0.6</v>
      </c>
      <c r="M931" s="2">
        <v>0.6</v>
      </c>
      <c r="N931" t="s">
        <v>28</v>
      </c>
      <c r="O931" t="s">
        <v>28</v>
      </c>
      <c r="P931" t="s">
        <v>195</v>
      </c>
      <c r="Q931" s="2">
        <v>0.4</v>
      </c>
      <c r="R931" t="s">
        <v>11</v>
      </c>
      <c r="S931" t="s">
        <v>11</v>
      </c>
      <c r="T931" t="s">
        <v>11</v>
      </c>
      <c r="U931" t="s">
        <v>148</v>
      </c>
      <c r="V931" t="s">
        <v>11</v>
      </c>
      <c r="W931" t="s">
        <v>11</v>
      </c>
      <c r="X931" t="s">
        <v>11</v>
      </c>
      <c r="Y931" t="s">
        <v>12</v>
      </c>
      <c r="Z931" t="s">
        <v>13</v>
      </c>
      <c r="AA931" t="s">
        <v>12</v>
      </c>
      <c r="AB931" t="s">
        <v>149</v>
      </c>
      <c r="AC931" t="s">
        <v>150</v>
      </c>
      <c r="AD931" t="s">
        <v>150</v>
      </c>
      <c r="AE931">
        <v>2.5</v>
      </c>
      <c r="AF931">
        <v>9.5</v>
      </c>
      <c r="AG931">
        <v>2</v>
      </c>
      <c r="AH931">
        <v>2.25</v>
      </c>
      <c r="AI931">
        <v>7.75</v>
      </c>
      <c r="AJ931">
        <v>0.5</v>
      </c>
      <c r="AK931">
        <v>9.5</v>
      </c>
      <c r="AL931">
        <v>2</v>
      </c>
      <c r="AM931">
        <v>4.25</v>
      </c>
      <c r="AN931">
        <v>7.75</v>
      </c>
      <c r="AO931" t="s">
        <v>164</v>
      </c>
      <c r="AP931" t="s">
        <v>164</v>
      </c>
      <c r="AQ931" t="s">
        <v>151</v>
      </c>
      <c r="AR931" t="s">
        <v>152</v>
      </c>
      <c r="AS931" t="s">
        <v>164</v>
      </c>
      <c r="AT931" t="s">
        <v>164</v>
      </c>
      <c r="AU931" t="s">
        <v>164</v>
      </c>
      <c r="AV931" t="s">
        <v>164</v>
      </c>
      <c r="AW931" t="s">
        <v>151</v>
      </c>
      <c r="AX931" t="s">
        <v>164</v>
      </c>
      <c r="AY931" t="s">
        <v>152</v>
      </c>
      <c r="AZ931" t="s">
        <v>152</v>
      </c>
      <c r="BA931" t="s">
        <v>164</v>
      </c>
      <c r="BB931" t="s">
        <v>152</v>
      </c>
      <c r="BC931" t="s">
        <v>164</v>
      </c>
      <c r="BD931" t="s">
        <v>164</v>
      </c>
      <c r="BE931" t="s">
        <v>154</v>
      </c>
      <c r="BF931" t="s">
        <v>155</v>
      </c>
      <c r="BG931" t="s">
        <v>35</v>
      </c>
      <c r="BH931" t="s">
        <v>13</v>
      </c>
      <c r="BI931" t="s">
        <v>12</v>
      </c>
      <c r="BJ931" t="s">
        <v>12</v>
      </c>
      <c r="BK931" t="s">
        <v>12</v>
      </c>
      <c r="BL931" t="s">
        <v>13</v>
      </c>
      <c r="BM931" t="s">
        <v>12</v>
      </c>
      <c r="BN931" t="s">
        <v>12</v>
      </c>
      <c r="BO931" t="s">
        <v>239</v>
      </c>
      <c r="BP931" t="s">
        <v>239</v>
      </c>
    </row>
    <row r="932" spans="1:68" hidden="1" x14ac:dyDescent="0.25">
      <c r="A932">
        <v>931</v>
      </c>
      <c r="B932">
        <v>63</v>
      </c>
      <c r="C932" t="s">
        <v>24</v>
      </c>
      <c r="D932" t="s">
        <v>190</v>
      </c>
      <c r="E932" t="s">
        <v>59</v>
      </c>
      <c r="F932" t="s">
        <v>258</v>
      </c>
      <c r="G932" t="s">
        <v>33</v>
      </c>
      <c r="H932" t="s">
        <v>29</v>
      </c>
      <c r="I932" t="s">
        <v>30</v>
      </c>
      <c r="J932" s="2">
        <v>1</v>
      </c>
      <c r="K932" s="2">
        <v>1</v>
      </c>
      <c r="L932" s="2">
        <v>1</v>
      </c>
      <c r="M932" s="2">
        <v>1</v>
      </c>
      <c r="N932" t="s">
        <v>28</v>
      </c>
      <c r="O932" t="s">
        <v>28</v>
      </c>
      <c r="P932" t="s">
        <v>195</v>
      </c>
      <c r="R932" t="s">
        <v>11</v>
      </c>
      <c r="S932" t="s">
        <v>11</v>
      </c>
      <c r="T932" t="s">
        <v>14</v>
      </c>
      <c r="U932" t="s">
        <v>148</v>
      </c>
      <c r="V932" t="s">
        <v>11</v>
      </c>
      <c r="W932" t="s">
        <v>11</v>
      </c>
      <c r="X932" t="s">
        <v>11</v>
      </c>
      <c r="Y932" t="s">
        <v>11</v>
      </c>
      <c r="Z932" t="s">
        <v>14</v>
      </c>
      <c r="AA932" t="s">
        <v>35</v>
      </c>
      <c r="AB932" t="s">
        <v>149</v>
      </c>
      <c r="AC932" t="s">
        <v>173</v>
      </c>
      <c r="AD932" t="s">
        <v>173</v>
      </c>
      <c r="AE932">
        <v>2</v>
      </c>
      <c r="AF932">
        <v>8</v>
      </c>
      <c r="AG932">
        <v>4</v>
      </c>
      <c r="AH932">
        <v>2</v>
      </c>
      <c r="AI932">
        <v>8</v>
      </c>
      <c r="AJ932">
        <v>0</v>
      </c>
      <c r="AK932">
        <v>9</v>
      </c>
      <c r="AL932">
        <v>4</v>
      </c>
      <c r="AM932">
        <v>2.5</v>
      </c>
      <c r="AN932">
        <v>8.5</v>
      </c>
      <c r="AO932" t="s">
        <v>164</v>
      </c>
      <c r="AP932" t="s">
        <v>164</v>
      </c>
      <c r="AQ932" t="s">
        <v>164</v>
      </c>
      <c r="AR932" t="s">
        <v>164</v>
      </c>
      <c r="AS932" t="s">
        <v>164</v>
      </c>
      <c r="AT932" t="s">
        <v>164</v>
      </c>
      <c r="AU932" t="s">
        <v>164</v>
      </c>
      <c r="AV932" t="s">
        <v>164</v>
      </c>
      <c r="AW932" t="s">
        <v>164</v>
      </c>
      <c r="AX932" t="s">
        <v>164</v>
      </c>
      <c r="AY932" t="s">
        <v>164</v>
      </c>
      <c r="AZ932" t="s">
        <v>164</v>
      </c>
      <c r="BA932" t="s">
        <v>164</v>
      </c>
      <c r="BB932" t="s">
        <v>164</v>
      </c>
      <c r="BC932" t="s">
        <v>164</v>
      </c>
      <c r="BD932" t="s">
        <v>164</v>
      </c>
      <c r="BE932" t="s">
        <v>10</v>
      </c>
      <c r="BF932" t="s">
        <v>10</v>
      </c>
      <c r="BG932" t="s">
        <v>13</v>
      </c>
      <c r="BH932" t="s">
        <v>14</v>
      </c>
      <c r="BO932" t="s">
        <v>239</v>
      </c>
    </row>
    <row r="933" spans="1:68" hidden="1" x14ac:dyDescent="0.25">
      <c r="A933">
        <v>932</v>
      </c>
      <c r="B933">
        <v>64</v>
      </c>
      <c r="C933" t="s">
        <v>24</v>
      </c>
      <c r="D933" t="s">
        <v>190</v>
      </c>
      <c r="E933" t="s">
        <v>61</v>
      </c>
      <c r="F933" t="s">
        <v>261</v>
      </c>
      <c r="G933" t="s">
        <v>27</v>
      </c>
      <c r="H933" t="s">
        <v>7</v>
      </c>
      <c r="I933" t="s">
        <v>30</v>
      </c>
      <c r="J933" t="s">
        <v>195</v>
      </c>
      <c r="K933" t="s">
        <v>179</v>
      </c>
      <c r="L933" t="s">
        <v>198</v>
      </c>
      <c r="M933" t="s">
        <v>195</v>
      </c>
      <c r="N933" t="s">
        <v>6</v>
      </c>
      <c r="O933" t="s">
        <v>6</v>
      </c>
      <c r="R933" t="s">
        <v>12</v>
      </c>
      <c r="S933" t="s">
        <v>12</v>
      </c>
      <c r="T933" t="s">
        <v>12</v>
      </c>
      <c r="U933" t="s">
        <v>148</v>
      </c>
      <c r="V933" t="s">
        <v>12</v>
      </c>
      <c r="W933" t="s">
        <v>11</v>
      </c>
      <c r="X933" t="s">
        <v>12</v>
      </c>
      <c r="Y933" t="s">
        <v>12</v>
      </c>
      <c r="Z933" t="s">
        <v>13</v>
      </c>
      <c r="AA933" t="s">
        <v>12</v>
      </c>
      <c r="AB933" t="s">
        <v>167</v>
      </c>
      <c r="AC933" t="s">
        <v>158</v>
      </c>
      <c r="AD933" t="s">
        <v>158</v>
      </c>
      <c r="AE933">
        <v>2</v>
      </c>
      <c r="AF933">
        <v>12</v>
      </c>
      <c r="AG933">
        <v>1</v>
      </c>
      <c r="AH933">
        <v>3</v>
      </c>
      <c r="AI933">
        <v>6</v>
      </c>
      <c r="AJ933">
        <v>1</v>
      </c>
      <c r="AK933">
        <v>8</v>
      </c>
      <c r="AL933">
        <v>4</v>
      </c>
      <c r="AM933">
        <v>3</v>
      </c>
      <c r="AN933">
        <v>8</v>
      </c>
      <c r="AO933" t="s">
        <v>152</v>
      </c>
      <c r="AP933" t="s">
        <v>168</v>
      </c>
      <c r="AQ933" t="s">
        <v>152</v>
      </c>
      <c r="AR933" t="s">
        <v>152</v>
      </c>
      <c r="AS933" t="s">
        <v>152</v>
      </c>
      <c r="AT933" t="s">
        <v>152</v>
      </c>
      <c r="AU933" t="s">
        <v>168</v>
      </c>
      <c r="AV933" t="s">
        <v>152</v>
      </c>
      <c r="AW933" t="s">
        <v>168</v>
      </c>
      <c r="AX933" t="s">
        <v>152</v>
      </c>
      <c r="AY933" t="s">
        <v>152</v>
      </c>
      <c r="AZ933" t="s">
        <v>168</v>
      </c>
      <c r="BA933" t="s">
        <v>152</v>
      </c>
      <c r="BB933" t="s">
        <v>152</v>
      </c>
      <c r="BC933" t="s">
        <v>152</v>
      </c>
      <c r="BD933" t="s">
        <v>152</v>
      </c>
      <c r="BE933" t="s">
        <v>155</v>
      </c>
      <c r="BF933" t="s">
        <v>154</v>
      </c>
      <c r="BG933" t="s">
        <v>13</v>
      </c>
      <c r="BH933" t="s">
        <v>12</v>
      </c>
      <c r="BO933" t="s">
        <v>112</v>
      </c>
    </row>
    <row r="934" spans="1:68" hidden="1" x14ac:dyDescent="0.25">
      <c r="A934">
        <v>933</v>
      </c>
      <c r="B934">
        <v>32</v>
      </c>
      <c r="C934" t="s">
        <v>24</v>
      </c>
      <c r="D934" t="s">
        <v>190</v>
      </c>
      <c r="E934" t="s">
        <v>43</v>
      </c>
      <c r="F934" t="s">
        <v>259</v>
      </c>
      <c r="G934" t="s">
        <v>33</v>
      </c>
      <c r="H934" t="s">
        <v>7</v>
      </c>
      <c r="I934" t="s">
        <v>30</v>
      </c>
      <c r="J934" s="2">
        <v>0.7</v>
      </c>
      <c r="K934" s="2">
        <v>0.5</v>
      </c>
      <c r="L934" s="2">
        <v>0.2</v>
      </c>
      <c r="M934" s="2">
        <v>0.2</v>
      </c>
      <c r="N934" t="s">
        <v>28</v>
      </c>
      <c r="O934" t="s">
        <v>28</v>
      </c>
      <c r="P934" s="2">
        <v>0.5</v>
      </c>
      <c r="Q934" s="2">
        <v>0.5</v>
      </c>
      <c r="R934" t="s">
        <v>11</v>
      </c>
      <c r="S934" t="s">
        <v>11</v>
      </c>
      <c r="T934" t="s">
        <v>11</v>
      </c>
      <c r="U934" t="s">
        <v>147</v>
      </c>
      <c r="V934" t="s">
        <v>13</v>
      </c>
      <c r="W934" t="s">
        <v>35</v>
      </c>
      <c r="X934" t="s">
        <v>12</v>
      </c>
      <c r="Y934" t="s">
        <v>35</v>
      </c>
      <c r="Z934" t="s">
        <v>35</v>
      </c>
      <c r="AA934" t="s">
        <v>13</v>
      </c>
      <c r="AB934" t="s">
        <v>167</v>
      </c>
      <c r="AC934" t="s">
        <v>162</v>
      </c>
      <c r="AD934" t="s">
        <v>162</v>
      </c>
      <c r="AE934">
        <v>2</v>
      </c>
      <c r="AF934">
        <v>9</v>
      </c>
      <c r="AG934">
        <v>1</v>
      </c>
      <c r="AH934">
        <v>3</v>
      </c>
      <c r="AI934">
        <v>9</v>
      </c>
      <c r="AJ934">
        <v>0</v>
      </c>
      <c r="AK934">
        <v>9</v>
      </c>
      <c r="AL934">
        <v>3</v>
      </c>
      <c r="AM934">
        <v>3</v>
      </c>
      <c r="AN934">
        <v>9</v>
      </c>
      <c r="AO934" t="s">
        <v>152</v>
      </c>
      <c r="AP934" t="s">
        <v>152</v>
      </c>
      <c r="AQ934" t="s">
        <v>152</v>
      </c>
      <c r="AR934" t="s">
        <v>152</v>
      </c>
      <c r="AS934" t="s">
        <v>152</v>
      </c>
      <c r="AT934" t="s">
        <v>166</v>
      </c>
      <c r="AU934" t="s">
        <v>168</v>
      </c>
      <c r="AV934" t="s">
        <v>152</v>
      </c>
      <c r="AW934" t="s">
        <v>152</v>
      </c>
      <c r="AX934" t="s">
        <v>152</v>
      </c>
      <c r="AY934" t="s">
        <v>168</v>
      </c>
      <c r="AZ934" t="s">
        <v>168</v>
      </c>
      <c r="BA934" t="s">
        <v>151</v>
      </c>
      <c r="BB934" t="s">
        <v>168</v>
      </c>
      <c r="BC934" t="s">
        <v>151</v>
      </c>
      <c r="BD934" t="s">
        <v>168</v>
      </c>
      <c r="BE934" t="s">
        <v>159</v>
      </c>
      <c r="BF934" t="s">
        <v>153</v>
      </c>
      <c r="BG934" t="s">
        <v>12</v>
      </c>
      <c r="BH934" t="s">
        <v>12</v>
      </c>
      <c r="BI934" t="s">
        <v>12</v>
      </c>
      <c r="BJ934" t="s">
        <v>12</v>
      </c>
      <c r="BK934" t="s">
        <v>13</v>
      </c>
      <c r="BL934" t="s">
        <v>13</v>
      </c>
      <c r="BM934" t="s">
        <v>13</v>
      </c>
      <c r="BN934" t="s">
        <v>13</v>
      </c>
      <c r="BO934" t="s">
        <v>109</v>
      </c>
      <c r="BP934" t="s">
        <v>109</v>
      </c>
    </row>
    <row r="935" spans="1:68" x14ac:dyDescent="0.25">
      <c r="A935">
        <v>934</v>
      </c>
      <c r="B935">
        <v>22</v>
      </c>
      <c r="C935" t="s">
        <v>2</v>
      </c>
      <c r="D935" t="s">
        <v>83</v>
      </c>
      <c r="E935" t="s">
        <v>160</v>
      </c>
      <c r="F935" t="s">
        <v>258</v>
      </c>
      <c r="G935" t="s">
        <v>44</v>
      </c>
      <c r="H935" t="s">
        <v>47</v>
      </c>
      <c r="I935" t="s">
        <v>30</v>
      </c>
      <c r="J935" t="s">
        <v>179</v>
      </c>
      <c r="K935" t="s">
        <v>179</v>
      </c>
      <c r="L935" s="2">
        <v>0.3</v>
      </c>
      <c r="M935" s="2">
        <v>0.2</v>
      </c>
      <c r="N935" t="s">
        <v>28</v>
      </c>
      <c r="O935" t="s">
        <v>6</v>
      </c>
      <c r="Q935" s="2">
        <v>0.8</v>
      </c>
      <c r="R935" t="s">
        <v>12</v>
      </c>
      <c r="S935" t="s">
        <v>12</v>
      </c>
      <c r="T935" t="s">
        <v>12</v>
      </c>
      <c r="U935" t="s">
        <v>147</v>
      </c>
      <c r="V935" t="s">
        <v>12</v>
      </c>
      <c r="W935" t="s">
        <v>35</v>
      </c>
      <c r="X935" t="s">
        <v>12</v>
      </c>
      <c r="Y935" t="s">
        <v>35</v>
      </c>
      <c r="Z935" t="s">
        <v>11</v>
      </c>
      <c r="AA935" t="s">
        <v>12</v>
      </c>
      <c r="AB935" t="s">
        <v>149</v>
      </c>
      <c r="AC935" t="s">
        <v>158</v>
      </c>
      <c r="AD935" t="s">
        <v>162</v>
      </c>
      <c r="AE935">
        <v>2</v>
      </c>
      <c r="AF935">
        <v>10</v>
      </c>
      <c r="AG935">
        <v>4</v>
      </c>
      <c r="AH935">
        <v>2</v>
      </c>
      <c r="AI935">
        <v>6</v>
      </c>
      <c r="AJ935">
        <v>1</v>
      </c>
      <c r="AK935">
        <v>7</v>
      </c>
      <c r="AL935">
        <v>5</v>
      </c>
      <c r="AM935">
        <v>3</v>
      </c>
      <c r="AN935">
        <v>8</v>
      </c>
      <c r="AO935" t="s">
        <v>152</v>
      </c>
      <c r="AP935" t="s">
        <v>151</v>
      </c>
      <c r="AQ935" t="s">
        <v>152</v>
      </c>
      <c r="AR935" t="s">
        <v>168</v>
      </c>
      <c r="AS935" t="s">
        <v>168</v>
      </c>
      <c r="AT935" t="s">
        <v>152</v>
      </c>
      <c r="AU935" t="s">
        <v>152</v>
      </c>
      <c r="AV935" t="s">
        <v>152</v>
      </c>
      <c r="AW935" t="s">
        <v>152</v>
      </c>
      <c r="AX935" t="s">
        <v>152</v>
      </c>
      <c r="AY935" t="s">
        <v>151</v>
      </c>
      <c r="AZ935" t="s">
        <v>152</v>
      </c>
      <c r="BA935" t="s">
        <v>168</v>
      </c>
      <c r="BB935" t="s">
        <v>151</v>
      </c>
      <c r="BC935" t="s">
        <v>151</v>
      </c>
      <c r="BD935" t="s">
        <v>152</v>
      </c>
      <c r="BE935" t="s">
        <v>159</v>
      </c>
      <c r="BF935" t="s">
        <v>154</v>
      </c>
      <c r="BG935" t="s">
        <v>12</v>
      </c>
      <c r="BH935" t="s">
        <v>12</v>
      </c>
      <c r="BO935" t="s">
        <v>103</v>
      </c>
    </row>
    <row r="936" spans="1:68" hidden="1" x14ac:dyDescent="0.25">
      <c r="A936">
        <v>935</v>
      </c>
      <c r="B936">
        <v>36</v>
      </c>
      <c r="C936" t="s">
        <v>24</v>
      </c>
      <c r="D936" t="s">
        <v>83</v>
      </c>
      <c r="E936" t="s">
        <v>52</v>
      </c>
      <c r="F936" t="s">
        <v>258</v>
      </c>
      <c r="G936" t="s">
        <v>33</v>
      </c>
      <c r="H936" t="s">
        <v>29</v>
      </c>
      <c r="I936" t="s">
        <v>30</v>
      </c>
      <c r="J936" s="2">
        <v>0.3</v>
      </c>
      <c r="K936" s="2">
        <v>0.3</v>
      </c>
      <c r="L936" t="s">
        <v>198</v>
      </c>
      <c r="M936" t="s">
        <v>195</v>
      </c>
      <c r="N936" t="s">
        <v>28</v>
      </c>
      <c r="O936" t="s">
        <v>28</v>
      </c>
      <c r="P936" s="2">
        <v>0.2</v>
      </c>
      <c r="R936" t="s">
        <v>11</v>
      </c>
      <c r="S936" t="s">
        <v>11</v>
      </c>
      <c r="T936" t="s">
        <v>11</v>
      </c>
      <c r="U936" t="s">
        <v>148</v>
      </c>
      <c r="V936" t="s">
        <v>12</v>
      </c>
      <c r="W936" t="s">
        <v>11</v>
      </c>
      <c r="X936" t="s">
        <v>11</v>
      </c>
      <c r="Y936" t="s">
        <v>11</v>
      </c>
      <c r="Z936" t="s">
        <v>13</v>
      </c>
      <c r="AA936" t="s">
        <v>35</v>
      </c>
      <c r="AB936" t="s">
        <v>149</v>
      </c>
      <c r="AC936" t="s">
        <v>162</v>
      </c>
      <c r="AD936" t="s">
        <v>162</v>
      </c>
      <c r="AE936">
        <v>1</v>
      </c>
      <c r="AF936">
        <v>7.5</v>
      </c>
      <c r="AG936">
        <v>1</v>
      </c>
      <c r="AH936">
        <v>3</v>
      </c>
      <c r="AI936">
        <v>11.5</v>
      </c>
      <c r="AJ936">
        <v>0.5</v>
      </c>
      <c r="AK936">
        <v>9</v>
      </c>
      <c r="AL936">
        <v>9</v>
      </c>
      <c r="AM936">
        <v>1</v>
      </c>
      <c r="AN936">
        <v>4.5</v>
      </c>
      <c r="AO936" t="s">
        <v>152</v>
      </c>
      <c r="AP936" t="s">
        <v>152</v>
      </c>
      <c r="AQ936" t="s">
        <v>151</v>
      </c>
      <c r="AR936" t="s">
        <v>151</v>
      </c>
      <c r="AS936" t="s">
        <v>170</v>
      </c>
      <c r="AT936" t="s">
        <v>151</v>
      </c>
      <c r="AU936" t="s">
        <v>152</v>
      </c>
      <c r="AV936" t="s">
        <v>168</v>
      </c>
      <c r="AW936" t="s">
        <v>164</v>
      </c>
      <c r="AX936" t="s">
        <v>164</v>
      </c>
      <c r="AY936" t="s">
        <v>164</v>
      </c>
      <c r="AZ936" t="s">
        <v>151</v>
      </c>
      <c r="BA936" t="s">
        <v>164</v>
      </c>
      <c r="BB936" t="s">
        <v>164</v>
      </c>
      <c r="BC936" t="s">
        <v>164</v>
      </c>
      <c r="BD936" t="s">
        <v>164</v>
      </c>
      <c r="BE936" t="s">
        <v>159</v>
      </c>
      <c r="BF936" t="s">
        <v>153</v>
      </c>
      <c r="BG936" t="s">
        <v>13</v>
      </c>
      <c r="BH936" t="s">
        <v>35</v>
      </c>
      <c r="BI936" t="s">
        <v>11</v>
      </c>
      <c r="BJ936" t="s">
        <v>11</v>
      </c>
      <c r="BK936" t="s">
        <v>11</v>
      </c>
      <c r="BL936" t="s">
        <v>12</v>
      </c>
      <c r="BM936" t="s">
        <v>11</v>
      </c>
      <c r="BN936" t="s">
        <v>11</v>
      </c>
      <c r="BO936" t="s">
        <v>239</v>
      </c>
      <c r="BP936" t="s">
        <v>239</v>
      </c>
    </row>
    <row r="937" spans="1:68" hidden="1" x14ac:dyDescent="0.25">
      <c r="A937">
        <v>936</v>
      </c>
      <c r="B937">
        <v>58</v>
      </c>
      <c r="C937" t="s">
        <v>24</v>
      </c>
      <c r="D937" t="s">
        <v>190</v>
      </c>
      <c r="E937" t="s">
        <v>59</v>
      </c>
      <c r="F937" t="s">
        <v>258</v>
      </c>
      <c r="G937" t="s">
        <v>33</v>
      </c>
      <c r="H937" t="s">
        <v>47</v>
      </c>
      <c r="I937" t="s">
        <v>30</v>
      </c>
      <c r="J937" s="2">
        <v>1</v>
      </c>
      <c r="K937" s="2">
        <v>0.9</v>
      </c>
      <c r="L937" s="2">
        <v>0.9</v>
      </c>
      <c r="M937" s="2">
        <v>0.6</v>
      </c>
      <c r="N937" t="s">
        <v>28</v>
      </c>
      <c r="O937" t="s">
        <v>28</v>
      </c>
      <c r="P937" t="s">
        <v>195</v>
      </c>
      <c r="R937" t="s">
        <v>11</v>
      </c>
      <c r="S937" t="s">
        <v>12</v>
      </c>
      <c r="T937" t="s">
        <v>11</v>
      </c>
      <c r="U937" t="s">
        <v>148</v>
      </c>
      <c r="V937" t="s">
        <v>12</v>
      </c>
      <c r="W937" t="s">
        <v>11</v>
      </c>
      <c r="X937" t="s">
        <v>11</v>
      </c>
      <c r="Y937" t="s">
        <v>11</v>
      </c>
      <c r="Z937" t="s">
        <v>14</v>
      </c>
      <c r="AA937" t="s">
        <v>13</v>
      </c>
      <c r="AB937" t="s">
        <v>149</v>
      </c>
      <c r="AC937" t="s">
        <v>163</v>
      </c>
      <c r="AD937" t="s">
        <v>150</v>
      </c>
      <c r="AE937">
        <v>2</v>
      </c>
      <c r="AF937">
        <v>8</v>
      </c>
      <c r="AG937">
        <v>1</v>
      </c>
      <c r="AH937">
        <v>5</v>
      </c>
      <c r="AI937">
        <v>8</v>
      </c>
      <c r="AJ937">
        <v>0</v>
      </c>
      <c r="AK937">
        <v>10</v>
      </c>
      <c r="AL937">
        <v>1</v>
      </c>
      <c r="AM937">
        <v>5</v>
      </c>
      <c r="AN937">
        <v>8</v>
      </c>
      <c r="AO937" t="s">
        <v>164</v>
      </c>
      <c r="AP937" t="s">
        <v>164</v>
      </c>
      <c r="AQ937" t="s">
        <v>151</v>
      </c>
      <c r="AR937" t="s">
        <v>164</v>
      </c>
      <c r="AS937" t="s">
        <v>152</v>
      </c>
      <c r="AT937" t="s">
        <v>164</v>
      </c>
      <c r="AU937" t="s">
        <v>164</v>
      </c>
      <c r="AV937" t="s">
        <v>151</v>
      </c>
      <c r="AW937" t="s">
        <v>164</v>
      </c>
      <c r="AX937" t="s">
        <v>164</v>
      </c>
      <c r="AY937" t="s">
        <v>164</v>
      </c>
      <c r="AZ937" t="s">
        <v>164</v>
      </c>
      <c r="BA937" t="s">
        <v>164</v>
      </c>
      <c r="BB937" t="s">
        <v>164</v>
      </c>
      <c r="BC937" t="s">
        <v>164</v>
      </c>
      <c r="BD937" t="s">
        <v>168</v>
      </c>
      <c r="BE937" t="s">
        <v>10</v>
      </c>
      <c r="BF937" t="s">
        <v>10</v>
      </c>
      <c r="BG937" t="s">
        <v>12</v>
      </c>
      <c r="BH937" t="s">
        <v>35</v>
      </c>
      <c r="BO937" t="s">
        <v>106</v>
      </c>
    </row>
    <row r="938" spans="1:68" x14ac:dyDescent="0.25">
      <c r="A938">
        <v>937</v>
      </c>
      <c r="B938">
        <v>35</v>
      </c>
      <c r="C938" t="s">
        <v>2</v>
      </c>
      <c r="D938" t="s">
        <v>190</v>
      </c>
      <c r="E938" t="s">
        <v>52</v>
      </c>
      <c r="F938" t="s">
        <v>259</v>
      </c>
      <c r="G938" t="s">
        <v>5</v>
      </c>
      <c r="H938" t="s">
        <v>7</v>
      </c>
      <c r="I938" t="s">
        <v>30</v>
      </c>
      <c r="J938" t="s">
        <v>195</v>
      </c>
      <c r="K938" t="s">
        <v>195</v>
      </c>
      <c r="L938" s="2">
        <v>1</v>
      </c>
      <c r="M938" s="2">
        <v>1</v>
      </c>
      <c r="N938" t="s">
        <v>6</v>
      </c>
      <c r="O938" t="s">
        <v>6</v>
      </c>
      <c r="Q938" s="2">
        <v>1</v>
      </c>
      <c r="R938" t="s">
        <v>14</v>
      </c>
      <c r="S938" t="s">
        <v>14</v>
      </c>
      <c r="T938" t="s">
        <v>35</v>
      </c>
      <c r="U938" t="s">
        <v>172</v>
      </c>
      <c r="V938" t="s">
        <v>14</v>
      </c>
      <c r="W938" t="s">
        <v>12</v>
      </c>
      <c r="X938" t="s">
        <v>14</v>
      </c>
      <c r="Y938" t="s">
        <v>11</v>
      </c>
      <c r="Z938" t="s">
        <v>11</v>
      </c>
      <c r="AA938" t="s">
        <v>13</v>
      </c>
      <c r="AB938" t="s">
        <v>149</v>
      </c>
      <c r="AC938" t="s">
        <v>173</v>
      </c>
      <c r="AD938" t="s">
        <v>173</v>
      </c>
      <c r="AE938">
        <v>3</v>
      </c>
      <c r="AF938">
        <v>8</v>
      </c>
      <c r="AG938">
        <v>3</v>
      </c>
      <c r="AH938">
        <v>2</v>
      </c>
      <c r="AI938">
        <v>8</v>
      </c>
      <c r="AJ938">
        <v>0.5</v>
      </c>
      <c r="AK938">
        <v>8.5</v>
      </c>
      <c r="AL938">
        <v>3</v>
      </c>
      <c r="AM938">
        <v>4</v>
      </c>
      <c r="AN938">
        <v>8</v>
      </c>
      <c r="AO938" t="s">
        <v>164</v>
      </c>
      <c r="AP938" t="s">
        <v>164</v>
      </c>
      <c r="AQ938" t="s">
        <v>164</v>
      </c>
      <c r="AR938" t="s">
        <v>164</v>
      </c>
      <c r="AS938" t="s">
        <v>164</v>
      </c>
      <c r="AT938" t="s">
        <v>164</v>
      </c>
      <c r="AU938" t="s">
        <v>164</v>
      </c>
      <c r="AV938" t="s">
        <v>164</v>
      </c>
      <c r="AW938" t="s">
        <v>164</v>
      </c>
      <c r="AX938" t="s">
        <v>164</v>
      </c>
      <c r="AY938" t="s">
        <v>164</v>
      </c>
      <c r="AZ938" t="s">
        <v>164</v>
      </c>
      <c r="BA938" t="s">
        <v>164</v>
      </c>
      <c r="BB938" t="s">
        <v>164</v>
      </c>
      <c r="BC938" t="s">
        <v>164</v>
      </c>
      <c r="BD938" t="s">
        <v>164</v>
      </c>
      <c r="BE938" t="s">
        <v>10</v>
      </c>
      <c r="BF938" t="s">
        <v>10</v>
      </c>
      <c r="BG938" t="s">
        <v>12</v>
      </c>
      <c r="BH938" t="s">
        <v>14</v>
      </c>
      <c r="BO938" t="s">
        <v>238</v>
      </c>
      <c r="BP938" t="s">
        <v>238</v>
      </c>
    </row>
    <row r="939" spans="1:68" x14ac:dyDescent="0.25">
      <c r="A939">
        <v>938</v>
      </c>
      <c r="B939">
        <v>34</v>
      </c>
      <c r="C939" t="s">
        <v>2</v>
      </c>
      <c r="D939" t="s">
        <v>190</v>
      </c>
      <c r="E939" t="s">
        <v>160</v>
      </c>
      <c r="F939" t="s">
        <v>258</v>
      </c>
      <c r="G939" t="s">
        <v>176</v>
      </c>
      <c r="H939" t="s">
        <v>29</v>
      </c>
      <c r="I939" t="s">
        <v>30</v>
      </c>
      <c r="J939" s="2">
        <v>1</v>
      </c>
      <c r="K939" s="2">
        <v>1</v>
      </c>
      <c r="L939" s="2">
        <v>0.9</v>
      </c>
      <c r="M939" s="2">
        <v>0.9</v>
      </c>
      <c r="N939" t="s">
        <v>6</v>
      </c>
      <c r="O939" t="s">
        <v>28</v>
      </c>
      <c r="P939" t="s">
        <v>195</v>
      </c>
      <c r="R939" t="s">
        <v>35</v>
      </c>
      <c r="S939" t="s">
        <v>11</v>
      </c>
      <c r="T939" t="s">
        <v>35</v>
      </c>
      <c r="U939" t="s">
        <v>156</v>
      </c>
      <c r="V939" t="s">
        <v>11</v>
      </c>
      <c r="W939" t="s">
        <v>11</v>
      </c>
      <c r="X939" t="s">
        <v>11</v>
      </c>
      <c r="Y939" t="s">
        <v>11</v>
      </c>
      <c r="Z939" t="s">
        <v>14</v>
      </c>
      <c r="AA939" t="s">
        <v>11</v>
      </c>
      <c r="AB939" t="s">
        <v>161</v>
      </c>
      <c r="AC939" t="s">
        <v>163</v>
      </c>
      <c r="AD939" t="s">
        <v>163</v>
      </c>
      <c r="AE939">
        <v>3</v>
      </c>
      <c r="AF939">
        <v>8</v>
      </c>
      <c r="AG939">
        <v>3</v>
      </c>
      <c r="AH939">
        <v>2</v>
      </c>
      <c r="AI939">
        <v>8</v>
      </c>
      <c r="AJ939">
        <v>0.5</v>
      </c>
      <c r="AK939">
        <v>8</v>
      </c>
      <c r="AL939">
        <v>4</v>
      </c>
      <c r="AM939">
        <v>4</v>
      </c>
      <c r="AN939">
        <v>7.5</v>
      </c>
      <c r="AO939" t="s">
        <v>170</v>
      </c>
      <c r="AP939" t="s">
        <v>170</v>
      </c>
      <c r="AQ939" t="s">
        <v>170</v>
      </c>
      <c r="AR939" t="s">
        <v>170</v>
      </c>
      <c r="AS939" t="s">
        <v>170</v>
      </c>
      <c r="AT939" t="s">
        <v>170</v>
      </c>
      <c r="AU939" t="s">
        <v>151</v>
      </c>
      <c r="AV939" t="s">
        <v>170</v>
      </c>
      <c r="AW939" t="s">
        <v>152</v>
      </c>
      <c r="AX939" t="s">
        <v>164</v>
      </c>
      <c r="AY939" t="s">
        <v>168</v>
      </c>
      <c r="AZ939" t="s">
        <v>164</v>
      </c>
      <c r="BA939" t="s">
        <v>164</v>
      </c>
      <c r="BB939" t="s">
        <v>170</v>
      </c>
      <c r="BC939" t="s">
        <v>164</v>
      </c>
      <c r="BD939" t="s">
        <v>164</v>
      </c>
      <c r="BE939" t="s">
        <v>10</v>
      </c>
      <c r="BF939" t="s">
        <v>10</v>
      </c>
      <c r="BG939" t="s">
        <v>13</v>
      </c>
      <c r="BH939" t="s">
        <v>35</v>
      </c>
      <c r="BO939" t="s">
        <v>239</v>
      </c>
    </row>
    <row r="940" spans="1:68" x14ac:dyDescent="0.25">
      <c r="A940">
        <v>939</v>
      </c>
      <c r="B940">
        <v>41</v>
      </c>
      <c r="C940" t="s">
        <v>2</v>
      </c>
      <c r="D940" t="s">
        <v>190</v>
      </c>
      <c r="E940" t="s">
        <v>169</v>
      </c>
      <c r="F940" t="s">
        <v>259</v>
      </c>
      <c r="G940" t="s">
        <v>44</v>
      </c>
      <c r="H940" t="s">
        <v>7</v>
      </c>
      <c r="I940" t="s">
        <v>30</v>
      </c>
      <c r="J940" t="s">
        <v>179</v>
      </c>
      <c r="K940" t="s">
        <v>179</v>
      </c>
      <c r="L940" t="s">
        <v>198</v>
      </c>
      <c r="M940" t="s">
        <v>198</v>
      </c>
      <c r="N940" t="s">
        <v>28</v>
      </c>
      <c r="O940" t="s">
        <v>6</v>
      </c>
      <c r="Q940" s="2">
        <v>0.9</v>
      </c>
      <c r="R940" t="s">
        <v>35</v>
      </c>
      <c r="S940" t="s">
        <v>13</v>
      </c>
      <c r="T940" t="s">
        <v>12</v>
      </c>
      <c r="U940" t="s">
        <v>147</v>
      </c>
      <c r="V940" t="s">
        <v>13</v>
      </c>
      <c r="W940" t="s">
        <v>12</v>
      </c>
      <c r="X940" t="s">
        <v>12</v>
      </c>
      <c r="Y940" t="s">
        <v>11</v>
      </c>
      <c r="Z940" t="s">
        <v>35</v>
      </c>
      <c r="AA940" t="s">
        <v>35</v>
      </c>
      <c r="AB940" t="s">
        <v>149</v>
      </c>
      <c r="AC940" t="s">
        <v>162</v>
      </c>
      <c r="AD940" t="s">
        <v>162</v>
      </c>
      <c r="AE940">
        <v>3</v>
      </c>
      <c r="AF940">
        <v>7</v>
      </c>
      <c r="AG940">
        <v>2</v>
      </c>
      <c r="AH940">
        <v>4</v>
      </c>
      <c r="AI940">
        <v>8</v>
      </c>
      <c r="AJ940">
        <v>1</v>
      </c>
      <c r="AK940">
        <v>7</v>
      </c>
      <c r="AL940">
        <v>3</v>
      </c>
      <c r="AM940">
        <v>5</v>
      </c>
      <c r="AN940">
        <v>8</v>
      </c>
      <c r="AO940" t="s">
        <v>164</v>
      </c>
      <c r="AP940" t="s">
        <v>164</v>
      </c>
      <c r="AQ940" t="s">
        <v>152</v>
      </c>
      <c r="AR940" t="s">
        <v>152</v>
      </c>
      <c r="AS940" t="s">
        <v>152</v>
      </c>
      <c r="AT940" t="s">
        <v>152</v>
      </c>
      <c r="AU940" t="s">
        <v>152</v>
      </c>
      <c r="AV940" t="s">
        <v>152</v>
      </c>
      <c r="AW940" t="s">
        <v>152</v>
      </c>
      <c r="AX940" t="s">
        <v>152</v>
      </c>
      <c r="AY940" t="s">
        <v>152</v>
      </c>
      <c r="AZ940" t="s">
        <v>152</v>
      </c>
      <c r="BA940" t="s">
        <v>152</v>
      </c>
      <c r="BB940" t="s">
        <v>164</v>
      </c>
      <c r="BC940" t="s">
        <v>164</v>
      </c>
      <c r="BD940" t="s">
        <v>152</v>
      </c>
      <c r="BE940" t="s">
        <v>159</v>
      </c>
      <c r="BF940" t="s">
        <v>153</v>
      </c>
      <c r="BG940" t="s">
        <v>35</v>
      </c>
      <c r="BH940" t="s">
        <v>11</v>
      </c>
      <c r="BO940" t="s">
        <v>239</v>
      </c>
      <c r="BP940" t="s">
        <v>239</v>
      </c>
    </row>
    <row r="941" spans="1:68" hidden="1" x14ac:dyDescent="0.25">
      <c r="A941">
        <v>940</v>
      </c>
      <c r="B941">
        <v>29</v>
      </c>
      <c r="C941" t="s">
        <v>24</v>
      </c>
      <c r="D941" t="s">
        <v>190</v>
      </c>
      <c r="E941" t="s">
        <v>25</v>
      </c>
      <c r="F941" t="s">
        <v>261</v>
      </c>
      <c r="G941" t="s">
        <v>5</v>
      </c>
      <c r="H941" t="s">
        <v>56</v>
      </c>
      <c r="I941" t="s">
        <v>30</v>
      </c>
      <c r="J941" s="2">
        <v>1</v>
      </c>
      <c r="K941" s="2">
        <v>1</v>
      </c>
      <c r="L941" s="2">
        <v>1</v>
      </c>
      <c r="M941" s="2">
        <v>0.8</v>
      </c>
      <c r="N941" t="s">
        <v>28</v>
      </c>
      <c r="O941" t="s">
        <v>28</v>
      </c>
      <c r="P941" t="s">
        <v>195</v>
      </c>
      <c r="R941" t="s">
        <v>11</v>
      </c>
      <c r="S941" t="s">
        <v>11</v>
      </c>
      <c r="T941" t="s">
        <v>11</v>
      </c>
      <c r="U941" t="s">
        <v>148</v>
      </c>
      <c r="V941" t="s">
        <v>12</v>
      </c>
      <c r="W941" t="s">
        <v>12</v>
      </c>
      <c r="X941" t="s">
        <v>11</v>
      </c>
      <c r="Y941" t="s">
        <v>12</v>
      </c>
      <c r="Z941" t="s">
        <v>14</v>
      </c>
      <c r="AA941" t="s">
        <v>12</v>
      </c>
      <c r="AB941" t="s">
        <v>149</v>
      </c>
      <c r="AC941" t="s">
        <v>163</v>
      </c>
      <c r="AD941" t="s">
        <v>150</v>
      </c>
      <c r="AE941">
        <v>2</v>
      </c>
      <c r="AF941">
        <v>8.5</v>
      </c>
      <c r="AG941">
        <v>2</v>
      </c>
      <c r="AH941">
        <v>3</v>
      </c>
      <c r="AI941">
        <v>8.5</v>
      </c>
      <c r="AJ941">
        <v>0.5</v>
      </c>
      <c r="AK941">
        <v>9</v>
      </c>
      <c r="AL941">
        <v>2</v>
      </c>
      <c r="AM941">
        <v>3.5</v>
      </c>
      <c r="AN941">
        <v>9</v>
      </c>
      <c r="AO941" t="s">
        <v>164</v>
      </c>
      <c r="AP941" t="s">
        <v>164</v>
      </c>
      <c r="AQ941" t="s">
        <v>151</v>
      </c>
      <c r="AR941" t="s">
        <v>151</v>
      </c>
      <c r="AS941" t="s">
        <v>164</v>
      </c>
      <c r="AT941" t="s">
        <v>170</v>
      </c>
      <c r="AU941" t="s">
        <v>168</v>
      </c>
      <c r="AV941" t="s">
        <v>152</v>
      </c>
      <c r="AW941" t="s">
        <v>164</v>
      </c>
      <c r="AX941" t="s">
        <v>164</v>
      </c>
      <c r="AY941" t="s">
        <v>152</v>
      </c>
      <c r="AZ941" t="s">
        <v>168</v>
      </c>
      <c r="BA941" t="s">
        <v>151</v>
      </c>
      <c r="BB941" t="s">
        <v>152</v>
      </c>
      <c r="BC941" t="s">
        <v>164</v>
      </c>
      <c r="BD941" t="s">
        <v>164</v>
      </c>
      <c r="BE941" t="s">
        <v>10</v>
      </c>
      <c r="BF941" t="s">
        <v>10</v>
      </c>
      <c r="BG941" t="s">
        <v>11</v>
      </c>
      <c r="BH941" t="s">
        <v>35</v>
      </c>
      <c r="BO941" t="s">
        <v>108</v>
      </c>
    </row>
    <row r="942" spans="1:68" x14ac:dyDescent="0.25">
      <c r="A942">
        <v>941</v>
      </c>
      <c r="B942">
        <v>38</v>
      </c>
      <c r="C942" t="s">
        <v>2</v>
      </c>
      <c r="D942" t="s">
        <v>84</v>
      </c>
      <c r="E942" t="s">
        <v>160</v>
      </c>
      <c r="F942" t="s">
        <v>259</v>
      </c>
      <c r="G942" t="s">
        <v>33</v>
      </c>
      <c r="H942" t="s">
        <v>7</v>
      </c>
      <c r="I942" t="s">
        <v>30</v>
      </c>
      <c r="J942" s="2">
        <v>0.9</v>
      </c>
      <c r="K942" s="2">
        <v>0.9</v>
      </c>
      <c r="L942" s="2">
        <v>0.9</v>
      </c>
      <c r="M942" s="2">
        <v>0.6</v>
      </c>
      <c r="N942" t="s">
        <v>28</v>
      </c>
      <c r="O942" t="s">
        <v>6</v>
      </c>
      <c r="Q942" s="2">
        <v>0.6</v>
      </c>
      <c r="R942" t="s">
        <v>12</v>
      </c>
      <c r="S942" t="s">
        <v>12</v>
      </c>
      <c r="T942" t="s">
        <v>11</v>
      </c>
      <c r="U942" t="s">
        <v>147</v>
      </c>
      <c r="V942" t="s">
        <v>12</v>
      </c>
      <c r="W942" t="s">
        <v>12</v>
      </c>
      <c r="X942" t="s">
        <v>11</v>
      </c>
      <c r="Y942" t="s">
        <v>11</v>
      </c>
      <c r="Z942" t="s">
        <v>14</v>
      </c>
      <c r="AA942" t="s">
        <v>12</v>
      </c>
      <c r="AB942" t="s">
        <v>167</v>
      </c>
      <c r="AC942" t="s">
        <v>150</v>
      </c>
      <c r="AD942" t="s">
        <v>150</v>
      </c>
      <c r="AE942">
        <v>3</v>
      </c>
      <c r="AF942">
        <v>8</v>
      </c>
      <c r="AG942">
        <v>1</v>
      </c>
      <c r="AH942">
        <v>4</v>
      </c>
      <c r="AI942">
        <v>8</v>
      </c>
      <c r="AJ942">
        <v>0.5</v>
      </c>
      <c r="AK942">
        <v>8</v>
      </c>
      <c r="AL942">
        <v>1</v>
      </c>
      <c r="AM942">
        <v>6.5</v>
      </c>
      <c r="AN942">
        <v>8</v>
      </c>
      <c r="AO942" t="s">
        <v>164</v>
      </c>
      <c r="AP942" t="s">
        <v>168</v>
      </c>
      <c r="AQ942" t="s">
        <v>152</v>
      </c>
      <c r="AR942" t="s">
        <v>151</v>
      </c>
      <c r="AS942" t="s">
        <v>151</v>
      </c>
      <c r="AT942" t="s">
        <v>151</v>
      </c>
      <c r="AU942" t="s">
        <v>151</v>
      </c>
      <c r="AV942" t="s">
        <v>164</v>
      </c>
      <c r="AW942" t="s">
        <v>152</v>
      </c>
      <c r="AX942" t="s">
        <v>152</v>
      </c>
      <c r="AY942" t="s">
        <v>170</v>
      </c>
      <c r="AZ942" t="s">
        <v>164</v>
      </c>
      <c r="BA942" t="s">
        <v>164</v>
      </c>
      <c r="BB942" t="s">
        <v>170</v>
      </c>
      <c r="BC942" t="s">
        <v>164</v>
      </c>
      <c r="BD942" t="s">
        <v>170</v>
      </c>
      <c r="BE942" t="s">
        <v>155</v>
      </c>
      <c r="BF942" t="s">
        <v>153</v>
      </c>
      <c r="BG942" t="s">
        <v>11</v>
      </c>
      <c r="BH942" t="s">
        <v>12</v>
      </c>
      <c r="BO942" t="s">
        <v>238</v>
      </c>
    </row>
    <row r="943" spans="1:68" x14ac:dyDescent="0.25">
      <c r="A943">
        <v>942</v>
      </c>
      <c r="B943">
        <v>50</v>
      </c>
      <c r="C943" t="s">
        <v>2</v>
      </c>
      <c r="D943" t="s">
        <v>83</v>
      </c>
      <c r="E943" t="s">
        <v>160</v>
      </c>
      <c r="F943" t="s">
        <v>259</v>
      </c>
      <c r="G943" t="s">
        <v>27</v>
      </c>
      <c r="H943" t="s">
        <v>29</v>
      </c>
      <c r="I943" t="s">
        <v>30</v>
      </c>
      <c r="J943" s="2">
        <v>0.1</v>
      </c>
      <c r="K943" s="2">
        <v>0.2</v>
      </c>
      <c r="L943" s="2">
        <v>0.5</v>
      </c>
      <c r="M943" s="2">
        <v>0.5</v>
      </c>
      <c r="N943" t="s">
        <v>28</v>
      </c>
      <c r="O943" t="s">
        <v>6</v>
      </c>
      <c r="Q943" s="2">
        <v>0.8</v>
      </c>
      <c r="R943" t="s">
        <v>35</v>
      </c>
      <c r="S943" t="s">
        <v>13</v>
      </c>
      <c r="T943" t="s">
        <v>12</v>
      </c>
      <c r="U943" t="s">
        <v>156</v>
      </c>
      <c r="V943" t="s">
        <v>13</v>
      </c>
      <c r="W943" t="s">
        <v>12</v>
      </c>
      <c r="X943" t="s">
        <v>12</v>
      </c>
      <c r="Y943" t="s">
        <v>35</v>
      </c>
      <c r="Z943" t="s">
        <v>13</v>
      </c>
      <c r="AA943" t="s">
        <v>12</v>
      </c>
      <c r="AB943" t="s">
        <v>149</v>
      </c>
      <c r="AC943" t="s">
        <v>162</v>
      </c>
      <c r="AD943" t="s">
        <v>162</v>
      </c>
      <c r="AE943">
        <v>2.5</v>
      </c>
      <c r="AF943">
        <v>7</v>
      </c>
      <c r="AG943">
        <v>2</v>
      </c>
      <c r="AH943">
        <v>4.5</v>
      </c>
      <c r="AI943">
        <v>8</v>
      </c>
      <c r="AJ943">
        <v>0.5</v>
      </c>
      <c r="AK943">
        <v>9</v>
      </c>
      <c r="AL943">
        <v>2</v>
      </c>
      <c r="AM943">
        <v>4.5</v>
      </c>
      <c r="AN943">
        <v>8</v>
      </c>
      <c r="AO943" t="s">
        <v>152</v>
      </c>
      <c r="AP943" t="s">
        <v>152</v>
      </c>
      <c r="AQ943" t="s">
        <v>152</v>
      </c>
      <c r="AR943" t="s">
        <v>152</v>
      </c>
      <c r="AS943" t="s">
        <v>164</v>
      </c>
      <c r="AT943" t="s">
        <v>152</v>
      </c>
      <c r="AU943" t="s">
        <v>152</v>
      </c>
      <c r="AV943" t="s">
        <v>164</v>
      </c>
      <c r="AW943" t="s">
        <v>151</v>
      </c>
      <c r="AX943" t="s">
        <v>164</v>
      </c>
      <c r="AY943" t="s">
        <v>151</v>
      </c>
      <c r="AZ943" t="s">
        <v>152</v>
      </c>
      <c r="BA943" t="s">
        <v>164</v>
      </c>
      <c r="BB943" t="s">
        <v>164</v>
      </c>
      <c r="BC943" t="s">
        <v>164</v>
      </c>
      <c r="BD943" t="s">
        <v>151</v>
      </c>
      <c r="BE943" t="s">
        <v>159</v>
      </c>
      <c r="BF943" t="s">
        <v>153</v>
      </c>
      <c r="BG943" t="s">
        <v>11</v>
      </c>
      <c r="BH943" t="s">
        <v>11</v>
      </c>
      <c r="BI943" t="s">
        <v>35</v>
      </c>
      <c r="BJ943" t="s">
        <v>13</v>
      </c>
      <c r="BK943" t="s">
        <v>12</v>
      </c>
      <c r="BL943" t="s">
        <v>12</v>
      </c>
      <c r="BM943" t="s">
        <v>12</v>
      </c>
      <c r="BN943" t="s">
        <v>35</v>
      </c>
      <c r="BO943" t="s">
        <v>108</v>
      </c>
      <c r="BP943" t="s">
        <v>108</v>
      </c>
    </row>
    <row r="944" spans="1:68" x14ac:dyDescent="0.25">
      <c r="A944">
        <v>943</v>
      </c>
      <c r="B944">
        <v>48</v>
      </c>
      <c r="C944" t="s">
        <v>2</v>
      </c>
      <c r="D944" t="s">
        <v>190</v>
      </c>
      <c r="E944" t="s">
        <v>61</v>
      </c>
      <c r="F944" t="s">
        <v>261</v>
      </c>
      <c r="G944" t="s">
        <v>27</v>
      </c>
      <c r="H944" t="s">
        <v>29</v>
      </c>
      <c r="I944" t="s">
        <v>30</v>
      </c>
      <c r="J944" s="2">
        <v>1</v>
      </c>
      <c r="K944" s="2">
        <v>0.5</v>
      </c>
      <c r="L944" s="2">
        <v>0.5</v>
      </c>
      <c r="M944" s="2">
        <v>1</v>
      </c>
      <c r="N944" t="s">
        <v>28</v>
      </c>
      <c r="O944" t="s">
        <v>6</v>
      </c>
      <c r="Q944" s="2">
        <v>0.6</v>
      </c>
      <c r="R944" t="s">
        <v>12</v>
      </c>
      <c r="S944" t="s">
        <v>12</v>
      </c>
      <c r="T944" t="s">
        <v>35</v>
      </c>
      <c r="U944" t="s">
        <v>157</v>
      </c>
      <c r="V944" t="s">
        <v>12</v>
      </c>
      <c r="W944" t="s">
        <v>11</v>
      </c>
      <c r="X944" t="s">
        <v>12</v>
      </c>
      <c r="Y944" t="s">
        <v>13</v>
      </c>
      <c r="Z944" t="s">
        <v>35</v>
      </c>
      <c r="AA944" t="s">
        <v>11</v>
      </c>
      <c r="AB944" t="s">
        <v>149</v>
      </c>
      <c r="AC944" t="s">
        <v>150</v>
      </c>
      <c r="AD944" t="s">
        <v>162</v>
      </c>
      <c r="AE944">
        <v>1</v>
      </c>
      <c r="AF944">
        <v>7</v>
      </c>
      <c r="AG944">
        <v>3</v>
      </c>
      <c r="AH944">
        <v>4</v>
      </c>
      <c r="AI944">
        <v>9</v>
      </c>
      <c r="AJ944">
        <v>1</v>
      </c>
      <c r="AK944">
        <v>7</v>
      </c>
      <c r="AL944">
        <v>3</v>
      </c>
      <c r="AM944">
        <v>4</v>
      </c>
      <c r="AN944">
        <v>9</v>
      </c>
      <c r="AO944" t="s">
        <v>164</v>
      </c>
      <c r="AP944" t="s">
        <v>164</v>
      </c>
      <c r="AQ944" t="s">
        <v>164</v>
      </c>
      <c r="AR944" t="s">
        <v>166</v>
      </c>
      <c r="AS944" t="s">
        <v>164</v>
      </c>
      <c r="AT944" t="s">
        <v>164</v>
      </c>
      <c r="AU944" t="s">
        <v>164</v>
      </c>
      <c r="AV944" t="s">
        <v>164</v>
      </c>
      <c r="AW944" t="s">
        <v>164</v>
      </c>
      <c r="AX944" t="s">
        <v>164</v>
      </c>
      <c r="AY944" t="s">
        <v>164</v>
      </c>
      <c r="AZ944" t="s">
        <v>164</v>
      </c>
      <c r="BA944" t="s">
        <v>164</v>
      </c>
      <c r="BB944" t="s">
        <v>164</v>
      </c>
      <c r="BC944" t="s">
        <v>164</v>
      </c>
      <c r="BD944" t="s">
        <v>164</v>
      </c>
      <c r="BE944" t="s">
        <v>10</v>
      </c>
      <c r="BF944" t="s">
        <v>10</v>
      </c>
      <c r="BG944" t="s">
        <v>12</v>
      </c>
      <c r="BH944" t="s">
        <v>12</v>
      </c>
      <c r="BI944" t="s">
        <v>12</v>
      </c>
      <c r="BJ944" t="s">
        <v>35</v>
      </c>
      <c r="BK944" t="s">
        <v>12</v>
      </c>
      <c r="BL944" t="s">
        <v>35</v>
      </c>
      <c r="BM944" t="s">
        <v>35</v>
      </c>
      <c r="BN944" t="s">
        <v>35</v>
      </c>
      <c r="BO944" t="s">
        <v>238</v>
      </c>
      <c r="BP944" t="s">
        <v>238</v>
      </c>
    </row>
    <row r="945" spans="1:68" x14ac:dyDescent="0.25">
      <c r="A945">
        <v>944</v>
      </c>
      <c r="B945">
        <v>54</v>
      </c>
      <c r="C945" t="s">
        <v>2</v>
      </c>
      <c r="D945" t="s">
        <v>190</v>
      </c>
      <c r="E945" t="s">
        <v>174</v>
      </c>
      <c r="F945" t="s">
        <v>258</v>
      </c>
      <c r="G945" t="s">
        <v>33</v>
      </c>
      <c r="H945" t="s">
        <v>7</v>
      </c>
      <c r="I945" t="s">
        <v>8</v>
      </c>
      <c r="J945" s="2">
        <v>1</v>
      </c>
      <c r="K945" s="2">
        <v>1</v>
      </c>
      <c r="L945" s="2">
        <v>1</v>
      </c>
      <c r="M945" s="2">
        <v>0.9</v>
      </c>
      <c r="N945" t="s">
        <v>28</v>
      </c>
      <c r="O945" t="s">
        <v>28</v>
      </c>
      <c r="P945" t="s">
        <v>195</v>
      </c>
      <c r="R945" t="s">
        <v>11</v>
      </c>
      <c r="S945" t="s">
        <v>11</v>
      </c>
      <c r="T945" t="s">
        <v>11</v>
      </c>
      <c r="U945" t="s">
        <v>148</v>
      </c>
      <c r="V945" t="s">
        <v>11</v>
      </c>
      <c r="W945" t="s">
        <v>12</v>
      </c>
      <c r="X945" t="s">
        <v>12</v>
      </c>
      <c r="Y945" t="s">
        <v>12</v>
      </c>
      <c r="Z945" t="s">
        <v>35</v>
      </c>
      <c r="AA945" t="s">
        <v>13</v>
      </c>
      <c r="AB945" t="s">
        <v>149</v>
      </c>
      <c r="AC945" t="s">
        <v>158</v>
      </c>
      <c r="AD945" t="s">
        <v>158</v>
      </c>
      <c r="AE945">
        <v>3</v>
      </c>
      <c r="AF945">
        <v>7</v>
      </c>
      <c r="AG945">
        <v>2</v>
      </c>
      <c r="AH945">
        <v>4</v>
      </c>
      <c r="AI945">
        <v>8</v>
      </c>
      <c r="AJ945">
        <v>0</v>
      </c>
      <c r="AK945">
        <v>9</v>
      </c>
      <c r="AL945">
        <v>3</v>
      </c>
      <c r="AM945">
        <v>4</v>
      </c>
      <c r="AN945">
        <v>8</v>
      </c>
      <c r="AO945" t="s">
        <v>152</v>
      </c>
      <c r="AP945" t="s">
        <v>152</v>
      </c>
      <c r="AQ945" t="s">
        <v>152</v>
      </c>
      <c r="AR945" t="s">
        <v>152</v>
      </c>
      <c r="AS945" t="s">
        <v>152</v>
      </c>
      <c r="AT945" t="s">
        <v>152</v>
      </c>
      <c r="AU945" t="s">
        <v>152</v>
      </c>
      <c r="AV945" t="s">
        <v>152</v>
      </c>
      <c r="AW945" t="s">
        <v>152</v>
      </c>
      <c r="AX945" t="s">
        <v>152</v>
      </c>
      <c r="AY945" t="s">
        <v>152</v>
      </c>
      <c r="AZ945" t="s">
        <v>152</v>
      </c>
      <c r="BA945" t="s">
        <v>152</v>
      </c>
      <c r="BB945" t="s">
        <v>152</v>
      </c>
      <c r="BC945" t="s">
        <v>152</v>
      </c>
      <c r="BD945" t="s">
        <v>152</v>
      </c>
      <c r="BE945" t="s">
        <v>153</v>
      </c>
      <c r="BF945" t="s">
        <v>154</v>
      </c>
      <c r="BG945" t="s">
        <v>13</v>
      </c>
      <c r="BH945" t="s">
        <v>35</v>
      </c>
      <c r="BO945" t="s">
        <v>108</v>
      </c>
    </row>
    <row r="946" spans="1:68" hidden="1" x14ac:dyDescent="0.25">
      <c r="A946">
        <v>945</v>
      </c>
      <c r="B946">
        <v>39</v>
      </c>
      <c r="C946" t="s">
        <v>24</v>
      </c>
      <c r="D946" t="s">
        <v>83</v>
      </c>
      <c r="E946" t="s">
        <v>45</v>
      </c>
      <c r="F946" t="s">
        <v>258</v>
      </c>
      <c r="G946" t="s">
        <v>33</v>
      </c>
      <c r="H946" t="s">
        <v>7</v>
      </c>
      <c r="I946" t="s">
        <v>30</v>
      </c>
      <c r="J946" s="2">
        <v>0.9</v>
      </c>
      <c r="K946" s="2">
        <v>0.8</v>
      </c>
      <c r="L946" s="2">
        <v>0.6</v>
      </c>
      <c r="M946" s="2">
        <v>0.4</v>
      </c>
      <c r="N946" t="s">
        <v>28</v>
      </c>
      <c r="O946" t="s">
        <v>28</v>
      </c>
      <c r="P946" s="2">
        <v>0.1</v>
      </c>
      <c r="R946" t="s">
        <v>12</v>
      </c>
      <c r="S946" t="s">
        <v>11</v>
      </c>
      <c r="T946" t="s">
        <v>13</v>
      </c>
      <c r="U946" t="s">
        <v>147</v>
      </c>
      <c r="V946" t="s">
        <v>11</v>
      </c>
      <c r="W946" t="s">
        <v>11</v>
      </c>
      <c r="X946" t="s">
        <v>11</v>
      </c>
      <c r="Y946" t="s">
        <v>12</v>
      </c>
      <c r="Z946" t="s">
        <v>13</v>
      </c>
      <c r="AA946" t="s">
        <v>35</v>
      </c>
      <c r="AB946" t="s">
        <v>149</v>
      </c>
      <c r="AC946" t="s">
        <v>150</v>
      </c>
      <c r="AD946" t="s">
        <v>163</v>
      </c>
      <c r="AE946">
        <v>1.5</v>
      </c>
      <c r="AF946">
        <v>8.5</v>
      </c>
      <c r="AG946">
        <v>1.5</v>
      </c>
      <c r="AH946">
        <v>4.5</v>
      </c>
      <c r="AI946">
        <v>8</v>
      </c>
      <c r="AJ946">
        <v>0.5</v>
      </c>
      <c r="AK946">
        <v>8.5</v>
      </c>
      <c r="AL946">
        <v>1.5</v>
      </c>
      <c r="AM946">
        <v>5.5</v>
      </c>
      <c r="AN946">
        <v>8</v>
      </c>
      <c r="AO946" t="s">
        <v>152</v>
      </c>
      <c r="AP946" t="s">
        <v>151</v>
      </c>
      <c r="AQ946" t="s">
        <v>152</v>
      </c>
      <c r="AR946" t="s">
        <v>152</v>
      </c>
      <c r="AS946" t="s">
        <v>164</v>
      </c>
      <c r="AT946" t="s">
        <v>168</v>
      </c>
      <c r="AU946" t="s">
        <v>152</v>
      </c>
      <c r="AV946" t="s">
        <v>164</v>
      </c>
      <c r="AW946" t="s">
        <v>152</v>
      </c>
      <c r="AX946" t="s">
        <v>152</v>
      </c>
      <c r="AY946" t="s">
        <v>152</v>
      </c>
      <c r="AZ946" t="s">
        <v>168</v>
      </c>
      <c r="BA946" t="s">
        <v>164</v>
      </c>
      <c r="BB946" t="s">
        <v>151</v>
      </c>
      <c r="BC946" t="s">
        <v>152</v>
      </c>
      <c r="BD946" t="s">
        <v>151</v>
      </c>
      <c r="BE946" t="s">
        <v>159</v>
      </c>
      <c r="BF946" t="s">
        <v>155</v>
      </c>
      <c r="BG946" t="s">
        <v>13</v>
      </c>
      <c r="BH946" t="s">
        <v>12</v>
      </c>
      <c r="BO946" t="s">
        <v>104</v>
      </c>
    </row>
    <row r="947" spans="1:68" x14ac:dyDescent="0.25">
      <c r="A947">
        <v>946</v>
      </c>
      <c r="B947">
        <v>44</v>
      </c>
      <c r="C947" t="s">
        <v>2</v>
      </c>
      <c r="D947" t="s">
        <v>190</v>
      </c>
      <c r="E947" t="s">
        <v>174</v>
      </c>
      <c r="F947" t="s">
        <v>258</v>
      </c>
      <c r="G947" t="s">
        <v>44</v>
      </c>
      <c r="H947" t="s">
        <v>47</v>
      </c>
      <c r="I947" t="s">
        <v>8</v>
      </c>
      <c r="J947" s="2">
        <v>1</v>
      </c>
      <c r="K947" s="2">
        <v>1</v>
      </c>
      <c r="L947" s="2">
        <v>1</v>
      </c>
      <c r="M947" s="2">
        <v>1</v>
      </c>
      <c r="N947" t="s">
        <v>6</v>
      </c>
      <c r="O947" t="s">
        <v>6</v>
      </c>
      <c r="R947" t="s">
        <v>12</v>
      </c>
      <c r="S947" t="s">
        <v>13</v>
      </c>
      <c r="T947" t="s">
        <v>35</v>
      </c>
      <c r="U947" t="s">
        <v>148</v>
      </c>
      <c r="V947" t="s">
        <v>11</v>
      </c>
      <c r="W947" t="s">
        <v>35</v>
      </c>
      <c r="X947" t="s">
        <v>35</v>
      </c>
      <c r="Y947" t="s">
        <v>35</v>
      </c>
      <c r="Z947" t="s">
        <v>12</v>
      </c>
      <c r="AA947" t="s">
        <v>11</v>
      </c>
      <c r="AB947" t="s">
        <v>167</v>
      </c>
      <c r="AC947" t="s">
        <v>158</v>
      </c>
      <c r="AD947" t="s">
        <v>173</v>
      </c>
      <c r="AE947">
        <v>3</v>
      </c>
      <c r="AF947">
        <v>5</v>
      </c>
      <c r="AG947">
        <v>4</v>
      </c>
      <c r="AH947">
        <v>4</v>
      </c>
      <c r="AI947">
        <v>8</v>
      </c>
      <c r="AJ947">
        <v>0</v>
      </c>
      <c r="AK947">
        <v>8</v>
      </c>
      <c r="AL947">
        <v>4</v>
      </c>
      <c r="AM947">
        <v>4</v>
      </c>
      <c r="AN947">
        <v>8</v>
      </c>
      <c r="AO947" t="s">
        <v>152</v>
      </c>
      <c r="AP947" t="s">
        <v>152</v>
      </c>
      <c r="AQ947" t="s">
        <v>152</v>
      </c>
      <c r="AR947" t="s">
        <v>152</v>
      </c>
      <c r="AS947" t="s">
        <v>152</v>
      </c>
      <c r="AT947" t="s">
        <v>152</v>
      </c>
      <c r="AU947" t="s">
        <v>152</v>
      </c>
      <c r="AV947" t="s">
        <v>152</v>
      </c>
      <c r="AW947" t="s">
        <v>152</v>
      </c>
      <c r="AX947" t="s">
        <v>152</v>
      </c>
      <c r="AY947" t="s">
        <v>152</v>
      </c>
      <c r="AZ947" t="s">
        <v>166</v>
      </c>
      <c r="BA947" t="s">
        <v>152</v>
      </c>
      <c r="BB947" t="s">
        <v>152</v>
      </c>
      <c r="BC947" t="s">
        <v>152</v>
      </c>
      <c r="BD947" t="s">
        <v>152</v>
      </c>
      <c r="BE947" t="s">
        <v>10</v>
      </c>
      <c r="BF947" t="s">
        <v>10</v>
      </c>
      <c r="BG947" t="s">
        <v>12</v>
      </c>
      <c r="BH947" t="s">
        <v>35</v>
      </c>
      <c r="BO947" t="s">
        <v>106</v>
      </c>
    </row>
    <row r="948" spans="1:68" x14ac:dyDescent="0.25">
      <c r="A948">
        <v>947</v>
      </c>
      <c r="B948">
        <v>55</v>
      </c>
      <c r="C948" t="s">
        <v>2</v>
      </c>
      <c r="D948" t="s">
        <v>83</v>
      </c>
      <c r="E948" t="s">
        <v>174</v>
      </c>
      <c r="F948" t="s">
        <v>259</v>
      </c>
      <c r="G948" t="s">
        <v>33</v>
      </c>
      <c r="H948" t="s">
        <v>165</v>
      </c>
      <c r="I948" t="s">
        <v>30</v>
      </c>
      <c r="J948" s="2">
        <v>1</v>
      </c>
      <c r="K948" s="2">
        <v>1</v>
      </c>
      <c r="L948" s="2">
        <v>0.6</v>
      </c>
      <c r="M948" s="2">
        <v>0.6</v>
      </c>
      <c r="N948" t="s">
        <v>28</v>
      </c>
      <c r="O948" t="s">
        <v>6</v>
      </c>
      <c r="R948" t="s">
        <v>11</v>
      </c>
      <c r="S948" t="s">
        <v>11</v>
      </c>
      <c r="T948" t="s">
        <v>35</v>
      </c>
      <c r="U948" t="s">
        <v>148</v>
      </c>
      <c r="V948" t="s">
        <v>11</v>
      </c>
      <c r="W948" t="s">
        <v>11</v>
      </c>
      <c r="X948" t="s">
        <v>11</v>
      </c>
      <c r="Y948" t="s">
        <v>12</v>
      </c>
      <c r="Z948" t="s">
        <v>13</v>
      </c>
      <c r="AA948" t="s">
        <v>13</v>
      </c>
      <c r="AB948" t="s">
        <v>149</v>
      </c>
      <c r="AC948" t="s">
        <v>158</v>
      </c>
      <c r="AD948" t="s">
        <v>158</v>
      </c>
      <c r="AE948">
        <v>3</v>
      </c>
      <c r="AF948">
        <v>8</v>
      </c>
      <c r="AG948">
        <v>2</v>
      </c>
      <c r="AH948">
        <v>3</v>
      </c>
      <c r="AI948">
        <v>8</v>
      </c>
      <c r="AJ948">
        <v>0</v>
      </c>
      <c r="AK948">
        <v>10</v>
      </c>
      <c r="AL948">
        <v>3</v>
      </c>
      <c r="AM948">
        <v>3</v>
      </c>
      <c r="AN948">
        <v>8</v>
      </c>
      <c r="AO948" t="s">
        <v>164</v>
      </c>
      <c r="AP948" t="s">
        <v>164</v>
      </c>
      <c r="AQ948" t="s">
        <v>164</v>
      </c>
      <c r="AR948" t="s">
        <v>164</v>
      </c>
      <c r="AS948" t="s">
        <v>164</v>
      </c>
      <c r="AT948" t="s">
        <v>164</v>
      </c>
      <c r="AU948" t="s">
        <v>164</v>
      </c>
      <c r="AV948" t="s">
        <v>164</v>
      </c>
      <c r="AW948" t="s">
        <v>164</v>
      </c>
      <c r="AX948" t="s">
        <v>164</v>
      </c>
      <c r="AY948" t="s">
        <v>164</v>
      </c>
      <c r="AZ948" t="s">
        <v>164</v>
      </c>
      <c r="BA948" t="s">
        <v>164</v>
      </c>
      <c r="BB948" t="s">
        <v>164</v>
      </c>
      <c r="BC948" t="s">
        <v>164</v>
      </c>
      <c r="BD948" t="s">
        <v>164</v>
      </c>
      <c r="BE948" t="s">
        <v>10</v>
      </c>
      <c r="BF948" t="s">
        <v>10</v>
      </c>
      <c r="BG948" t="s">
        <v>35</v>
      </c>
      <c r="BH948" t="s">
        <v>35</v>
      </c>
      <c r="BO948" t="s">
        <v>238</v>
      </c>
    </row>
    <row r="949" spans="1:68" x14ac:dyDescent="0.25">
      <c r="A949">
        <v>948</v>
      </c>
      <c r="B949">
        <v>39</v>
      </c>
      <c r="C949" t="s">
        <v>2</v>
      </c>
      <c r="D949" t="s">
        <v>83</v>
      </c>
      <c r="E949" t="s">
        <v>59</v>
      </c>
      <c r="F949" t="s">
        <v>258</v>
      </c>
      <c r="G949" t="s">
        <v>33</v>
      </c>
      <c r="H949" t="s">
        <v>29</v>
      </c>
      <c r="I949" t="s">
        <v>30</v>
      </c>
      <c r="J949" s="2">
        <v>0.3</v>
      </c>
      <c r="K949" s="2">
        <v>0.3</v>
      </c>
      <c r="L949" s="2">
        <v>0.1</v>
      </c>
      <c r="M949" t="s">
        <v>195</v>
      </c>
      <c r="N949" t="s">
        <v>28</v>
      </c>
      <c r="O949" t="s">
        <v>28</v>
      </c>
      <c r="P949" s="2">
        <v>0.2</v>
      </c>
      <c r="Q949" s="2">
        <v>0.3</v>
      </c>
      <c r="R949" t="s">
        <v>35</v>
      </c>
      <c r="S949" t="s">
        <v>35</v>
      </c>
      <c r="T949" t="s">
        <v>12</v>
      </c>
      <c r="U949" t="s">
        <v>157</v>
      </c>
      <c r="V949" t="s">
        <v>12</v>
      </c>
      <c r="W949" t="s">
        <v>35</v>
      </c>
      <c r="X949" t="s">
        <v>35</v>
      </c>
      <c r="Y949" t="s">
        <v>13</v>
      </c>
      <c r="Z949" t="s">
        <v>12</v>
      </c>
      <c r="AA949" t="s">
        <v>12</v>
      </c>
      <c r="AB949" t="s">
        <v>149</v>
      </c>
      <c r="AC949" t="s">
        <v>150</v>
      </c>
      <c r="AD949" t="s">
        <v>150</v>
      </c>
      <c r="AE949">
        <v>5</v>
      </c>
      <c r="AF949">
        <v>8</v>
      </c>
      <c r="AG949">
        <v>2</v>
      </c>
      <c r="AH949">
        <v>2</v>
      </c>
      <c r="AI949">
        <v>7</v>
      </c>
      <c r="AJ949">
        <v>6</v>
      </c>
      <c r="AK949">
        <v>8</v>
      </c>
      <c r="AL949">
        <v>1</v>
      </c>
      <c r="AM949">
        <v>2</v>
      </c>
      <c r="AN949">
        <v>7</v>
      </c>
      <c r="AO949" t="s">
        <v>152</v>
      </c>
      <c r="AP949" t="s">
        <v>168</v>
      </c>
      <c r="AQ949" t="s">
        <v>166</v>
      </c>
      <c r="AR949" t="s">
        <v>166</v>
      </c>
      <c r="AS949" t="s">
        <v>168</v>
      </c>
      <c r="AT949" t="s">
        <v>152</v>
      </c>
      <c r="AU949" t="s">
        <v>152</v>
      </c>
      <c r="AV949" t="s">
        <v>168</v>
      </c>
      <c r="AW949" t="s">
        <v>168</v>
      </c>
      <c r="AX949" t="s">
        <v>168</v>
      </c>
      <c r="AY949" t="s">
        <v>164</v>
      </c>
      <c r="AZ949" t="s">
        <v>168</v>
      </c>
      <c r="BA949" t="s">
        <v>152</v>
      </c>
      <c r="BB949" t="s">
        <v>164</v>
      </c>
      <c r="BC949" t="s">
        <v>166</v>
      </c>
      <c r="BD949" t="s">
        <v>151</v>
      </c>
      <c r="BE949" t="s">
        <v>159</v>
      </c>
      <c r="BF949" t="s">
        <v>153</v>
      </c>
      <c r="BG949" t="s">
        <v>35</v>
      </c>
      <c r="BH949" t="s">
        <v>12</v>
      </c>
      <c r="BI949" t="s">
        <v>12</v>
      </c>
      <c r="BJ949" t="s">
        <v>13</v>
      </c>
      <c r="BK949" t="s">
        <v>13</v>
      </c>
      <c r="BL949" t="s">
        <v>35</v>
      </c>
      <c r="BM949" t="s">
        <v>12</v>
      </c>
      <c r="BN949" t="s">
        <v>13</v>
      </c>
      <c r="BO949" t="s">
        <v>103</v>
      </c>
      <c r="BP949" t="s">
        <v>103</v>
      </c>
    </row>
    <row r="950" spans="1:68" x14ac:dyDescent="0.25">
      <c r="A950">
        <v>949</v>
      </c>
      <c r="B950">
        <v>45</v>
      </c>
      <c r="C950" t="s">
        <v>2</v>
      </c>
      <c r="D950" t="s">
        <v>190</v>
      </c>
      <c r="E950" t="s">
        <v>169</v>
      </c>
      <c r="F950" t="s">
        <v>261</v>
      </c>
      <c r="G950" t="s">
        <v>5</v>
      </c>
      <c r="H950" t="s">
        <v>47</v>
      </c>
      <c r="I950" t="s">
        <v>30</v>
      </c>
      <c r="J950" s="2">
        <v>0.2</v>
      </c>
      <c r="K950" t="s">
        <v>179</v>
      </c>
      <c r="L950" s="2">
        <v>0.5</v>
      </c>
      <c r="M950" s="2">
        <v>0.4</v>
      </c>
      <c r="N950" t="s">
        <v>28</v>
      </c>
      <c r="O950" t="s">
        <v>6</v>
      </c>
      <c r="R950" t="s">
        <v>12</v>
      </c>
      <c r="S950" t="s">
        <v>13</v>
      </c>
      <c r="T950" t="s">
        <v>11</v>
      </c>
      <c r="U950" t="s">
        <v>156</v>
      </c>
      <c r="V950" t="s">
        <v>13</v>
      </c>
      <c r="W950" t="s">
        <v>12</v>
      </c>
      <c r="X950" t="s">
        <v>12</v>
      </c>
      <c r="Y950" t="s">
        <v>12</v>
      </c>
      <c r="Z950" t="s">
        <v>14</v>
      </c>
      <c r="AA950" t="s">
        <v>13</v>
      </c>
      <c r="AB950" t="s">
        <v>161</v>
      </c>
      <c r="AC950" t="s">
        <v>173</v>
      </c>
      <c r="AD950" t="s">
        <v>173</v>
      </c>
      <c r="AE950">
        <v>3</v>
      </c>
      <c r="AF950">
        <v>8</v>
      </c>
      <c r="AG950">
        <v>4</v>
      </c>
      <c r="AH950">
        <v>1</v>
      </c>
      <c r="AI950">
        <v>8</v>
      </c>
      <c r="AJ950">
        <v>0</v>
      </c>
      <c r="AK950">
        <v>8</v>
      </c>
      <c r="AL950">
        <v>2</v>
      </c>
      <c r="AM950">
        <v>7</v>
      </c>
      <c r="AN950">
        <v>7</v>
      </c>
      <c r="AO950" t="s">
        <v>152</v>
      </c>
      <c r="AP950" t="s">
        <v>168</v>
      </c>
      <c r="AQ950" t="s">
        <v>168</v>
      </c>
      <c r="AR950" t="s">
        <v>152</v>
      </c>
      <c r="AS950" t="s">
        <v>164</v>
      </c>
      <c r="AT950" t="s">
        <v>152</v>
      </c>
      <c r="AU950" t="s">
        <v>164</v>
      </c>
      <c r="AV950" t="s">
        <v>164</v>
      </c>
      <c r="AW950" t="s">
        <v>152</v>
      </c>
      <c r="AX950" t="s">
        <v>151</v>
      </c>
      <c r="AY950" t="s">
        <v>168</v>
      </c>
      <c r="AZ950" t="s">
        <v>168</v>
      </c>
      <c r="BA950" t="s">
        <v>151</v>
      </c>
      <c r="BB950" t="s">
        <v>166</v>
      </c>
      <c r="BC950" t="s">
        <v>152</v>
      </c>
      <c r="BD950" t="s">
        <v>168</v>
      </c>
      <c r="BE950" t="s">
        <v>155</v>
      </c>
      <c r="BF950" t="s">
        <v>159</v>
      </c>
      <c r="BG950" t="s">
        <v>13</v>
      </c>
      <c r="BH950" t="s">
        <v>12</v>
      </c>
      <c r="BO950" t="s">
        <v>239</v>
      </c>
    </row>
    <row r="951" spans="1:68" x14ac:dyDescent="0.25">
      <c r="A951">
        <v>950</v>
      </c>
      <c r="B951">
        <v>50</v>
      </c>
      <c r="C951" t="s">
        <v>2</v>
      </c>
      <c r="D951" t="s">
        <v>190</v>
      </c>
      <c r="E951" t="s">
        <v>174</v>
      </c>
      <c r="F951" t="s">
        <v>259</v>
      </c>
      <c r="G951" t="s">
        <v>33</v>
      </c>
      <c r="H951" t="s">
        <v>7</v>
      </c>
      <c r="I951" t="s">
        <v>30</v>
      </c>
      <c r="J951" s="2">
        <v>1</v>
      </c>
      <c r="K951" s="2">
        <v>1</v>
      </c>
      <c r="L951" s="2">
        <v>1</v>
      </c>
      <c r="M951" s="2">
        <v>0.9</v>
      </c>
      <c r="N951" t="s">
        <v>28</v>
      </c>
      <c r="O951" t="s">
        <v>6</v>
      </c>
      <c r="Q951" s="2">
        <v>0.4</v>
      </c>
      <c r="R951" t="s">
        <v>12</v>
      </c>
      <c r="S951" t="s">
        <v>12</v>
      </c>
      <c r="T951" t="s">
        <v>12</v>
      </c>
      <c r="U951" t="s">
        <v>147</v>
      </c>
      <c r="V951" t="s">
        <v>11</v>
      </c>
      <c r="W951" t="s">
        <v>12</v>
      </c>
      <c r="X951" t="s">
        <v>12</v>
      </c>
      <c r="Y951" t="s">
        <v>35</v>
      </c>
      <c r="Z951" t="s">
        <v>35</v>
      </c>
      <c r="AA951" t="s">
        <v>12</v>
      </c>
      <c r="AB951" t="s">
        <v>149</v>
      </c>
      <c r="AC951" t="s">
        <v>163</v>
      </c>
      <c r="AD951" t="s">
        <v>150</v>
      </c>
      <c r="AE951">
        <v>4</v>
      </c>
      <c r="AF951">
        <v>10</v>
      </c>
      <c r="AG951">
        <v>1</v>
      </c>
      <c r="AH951">
        <v>2</v>
      </c>
      <c r="AI951">
        <v>7</v>
      </c>
      <c r="AJ951">
        <v>0</v>
      </c>
      <c r="AK951">
        <v>10</v>
      </c>
      <c r="AL951">
        <v>1</v>
      </c>
      <c r="AM951">
        <v>3</v>
      </c>
      <c r="AN951">
        <v>10</v>
      </c>
      <c r="AO951" t="s">
        <v>164</v>
      </c>
      <c r="AP951" t="s">
        <v>164</v>
      </c>
      <c r="AQ951" t="s">
        <v>151</v>
      </c>
      <c r="AR951" t="s">
        <v>151</v>
      </c>
      <c r="AS951" t="s">
        <v>164</v>
      </c>
      <c r="AT951" t="s">
        <v>151</v>
      </c>
      <c r="AU951" t="s">
        <v>152</v>
      </c>
      <c r="AV951" t="s">
        <v>164</v>
      </c>
      <c r="AW951" t="s">
        <v>151</v>
      </c>
      <c r="AX951" t="s">
        <v>164</v>
      </c>
      <c r="AY951" t="s">
        <v>151</v>
      </c>
      <c r="AZ951" t="s">
        <v>151</v>
      </c>
      <c r="BA951" t="s">
        <v>164</v>
      </c>
      <c r="BB951" t="s">
        <v>164</v>
      </c>
      <c r="BC951" t="s">
        <v>164</v>
      </c>
      <c r="BD951" t="s">
        <v>164</v>
      </c>
      <c r="BE951" t="s">
        <v>10</v>
      </c>
      <c r="BF951" t="s">
        <v>10</v>
      </c>
      <c r="BG951" t="s">
        <v>13</v>
      </c>
      <c r="BH951" t="s">
        <v>12</v>
      </c>
      <c r="BI951" t="s">
        <v>12</v>
      </c>
      <c r="BJ951" t="s">
        <v>12</v>
      </c>
      <c r="BK951" t="s">
        <v>35</v>
      </c>
      <c r="BL951" t="s">
        <v>12</v>
      </c>
      <c r="BM951" t="s">
        <v>35</v>
      </c>
      <c r="BN951" t="s">
        <v>12</v>
      </c>
      <c r="BO951" t="s">
        <v>239</v>
      </c>
      <c r="BP951" t="s">
        <v>239</v>
      </c>
    </row>
    <row r="952" spans="1:68" hidden="1" x14ac:dyDescent="0.25">
      <c r="A952">
        <v>951</v>
      </c>
      <c r="B952">
        <v>45</v>
      </c>
      <c r="C952" t="s">
        <v>24</v>
      </c>
      <c r="D952" t="s">
        <v>190</v>
      </c>
      <c r="E952" t="s">
        <v>25</v>
      </c>
      <c r="F952" t="s">
        <v>263</v>
      </c>
      <c r="G952" t="s">
        <v>27</v>
      </c>
      <c r="H952" t="s">
        <v>50</v>
      </c>
      <c r="I952" t="s">
        <v>30</v>
      </c>
      <c r="J952" s="2">
        <v>1</v>
      </c>
      <c r="K952" s="2">
        <v>1</v>
      </c>
      <c r="L952" s="2">
        <v>1</v>
      </c>
      <c r="M952" s="2">
        <v>1</v>
      </c>
      <c r="N952" t="s">
        <v>28</v>
      </c>
      <c r="O952" t="s">
        <v>6</v>
      </c>
      <c r="R952" t="s">
        <v>11</v>
      </c>
      <c r="S952" t="s">
        <v>11</v>
      </c>
      <c r="T952" t="s">
        <v>11</v>
      </c>
      <c r="U952" t="s">
        <v>148</v>
      </c>
      <c r="V952" t="s">
        <v>11</v>
      </c>
      <c r="W952" t="s">
        <v>11</v>
      </c>
      <c r="X952" t="s">
        <v>11</v>
      </c>
      <c r="Y952" t="s">
        <v>35</v>
      </c>
      <c r="Z952" t="s">
        <v>35</v>
      </c>
      <c r="AA952" t="s">
        <v>11</v>
      </c>
      <c r="AB952" t="s">
        <v>149</v>
      </c>
      <c r="AC952" t="s">
        <v>150</v>
      </c>
      <c r="AD952" t="s">
        <v>150</v>
      </c>
      <c r="AE952">
        <v>0.5</v>
      </c>
      <c r="AF952">
        <v>8</v>
      </c>
      <c r="AG952">
        <v>0.5</v>
      </c>
      <c r="AH952">
        <v>9</v>
      </c>
      <c r="AI952">
        <v>6</v>
      </c>
      <c r="AJ952">
        <v>0.5</v>
      </c>
      <c r="AK952">
        <v>8</v>
      </c>
      <c r="AL952">
        <v>2</v>
      </c>
      <c r="AM952">
        <v>8</v>
      </c>
      <c r="AN952">
        <v>5.5</v>
      </c>
      <c r="AO952" t="s">
        <v>168</v>
      </c>
      <c r="AP952" t="s">
        <v>168</v>
      </c>
      <c r="AQ952" t="s">
        <v>168</v>
      </c>
      <c r="AR952" t="s">
        <v>152</v>
      </c>
      <c r="AS952" t="s">
        <v>152</v>
      </c>
      <c r="AT952" t="s">
        <v>152</v>
      </c>
      <c r="AU952" t="s">
        <v>152</v>
      </c>
      <c r="AV952" t="s">
        <v>152</v>
      </c>
      <c r="AW952" t="s">
        <v>164</v>
      </c>
      <c r="AX952" t="s">
        <v>164</v>
      </c>
      <c r="AY952" t="s">
        <v>164</v>
      </c>
      <c r="AZ952" t="s">
        <v>164</v>
      </c>
      <c r="BA952" t="s">
        <v>164</v>
      </c>
      <c r="BB952" t="s">
        <v>164</v>
      </c>
      <c r="BC952" t="s">
        <v>164</v>
      </c>
      <c r="BD952" t="s">
        <v>164</v>
      </c>
      <c r="BE952" t="s">
        <v>10</v>
      </c>
      <c r="BF952" t="s">
        <v>10</v>
      </c>
      <c r="BG952" t="s">
        <v>11</v>
      </c>
      <c r="BH952" t="s">
        <v>14</v>
      </c>
      <c r="BI952" t="s">
        <v>13</v>
      </c>
      <c r="BJ952" t="s">
        <v>12</v>
      </c>
      <c r="BK952" t="s">
        <v>35</v>
      </c>
      <c r="BL952" t="s">
        <v>35</v>
      </c>
      <c r="BM952" t="s">
        <v>35</v>
      </c>
      <c r="BN952" t="s">
        <v>35</v>
      </c>
      <c r="BO952" t="s">
        <v>238</v>
      </c>
      <c r="BP952" t="s">
        <v>238</v>
      </c>
    </row>
    <row r="953" spans="1:68" hidden="1" x14ac:dyDescent="0.25">
      <c r="A953">
        <v>952</v>
      </c>
      <c r="B953">
        <v>24</v>
      </c>
      <c r="C953" t="s">
        <v>24</v>
      </c>
      <c r="D953" t="s">
        <v>83</v>
      </c>
      <c r="E953" t="s">
        <v>169</v>
      </c>
      <c r="F953" t="s">
        <v>261</v>
      </c>
      <c r="G953" t="s">
        <v>5</v>
      </c>
      <c r="H953" t="s">
        <v>7</v>
      </c>
      <c r="I953" t="s">
        <v>30</v>
      </c>
      <c r="J953" s="2">
        <v>0.1</v>
      </c>
      <c r="K953" s="2">
        <v>0.1</v>
      </c>
      <c r="L953" s="2">
        <v>0.1</v>
      </c>
      <c r="M953" s="2">
        <v>0.1</v>
      </c>
      <c r="N953" t="s">
        <v>28</v>
      </c>
      <c r="O953" t="s">
        <v>28</v>
      </c>
      <c r="P953" s="2">
        <v>0.1</v>
      </c>
      <c r="Q953" s="2">
        <v>0.1</v>
      </c>
      <c r="R953" t="s">
        <v>11</v>
      </c>
      <c r="S953" t="s">
        <v>11</v>
      </c>
      <c r="T953" t="s">
        <v>12</v>
      </c>
      <c r="U953" t="s">
        <v>148</v>
      </c>
      <c r="V953" t="s">
        <v>12</v>
      </c>
      <c r="W953" t="s">
        <v>11</v>
      </c>
      <c r="X953" t="s">
        <v>11</v>
      </c>
      <c r="Y953" t="s">
        <v>12</v>
      </c>
      <c r="Z953" t="s">
        <v>11</v>
      </c>
      <c r="AA953" t="s">
        <v>12</v>
      </c>
      <c r="AB953" t="s">
        <v>167</v>
      </c>
      <c r="AC953" t="s">
        <v>150</v>
      </c>
      <c r="AD953" t="s">
        <v>163</v>
      </c>
      <c r="AE953">
        <v>3</v>
      </c>
      <c r="AF953">
        <v>8</v>
      </c>
      <c r="AG953">
        <v>2</v>
      </c>
      <c r="AH953">
        <v>3</v>
      </c>
      <c r="AI953">
        <v>8</v>
      </c>
      <c r="AJ953">
        <v>4</v>
      </c>
      <c r="AK953">
        <v>9</v>
      </c>
      <c r="AL953">
        <v>2</v>
      </c>
      <c r="AM953">
        <v>1</v>
      </c>
      <c r="AN953">
        <v>8</v>
      </c>
      <c r="AO953" t="s">
        <v>151</v>
      </c>
      <c r="AP953" t="s">
        <v>151</v>
      </c>
      <c r="AQ953" t="s">
        <v>170</v>
      </c>
      <c r="AR953" t="s">
        <v>170</v>
      </c>
      <c r="AS953" t="s">
        <v>151</v>
      </c>
      <c r="AT953" t="s">
        <v>170</v>
      </c>
      <c r="AU953" t="s">
        <v>170</v>
      </c>
      <c r="AV953" t="s">
        <v>170</v>
      </c>
      <c r="AW953" t="s">
        <v>151</v>
      </c>
      <c r="AX953" t="s">
        <v>170</v>
      </c>
      <c r="AY953" t="s">
        <v>151</v>
      </c>
      <c r="AZ953" t="s">
        <v>170</v>
      </c>
      <c r="BA953" t="s">
        <v>151</v>
      </c>
      <c r="BB953" t="s">
        <v>170</v>
      </c>
      <c r="BC953" t="s">
        <v>170</v>
      </c>
      <c r="BD953" t="s">
        <v>170</v>
      </c>
      <c r="BE953" t="s">
        <v>154</v>
      </c>
      <c r="BF953" t="s">
        <v>153</v>
      </c>
      <c r="BG953" t="s">
        <v>11</v>
      </c>
      <c r="BH953" t="s">
        <v>11</v>
      </c>
      <c r="BI953" t="s">
        <v>12</v>
      </c>
      <c r="BJ953" t="s">
        <v>11</v>
      </c>
      <c r="BK953" t="s">
        <v>11</v>
      </c>
      <c r="BL953" t="s">
        <v>11</v>
      </c>
      <c r="BM953" t="s">
        <v>11</v>
      </c>
      <c r="BN953" t="s">
        <v>11</v>
      </c>
      <c r="BO953" t="s">
        <v>109</v>
      </c>
      <c r="BP953" t="s">
        <v>109</v>
      </c>
    </row>
    <row r="954" spans="1:68" hidden="1" x14ac:dyDescent="0.25">
      <c r="A954">
        <v>953</v>
      </c>
      <c r="B954">
        <v>32</v>
      </c>
      <c r="C954" t="s">
        <v>24</v>
      </c>
      <c r="D954" t="s">
        <v>83</v>
      </c>
      <c r="E954" t="s">
        <v>57</v>
      </c>
      <c r="F954" t="s">
        <v>258</v>
      </c>
      <c r="G954" t="s">
        <v>5</v>
      </c>
      <c r="H954" t="s">
        <v>47</v>
      </c>
      <c r="I954" t="s">
        <v>30</v>
      </c>
      <c r="J954" s="2">
        <v>0.2</v>
      </c>
      <c r="K954" s="2">
        <v>0.2</v>
      </c>
      <c r="L954" s="2">
        <v>0.2</v>
      </c>
      <c r="M954" s="2">
        <v>0.2</v>
      </c>
      <c r="N954" t="s">
        <v>28</v>
      </c>
      <c r="O954" t="s">
        <v>28</v>
      </c>
      <c r="P954" t="s">
        <v>195</v>
      </c>
      <c r="R954" t="s">
        <v>12</v>
      </c>
      <c r="S954" t="s">
        <v>13</v>
      </c>
      <c r="T954" t="s">
        <v>11</v>
      </c>
      <c r="U954" t="s">
        <v>147</v>
      </c>
      <c r="V954" t="s">
        <v>12</v>
      </c>
      <c r="W954" t="s">
        <v>12</v>
      </c>
      <c r="X954" t="s">
        <v>12</v>
      </c>
      <c r="Y954" t="s">
        <v>12</v>
      </c>
      <c r="Z954" t="s">
        <v>12</v>
      </c>
      <c r="AA954" t="s">
        <v>11</v>
      </c>
      <c r="AB954" t="s">
        <v>161</v>
      </c>
      <c r="AC954" t="s">
        <v>162</v>
      </c>
      <c r="AD954" t="s">
        <v>150</v>
      </c>
      <c r="AE954">
        <v>1</v>
      </c>
      <c r="AF954">
        <v>11</v>
      </c>
      <c r="AG954">
        <v>2</v>
      </c>
      <c r="AH954">
        <v>3</v>
      </c>
      <c r="AI954">
        <v>7</v>
      </c>
      <c r="AJ954">
        <v>1</v>
      </c>
      <c r="AK954">
        <v>11</v>
      </c>
      <c r="AL954">
        <v>4</v>
      </c>
      <c r="AM954">
        <v>3</v>
      </c>
      <c r="AN954">
        <v>5</v>
      </c>
      <c r="AO954" t="s">
        <v>152</v>
      </c>
      <c r="AP954" t="s">
        <v>152</v>
      </c>
      <c r="AQ954" t="s">
        <v>151</v>
      </c>
      <c r="AR954" t="s">
        <v>151</v>
      </c>
      <c r="AS954" t="s">
        <v>151</v>
      </c>
      <c r="AT954" t="s">
        <v>151</v>
      </c>
      <c r="AU954" t="s">
        <v>151</v>
      </c>
      <c r="AV954" t="s">
        <v>151</v>
      </c>
      <c r="AW954" t="s">
        <v>152</v>
      </c>
      <c r="AX954" t="s">
        <v>152</v>
      </c>
      <c r="AY954" t="s">
        <v>151</v>
      </c>
      <c r="AZ954" t="s">
        <v>151</v>
      </c>
      <c r="BA954" t="s">
        <v>151</v>
      </c>
      <c r="BB954" t="s">
        <v>152</v>
      </c>
      <c r="BC954" t="s">
        <v>151</v>
      </c>
      <c r="BD954" t="s">
        <v>151</v>
      </c>
      <c r="BE954" t="s">
        <v>10</v>
      </c>
      <c r="BF954" t="s">
        <v>10</v>
      </c>
      <c r="BG954" t="s">
        <v>13</v>
      </c>
      <c r="BH954" t="s">
        <v>35</v>
      </c>
      <c r="BO954" t="s">
        <v>238</v>
      </c>
    </row>
    <row r="955" spans="1:68" x14ac:dyDescent="0.25">
      <c r="A955">
        <v>954</v>
      </c>
      <c r="B955">
        <v>50</v>
      </c>
      <c r="C955" t="s">
        <v>2</v>
      </c>
      <c r="D955" t="s">
        <v>190</v>
      </c>
      <c r="E955" t="s">
        <v>57</v>
      </c>
      <c r="F955" t="s">
        <v>265</v>
      </c>
      <c r="G955" t="s">
        <v>33</v>
      </c>
      <c r="H955" t="s">
        <v>29</v>
      </c>
      <c r="I955" t="s">
        <v>30</v>
      </c>
      <c r="J955" s="2">
        <v>1</v>
      </c>
      <c r="K955" s="2">
        <v>1</v>
      </c>
      <c r="L955" s="2">
        <v>1</v>
      </c>
      <c r="M955" s="2">
        <v>1</v>
      </c>
      <c r="N955" t="s">
        <v>6</v>
      </c>
      <c r="O955" t="s">
        <v>6</v>
      </c>
      <c r="R955" t="s">
        <v>11</v>
      </c>
      <c r="S955" t="s">
        <v>11</v>
      </c>
      <c r="T955" t="s">
        <v>14</v>
      </c>
      <c r="U955" t="s">
        <v>148</v>
      </c>
      <c r="V955" t="s">
        <v>11</v>
      </c>
      <c r="W955" t="s">
        <v>35</v>
      </c>
      <c r="X955" t="s">
        <v>11</v>
      </c>
      <c r="Y955" t="s">
        <v>12</v>
      </c>
      <c r="Z955" t="s">
        <v>14</v>
      </c>
      <c r="AA955" t="s">
        <v>11</v>
      </c>
      <c r="AB955" t="s">
        <v>161</v>
      </c>
      <c r="AC955" t="s">
        <v>173</v>
      </c>
      <c r="AD955" t="s">
        <v>173</v>
      </c>
      <c r="AE955">
        <v>1</v>
      </c>
      <c r="AF955">
        <v>10</v>
      </c>
      <c r="AG955">
        <v>0</v>
      </c>
      <c r="AH955">
        <v>3</v>
      </c>
      <c r="AI955">
        <v>10</v>
      </c>
      <c r="AJ955">
        <v>0</v>
      </c>
      <c r="AK955">
        <v>6</v>
      </c>
      <c r="AL955">
        <v>1</v>
      </c>
      <c r="AM955">
        <v>5</v>
      </c>
      <c r="AN955">
        <v>12</v>
      </c>
      <c r="AO955" t="s">
        <v>164</v>
      </c>
      <c r="AP955" t="s">
        <v>152</v>
      </c>
      <c r="AQ955" t="s">
        <v>168</v>
      </c>
      <c r="AR955" t="s">
        <v>152</v>
      </c>
      <c r="AS955" t="s">
        <v>152</v>
      </c>
      <c r="AT955" t="s">
        <v>152</v>
      </c>
      <c r="AU955" t="s">
        <v>164</v>
      </c>
      <c r="AV955" t="s">
        <v>164</v>
      </c>
      <c r="AW955" t="s">
        <v>168</v>
      </c>
      <c r="AX955" t="s">
        <v>151</v>
      </c>
      <c r="AY955" t="s">
        <v>152</v>
      </c>
      <c r="AZ955" t="s">
        <v>152</v>
      </c>
      <c r="BA955" t="s">
        <v>152</v>
      </c>
      <c r="BB955" t="s">
        <v>152</v>
      </c>
      <c r="BC955" t="s">
        <v>151</v>
      </c>
      <c r="BD955" t="s">
        <v>152</v>
      </c>
      <c r="BE955" t="s">
        <v>10</v>
      </c>
      <c r="BF955" t="s">
        <v>10</v>
      </c>
      <c r="BG955" t="s">
        <v>35</v>
      </c>
      <c r="BH955" t="s">
        <v>35</v>
      </c>
      <c r="BO955" t="s">
        <v>239</v>
      </c>
    </row>
    <row r="956" spans="1:68" hidden="1" x14ac:dyDescent="0.25">
      <c r="A956">
        <v>955</v>
      </c>
      <c r="B956">
        <v>22</v>
      </c>
      <c r="C956" t="s">
        <v>24</v>
      </c>
      <c r="D956" t="s">
        <v>83</v>
      </c>
      <c r="E956" t="s">
        <v>3</v>
      </c>
      <c r="F956" t="s">
        <v>263</v>
      </c>
      <c r="G956" t="s">
        <v>176</v>
      </c>
      <c r="H956" t="s">
        <v>7</v>
      </c>
      <c r="I956" t="s">
        <v>8</v>
      </c>
      <c r="J956" s="2">
        <v>0.4</v>
      </c>
      <c r="K956" s="2">
        <v>0.6</v>
      </c>
      <c r="L956" s="2">
        <v>1</v>
      </c>
      <c r="M956" s="2">
        <v>0.2</v>
      </c>
      <c r="N956" t="s">
        <v>28</v>
      </c>
      <c r="O956" t="s">
        <v>6</v>
      </c>
      <c r="R956" t="s">
        <v>11</v>
      </c>
      <c r="S956" t="s">
        <v>14</v>
      </c>
      <c r="T956" t="s">
        <v>11</v>
      </c>
      <c r="U956" t="s">
        <v>148</v>
      </c>
      <c r="V956" t="s">
        <v>14</v>
      </c>
      <c r="W956" t="s">
        <v>14</v>
      </c>
      <c r="X956" t="s">
        <v>14</v>
      </c>
      <c r="Y956" t="s">
        <v>14</v>
      </c>
      <c r="Z956" t="s">
        <v>14</v>
      </c>
      <c r="AA956" t="s">
        <v>14</v>
      </c>
      <c r="AB956" t="s">
        <v>161</v>
      </c>
      <c r="AC956" t="s">
        <v>173</v>
      </c>
      <c r="AD956" t="s">
        <v>173</v>
      </c>
      <c r="AE956">
        <v>3</v>
      </c>
      <c r="AF956">
        <v>6</v>
      </c>
      <c r="AG956">
        <v>2</v>
      </c>
      <c r="AH956">
        <v>12</v>
      </c>
      <c r="AI956">
        <v>1</v>
      </c>
      <c r="AJ956">
        <v>12</v>
      </c>
      <c r="AK956">
        <v>2</v>
      </c>
      <c r="AL956">
        <v>3</v>
      </c>
      <c r="AM956">
        <v>4</v>
      </c>
      <c r="AN956">
        <v>3</v>
      </c>
      <c r="AO956" t="s">
        <v>170</v>
      </c>
      <c r="AP956" t="s">
        <v>170</v>
      </c>
      <c r="AQ956" t="s">
        <v>170</v>
      </c>
      <c r="AR956" t="s">
        <v>170</v>
      </c>
      <c r="AS956" t="s">
        <v>170</v>
      </c>
      <c r="AT956" t="s">
        <v>170</v>
      </c>
      <c r="AU956" t="s">
        <v>170</v>
      </c>
      <c r="AV956" t="s">
        <v>170</v>
      </c>
      <c r="AW956" t="s">
        <v>151</v>
      </c>
      <c r="AX956" t="s">
        <v>168</v>
      </c>
      <c r="AY956" t="s">
        <v>164</v>
      </c>
      <c r="AZ956" t="s">
        <v>151</v>
      </c>
      <c r="BA956" t="s">
        <v>152</v>
      </c>
      <c r="BB956" t="s">
        <v>152</v>
      </c>
      <c r="BC956" t="s">
        <v>170</v>
      </c>
      <c r="BD956" t="s">
        <v>166</v>
      </c>
      <c r="BE956" t="s">
        <v>10</v>
      </c>
      <c r="BF956" t="s">
        <v>10</v>
      </c>
      <c r="BG956" t="s">
        <v>35</v>
      </c>
      <c r="BH956" t="s">
        <v>35</v>
      </c>
      <c r="BI956" t="s">
        <v>12</v>
      </c>
      <c r="BJ956" t="s">
        <v>13</v>
      </c>
      <c r="BK956" t="s">
        <v>14</v>
      </c>
      <c r="BL956" t="s">
        <v>13</v>
      </c>
      <c r="BM956" t="s">
        <v>12</v>
      </c>
      <c r="BN956" t="s">
        <v>11</v>
      </c>
      <c r="BO956" t="s">
        <v>108</v>
      </c>
      <c r="BP956" t="s">
        <v>108</v>
      </c>
    </row>
    <row r="957" spans="1:68" hidden="1" x14ac:dyDescent="0.25">
      <c r="A957">
        <v>956</v>
      </c>
      <c r="B957">
        <v>24</v>
      </c>
      <c r="C957" t="s">
        <v>24</v>
      </c>
      <c r="D957" t="s">
        <v>83</v>
      </c>
      <c r="E957" t="s">
        <v>59</v>
      </c>
      <c r="F957" t="s">
        <v>258</v>
      </c>
      <c r="G957" t="s">
        <v>33</v>
      </c>
      <c r="H957" t="s">
        <v>29</v>
      </c>
      <c r="I957" t="s">
        <v>30</v>
      </c>
      <c r="J957" s="2">
        <v>1</v>
      </c>
      <c r="K957" s="2">
        <v>0.5</v>
      </c>
      <c r="L957" s="2">
        <v>0.5</v>
      </c>
      <c r="M957" s="2">
        <v>0.5</v>
      </c>
      <c r="N957" t="s">
        <v>28</v>
      </c>
      <c r="O957" t="s">
        <v>28</v>
      </c>
      <c r="P957" s="2">
        <v>1</v>
      </c>
      <c r="Q957" s="2">
        <v>0.6</v>
      </c>
      <c r="R957" t="s">
        <v>12</v>
      </c>
      <c r="S957" t="s">
        <v>13</v>
      </c>
      <c r="T957" t="s">
        <v>12</v>
      </c>
      <c r="U957" t="s">
        <v>147</v>
      </c>
      <c r="V957" t="s">
        <v>11</v>
      </c>
      <c r="W957" t="s">
        <v>11</v>
      </c>
      <c r="X957" t="s">
        <v>11</v>
      </c>
      <c r="Y957" t="s">
        <v>12</v>
      </c>
      <c r="Z957" t="s">
        <v>12</v>
      </c>
      <c r="AA957" t="s">
        <v>12</v>
      </c>
      <c r="AB957" t="s">
        <v>167</v>
      </c>
      <c r="AC957" t="s">
        <v>150</v>
      </c>
      <c r="AD957" t="s">
        <v>163</v>
      </c>
      <c r="AE957">
        <v>1</v>
      </c>
      <c r="AF957">
        <v>9</v>
      </c>
      <c r="AG957">
        <v>2</v>
      </c>
      <c r="AH957">
        <v>5</v>
      </c>
      <c r="AI957">
        <v>7</v>
      </c>
      <c r="AJ957">
        <v>0</v>
      </c>
      <c r="AK957">
        <v>9</v>
      </c>
      <c r="AL957">
        <v>3</v>
      </c>
      <c r="AM957">
        <v>4</v>
      </c>
      <c r="AN957">
        <v>8</v>
      </c>
      <c r="AO957" t="s">
        <v>170</v>
      </c>
      <c r="AP957" t="s">
        <v>151</v>
      </c>
      <c r="AQ957" t="s">
        <v>151</v>
      </c>
      <c r="AR957" t="s">
        <v>170</v>
      </c>
      <c r="AS957" t="s">
        <v>152</v>
      </c>
      <c r="AT957" t="s">
        <v>151</v>
      </c>
      <c r="AU957" t="s">
        <v>151</v>
      </c>
      <c r="AV957" t="s">
        <v>151</v>
      </c>
      <c r="AW957" t="s">
        <v>170</v>
      </c>
      <c r="AX957" t="s">
        <v>151</v>
      </c>
      <c r="AY957" t="s">
        <v>151</v>
      </c>
      <c r="AZ957" t="s">
        <v>170</v>
      </c>
      <c r="BA957" t="s">
        <v>151</v>
      </c>
      <c r="BB957" t="s">
        <v>170</v>
      </c>
      <c r="BC957" t="s">
        <v>152</v>
      </c>
      <c r="BD957" t="s">
        <v>151</v>
      </c>
      <c r="BE957" t="s">
        <v>10</v>
      </c>
      <c r="BF957" t="s">
        <v>10</v>
      </c>
      <c r="BG957" t="s">
        <v>12</v>
      </c>
      <c r="BH957" t="s">
        <v>11</v>
      </c>
      <c r="BI957" t="s">
        <v>12</v>
      </c>
      <c r="BJ957" t="s">
        <v>11</v>
      </c>
      <c r="BK957" t="s">
        <v>12</v>
      </c>
      <c r="BL957" t="s">
        <v>11</v>
      </c>
      <c r="BM957" t="s">
        <v>11</v>
      </c>
      <c r="BN957" t="s">
        <v>11</v>
      </c>
      <c r="BO957" t="s">
        <v>109</v>
      </c>
      <c r="BP957" t="s">
        <v>109</v>
      </c>
    </row>
    <row r="958" spans="1:68" hidden="1" x14ac:dyDescent="0.25">
      <c r="A958">
        <v>957</v>
      </c>
      <c r="B958">
        <v>52</v>
      </c>
      <c r="C958" t="s">
        <v>24</v>
      </c>
      <c r="D958" t="s">
        <v>190</v>
      </c>
      <c r="E958" t="s">
        <v>3</v>
      </c>
      <c r="F958" t="s">
        <v>258</v>
      </c>
      <c r="G958" t="s">
        <v>33</v>
      </c>
      <c r="H958" t="s">
        <v>29</v>
      </c>
      <c r="I958" t="s">
        <v>30</v>
      </c>
      <c r="J958" s="2">
        <v>0.8</v>
      </c>
      <c r="K958" s="2">
        <v>0.6</v>
      </c>
      <c r="L958" s="2">
        <v>0.6</v>
      </c>
      <c r="M958" s="2">
        <v>0.6</v>
      </c>
      <c r="N958" t="s">
        <v>6</v>
      </c>
      <c r="O958" t="s">
        <v>28</v>
      </c>
      <c r="P958" t="s">
        <v>195</v>
      </c>
      <c r="Q958" s="2">
        <v>0.4</v>
      </c>
      <c r="R958" t="s">
        <v>11</v>
      </c>
      <c r="S958" t="s">
        <v>12</v>
      </c>
      <c r="T958" t="s">
        <v>11</v>
      </c>
      <c r="U958" t="s">
        <v>147</v>
      </c>
      <c r="V958" t="s">
        <v>35</v>
      </c>
      <c r="W958" t="s">
        <v>11</v>
      </c>
      <c r="X958" t="s">
        <v>12</v>
      </c>
      <c r="Y958" t="s">
        <v>12</v>
      </c>
      <c r="Z958" t="s">
        <v>13</v>
      </c>
      <c r="AA958" t="s">
        <v>13</v>
      </c>
      <c r="AB958" t="s">
        <v>167</v>
      </c>
      <c r="AC958" t="s">
        <v>150</v>
      </c>
      <c r="AD958" t="s">
        <v>150</v>
      </c>
      <c r="AE958">
        <v>1.5</v>
      </c>
      <c r="AF958">
        <v>9.5</v>
      </c>
      <c r="AG958">
        <v>2</v>
      </c>
      <c r="AH958">
        <v>5</v>
      </c>
      <c r="AI958">
        <v>6</v>
      </c>
      <c r="AJ958">
        <v>0</v>
      </c>
      <c r="AK958">
        <v>10</v>
      </c>
      <c r="AL958">
        <v>2</v>
      </c>
      <c r="AM958">
        <v>6</v>
      </c>
      <c r="AN958">
        <v>6</v>
      </c>
      <c r="AO958" t="s">
        <v>152</v>
      </c>
      <c r="AP958" t="s">
        <v>164</v>
      </c>
      <c r="AQ958" t="s">
        <v>164</v>
      </c>
      <c r="AR958" t="s">
        <v>152</v>
      </c>
      <c r="AS958" t="s">
        <v>164</v>
      </c>
      <c r="AT958" t="s">
        <v>164</v>
      </c>
      <c r="AU958" t="s">
        <v>164</v>
      </c>
      <c r="AV958" t="s">
        <v>152</v>
      </c>
      <c r="AW958" t="s">
        <v>164</v>
      </c>
      <c r="AX958" t="s">
        <v>164</v>
      </c>
      <c r="AY958" t="s">
        <v>152</v>
      </c>
      <c r="AZ958" t="s">
        <v>152</v>
      </c>
      <c r="BA958" t="s">
        <v>168</v>
      </c>
      <c r="BB958" t="s">
        <v>164</v>
      </c>
      <c r="BC958" t="s">
        <v>164</v>
      </c>
      <c r="BD958" t="s">
        <v>164</v>
      </c>
      <c r="BE958" t="s">
        <v>159</v>
      </c>
      <c r="BF958" t="s">
        <v>155</v>
      </c>
      <c r="BG958" t="s">
        <v>12</v>
      </c>
      <c r="BH958" t="s">
        <v>35</v>
      </c>
      <c r="BO958" t="s">
        <v>239</v>
      </c>
    </row>
    <row r="959" spans="1:68" hidden="1" x14ac:dyDescent="0.25">
      <c r="A959">
        <v>958</v>
      </c>
      <c r="B959">
        <v>21</v>
      </c>
      <c r="C959" t="s">
        <v>24</v>
      </c>
      <c r="D959" t="s">
        <v>83</v>
      </c>
      <c r="E959" t="s">
        <v>57</v>
      </c>
      <c r="F959" t="s">
        <v>258</v>
      </c>
      <c r="G959" t="s">
        <v>5</v>
      </c>
      <c r="H959" t="s">
        <v>50</v>
      </c>
      <c r="I959" t="s">
        <v>30</v>
      </c>
      <c r="J959" t="s">
        <v>179</v>
      </c>
      <c r="K959" t="s">
        <v>179</v>
      </c>
      <c r="L959" t="s">
        <v>198</v>
      </c>
      <c r="M959" t="s">
        <v>198</v>
      </c>
      <c r="N959" t="s">
        <v>6</v>
      </c>
      <c r="O959" t="s">
        <v>6</v>
      </c>
      <c r="R959" t="s">
        <v>35</v>
      </c>
      <c r="S959" t="s">
        <v>35</v>
      </c>
      <c r="T959" t="s">
        <v>35</v>
      </c>
      <c r="U959" t="s">
        <v>156</v>
      </c>
      <c r="V959" t="s">
        <v>35</v>
      </c>
      <c r="W959" t="s">
        <v>13</v>
      </c>
      <c r="X959" t="s">
        <v>35</v>
      </c>
      <c r="Y959" t="s">
        <v>35</v>
      </c>
      <c r="Z959" t="s">
        <v>35</v>
      </c>
      <c r="AA959" t="s">
        <v>12</v>
      </c>
      <c r="AB959" t="s">
        <v>149</v>
      </c>
      <c r="AC959" t="s">
        <v>158</v>
      </c>
      <c r="AD959" t="s">
        <v>158</v>
      </c>
      <c r="AE959">
        <v>3.5</v>
      </c>
      <c r="AF959">
        <v>8</v>
      </c>
      <c r="AG959">
        <v>1.5</v>
      </c>
      <c r="AH959">
        <v>4</v>
      </c>
      <c r="AI959">
        <v>7</v>
      </c>
      <c r="AJ959">
        <v>2</v>
      </c>
      <c r="AK959">
        <v>7</v>
      </c>
      <c r="AL959">
        <v>3</v>
      </c>
      <c r="AM959">
        <v>4</v>
      </c>
      <c r="AN959">
        <v>8</v>
      </c>
      <c r="AO959" t="s">
        <v>152</v>
      </c>
      <c r="AP959" t="s">
        <v>152</v>
      </c>
      <c r="AQ959" t="s">
        <v>152</v>
      </c>
      <c r="AR959" t="s">
        <v>152</v>
      </c>
      <c r="AS959" t="s">
        <v>151</v>
      </c>
      <c r="AT959" t="s">
        <v>152</v>
      </c>
      <c r="AU959" t="s">
        <v>152</v>
      </c>
      <c r="AV959" t="s">
        <v>152</v>
      </c>
      <c r="AW959" t="s">
        <v>152</v>
      </c>
      <c r="AX959" t="s">
        <v>152</v>
      </c>
      <c r="AY959" t="s">
        <v>152</v>
      </c>
      <c r="AZ959" t="s">
        <v>152</v>
      </c>
      <c r="BA959" t="s">
        <v>152</v>
      </c>
      <c r="BB959" t="s">
        <v>152</v>
      </c>
      <c r="BC959" t="s">
        <v>152</v>
      </c>
      <c r="BD959" t="s">
        <v>164</v>
      </c>
      <c r="BE959" t="s">
        <v>10</v>
      </c>
      <c r="BF959" t="s">
        <v>10</v>
      </c>
      <c r="BG959" t="s">
        <v>12</v>
      </c>
      <c r="BH959" t="s">
        <v>12</v>
      </c>
      <c r="BO959" t="s">
        <v>104</v>
      </c>
    </row>
    <row r="960" spans="1:68" x14ac:dyDescent="0.25">
      <c r="A960">
        <v>959</v>
      </c>
      <c r="B960">
        <v>30</v>
      </c>
      <c r="C960" t="s">
        <v>2</v>
      </c>
      <c r="D960" t="s">
        <v>190</v>
      </c>
      <c r="E960" t="s">
        <v>57</v>
      </c>
      <c r="F960" t="s">
        <v>258</v>
      </c>
      <c r="G960" t="s">
        <v>5</v>
      </c>
      <c r="H960" t="s">
        <v>29</v>
      </c>
      <c r="I960" t="s">
        <v>8</v>
      </c>
      <c r="J960" t="s">
        <v>179</v>
      </c>
      <c r="K960" t="s">
        <v>179</v>
      </c>
      <c r="L960" s="2">
        <v>0.2</v>
      </c>
      <c r="M960" s="2">
        <v>0.2</v>
      </c>
      <c r="N960" t="s">
        <v>6</v>
      </c>
      <c r="O960" t="s">
        <v>6</v>
      </c>
      <c r="Q960" s="2">
        <v>1</v>
      </c>
      <c r="R960" t="s">
        <v>13</v>
      </c>
      <c r="S960" t="s">
        <v>14</v>
      </c>
      <c r="T960" t="s">
        <v>12</v>
      </c>
      <c r="U960" t="s">
        <v>156</v>
      </c>
      <c r="V960" t="s">
        <v>13</v>
      </c>
      <c r="W960" t="s">
        <v>14</v>
      </c>
      <c r="X960" t="s">
        <v>35</v>
      </c>
      <c r="Y960" t="s">
        <v>12</v>
      </c>
      <c r="Z960" t="s">
        <v>35</v>
      </c>
      <c r="AA960" t="s">
        <v>12</v>
      </c>
      <c r="AB960" t="s">
        <v>149</v>
      </c>
      <c r="AC960" t="s">
        <v>173</v>
      </c>
      <c r="AD960" t="s">
        <v>173</v>
      </c>
      <c r="AE960">
        <v>1.5</v>
      </c>
      <c r="AF960">
        <v>8</v>
      </c>
      <c r="AG960">
        <v>5</v>
      </c>
      <c r="AH960">
        <v>1.5</v>
      </c>
      <c r="AI960">
        <v>8</v>
      </c>
      <c r="AJ960">
        <v>0.5</v>
      </c>
      <c r="AK960">
        <v>8</v>
      </c>
      <c r="AL960">
        <v>4</v>
      </c>
      <c r="AM960">
        <v>3</v>
      </c>
      <c r="AN960">
        <v>8.5</v>
      </c>
      <c r="AO960" t="s">
        <v>151</v>
      </c>
      <c r="AP960" t="s">
        <v>168</v>
      </c>
      <c r="AQ960" t="s">
        <v>170</v>
      </c>
      <c r="AR960" t="s">
        <v>164</v>
      </c>
      <c r="AS960" t="s">
        <v>152</v>
      </c>
      <c r="AT960" t="s">
        <v>170</v>
      </c>
      <c r="AU960" t="s">
        <v>164</v>
      </c>
      <c r="AV960" t="s">
        <v>164</v>
      </c>
      <c r="AW960" t="s">
        <v>164</v>
      </c>
      <c r="AX960" t="s">
        <v>166</v>
      </c>
      <c r="AY960" t="s">
        <v>170</v>
      </c>
      <c r="AZ960" t="s">
        <v>170</v>
      </c>
      <c r="BA960" t="s">
        <v>168</v>
      </c>
      <c r="BB960" t="s">
        <v>170</v>
      </c>
      <c r="BC960" t="s">
        <v>164</v>
      </c>
      <c r="BD960" t="s">
        <v>164</v>
      </c>
      <c r="BE960" t="s">
        <v>10</v>
      </c>
      <c r="BF960" t="s">
        <v>10</v>
      </c>
      <c r="BG960" t="s">
        <v>11</v>
      </c>
      <c r="BH960" t="s">
        <v>12</v>
      </c>
      <c r="BO960" t="s">
        <v>238</v>
      </c>
    </row>
    <row r="961" spans="1:68" x14ac:dyDescent="0.25">
      <c r="A961">
        <v>960</v>
      </c>
      <c r="B961">
        <v>63</v>
      </c>
      <c r="C961" t="s">
        <v>2</v>
      </c>
      <c r="D961" t="s">
        <v>190</v>
      </c>
      <c r="E961" t="s">
        <v>160</v>
      </c>
      <c r="F961" t="s">
        <v>258</v>
      </c>
      <c r="G961" t="s">
        <v>33</v>
      </c>
      <c r="H961" t="s">
        <v>7</v>
      </c>
      <c r="I961" t="s">
        <v>30</v>
      </c>
      <c r="J961" s="2">
        <v>1</v>
      </c>
      <c r="K961" s="2">
        <v>1</v>
      </c>
      <c r="L961" s="2">
        <v>1</v>
      </c>
      <c r="M961" s="2">
        <v>0.8</v>
      </c>
      <c r="N961" t="s">
        <v>28</v>
      </c>
      <c r="O961" t="s">
        <v>6</v>
      </c>
      <c r="R961" t="s">
        <v>11</v>
      </c>
      <c r="S961" t="s">
        <v>11</v>
      </c>
      <c r="T961" t="s">
        <v>13</v>
      </c>
      <c r="U961" t="s">
        <v>148</v>
      </c>
      <c r="V961" t="s">
        <v>11</v>
      </c>
      <c r="W961" t="s">
        <v>11</v>
      </c>
      <c r="X961" t="s">
        <v>11</v>
      </c>
      <c r="Y961" t="s">
        <v>11</v>
      </c>
      <c r="Z961" t="s">
        <v>14</v>
      </c>
      <c r="AA961" t="s">
        <v>11</v>
      </c>
      <c r="AB961" t="s">
        <v>149</v>
      </c>
      <c r="AC961" t="s">
        <v>158</v>
      </c>
      <c r="AD961" t="s">
        <v>163</v>
      </c>
      <c r="AE961">
        <v>2</v>
      </c>
      <c r="AF961">
        <v>8</v>
      </c>
      <c r="AG961">
        <v>2</v>
      </c>
      <c r="AH961">
        <v>4</v>
      </c>
      <c r="AI961">
        <v>8</v>
      </c>
      <c r="AJ961">
        <v>0</v>
      </c>
      <c r="AK961">
        <v>9</v>
      </c>
      <c r="AL961">
        <v>2</v>
      </c>
      <c r="AM961">
        <v>5</v>
      </c>
      <c r="AN961">
        <v>8</v>
      </c>
      <c r="AO961" t="s">
        <v>152</v>
      </c>
      <c r="AP961" t="s">
        <v>152</v>
      </c>
      <c r="AQ961" t="s">
        <v>151</v>
      </c>
      <c r="AR961" t="s">
        <v>151</v>
      </c>
      <c r="AS961" t="s">
        <v>152</v>
      </c>
      <c r="AT961" t="s">
        <v>151</v>
      </c>
      <c r="AU961" t="s">
        <v>152</v>
      </c>
      <c r="AV961" t="s">
        <v>152</v>
      </c>
      <c r="AW961" t="s">
        <v>170</v>
      </c>
      <c r="AX961" t="s">
        <v>152</v>
      </c>
      <c r="AY961" t="s">
        <v>152</v>
      </c>
      <c r="AZ961" t="s">
        <v>151</v>
      </c>
      <c r="BA961" t="s">
        <v>152</v>
      </c>
      <c r="BB961" t="s">
        <v>152</v>
      </c>
      <c r="BC961" t="s">
        <v>152</v>
      </c>
      <c r="BD961" t="s">
        <v>151</v>
      </c>
      <c r="BE961" t="s">
        <v>10</v>
      </c>
      <c r="BF961" t="s">
        <v>10</v>
      </c>
      <c r="BG961" t="s">
        <v>11</v>
      </c>
      <c r="BH961" t="s">
        <v>35</v>
      </c>
      <c r="BO961" t="s">
        <v>238</v>
      </c>
    </row>
    <row r="962" spans="1:68" hidden="1" x14ac:dyDescent="0.25">
      <c r="A962">
        <v>961</v>
      </c>
      <c r="B962">
        <v>55</v>
      </c>
      <c r="C962" t="s">
        <v>24</v>
      </c>
      <c r="D962" t="s">
        <v>84</v>
      </c>
      <c r="E962" t="s">
        <v>59</v>
      </c>
      <c r="F962" t="s">
        <v>259</v>
      </c>
      <c r="G962" t="s">
        <v>5</v>
      </c>
      <c r="H962" t="s">
        <v>29</v>
      </c>
      <c r="I962" t="s">
        <v>30</v>
      </c>
      <c r="J962" s="2">
        <v>0.7</v>
      </c>
      <c r="K962" s="2">
        <v>0.8</v>
      </c>
      <c r="L962" s="2">
        <v>0.8</v>
      </c>
      <c r="M962" s="2">
        <v>0.7</v>
      </c>
      <c r="N962" t="s">
        <v>28</v>
      </c>
      <c r="O962" t="s">
        <v>28</v>
      </c>
      <c r="P962" s="2">
        <v>0.7</v>
      </c>
      <c r="Q962" s="2">
        <v>0.8</v>
      </c>
      <c r="R962" t="s">
        <v>35</v>
      </c>
      <c r="S962" t="s">
        <v>12</v>
      </c>
      <c r="T962" t="s">
        <v>35</v>
      </c>
      <c r="U962" t="s">
        <v>147</v>
      </c>
      <c r="V962" t="s">
        <v>35</v>
      </c>
      <c r="W962" t="s">
        <v>35</v>
      </c>
      <c r="X962" t="s">
        <v>11</v>
      </c>
      <c r="Y962" t="s">
        <v>35</v>
      </c>
      <c r="Z962" t="s">
        <v>35</v>
      </c>
      <c r="AA962" t="s">
        <v>12</v>
      </c>
      <c r="AB962" t="s">
        <v>161</v>
      </c>
      <c r="AC962" t="s">
        <v>158</v>
      </c>
      <c r="AD962" t="s">
        <v>158</v>
      </c>
      <c r="AE962">
        <v>4</v>
      </c>
      <c r="AF962">
        <v>2</v>
      </c>
      <c r="AG962">
        <v>4</v>
      </c>
      <c r="AH962">
        <v>7</v>
      </c>
      <c r="AI962">
        <v>7</v>
      </c>
      <c r="AJ962">
        <v>5</v>
      </c>
      <c r="AK962">
        <v>6</v>
      </c>
      <c r="AL962">
        <v>3</v>
      </c>
      <c r="AM962">
        <v>5</v>
      </c>
      <c r="AN962">
        <v>5</v>
      </c>
      <c r="AO962" t="s">
        <v>152</v>
      </c>
      <c r="AP962" t="s">
        <v>168</v>
      </c>
      <c r="AQ962" t="s">
        <v>168</v>
      </c>
      <c r="AR962" t="s">
        <v>152</v>
      </c>
      <c r="AS962" t="s">
        <v>152</v>
      </c>
      <c r="AT962" t="s">
        <v>168</v>
      </c>
      <c r="AU962" t="s">
        <v>168</v>
      </c>
      <c r="AV962" t="s">
        <v>152</v>
      </c>
      <c r="AW962" t="s">
        <v>152</v>
      </c>
      <c r="AX962" t="s">
        <v>152</v>
      </c>
      <c r="AY962" t="s">
        <v>152</v>
      </c>
      <c r="AZ962" t="s">
        <v>152</v>
      </c>
      <c r="BA962" t="s">
        <v>168</v>
      </c>
      <c r="BB962" t="s">
        <v>152</v>
      </c>
      <c r="BC962" t="s">
        <v>152</v>
      </c>
      <c r="BD962" t="s">
        <v>152</v>
      </c>
      <c r="BE962" t="s">
        <v>10</v>
      </c>
      <c r="BF962" t="s">
        <v>10</v>
      </c>
      <c r="BG962" t="s">
        <v>35</v>
      </c>
      <c r="BH962" t="s">
        <v>35</v>
      </c>
      <c r="BI962" t="s">
        <v>35</v>
      </c>
      <c r="BJ962" t="s">
        <v>12</v>
      </c>
      <c r="BK962" t="s">
        <v>35</v>
      </c>
      <c r="BL962" t="s">
        <v>35</v>
      </c>
      <c r="BM962" t="s">
        <v>35</v>
      </c>
      <c r="BN962" t="s">
        <v>12</v>
      </c>
      <c r="BO962" t="s">
        <v>110</v>
      </c>
      <c r="BP962" t="s">
        <v>110</v>
      </c>
    </row>
    <row r="963" spans="1:68" x14ac:dyDescent="0.25">
      <c r="A963">
        <v>962</v>
      </c>
      <c r="B963">
        <v>44</v>
      </c>
      <c r="C963" t="s">
        <v>2</v>
      </c>
      <c r="D963" t="s">
        <v>190</v>
      </c>
      <c r="E963" t="s">
        <v>53</v>
      </c>
      <c r="F963" t="s">
        <v>261</v>
      </c>
      <c r="G963" t="s">
        <v>27</v>
      </c>
      <c r="H963" t="s">
        <v>47</v>
      </c>
      <c r="I963" t="s">
        <v>8</v>
      </c>
      <c r="J963" s="2">
        <v>0.5</v>
      </c>
      <c r="K963" s="2">
        <v>0.1</v>
      </c>
      <c r="L963" s="2">
        <v>0.5</v>
      </c>
      <c r="M963" s="2">
        <v>0.5</v>
      </c>
      <c r="N963" t="s">
        <v>28</v>
      </c>
      <c r="O963" t="s">
        <v>28</v>
      </c>
      <c r="P963" s="2">
        <v>0.5</v>
      </c>
      <c r="Q963" s="2">
        <v>0.5</v>
      </c>
      <c r="R963" t="s">
        <v>12</v>
      </c>
      <c r="S963" t="s">
        <v>13</v>
      </c>
      <c r="T963" t="s">
        <v>12</v>
      </c>
      <c r="U963" t="s">
        <v>156</v>
      </c>
      <c r="V963" t="s">
        <v>13</v>
      </c>
      <c r="W963" t="s">
        <v>13</v>
      </c>
      <c r="X963" t="s">
        <v>13</v>
      </c>
      <c r="Y963" t="s">
        <v>13</v>
      </c>
      <c r="Z963" t="s">
        <v>35</v>
      </c>
      <c r="AA963" t="s">
        <v>13</v>
      </c>
      <c r="AB963" t="s">
        <v>149</v>
      </c>
      <c r="AC963" t="s">
        <v>162</v>
      </c>
      <c r="AD963" t="s">
        <v>162</v>
      </c>
      <c r="AE963">
        <v>2</v>
      </c>
      <c r="AF963">
        <v>7</v>
      </c>
      <c r="AG963">
        <v>4</v>
      </c>
      <c r="AH963">
        <v>4</v>
      </c>
      <c r="AI963">
        <v>7</v>
      </c>
      <c r="AJ963">
        <v>0</v>
      </c>
      <c r="AK963">
        <v>7</v>
      </c>
      <c r="AL963">
        <v>4</v>
      </c>
      <c r="AM963">
        <v>5</v>
      </c>
      <c r="AN963">
        <v>8</v>
      </c>
      <c r="AO963" t="s">
        <v>152</v>
      </c>
      <c r="AP963" t="s">
        <v>152</v>
      </c>
      <c r="AQ963" t="s">
        <v>152</v>
      </c>
      <c r="AR963" t="s">
        <v>151</v>
      </c>
      <c r="AS963" t="s">
        <v>152</v>
      </c>
      <c r="AT963" t="s">
        <v>166</v>
      </c>
      <c r="AU963" t="s">
        <v>152</v>
      </c>
      <c r="AV963" t="s">
        <v>152</v>
      </c>
      <c r="AW963" t="s">
        <v>152</v>
      </c>
      <c r="AX963" t="s">
        <v>168</v>
      </c>
      <c r="AY963" t="s">
        <v>152</v>
      </c>
      <c r="AZ963" t="s">
        <v>152</v>
      </c>
      <c r="BA963" t="s">
        <v>168</v>
      </c>
      <c r="BB963" t="s">
        <v>152</v>
      </c>
      <c r="BC963" t="s">
        <v>152</v>
      </c>
      <c r="BD963" t="s">
        <v>152</v>
      </c>
      <c r="BE963" t="s">
        <v>10</v>
      </c>
      <c r="BF963" t="s">
        <v>10</v>
      </c>
      <c r="BG963" t="s">
        <v>11</v>
      </c>
      <c r="BH963" t="s">
        <v>14</v>
      </c>
      <c r="BO963" t="s">
        <v>238</v>
      </c>
    </row>
    <row r="964" spans="1:68" x14ac:dyDescent="0.25">
      <c r="A964">
        <v>963</v>
      </c>
      <c r="B964">
        <v>21</v>
      </c>
      <c r="C964" t="s">
        <v>2</v>
      </c>
      <c r="D964" t="s">
        <v>84</v>
      </c>
      <c r="E964" t="s">
        <v>52</v>
      </c>
      <c r="F964" t="s">
        <v>264</v>
      </c>
      <c r="G964" t="s">
        <v>33</v>
      </c>
      <c r="H964" t="s">
        <v>62</v>
      </c>
      <c r="I964" t="s">
        <v>8</v>
      </c>
      <c r="J964" s="2">
        <v>0.3</v>
      </c>
      <c r="K964" s="2">
        <v>0.5</v>
      </c>
      <c r="L964" s="2">
        <v>0.4</v>
      </c>
      <c r="M964" s="2">
        <v>0.2</v>
      </c>
      <c r="N964" t="s">
        <v>28</v>
      </c>
      <c r="O964" t="s">
        <v>28</v>
      </c>
      <c r="P964" s="2">
        <v>0.3</v>
      </c>
      <c r="Q964" s="2">
        <v>0.1</v>
      </c>
      <c r="R964" t="s">
        <v>12</v>
      </c>
      <c r="S964" t="s">
        <v>13</v>
      </c>
      <c r="T964" t="s">
        <v>35</v>
      </c>
      <c r="U964" t="s">
        <v>147</v>
      </c>
      <c r="V964" t="s">
        <v>12</v>
      </c>
      <c r="W964" t="s">
        <v>12</v>
      </c>
      <c r="X964" t="s">
        <v>12</v>
      </c>
      <c r="Y964" t="s">
        <v>12</v>
      </c>
      <c r="Z964" t="s">
        <v>12</v>
      </c>
      <c r="AA964" t="s">
        <v>12</v>
      </c>
      <c r="AB964" t="s">
        <v>149</v>
      </c>
      <c r="AC964" t="s">
        <v>162</v>
      </c>
      <c r="AD964" t="s">
        <v>162</v>
      </c>
      <c r="AE964">
        <v>2</v>
      </c>
      <c r="AF964">
        <v>9</v>
      </c>
      <c r="AG964">
        <v>3</v>
      </c>
      <c r="AH964">
        <v>3</v>
      </c>
      <c r="AI964">
        <v>7</v>
      </c>
      <c r="AJ964">
        <v>2</v>
      </c>
      <c r="AK964">
        <v>9</v>
      </c>
      <c r="AL964">
        <v>2</v>
      </c>
      <c r="AM964">
        <v>2</v>
      </c>
      <c r="AN964">
        <v>9</v>
      </c>
      <c r="AO964" t="s">
        <v>151</v>
      </c>
      <c r="AP964" t="s">
        <v>151</v>
      </c>
      <c r="AQ964" t="s">
        <v>151</v>
      </c>
      <c r="AR964" t="s">
        <v>151</v>
      </c>
      <c r="AS964" t="s">
        <v>151</v>
      </c>
      <c r="AT964" t="s">
        <v>151</v>
      </c>
      <c r="AU964" t="s">
        <v>151</v>
      </c>
      <c r="AV964" t="s">
        <v>151</v>
      </c>
      <c r="AW964" t="s">
        <v>170</v>
      </c>
      <c r="AX964" t="s">
        <v>168</v>
      </c>
      <c r="AY964" t="s">
        <v>152</v>
      </c>
      <c r="AZ964" t="s">
        <v>152</v>
      </c>
      <c r="BA964" t="s">
        <v>151</v>
      </c>
      <c r="BB964" t="s">
        <v>152</v>
      </c>
      <c r="BC964" t="s">
        <v>168</v>
      </c>
      <c r="BD964" t="s">
        <v>168</v>
      </c>
      <c r="BE964" t="s">
        <v>154</v>
      </c>
      <c r="BF964" t="s">
        <v>153</v>
      </c>
      <c r="BG964" t="s">
        <v>12</v>
      </c>
      <c r="BH964" t="s">
        <v>13</v>
      </c>
      <c r="BI964" t="s">
        <v>12</v>
      </c>
      <c r="BJ964" t="s">
        <v>35</v>
      </c>
      <c r="BK964" t="s">
        <v>12</v>
      </c>
      <c r="BL964" t="s">
        <v>13</v>
      </c>
      <c r="BM964" t="s">
        <v>11</v>
      </c>
      <c r="BN964" t="s">
        <v>12</v>
      </c>
      <c r="BO964" t="s">
        <v>238</v>
      </c>
      <c r="BP964" t="s">
        <v>238</v>
      </c>
    </row>
    <row r="965" spans="1:68" x14ac:dyDescent="0.25">
      <c r="A965">
        <v>964</v>
      </c>
      <c r="B965">
        <v>27</v>
      </c>
      <c r="C965" t="s">
        <v>2</v>
      </c>
      <c r="D965" t="s">
        <v>83</v>
      </c>
      <c r="E965" t="s">
        <v>3</v>
      </c>
      <c r="F965" t="s">
        <v>258</v>
      </c>
      <c r="G965" t="s">
        <v>44</v>
      </c>
      <c r="H965" t="s">
        <v>7</v>
      </c>
      <c r="I965" t="s">
        <v>30</v>
      </c>
      <c r="J965" s="2">
        <v>0.3</v>
      </c>
      <c r="K965" s="2">
        <v>0.3</v>
      </c>
      <c r="L965" s="2">
        <v>0.5</v>
      </c>
      <c r="M965" t="s">
        <v>195</v>
      </c>
      <c r="N965" t="s">
        <v>28</v>
      </c>
      <c r="O965" t="s">
        <v>28</v>
      </c>
      <c r="P965" s="2">
        <v>0.2</v>
      </c>
      <c r="Q965" s="2">
        <v>0.1</v>
      </c>
      <c r="R965" t="s">
        <v>12</v>
      </c>
      <c r="S965" t="s">
        <v>35</v>
      </c>
      <c r="T965" t="s">
        <v>11</v>
      </c>
      <c r="U965" t="s">
        <v>156</v>
      </c>
      <c r="V965" t="s">
        <v>12</v>
      </c>
      <c r="W965" t="s">
        <v>12</v>
      </c>
      <c r="X965" t="s">
        <v>12</v>
      </c>
      <c r="Y965" t="s">
        <v>13</v>
      </c>
      <c r="Z965" t="s">
        <v>13</v>
      </c>
      <c r="AA965" t="s">
        <v>11</v>
      </c>
      <c r="AB965" t="s">
        <v>149</v>
      </c>
      <c r="AC965" t="s">
        <v>150</v>
      </c>
      <c r="AD965" t="s">
        <v>163</v>
      </c>
      <c r="AE965">
        <v>1</v>
      </c>
      <c r="AF965">
        <v>8</v>
      </c>
      <c r="AG965">
        <v>4</v>
      </c>
      <c r="AH965">
        <v>3</v>
      </c>
      <c r="AI965">
        <v>8</v>
      </c>
      <c r="AJ965">
        <v>1</v>
      </c>
      <c r="AK965">
        <v>8</v>
      </c>
      <c r="AL965">
        <v>4</v>
      </c>
      <c r="AM965">
        <v>3</v>
      </c>
      <c r="AN965">
        <v>8</v>
      </c>
      <c r="AO965" t="s">
        <v>152</v>
      </c>
      <c r="AP965" t="s">
        <v>151</v>
      </c>
      <c r="AQ965" t="s">
        <v>151</v>
      </c>
      <c r="AR965" t="s">
        <v>168</v>
      </c>
      <c r="AS965" t="s">
        <v>168</v>
      </c>
      <c r="AT965" t="s">
        <v>168</v>
      </c>
      <c r="AU965" t="s">
        <v>168</v>
      </c>
      <c r="AV965" t="s">
        <v>152</v>
      </c>
      <c r="AW965" t="s">
        <v>152</v>
      </c>
      <c r="AX965" t="s">
        <v>168</v>
      </c>
      <c r="AY965" t="s">
        <v>168</v>
      </c>
      <c r="AZ965" t="s">
        <v>166</v>
      </c>
      <c r="BA965" t="s">
        <v>151</v>
      </c>
      <c r="BB965" t="s">
        <v>164</v>
      </c>
      <c r="BC965" t="s">
        <v>164</v>
      </c>
      <c r="BD965" t="s">
        <v>164</v>
      </c>
      <c r="BE965" t="s">
        <v>155</v>
      </c>
      <c r="BF965" t="s">
        <v>154</v>
      </c>
      <c r="BG965" t="s">
        <v>12</v>
      </c>
      <c r="BH965" t="s">
        <v>12</v>
      </c>
      <c r="BO965" t="s">
        <v>238</v>
      </c>
    </row>
    <row r="966" spans="1:68" hidden="1" x14ac:dyDescent="0.25">
      <c r="A966">
        <v>965</v>
      </c>
      <c r="B966">
        <v>58</v>
      </c>
      <c r="C966" t="s">
        <v>24</v>
      </c>
      <c r="D966" t="s">
        <v>190</v>
      </c>
      <c r="E966" t="s">
        <v>25</v>
      </c>
      <c r="F966" t="s">
        <v>259</v>
      </c>
      <c r="G966" t="s">
        <v>33</v>
      </c>
      <c r="H966" t="s">
        <v>7</v>
      </c>
      <c r="I966" t="s">
        <v>8</v>
      </c>
      <c r="J966" s="2">
        <v>0.4</v>
      </c>
      <c r="K966" s="2">
        <v>0.4</v>
      </c>
      <c r="L966" s="2">
        <v>0.4</v>
      </c>
      <c r="M966" s="2">
        <v>0.4</v>
      </c>
      <c r="N966" t="s">
        <v>28</v>
      </c>
      <c r="O966" t="s">
        <v>28</v>
      </c>
      <c r="P966" s="2">
        <v>0.6</v>
      </c>
      <c r="Q966" s="2">
        <v>0.6</v>
      </c>
      <c r="R966" t="s">
        <v>12</v>
      </c>
      <c r="S966" t="s">
        <v>35</v>
      </c>
      <c r="T966" t="s">
        <v>11</v>
      </c>
      <c r="U966" t="s">
        <v>147</v>
      </c>
      <c r="V966" t="s">
        <v>12</v>
      </c>
      <c r="W966" t="s">
        <v>12</v>
      </c>
      <c r="X966" t="s">
        <v>35</v>
      </c>
      <c r="Y966" t="s">
        <v>11</v>
      </c>
      <c r="Z966" t="s">
        <v>14</v>
      </c>
      <c r="AA966" t="s">
        <v>12</v>
      </c>
      <c r="AB966" t="s">
        <v>149</v>
      </c>
      <c r="AC966" t="s">
        <v>150</v>
      </c>
      <c r="AD966" t="s">
        <v>158</v>
      </c>
      <c r="AE966">
        <v>3</v>
      </c>
      <c r="AF966">
        <v>5</v>
      </c>
      <c r="AG966">
        <v>0</v>
      </c>
      <c r="AH966">
        <v>8</v>
      </c>
      <c r="AI966">
        <v>8</v>
      </c>
      <c r="AJ966">
        <v>0</v>
      </c>
      <c r="AK966">
        <v>8</v>
      </c>
      <c r="AL966">
        <v>0</v>
      </c>
      <c r="AM966">
        <v>8</v>
      </c>
      <c r="AN966">
        <v>8</v>
      </c>
      <c r="AO966" t="s">
        <v>152</v>
      </c>
      <c r="AP966" t="s">
        <v>151</v>
      </c>
      <c r="AQ966" t="s">
        <v>151</v>
      </c>
      <c r="AR966" t="s">
        <v>164</v>
      </c>
      <c r="AS966" t="s">
        <v>152</v>
      </c>
      <c r="AT966" t="s">
        <v>152</v>
      </c>
      <c r="AU966" t="s">
        <v>152</v>
      </c>
      <c r="AV966" t="s">
        <v>152</v>
      </c>
      <c r="AW966" t="s">
        <v>170</v>
      </c>
      <c r="AX966" t="s">
        <v>152</v>
      </c>
      <c r="AY966" t="s">
        <v>152</v>
      </c>
      <c r="AZ966" t="s">
        <v>152</v>
      </c>
      <c r="BA966" t="s">
        <v>152</v>
      </c>
      <c r="BB966" t="s">
        <v>152</v>
      </c>
      <c r="BC966" t="s">
        <v>152</v>
      </c>
      <c r="BD966" t="s">
        <v>152</v>
      </c>
      <c r="BE966" t="s">
        <v>154</v>
      </c>
      <c r="BF966" t="s">
        <v>159</v>
      </c>
      <c r="BG966" t="s">
        <v>12</v>
      </c>
      <c r="BH966" t="s">
        <v>35</v>
      </c>
      <c r="BO966" t="s">
        <v>110</v>
      </c>
    </row>
    <row r="967" spans="1:68" hidden="1" x14ac:dyDescent="0.25">
      <c r="A967">
        <v>966</v>
      </c>
      <c r="B967">
        <v>49</v>
      </c>
      <c r="C967" t="s">
        <v>24</v>
      </c>
      <c r="D967" t="s">
        <v>83</v>
      </c>
      <c r="E967" t="s">
        <v>175</v>
      </c>
      <c r="F967" t="s">
        <v>259</v>
      </c>
      <c r="G967" t="s">
        <v>44</v>
      </c>
      <c r="H967" t="s">
        <v>29</v>
      </c>
      <c r="I967" t="s">
        <v>8</v>
      </c>
      <c r="J967" s="2">
        <v>1</v>
      </c>
      <c r="K967" s="2">
        <v>0.8</v>
      </c>
      <c r="L967" s="2">
        <v>0.8</v>
      </c>
      <c r="M967" s="2">
        <v>0.8</v>
      </c>
      <c r="N967" t="s">
        <v>28</v>
      </c>
      <c r="O967" t="s">
        <v>28</v>
      </c>
      <c r="P967" s="2">
        <v>0.8</v>
      </c>
      <c r="R967" t="s">
        <v>12</v>
      </c>
      <c r="S967" t="s">
        <v>12</v>
      </c>
      <c r="T967" t="s">
        <v>12</v>
      </c>
      <c r="U967" t="s">
        <v>148</v>
      </c>
      <c r="V967" t="s">
        <v>12</v>
      </c>
      <c r="W967" t="s">
        <v>12</v>
      </c>
      <c r="X967" t="s">
        <v>12</v>
      </c>
      <c r="Y967" t="s">
        <v>12</v>
      </c>
      <c r="Z967" t="s">
        <v>12</v>
      </c>
      <c r="AA967" t="s">
        <v>12</v>
      </c>
      <c r="AB967" t="s">
        <v>149</v>
      </c>
      <c r="AC967" t="s">
        <v>150</v>
      </c>
      <c r="AD967" t="s">
        <v>150</v>
      </c>
      <c r="AE967">
        <v>1</v>
      </c>
      <c r="AF967">
        <v>9</v>
      </c>
      <c r="AG967">
        <v>1</v>
      </c>
      <c r="AH967">
        <v>5</v>
      </c>
      <c r="AI967">
        <v>8</v>
      </c>
      <c r="AJ967">
        <v>1</v>
      </c>
      <c r="AK967">
        <v>9</v>
      </c>
      <c r="AL967">
        <v>1</v>
      </c>
      <c r="AM967">
        <v>5</v>
      </c>
      <c r="AN967">
        <v>8</v>
      </c>
      <c r="AO967" t="s">
        <v>164</v>
      </c>
      <c r="AP967" t="s">
        <v>164</v>
      </c>
      <c r="AQ967" t="s">
        <v>164</v>
      </c>
      <c r="AR967" t="s">
        <v>164</v>
      </c>
      <c r="AS967" t="s">
        <v>164</v>
      </c>
      <c r="AT967" t="s">
        <v>164</v>
      </c>
      <c r="AU967" t="s">
        <v>164</v>
      </c>
      <c r="AV967" t="s">
        <v>164</v>
      </c>
      <c r="AW967" t="s">
        <v>164</v>
      </c>
      <c r="AX967" t="s">
        <v>164</v>
      </c>
      <c r="AY967" t="s">
        <v>164</v>
      </c>
      <c r="AZ967" t="s">
        <v>164</v>
      </c>
      <c r="BA967" t="s">
        <v>164</v>
      </c>
      <c r="BB967" t="s">
        <v>164</v>
      </c>
      <c r="BC967" t="s">
        <v>164</v>
      </c>
      <c r="BD967" t="s">
        <v>164</v>
      </c>
      <c r="BE967" t="s">
        <v>154</v>
      </c>
      <c r="BF967" t="s">
        <v>153</v>
      </c>
      <c r="BG967" t="s">
        <v>12</v>
      </c>
      <c r="BH967" t="s">
        <v>12</v>
      </c>
      <c r="BO967" t="s">
        <v>110</v>
      </c>
      <c r="BP967" t="s">
        <v>110</v>
      </c>
    </row>
    <row r="968" spans="1:68" hidden="1" x14ac:dyDescent="0.25">
      <c r="A968">
        <v>967</v>
      </c>
      <c r="B968">
        <v>35</v>
      </c>
      <c r="C968" t="s">
        <v>24</v>
      </c>
      <c r="D968" t="s">
        <v>83</v>
      </c>
      <c r="E968" t="s">
        <v>45</v>
      </c>
      <c r="F968" t="s">
        <v>258</v>
      </c>
      <c r="G968" t="s">
        <v>5</v>
      </c>
      <c r="H968" t="s">
        <v>29</v>
      </c>
      <c r="I968" t="s">
        <v>30</v>
      </c>
      <c r="J968" s="2">
        <v>0.8</v>
      </c>
      <c r="K968" s="2">
        <v>1</v>
      </c>
      <c r="L968" s="2">
        <v>0.5</v>
      </c>
      <c r="M968" s="2">
        <v>0.7</v>
      </c>
      <c r="N968" t="s">
        <v>28</v>
      </c>
      <c r="O968" t="s">
        <v>28</v>
      </c>
      <c r="P968" t="s">
        <v>195</v>
      </c>
      <c r="Q968" t="s">
        <v>195</v>
      </c>
      <c r="R968" t="s">
        <v>11</v>
      </c>
      <c r="S968" t="s">
        <v>35</v>
      </c>
      <c r="T968" t="s">
        <v>11</v>
      </c>
      <c r="U968" t="s">
        <v>148</v>
      </c>
      <c r="V968" t="s">
        <v>35</v>
      </c>
      <c r="W968" t="s">
        <v>12</v>
      </c>
      <c r="X968" t="s">
        <v>11</v>
      </c>
      <c r="Y968" t="s">
        <v>12</v>
      </c>
      <c r="Z968" t="s">
        <v>14</v>
      </c>
      <c r="AA968" t="s">
        <v>35</v>
      </c>
      <c r="AB968" t="s">
        <v>167</v>
      </c>
      <c r="AC968" t="s">
        <v>150</v>
      </c>
      <c r="AD968" t="s">
        <v>158</v>
      </c>
      <c r="AE968">
        <v>2</v>
      </c>
      <c r="AF968">
        <v>9</v>
      </c>
      <c r="AG968">
        <v>0</v>
      </c>
      <c r="AH968">
        <v>5</v>
      </c>
      <c r="AI968">
        <v>8</v>
      </c>
      <c r="AJ968">
        <v>0.5</v>
      </c>
      <c r="AK968">
        <v>8</v>
      </c>
      <c r="AL968">
        <v>0</v>
      </c>
      <c r="AM968">
        <v>7.5</v>
      </c>
      <c r="AN968">
        <v>8</v>
      </c>
      <c r="AO968" t="s">
        <v>164</v>
      </c>
      <c r="AP968" t="s">
        <v>168</v>
      </c>
      <c r="AQ968" t="s">
        <v>164</v>
      </c>
      <c r="AR968" t="s">
        <v>168</v>
      </c>
      <c r="AS968" t="s">
        <v>168</v>
      </c>
      <c r="AT968" t="s">
        <v>164</v>
      </c>
      <c r="AU968" t="s">
        <v>168</v>
      </c>
      <c r="AV968" t="s">
        <v>170</v>
      </c>
      <c r="AW968" t="s">
        <v>152</v>
      </c>
      <c r="AX968" t="s">
        <v>164</v>
      </c>
      <c r="AY968" t="s">
        <v>166</v>
      </c>
      <c r="AZ968" t="s">
        <v>168</v>
      </c>
      <c r="BA968" t="s">
        <v>170</v>
      </c>
      <c r="BB968" t="s">
        <v>152</v>
      </c>
      <c r="BC968" t="s">
        <v>170</v>
      </c>
      <c r="BD968" t="s">
        <v>152</v>
      </c>
      <c r="BE968" t="s">
        <v>10</v>
      </c>
      <c r="BF968" t="s">
        <v>10</v>
      </c>
      <c r="BG968" t="s">
        <v>13</v>
      </c>
      <c r="BH968" t="s">
        <v>11</v>
      </c>
      <c r="BO968" t="s">
        <v>238</v>
      </c>
    </row>
    <row r="969" spans="1:68" hidden="1" x14ac:dyDescent="0.25">
      <c r="A969">
        <v>968</v>
      </c>
      <c r="B969">
        <v>30</v>
      </c>
      <c r="C969" t="s">
        <v>24</v>
      </c>
      <c r="D969" t="s">
        <v>83</v>
      </c>
      <c r="E969" t="s">
        <v>45</v>
      </c>
      <c r="F969" t="s">
        <v>258</v>
      </c>
      <c r="G969" t="s">
        <v>33</v>
      </c>
      <c r="H969" t="s">
        <v>7</v>
      </c>
      <c r="I969" t="s">
        <v>30</v>
      </c>
      <c r="J969" s="2">
        <v>0.9</v>
      </c>
      <c r="K969" s="2">
        <v>0.9</v>
      </c>
      <c r="L969" s="2">
        <v>0.9</v>
      </c>
      <c r="M969" s="2">
        <v>0.9</v>
      </c>
      <c r="N969" t="s">
        <v>28</v>
      </c>
      <c r="O969" t="s">
        <v>6</v>
      </c>
      <c r="R969" t="s">
        <v>12</v>
      </c>
      <c r="S969" t="s">
        <v>13</v>
      </c>
      <c r="T969" t="s">
        <v>12</v>
      </c>
      <c r="U969" t="s">
        <v>147</v>
      </c>
      <c r="V969" t="s">
        <v>11</v>
      </c>
      <c r="W969" t="s">
        <v>12</v>
      </c>
      <c r="X969" t="s">
        <v>12</v>
      </c>
      <c r="Y969" t="s">
        <v>12</v>
      </c>
      <c r="Z969" t="s">
        <v>35</v>
      </c>
      <c r="AA969" t="s">
        <v>12</v>
      </c>
      <c r="AB969" t="s">
        <v>149</v>
      </c>
      <c r="AC969" t="s">
        <v>150</v>
      </c>
      <c r="AD969" t="s">
        <v>158</v>
      </c>
      <c r="AE969">
        <v>2</v>
      </c>
      <c r="AF969">
        <v>10</v>
      </c>
      <c r="AG969">
        <v>1</v>
      </c>
      <c r="AH969">
        <v>4</v>
      </c>
      <c r="AI969">
        <v>7</v>
      </c>
      <c r="AJ969">
        <v>0</v>
      </c>
      <c r="AK969">
        <v>10</v>
      </c>
      <c r="AL969">
        <v>1</v>
      </c>
      <c r="AM969">
        <v>6</v>
      </c>
      <c r="AN969">
        <v>7</v>
      </c>
      <c r="AO969" t="s">
        <v>151</v>
      </c>
      <c r="AP969" t="s">
        <v>151</v>
      </c>
      <c r="AQ969" t="s">
        <v>168</v>
      </c>
      <c r="AR969" t="s">
        <v>152</v>
      </c>
      <c r="AS969" t="s">
        <v>152</v>
      </c>
      <c r="AT969" t="s">
        <v>166</v>
      </c>
      <c r="AU969" t="s">
        <v>152</v>
      </c>
      <c r="AV969" t="s">
        <v>152</v>
      </c>
      <c r="AW969" t="s">
        <v>152</v>
      </c>
      <c r="AX969" t="s">
        <v>166</v>
      </c>
      <c r="AY969" t="s">
        <v>151</v>
      </c>
      <c r="AZ969" t="s">
        <v>151</v>
      </c>
      <c r="BA969" t="s">
        <v>152</v>
      </c>
      <c r="BB969" t="s">
        <v>151</v>
      </c>
      <c r="BC969" t="s">
        <v>152</v>
      </c>
      <c r="BD969" t="s">
        <v>151</v>
      </c>
      <c r="BE969" t="s">
        <v>10</v>
      </c>
      <c r="BF969" t="s">
        <v>10</v>
      </c>
      <c r="BG969" t="s">
        <v>12</v>
      </c>
      <c r="BH969" t="s">
        <v>12</v>
      </c>
      <c r="BO969" t="s">
        <v>238</v>
      </c>
    </row>
    <row r="970" spans="1:68" hidden="1" x14ac:dyDescent="0.25">
      <c r="A970">
        <v>969</v>
      </c>
      <c r="B970">
        <v>47</v>
      </c>
      <c r="C970" t="s">
        <v>24</v>
      </c>
      <c r="D970" t="s">
        <v>190</v>
      </c>
      <c r="E970" t="s">
        <v>53</v>
      </c>
      <c r="F970" t="s">
        <v>264</v>
      </c>
      <c r="G970" t="s">
        <v>33</v>
      </c>
      <c r="H970" t="s">
        <v>29</v>
      </c>
      <c r="I970" t="s">
        <v>8</v>
      </c>
      <c r="J970" t="s">
        <v>195</v>
      </c>
      <c r="K970" t="s">
        <v>195</v>
      </c>
      <c r="L970" s="2">
        <v>0.5</v>
      </c>
      <c r="M970" s="2">
        <v>0.5</v>
      </c>
      <c r="N970" t="s">
        <v>28</v>
      </c>
      <c r="O970" t="s">
        <v>28</v>
      </c>
      <c r="P970" t="s">
        <v>195</v>
      </c>
      <c r="Q970" s="2">
        <v>1</v>
      </c>
      <c r="R970" t="s">
        <v>14</v>
      </c>
      <c r="S970" t="s">
        <v>14</v>
      </c>
      <c r="T970" t="s">
        <v>14</v>
      </c>
      <c r="U970" t="s">
        <v>156</v>
      </c>
      <c r="V970" t="s">
        <v>35</v>
      </c>
      <c r="W970" t="s">
        <v>12</v>
      </c>
      <c r="X970" t="s">
        <v>35</v>
      </c>
      <c r="Y970" t="s">
        <v>12</v>
      </c>
      <c r="Z970" t="s">
        <v>12</v>
      </c>
      <c r="AA970" t="s">
        <v>13</v>
      </c>
      <c r="AB970" t="s">
        <v>161</v>
      </c>
      <c r="AC970" t="s">
        <v>150</v>
      </c>
      <c r="AD970" t="s">
        <v>173</v>
      </c>
      <c r="AE970">
        <v>2</v>
      </c>
      <c r="AF970">
        <v>8.5</v>
      </c>
      <c r="AG970">
        <v>3</v>
      </c>
      <c r="AH970">
        <v>4</v>
      </c>
      <c r="AI970">
        <v>6.5</v>
      </c>
      <c r="AJ970">
        <v>1</v>
      </c>
      <c r="AK970">
        <v>8.5</v>
      </c>
      <c r="AL970">
        <v>3</v>
      </c>
      <c r="AM970">
        <v>3.5</v>
      </c>
      <c r="AN970">
        <v>8</v>
      </c>
      <c r="AO970" t="s">
        <v>152</v>
      </c>
      <c r="AP970" t="s">
        <v>152</v>
      </c>
      <c r="AQ970" t="s">
        <v>152</v>
      </c>
      <c r="AR970" t="s">
        <v>152</v>
      </c>
      <c r="AS970" t="s">
        <v>152</v>
      </c>
      <c r="AT970" t="s">
        <v>168</v>
      </c>
      <c r="AU970" t="s">
        <v>152</v>
      </c>
      <c r="AV970" t="s">
        <v>152</v>
      </c>
      <c r="AW970" t="s">
        <v>168</v>
      </c>
      <c r="AX970" t="s">
        <v>152</v>
      </c>
      <c r="AY970" t="s">
        <v>152</v>
      </c>
      <c r="AZ970" t="s">
        <v>152</v>
      </c>
      <c r="BA970" t="s">
        <v>152</v>
      </c>
      <c r="BB970" t="s">
        <v>152</v>
      </c>
      <c r="BC970" t="s">
        <v>151</v>
      </c>
      <c r="BD970" t="s">
        <v>152</v>
      </c>
      <c r="BE970" t="s">
        <v>159</v>
      </c>
      <c r="BF970" t="s">
        <v>153</v>
      </c>
      <c r="BG970" t="s">
        <v>35</v>
      </c>
      <c r="BH970" t="s">
        <v>12</v>
      </c>
      <c r="BO970" t="s">
        <v>109</v>
      </c>
      <c r="BP970" t="s">
        <v>109</v>
      </c>
    </row>
    <row r="971" spans="1:68" x14ac:dyDescent="0.25">
      <c r="A971">
        <v>970</v>
      </c>
      <c r="B971">
        <v>54</v>
      </c>
      <c r="C971" t="s">
        <v>2</v>
      </c>
      <c r="D971" t="s">
        <v>83</v>
      </c>
      <c r="E971" t="s">
        <v>53</v>
      </c>
      <c r="F971" t="s">
        <v>259</v>
      </c>
      <c r="G971" t="s">
        <v>5</v>
      </c>
      <c r="H971" t="s">
        <v>7</v>
      </c>
      <c r="I971" t="s">
        <v>8</v>
      </c>
      <c r="J971" t="s">
        <v>195</v>
      </c>
      <c r="K971" t="s">
        <v>195</v>
      </c>
      <c r="L971" s="2">
        <v>0.2</v>
      </c>
      <c r="M971" s="2">
        <v>0.2</v>
      </c>
      <c r="N971" t="s">
        <v>6</v>
      </c>
      <c r="O971" t="s">
        <v>28</v>
      </c>
      <c r="P971" t="s">
        <v>195</v>
      </c>
      <c r="R971" t="s">
        <v>14</v>
      </c>
      <c r="S971" t="s">
        <v>14</v>
      </c>
      <c r="T971" t="s">
        <v>14</v>
      </c>
      <c r="U971" t="s">
        <v>172</v>
      </c>
      <c r="V971" t="s">
        <v>14</v>
      </c>
      <c r="W971" t="s">
        <v>14</v>
      </c>
      <c r="X971" t="s">
        <v>14</v>
      </c>
      <c r="Y971" t="s">
        <v>12</v>
      </c>
      <c r="Z971" t="s">
        <v>12</v>
      </c>
      <c r="AA971" t="s">
        <v>13</v>
      </c>
      <c r="AB971" t="s">
        <v>149</v>
      </c>
      <c r="AC971" t="s">
        <v>173</v>
      </c>
      <c r="AD971" t="s">
        <v>173</v>
      </c>
      <c r="AE971">
        <v>4</v>
      </c>
      <c r="AF971">
        <v>9</v>
      </c>
      <c r="AG971">
        <v>2</v>
      </c>
      <c r="AH971">
        <v>2</v>
      </c>
      <c r="AI971">
        <v>7</v>
      </c>
      <c r="AJ971">
        <v>1</v>
      </c>
      <c r="AK971">
        <v>10</v>
      </c>
      <c r="AL971">
        <v>3</v>
      </c>
      <c r="AM971">
        <v>3</v>
      </c>
      <c r="AN971">
        <v>7</v>
      </c>
      <c r="AO971" t="s">
        <v>164</v>
      </c>
      <c r="AP971" t="s">
        <v>168</v>
      </c>
      <c r="AQ971" t="s">
        <v>168</v>
      </c>
      <c r="AR971" t="s">
        <v>168</v>
      </c>
      <c r="AS971" t="s">
        <v>166</v>
      </c>
      <c r="AT971" t="s">
        <v>152</v>
      </c>
      <c r="AU971" t="s">
        <v>152</v>
      </c>
      <c r="AV971" t="s">
        <v>151</v>
      </c>
      <c r="AW971" t="s">
        <v>152</v>
      </c>
      <c r="AX971" t="s">
        <v>152</v>
      </c>
      <c r="AY971" t="s">
        <v>152</v>
      </c>
      <c r="AZ971" t="s">
        <v>152</v>
      </c>
      <c r="BA971" t="s">
        <v>152</v>
      </c>
      <c r="BB971" t="s">
        <v>152</v>
      </c>
      <c r="BC971" t="s">
        <v>164</v>
      </c>
      <c r="BD971" t="s">
        <v>152</v>
      </c>
      <c r="BE971" t="s">
        <v>155</v>
      </c>
      <c r="BF971" t="s">
        <v>153</v>
      </c>
      <c r="BG971" t="s">
        <v>12</v>
      </c>
      <c r="BH971" t="s">
        <v>13</v>
      </c>
      <c r="BI971" t="s">
        <v>12</v>
      </c>
      <c r="BJ971" t="s">
        <v>12</v>
      </c>
      <c r="BK971" t="s">
        <v>12</v>
      </c>
      <c r="BL971" t="s">
        <v>35</v>
      </c>
      <c r="BM971" t="s">
        <v>35</v>
      </c>
      <c r="BN971" t="s">
        <v>12</v>
      </c>
      <c r="BO971" t="s">
        <v>106</v>
      </c>
      <c r="BP971" t="s">
        <v>106</v>
      </c>
    </row>
    <row r="972" spans="1:68" x14ac:dyDescent="0.25">
      <c r="A972">
        <v>971</v>
      </c>
      <c r="B972">
        <v>58</v>
      </c>
      <c r="C972" t="s">
        <v>2</v>
      </c>
      <c r="D972" t="s">
        <v>190</v>
      </c>
      <c r="E972" t="s">
        <v>61</v>
      </c>
      <c r="F972" t="s">
        <v>261</v>
      </c>
      <c r="G972" t="s">
        <v>44</v>
      </c>
      <c r="H972" t="s">
        <v>29</v>
      </c>
      <c r="I972" t="s">
        <v>8</v>
      </c>
      <c r="J972" s="2">
        <v>0.5</v>
      </c>
      <c r="K972" s="2">
        <v>0.5</v>
      </c>
      <c r="L972" t="s">
        <v>198</v>
      </c>
      <c r="M972" s="2">
        <v>0.5</v>
      </c>
      <c r="N972" t="s">
        <v>6</v>
      </c>
      <c r="O972" t="s">
        <v>28</v>
      </c>
      <c r="P972" s="2">
        <v>0.5</v>
      </c>
      <c r="R972" t="s">
        <v>35</v>
      </c>
      <c r="S972" t="s">
        <v>35</v>
      </c>
      <c r="T972" t="s">
        <v>35</v>
      </c>
      <c r="U972" t="s">
        <v>156</v>
      </c>
      <c r="V972" t="s">
        <v>35</v>
      </c>
      <c r="W972" t="s">
        <v>35</v>
      </c>
      <c r="X972" t="s">
        <v>35</v>
      </c>
      <c r="Y972" t="s">
        <v>35</v>
      </c>
      <c r="Z972" t="s">
        <v>35</v>
      </c>
      <c r="AA972" t="s">
        <v>35</v>
      </c>
      <c r="AB972" t="s">
        <v>149</v>
      </c>
      <c r="AC972" t="s">
        <v>150</v>
      </c>
      <c r="AD972" t="s">
        <v>150</v>
      </c>
      <c r="AE972">
        <v>1</v>
      </c>
      <c r="AF972">
        <v>8</v>
      </c>
      <c r="AG972">
        <v>4</v>
      </c>
      <c r="AH972">
        <v>5</v>
      </c>
      <c r="AI972">
        <v>6</v>
      </c>
      <c r="AJ972">
        <v>1</v>
      </c>
      <c r="AK972">
        <v>8</v>
      </c>
      <c r="AL972">
        <v>5</v>
      </c>
      <c r="AM972">
        <v>4</v>
      </c>
      <c r="AN972">
        <v>6</v>
      </c>
      <c r="AO972" t="s">
        <v>152</v>
      </c>
      <c r="AP972" t="s">
        <v>152</v>
      </c>
      <c r="AQ972" t="s">
        <v>152</v>
      </c>
      <c r="AR972" t="s">
        <v>152</v>
      </c>
      <c r="AS972" t="s">
        <v>152</v>
      </c>
      <c r="AT972" t="s">
        <v>152</v>
      </c>
      <c r="AU972" t="s">
        <v>152</v>
      </c>
      <c r="AV972" t="s">
        <v>152</v>
      </c>
      <c r="AW972" t="s">
        <v>152</v>
      </c>
      <c r="AX972" t="s">
        <v>152</v>
      </c>
      <c r="AY972" t="s">
        <v>152</v>
      </c>
      <c r="AZ972" t="s">
        <v>152</v>
      </c>
      <c r="BA972" t="s">
        <v>152</v>
      </c>
      <c r="BB972" t="s">
        <v>152</v>
      </c>
      <c r="BC972" t="s">
        <v>152</v>
      </c>
      <c r="BD972" t="s">
        <v>152</v>
      </c>
      <c r="BE972" t="s">
        <v>155</v>
      </c>
      <c r="BF972" t="s">
        <v>153</v>
      </c>
      <c r="BG972" t="s">
        <v>12</v>
      </c>
      <c r="BH972" t="s">
        <v>35</v>
      </c>
      <c r="BO972" t="s">
        <v>106</v>
      </c>
    </row>
    <row r="973" spans="1:68" hidden="1" x14ac:dyDescent="0.25">
      <c r="A973">
        <v>972</v>
      </c>
      <c r="B973">
        <v>37</v>
      </c>
      <c r="C973" t="s">
        <v>24</v>
      </c>
      <c r="D973" t="s">
        <v>190</v>
      </c>
      <c r="E973" t="s">
        <v>175</v>
      </c>
      <c r="F973" t="s">
        <v>258</v>
      </c>
      <c r="G973" t="s">
        <v>33</v>
      </c>
      <c r="H973" t="s">
        <v>29</v>
      </c>
      <c r="I973" t="s">
        <v>8</v>
      </c>
      <c r="J973" s="2">
        <v>0.5</v>
      </c>
      <c r="K973" s="2">
        <v>0.5</v>
      </c>
      <c r="L973" s="2">
        <v>0.2</v>
      </c>
      <c r="M973" t="s">
        <v>195</v>
      </c>
      <c r="N973" t="s">
        <v>28</v>
      </c>
      <c r="O973" t="s">
        <v>28</v>
      </c>
      <c r="P973" s="2">
        <v>0.5</v>
      </c>
      <c r="Q973" s="2">
        <v>0.3</v>
      </c>
      <c r="R973" t="s">
        <v>12</v>
      </c>
      <c r="S973" t="s">
        <v>11</v>
      </c>
      <c r="T973" t="s">
        <v>14</v>
      </c>
      <c r="U973" t="s">
        <v>156</v>
      </c>
      <c r="V973" t="s">
        <v>12</v>
      </c>
      <c r="W973" t="s">
        <v>11</v>
      </c>
      <c r="X973" t="s">
        <v>12</v>
      </c>
      <c r="Y973" t="s">
        <v>11</v>
      </c>
      <c r="Z973" t="s">
        <v>14</v>
      </c>
      <c r="AA973" t="s">
        <v>11</v>
      </c>
      <c r="AB973" t="s">
        <v>161</v>
      </c>
      <c r="AC973" t="s">
        <v>173</v>
      </c>
      <c r="AD973" t="s">
        <v>150</v>
      </c>
      <c r="AE973">
        <v>2</v>
      </c>
      <c r="AF973">
        <v>15</v>
      </c>
      <c r="AG973">
        <v>2</v>
      </c>
      <c r="AH973">
        <v>5</v>
      </c>
      <c r="AJ973">
        <v>3</v>
      </c>
      <c r="AK973">
        <v>10</v>
      </c>
      <c r="AL973">
        <v>5</v>
      </c>
      <c r="AM973">
        <v>6</v>
      </c>
      <c r="AO973" t="s">
        <v>170</v>
      </c>
      <c r="AP973" t="s">
        <v>170</v>
      </c>
      <c r="AQ973" t="s">
        <v>170</v>
      </c>
      <c r="AR973" t="s">
        <v>168</v>
      </c>
      <c r="AS973" t="s">
        <v>166</v>
      </c>
      <c r="AT973" t="s">
        <v>166</v>
      </c>
      <c r="AU973" t="s">
        <v>166</v>
      </c>
      <c r="AV973" t="s">
        <v>170</v>
      </c>
      <c r="AW973" t="s">
        <v>151</v>
      </c>
      <c r="AX973" t="s">
        <v>151</v>
      </c>
      <c r="AY973" t="s">
        <v>170</v>
      </c>
      <c r="AZ973" t="s">
        <v>152</v>
      </c>
      <c r="BA973" t="s">
        <v>152</v>
      </c>
      <c r="BB973" t="s">
        <v>170</v>
      </c>
      <c r="BC973" t="s">
        <v>151</v>
      </c>
      <c r="BD973" t="s">
        <v>170</v>
      </c>
      <c r="BE973" t="s">
        <v>10</v>
      </c>
      <c r="BF973" t="s">
        <v>10</v>
      </c>
      <c r="BG973" t="s">
        <v>35</v>
      </c>
      <c r="BH973" t="s">
        <v>11</v>
      </c>
      <c r="BI973" t="s">
        <v>35</v>
      </c>
      <c r="BJ973" t="s">
        <v>13</v>
      </c>
      <c r="BK973" t="s">
        <v>14</v>
      </c>
      <c r="BL973" t="s">
        <v>13</v>
      </c>
      <c r="BM973" t="s">
        <v>12</v>
      </c>
      <c r="BN973" t="s">
        <v>35</v>
      </c>
      <c r="BO973" t="s">
        <v>106</v>
      </c>
      <c r="BP973" t="s">
        <v>106</v>
      </c>
    </row>
    <row r="974" spans="1:68" x14ac:dyDescent="0.25">
      <c r="A974">
        <v>973</v>
      </c>
      <c r="B974">
        <v>34</v>
      </c>
      <c r="C974" t="s">
        <v>2</v>
      </c>
      <c r="D974" t="s">
        <v>83</v>
      </c>
      <c r="E974" t="s">
        <v>178</v>
      </c>
      <c r="F974" t="s">
        <v>259</v>
      </c>
      <c r="G974" t="s">
        <v>33</v>
      </c>
      <c r="H974" t="s">
        <v>29</v>
      </c>
      <c r="I974" t="s">
        <v>30</v>
      </c>
      <c r="J974" s="2">
        <v>0.1</v>
      </c>
      <c r="K974" s="2">
        <v>0.2</v>
      </c>
      <c r="L974" s="2">
        <v>0.4</v>
      </c>
      <c r="M974" s="2">
        <v>0.3</v>
      </c>
      <c r="N974" t="s">
        <v>28</v>
      </c>
      <c r="O974" t="s">
        <v>28</v>
      </c>
      <c r="P974" s="2">
        <v>0.3</v>
      </c>
      <c r="Q974" s="2">
        <v>0.3</v>
      </c>
      <c r="R974" t="s">
        <v>35</v>
      </c>
      <c r="S974" t="s">
        <v>12</v>
      </c>
      <c r="T974" t="s">
        <v>12</v>
      </c>
      <c r="U974" t="s">
        <v>147</v>
      </c>
      <c r="V974" t="s">
        <v>12</v>
      </c>
      <c r="W974" t="s">
        <v>35</v>
      </c>
      <c r="X974" t="s">
        <v>35</v>
      </c>
      <c r="Y974" t="s">
        <v>12</v>
      </c>
      <c r="Z974" t="s">
        <v>12</v>
      </c>
      <c r="AA974" t="s">
        <v>12</v>
      </c>
      <c r="AB974" t="s">
        <v>161</v>
      </c>
      <c r="AC974" t="s">
        <v>150</v>
      </c>
      <c r="AD974" t="s">
        <v>150</v>
      </c>
      <c r="AE974">
        <v>2</v>
      </c>
      <c r="AF974">
        <v>8</v>
      </c>
      <c r="AG974">
        <v>3</v>
      </c>
      <c r="AH974">
        <v>3</v>
      </c>
      <c r="AI974">
        <v>8</v>
      </c>
      <c r="AJ974">
        <v>3</v>
      </c>
      <c r="AK974">
        <v>8</v>
      </c>
      <c r="AL974">
        <v>3</v>
      </c>
      <c r="AM974">
        <v>2</v>
      </c>
      <c r="AN974">
        <v>8</v>
      </c>
      <c r="AO974" t="s">
        <v>152</v>
      </c>
      <c r="AP974" t="s">
        <v>151</v>
      </c>
      <c r="AQ974" t="s">
        <v>152</v>
      </c>
      <c r="AR974" t="s">
        <v>151</v>
      </c>
      <c r="AS974" t="s">
        <v>151</v>
      </c>
      <c r="AT974" t="s">
        <v>151</v>
      </c>
      <c r="AU974" t="s">
        <v>152</v>
      </c>
      <c r="AV974" t="s">
        <v>151</v>
      </c>
      <c r="AW974" t="s">
        <v>152</v>
      </c>
      <c r="AX974" t="s">
        <v>151</v>
      </c>
      <c r="AY974" t="s">
        <v>152</v>
      </c>
      <c r="AZ974" t="s">
        <v>151</v>
      </c>
      <c r="BA974" t="s">
        <v>151</v>
      </c>
      <c r="BB974" t="s">
        <v>152</v>
      </c>
      <c r="BC974" t="s">
        <v>152</v>
      </c>
      <c r="BD974" t="s">
        <v>151</v>
      </c>
      <c r="BE974" t="s">
        <v>154</v>
      </c>
      <c r="BF974" t="s">
        <v>153</v>
      </c>
      <c r="BG974" t="s">
        <v>12</v>
      </c>
      <c r="BH974" t="s">
        <v>12</v>
      </c>
      <c r="BI974" t="s">
        <v>12</v>
      </c>
      <c r="BJ974" t="s">
        <v>35</v>
      </c>
      <c r="BK974" t="s">
        <v>12</v>
      </c>
      <c r="BL974" t="s">
        <v>35</v>
      </c>
      <c r="BM974" t="s">
        <v>12</v>
      </c>
      <c r="BN974" t="s">
        <v>12</v>
      </c>
      <c r="BO974" t="s">
        <v>108</v>
      </c>
      <c r="BP974" t="s">
        <v>108</v>
      </c>
    </row>
    <row r="975" spans="1:68" hidden="1" x14ac:dyDescent="0.25">
      <c r="A975">
        <v>974</v>
      </c>
      <c r="B975">
        <v>36</v>
      </c>
      <c r="C975" t="s">
        <v>24</v>
      </c>
      <c r="D975" t="s">
        <v>190</v>
      </c>
      <c r="E975" t="s">
        <v>59</v>
      </c>
      <c r="F975" t="s">
        <v>259</v>
      </c>
      <c r="G975" t="s">
        <v>33</v>
      </c>
      <c r="H975" t="s">
        <v>29</v>
      </c>
      <c r="I975" t="s">
        <v>30</v>
      </c>
      <c r="J975" s="2">
        <v>0.2</v>
      </c>
      <c r="K975" s="2">
        <v>0.4</v>
      </c>
      <c r="L975" s="2">
        <v>0.9</v>
      </c>
      <c r="M975" s="2">
        <v>0.8</v>
      </c>
      <c r="N975" t="s">
        <v>28</v>
      </c>
      <c r="O975" t="s">
        <v>28</v>
      </c>
      <c r="P975" s="2">
        <v>0.9</v>
      </c>
      <c r="Q975" s="2">
        <v>0.9</v>
      </c>
      <c r="R975" t="s">
        <v>11</v>
      </c>
      <c r="S975" t="s">
        <v>11</v>
      </c>
      <c r="T975" t="s">
        <v>11</v>
      </c>
      <c r="U975" t="s">
        <v>148</v>
      </c>
      <c r="V975" t="s">
        <v>11</v>
      </c>
      <c r="W975" t="s">
        <v>11</v>
      </c>
      <c r="X975" t="s">
        <v>11</v>
      </c>
      <c r="Y975" t="s">
        <v>11</v>
      </c>
      <c r="Z975" t="s">
        <v>11</v>
      </c>
      <c r="AA975" t="s">
        <v>11</v>
      </c>
      <c r="AB975" t="s">
        <v>167</v>
      </c>
      <c r="AC975" t="s">
        <v>163</v>
      </c>
      <c r="AD975" t="s">
        <v>163</v>
      </c>
      <c r="AE975">
        <v>3</v>
      </c>
      <c r="AF975">
        <v>10</v>
      </c>
      <c r="AG975">
        <v>1</v>
      </c>
      <c r="AH975">
        <v>4</v>
      </c>
      <c r="AI975">
        <v>6</v>
      </c>
      <c r="AJ975">
        <v>3</v>
      </c>
      <c r="AK975">
        <v>10</v>
      </c>
      <c r="AL975">
        <v>1</v>
      </c>
      <c r="AM975">
        <v>4</v>
      </c>
      <c r="AN975">
        <v>6</v>
      </c>
      <c r="AO975" t="s">
        <v>170</v>
      </c>
      <c r="AP975" t="s">
        <v>151</v>
      </c>
      <c r="AQ975" t="s">
        <v>170</v>
      </c>
      <c r="AR975" t="s">
        <v>170</v>
      </c>
      <c r="AS975" t="s">
        <v>170</v>
      </c>
      <c r="AT975" t="s">
        <v>170</v>
      </c>
      <c r="AU975" t="s">
        <v>151</v>
      </c>
      <c r="AV975" t="s">
        <v>170</v>
      </c>
      <c r="AW975" t="s">
        <v>170</v>
      </c>
      <c r="AX975" t="s">
        <v>170</v>
      </c>
      <c r="AY975" t="s">
        <v>170</v>
      </c>
      <c r="AZ975" t="s">
        <v>151</v>
      </c>
      <c r="BA975" t="s">
        <v>170</v>
      </c>
      <c r="BB975" t="s">
        <v>151</v>
      </c>
      <c r="BC975" t="s">
        <v>170</v>
      </c>
      <c r="BD975" t="s">
        <v>170</v>
      </c>
      <c r="BE975" t="s">
        <v>10</v>
      </c>
      <c r="BF975" t="s">
        <v>10</v>
      </c>
      <c r="BG975" t="s">
        <v>11</v>
      </c>
      <c r="BH975" t="s">
        <v>11</v>
      </c>
      <c r="BI975" t="s">
        <v>11</v>
      </c>
      <c r="BJ975" t="s">
        <v>12</v>
      </c>
      <c r="BK975" t="s">
        <v>11</v>
      </c>
      <c r="BL975" t="s">
        <v>11</v>
      </c>
      <c r="BM975" t="s">
        <v>12</v>
      </c>
      <c r="BN975" t="s">
        <v>11</v>
      </c>
      <c r="BO975" t="s">
        <v>112</v>
      </c>
      <c r="BP975" t="s">
        <v>112</v>
      </c>
    </row>
    <row r="976" spans="1:68" x14ac:dyDescent="0.25">
      <c r="A976">
        <v>975</v>
      </c>
      <c r="B976">
        <v>56</v>
      </c>
      <c r="C976" t="s">
        <v>2</v>
      </c>
      <c r="D976" t="s">
        <v>190</v>
      </c>
      <c r="E976" t="s">
        <v>160</v>
      </c>
      <c r="F976" t="s">
        <v>258</v>
      </c>
      <c r="G976" t="s">
        <v>33</v>
      </c>
      <c r="H976" t="s">
        <v>7</v>
      </c>
      <c r="I976" t="s">
        <v>30</v>
      </c>
      <c r="J976" s="2">
        <v>1</v>
      </c>
      <c r="K976" s="2">
        <v>1</v>
      </c>
      <c r="L976" s="2">
        <v>1</v>
      </c>
      <c r="M976" s="2">
        <v>0.8</v>
      </c>
      <c r="N976" t="s">
        <v>6</v>
      </c>
      <c r="O976" t="s">
        <v>6</v>
      </c>
      <c r="R976" t="s">
        <v>11</v>
      </c>
      <c r="S976" t="s">
        <v>35</v>
      </c>
      <c r="T976" t="s">
        <v>12</v>
      </c>
      <c r="U976" t="s">
        <v>148</v>
      </c>
      <c r="V976" t="s">
        <v>11</v>
      </c>
      <c r="W976" t="s">
        <v>12</v>
      </c>
      <c r="X976" t="s">
        <v>11</v>
      </c>
      <c r="Y976" t="s">
        <v>12</v>
      </c>
      <c r="Z976" t="s">
        <v>35</v>
      </c>
      <c r="AA976" t="s">
        <v>11</v>
      </c>
      <c r="AB976" t="s">
        <v>149</v>
      </c>
      <c r="AC976" t="s">
        <v>150</v>
      </c>
      <c r="AD976" t="s">
        <v>150</v>
      </c>
      <c r="AE976">
        <v>0.5</v>
      </c>
      <c r="AF976">
        <v>9</v>
      </c>
      <c r="AG976">
        <v>2</v>
      </c>
      <c r="AH976">
        <v>4.5</v>
      </c>
      <c r="AI976">
        <v>8</v>
      </c>
      <c r="AJ976">
        <v>0.5</v>
      </c>
      <c r="AK976">
        <v>9.5</v>
      </c>
      <c r="AL976">
        <v>3</v>
      </c>
      <c r="AM976">
        <v>3</v>
      </c>
      <c r="AN976">
        <v>8</v>
      </c>
      <c r="AO976" t="s">
        <v>152</v>
      </c>
      <c r="AP976" t="s">
        <v>152</v>
      </c>
      <c r="AQ976" t="s">
        <v>151</v>
      </c>
      <c r="AR976" t="s">
        <v>164</v>
      </c>
      <c r="AS976" t="s">
        <v>164</v>
      </c>
      <c r="AT976" t="s">
        <v>151</v>
      </c>
      <c r="AU976" t="s">
        <v>164</v>
      </c>
      <c r="AV976" t="s">
        <v>164</v>
      </c>
      <c r="AW976" t="s">
        <v>151</v>
      </c>
      <c r="AX976" t="s">
        <v>164</v>
      </c>
      <c r="AY976" t="s">
        <v>151</v>
      </c>
      <c r="AZ976" t="s">
        <v>151</v>
      </c>
      <c r="BA976" t="s">
        <v>164</v>
      </c>
      <c r="BB976" t="s">
        <v>151</v>
      </c>
      <c r="BC976" t="s">
        <v>164</v>
      </c>
      <c r="BD976" t="s">
        <v>151</v>
      </c>
      <c r="BE976" t="s">
        <v>10</v>
      </c>
      <c r="BF976" t="s">
        <v>10</v>
      </c>
      <c r="BG976" t="s">
        <v>12</v>
      </c>
      <c r="BH976" t="s">
        <v>35</v>
      </c>
      <c r="BO976" t="s">
        <v>110</v>
      </c>
    </row>
    <row r="977" spans="1:68" x14ac:dyDescent="0.25">
      <c r="A977">
        <v>976</v>
      </c>
      <c r="B977">
        <v>28</v>
      </c>
      <c r="C977" t="s">
        <v>2</v>
      </c>
      <c r="D977" t="s">
        <v>83</v>
      </c>
      <c r="E977" t="s">
        <v>57</v>
      </c>
      <c r="F977" t="s">
        <v>258</v>
      </c>
      <c r="G977" t="s">
        <v>33</v>
      </c>
      <c r="H977" t="s">
        <v>7</v>
      </c>
      <c r="I977" t="s">
        <v>30</v>
      </c>
      <c r="J977" t="s">
        <v>179</v>
      </c>
      <c r="K977" t="s">
        <v>179</v>
      </c>
      <c r="L977" s="2">
        <v>0.5</v>
      </c>
      <c r="M977" s="2">
        <v>0.5</v>
      </c>
      <c r="N977" t="s">
        <v>28</v>
      </c>
      <c r="O977" t="s">
        <v>28</v>
      </c>
      <c r="P977" s="2">
        <v>0.1</v>
      </c>
      <c r="Q977" s="2">
        <v>0.9</v>
      </c>
      <c r="R977" t="s">
        <v>13</v>
      </c>
      <c r="S977" t="s">
        <v>14</v>
      </c>
      <c r="T977" t="s">
        <v>12</v>
      </c>
      <c r="U977" t="s">
        <v>157</v>
      </c>
      <c r="V977" t="s">
        <v>12</v>
      </c>
      <c r="W977" t="s">
        <v>11</v>
      </c>
      <c r="X977" t="s">
        <v>35</v>
      </c>
      <c r="Y977" t="s">
        <v>12</v>
      </c>
      <c r="Z977" t="s">
        <v>35</v>
      </c>
      <c r="AA977" t="s">
        <v>13</v>
      </c>
      <c r="AB977" t="s">
        <v>167</v>
      </c>
      <c r="AC977" t="s">
        <v>150</v>
      </c>
      <c r="AD977" t="s">
        <v>158</v>
      </c>
      <c r="AE977">
        <v>3</v>
      </c>
      <c r="AF977">
        <v>9</v>
      </c>
      <c r="AG977">
        <v>2</v>
      </c>
      <c r="AH977">
        <v>3</v>
      </c>
      <c r="AI977">
        <v>7</v>
      </c>
      <c r="AJ977">
        <v>0.5</v>
      </c>
      <c r="AK977">
        <v>9</v>
      </c>
      <c r="AL977">
        <v>3</v>
      </c>
      <c r="AM977">
        <v>4</v>
      </c>
      <c r="AN977">
        <v>7.5</v>
      </c>
      <c r="AO977" t="s">
        <v>152</v>
      </c>
      <c r="AP977" t="s">
        <v>151</v>
      </c>
      <c r="AQ977" t="s">
        <v>151</v>
      </c>
      <c r="AR977" t="s">
        <v>152</v>
      </c>
      <c r="AS977" t="s">
        <v>152</v>
      </c>
      <c r="AT977" t="s">
        <v>151</v>
      </c>
      <c r="AU977" t="s">
        <v>152</v>
      </c>
      <c r="AV977" t="s">
        <v>151</v>
      </c>
      <c r="AW977" t="s">
        <v>152</v>
      </c>
      <c r="AX977" t="s">
        <v>152</v>
      </c>
      <c r="AY977" t="s">
        <v>152</v>
      </c>
      <c r="AZ977" t="s">
        <v>151</v>
      </c>
      <c r="BA977" t="s">
        <v>152</v>
      </c>
      <c r="BB977" t="s">
        <v>152</v>
      </c>
      <c r="BC977" t="s">
        <v>170</v>
      </c>
      <c r="BD977" t="s">
        <v>170</v>
      </c>
      <c r="BE977" t="s">
        <v>154</v>
      </c>
      <c r="BF977" t="s">
        <v>155</v>
      </c>
      <c r="BG977" t="s">
        <v>12</v>
      </c>
      <c r="BH977" t="s">
        <v>35</v>
      </c>
      <c r="BO977" t="s">
        <v>106</v>
      </c>
    </row>
    <row r="978" spans="1:68" hidden="1" x14ac:dyDescent="0.25">
      <c r="A978">
        <v>977</v>
      </c>
      <c r="B978">
        <v>31</v>
      </c>
      <c r="C978" t="s">
        <v>24</v>
      </c>
      <c r="D978" t="s">
        <v>190</v>
      </c>
      <c r="E978" t="s">
        <v>169</v>
      </c>
      <c r="F978" t="s">
        <v>258</v>
      </c>
      <c r="G978" t="s">
        <v>5</v>
      </c>
      <c r="H978" t="s">
        <v>29</v>
      </c>
      <c r="I978" t="s">
        <v>8</v>
      </c>
      <c r="J978" s="2">
        <v>0.6</v>
      </c>
      <c r="K978" s="2">
        <v>0.8</v>
      </c>
      <c r="L978" s="2">
        <v>0.6</v>
      </c>
      <c r="M978" s="2">
        <v>0.4</v>
      </c>
      <c r="N978" t="s">
        <v>28</v>
      </c>
      <c r="O978" t="s">
        <v>28</v>
      </c>
      <c r="P978" s="2">
        <v>0.6</v>
      </c>
      <c r="Q978" s="2">
        <v>0.3</v>
      </c>
      <c r="R978" t="s">
        <v>11</v>
      </c>
      <c r="S978" t="s">
        <v>12</v>
      </c>
      <c r="T978" t="s">
        <v>11</v>
      </c>
      <c r="U978" t="s">
        <v>148</v>
      </c>
      <c r="V978" t="s">
        <v>11</v>
      </c>
      <c r="W978" t="s">
        <v>11</v>
      </c>
      <c r="X978" t="s">
        <v>11</v>
      </c>
      <c r="Y978" t="s">
        <v>12</v>
      </c>
      <c r="Z978" t="s">
        <v>11</v>
      </c>
      <c r="AA978" t="s">
        <v>11</v>
      </c>
      <c r="AB978" t="s">
        <v>167</v>
      </c>
      <c r="AC978" t="s">
        <v>163</v>
      </c>
      <c r="AD978" t="s">
        <v>150</v>
      </c>
      <c r="AE978">
        <v>1</v>
      </c>
      <c r="AF978">
        <v>10</v>
      </c>
      <c r="AG978">
        <v>3</v>
      </c>
      <c r="AH978">
        <v>1</v>
      </c>
      <c r="AI978">
        <v>9</v>
      </c>
      <c r="AJ978">
        <v>2</v>
      </c>
      <c r="AK978">
        <v>10</v>
      </c>
      <c r="AL978">
        <v>2</v>
      </c>
      <c r="AM978">
        <v>1</v>
      </c>
      <c r="AN978">
        <v>9</v>
      </c>
      <c r="AO978" t="s">
        <v>151</v>
      </c>
      <c r="AP978" t="s">
        <v>170</v>
      </c>
      <c r="AQ978" t="s">
        <v>170</v>
      </c>
      <c r="AR978" t="s">
        <v>151</v>
      </c>
      <c r="AS978" t="s">
        <v>170</v>
      </c>
      <c r="AT978" t="s">
        <v>170</v>
      </c>
      <c r="AU978" t="s">
        <v>151</v>
      </c>
      <c r="AV978" t="s">
        <v>151</v>
      </c>
      <c r="AW978" t="s">
        <v>170</v>
      </c>
      <c r="AX978" t="s">
        <v>170</v>
      </c>
      <c r="AY978" t="s">
        <v>151</v>
      </c>
      <c r="AZ978" t="s">
        <v>170</v>
      </c>
      <c r="BA978" t="s">
        <v>151</v>
      </c>
      <c r="BB978" t="s">
        <v>170</v>
      </c>
      <c r="BC978" t="s">
        <v>151</v>
      </c>
      <c r="BD978" t="s">
        <v>151</v>
      </c>
      <c r="BE978" t="s">
        <v>10</v>
      </c>
      <c r="BF978" t="s">
        <v>10</v>
      </c>
      <c r="BG978" t="s">
        <v>11</v>
      </c>
      <c r="BH978" t="s">
        <v>11</v>
      </c>
      <c r="BI978" t="s">
        <v>12</v>
      </c>
      <c r="BJ978" t="s">
        <v>11</v>
      </c>
      <c r="BK978" t="s">
        <v>11</v>
      </c>
      <c r="BL978" t="s">
        <v>12</v>
      </c>
      <c r="BM978" t="s">
        <v>12</v>
      </c>
      <c r="BN978" t="s">
        <v>11</v>
      </c>
      <c r="BO978" t="s">
        <v>110</v>
      </c>
      <c r="BP978" t="s">
        <v>110</v>
      </c>
    </row>
    <row r="979" spans="1:68" x14ac:dyDescent="0.25">
      <c r="A979">
        <v>978</v>
      </c>
      <c r="B979">
        <v>61</v>
      </c>
      <c r="C979" t="s">
        <v>2</v>
      </c>
      <c r="D979" t="s">
        <v>190</v>
      </c>
      <c r="E979" t="s">
        <v>52</v>
      </c>
      <c r="F979" t="s">
        <v>261</v>
      </c>
      <c r="G979" t="s">
        <v>27</v>
      </c>
      <c r="H979" t="s">
        <v>7</v>
      </c>
      <c r="I979" t="s">
        <v>30</v>
      </c>
      <c r="J979" s="2">
        <v>0.1</v>
      </c>
      <c r="K979" s="2">
        <v>0.1</v>
      </c>
      <c r="L979" s="2">
        <v>0.1</v>
      </c>
      <c r="M979" s="2">
        <v>0.1</v>
      </c>
      <c r="N979" t="s">
        <v>28</v>
      </c>
      <c r="O979" t="s">
        <v>28</v>
      </c>
      <c r="P979" s="2">
        <v>0.1</v>
      </c>
      <c r="Q979" s="2">
        <v>0.9</v>
      </c>
      <c r="R979" t="s">
        <v>14</v>
      </c>
      <c r="S979" t="s">
        <v>14</v>
      </c>
      <c r="T979" t="s">
        <v>14</v>
      </c>
      <c r="U979" t="s">
        <v>148</v>
      </c>
      <c r="V979" t="s">
        <v>14</v>
      </c>
      <c r="W979" t="s">
        <v>11</v>
      </c>
      <c r="X979" t="s">
        <v>11</v>
      </c>
      <c r="Y979" t="s">
        <v>11</v>
      </c>
      <c r="Z979" t="s">
        <v>14</v>
      </c>
      <c r="AA979" t="s">
        <v>14</v>
      </c>
      <c r="AB979" t="s">
        <v>149</v>
      </c>
      <c r="AC979" t="s">
        <v>158</v>
      </c>
      <c r="AD979" t="s">
        <v>162</v>
      </c>
      <c r="AE979">
        <v>1.5</v>
      </c>
      <c r="AF979">
        <v>10</v>
      </c>
      <c r="AG979">
        <v>4</v>
      </c>
      <c r="AH979">
        <v>2</v>
      </c>
      <c r="AI979">
        <v>6.5</v>
      </c>
      <c r="AJ979">
        <v>0.5</v>
      </c>
      <c r="AK979">
        <v>8</v>
      </c>
      <c r="AL979">
        <v>4</v>
      </c>
      <c r="AM979">
        <v>5</v>
      </c>
      <c r="AN979">
        <v>6.5</v>
      </c>
      <c r="AO979" t="s">
        <v>152</v>
      </c>
      <c r="AP979" t="s">
        <v>152</v>
      </c>
      <c r="AQ979" t="s">
        <v>152</v>
      </c>
      <c r="AR979" t="s">
        <v>152</v>
      </c>
      <c r="AS979" t="s">
        <v>152</v>
      </c>
      <c r="AT979" t="s">
        <v>152</v>
      </c>
      <c r="AU979" t="s">
        <v>152</v>
      </c>
      <c r="AV979" t="s">
        <v>151</v>
      </c>
      <c r="AW979" t="s">
        <v>152</v>
      </c>
      <c r="AX979" t="s">
        <v>152</v>
      </c>
      <c r="AY979" t="s">
        <v>152</v>
      </c>
      <c r="AZ979" t="s">
        <v>152</v>
      </c>
      <c r="BA979" t="s">
        <v>152</v>
      </c>
      <c r="BB979" t="s">
        <v>152</v>
      </c>
      <c r="BC979" t="s">
        <v>164</v>
      </c>
      <c r="BD979" t="s">
        <v>152</v>
      </c>
      <c r="BE979" t="s">
        <v>10</v>
      </c>
      <c r="BF979" t="s">
        <v>10</v>
      </c>
      <c r="BG979" t="s">
        <v>35</v>
      </c>
      <c r="BH979" t="s">
        <v>35</v>
      </c>
      <c r="BO979" t="s">
        <v>239</v>
      </c>
    </row>
    <row r="980" spans="1:68" x14ac:dyDescent="0.25">
      <c r="A980">
        <v>979</v>
      </c>
      <c r="B980">
        <v>47</v>
      </c>
      <c r="C980" t="s">
        <v>2</v>
      </c>
      <c r="D980" t="s">
        <v>190</v>
      </c>
      <c r="E980" t="s">
        <v>57</v>
      </c>
      <c r="F980" t="s">
        <v>258</v>
      </c>
      <c r="G980" t="s">
        <v>33</v>
      </c>
      <c r="H980" t="s">
        <v>7</v>
      </c>
      <c r="I980" t="s">
        <v>30</v>
      </c>
      <c r="J980" t="s">
        <v>195</v>
      </c>
      <c r="K980" t="s">
        <v>179</v>
      </c>
      <c r="L980" t="s">
        <v>198</v>
      </c>
      <c r="M980" t="s">
        <v>198</v>
      </c>
      <c r="N980" t="s">
        <v>28</v>
      </c>
      <c r="O980" t="s">
        <v>6</v>
      </c>
      <c r="R980" t="s">
        <v>12</v>
      </c>
      <c r="S980" t="s">
        <v>11</v>
      </c>
      <c r="T980" t="s">
        <v>11</v>
      </c>
      <c r="U980" t="s">
        <v>148</v>
      </c>
      <c r="V980" t="s">
        <v>35</v>
      </c>
      <c r="W980" t="s">
        <v>12</v>
      </c>
      <c r="X980" t="s">
        <v>11</v>
      </c>
      <c r="Y980" t="s">
        <v>35</v>
      </c>
      <c r="Z980" t="s">
        <v>14</v>
      </c>
      <c r="AA980" t="s">
        <v>14</v>
      </c>
      <c r="AB980" t="s">
        <v>149</v>
      </c>
      <c r="AC980" t="s">
        <v>150</v>
      </c>
      <c r="AD980" t="s">
        <v>173</v>
      </c>
      <c r="AE980">
        <v>2</v>
      </c>
      <c r="AF980">
        <v>10</v>
      </c>
      <c r="AG980">
        <v>2</v>
      </c>
      <c r="AH980">
        <v>4</v>
      </c>
      <c r="AI980">
        <v>6</v>
      </c>
      <c r="AJ980">
        <v>0</v>
      </c>
      <c r="AK980">
        <v>10</v>
      </c>
      <c r="AL980">
        <v>3</v>
      </c>
      <c r="AM980">
        <v>5</v>
      </c>
      <c r="AN980">
        <v>6</v>
      </c>
      <c r="AO980" t="s">
        <v>152</v>
      </c>
      <c r="AP980" t="s">
        <v>152</v>
      </c>
      <c r="AQ980" t="s">
        <v>168</v>
      </c>
      <c r="AR980" t="s">
        <v>168</v>
      </c>
      <c r="AS980" t="s">
        <v>168</v>
      </c>
      <c r="AT980" t="s">
        <v>152</v>
      </c>
      <c r="AU980" t="s">
        <v>152</v>
      </c>
      <c r="AV980" t="s">
        <v>152</v>
      </c>
      <c r="AW980" t="s">
        <v>152</v>
      </c>
      <c r="AX980" t="s">
        <v>152</v>
      </c>
      <c r="AY980" t="s">
        <v>164</v>
      </c>
      <c r="AZ980" t="s">
        <v>168</v>
      </c>
      <c r="BA980" t="s">
        <v>152</v>
      </c>
      <c r="BB980" t="s">
        <v>164</v>
      </c>
      <c r="BC980" t="s">
        <v>164</v>
      </c>
      <c r="BD980" t="s">
        <v>164</v>
      </c>
      <c r="BE980" t="s">
        <v>155</v>
      </c>
      <c r="BF980" t="s">
        <v>154</v>
      </c>
      <c r="BG980" t="s">
        <v>13</v>
      </c>
      <c r="BH980" t="s">
        <v>11</v>
      </c>
      <c r="BO980" t="s">
        <v>107</v>
      </c>
    </row>
    <row r="981" spans="1:68" x14ac:dyDescent="0.25">
      <c r="A981">
        <v>980</v>
      </c>
      <c r="B981">
        <v>52</v>
      </c>
      <c r="C981" t="s">
        <v>2</v>
      </c>
      <c r="D981" t="s">
        <v>190</v>
      </c>
      <c r="E981" t="s">
        <v>61</v>
      </c>
      <c r="F981" t="s">
        <v>258</v>
      </c>
      <c r="G981" t="s">
        <v>176</v>
      </c>
      <c r="H981" t="s">
        <v>47</v>
      </c>
      <c r="I981" t="s">
        <v>30</v>
      </c>
      <c r="J981" s="2">
        <v>1</v>
      </c>
      <c r="K981" s="2">
        <v>1</v>
      </c>
      <c r="L981" s="2">
        <v>1</v>
      </c>
      <c r="M981" s="2">
        <v>1</v>
      </c>
      <c r="N981" t="s">
        <v>6</v>
      </c>
      <c r="O981" t="s">
        <v>6</v>
      </c>
      <c r="R981" t="s">
        <v>11</v>
      </c>
      <c r="S981" t="s">
        <v>11</v>
      </c>
      <c r="T981" t="s">
        <v>14</v>
      </c>
      <c r="U981" t="s">
        <v>156</v>
      </c>
      <c r="V981" t="s">
        <v>11</v>
      </c>
      <c r="W981" t="s">
        <v>35</v>
      </c>
      <c r="X981" t="s">
        <v>35</v>
      </c>
      <c r="Y981" t="s">
        <v>35</v>
      </c>
      <c r="Z981" t="s">
        <v>35</v>
      </c>
      <c r="AA981" t="s">
        <v>35</v>
      </c>
      <c r="AB981" t="s">
        <v>149</v>
      </c>
      <c r="AC981" t="s">
        <v>158</v>
      </c>
      <c r="AD981" t="s">
        <v>158</v>
      </c>
      <c r="AE981">
        <v>0</v>
      </c>
      <c r="AF981">
        <v>9</v>
      </c>
      <c r="AG981">
        <v>2</v>
      </c>
      <c r="AH981">
        <v>5</v>
      </c>
      <c r="AI981">
        <v>8</v>
      </c>
      <c r="AJ981">
        <v>0</v>
      </c>
      <c r="AK981">
        <v>9</v>
      </c>
      <c r="AL981">
        <v>2</v>
      </c>
      <c r="AM981">
        <v>5</v>
      </c>
      <c r="AN981">
        <v>8</v>
      </c>
      <c r="AO981" t="s">
        <v>164</v>
      </c>
      <c r="AP981" t="s">
        <v>164</v>
      </c>
      <c r="AQ981" t="s">
        <v>164</v>
      </c>
      <c r="AR981" t="s">
        <v>164</v>
      </c>
      <c r="AS981" t="s">
        <v>164</v>
      </c>
      <c r="AT981" t="s">
        <v>164</v>
      </c>
      <c r="AU981" t="s">
        <v>164</v>
      </c>
      <c r="AV981" t="s">
        <v>164</v>
      </c>
      <c r="AW981" t="s">
        <v>164</v>
      </c>
      <c r="AX981" t="s">
        <v>164</v>
      </c>
      <c r="AY981" t="s">
        <v>164</v>
      </c>
      <c r="AZ981" t="s">
        <v>164</v>
      </c>
      <c r="BA981" t="s">
        <v>164</v>
      </c>
      <c r="BB981" t="s">
        <v>164</v>
      </c>
      <c r="BC981" t="s">
        <v>164</v>
      </c>
      <c r="BD981" t="s">
        <v>164</v>
      </c>
      <c r="BE981" t="s">
        <v>10</v>
      </c>
      <c r="BF981" t="s">
        <v>10</v>
      </c>
      <c r="BG981" t="s">
        <v>35</v>
      </c>
      <c r="BH981" t="s">
        <v>35</v>
      </c>
      <c r="BO981" t="s">
        <v>239</v>
      </c>
    </row>
    <row r="982" spans="1:68" x14ac:dyDescent="0.25">
      <c r="A982">
        <v>981</v>
      </c>
      <c r="B982">
        <v>45</v>
      </c>
      <c r="C982" t="s">
        <v>2</v>
      </c>
      <c r="D982" t="s">
        <v>83</v>
      </c>
      <c r="E982" t="s">
        <v>160</v>
      </c>
      <c r="F982" t="s">
        <v>258</v>
      </c>
      <c r="G982" t="s">
        <v>5</v>
      </c>
      <c r="H982" t="s">
        <v>7</v>
      </c>
      <c r="I982" t="s">
        <v>30</v>
      </c>
      <c r="J982" s="2">
        <v>0.6</v>
      </c>
      <c r="K982" s="2">
        <v>0.6</v>
      </c>
      <c r="L982" s="2">
        <v>1</v>
      </c>
      <c r="M982" s="2">
        <v>0.5</v>
      </c>
      <c r="N982" t="s">
        <v>28</v>
      </c>
      <c r="O982" t="s">
        <v>6</v>
      </c>
      <c r="Q982" s="2">
        <v>0.6</v>
      </c>
      <c r="R982" t="s">
        <v>13</v>
      </c>
      <c r="S982" t="s">
        <v>12</v>
      </c>
      <c r="T982" t="s">
        <v>12</v>
      </c>
      <c r="U982" t="s">
        <v>157</v>
      </c>
      <c r="V982" t="s">
        <v>12</v>
      </c>
      <c r="W982" t="s">
        <v>11</v>
      </c>
      <c r="X982" t="s">
        <v>35</v>
      </c>
      <c r="Y982" t="s">
        <v>12</v>
      </c>
      <c r="Z982" t="s">
        <v>13</v>
      </c>
      <c r="AA982" t="s">
        <v>12</v>
      </c>
      <c r="AB982" t="s">
        <v>149</v>
      </c>
      <c r="AC982" t="s">
        <v>150</v>
      </c>
      <c r="AD982" t="s">
        <v>158</v>
      </c>
      <c r="AE982">
        <v>3</v>
      </c>
      <c r="AF982">
        <v>8</v>
      </c>
      <c r="AG982">
        <v>3</v>
      </c>
      <c r="AH982">
        <v>2</v>
      </c>
      <c r="AI982">
        <v>8</v>
      </c>
      <c r="AJ982">
        <v>0</v>
      </c>
      <c r="AK982">
        <v>9</v>
      </c>
      <c r="AL982">
        <v>3</v>
      </c>
      <c r="AM982">
        <v>4</v>
      </c>
      <c r="AN982">
        <v>8</v>
      </c>
      <c r="AO982" t="s">
        <v>170</v>
      </c>
      <c r="AP982" t="s">
        <v>152</v>
      </c>
      <c r="AQ982" t="s">
        <v>152</v>
      </c>
      <c r="AR982" t="s">
        <v>151</v>
      </c>
      <c r="AS982" t="s">
        <v>168</v>
      </c>
      <c r="AT982" t="s">
        <v>151</v>
      </c>
      <c r="AU982" t="s">
        <v>152</v>
      </c>
      <c r="AV982" t="s">
        <v>151</v>
      </c>
      <c r="AW982" t="s">
        <v>151</v>
      </c>
      <c r="AX982" t="s">
        <v>164</v>
      </c>
      <c r="AY982" t="s">
        <v>151</v>
      </c>
      <c r="AZ982" t="s">
        <v>151</v>
      </c>
      <c r="BA982" t="s">
        <v>152</v>
      </c>
      <c r="BB982" t="s">
        <v>164</v>
      </c>
      <c r="BC982" t="s">
        <v>152</v>
      </c>
      <c r="BD982" t="s">
        <v>151</v>
      </c>
      <c r="BE982" t="s">
        <v>159</v>
      </c>
      <c r="BF982" t="s">
        <v>155</v>
      </c>
      <c r="BG982" t="s">
        <v>11</v>
      </c>
      <c r="BH982" t="s">
        <v>35</v>
      </c>
      <c r="BO982" t="s">
        <v>238</v>
      </c>
    </row>
    <row r="983" spans="1:68" x14ac:dyDescent="0.25">
      <c r="A983">
        <v>982</v>
      </c>
      <c r="B983">
        <v>32</v>
      </c>
      <c r="C983" t="s">
        <v>2</v>
      </c>
      <c r="D983" t="s">
        <v>83</v>
      </c>
      <c r="E983" t="s">
        <v>169</v>
      </c>
      <c r="F983" t="s">
        <v>261</v>
      </c>
      <c r="G983" t="s">
        <v>5</v>
      </c>
      <c r="H983" t="s">
        <v>50</v>
      </c>
      <c r="I983" t="s">
        <v>30</v>
      </c>
      <c r="J983" s="2">
        <v>1</v>
      </c>
      <c r="K983" s="2">
        <v>1</v>
      </c>
      <c r="L983" s="2">
        <v>1</v>
      </c>
      <c r="M983" s="2">
        <v>0.7</v>
      </c>
      <c r="N983" t="s">
        <v>28</v>
      </c>
      <c r="O983" t="s">
        <v>6</v>
      </c>
      <c r="R983" t="s">
        <v>11</v>
      </c>
      <c r="S983" t="s">
        <v>14</v>
      </c>
      <c r="T983" t="s">
        <v>13</v>
      </c>
      <c r="U983" t="s">
        <v>148</v>
      </c>
      <c r="V983" t="s">
        <v>11</v>
      </c>
      <c r="W983" t="s">
        <v>14</v>
      </c>
      <c r="X983" t="s">
        <v>35</v>
      </c>
      <c r="Y983" t="s">
        <v>12</v>
      </c>
      <c r="Z983" t="s">
        <v>12</v>
      </c>
      <c r="AA983" t="s">
        <v>11</v>
      </c>
      <c r="AB983" t="s">
        <v>149</v>
      </c>
      <c r="AC983" t="s">
        <v>163</v>
      </c>
      <c r="AD983" t="s">
        <v>158</v>
      </c>
      <c r="AE983">
        <v>1</v>
      </c>
      <c r="AF983">
        <v>9</v>
      </c>
      <c r="AG983">
        <v>2</v>
      </c>
      <c r="AH983">
        <v>3</v>
      </c>
      <c r="AI983">
        <v>9</v>
      </c>
      <c r="AJ983">
        <v>0</v>
      </c>
      <c r="AK983">
        <v>9</v>
      </c>
      <c r="AL983">
        <v>2</v>
      </c>
      <c r="AM983">
        <v>3</v>
      </c>
      <c r="AN983">
        <v>10</v>
      </c>
      <c r="AO983" t="s">
        <v>168</v>
      </c>
      <c r="AP983" t="s">
        <v>152</v>
      </c>
      <c r="AQ983" t="s">
        <v>166</v>
      </c>
      <c r="AR983" t="s">
        <v>152</v>
      </c>
      <c r="AS983" t="s">
        <v>164</v>
      </c>
      <c r="AT983" t="s">
        <v>166</v>
      </c>
      <c r="AU983" t="s">
        <v>152</v>
      </c>
      <c r="AV983" t="s">
        <v>152</v>
      </c>
      <c r="AW983" t="s">
        <v>152</v>
      </c>
      <c r="AX983" t="s">
        <v>164</v>
      </c>
      <c r="AY983" t="s">
        <v>151</v>
      </c>
      <c r="AZ983" t="s">
        <v>151</v>
      </c>
      <c r="BA983" t="s">
        <v>164</v>
      </c>
      <c r="BB983" t="s">
        <v>164</v>
      </c>
      <c r="BC983" t="s">
        <v>164</v>
      </c>
      <c r="BD983" t="s">
        <v>152</v>
      </c>
      <c r="BE983" t="s">
        <v>10</v>
      </c>
      <c r="BF983" t="s">
        <v>10</v>
      </c>
      <c r="BG983" t="s">
        <v>11</v>
      </c>
      <c r="BH983" t="s">
        <v>35</v>
      </c>
      <c r="BO983" t="s">
        <v>108</v>
      </c>
    </row>
    <row r="984" spans="1:68" hidden="1" x14ac:dyDescent="0.25">
      <c r="A984">
        <v>983</v>
      </c>
      <c r="B984">
        <v>33</v>
      </c>
      <c r="C984" t="s">
        <v>24</v>
      </c>
      <c r="D984" t="s">
        <v>83</v>
      </c>
      <c r="E984" t="s">
        <v>160</v>
      </c>
      <c r="F984" t="s">
        <v>259</v>
      </c>
      <c r="G984" t="s">
        <v>33</v>
      </c>
      <c r="H984" t="s">
        <v>7</v>
      </c>
      <c r="I984" t="s">
        <v>30</v>
      </c>
      <c r="J984" s="2">
        <v>0.7</v>
      </c>
      <c r="K984" s="2">
        <v>0.7</v>
      </c>
      <c r="L984" s="2">
        <v>0.5</v>
      </c>
      <c r="M984" s="2">
        <v>0.5</v>
      </c>
      <c r="N984" t="s">
        <v>28</v>
      </c>
      <c r="O984" t="s">
        <v>28</v>
      </c>
      <c r="P984" t="s">
        <v>195</v>
      </c>
      <c r="R984" t="s">
        <v>11</v>
      </c>
      <c r="S984" t="s">
        <v>12</v>
      </c>
      <c r="T984" t="s">
        <v>11</v>
      </c>
      <c r="U984" t="s">
        <v>148</v>
      </c>
      <c r="V984" t="s">
        <v>12</v>
      </c>
      <c r="W984" t="s">
        <v>13</v>
      </c>
      <c r="X984" t="s">
        <v>11</v>
      </c>
      <c r="Y984" t="s">
        <v>13</v>
      </c>
      <c r="Z984" t="s">
        <v>12</v>
      </c>
      <c r="AA984" t="s">
        <v>13</v>
      </c>
      <c r="AB984" t="s">
        <v>149</v>
      </c>
      <c r="AC984" t="s">
        <v>163</v>
      </c>
      <c r="AD984" t="s">
        <v>163</v>
      </c>
      <c r="AE984">
        <v>1</v>
      </c>
      <c r="AF984">
        <v>9.5</v>
      </c>
      <c r="AG984">
        <v>0.5</v>
      </c>
      <c r="AH984">
        <v>6</v>
      </c>
      <c r="AI984">
        <v>7</v>
      </c>
      <c r="AJ984">
        <v>0.5</v>
      </c>
      <c r="AK984">
        <v>10</v>
      </c>
      <c r="AL984">
        <v>1</v>
      </c>
      <c r="AM984">
        <v>5</v>
      </c>
      <c r="AN984">
        <v>7.5</v>
      </c>
      <c r="AO984" t="s">
        <v>164</v>
      </c>
      <c r="AP984" t="s">
        <v>164</v>
      </c>
      <c r="AQ984" t="s">
        <v>151</v>
      </c>
      <c r="AR984" t="s">
        <v>168</v>
      </c>
      <c r="AS984" t="s">
        <v>152</v>
      </c>
      <c r="AT984" t="s">
        <v>151</v>
      </c>
      <c r="AU984" t="s">
        <v>168</v>
      </c>
      <c r="AV984" t="s">
        <v>152</v>
      </c>
      <c r="AW984" t="s">
        <v>164</v>
      </c>
      <c r="AX984" t="s">
        <v>152</v>
      </c>
      <c r="AY984" t="s">
        <v>151</v>
      </c>
      <c r="AZ984" t="s">
        <v>168</v>
      </c>
      <c r="BA984" t="s">
        <v>164</v>
      </c>
      <c r="BB984" t="s">
        <v>152</v>
      </c>
      <c r="BC984" t="s">
        <v>164</v>
      </c>
      <c r="BD984" t="s">
        <v>168</v>
      </c>
      <c r="BE984" t="s">
        <v>159</v>
      </c>
      <c r="BF984" t="s">
        <v>153</v>
      </c>
      <c r="BG984" t="s">
        <v>14</v>
      </c>
      <c r="BH984" t="s">
        <v>12</v>
      </c>
      <c r="BI984" t="s">
        <v>11</v>
      </c>
      <c r="BJ984" t="s">
        <v>11</v>
      </c>
      <c r="BK984" t="s">
        <v>11</v>
      </c>
      <c r="BL984" t="s">
        <v>13</v>
      </c>
      <c r="BM984" t="s">
        <v>11</v>
      </c>
      <c r="BN984" t="s">
        <v>13</v>
      </c>
      <c r="BO984" t="s">
        <v>239</v>
      </c>
      <c r="BP984" t="s">
        <v>239</v>
      </c>
    </row>
    <row r="985" spans="1:68" hidden="1" x14ac:dyDescent="0.25">
      <c r="A985">
        <v>984</v>
      </c>
      <c r="B985">
        <v>26</v>
      </c>
      <c r="C985" t="s">
        <v>24</v>
      </c>
      <c r="D985" t="s">
        <v>83</v>
      </c>
      <c r="E985" t="s">
        <v>174</v>
      </c>
      <c r="F985" t="s">
        <v>258</v>
      </c>
      <c r="G985" t="s">
        <v>5</v>
      </c>
      <c r="H985" t="s">
        <v>50</v>
      </c>
      <c r="I985" t="s">
        <v>30</v>
      </c>
      <c r="J985" s="2">
        <v>0.5</v>
      </c>
      <c r="K985" s="2">
        <v>0.5</v>
      </c>
      <c r="L985" s="2">
        <v>0.4</v>
      </c>
      <c r="M985" s="2">
        <v>0.3</v>
      </c>
      <c r="N985" t="s">
        <v>28</v>
      </c>
      <c r="O985" t="s">
        <v>6</v>
      </c>
      <c r="Q985" s="2">
        <v>0.5</v>
      </c>
      <c r="R985" t="s">
        <v>12</v>
      </c>
      <c r="S985" t="s">
        <v>35</v>
      </c>
      <c r="T985" t="s">
        <v>12</v>
      </c>
      <c r="U985" t="s">
        <v>156</v>
      </c>
      <c r="V985" t="s">
        <v>35</v>
      </c>
      <c r="W985" t="s">
        <v>12</v>
      </c>
      <c r="X985" t="s">
        <v>12</v>
      </c>
      <c r="Y985" t="s">
        <v>35</v>
      </c>
      <c r="Z985" t="s">
        <v>12</v>
      </c>
      <c r="AA985" t="s">
        <v>11</v>
      </c>
      <c r="AB985" t="s">
        <v>161</v>
      </c>
      <c r="AC985" t="s">
        <v>158</v>
      </c>
      <c r="AD985" t="s">
        <v>162</v>
      </c>
      <c r="AE985">
        <v>1</v>
      </c>
      <c r="AF985">
        <v>8</v>
      </c>
      <c r="AG985">
        <v>4</v>
      </c>
      <c r="AH985">
        <v>3</v>
      </c>
      <c r="AI985">
        <v>8</v>
      </c>
      <c r="AJ985">
        <v>0</v>
      </c>
      <c r="AK985">
        <v>9</v>
      </c>
      <c r="AL985">
        <v>4</v>
      </c>
      <c r="AM985">
        <v>3</v>
      </c>
      <c r="AN985">
        <v>8</v>
      </c>
      <c r="AO985" t="s">
        <v>151</v>
      </c>
      <c r="AP985" t="s">
        <v>151</v>
      </c>
      <c r="AQ985" t="s">
        <v>168</v>
      </c>
      <c r="AR985" t="s">
        <v>166</v>
      </c>
      <c r="AS985" t="s">
        <v>168</v>
      </c>
      <c r="AT985" t="s">
        <v>166</v>
      </c>
      <c r="AU985" t="s">
        <v>152</v>
      </c>
      <c r="AV985" t="s">
        <v>152</v>
      </c>
      <c r="AW985" t="s">
        <v>152</v>
      </c>
      <c r="AX985" t="s">
        <v>151</v>
      </c>
      <c r="AY985" t="s">
        <v>151</v>
      </c>
      <c r="AZ985" t="s">
        <v>151</v>
      </c>
      <c r="BA985" t="s">
        <v>152</v>
      </c>
      <c r="BB985" t="s">
        <v>152</v>
      </c>
      <c r="BC985" t="s">
        <v>152</v>
      </c>
      <c r="BD985" t="s">
        <v>151</v>
      </c>
      <c r="BE985" t="s">
        <v>10</v>
      </c>
      <c r="BF985" t="s">
        <v>10</v>
      </c>
      <c r="BG985" t="s">
        <v>35</v>
      </c>
      <c r="BH985" t="s">
        <v>35</v>
      </c>
      <c r="BO985" t="s">
        <v>106</v>
      </c>
    </row>
    <row r="986" spans="1:68" x14ac:dyDescent="0.25">
      <c r="A986">
        <v>985</v>
      </c>
      <c r="B986">
        <v>60</v>
      </c>
      <c r="C986" t="s">
        <v>2</v>
      </c>
      <c r="D986" t="s">
        <v>83</v>
      </c>
      <c r="E986" t="s">
        <v>175</v>
      </c>
      <c r="F986" t="s">
        <v>259</v>
      </c>
      <c r="G986" t="s">
        <v>33</v>
      </c>
      <c r="H986" t="s">
        <v>7</v>
      </c>
      <c r="I986" t="s">
        <v>30</v>
      </c>
      <c r="J986" s="2">
        <v>0.3</v>
      </c>
      <c r="K986" s="2">
        <v>0.2</v>
      </c>
      <c r="L986" s="2">
        <v>0.2</v>
      </c>
      <c r="M986" t="s">
        <v>198</v>
      </c>
      <c r="N986" t="s">
        <v>28</v>
      </c>
      <c r="O986" t="s">
        <v>28</v>
      </c>
      <c r="P986" s="2">
        <v>0.5</v>
      </c>
      <c r="Q986" s="2">
        <v>0.8</v>
      </c>
      <c r="R986" t="s">
        <v>13</v>
      </c>
      <c r="S986" t="s">
        <v>14</v>
      </c>
      <c r="T986" t="s">
        <v>35</v>
      </c>
      <c r="U986" t="s">
        <v>157</v>
      </c>
      <c r="V986" t="s">
        <v>12</v>
      </c>
      <c r="W986" t="s">
        <v>13</v>
      </c>
      <c r="X986" t="s">
        <v>35</v>
      </c>
      <c r="Y986" t="s">
        <v>14</v>
      </c>
      <c r="Z986" t="s">
        <v>35</v>
      </c>
      <c r="AA986" t="s">
        <v>11</v>
      </c>
      <c r="AB986" t="s">
        <v>149</v>
      </c>
      <c r="AC986" t="s">
        <v>150</v>
      </c>
      <c r="AD986" t="s">
        <v>158</v>
      </c>
      <c r="AE986">
        <v>3</v>
      </c>
      <c r="AF986">
        <v>9</v>
      </c>
      <c r="AG986">
        <v>2</v>
      </c>
      <c r="AH986">
        <v>2</v>
      </c>
      <c r="AI986">
        <v>8</v>
      </c>
      <c r="AJ986">
        <v>0</v>
      </c>
      <c r="AK986">
        <v>12</v>
      </c>
      <c r="AL986">
        <v>2</v>
      </c>
      <c r="AM986">
        <v>2</v>
      </c>
      <c r="AN986">
        <v>8</v>
      </c>
      <c r="AO986" t="s">
        <v>164</v>
      </c>
      <c r="AP986" t="s">
        <v>168</v>
      </c>
      <c r="AQ986" t="s">
        <v>164</v>
      </c>
      <c r="AR986" t="s">
        <v>166</v>
      </c>
      <c r="AS986" t="s">
        <v>168</v>
      </c>
      <c r="AT986" t="s">
        <v>168</v>
      </c>
      <c r="AU986" t="s">
        <v>166</v>
      </c>
      <c r="AV986" t="s">
        <v>166</v>
      </c>
      <c r="AW986" t="s">
        <v>166</v>
      </c>
      <c r="AX986" t="s">
        <v>168</v>
      </c>
      <c r="AY986" t="s">
        <v>166</v>
      </c>
      <c r="AZ986" t="s">
        <v>166</v>
      </c>
      <c r="BA986" t="s">
        <v>152</v>
      </c>
      <c r="BB986" t="s">
        <v>166</v>
      </c>
      <c r="BC986" t="s">
        <v>152</v>
      </c>
      <c r="BD986" t="s">
        <v>168</v>
      </c>
      <c r="BE986" t="s">
        <v>159</v>
      </c>
      <c r="BF986" t="s">
        <v>153</v>
      </c>
      <c r="BG986" t="s">
        <v>14</v>
      </c>
      <c r="BH986" t="s">
        <v>11</v>
      </c>
      <c r="BO986" t="s">
        <v>104</v>
      </c>
    </row>
    <row r="987" spans="1:68" x14ac:dyDescent="0.25">
      <c r="A987">
        <v>986</v>
      </c>
      <c r="B987">
        <v>64</v>
      </c>
      <c r="C987" t="s">
        <v>2</v>
      </c>
      <c r="D987" t="s">
        <v>84</v>
      </c>
      <c r="E987" t="s">
        <v>57</v>
      </c>
      <c r="F987" t="s">
        <v>258</v>
      </c>
      <c r="G987" t="s">
        <v>33</v>
      </c>
      <c r="H987" t="s">
        <v>7</v>
      </c>
      <c r="I987" t="s">
        <v>30</v>
      </c>
      <c r="J987" s="2">
        <v>1</v>
      </c>
      <c r="K987" s="2">
        <v>1</v>
      </c>
      <c r="L987" s="2">
        <v>1</v>
      </c>
      <c r="M987" s="2">
        <v>0.8</v>
      </c>
      <c r="N987" t="s">
        <v>28</v>
      </c>
      <c r="O987" t="s">
        <v>28</v>
      </c>
      <c r="P987" t="s">
        <v>195</v>
      </c>
      <c r="R987" t="s">
        <v>11</v>
      </c>
      <c r="S987" t="s">
        <v>12</v>
      </c>
      <c r="T987" t="s">
        <v>35</v>
      </c>
      <c r="U987" t="s">
        <v>148</v>
      </c>
      <c r="V987" t="s">
        <v>11</v>
      </c>
      <c r="W987" t="s">
        <v>11</v>
      </c>
      <c r="X987" t="s">
        <v>35</v>
      </c>
      <c r="Y987" t="s">
        <v>11</v>
      </c>
      <c r="Z987" t="s">
        <v>12</v>
      </c>
      <c r="AA987" t="s">
        <v>35</v>
      </c>
      <c r="AB987" t="s">
        <v>149</v>
      </c>
      <c r="AC987" t="s">
        <v>150</v>
      </c>
      <c r="AD987" t="s">
        <v>150</v>
      </c>
      <c r="AE987">
        <v>2</v>
      </c>
      <c r="AF987">
        <v>7</v>
      </c>
      <c r="AG987">
        <v>4</v>
      </c>
      <c r="AH987">
        <v>4</v>
      </c>
      <c r="AI987">
        <v>7</v>
      </c>
      <c r="AJ987">
        <v>1</v>
      </c>
      <c r="AK987">
        <v>6</v>
      </c>
      <c r="AL987">
        <v>4</v>
      </c>
      <c r="AM987">
        <v>6</v>
      </c>
      <c r="AN987">
        <v>7</v>
      </c>
      <c r="AO987" t="s">
        <v>164</v>
      </c>
      <c r="AP987" t="s">
        <v>164</v>
      </c>
      <c r="AQ987" t="s">
        <v>164</v>
      </c>
      <c r="AR987" t="s">
        <v>152</v>
      </c>
      <c r="AS987" t="s">
        <v>164</v>
      </c>
      <c r="AT987" t="s">
        <v>152</v>
      </c>
      <c r="AU987" t="s">
        <v>164</v>
      </c>
      <c r="AV987" t="s">
        <v>164</v>
      </c>
      <c r="AW987" t="s">
        <v>152</v>
      </c>
      <c r="AX987" t="s">
        <v>164</v>
      </c>
      <c r="AY987" t="s">
        <v>152</v>
      </c>
      <c r="AZ987" t="s">
        <v>152</v>
      </c>
      <c r="BA987" t="s">
        <v>164</v>
      </c>
      <c r="BB987" t="s">
        <v>152</v>
      </c>
      <c r="BC987" t="s">
        <v>152</v>
      </c>
      <c r="BD987" t="s">
        <v>151</v>
      </c>
      <c r="BE987" t="s">
        <v>155</v>
      </c>
      <c r="BF987" t="s">
        <v>153</v>
      </c>
      <c r="BG987" t="s">
        <v>11</v>
      </c>
      <c r="BH987" t="s">
        <v>35</v>
      </c>
      <c r="BO987" t="s">
        <v>106</v>
      </c>
    </row>
    <row r="988" spans="1:68" x14ac:dyDescent="0.25">
      <c r="A988">
        <v>987</v>
      </c>
      <c r="B988">
        <v>33</v>
      </c>
      <c r="C988" t="s">
        <v>2</v>
      </c>
      <c r="D988" t="s">
        <v>190</v>
      </c>
      <c r="E988" t="s">
        <v>180</v>
      </c>
      <c r="F988" t="s">
        <v>258</v>
      </c>
      <c r="G988" t="s">
        <v>5</v>
      </c>
      <c r="H988" t="s">
        <v>7</v>
      </c>
      <c r="I988" t="s">
        <v>30</v>
      </c>
      <c r="J988" s="2">
        <v>1</v>
      </c>
      <c r="K988" s="2">
        <v>1</v>
      </c>
      <c r="L988" s="2">
        <v>1</v>
      </c>
      <c r="M988" s="2">
        <v>0.9</v>
      </c>
      <c r="N988" t="s">
        <v>28</v>
      </c>
      <c r="O988" t="s">
        <v>6</v>
      </c>
      <c r="R988" t="s">
        <v>12</v>
      </c>
      <c r="S988" t="s">
        <v>35</v>
      </c>
      <c r="T988" t="s">
        <v>12</v>
      </c>
      <c r="U988" t="s">
        <v>156</v>
      </c>
      <c r="V988" t="s">
        <v>12</v>
      </c>
      <c r="W988" t="s">
        <v>12</v>
      </c>
      <c r="X988" t="s">
        <v>12</v>
      </c>
      <c r="Y988" t="s">
        <v>12</v>
      </c>
      <c r="Z988" t="s">
        <v>11</v>
      </c>
      <c r="AA988" t="s">
        <v>13</v>
      </c>
      <c r="AB988" t="s">
        <v>149</v>
      </c>
      <c r="AC988" t="s">
        <v>150</v>
      </c>
      <c r="AD988" t="s">
        <v>150</v>
      </c>
      <c r="AE988">
        <v>3</v>
      </c>
      <c r="AF988">
        <v>7.5</v>
      </c>
      <c r="AG988">
        <v>2</v>
      </c>
      <c r="AH988">
        <v>5.5</v>
      </c>
      <c r="AI988">
        <v>6</v>
      </c>
      <c r="AJ988">
        <v>0.5</v>
      </c>
      <c r="AK988">
        <v>7.5</v>
      </c>
      <c r="AL988">
        <v>2</v>
      </c>
      <c r="AM988">
        <v>6</v>
      </c>
      <c r="AN988">
        <v>8</v>
      </c>
      <c r="AO988" t="s">
        <v>152</v>
      </c>
      <c r="AP988" t="s">
        <v>151</v>
      </c>
      <c r="AQ988" t="s">
        <v>152</v>
      </c>
      <c r="AR988" t="s">
        <v>152</v>
      </c>
      <c r="AS988" t="s">
        <v>168</v>
      </c>
      <c r="AT988" t="s">
        <v>152</v>
      </c>
      <c r="AU988" t="s">
        <v>168</v>
      </c>
      <c r="AV988" t="s">
        <v>168</v>
      </c>
      <c r="AW988" t="s">
        <v>168</v>
      </c>
      <c r="AX988" t="s">
        <v>152</v>
      </c>
      <c r="AY988" t="s">
        <v>152</v>
      </c>
      <c r="AZ988" t="s">
        <v>168</v>
      </c>
      <c r="BA988" t="s">
        <v>152</v>
      </c>
      <c r="BB988" t="s">
        <v>168</v>
      </c>
      <c r="BC988" t="s">
        <v>168</v>
      </c>
      <c r="BD988" t="s">
        <v>152</v>
      </c>
      <c r="BE988" t="s">
        <v>10</v>
      </c>
      <c r="BF988" t="s">
        <v>10</v>
      </c>
      <c r="BG988" t="s">
        <v>12</v>
      </c>
      <c r="BH988" t="s">
        <v>35</v>
      </c>
      <c r="BO988" t="s">
        <v>238</v>
      </c>
    </row>
    <row r="989" spans="1:68" hidden="1" x14ac:dyDescent="0.25">
      <c r="A989">
        <v>988</v>
      </c>
      <c r="B989">
        <v>33</v>
      </c>
      <c r="C989" t="s">
        <v>181</v>
      </c>
      <c r="D989" t="s">
        <v>190</v>
      </c>
      <c r="E989" t="s">
        <v>59</v>
      </c>
      <c r="F989" t="s">
        <v>258</v>
      </c>
      <c r="G989" t="s">
        <v>5</v>
      </c>
      <c r="H989" t="s">
        <v>50</v>
      </c>
      <c r="I989" t="s">
        <v>30</v>
      </c>
      <c r="J989" s="2">
        <v>0.1</v>
      </c>
      <c r="K989" s="2">
        <v>0.3</v>
      </c>
      <c r="L989" s="2">
        <v>0.3</v>
      </c>
      <c r="M989" s="2">
        <v>0.2</v>
      </c>
      <c r="N989" t="s">
        <v>28</v>
      </c>
      <c r="O989" t="s">
        <v>6</v>
      </c>
      <c r="R989" t="s">
        <v>12</v>
      </c>
      <c r="S989" t="s">
        <v>12</v>
      </c>
      <c r="T989" t="s">
        <v>11</v>
      </c>
      <c r="U989" t="s">
        <v>147</v>
      </c>
      <c r="V989" t="s">
        <v>35</v>
      </c>
      <c r="W989" t="s">
        <v>35</v>
      </c>
      <c r="X989" t="s">
        <v>35</v>
      </c>
      <c r="Y989" t="s">
        <v>13</v>
      </c>
      <c r="Z989" t="s">
        <v>35</v>
      </c>
      <c r="AA989" t="s">
        <v>12</v>
      </c>
      <c r="AB989" t="s">
        <v>149</v>
      </c>
      <c r="AC989" t="s">
        <v>162</v>
      </c>
      <c r="AD989" t="s">
        <v>150</v>
      </c>
      <c r="AE989">
        <v>3</v>
      </c>
      <c r="AF989">
        <v>8</v>
      </c>
      <c r="AG989">
        <v>2</v>
      </c>
      <c r="AH989">
        <v>4</v>
      </c>
      <c r="AI989">
        <v>7</v>
      </c>
      <c r="AJ989">
        <v>0</v>
      </c>
      <c r="AK989">
        <v>9</v>
      </c>
      <c r="AL989">
        <v>2</v>
      </c>
      <c r="AM989">
        <v>5</v>
      </c>
      <c r="AN989">
        <v>8</v>
      </c>
      <c r="AO989" t="s">
        <v>152</v>
      </c>
      <c r="AP989" t="s">
        <v>151</v>
      </c>
      <c r="AQ989" t="s">
        <v>151</v>
      </c>
      <c r="AR989" t="s">
        <v>152</v>
      </c>
      <c r="AS989" t="s">
        <v>152</v>
      </c>
      <c r="AT989" t="s">
        <v>152</v>
      </c>
      <c r="AU989" t="s">
        <v>152</v>
      </c>
      <c r="AV989" t="s">
        <v>152</v>
      </c>
      <c r="AW989" t="s">
        <v>152</v>
      </c>
      <c r="AX989" t="s">
        <v>168</v>
      </c>
      <c r="AY989" t="s">
        <v>152</v>
      </c>
      <c r="AZ989" t="s">
        <v>152</v>
      </c>
      <c r="BA989" t="s">
        <v>168</v>
      </c>
      <c r="BB989" t="s">
        <v>151</v>
      </c>
      <c r="BC989" t="s">
        <v>152</v>
      </c>
      <c r="BD989" t="s">
        <v>151</v>
      </c>
      <c r="BE989" t="s">
        <v>159</v>
      </c>
      <c r="BF989" t="s">
        <v>155</v>
      </c>
      <c r="BG989" t="s">
        <v>14</v>
      </c>
      <c r="BH989" t="s">
        <v>11</v>
      </c>
      <c r="BO989" t="s">
        <v>107</v>
      </c>
    </row>
    <row r="990" spans="1:68" x14ac:dyDescent="0.25">
      <c r="A990">
        <v>989</v>
      </c>
      <c r="B990">
        <v>25</v>
      </c>
      <c r="C990" t="s">
        <v>2</v>
      </c>
      <c r="D990" t="s">
        <v>83</v>
      </c>
      <c r="E990" t="s">
        <v>178</v>
      </c>
      <c r="F990" t="s">
        <v>258</v>
      </c>
      <c r="G990" t="s">
        <v>5</v>
      </c>
      <c r="H990" t="s">
        <v>62</v>
      </c>
      <c r="I990" t="s">
        <v>8</v>
      </c>
      <c r="J990" s="2">
        <v>0.4</v>
      </c>
      <c r="K990" s="2">
        <v>0.4</v>
      </c>
      <c r="L990" s="2">
        <v>0.2</v>
      </c>
      <c r="M990" s="2">
        <v>0.2</v>
      </c>
      <c r="N990" t="s">
        <v>6</v>
      </c>
      <c r="O990" t="s">
        <v>28</v>
      </c>
      <c r="P990" s="2">
        <v>0.1</v>
      </c>
      <c r="R990" t="s">
        <v>12</v>
      </c>
      <c r="S990" t="s">
        <v>35</v>
      </c>
      <c r="T990" t="s">
        <v>12</v>
      </c>
      <c r="U990" t="s">
        <v>156</v>
      </c>
      <c r="V990" t="s">
        <v>35</v>
      </c>
      <c r="W990" t="s">
        <v>35</v>
      </c>
      <c r="X990" t="s">
        <v>12</v>
      </c>
      <c r="Y990" t="s">
        <v>35</v>
      </c>
      <c r="Z990" t="s">
        <v>35</v>
      </c>
      <c r="AA990" t="s">
        <v>35</v>
      </c>
      <c r="AB990" t="s">
        <v>167</v>
      </c>
      <c r="AC990" t="s">
        <v>158</v>
      </c>
      <c r="AD990" t="s">
        <v>158</v>
      </c>
      <c r="AE990">
        <v>0.5</v>
      </c>
      <c r="AF990">
        <v>7.5</v>
      </c>
      <c r="AG990">
        <v>3</v>
      </c>
      <c r="AH990">
        <v>4</v>
      </c>
      <c r="AI990">
        <v>9</v>
      </c>
      <c r="AJ990">
        <v>0</v>
      </c>
      <c r="AK990">
        <v>7.5</v>
      </c>
      <c r="AL990">
        <v>2</v>
      </c>
      <c r="AM990">
        <v>4.5</v>
      </c>
      <c r="AN990">
        <v>10</v>
      </c>
      <c r="AO990" t="s">
        <v>164</v>
      </c>
      <c r="AP990" t="s">
        <v>164</v>
      </c>
      <c r="AQ990" t="s">
        <v>164</v>
      </c>
      <c r="AR990" t="s">
        <v>164</v>
      </c>
      <c r="AS990" t="s">
        <v>164</v>
      </c>
      <c r="AT990" t="s">
        <v>152</v>
      </c>
      <c r="AU990" t="s">
        <v>164</v>
      </c>
      <c r="AV990" t="s">
        <v>164</v>
      </c>
      <c r="AW990" t="s">
        <v>164</v>
      </c>
      <c r="AX990" t="s">
        <v>152</v>
      </c>
      <c r="AY990" t="s">
        <v>164</v>
      </c>
      <c r="AZ990" t="s">
        <v>164</v>
      </c>
      <c r="BA990" t="s">
        <v>152</v>
      </c>
      <c r="BB990" t="s">
        <v>164</v>
      </c>
      <c r="BC990" t="s">
        <v>164</v>
      </c>
      <c r="BD990" t="s">
        <v>164</v>
      </c>
      <c r="BE990" t="s">
        <v>155</v>
      </c>
      <c r="BF990" t="s">
        <v>153</v>
      </c>
      <c r="BG990" t="s">
        <v>35</v>
      </c>
      <c r="BH990" t="s">
        <v>35</v>
      </c>
      <c r="BO990" t="s">
        <v>108</v>
      </c>
    </row>
    <row r="991" spans="1:68" x14ac:dyDescent="0.25">
      <c r="A991">
        <v>990</v>
      </c>
      <c r="B991">
        <v>31</v>
      </c>
      <c r="C991" t="s">
        <v>2</v>
      </c>
      <c r="D991" t="s">
        <v>83</v>
      </c>
      <c r="E991" t="s">
        <v>57</v>
      </c>
      <c r="F991" t="s">
        <v>258</v>
      </c>
      <c r="G991" t="s">
        <v>33</v>
      </c>
      <c r="H991" t="s">
        <v>50</v>
      </c>
      <c r="I991" t="s">
        <v>8</v>
      </c>
      <c r="J991" s="2">
        <v>0.8</v>
      </c>
      <c r="K991" s="2">
        <v>0.8</v>
      </c>
      <c r="L991" s="2">
        <v>0.8</v>
      </c>
      <c r="M991" s="2">
        <v>0.8</v>
      </c>
      <c r="N991" t="s">
        <v>28</v>
      </c>
      <c r="O991" t="s">
        <v>6</v>
      </c>
      <c r="R991" t="s">
        <v>11</v>
      </c>
      <c r="S991" t="s">
        <v>12</v>
      </c>
      <c r="T991" t="s">
        <v>11</v>
      </c>
      <c r="U991" t="s">
        <v>148</v>
      </c>
      <c r="V991" t="s">
        <v>11</v>
      </c>
      <c r="W991" t="s">
        <v>12</v>
      </c>
      <c r="X991" t="s">
        <v>11</v>
      </c>
      <c r="Y991" t="s">
        <v>12</v>
      </c>
      <c r="Z991" t="s">
        <v>13</v>
      </c>
      <c r="AA991" t="s">
        <v>12</v>
      </c>
      <c r="AB991" t="s">
        <v>167</v>
      </c>
      <c r="AC991" t="s">
        <v>150</v>
      </c>
      <c r="AD991" t="s">
        <v>150</v>
      </c>
      <c r="AE991">
        <v>6</v>
      </c>
      <c r="AF991">
        <v>7</v>
      </c>
      <c r="AG991">
        <v>2</v>
      </c>
      <c r="AH991">
        <v>3</v>
      </c>
      <c r="AI991">
        <v>6</v>
      </c>
      <c r="AJ991">
        <v>0</v>
      </c>
      <c r="AK991">
        <v>8</v>
      </c>
      <c r="AL991">
        <v>2</v>
      </c>
      <c r="AM991">
        <v>6</v>
      </c>
      <c r="AN991">
        <v>8</v>
      </c>
      <c r="AO991" t="s">
        <v>152</v>
      </c>
      <c r="AP991" t="s">
        <v>152</v>
      </c>
      <c r="AQ991" t="s">
        <v>164</v>
      </c>
      <c r="AR991" t="s">
        <v>151</v>
      </c>
      <c r="AS991" t="s">
        <v>164</v>
      </c>
      <c r="AT991" t="s">
        <v>168</v>
      </c>
      <c r="AU991" t="s">
        <v>164</v>
      </c>
      <c r="AV991" t="s">
        <v>170</v>
      </c>
      <c r="AW991" t="s">
        <v>164</v>
      </c>
      <c r="AX991" t="s">
        <v>164</v>
      </c>
      <c r="AY991" t="s">
        <v>151</v>
      </c>
      <c r="AZ991" t="s">
        <v>152</v>
      </c>
      <c r="BA991" t="s">
        <v>164</v>
      </c>
      <c r="BB991" t="s">
        <v>164</v>
      </c>
      <c r="BC991" t="s">
        <v>164</v>
      </c>
      <c r="BD991" t="s">
        <v>151</v>
      </c>
      <c r="BE991" t="s">
        <v>153</v>
      </c>
      <c r="BF991" t="s">
        <v>159</v>
      </c>
      <c r="BG991" t="s">
        <v>13</v>
      </c>
      <c r="BH991" t="s">
        <v>35</v>
      </c>
      <c r="BO991" t="s">
        <v>238</v>
      </c>
    </row>
    <row r="992" spans="1:68" x14ac:dyDescent="0.25">
      <c r="A992">
        <v>991</v>
      </c>
      <c r="B992">
        <v>48</v>
      </c>
      <c r="C992" t="s">
        <v>2</v>
      </c>
      <c r="D992" t="s">
        <v>83</v>
      </c>
      <c r="E992" t="s">
        <v>174</v>
      </c>
      <c r="F992" t="s">
        <v>259</v>
      </c>
      <c r="G992" t="s">
        <v>5</v>
      </c>
      <c r="H992" t="s">
        <v>7</v>
      </c>
      <c r="I992" t="s">
        <v>30</v>
      </c>
      <c r="J992" s="2">
        <v>1</v>
      </c>
      <c r="K992" s="2">
        <v>1</v>
      </c>
      <c r="L992" s="2">
        <v>0.5</v>
      </c>
      <c r="M992" s="2">
        <v>0.5</v>
      </c>
      <c r="N992" t="s">
        <v>28</v>
      </c>
      <c r="O992" t="s">
        <v>28</v>
      </c>
      <c r="P992" s="2">
        <v>0.1</v>
      </c>
      <c r="R992" t="s">
        <v>11</v>
      </c>
      <c r="S992" t="s">
        <v>11</v>
      </c>
      <c r="T992" t="s">
        <v>11</v>
      </c>
      <c r="U992" t="s">
        <v>148</v>
      </c>
      <c r="V992" t="s">
        <v>11</v>
      </c>
      <c r="W992" t="s">
        <v>12</v>
      </c>
      <c r="X992" t="s">
        <v>11</v>
      </c>
      <c r="Y992" t="s">
        <v>12</v>
      </c>
      <c r="Z992" t="s">
        <v>13</v>
      </c>
      <c r="AA992" t="s">
        <v>14</v>
      </c>
      <c r="AB992" t="s">
        <v>167</v>
      </c>
      <c r="AC992" t="s">
        <v>158</v>
      </c>
      <c r="AD992" t="s">
        <v>158</v>
      </c>
      <c r="AE992">
        <v>2</v>
      </c>
      <c r="AF992">
        <v>7</v>
      </c>
      <c r="AG992">
        <v>2</v>
      </c>
      <c r="AH992">
        <v>5</v>
      </c>
      <c r="AI992">
        <v>8</v>
      </c>
      <c r="AJ992">
        <v>0</v>
      </c>
      <c r="AK992">
        <v>7</v>
      </c>
      <c r="AL992">
        <v>2.5</v>
      </c>
      <c r="AM992">
        <v>6.5</v>
      </c>
      <c r="AN992">
        <v>8</v>
      </c>
      <c r="AO992" t="s">
        <v>164</v>
      </c>
      <c r="AP992" t="s">
        <v>152</v>
      </c>
      <c r="AQ992" t="s">
        <v>164</v>
      </c>
      <c r="AR992" t="s">
        <v>151</v>
      </c>
      <c r="AS992" t="s">
        <v>168</v>
      </c>
      <c r="AT992" t="s">
        <v>164</v>
      </c>
      <c r="AU992" t="s">
        <v>151</v>
      </c>
      <c r="AV992" t="s">
        <v>152</v>
      </c>
      <c r="AW992" t="s">
        <v>152</v>
      </c>
      <c r="AX992" t="s">
        <v>164</v>
      </c>
      <c r="AY992" t="s">
        <v>152</v>
      </c>
      <c r="AZ992" t="s">
        <v>168</v>
      </c>
      <c r="BA992" t="s">
        <v>164</v>
      </c>
      <c r="BB992" t="s">
        <v>151</v>
      </c>
      <c r="BC992" t="s">
        <v>164</v>
      </c>
      <c r="BD992" t="s">
        <v>152</v>
      </c>
      <c r="BE992" t="s">
        <v>153</v>
      </c>
      <c r="BF992" t="s">
        <v>155</v>
      </c>
      <c r="BG992" t="s">
        <v>13</v>
      </c>
      <c r="BH992" t="s">
        <v>35</v>
      </c>
      <c r="BO992" t="s">
        <v>106</v>
      </c>
    </row>
    <row r="993" spans="1:68" x14ac:dyDescent="0.25">
      <c r="A993">
        <v>992</v>
      </c>
      <c r="B993">
        <v>64</v>
      </c>
      <c r="C993" t="s">
        <v>2</v>
      </c>
      <c r="D993" t="s">
        <v>190</v>
      </c>
      <c r="E993" t="s">
        <v>57</v>
      </c>
      <c r="F993" t="s">
        <v>258</v>
      </c>
      <c r="G993" t="s">
        <v>33</v>
      </c>
      <c r="H993" t="s">
        <v>7</v>
      </c>
      <c r="I993" t="s">
        <v>30</v>
      </c>
      <c r="J993" s="2">
        <v>1</v>
      </c>
      <c r="K993" t="s">
        <v>179</v>
      </c>
      <c r="L993" t="s">
        <v>198</v>
      </c>
      <c r="M993" t="s">
        <v>198</v>
      </c>
      <c r="N993" t="s">
        <v>28</v>
      </c>
      <c r="O993" t="s">
        <v>6</v>
      </c>
      <c r="Q993" s="2">
        <v>1</v>
      </c>
      <c r="R993" t="s">
        <v>11</v>
      </c>
      <c r="S993" t="s">
        <v>14</v>
      </c>
      <c r="T993" t="s">
        <v>14</v>
      </c>
      <c r="U993" t="s">
        <v>148</v>
      </c>
      <c r="V993" t="s">
        <v>12</v>
      </c>
      <c r="W993" t="s">
        <v>13</v>
      </c>
      <c r="X993" t="s">
        <v>11</v>
      </c>
      <c r="Y993" t="s">
        <v>35</v>
      </c>
      <c r="Z993" t="s">
        <v>35</v>
      </c>
      <c r="AA993" t="s">
        <v>14</v>
      </c>
      <c r="AB993" t="s">
        <v>149</v>
      </c>
      <c r="AC993" t="s">
        <v>173</v>
      </c>
      <c r="AD993" t="s">
        <v>173</v>
      </c>
      <c r="AE993">
        <v>3</v>
      </c>
      <c r="AF993">
        <v>2</v>
      </c>
      <c r="AG993">
        <v>4</v>
      </c>
      <c r="AH993">
        <v>7</v>
      </c>
      <c r="AI993">
        <v>8</v>
      </c>
      <c r="AJ993">
        <v>2</v>
      </c>
      <c r="AK993">
        <v>2</v>
      </c>
      <c r="AL993">
        <v>5</v>
      </c>
      <c r="AM993">
        <v>7</v>
      </c>
      <c r="AN993">
        <v>8</v>
      </c>
      <c r="AO993" t="s">
        <v>164</v>
      </c>
      <c r="AP993" t="s">
        <v>164</v>
      </c>
      <c r="AQ993" t="s">
        <v>164</v>
      </c>
      <c r="AR993" t="s">
        <v>164</v>
      </c>
      <c r="AS993" t="s">
        <v>164</v>
      </c>
      <c r="AT993" t="s">
        <v>164</v>
      </c>
      <c r="AU993" t="s">
        <v>164</v>
      </c>
      <c r="AV993" t="s">
        <v>164</v>
      </c>
      <c r="AW993" t="s">
        <v>164</v>
      </c>
      <c r="AX993" t="s">
        <v>166</v>
      </c>
      <c r="AY993" t="s">
        <v>152</v>
      </c>
      <c r="AZ993" t="s">
        <v>164</v>
      </c>
      <c r="BA993" t="s">
        <v>166</v>
      </c>
      <c r="BB993" t="s">
        <v>164</v>
      </c>
      <c r="BC993" t="s">
        <v>168</v>
      </c>
      <c r="BD993" t="s">
        <v>152</v>
      </c>
      <c r="BE993" t="s">
        <v>10</v>
      </c>
      <c r="BF993" t="s">
        <v>10</v>
      </c>
      <c r="BG993" t="s">
        <v>14</v>
      </c>
      <c r="BH993" t="s">
        <v>35</v>
      </c>
      <c r="BO993" t="s">
        <v>239</v>
      </c>
    </row>
    <row r="994" spans="1:68" hidden="1" x14ac:dyDescent="0.25">
      <c r="A994">
        <v>993</v>
      </c>
      <c r="B994">
        <v>28</v>
      </c>
      <c r="C994" t="s">
        <v>24</v>
      </c>
      <c r="D994" t="s">
        <v>83</v>
      </c>
      <c r="E994" t="s">
        <v>59</v>
      </c>
      <c r="F994" t="s">
        <v>260</v>
      </c>
      <c r="G994" t="s">
        <v>44</v>
      </c>
      <c r="H994" t="s">
        <v>62</v>
      </c>
      <c r="I994" t="s">
        <v>30</v>
      </c>
      <c r="J994" s="2">
        <v>1</v>
      </c>
      <c r="K994" s="2">
        <v>0.5</v>
      </c>
      <c r="L994" s="2">
        <v>0.5</v>
      </c>
      <c r="M994" s="2">
        <v>0.5</v>
      </c>
      <c r="N994" t="s">
        <v>6</v>
      </c>
      <c r="O994" t="s">
        <v>6</v>
      </c>
      <c r="R994" t="s">
        <v>35</v>
      </c>
      <c r="S994" t="s">
        <v>35</v>
      </c>
      <c r="T994" t="s">
        <v>35</v>
      </c>
      <c r="U994" t="s">
        <v>156</v>
      </c>
      <c r="V994" t="s">
        <v>35</v>
      </c>
      <c r="W994" t="s">
        <v>35</v>
      </c>
      <c r="X994" t="s">
        <v>35</v>
      </c>
      <c r="Y994" t="s">
        <v>35</v>
      </c>
      <c r="Z994" t="s">
        <v>35</v>
      </c>
      <c r="AA994" t="s">
        <v>35</v>
      </c>
      <c r="AB994" t="s">
        <v>149</v>
      </c>
      <c r="AC994" t="s">
        <v>158</v>
      </c>
      <c r="AD994" t="s">
        <v>158</v>
      </c>
      <c r="AE994">
        <v>3</v>
      </c>
      <c r="AF994">
        <v>8</v>
      </c>
      <c r="AG994">
        <v>1</v>
      </c>
      <c r="AH994">
        <v>5</v>
      </c>
      <c r="AI994">
        <v>7</v>
      </c>
      <c r="AJ994">
        <v>0.5</v>
      </c>
      <c r="AK994">
        <v>8</v>
      </c>
      <c r="AL994">
        <v>1</v>
      </c>
      <c r="AM994">
        <v>6.5</v>
      </c>
      <c r="AN994">
        <v>8</v>
      </c>
      <c r="AO994" t="s">
        <v>164</v>
      </c>
      <c r="AP994" t="s">
        <v>164</v>
      </c>
      <c r="AQ994" t="s">
        <v>164</v>
      </c>
      <c r="AR994" t="s">
        <v>164</v>
      </c>
      <c r="AS994" t="s">
        <v>164</v>
      </c>
      <c r="AT994" t="s">
        <v>164</v>
      </c>
      <c r="AU994" t="s">
        <v>164</v>
      </c>
      <c r="AV994" t="s">
        <v>164</v>
      </c>
      <c r="AW994" t="s">
        <v>164</v>
      </c>
      <c r="AX994" t="s">
        <v>164</v>
      </c>
      <c r="AY994" t="s">
        <v>164</v>
      </c>
      <c r="AZ994" t="s">
        <v>164</v>
      </c>
      <c r="BA994" t="s">
        <v>164</v>
      </c>
      <c r="BB994" t="s">
        <v>164</v>
      </c>
      <c r="BC994" t="s">
        <v>164</v>
      </c>
      <c r="BD994" t="s">
        <v>164</v>
      </c>
      <c r="BE994" t="s">
        <v>154</v>
      </c>
      <c r="BF994" t="s">
        <v>155</v>
      </c>
      <c r="BG994" t="s">
        <v>35</v>
      </c>
      <c r="BH994" t="s">
        <v>35</v>
      </c>
      <c r="BO994" t="s">
        <v>239</v>
      </c>
    </row>
    <row r="995" spans="1:68" x14ac:dyDescent="0.25">
      <c r="A995">
        <v>994</v>
      </c>
      <c r="B995">
        <v>48</v>
      </c>
      <c r="C995" t="s">
        <v>2</v>
      </c>
      <c r="D995" t="s">
        <v>190</v>
      </c>
      <c r="E995" t="s">
        <v>61</v>
      </c>
      <c r="F995" t="s">
        <v>259</v>
      </c>
      <c r="G995" t="s">
        <v>44</v>
      </c>
      <c r="H995" t="s">
        <v>47</v>
      </c>
      <c r="I995" t="s">
        <v>30</v>
      </c>
      <c r="J995" s="2">
        <v>0.3</v>
      </c>
      <c r="K995" s="2">
        <v>1</v>
      </c>
      <c r="L995" s="2">
        <v>0.2</v>
      </c>
      <c r="M995" s="2">
        <v>0.4</v>
      </c>
      <c r="N995" t="s">
        <v>28</v>
      </c>
      <c r="O995" t="s">
        <v>28</v>
      </c>
      <c r="P995" s="2">
        <v>0.1</v>
      </c>
      <c r="Q995" s="2">
        <v>0.4</v>
      </c>
      <c r="R995" t="s">
        <v>35</v>
      </c>
      <c r="S995" t="s">
        <v>12</v>
      </c>
      <c r="T995" t="s">
        <v>13</v>
      </c>
      <c r="U995" t="s">
        <v>156</v>
      </c>
      <c r="V995" t="s">
        <v>12</v>
      </c>
      <c r="W995" t="s">
        <v>12</v>
      </c>
      <c r="X995" t="s">
        <v>12</v>
      </c>
      <c r="Y995" t="s">
        <v>13</v>
      </c>
      <c r="Z995" t="s">
        <v>35</v>
      </c>
      <c r="AA995" t="s">
        <v>12</v>
      </c>
      <c r="AB995" t="s">
        <v>149</v>
      </c>
      <c r="AC995" t="s">
        <v>150</v>
      </c>
      <c r="AD995" t="s">
        <v>158</v>
      </c>
      <c r="AE995">
        <v>1</v>
      </c>
      <c r="AF995">
        <v>8</v>
      </c>
      <c r="AG995">
        <v>3</v>
      </c>
      <c r="AH995">
        <v>5</v>
      </c>
      <c r="AI995">
        <v>7</v>
      </c>
      <c r="AJ995">
        <v>0.5</v>
      </c>
      <c r="AK995">
        <v>9</v>
      </c>
      <c r="AL995">
        <v>1</v>
      </c>
      <c r="AM995">
        <v>6.5</v>
      </c>
      <c r="AN995">
        <v>7</v>
      </c>
      <c r="AO995" t="s">
        <v>164</v>
      </c>
      <c r="AP995" t="s">
        <v>152</v>
      </c>
      <c r="AQ995" t="s">
        <v>151</v>
      </c>
      <c r="AR995" t="s">
        <v>168</v>
      </c>
      <c r="AS995" t="s">
        <v>152</v>
      </c>
      <c r="AT995" t="s">
        <v>151</v>
      </c>
      <c r="AU995" t="s">
        <v>151</v>
      </c>
      <c r="AV995" t="s">
        <v>152</v>
      </c>
      <c r="AW995" t="s">
        <v>152</v>
      </c>
      <c r="AX995" t="s">
        <v>152</v>
      </c>
      <c r="AY995" t="s">
        <v>151</v>
      </c>
      <c r="AZ995" t="s">
        <v>168</v>
      </c>
      <c r="BA995" t="s">
        <v>151</v>
      </c>
      <c r="BB995" t="s">
        <v>151</v>
      </c>
      <c r="BC995" t="s">
        <v>152</v>
      </c>
      <c r="BD995" t="s">
        <v>151</v>
      </c>
      <c r="BE995" t="s">
        <v>154</v>
      </c>
      <c r="BF995" t="s">
        <v>155</v>
      </c>
      <c r="BG995" t="s">
        <v>14</v>
      </c>
      <c r="BH995" t="s">
        <v>12</v>
      </c>
      <c r="BO995" t="s">
        <v>104</v>
      </c>
    </row>
    <row r="996" spans="1:68" x14ac:dyDescent="0.25">
      <c r="A996">
        <v>995</v>
      </c>
      <c r="B996">
        <v>43</v>
      </c>
      <c r="C996" t="s">
        <v>2</v>
      </c>
      <c r="D996" t="s">
        <v>190</v>
      </c>
      <c r="E996" t="s">
        <v>57</v>
      </c>
      <c r="F996" t="s">
        <v>258</v>
      </c>
      <c r="G996" t="s">
        <v>5</v>
      </c>
      <c r="H996" t="s">
        <v>47</v>
      </c>
      <c r="I996" t="s">
        <v>30</v>
      </c>
      <c r="J996" s="2">
        <v>0.2</v>
      </c>
      <c r="K996" s="2">
        <v>0.2</v>
      </c>
      <c r="L996" s="2">
        <v>0.2</v>
      </c>
      <c r="M996" s="2">
        <v>0.4</v>
      </c>
      <c r="N996" t="s">
        <v>28</v>
      </c>
      <c r="O996" t="s">
        <v>28</v>
      </c>
      <c r="P996" s="2">
        <v>0.1</v>
      </c>
      <c r="Q996" s="2">
        <v>0.8</v>
      </c>
      <c r="R996" t="s">
        <v>13</v>
      </c>
      <c r="S996" t="s">
        <v>13</v>
      </c>
      <c r="T996" t="s">
        <v>12</v>
      </c>
      <c r="U996" t="s">
        <v>157</v>
      </c>
      <c r="V996" t="s">
        <v>12</v>
      </c>
      <c r="W996" t="s">
        <v>35</v>
      </c>
      <c r="X996" t="s">
        <v>12</v>
      </c>
      <c r="Y996" t="s">
        <v>13</v>
      </c>
      <c r="Z996" t="s">
        <v>35</v>
      </c>
      <c r="AA996" t="s">
        <v>35</v>
      </c>
      <c r="AB996" t="s">
        <v>149</v>
      </c>
      <c r="AC996" t="s">
        <v>173</v>
      </c>
      <c r="AD996" t="s">
        <v>173</v>
      </c>
      <c r="AE996">
        <v>1.5</v>
      </c>
      <c r="AF996">
        <v>8.5</v>
      </c>
      <c r="AG996">
        <v>2</v>
      </c>
      <c r="AH996">
        <v>4.5</v>
      </c>
      <c r="AI996">
        <v>7.5</v>
      </c>
      <c r="AJ996">
        <v>1</v>
      </c>
      <c r="AK996">
        <v>9</v>
      </c>
      <c r="AL996">
        <v>2</v>
      </c>
      <c r="AM996">
        <v>4.5</v>
      </c>
      <c r="AN996">
        <v>7.5</v>
      </c>
      <c r="AO996" t="s">
        <v>164</v>
      </c>
      <c r="AP996" t="s">
        <v>168</v>
      </c>
      <c r="AQ996" t="s">
        <v>168</v>
      </c>
      <c r="AR996" t="s">
        <v>168</v>
      </c>
      <c r="AS996" t="s">
        <v>168</v>
      </c>
      <c r="AT996" t="s">
        <v>152</v>
      </c>
      <c r="AU996" t="s">
        <v>164</v>
      </c>
      <c r="AV996" t="s">
        <v>164</v>
      </c>
      <c r="AW996" t="s">
        <v>164</v>
      </c>
      <c r="AX996" t="s">
        <v>168</v>
      </c>
      <c r="AY996" t="s">
        <v>152</v>
      </c>
      <c r="AZ996" t="s">
        <v>164</v>
      </c>
      <c r="BA996" t="s">
        <v>152</v>
      </c>
      <c r="BB996" t="s">
        <v>164</v>
      </c>
      <c r="BC996" t="s">
        <v>164</v>
      </c>
      <c r="BD996" t="s">
        <v>164</v>
      </c>
      <c r="BE996" t="s">
        <v>154</v>
      </c>
      <c r="BF996" t="s">
        <v>159</v>
      </c>
      <c r="BG996" t="s">
        <v>12</v>
      </c>
      <c r="BH996" t="s">
        <v>35</v>
      </c>
      <c r="BO996" t="s">
        <v>238</v>
      </c>
    </row>
    <row r="997" spans="1:68" x14ac:dyDescent="0.25">
      <c r="A997">
        <v>996</v>
      </c>
      <c r="B997">
        <v>54</v>
      </c>
      <c r="C997" t="s">
        <v>2</v>
      </c>
      <c r="D997" t="s">
        <v>83</v>
      </c>
      <c r="E997" t="s">
        <v>169</v>
      </c>
      <c r="F997" t="s">
        <v>258</v>
      </c>
      <c r="G997" t="s">
        <v>27</v>
      </c>
      <c r="H997" t="s">
        <v>29</v>
      </c>
      <c r="I997" t="s">
        <v>30</v>
      </c>
      <c r="J997" t="s">
        <v>195</v>
      </c>
      <c r="K997" t="s">
        <v>179</v>
      </c>
      <c r="L997" t="s">
        <v>198</v>
      </c>
      <c r="M997" t="s">
        <v>198</v>
      </c>
      <c r="N997" t="s">
        <v>28</v>
      </c>
      <c r="O997" t="s">
        <v>28</v>
      </c>
      <c r="P997" t="s">
        <v>195</v>
      </c>
      <c r="Q997" s="2">
        <v>0.9</v>
      </c>
      <c r="R997" t="s">
        <v>11</v>
      </c>
      <c r="S997" t="s">
        <v>12</v>
      </c>
      <c r="T997" t="s">
        <v>11</v>
      </c>
      <c r="U997" t="s">
        <v>148</v>
      </c>
      <c r="V997" t="s">
        <v>14</v>
      </c>
      <c r="W997" t="s">
        <v>11</v>
      </c>
      <c r="X997" t="s">
        <v>12</v>
      </c>
      <c r="Y997" t="s">
        <v>14</v>
      </c>
      <c r="Z997" t="s">
        <v>12</v>
      </c>
      <c r="AA997" t="s">
        <v>11</v>
      </c>
      <c r="AB997" t="s">
        <v>149</v>
      </c>
      <c r="AC997" t="s">
        <v>173</v>
      </c>
      <c r="AD997" t="s">
        <v>150</v>
      </c>
      <c r="AE997">
        <v>3</v>
      </c>
      <c r="AF997">
        <v>9</v>
      </c>
      <c r="AG997">
        <v>0</v>
      </c>
      <c r="AH997">
        <v>4</v>
      </c>
      <c r="AI997">
        <v>8</v>
      </c>
      <c r="AJ997">
        <v>0</v>
      </c>
      <c r="AK997">
        <v>5</v>
      </c>
      <c r="AL997">
        <v>2</v>
      </c>
      <c r="AM997">
        <v>9</v>
      </c>
      <c r="AN997">
        <v>8</v>
      </c>
      <c r="AO997" t="s">
        <v>164</v>
      </c>
      <c r="AP997" t="s">
        <v>152</v>
      </c>
      <c r="AQ997" t="s">
        <v>164</v>
      </c>
      <c r="AR997" t="s">
        <v>166</v>
      </c>
      <c r="AS997" t="s">
        <v>166</v>
      </c>
      <c r="AT997" t="s">
        <v>168</v>
      </c>
      <c r="AU997" t="s">
        <v>168</v>
      </c>
      <c r="AV997" t="s">
        <v>168</v>
      </c>
      <c r="AW997" t="s">
        <v>152</v>
      </c>
      <c r="AX997" t="s">
        <v>152</v>
      </c>
      <c r="AY997" t="s">
        <v>152</v>
      </c>
      <c r="AZ997" t="s">
        <v>152</v>
      </c>
      <c r="BA997" t="s">
        <v>152</v>
      </c>
      <c r="BB997" t="s">
        <v>152</v>
      </c>
      <c r="BC997" t="s">
        <v>152</v>
      </c>
      <c r="BD997" t="s">
        <v>170</v>
      </c>
      <c r="BE997" t="s">
        <v>10</v>
      </c>
      <c r="BF997" t="s">
        <v>10</v>
      </c>
      <c r="BG997" t="s">
        <v>14</v>
      </c>
      <c r="BH997" t="s">
        <v>11</v>
      </c>
      <c r="BI997" t="s">
        <v>14</v>
      </c>
      <c r="BJ997" t="s">
        <v>14</v>
      </c>
      <c r="BK997" t="s">
        <v>14</v>
      </c>
      <c r="BL997" t="s">
        <v>14</v>
      </c>
      <c r="BM997" t="s">
        <v>35</v>
      </c>
      <c r="BN997" t="s">
        <v>14</v>
      </c>
      <c r="BO997" t="s">
        <v>106</v>
      </c>
      <c r="BP997" t="s">
        <v>106</v>
      </c>
    </row>
    <row r="998" spans="1:68" x14ac:dyDescent="0.25">
      <c r="A998">
        <v>997</v>
      </c>
      <c r="B998">
        <v>24</v>
      </c>
      <c r="C998" t="s">
        <v>2</v>
      </c>
      <c r="D998" t="s">
        <v>84</v>
      </c>
      <c r="E998" t="s">
        <v>160</v>
      </c>
      <c r="F998" t="s">
        <v>261</v>
      </c>
      <c r="G998" t="s">
        <v>5</v>
      </c>
      <c r="H998" t="s">
        <v>47</v>
      </c>
      <c r="I998" t="s">
        <v>30</v>
      </c>
      <c r="J998" s="2">
        <v>0.2</v>
      </c>
      <c r="K998" s="2">
        <v>0.4</v>
      </c>
      <c r="L998" s="2">
        <v>0.3</v>
      </c>
      <c r="M998" s="2">
        <v>0.4</v>
      </c>
      <c r="N998" t="s">
        <v>28</v>
      </c>
      <c r="O998" t="s">
        <v>28</v>
      </c>
      <c r="P998" s="2">
        <v>0.8</v>
      </c>
      <c r="Q998" s="2">
        <v>0.8</v>
      </c>
      <c r="R998" t="s">
        <v>35</v>
      </c>
      <c r="S998" t="s">
        <v>12</v>
      </c>
      <c r="T998" t="s">
        <v>12</v>
      </c>
      <c r="U998" t="s">
        <v>156</v>
      </c>
      <c r="V998" t="s">
        <v>35</v>
      </c>
      <c r="W998" t="s">
        <v>35</v>
      </c>
      <c r="X998" t="s">
        <v>12</v>
      </c>
      <c r="Y998" t="s">
        <v>12</v>
      </c>
      <c r="Z998" t="s">
        <v>12</v>
      </c>
      <c r="AA998" t="s">
        <v>12</v>
      </c>
      <c r="AB998" t="s">
        <v>161</v>
      </c>
      <c r="AC998" t="s">
        <v>158</v>
      </c>
      <c r="AD998" t="s">
        <v>158</v>
      </c>
      <c r="AE998">
        <v>2</v>
      </c>
      <c r="AF998">
        <v>3</v>
      </c>
      <c r="AG998">
        <v>19</v>
      </c>
      <c r="AJ998">
        <v>4</v>
      </c>
      <c r="AK998">
        <v>3</v>
      </c>
      <c r="AL998">
        <v>17</v>
      </c>
      <c r="AO998" t="s">
        <v>168</v>
      </c>
      <c r="AP998" t="s">
        <v>151</v>
      </c>
      <c r="AQ998" t="s">
        <v>152</v>
      </c>
      <c r="AR998" t="s">
        <v>151</v>
      </c>
      <c r="AS998" t="s">
        <v>152</v>
      </c>
      <c r="AT998" t="s">
        <v>151</v>
      </c>
      <c r="AU998" t="s">
        <v>152</v>
      </c>
      <c r="AV998" t="s">
        <v>151</v>
      </c>
      <c r="AW998" t="s">
        <v>151</v>
      </c>
      <c r="AX998" t="s">
        <v>168</v>
      </c>
      <c r="AY998" t="s">
        <v>152</v>
      </c>
      <c r="AZ998" t="s">
        <v>152</v>
      </c>
      <c r="BA998" t="s">
        <v>151</v>
      </c>
      <c r="BB998" t="s">
        <v>151</v>
      </c>
      <c r="BC998" t="s">
        <v>151</v>
      </c>
      <c r="BD998" t="s">
        <v>152</v>
      </c>
      <c r="BE998" t="s">
        <v>153</v>
      </c>
      <c r="BF998" t="s">
        <v>155</v>
      </c>
      <c r="BG998" t="s">
        <v>12</v>
      </c>
      <c r="BH998" t="s">
        <v>11</v>
      </c>
      <c r="BI998" t="s">
        <v>35</v>
      </c>
      <c r="BJ998" t="s">
        <v>13</v>
      </c>
      <c r="BK998" t="s">
        <v>12</v>
      </c>
      <c r="BL998" t="s">
        <v>13</v>
      </c>
      <c r="BM998" t="s">
        <v>11</v>
      </c>
      <c r="BN998" t="s">
        <v>13</v>
      </c>
      <c r="BO998" t="s">
        <v>109</v>
      </c>
      <c r="BP998" t="s">
        <v>109</v>
      </c>
    </row>
    <row r="999" spans="1:68" x14ac:dyDescent="0.25">
      <c r="A999">
        <v>998</v>
      </c>
      <c r="B999">
        <v>48</v>
      </c>
      <c r="C999" t="s">
        <v>2</v>
      </c>
      <c r="D999" t="s">
        <v>83</v>
      </c>
      <c r="E999" t="s">
        <v>53</v>
      </c>
      <c r="F999" t="s">
        <v>259</v>
      </c>
      <c r="G999" t="s">
        <v>33</v>
      </c>
      <c r="H999" t="s">
        <v>29</v>
      </c>
      <c r="I999" t="s">
        <v>8</v>
      </c>
      <c r="J999" t="s">
        <v>195</v>
      </c>
      <c r="K999" t="s">
        <v>195</v>
      </c>
      <c r="L999" s="2">
        <v>0.5</v>
      </c>
      <c r="M999" s="2">
        <v>0.5</v>
      </c>
      <c r="N999" t="s">
        <v>28</v>
      </c>
      <c r="O999" t="s">
        <v>6</v>
      </c>
      <c r="Q999" s="2">
        <v>0.8</v>
      </c>
      <c r="R999" t="s">
        <v>14</v>
      </c>
      <c r="S999" t="s">
        <v>14</v>
      </c>
      <c r="T999" t="s">
        <v>11</v>
      </c>
      <c r="U999" t="s">
        <v>157</v>
      </c>
      <c r="V999" t="s">
        <v>12</v>
      </c>
      <c r="W999" t="s">
        <v>12</v>
      </c>
      <c r="X999" t="s">
        <v>12</v>
      </c>
      <c r="Y999" t="s">
        <v>11</v>
      </c>
      <c r="Z999" t="s">
        <v>35</v>
      </c>
      <c r="AA999" t="s">
        <v>35</v>
      </c>
      <c r="AB999" t="s">
        <v>167</v>
      </c>
      <c r="AC999" t="s">
        <v>173</v>
      </c>
      <c r="AD999" t="s">
        <v>173</v>
      </c>
      <c r="AE999">
        <v>3</v>
      </c>
      <c r="AF999">
        <v>8</v>
      </c>
      <c r="AG999">
        <v>2</v>
      </c>
      <c r="AH999">
        <v>3</v>
      </c>
      <c r="AI999">
        <v>8</v>
      </c>
      <c r="AJ999">
        <v>0.5</v>
      </c>
      <c r="AK999">
        <v>8</v>
      </c>
      <c r="AL999">
        <v>2</v>
      </c>
      <c r="AM999">
        <v>5.5</v>
      </c>
      <c r="AN999">
        <v>8</v>
      </c>
      <c r="AO999" t="s">
        <v>164</v>
      </c>
      <c r="AP999" t="s">
        <v>164</v>
      </c>
      <c r="AQ999" t="s">
        <v>164</v>
      </c>
      <c r="AR999" t="s">
        <v>164</v>
      </c>
      <c r="AS999" t="s">
        <v>164</v>
      </c>
      <c r="AT999" t="s">
        <v>164</v>
      </c>
      <c r="AU999" t="s">
        <v>164</v>
      </c>
      <c r="AV999" t="s">
        <v>164</v>
      </c>
      <c r="AW999" t="s">
        <v>164</v>
      </c>
      <c r="AX999" t="s">
        <v>164</v>
      </c>
      <c r="AY999" t="s">
        <v>164</v>
      </c>
      <c r="AZ999" t="s">
        <v>164</v>
      </c>
      <c r="BA999" t="s">
        <v>151</v>
      </c>
      <c r="BB999" t="s">
        <v>164</v>
      </c>
      <c r="BC999" t="s">
        <v>164</v>
      </c>
      <c r="BD999" t="s">
        <v>164</v>
      </c>
      <c r="BE999" t="s">
        <v>153</v>
      </c>
      <c r="BF999" t="s">
        <v>159</v>
      </c>
      <c r="BG999" t="s">
        <v>11</v>
      </c>
      <c r="BH999" t="s">
        <v>35</v>
      </c>
      <c r="BI999" t="s">
        <v>12</v>
      </c>
      <c r="BJ999" t="s">
        <v>11</v>
      </c>
      <c r="BK999" t="s">
        <v>11</v>
      </c>
      <c r="BL999" t="s">
        <v>14</v>
      </c>
      <c r="BM999" t="s">
        <v>11</v>
      </c>
      <c r="BN999" t="s">
        <v>11</v>
      </c>
      <c r="BO999" t="s">
        <v>239</v>
      </c>
      <c r="BP999" t="s">
        <v>239</v>
      </c>
    </row>
    <row r="1000" spans="1:68" hidden="1" x14ac:dyDescent="0.25">
      <c r="A1000">
        <v>999</v>
      </c>
      <c r="B1000">
        <v>22</v>
      </c>
      <c r="C1000" t="s">
        <v>24</v>
      </c>
      <c r="D1000" t="s">
        <v>190</v>
      </c>
      <c r="E1000" t="s">
        <v>160</v>
      </c>
      <c r="F1000" t="s">
        <v>263</v>
      </c>
      <c r="G1000" t="s">
        <v>44</v>
      </c>
      <c r="H1000" t="s">
        <v>7</v>
      </c>
      <c r="I1000" t="s">
        <v>30</v>
      </c>
      <c r="J1000" s="2">
        <v>0.4</v>
      </c>
      <c r="K1000" s="2">
        <v>0.3</v>
      </c>
      <c r="L1000" s="2">
        <v>0.4</v>
      </c>
      <c r="M1000" s="2">
        <v>0.1</v>
      </c>
      <c r="N1000" t="s">
        <v>6</v>
      </c>
      <c r="O1000" t="s">
        <v>28</v>
      </c>
      <c r="P1000" s="2">
        <v>0.2</v>
      </c>
      <c r="R1000" t="s">
        <v>35</v>
      </c>
      <c r="S1000" t="s">
        <v>35</v>
      </c>
      <c r="T1000" t="s">
        <v>35</v>
      </c>
      <c r="U1000" t="s">
        <v>156</v>
      </c>
      <c r="V1000" t="s">
        <v>35</v>
      </c>
      <c r="W1000" t="s">
        <v>35</v>
      </c>
      <c r="X1000" t="s">
        <v>35</v>
      </c>
      <c r="Y1000" t="s">
        <v>35</v>
      </c>
      <c r="Z1000" t="s">
        <v>35</v>
      </c>
      <c r="AA1000" t="s">
        <v>35</v>
      </c>
      <c r="AB1000" t="s">
        <v>167</v>
      </c>
      <c r="AC1000" t="s">
        <v>158</v>
      </c>
      <c r="AD1000" t="s">
        <v>158</v>
      </c>
      <c r="AE1000">
        <v>2</v>
      </c>
      <c r="AF1000">
        <v>6</v>
      </c>
      <c r="AG1000">
        <v>3</v>
      </c>
      <c r="AH1000">
        <v>7</v>
      </c>
      <c r="AI1000">
        <v>6</v>
      </c>
      <c r="AJ1000">
        <v>3</v>
      </c>
      <c r="AK1000">
        <v>7</v>
      </c>
      <c r="AL1000">
        <v>3</v>
      </c>
      <c r="AM1000">
        <v>5</v>
      </c>
      <c r="AN1000">
        <v>6</v>
      </c>
      <c r="AO1000" t="s">
        <v>152</v>
      </c>
      <c r="AP1000" t="s">
        <v>152</v>
      </c>
      <c r="AQ1000" t="s">
        <v>152</v>
      </c>
      <c r="AR1000" t="s">
        <v>152</v>
      </c>
      <c r="AS1000" t="s">
        <v>152</v>
      </c>
      <c r="AT1000" t="s">
        <v>152</v>
      </c>
      <c r="AU1000" t="s">
        <v>152</v>
      </c>
      <c r="AV1000" t="s">
        <v>152</v>
      </c>
      <c r="AW1000" t="s">
        <v>152</v>
      </c>
      <c r="AX1000" t="s">
        <v>152</v>
      </c>
      <c r="AY1000" t="s">
        <v>152</v>
      </c>
      <c r="AZ1000" t="s">
        <v>152</v>
      </c>
      <c r="BA1000" t="s">
        <v>152</v>
      </c>
      <c r="BB1000" t="s">
        <v>152</v>
      </c>
      <c r="BC1000" t="s">
        <v>152</v>
      </c>
      <c r="BD1000" t="s">
        <v>152</v>
      </c>
      <c r="BE1000" t="s">
        <v>153</v>
      </c>
      <c r="BF1000" t="s">
        <v>159</v>
      </c>
      <c r="BG1000" t="s">
        <v>35</v>
      </c>
      <c r="BH1000" t="s">
        <v>35</v>
      </c>
      <c r="BO1000" t="s">
        <v>239</v>
      </c>
    </row>
    <row r="1001" spans="1:68" x14ac:dyDescent="0.25">
      <c r="A1001">
        <v>1000</v>
      </c>
      <c r="B1001">
        <v>56</v>
      </c>
      <c r="C1001" t="s">
        <v>2</v>
      </c>
      <c r="D1001" t="s">
        <v>190</v>
      </c>
      <c r="E1001" t="s">
        <v>61</v>
      </c>
      <c r="F1001" t="s">
        <v>258</v>
      </c>
      <c r="G1001" t="s">
        <v>33</v>
      </c>
      <c r="H1001" t="s">
        <v>29</v>
      </c>
      <c r="I1001" t="s">
        <v>30</v>
      </c>
      <c r="J1001" s="2">
        <v>0.2</v>
      </c>
      <c r="K1001" s="2">
        <v>0.2</v>
      </c>
      <c r="L1001" t="s">
        <v>198</v>
      </c>
      <c r="M1001" s="2">
        <v>0.2</v>
      </c>
      <c r="N1001" t="s">
        <v>6</v>
      </c>
      <c r="O1001" t="s">
        <v>28</v>
      </c>
      <c r="P1001" t="s">
        <v>195</v>
      </c>
      <c r="Q1001" s="2">
        <v>1</v>
      </c>
      <c r="R1001" t="s">
        <v>35</v>
      </c>
      <c r="S1001" t="s">
        <v>13</v>
      </c>
      <c r="T1001" t="s">
        <v>12</v>
      </c>
      <c r="U1001" t="s">
        <v>156</v>
      </c>
      <c r="V1001" t="s">
        <v>35</v>
      </c>
      <c r="W1001" t="s">
        <v>35</v>
      </c>
      <c r="X1001" t="s">
        <v>13</v>
      </c>
      <c r="Y1001" t="s">
        <v>13</v>
      </c>
      <c r="Z1001" t="s">
        <v>14</v>
      </c>
      <c r="AA1001" t="s">
        <v>12</v>
      </c>
      <c r="AB1001" t="s">
        <v>149</v>
      </c>
      <c r="AC1001" t="s">
        <v>158</v>
      </c>
      <c r="AD1001" t="s">
        <v>158</v>
      </c>
      <c r="AE1001">
        <v>2.5</v>
      </c>
      <c r="AF1001">
        <v>9</v>
      </c>
      <c r="AG1001">
        <v>1</v>
      </c>
      <c r="AH1001">
        <v>3.5</v>
      </c>
      <c r="AI1001">
        <v>8</v>
      </c>
      <c r="AJ1001">
        <v>0.5</v>
      </c>
      <c r="AK1001">
        <v>9</v>
      </c>
      <c r="AL1001">
        <v>1</v>
      </c>
      <c r="AM1001">
        <v>5.5</v>
      </c>
      <c r="AN1001">
        <v>8</v>
      </c>
      <c r="AO1001" t="s">
        <v>152</v>
      </c>
      <c r="AP1001" t="s">
        <v>152</v>
      </c>
      <c r="AQ1001" t="s">
        <v>151</v>
      </c>
      <c r="AR1001" t="s">
        <v>152</v>
      </c>
      <c r="AS1001" t="s">
        <v>152</v>
      </c>
      <c r="AT1001" t="s">
        <v>152</v>
      </c>
      <c r="AU1001" t="s">
        <v>152</v>
      </c>
      <c r="AV1001" t="s">
        <v>152</v>
      </c>
      <c r="AW1001" t="s">
        <v>152</v>
      </c>
      <c r="AX1001" t="s">
        <v>152</v>
      </c>
      <c r="AY1001" t="s">
        <v>152</v>
      </c>
      <c r="AZ1001" t="s">
        <v>152</v>
      </c>
      <c r="BA1001" t="s">
        <v>152</v>
      </c>
      <c r="BB1001" t="s">
        <v>152</v>
      </c>
      <c r="BC1001" t="s">
        <v>152</v>
      </c>
      <c r="BD1001" t="s">
        <v>151</v>
      </c>
      <c r="BE1001" t="s">
        <v>159</v>
      </c>
      <c r="BF1001" t="s">
        <v>153</v>
      </c>
      <c r="BG1001" t="s">
        <v>35</v>
      </c>
      <c r="BH1001" t="s">
        <v>11</v>
      </c>
      <c r="BI1001" t="s">
        <v>35</v>
      </c>
      <c r="BJ1001" t="s">
        <v>35</v>
      </c>
      <c r="BK1001" t="s">
        <v>35</v>
      </c>
      <c r="BL1001" t="s">
        <v>13</v>
      </c>
      <c r="BM1001" t="s">
        <v>13</v>
      </c>
      <c r="BN1001" t="s">
        <v>13</v>
      </c>
      <c r="BO1001" t="s">
        <v>108</v>
      </c>
      <c r="BP1001" t="s">
        <v>108</v>
      </c>
    </row>
    <row r="1002" spans="1:68" x14ac:dyDescent="0.25">
      <c r="A1002">
        <v>1001</v>
      </c>
      <c r="B1002">
        <v>38</v>
      </c>
      <c r="C1002" t="s">
        <v>2</v>
      </c>
      <c r="D1002" t="s">
        <v>83</v>
      </c>
      <c r="E1002" t="s">
        <v>180</v>
      </c>
      <c r="F1002" t="s">
        <v>259</v>
      </c>
      <c r="G1002" t="s">
        <v>33</v>
      </c>
      <c r="H1002" t="s">
        <v>47</v>
      </c>
      <c r="I1002" t="s">
        <v>30</v>
      </c>
      <c r="J1002" s="2">
        <v>0.4</v>
      </c>
      <c r="K1002" s="2">
        <v>0.4</v>
      </c>
      <c r="L1002" s="2">
        <v>0.4</v>
      </c>
      <c r="M1002" s="2">
        <v>0.4</v>
      </c>
      <c r="N1002" t="s">
        <v>28</v>
      </c>
      <c r="O1002" t="s">
        <v>6</v>
      </c>
      <c r="R1002" t="s">
        <v>12</v>
      </c>
      <c r="S1002" t="s">
        <v>13</v>
      </c>
      <c r="T1002" t="s">
        <v>12</v>
      </c>
      <c r="U1002" t="s">
        <v>147</v>
      </c>
      <c r="V1002" t="s">
        <v>12</v>
      </c>
      <c r="W1002" t="s">
        <v>12</v>
      </c>
      <c r="X1002" t="s">
        <v>12</v>
      </c>
      <c r="Y1002" t="s">
        <v>12</v>
      </c>
      <c r="Z1002" t="s">
        <v>14</v>
      </c>
      <c r="AA1002" t="s">
        <v>13</v>
      </c>
      <c r="AB1002" t="s">
        <v>167</v>
      </c>
      <c r="AC1002" t="s">
        <v>162</v>
      </c>
      <c r="AD1002" t="s">
        <v>162</v>
      </c>
      <c r="AE1002">
        <v>3</v>
      </c>
      <c r="AF1002">
        <v>8</v>
      </c>
      <c r="AG1002">
        <v>1</v>
      </c>
      <c r="AH1002">
        <v>4</v>
      </c>
      <c r="AI1002">
        <v>8</v>
      </c>
      <c r="AJ1002">
        <v>0</v>
      </c>
      <c r="AK1002">
        <v>8</v>
      </c>
      <c r="AL1002">
        <v>2</v>
      </c>
      <c r="AM1002">
        <v>5</v>
      </c>
      <c r="AN1002">
        <v>9</v>
      </c>
      <c r="AO1002" t="s">
        <v>164</v>
      </c>
      <c r="AP1002" t="s">
        <v>164</v>
      </c>
      <c r="AQ1002" t="s">
        <v>164</v>
      </c>
      <c r="AR1002" t="s">
        <v>164</v>
      </c>
      <c r="AS1002" t="s">
        <v>164</v>
      </c>
      <c r="AT1002" t="s">
        <v>164</v>
      </c>
      <c r="AU1002" t="s">
        <v>164</v>
      </c>
      <c r="AV1002" t="s">
        <v>164</v>
      </c>
      <c r="AW1002" t="s">
        <v>152</v>
      </c>
      <c r="AX1002" t="s">
        <v>152</v>
      </c>
      <c r="AY1002" t="s">
        <v>152</v>
      </c>
      <c r="AZ1002" t="s">
        <v>152</v>
      </c>
      <c r="BA1002" t="s">
        <v>152</v>
      </c>
      <c r="BB1002" t="s">
        <v>152</v>
      </c>
      <c r="BC1002" t="s">
        <v>152</v>
      </c>
      <c r="BD1002" t="s">
        <v>152</v>
      </c>
      <c r="BE1002" t="s">
        <v>155</v>
      </c>
      <c r="BF1002" t="s">
        <v>153</v>
      </c>
      <c r="BG1002" t="s">
        <v>35</v>
      </c>
      <c r="BH1002" t="s">
        <v>35</v>
      </c>
      <c r="BI1002" t="s">
        <v>35</v>
      </c>
      <c r="BJ1002" t="s">
        <v>12</v>
      </c>
      <c r="BK1002" t="s">
        <v>12</v>
      </c>
      <c r="BL1002" t="s">
        <v>35</v>
      </c>
      <c r="BM1002" t="s">
        <v>35</v>
      </c>
      <c r="BN1002" t="s">
        <v>12</v>
      </c>
      <c r="BO1002" t="s">
        <v>239</v>
      </c>
      <c r="BP1002" t="s">
        <v>239</v>
      </c>
    </row>
    <row r="1003" spans="1:68" hidden="1" x14ac:dyDescent="0.25">
      <c r="A1003">
        <v>1002</v>
      </c>
      <c r="B1003">
        <v>33</v>
      </c>
      <c r="C1003" t="s">
        <v>24</v>
      </c>
      <c r="D1003" t="s">
        <v>83</v>
      </c>
      <c r="E1003" t="s">
        <v>174</v>
      </c>
      <c r="F1003" t="s">
        <v>258</v>
      </c>
      <c r="G1003" t="s">
        <v>33</v>
      </c>
      <c r="H1003" t="s">
        <v>50</v>
      </c>
      <c r="I1003" t="s">
        <v>30</v>
      </c>
      <c r="J1003" s="2">
        <v>0.9</v>
      </c>
      <c r="K1003" s="2">
        <v>0.9</v>
      </c>
      <c r="L1003" s="2">
        <v>0.5</v>
      </c>
      <c r="M1003" s="2">
        <v>0.5</v>
      </c>
      <c r="N1003" t="s">
        <v>6</v>
      </c>
      <c r="O1003" t="s">
        <v>6</v>
      </c>
      <c r="R1003" t="s">
        <v>11</v>
      </c>
      <c r="S1003" t="s">
        <v>11</v>
      </c>
      <c r="T1003" t="s">
        <v>13</v>
      </c>
      <c r="U1003" t="s">
        <v>148</v>
      </c>
      <c r="V1003" t="s">
        <v>11</v>
      </c>
      <c r="W1003" t="s">
        <v>11</v>
      </c>
      <c r="X1003" t="s">
        <v>12</v>
      </c>
      <c r="Y1003" t="s">
        <v>11</v>
      </c>
      <c r="Z1003" t="s">
        <v>13</v>
      </c>
      <c r="AA1003" t="s">
        <v>14</v>
      </c>
      <c r="AB1003" t="s">
        <v>149</v>
      </c>
      <c r="AC1003" t="s">
        <v>150</v>
      </c>
      <c r="AD1003" t="s">
        <v>163</v>
      </c>
      <c r="AE1003">
        <v>4</v>
      </c>
      <c r="AF1003">
        <v>9</v>
      </c>
      <c r="AG1003">
        <v>3</v>
      </c>
      <c r="AH1003">
        <v>3</v>
      </c>
      <c r="AI1003">
        <v>5</v>
      </c>
      <c r="AJ1003">
        <v>0</v>
      </c>
      <c r="AK1003">
        <v>10</v>
      </c>
      <c r="AL1003">
        <v>3</v>
      </c>
      <c r="AM1003">
        <v>4</v>
      </c>
      <c r="AN1003">
        <v>7</v>
      </c>
      <c r="AO1003" t="s">
        <v>152</v>
      </c>
      <c r="AP1003" t="s">
        <v>152</v>
      </c>
      <c r="AQ1003" t="s">
        <v>151</v>
      </c>
      <c r="AR1003" t="s">
        <v>151</v>
      </c>
      <c r="AS1003" t="s">
        <v>152</v>
      </c>
      <c r="AT1003" t="s">
        <v>151</v>
      </c>
      <c r="AU1003" t="s">
        <v>166</v>
      </c>
      <c r="AV1003" t="s">
        <v>152</v>
      </c>
      <c r="AW1003" t="s">
        <v>168</v>
      </c>
      <c r="AX1003" t="s">
        <v>152</v>
      </c>
      <c r="AY1003" t="s">
        <v>152</v>
      </c>
      <c r="AZ1003" t="s">
        <v>152</v>
      </c>
      <c r="BA1003" t="s">
        <v>164</v>
      </c>
      <c r="BB1003" t="s">
        <v>164</v>
      </c>
      <c r="BC1003" t="s">
        <v>164</v>
      </c>
      <c r="BD1003" t="s">
        <v>168</v>
      </c>
      <c r="BE1003" t="s">
        <v>155</v>
      </c>
      <c r="BF1003" t="s">
        <v>153</v>
      </c>
      <c r="BG1003" t="s">
        <v>14</v>
      </c>
      <c r="BH1003" t="s">
        <v>11</v>
      </c>
      <c r="BI1003" t="s">
        <v>12</v>
      </c>
      <c r="BJ1003" t="s">
        <v>11</v>
      </c>
      <c r="BK1003" t="s">
        <v>12</v>
      </c>
      <c r="BL1003" t="s">
        <v>13</v>
      </c>
      <c r="BM1003" t="s">
        <v>11</v>
      </c>
      <c r="BN1003" t="s">
        <v>12</v>
      </c>
      <c r="BO1003" t="s">
        <v>108</v>
      </c>
      <c r="BP1003" t="s">
        <v>108</v>
      </c>
    </row>
    <row r="1004" spans="1:68" x14ac:dyDescent="0.25">
      <c r="A1004">
        <v>1003</v>
      </c>
      <c r="B1004">
        <v>48</v>
      </c>
      <c r="C1004" t="s">
        <v>2</v>
      </c>
      <c r="D1004" t="s">
        <v>83</v>
      </c>
      <c r="E1004" t="s">
        <v>160</v>
      </c>
      <c r="F1004" t="s">
        <v>258</v>
      </c>
      <c r="G1004" t="s">
        <v>33</v>
      </c>
      <c r="H1004" t="s">
        <v>29</v>
      </c>
      <c r="I1004" t="s">
        <v>30</v>
      </c>
      <c r="J1004" s="2">
        <v>0.6</v>
      </c>
      <c r="K1004" s="2">
        <v>0.4</v>
      </c>
      <c r="L1004" s="2">
        <v>0.4</v>
      </c>
      <c r="M1004" s="2">
        <v>0.4</v>
      </c>
      <c r="N1004" t="s">
        <v>28</v>
      </c>
      <c r="O1004" t="s">
        <v>28</v>
      </c>
      <c r="P1004" t="s">
        <v>195</v>
      </c>
      <c r="Q1004" s="2">
        <v>0.3</v>
      </c>
      <c r="R1004" t="s">
        <v>11</v>
      </c>
      <c r="S1004" t="s">
        <v>11</v>
      </c>
      <c r="T1004" t="s">
        <v>14</v>
      </c>
      <c r="U1004" t="s">
        <v>148</v>
      </c>
      <c r="V1004" t="s">
        <v>12</v>
      </c>
      <c r="W1004" t="s">
        <v>12</v>
      </c>
      <c r="X1004" t="s">
        <v>11</v>
      </c>
      <c r="Y1004" t="s">
        <v>12</v>
      </c>
      <c r="Z1004" t="s">
        <v>14</v>
      </c>
      <c r="AA1004" t="s">
        <v>14</v>
      </c>
      <c r="AB1004" t="s">
        <v>149</v>
      </c>
      <c r="AC1004" t="s">
        <v>158</v>
      </c>
      <c r="AD1004" t="s">
        <v>158</v>
      </c>
      <c r="AE1004">
        <v>2</v>
      </c>
      <c r="AF1004">
        <v>10.5</v>
      </c>
      <c r="AG1004">
        <v>2.5</v>
      </c>
      <c r="AH1004">
        <v>1.5</v>
      </c>
      <c r="AI1004">
        <v>7.5</v>
      </c>
      <c r="AJ1004">
        <v>1.5</v>
      </c>
      <c r="AK1004">
        <v>11</v>
      </c>
      <c r="AL1004">
        <v>2.5</v>
      </c>
      <c r="AM1004">
        <v>1.5</v>
      </c>
      <c r="AN1004">
        <v>7.5</v>
      </c>
      <c r="AO1004" t="s">
        <v>164</v>
      </c>
      <c r="AP1004" t="s">
        <v>164</v>
      </c>
      <c r="AQ1004" t="s">
        <v>170</v>
      </c>
      <c r="AR1004" t="s">
        <v>170</v>
      </c>
      <c r="AS1004" t="s">
        <v>164</v>
      </c>
      <c r="AT1004" t="s">
        <v>164</v>
      </c>
      <c r="AU1004" t="s">
        <v>164</v>
      </c>
      <c r="AV1004" t="s">
        <v>164</v>
      </c>
      <c r="AW1004" t="s">
        <v>164</v>
      </c>
      <c r="AX1004" t="s">
        <v>164</v>
      </c>
      <c r="AY1004" t="s">
        <v>164</v>
      </c>
      <c r="AZ1004" t="s">
        <v>164</v>
      </c>
      <c r="BA1004" t="s">
        <v>164</v>
      </c>
      <c r="BB1004" t="s">
        <v>164</v>
      </c>
      <c r="BC1004" t="s">
        <v>164</v>
      </c>
      <c r="BD1004" t="s">
        <v>168</v>
      </c>
      <c r="BE1004" t="s">
        <v>155</v>
      </c>
      <c r="BF1004" t="s">
        <v>154</v>
      </c>
      <c r="BG1004" t="s">
        <v>35</v>
      </c>
      <c r="BH1004" t="s">
        <v>12</v>
      </c>
      <c r="BI1004" t="s">
        <v>11</v>
      </c>
      <c r="BJ1004" t="s">
        <v>11</v>
      </c>
      <c r="BK1004" t="s">
        <v>11</v>
      </c>
      <c r="BL1004" t="s">
        <v>35</v>
      </c>
      <c r="BM1004" t="s">
        <v>35</v>
      </c>
      <c r="BN1004" t="s">
        <v>11</v>
      </c>
      <c r="BO1004" t="s">
        <v>239</v>
      </c>
      <c r="BP1004" t="s">
        <v>239</v>
      </c>
    </row>
    <row r="1005" spans="1:68" x14ac:dyDescent="0.25">
      <c r="A1005">
        <v>1004</v>
      </c>
      <c r="B1005">
        <v>53</v>
      </c>
      <c r="C1005" t="s">
        <v>2</v>
      </c>
      <c r="D1005" t="s">
        <v>190</v>
      </c>
      <c r="E1005" t="s">
        <v>52</v>
      </c>
      <c r="F1005" t="s">
        <v>259</v>
      </c>
      <c r="G1005" t="s">
        <v>33</v>
      </c>
      <c r="H1005" t="s">
        <v>165</v>
      </c>
      <c r="I1005" t="s">
        <v>30</v>
      </c>
      <c r="J1005" s="2">
        <v>1</v>
      </c>
      <c r="K1005" s="2">
        <v>0.9</v>
      </c>
      <c r="L1005" s="2">
        <v>0.9</v>
      </c>
      <c r="M1005" s="2">
        <v>0.7</v>
      </c>
      <c r="N1005" t="s">
        <v>28</v>
      </c>
      <c r="O1005" t="s">
        <v>6</v>
      </c>
      <c r="R1005" t="s">
        <v>11</v>
      </c>
      <c r="S1005" t="s">
        <v>11</v>
      </c>
      <c r="T1005" t="s">
        <v>12</v>
      </c>
      <c r="U1005" t="s">
        <v>148</v>
      </c>
      <c r="V1005" t="s">
        <v>11</v>
      </c>
      <c r="W1005" t="s">
        <v>12</v>
      </c>
      <c r="X1005" t="s">
        <v>11</v>
      </c>
      <c r="Y1005" t="s">
        <v>11</v>
      </c>
      <c r="Z1005" t="s">
        <v>14</v>
      </c>
      <c r="AA1005" t="s">
        <v>13</v>
      </c>
      <c r="AB1005" t="s">
        <v>149</v>
      </c>
      <c r="AC1005" t="s">
        <v>163</v>
      </c>
      <c r="AD1005" t="s">
        <v>163</v>
      </c>
      <c r="AE1005">
        <v>4</v>
      </c>
      <c r="AF1005">
        <v>9</v>
      </c>
      <c r="AG1005">
        <v>4</v>
      </c>
      <c r="AH1005">
        <v>1</v>
      </c>
      <c r="AI1005">
        <v>6</v>
      </c>
      <c r="AJ1005">
        <v>0</v>
      </c>
      <c r="AK1005">
        <v>9</v>
      </c>
      <c r="AL1005">
        <v>5</v>
      </c>
      <c r="AM1005">
        <v>2</v>
      </c>
      <c r="AN1005">
        <v>8</v>
      </c>
      <c r="AO1005" t="s">
        <v>151</v>
      </c>
      <c r="AP1005" t="s">
        <v>170</v>
      </c>
      <c r="AQ1005" t="s">
        <v>170</v>
      </c>
      <c r="AR1005" t="s">
        <v>170</v>
      </c>
      <c r="AS1005" t="s">
        <v>164</v>
      </c>
      <c r="AT1005" t="s">
        <v>152</v>
      </c>
      <c r="AU1005" t="s">
        <v>151</v>
      </c>
      <c r="AV1005" t="s">
        <v>151</v>
      </c>
      <c r="AW1005" t="s">
        <v>164</v>
      </c>
      <c r="AX1005" t="s">
        <v>164</v>
      </c>
      <c r="AY1005" t="s">
        <v>164</v>
      </c>
      <c r="AZ1005" t="s">
        <v>164</v>
      </c>
      <c r="BA1005" t="s">
        <v>164</v>
      </c>
      <c r="BB1005" t="s">
        <v>164</v>
      </c>
      <c r="BC1005" t="s">
        <v>164</v>
      </c>
      <c r="BD1005" t="s">
        <v>170</v>
      </c>
      <c r="BE1005" t="s">
        <v>10</v>
      </c>
      <c r="BF1005" t="s">
        <v>10</v>
      </c>
      <c r="BG1005" t="s">
        <v>11</v>
      </c>
      <c r="BH1005" t="s">
        <v>35</v>
      </c>
      <c r="BI1005" t="s">
        <v>35</v>
      </c>
      <c r="BJ1005" t="s">
        <v>11</v>
      </c>
      <c r="BK1005" t="s">
        <v>11</v>
      </c>
      <c r="BL1005" t="s">
        <v>13</v>
      </c>
      <c r="BM1005" t="s">
        <v>35</v>
      </c>
      <c r="BN1005" t="s">
        <v>11</v>
      </c>
      <c r="BO1005" t="s">
        <v>238</v>
      </c>
      <c r="BP1005" t="s">
        <v>238</v>
      </c>
    </row>
    <row r="1006" spans="1:68" x14ac:dyDescent="0.25">
      <c r="A1006">
        <v>1005</v>
      </c>
      <c r="B1006">
        <v>50</v>
      </c>
      <c r="C1006" t="s">
        <v>2</v>
      </c>
      <c r="D1006" t="s">
        <v>190</v>
      </c>
      <c r="E1006" t="s">
        <v>61</v>
      </c>
      <c r="F1006" t="s">
        <v>259</v>
      </c>
      <c r="G1006" t="s">
        <v>33</v>
      </c>
      <c r="H1006" t="s">
        <v>47</v>
      </c>
      <c r="I1006" t="s">
        <v>30</v>
      </c>
      <c r="J1006" s="2">
        <v>1</v>
      </c>
      <c r="K1006" t="s">
        <v>179</v>
      </c>
      <c r="L1006" s="2">
        <v>1</v>
      </c>
      <c r="M1006" s="2">
        <v>0.9</v>
      </c>
      <c r="N1006" t="s">
        <v>6</v>
      </c>
      <c r="O1006" t="s">
        <v>28</v>
      </c>
      <c r="P1006" t="s">
        <v>195</v>
      </c>
      <c r="Q1006" s="2">
        <v>1</v>
      </c>
      <c r="R1006" t="s">
        <v>13</v>
      </c>
      <c r="S1006" t="s">
        <v>14</v>
      </c>
      <c r="T1006" t="s">
        <v>13</v>
      </c>
      <c r="U1006" t="s">
        <v>157</v>
      </c>
      <c r="V1006" t="s">
        <v>13</v>
      </c>
      <c r="W1006" t="s">
        <v>13</v>
      </c>
      <c r="X1006" t="s">
        <v>14</v>
      </c>
      <c r="Y1006" t="s">
        <v>13</v>
      </c>
      <c r="Z1006" t="s">
        <v>35</v>
      </c>
      <c r="AA1006" t="s">
        <v>13</v>
      </c>
      <c r="AB1006" t="s">
        <v>167</v>
      </c>
      <c r="AC1006" t="s">
        <v>173</v>
      </c>
      <c r="AD1006" t="s">
        <v>173</v>
      </c>
      <c r="AE1006">
        <v>3</v>
      </c>
      <c r="AF1006">
        <v>8</v>
      </c>
      <c r="AG1006">
        <v>4</v>
      </c>
      <c r="AH1006">
        <v>2</v>
      </c>
      <c r="AI1006">
        <v>7</v>
      </c>
      <c r="AJ1006">
        <v>1</v>
      </c>
      <c r="AK1006">
        <v>10</v>
      </c>
      <c r="AL1006">
        <v>4</v>
      </c>
      <c r="AM1006">
        <v>2</v>
      </c>
      <c r="AN1006">
        <v>7</v>
      </c>
      <c r="AO1006" t="s">
        <v>152</v>
      </c>
      <c r="AP1006" t="s">
        <v>152</v>
      </c>
      <c r="AQ1006" t="s">
        <v>166</v>
      </c>
      <c r="AR1006" t="s">
        <v>168</v>
      </c>
      <c r="AS1006" t="s">
        <v>166</v>
      </c>
      <c r="AT1006" t="s">
        <v>168</v>
      </c>
      <c r="AU1006" t="s">
        <v>166</v>
      </c>
      <c r="AV1006" t="s">
        <v>168</v>
      </c>
      <c r="AW1006" t="s">
        <v>164</v>
      </c>
      <c r="AX1006" t="s">
        <v>166</v>
      </c>
      <c r="AY1006" t="s">
        <v>168</v>
      </c>
      <c r="AZ1006" t="s">
        <v>152</v>
      </c>
      <c r="BA1006" t="s">
        <v>168</v>
      </c>
      <c r="BB1006" t="s">
        <v>164</v>
      </c>
      <c r="BC1006" t="s">
        <v>164</v>
      </c>
      <c r="BD1006" t="s">
        <v>164</v>
      </c>
      <c r="BE1006" t="s">
        <v>10</v>
      </c>
      <c r="BF1006" t="s">
        <v>10</v>
      </c>
      <c r="BG1006" t="s">
        <v>35</v>
      </c>
      <c r="BH1006" t="s">
        <v>35</v>
      </c>
      <c r="BI1006" t="s">
        <v>12</v>
      </c>
      <c r="BJ1006" t="s">
        <v>35</v>
      </c>
      <c r="BK1006" t="s">
        <v>13</v>
      </c>
      <c r="BL1006" t="s">
        <v>13</v>
      </c>
      <c r="BM1006" t="s">
        <v>35</v>
      </c>
      <c r="BN1006" t="s">
        <v>35</v>
      </c>
      <c r="BO1006" t="s">
        <v>239</v>
      </c>
      <c r="BP1006" t="s">
        <v>239</v>
      </c>
    </row>
    <row r="1007" spans="1:68" x14ac:dyDescent="0.25">
      <c r="A1007">
        <v>1006</v>
      </c>
      <c r="B1007">
        <v>53</v>
      </c>
      <c r="C1007" t="s">
        <v>2</v>
      </c>
      <c r="D1007" t="s">
        <v>190</v>
      </c>
      <c r="E1007" t="s">
        <v>61</v>
      </c>
      <c r="F1007" t="s">
        <v>261</v>
      </c>
      <c r="G1007" t="s">
        <v>33</v>
      </c>
      <c r="H1007" t="s">
        <v>62</v>
      </c>
      <c r="I1007" t="s">
        <v>30</v>
      </c>
      <c r="J1007" s="2">
        <v>1</v>
      </c>
      <c r="K1007" s="2">
        <v>0.7</v>
      </c>
      <c r="L1007" s="2">
        <v>1</v>
      </c>
      <c r="M1007" s="2">
        <v>1</v>
      </c>
      <c r="N1007" t="s">
        <v>28</v>
      </c>
      <c r="O1007" t="s">
        <v>6</v>
      </c>
      <c r="Q1007" s="2">
        <v>0.5</v>
      </c>
      <c r="R1007" t="s">
        <v>12</v>
      </c>
      <c r="S1007" t="s">
        <v>13</v>
      </c>
      <c r="T1007" t="s">
        <v>12</v>
      </c>
      <c r="U1007" t="s">
        <v>156</v>
      </c>
      <c r="V1007" t="s">
        <v>11</v>
      </c>
      <c r="W1007" t="s">
        <v>11</v>
      </c>
      <c r="X1007" t="s">
        <v>11</v>
      </c>
      <c r="Y1007" t="s">
        <v>11</v>
      </c>
      <c r="Z1007" t="s">
        <v>14</v>
      </c>
      <c r="AA1007" t="s">
        <v>13</v>
      </c>
      <c r="AB1007" t="s">
        <v>149</v>
      </c>
      <c r="AC1007" t="s">
        <v>158</v>
      </c>
      <c r="AD1007" t="s">
        <v>158</v>
      </c>
      <c r="AE1007">
        <v>1.5</v>
      </c>
      <c r="AF1007">
        <v>7</v>
      </c>
      <c r="AG1007">
        <v>3</v>
      </c>
      <c r="AH1007">
        <v>4</v>
      </c>
      <c r="AI1007">
        <v>8.5</v>
      </c>
      <c r="AJ1007">
        <v>0.5</v>
      </c>
      <c r="AK1007">
        <v>7</v>
      </c>
      <c r="AL1007">
        <v>3</v>
      </c>
      <c r="AM1007">
        <v>5</v>
      </c>
      <c r="AN1007">
        <v>8.5</v>
      </c>
      <c r="AO1007" t="s">
        <v>164</v>
      </c>
      <c r="AP1007" t="s">
        <v>164</v>
      </c>
      <c r="AQ1007" t="s">
        <v>164</v>
      </c>
      <c r="AR1007" t="s">
        <v>164</v>
      </c>
      <c r="AS1007" t="s">
        <v>164</v>
      </c>
      <c r="AT1007" t="s">
        <v>164</v>
      </c>
      <c r="AU1007" t="s">
        <v>164</v>
      </c>
      <c r="AV1007" t="s">
        <v>164</v>
      </c>
      <c r="AW1007" t="s">
        <v>164</v>
      </c>
      <c r="AX1007" t="s">
        <v>164</v>
      </c>
      <c r="AY1007" t="s">
        <v>164</v>
      </c>
      <c r="AZ1007" t="s">
        <v>164</v>
      </c>
      <c r="BA1007" t="s">
        <v>164</v>
      </c>
      <c r="BB1007" t="s">
        <v>164</v>
      </c>
      <c r="BC1007" t="s">
        <v>164</v>
      </c>
      <c r="BD1007" t="s">
        <v>164</v>
      </c>
      <c r="BE1007" t="s">
        <v>10</v>
      </c>
      <c r="BF1007" t="s">
        <v>10</v>
      </c>
      <c r="BG1007" t="s">
        <v>35</v>
      </c>
      <c r="BH1007" t="s">
        <v>12</v>
      </c>
      <c r="BO1007" t="s">
        <v>239</v>
      </c>
    </row>
    <row r="1008" spans="1:68" x14ac:dyDescent="0.25">
      <c r="A1008">
        <v>1007</v>
      </c>
      <c r="B1008">
        <v>30</v>
      </c>
      <c r="C1008" t="s">
        <v>2</v>
      </c>
      <c r="D1008" t="s">
        <v>83</v>
      </c>
      <c r="E1008" t="s">
        <v>61</v>
      </c>
      <c r="F1008" t="s">
        <v>258</v>
      </c>
      <c r="G1008" t="s">
        <v>44</v>
      </c>
      <c r="H1008" t="s">
        <v>47</v>
      </c>
      <c r="I1008" t="s">
        <v>30</v>
      </c>
      <c r="J1008" s="2">
        <v>0.3</v>
      </c>
      <c r="K1008" s="2">
        <v>0.1</v>
      </c>
      <c r="L1008" t="s">
        <v>195</v>
      </c>
      <c r="M1008" s="2">
        <v>0.1</v>
      </c>
      <c r="N1008" t="s">
        <v>28</v>
      </c>
      <c r="O1008" t="s">
        <v>28</v>
      </c>
      <c r="P1008" t="s">
        <v>195</v>
      </c>
      <c r="Q1008" s="2">
        <v>0.3</v>
      </c>
      <c r="R1008" t="s">
        <v>13</v>
      </c>
      <c r="S1008" t="s">
        <v>35</v>
      </c>
      <c r="T1008" t="s">
        <v>35</v>
      </c>
      <c r="U1008" t="s">
        <v>147</v>
      </c>
      <c r="V1008" t="s">
        <v>35</v>
      </c>
      <c r="W1008" t="s">
        <v>13</v>
      </c>
      <c r="X1008" t="s">
        <v>35</v>
      </c>
      <c r="Y1008" t="s">
        <v>35</v>
      </c>
      <c r="Z1008" t="s">
        <v>35</v>
      </c>
      <c r="AA1008" t="s">
        <v>35</v>
      </c>
      <c r="AB1008" t="s">
        <v>149</v>
      </c>
      <c r="AC1008" t="s">
        <v>158</v>
      </c>
      <c r="AD1008" t="s">
        <v>150</v>
      </c>
      <c r="AE1008">
        <v>2</v>
      </c>
      <c r="AF1008">
        <v>8</v>
      </c>
      <c r="AG1008">
        <v>4</v>
      </c>
      <c r="AH1008">
        <v>4</v>
      </c>
      <c r="AI1008">
        <v>6</v>
      </c>
      <c r="AJ1008">
        <v>2</v>
      </c>
      <c r="AK1008">
        <v>6</v>
      </c>
      <c r="AL1008">
        <v>4</v>
      </c>
      <c r="AM1008">
        <v>6</v>
      </c>
      <c r="AN1008">
        <v>6</v>
      </c>
      <c r="AO1008" t="s">
        <v>152</v>
      </c>
      <c r="AP1008" t="s">
        <v>152</v>
      </c>
      <c r="AQ1008" t="s">
        <v>152</v>
      </c>
      <c r="AR1008" t="s">
        <v>152</v>
      </c>
      <c r="AS1008" t="s">
        <v>151</v>
      </c>
      <c r="AT1008" t="s">
        <v>168</v>
      </c>
      <c r="AU1008" t="s">
        <v>152</v>
      </c>
      <c r="AV1008" t="s">
        <v>152</v>
      </c>
      <c r="AW1008" t="s">
        <v>152</v>
      </c>
      <c r="AX1008" t="s">
        <v>152</v>
      </c>
      <c r="AY1008" t="s">
        <v>151</v>
      </c>
      <c r="AZ1008" t="s">
        <v>152</v>
      </c>
      <c r="BA1008" t="s">
        <v>152</v>
      </c>
      <c r="BB1008" t="s">
        <v>152</v>
      </c>
      <c r="BC1008" t="s">
        <v>152</v>
      </c>
      <c r="BD1008" t="s">
        <v>152</v>
      </c>
      <c r="BE1008" t="s">
        <v>159</v>
      </c>
      <c r="BF1008" t="s">
        <v>155</v>
      </c>
      <c r="BG1008" t="s">
        <v>12</v>
      </c>
      <c r="BH1008" t="s">
        <v>11</v>
      </c>
      <c r="BI1008" t="s">
        <v>35</v>
      </c>
      <c r="BJ1008" t="s">
        <v>35</v>
      </c>
      <c r="BK1008" t="s">
        <v>35</v>
      </c>
      <c r="BL1008" t="s">
        <v>35</v>
      </c>
      <c r="BM1008" t="s">
        <v>35</v>
      </c>
      <c r="BN1008" t="s">
        <v>35</v>
      </c>
      <c r="BO1008" t="s">
        <v>238</v>
      </c>
      <c r="BP1008" t="s">
        <v>238</v>
      </c>
    </row>
    <row r="1009" spans="1:68" x14ac:dyDescent="0.25">
      <c r="A1009">
        <v>1008</v>
      </c>
      <c r="B1009">
        <v>64</v>
      </c>
      <c r="C1009" t="s">
        <v>2</v>
      </c>
      <c r="D1009" t="s">
        <v>190</v>
      </c>
      <c r="E1009" t="s">
        <v>175</v>
      </c>
      <c r="F1009" t="s">
        <v>259</v>
      </c>
      <c r="G1009" t="s">
        <v>27</v>
      </c>
      <c r="H1009" t="s">
        <v>7</v>
      </c>
      <c r="I1009" t="s">
        <v>8</v>
      </c>
      <c r="J1009" s="2">
        <v>0.2</v>
      </c>
      <c r="K1009" s="2">
        <v>0.3</v>
      </c>
      <c r="L1009" t="s">
        <v>195</v>
      </c>
      <c r="M1009" t="s">
        <v>195</v>
      </c>
      <c r="N1009" t="s">
        <v>28</v>
      </c>
      <c r="O1009" t="s">
        <v>28</v>
      </c>
      <c r="P1009" s="2">
        <v>0.3</v>
      </c>
      <c r="Q1009" s="2">
        <v>0.2</v>
      </c>
      <c r="R1009" t="s">
        <v>14</v>
      </c>
      <c r="S1009" t="s">
        <v>13</v>
      </c>
      <c r="T1009" t="s">
        <v>13</v>
      </c>
      <c r="U1009" t="s">
        <v>148</v>
      </c>
      <c r="V1009" t="s">
        <v>12</v>
      </c>
      <c r="W1009" t="s">
        <v>11</v>
      </c>
      <c r="X1009" t="s">
        <v>11</v>
      </c>
      <c r="Y1009" t="s">
        <v>35</v>
      </c>
      <c r="Z1009" t="s">
        <v>14</v>
      </c>
      <c r="AA1009" t="s">
        <v>12</v>
      </c>
      <c r="AB1009" t="s">
        <v>149</v>
      </c>
      <c r="AC1009" t="s">
        <v>150</v>
      </c>
      <c r="AD1009" t="s">
        <v>158</v>
      </c>
      <c r="AE1009">
        <v>1</v>
      </c>
      <c r="AF1009">
        <v>9</v>
      </c>
      <c r="AG1009">
        <v>1</v>
      </c>
      <c r="AH1009">
        <v>6</v>
      </c>
      <c r="AI1009">
        <v>7</v>
      </c>
      <c r="AJ1009">
        <v>1</v>
      </c>
      <c r="AK1009">
        <v>9</v>
      </c>
      <c r="AL1009">
        <v>3</v>
      </c>
      <c r="AM1009">
        <v>4</v>
      </c>
      <c r="AN1009">
        <v>7</v>
      </c>
      <c r="AO1009" t="s">
        <v>164</v>
      </c>
      <c r="AP1009" t="s">
        <v>164</v>
      </c>
      <c r="AQ1009" t="s">
        <v>166</v>
      </c>
      <c r="AR1009" t="s">
        <v>166</v>
      </c>
      <c r="AS1009" t="s">
        <v>164</v>
      </c>
      <c r="AT1009" t="s">
        <v>166</v>
      </c>
      <c r="AU1009" t="s">
        <v>166</v>
      </c>
      <c r="AV1009" t="s">
        <v>164</v>
      </c>
      <c r="AW1009" t="s">
        <v>166</v>
      </c>
      <c r="AX1009" t="s">
        <v>164</v>
      </c>
      <c r="AY1009" t="s">
        <v>166</v>
      </c>
      <c r="AZ1009" t="s">
        <v>166</v>
      </c>
      <c r="BA1009" t="s">
        <v>164</v>
      </c>
      <c r="BB1009" t="s">
        <v>164</v>
      </c>
      <c r="BC1009" t="s">
        <v>164</v>
      </c>
      <c r="BD1009" t="s">
        <v>164</v>
      </c>
      <c r="BE1009" t="s">
        <v>153</v>
      </c>
      <c r="BF1009" t="s">
        <v>155</v>
      </c>
      <c r="BG1009" t="s">
        <v>13</v>
      </c>
      <c r="BH1009" t="s">
        <v>14</v>
      </c>
      <c r="BO1009" t="s">
        <v>238</v>
      </c>
    </row>
    <row r="1010" spans="1:68" x14ac:dyDescent="0.25">
      <c r="A1010">
        <v>1009</v>
      </c>
      <c r="B1010">
        <v>44</v>
      </c>
      <c r="C1010" t="s">
        <v>2</v>
      </c>
      <c r="D1010" t="s">
        <v>84</v>
      </c>
      <c r="E1010" t="s">
        <v>160</v>
      </c>
      <c r="F1010" t="s">
        <v>261</v>
      </c>
      <c r="G1010" t="s">
        <v>33</v>
      </c>
      <c r="H1010" t="s">
        <v>29</v>
      </c>
      <c r="I1010" t="s">
        <v>30</v>
      </c>
      <c r="J1010" s="2">
        <v>1</v>
      </c>
      <c r="K1010" s="2">
        <v>1</v>
      </c>
      <c r="L1010" s="2">
        <v>1</v>
      </c>
      <c r="M1010" s="2">
        <v>0.8</v>
      </c>
      <c r="N1010" t="s">
        <v>28</v>
      </c>
      <c r="O1010" t="s">
        <v>6</v>
      </c>
      <c r="R1010" t="s">
        <v>11</v>
      </c>
      <c r="S1010" t="s">
        <v>11</v>
      </c>
      <c r="T1010" t="s">
        <v>11</v>
      </c>
      <c r="U1010" t="s">
        <v>148</v>
      </c>
      <c r="V1010" t="s">
        <v>11</v>
      </c>
      <c r="W1010" t="s">
        <v>12</v>
      </c>
      <c r="X1010" t="s">
        <v>11</v>
      </c>
      <c r="Y1010" t="s">
        <v>11</v>
      </c>
      <c r="Z1010" t="s">
        <v>13</v>
      </c>
      <c r="AA1010" t="s">
        <v>12</v>
      </c>
      <c r="AB1010" t="s">
        <v>149</v>
      </c>
      <c r="AC1010" t="s">
        <v>163</v>
      </c>
      <c r="AD1010" t="s">
        <v>163</v>
      </c>
      <c r="AE1010">
        <v>2</v>
      </c>
      <c r="AF1010">
        <v>7.5</v>
      </c>
      <c r="AG1010">
        <v>3</v>
      </c>
      <c r="AH1010">
        <v>11.5</v>
      </c>
      <c r="AJ1010">
        <v>0</v>
      </c>
      <c r="AK1010">
        <v>7.5</v>
      </c>
      <c r="AL1010">
        <v>3</v>
      </c>
      <c r="AM1010">
        <v>5.5</v>
      </c>
      <c r="AN1010">
        <v>8</v>
      </c>
      <c r="AO1010" t="s">
        <v>170</v>
      </c>
      <c r="AP1010" t="s">
        <v>170</v>
      </c>
      <c r="AQ1010" t="s">
        <v>170</v>
      </c>
      <c r="AR1010" t="s">
        <v>164</v>
      </c>
      <c r="AS1010" t="s">
        <v>164</v>
      </c>
      <c r="AT1010" t="s">
        <v>170</v>
      </c>
      <c r="AU1010" t="s">
        <v>164</v>
      </c>
      <c r="AV1010" t="s">
        <v>152</v>
      </c>
      <c r="AW1010" t="s">
        <v>170</v>
      </c>
      <c r="AX1010" t="s">
        <v>164</v>
      </c>
      <c r="AY1010" t="s">
        <v>170</v>
      </c>
      <c r="AZ1010" t="s">
        <v>151</v>
      </c>
      <c r="BA1010" t="s">
        <v>164</v>
      </c>
      <c r="BB1010" t="s">
        <v>152</v>
      </c>
      <c r="BC1010" t="s">
        <v>164</v>
      </c>
      <c r="BD1010" t="s">
        <v>170</v>
      </c>
      <c r="BE1010" t="s">
        <v>10</v>
      </c>
      <c r="BF1010" t="s">
        <v>10</v>
      </c>
      <c r="BG1010" t="s">
        <v>11</v>
      </c>
      <c r="BH1010" t="s">
        <v>35</v>
      </c>
      <c r="BO1010" t="s">
        <v>238</v>
      </c>
    </row>
    <row r="1011" spans="1:68" x14ac:dyDescent="0.25">
      <c r="A1011">
        <v>1010</v>
      </c>
      <c r="B1011">
        <v>43</v>
      </c>
      <c r="C1011" t="s">
        <v>2</v>
      </c>
      <c r="D1011" t="s">
        <v>190</v>
      </c>
      <c r="E1011" t="s">
        <v>160</v>
      </c>
      <c r="F1011" t="s">
        <v>258</v>
      </c>
      <c r="G1011" t="s">
        <v>33</v>
      </c>
      <c r="H1011" t="s">
        <v>47</v>
      </c>
      <c r="I1011" t="s">
        <v>30</v>
      </c>
      <c r="J1011" s="2">
        <v>1</v>
      </c>
      <c r="K1011" s="2">
        <v>0.1</v>
      </c>
      <c r="L1011" s="2">
        <v>0.9</v>
      </c>
      <c r="M1011" s="2">
        <v>0.8</v>
      </c>
      <c r="N1011" t="s">
        <v>28</v>
      </c>
      <c r="O1011" t="s">
        <v>28</v>
      </c>
      <c r="P1011" s="2">
        <v>0.1</v>
      </c>
      <c r="Q1011" s="2">
        <v>0.2</v>
      </c>
      <c r="R1011" t="s">
        <v>11</v>
      </c>
      <c r="S1011" t="s">
        <v>11</v>
      </c>
      <c r="T1011" t="s">
        <v>11</v>
      </c>
      <c r="U1011" t="s">
        <v>148</v>
      </c>
      <c r="V1011" t="s">
        <v>11</v>
      </c>
      <c r="W1011" t="s">
        <v>35</v>
      </c>
      <c r="X1011" t="s">
        <v>11</v>
      </c>
      <c r="Y1011" t="s">
        <v>11</v>
      </c>
      <c r="Z1011" t="s">
        <v>14</v>
      </c>
      <c r="AA1011" t="s">
        <v>35</v>
      </c>
      <c r="AB1011" t="s">
        <v>149</v>
      </c>
      <c r="AC1011" t="s">
        <v>163</v>
      </c>
      <c r="AD1011" t="s">
        <v>163</v>
      </c>
      <c r="AE1011">
        <v>1</v>
      </c>
      <c r="AF1011">
        <v>10</v>
      </c>
      <c r="AG1011">
        <v>3</v>
      </c>
      <c r="AH1011">
        <v>2</v>
      </c>
      <c r="AI1011">
        <v>8</v>
      </c>
      <c r="AJ1011">
        <v>0</v>
      </c>
      <c r="AK1011">
        <v>11</v>
      </c>
      <c r="AL1011">
        <v>2</v>
      </c>
      <c r="AM1011">
        <v>3</v>
      </c>
      <c r="AN1011">
        <v>8</v>
      </c>
      <c r="AO1011" t="s">
        <v>152</v>
      </c>
      <c r="AP1011" t="s">
        <v>151</v>
      </c>
      <c r="AQ1011" t="s">
        <v>170</v>
      </c>
      <c r="AR1011" t="s">
        <v>164</v>
      </c>
      <c r="AS1011" t="s">
        <v>164</v>
      </c>
      <c r="AT1011" t="s">
        <v>151</v>
      </c>
      <c r="AU1011" t="s">
        <v>164</v>
      </c>
      <c r="AV1011" t="s">
        <v>164</v>
      </c>
      <c r="AW1011" t="s">
        <v>164</v>
      </c>
      <c r="AX1011" t="s">
        <v>164</v>
      </c>
      <c r="AY1011" t="s">
        <v>164</v>
      </c>
      <c r="AZ1011" t="s">
        <v>164</v>
      </c>
      <c r="BA1011" t="s">
        <v>164</v>
      </c>
      <c r="BB1011" t="s">
        <v>164</v>
      </c>
      <c r="BC1011" t="s">
        <v>164</v>
      </c>
      <c r="BD1011" t="s">
        <v>164</v>
      </c>
      <c r="BE1011" t="s">
        <v>153</v>
      </c>
      <c r="BF1011" t="s">
        <v>155</v>
      </c>
      <c r="BG1011" t="s">
        <v>12</v>
      </c>
      <c r="BH1011" t="s">
        <v>13</v>
      </c>
      <c r="BI1011" t="s">
        <v>11</v>
      </c>
      <c r="BJ1011" t="s">
        <v>11</v>
      </c>
      <c r="BK1011" t="s">
        <v>11</v>
      </c>
      <c r="BL1011" t="s">
        <v>12</v>
      </c>
      <c r="BM1011" t="s">
        <v>11</v>
      </c>
      <c r="BN1011" t="s">
        <v>11</v>
      </c>
      <c r="BO1011" t="s">
        <v>106</v>
      </c>
      <c r="BP1011" t="s">
        <v>106</v>
      </c>
    </row>
    <row r="1012" spans="1:68" x14ac:dyDescent="0.25">
      <c r="A1012">
        <v>1011</v>
      </c>
      <c r="B1012">
        <v>31</v>
      </c>
      <c r="C1012" t="s">
        <v>2</v>
      </c>
      <c r="D1012" t="s">
        <v>190</v>
      </c>
      <c r="E1012" t="s">
        <v>53</v>
      </c>
      <c r="F1012" t="s">
        <v>261</v>
      </c>
      <c r="G1012" t="s">
        <v>33</v>
      </c>
      <c r="H1012" t="s">
        <v>50</v>
      </c>
      <c r="I1012" t="s">
        <v>30</v>
      </c>
      <c r="J1012" s="2">
        <v>0.8</v>
      </c>
      <c r="K1012" s="2">
        <v>0.8</v>
      </c>
      <c r="L1012" s="2">
        <v>1</v>
      </c>
      <c r="M1012" s="2">
        <v>1</v>
      </c>
      <c r="N1012" t="s">
        <v>28</v>
      </c>
      <c r="O1012" t="s">
        <v>6</v>
      </c>
      <c r="Q1012" s="2">
        <v>0.5</v>
      </c>
      <c r="R1012" t="s">
        <v>13</v>
      </c>
      <c r="S1012" t="s">
        <v>14</v>
      </c>
      <c r="T1012" t="s">
        <v>11</v>
      </c>
      <c r="U1012" t="s">
        <v>156</v>
      </c>
      <c r="V1012" t="s">
        <v>35</v>
      </c>
      <c r="W1012" t="s">
        <v>12</v>
      </c>
      <c r="X1012" t="s">
        <v>12</v>
      </c>
      <c r="Y1012" t="s">
        <v>12</v>
      </c>
      <c r="Z1012" t="s">
        <v>35</v>
      </c>
      <c r="AA1012" t="s">
        <v>14</v>
      </c>
      <c r="AB1012" t="s">
        <v>149</v>
      </c>
      <c r="AC1012" t="s">
        <v>173</v>
      </c>
      <c r="AD1012" t="s">
        <v>173</v>
      </c>
      <c r="AE1012">
        <v>3</v>
      </c>
      <c r="AF1012">
        <v>8</v>
      </c>
      <c r="AG1012">
        <v>0</v>
      </c>
      <c r="AH1012">
        <v>6</v>
      </c>
      <c r="AI1012">
        <v>7</v>
      </c>
      <c r="AJ1012">
        <v>0</v>
      </c>
      <c r="AK1012">
        <v>8</v>
      </c>
      <c r="AL1012">
        <v>0</v>
      </c>
      <c r="AM1012">
        <v>7.5</v>
      </c>
      <c r="AN1012">
        <v>8.5</v>
      </c>
      <c r="AO1012" t="s">
        <v>164</v>
      </c>
      <c r="AP1012" t="s">
        <v>152</v>
      </c>
      <c r="AQ1012" t="s">
        <v>152</v>
      </c>
      <c r="AR1012" t="s">
        <v>152</v>
      </c>
      <c r="AS1012" t="s">
        <v>152</v>
      </c>
      <c r="AT1012" t="s">
        <v>152</v>
      </c>
      <c r="AU1012" t="s">
        <v>152</v>
      </c>
      <c r="AV1012" t="s">
        <v>166</v>
      </c>
      <c r="AW1012" t="s">
        <v>152</v>
      </c>
      <c r="AX1012" t="s">
        <v>152</v>
      </c>
      <c r="AY1012" t="s">
        <v>152</v>
      </c>
      <c r="AZ1012" t="s">
        <v>152</v>
      </c>
      <c r="BA1012" t="s">
        <v>166</v>
      </c>
      <c r="BB1012" t="s">
        <v>152</v>
      </c>
      <c r="BC1012" t="s">
        <v>164</v>
      </c>
      <c r="BD1012" t="s">
        <v>152</v>
      </c>
      <c r="BE1012" t="s">
        <v>153</v>
      </c>
      <c r="BF1012" t="s">
        <v>155</v>
      </c>
      <c r="BG1012" t="s">
        <v>11</v>
      </c>
      <c r="BH1012" t="s">
        <v>14</v>
      </c>
      <c r="BO1012" t="s">
        <v>238</v>
      </c>
    </row>
    <row r="1013" spans="1:68" x14ac:dyDescent="0.25">
      <c r="A1013">
        <v>1012</v>
      </c>
      <c r="B1013">
        <v>60</v>
      </c>
      <c r="C1013" t="s">
        <v>2</v>
      </c>
      <c r="D1013" t="s">
        <v>190</v>
      </c>
      <c r="E1013" t="s">
        <v>169</v>
      </c>
      <c r="F1013" t="s">
        <v>259</v>
      </c>
      <c r="G1013" t="s">
        <v>27</v>
      </c>
      <c r="H1013" t="s">
        <v>7</v>
      </c>
      <c r="I1013" t="s">
        <v>30</v>
      </c>
      <c r="J1013" s="2">
        <v>0.5</v>
      </c>
      <c r="K1013" s="2">
        <v>0.4</v>
      </c>
      <c r="L1013" s="2">
        <v>0.2</v>
      </c>
      <c r="M1013" s="2">
        <v>0.2</v>
      </c>
      <c r="N1013" t="s">
        <v>6</v>
      </c>
      <c r="O1013" t="s">
        <v>28</v>
      </c>
      <c r="P1013" s="2">
        <v>0.1</v>
      </c>
      <c r="R1013" t="s">
        <v>12</v>
      </c>
      <c r="S1013" t="s">
        <v>11</v>
      </c>
      <c r="T1013" t="s">
        <v>35</v>
      </c>
      <c r="U1013" t="s">
        <v>156</v>
      </c>
      <c r="V1013" t="s">
        <v>12</v>
      </c>
      <c r="W1013" t="s">
        <v>11</v>
      </c>
      <c r="X1013" t="s">
        <v>11</v>
      </c>
      <c r="Y1013" t="s">
        <v>35</v>
      </c>
      <c r="Z1013" t="s">
        <v>14</v>
      </c>
      <c r="AA1013" t="s">
        <v>14</v>
      </c>
      <c r="AB1013" t="s">
        <v>161</v>
      </c>
      <c r="AC1013" t="s">
        <v>150</v>
      </c>
      <c r="AD1013" t="s">
        <v>173</v>
      </c>
      <c r="AE1013">
        <v>2</v>
      </c>
      <c r="AF1013">
        <v>7</v>
      </c>
      <c r="AG1013">
        <v>3</v>
      </c>
      <c r="AH1013">
        <v>4</v>
      </c>
      <c r="AI1013">
        <v>8</v>
      </c>
      <c r="AJ1013">
        <v>0</v>
      </c>
      <c r="AK1013">
        <v>8</v>
      </c>
      <c r="AL1013">
        <v>2</v>
      </c>
      <c r="AM1013">
        <v>6</v>
      </c>
      <c r="AN1013">
        <v>8</v>
      </c>
      <c r="AO1013" t="s">
        <v>151</v>
      </c>
      <c r="AP1013" t="s">
        <v>170</v>
      </c>
      <c r="AQ1013" t="s">
        <v>152</v>
      </c>
      <c r="AR1013" t="s">
        <v>152</v>
      </c>
      <c r="AS1013" t="s">
        <v>152</v>
      </c>
      <c r="AT1013" t="s">
        <v>152</v>
      </c>
      <c r="AU1013" t="s">
        <v>152</v>
      </c>
      <c r="AV1013" t="s">
        <v>152</v>
      </c>
      <c r="AW1013" t="s">
        <v>152</v>
      </c>
      <c r="AX1013" t="s">
        <v>168</v>
      </c>
      <c r="AY1013" t="s">
        <v>152</v>
      </c>
      <c r="AZ1013" t="s">
        <v>152</v>
      </c>
      <c r="BA1013" t="s">
        <v>151</v>
      </c>
      <c r="BB1013" t="s">
        <v>152</v>
      </c>
      <c r="BC1013" t="s">
        <v>151</v>
      </c>
      <c r="BD1013" t="s">
        <v>152</v>
      </c>
      <c r="BE1013" t="s">
        <v>10</v>
      </c>
      <c r="BF1013" t="s">
        <v>10</v>
      </c>
      <c r="BG1013" t="s">
        <v>11</v>
      </c>
      <c r="BH1013" t="s">
        <v>12</v>
      </c>
      <c r="BO1013" t="s">
        <v>110</v>
      </c>
    </row>
    <row r="1014" spans="1:68" hidden="1" x14ac:dyDescent="0.25">
      <c r="A1014">
        <v>1013</v>
      </c>
      <c r="B1014">
        <v>28</v>
      </c>
      <c r="C1014" t="s">
        <v>24</v>
      </c>
      <c r="D1014" t="s">
        <v>83</v>
      </c>
      <c r="E1014" t="s">
        <v>59</v>
      </c>
      <c r="F1014" t="s">
        <v>258</v>
      </c>
      <c r="G1014" t="s">
        <v>5</v>
      </c>
      <c r="H1014" t="s">
        <v>50</v>
      </c>
      <c r="I1014" t="s">
        <v>30</v>
      </c>
      <c r="J1014" s="2">
        <v>1</v>
      </c>
      <c r="K1014" s="2">
        <v>1</v>
      </c>
      <c r="L1014" s="2">
        <v>1</v>
      </c>
      <c r="M1014" s="2">
        <v>1</v>
      </c>
      <c r="N1014" t="s">
        <v>28</v>
      </c>
      <c r="O1014" t="s">
        <v>28</v>
      </c>
      <c r="P1014" t="s">
        <v>195</v>
      </c>
      <c r="R1014" t="s">
        <v>11</v>
      </c>
      <c r="S1014" t="s">
        <v>11</v>
      </c>
      <c r="T1014" t="s">
        <v>11</v>
      </c>
      <c r="U1014" t="s">
        <v>148</v>
      </c>
      <c r="V1014" t="s">
        <v>11</v>
      </c>
      <c r="W1014" t="s">
        <v>11</v>
      </c>
      <c r="X1014" t="s">
        <v>11</v>
      </c>
      <c r="Y1014" t="s">
        <v>11</v>
      </c>
      <c r="Z1014" t="s">
        <v>14</v>
      </c>
      <c r="AA1014" t="s">
        <v>12</v>
      </c>
      <c r="AB1014" t="s">
        <v>149</v>
      </c>
      <c r="AC1014" t="s">
        <v>163</v>
      </c>
      <c r="AD1014" t="s">
        <v>163</v>
      </c>
      <c r="AE1014">
        <v>3</v>
      </c>
      <c r="AF1014">
        <v>8</v>
      </c>
      <c r="AG1014">
        <v>3</v>
      </c>
      <c r="AH1014">
        <v>3</v>
      </c>
      <c r="AI1014">
        <v>7</v>
      </c>
      <c r="AJ1014">
        <v>1</v>
      </c>
      <c r="AK1014">
        <v>8</v>
      </c>
      <c r="AL1014">
        <v>3</v>
      </c>
      <c r="AM1014">
        <v>5</v>
      </c>
      <c r="AN1014">
        <v>7</v>
      </c>
      <c r="AO1014" t="s">
        <v>170</v>
      </c>
      <c r="AP1014" t="s">
        <v>170</v>
      </c>
      <c r="AQ1014" t="s">
        <v>170</v>
      </c>
      <c r="AR1014" t="s">
        <v>164</v>
      </c>
      <c r="AS1014" t="s">
        <v>164</v>
      </c>
      <c r="AT1014" t="s">
        <v>168</v>
      </c>
      <c r="AU1014" t="s">
        <v>164</v>
      </c>
      <c r="AV1014" t="s">
        <v>164</v>
      </c>
      <c r="AW1014" t="s">
        <v>164</v>
      </c>
      <c r="AX1014" t="s">
        <v>164</v>
      </c>
      <c r="AY1014" t="s">
        <v>164</v>
      </c>
      <c r="AZ1014" t="s">
        <v>164</v>
      </c>
      <c r="BA1014" t="s">
        <v>164</v>
      </c>
      <c r="BB1014" t="s">
        <v>164</v>
      </c>
      <c r="BC1014" t="s">
        <v>164</v>
      </c>
      <c r="BD1014" t="s">
        <v>164</v>
      </c>
      <c r="BE1014" t="s">
        <v>155</v>
      </c>
      <c r="BF1014" t="s">
        <v>153</v>
      </c>
      <c r="BG1014" t="s">
        <v>35</v>
      </c>
      <c r="BH1014" t="s">
        <v>12</v>
      </c>
      <c r="BO1014" t="s">
        <v>106</v>
      </c>
    </row>
    <row r="1015" spans="1:68" x14ac:dyDescent="0.25">
      <c r="A1015">
        <v>1014</v>
      </c>
      <c r="B1015">
        <v>19</v>
      </c>
      <c r="C1015" t="s">
        <v>2</v>
      </c>
      <c r="D1015" t="s">
        <v>83</v>
      </c>
      <c r="E1015" t="s">
        <v>52</v>
      </c>
      <c r="F1015" t="s">
        <v>261</v>
      </c>
      <c r="G1015" t="s">
        <v>5</v>
      </c>
      <c r="H1015" t="s">
        <v>62</v>
      </c>
      <c r="I1015" t="s">
        <v>8</v>
      </c>
      <c r="J1015" s="2">
        <v>0.1</v>
      </c>
      <c r="K1015" s="2">
        <v>0.1</v>
      </c>
      <c r="L1015" t="s">
        <v>195</v>
      </c>
      <c r="M1015" s="2">
        <v>0.5</v>
      </c>
      <c r="N1015" t="s">
        <v>6</v>
      </c>
      <c r="O1015" t="s">
        <v>28</v>
      </c>
      <c r="P1015" t="s">
        <v>195</v>
      </c>
      <c r="R1015" t="s">
        <v>11</v>
      </c>
      <c r="S1015" t="s">
        <v>13</v>
      </c>
      <c r="T1015" t="s">
        <v>14</v>
      </c>
      <c r="U1015" t="s">
        <v>147</v>
      </c>
      <c r="V1015" t="s">
        <v>13</v>
      </c>
      <c r="W1015" t="s">
        <v>35</v>
      </c>
      <c r="X1015" t="s">
        <v>12</v>
      </c>
      <c r="Y1015" t="s">
        <v>35</v>
      </c>
      <c r="Z1015" t="s">
        <v>13</v>
      </c>
      <c r="AA1015" t="s">
        <v>11</v>
      </c>
      <c r="AB1015" t="s">
        <v>149</v>
      </c>
      <c r="AC1015" t="s">
        <v>173</v>
      </c>
      <c r="AD1015" t="s">
        <v>173</v>
      </c>
      <c r="AE1015">
        <v>0.5</v>
      </c>
      <c r="AF1015">
        <v>12</v>
      </c>
      <c r="AG1015">
        <v>4.5</v>
      </c>
      <c r="AH1015">
        <v>3</v>
      </c>
      <c r="AI1015">
        <v>4</v>
      </c>
      <c r="AJ1015">
        <v>0</v>
      </c>
      <c r="AK1015">
        <v>8</v>
      </c>
      <c r="AL1015">
        <v>10</v>
      </c>
      <c r="AM1015">
        <v>3</v>
      </c>
      <c r="AN1015">
        <v>3</v>
      </c>
      <c r="AO1015" t="s">
        <v>164</v>
      </c>
      <c r="AP1015" t="s">
        <v>164</v>
      </c>
      <c r="AQ1015" t="s">
        <v>164</v>
      </c>
      <c r="AR1015" t="s">
        <v>164</v>
      </c>
      <c r="AS1015" t="s">
        <v>164</v>
      </c>
      <c r="AT1015" t="s">
        <v>164</v>
      </c>
      <c r="AU1015" t="s">
        <v>164</v>
      </c>
      <c r="AV1015" t="s">
        <v>164</v>
      </c>
      <c r="AW1015" t="s">
        <v>164</v>
      </c>
      <c r="AX1015" t="s">
        <v>164</v>
      </c>
      <c r="AY1015" t="s">
        <v>164</v>
      </c>
      <c r="AZ1015" t="s">
        <v>164</v>
      </c>
      <c r="BA1015" t="s">
        <v>164</v>
      </c>
      <c r="BB1015" t="s">
        <v>164</v>
      </c>
      <c r="BC1015" t="s">
        <v>164</v>
      </c>
      <c r="BD1015" t="s">
        <v>164</v>
      </c>
      <c r="BE1015" t="s">
        <v>155</v>
      </c>
      <c r="BF1015" t="s">
        <v>153</v>
      </c>
      <c r="BG1015" t="s">
        <v>35</v>
      </c>
      <c r="BH1015" t="s">
        <v>35</v>
      </c>
      <c r="BO1015" t="s">
        <v>112</v>
      </c>
    </row>
    <row r="1016" spans="1:68" x14ac:dyDescent="0.25">
      <c r="A1016">
        <v>1015</v>
      </c>
      <c r="B1016">
        <v>57</v>
      </c>
      <c r="C1016" t="s">
        <v>2</v>
      </c>
      <c r="D1016" t="s">
        <v>83</v>
      </c>
      <c r="E1016" t="s">
        <v>160</v>
      </c>
      <c r="F1016" t="s">
        <v>258</v>
      </c>
      <c r="G1016" t="s">
        <v>33</v>
      </c>
      <c r="H1016" t="s">
        <v>47</v>
      </c>
      <c r="I1016" t="s">
        <v>30</v>
      </c>
      <c r="J1016" s="2">
        <v>0.8</v>
      </c>
      <c r="K1016" s="2">
        <v>0.8</v>
      </c>
      <c r="L1016" s="2">
        <v>0.5</v>
      </c>
      <c r="M1016" s="2">
        <v>0.5</v>
      </c>
      <c r="N1016" t="s">
        <v>28</v>
      </c>
      <c r="O1016" t="s">
        <v>6</v>
      </c>
      <c r="Q1016" s="2">
        <v>0.2</v>
      </c>
      <c r="R1016" t="s">
        <v>11</v>
      </c>
      <c r="S1016" t="s">
        <v>14</v>
      </c>
      <c r="T1016" t="s">
        <v>35</v>
      </c>
      <c r="U1016" t="s">
        <v>148</v>
      </c>
      <c r="V1016" t="s">
        <v>11</v>
      </c>
      <c r="W1016" t="s">
        <v>11</v>
      </c>
      <c r="X1016" t="s">
        <v>11</v>
      </c>
      <c r="Y1016" t="s">
        <v>12</v>
      </c>
      <c r="Z1016" t="s">
        <v>14</v>
      </c>
      <c r="AA1016" t="s">
        <v>35</v>
      </c>
      <c r="AB1016" t="s">
        <v>149</v>
      </c>
      <c r="AC1016" t="s">
        <v>150</v>
      </c>
      <c r="AD1016" t="s">
        <v>150</v>
      </c>
      <c r="AE1016">
        <v>3</v>
      </c>
      <c r="AF1016">
        <v>9</v>
      </c>
      <c r="AG1016">
        <v>2</v>
      </c>
      <c r="AH1016">
        <v>3</v>
      </c>
      <c r="AI1016">
        <v>7</v>
      </c>
      <c r="AJ1016">
        <v>1</v>
      </c>
      <c r="AK1016">
        <v>10</v>
      </c>
      <c r="AL1016">
        <v>2</v>
      </c>
      <c r="AM1016">
        <v>4</v>
      </c>
      <c r="AN1016">
        <v>7</v>
      </c>
      <c r="AO1016" t="s">
        <v>164</v>
      </c>
      <c r="AP1016" t="s">
        <v>168</v>
      </c>
      <c r="AQ1016" t="s">
        <v>152</v>
      </c>
      <c r="AR1016" t="s">
        <v>168</v>
      </c>
      <c r="AS1016" t="s">
        <v>168</v>
      </c>
      <c r="AT1016" t="s">
        <v>166</v>
      </c>
      <c r="AU1016" t="s">
        <v>168</v>
      </c>
      <c r="AV1016" t="s">
        <v>151</v>
      </c>
      <c r="AW1016" t="s">
        <v>164</v>
      </c>
      <c r="AX1016" t="s">
        <v>152</v>
      </c>
      <c r="AY1016" t="s">
        <v>164</v>
      </c>
      <c r="AZ1016" t="s">
        <v>152</v>
      </c>
      <c r="BA1016" t="s">
        <v>164</v>
      </c>
      <c r="BB1016" t="s">
        <v>152</v>
      </c>
      <c r="BC1016" t="s">
        <v>164</v>
      </c>
      <c r="BD1016" t="s">
        <v>152</v>
      </c>
      <c r="BE1016" t="s">
        <v>153</v>
      </c>
      <c r="BF1016" t="s">
        <v>155</v>
      </c>
      <c r="BG1016" t="s">
        <v>11</v>
      </c>
      <c r="BH1016" t="s">
        <v>11</v>
      </c>
      <c r="BO1016" t="s">
        <v>106</v>
      </c>
    </row>
    <row r="1017" spans="1:68" hidden="1" x14ac:dyDescent="0.25">
      <c r="A1017">
        <v>1016</v>
      </c>
      <c r="B1017">
        <v>55</v>
      </c>
      <c r="C1017" t="s">
        <v>24</v>
      </c>
      <c r="D1017" t="s">
        <v>190</v>
      </c>
      <c r="E1017" t="s">
        <v>171</v>
      </c>
      <c r="F1017" t="s">
        <v>263</v>
      </c>
      <c r="G1017" t="s">
        <v>33</v>
      </c>
      <c r="H1017" t="s">
        <v>29</v>
      </c>
      <c r="I1017" t="s">
        <v>30</v>
      </c>
      <c r="J1017" s="2">
        <v>0.5</v>
      </c>
      <c r="K1017" s="2">
        <v>0.5</v>
      </c>
      <c r="L1017" s="2">
        <v>0.3</v>
      </c>
      <c r="M1017" s="2">
        <v>0.6</v>
      </c>
      <c r="N1017" t="s">
        <v>6</v>
      </c>
      <c r="O1017" t="s">
        <v>6</v>
      </c>
      <c r="R1017" t="s">
        <v>13</v>
      </c>
      <c r="S1017" t="s">
        <v>13</v>
      </c>
      <c r="T1017" t="s">
        <v>35</v>
      </c>
      <c r="U1017" t="s">
        <v>157</v>
      </c>
      <c r="V1017" t="s">
        <v>13</v>
      </c>
      <c r="W1017" t="s">
        <v>35</v>
      </c>
      <c r="X1017" t="s">
        <v>13</v>
      </c>
      <c r="Y1017" t="s">
        <v>13</v>
      </c>
      <c r="Z1017" t="s">
        <v>35</v>
      </c>
      <c r="AA1017" t="s">
        <v>35</v>
      </c>
      <c r="AB1017" t="s">
        <v>149</v>
      </c>
      <c r="AC1017" t="s">
        <v>158</v>
      </c>
      <c r="AD1017" t="s">
        <v>162</v>
      </c>
      <c r="AE1017">
        <v>0.5</v>
      </c>
      <c r="AF1017">
        <v>7</v>
      </c>
      <c r="AG1017">
        <v>0</v>
      </c>
      <c r="AH1017">
        <v>12</v>
      </c>
      <c r="AI1017">
        <v>4.5</v>
      </c>
      <c r="AJ1017">
        <v>0</v>
      </c>
      <c r="AK1017">
        <v>8</v>
      </c>
      <c r="AL1017">
        <v>0</v>
      </c>
      <c r="AM1017">
        <v>2</v>
      </c>
      <c r="AN1017">
        <v>14</v>
      </c>
      <c r="AO1017" t="s">
        <v>168</v>
      </c>
      <c r="AP1017" t="s">
        <v>152</v>
      </c>
      <c r="AQ1017" t="s">
        <v>152</v>
      </c>
      <c r="AR1017" t="s">
        <v>168</v>
      </c>
      <c r="AS1017" t="s">
        <v>168</v>
      </c>
      <c r="AT1017" t="s">
        <v>152</v>
      </c>
      <c r="AU1017" t="s">
        <v>166</v>
      </c>
      <c r="AV1017" t="s">
        <v>151</v>
      </c>
      <c r="AW1017" t="s">
        <v>152</v>
      </c>
      <c r="AX1017" t="s">
        <v>151</v>
      </c>
      <c r="AY1017" t="s">
        <v>152</v>
      </c>
      <c r="AZ1017" t="s">
        <v>151</v>
      </c>
      <c r="BA1017" t="s">
        <v>152</v>
      </c>
      <c r="BB1017" t="s">
        <v>168</v>
      </c>
      <c r="BC1017" t="s">
        <v>168</v>
      </c>
      <c r="BD1017" t="s">
        <v>168</v>
      </c>
      <c r="BE1017" t="s">
        <v>10</v>
      </c>
      <c r="BF1017" t="s">
        <v>10</v>
      </c>
      <c r="BG1017" t="s">
        <v>12</v>
      </c>
      <c r="BH1017" t="s">
        <v>35</v>
      </c>
      <c r="BO1017" t="s">
        <v>103</v>
      </c>
    </row>
    <row r="1018" spans="1:68" hidden="1" x14ac:dyDescent="0.25">
      <c r="A1018">
        <v>1017</v>
      </c>
      <c r="B1018">
        <v>33</v>
      </c>
      <c r="C1018" t="s">
        <v>24</v>
      </c>
      <c r="D1018" t="s">
        <v>190</v>
      </c>
      <c r="E1018" t="s">
        <v>3</v>
      </c>
      <c r="F1018" t="s">
        <v>258</v>
      </c>
      <c r="G1018" t="s">
        <v>33</v>
      </c>
      <c r="H1018" t="s">
        <v>7</v>
      </c>
      <c r="I1018" t="s">
        <v>30</v>
      </c>
      <c r="J1018" s="2">
        <v>0.7</v>
      </c>
      <c r="K1018" s="2">
        <v>0.8</v>
      </c>
      <c r="L1018" s="2">
        <v>0.4</v>
      </c>
      <c r="M1018" s="2">
        <v>0.5</v>
      </c>
      <c r="N1018" t="s">
        <v>28</v>
      </c>
      <c r="O1018" t="s">
        <v>28</v>
      </c>
      <c r="P1018" s="2">
        <v>0.7</v>
      </c>
      <c r="Q1018" s="2">
        <v>0.5</v>
      </c>
      <c r="R1018" t="s">
        <v>11</v>
      </c>
      <c r="S1018" t="s">
        <v>35</v>
      </c>
      <c r="T1018" t="s">
        <v>12</v>
      </c>
      <c r="U1018" t="s">
        <v>147</v>
      </c>
      <c r="V1018" t="s">
        <v>12</v>
      </c>
      <c r="W1018" t="s">
        <v>35</v>
      </c>
      <c r="X1018" t="s">
        <v>11</v>
      </c>
      <c r="Y1018" t="s">
        <v>35</v>
      </c>
      <c r="Z1018" t="s">
        <v>11</v>
      </c>
      <c r="AA1018" t="s">
        <v>12</v>
      </c>
      <c r="AB1018" t="s">
        <v>167</v>
      </c>
      <c r="AC1018" t="s">
        <v>150</v>
      </c>
      <c r="AD1018" t="s">
        <v>163</v>
      </c>
      <c r="AE1018">
        <v>1</v>
      </c>
      <c r="AF1018">
        <v>6</v>
      </c>
      <c r="AG1018">
        <v>15</v>
      </c>
      <c r="AH1018">
        <v>1</v>
      </c>
      <c r="AI1018">
        <v>1</v>
      </c>
      <c r="AJ1018">
        <v>1</v>
      </c>
      <c r="AK1018">
        <v>8</v>
      </c>
      <c r="AL1018">
        <v>3</v>
      </c>
      <c r="AM1018">
        <v>5</v>
      </c>
      <c r="AN1018">
        <v>7</v>
      </c>
      <c r="AO1018" t="s">
        <v>170</v>
      </c>
      <c r="AP1018" t="s">
        <v>152</v>
      </c>
      <c r="AQ1018" t="s">
        <v>151</v>
      </c>
      <c r="AR1018" t="s">
        <v>170</v>
      </c>
      <c r="AS1018" t="s">
        <v>170</v>
      </c>
      <c r="AT1018" t="s">
        <v>151</v>
      </c>
      <c r="AU1018" t="s">
        <v>152</v>
      </c>
      <c r="AV1018" t="s">
        <v>151</v>
      </c>
      <c r="AW1018" t="s">
        <v>170</v>
      </c>
      <c r="AX1018" t="s">
        <v>170</v>
      </c>
      <c r="AY1018" t="s">
        <v>151</v>
      </c>
      <c r="AZ1018" t="s">
        <v>170</v>
      </c>
      <c r="BA1018" t="s">
        <v>151</v>
      </c>
      <c r="BB1018" t="s">
        <v>170</v>
      </c>
      <c r="BC1018" t="s">
        <v>151</v>
      </c>
      <c r="BD1018" t="s">
        <v>170</v>
      </c>
      <c r="BE1018" t="s">
        <v>10</v>
      </c>
      <c r="BF1018" t="s">
        <v>10</v>
      </c>
      <c r="BG1018" t="s">
        <v>12</v>
      </c>
      <c r="BH1018" t="s">
        <v>11</v>
      </c>
      <c r="BI1018" t="s">
        <v>11</v>
      </c>
      <c r="BJ1018" t="s">
        <v>12</v>
      </c>
      <c r="BK1018" t="s">
        <v>11</v>
      </c>
      <c r="BL1018" t="s">
        <v>12</v>
      </c>
      <c r="BM1018" t="s">
        <v>11</v>
      </c>
      <c r="BN1018" t="s">
        <v>11</v>
      </c>
      <c r="BO1018" t="s">
        <v>108</v>
      </c>
      <c r="BP1018" t="s">
        <v>108</v>
      </c>
    </row>
    <row r="1019" spans="1:68" hidden="1" x14ac:dyDescent="0.25">
      <c r="A1019">
        <v>1018</v>
      </c>
      <c r="B1019">
        <v>32</v>
      </c>
      <c r="C1019" t="s">
        <v>24</v>
      </c>
      <c r="D1019" t="s">
        <v>84</v>
      </c>
      <c r="E1019" t="s">
        <v>174</v>
      </c>
      <c r="F1019" t="s">
        <v>258</v>
      </c>
      <c r="G1019" t="s">
        <v>33</v>
      </c>
      <c r="H1019" t="s">
        <v>47</v>
      </c>
      <c r="I1019" t="s">
        <v>30</v>
      </c>
      <c r="J1019" s="2">
        <v>0.6</v>
      </c>
      <c r="K1019" s="2">
        <v>0.3</v>
      </c>
      <c r="L1019" s="2">
        <v>0.4</v>
      </c>
      <c r="M1019" s="2">
        <v>0.2</v>
      </c>
      <c r="N1019" t="s">
        <v>28</v>
      </c>
      <c r="O1019" t="s">
        <v>28</v>
      </c>
      <c r="P1019" t="s">
        <v>195</v>
      </c>
      <c r="R1019" t="s">
        <v>35</v>
      </c>
      <c r="S1019" t="s">
        <v>12</v>
      </c>
      <c r="T1019" t="s">
        <v>11</v>
      </c>
      <c r="U1019" t="s">
        <v>156</v>
      </c>
      <c r="V1019" t="s">
        <v>12</v>
      </c>
      <c r="W1019" t="s">
        <v>12</v>
      </c>
      <c r="X1019" t="s">
        <v>11</v>
      </c>
      <c r="Y1019" t="s">
        <v>35</v>
      </c>
      <c r="Z1019" t="s">
        <v>12</v>
      </c>
      <c r="AA1019" t="s">
        <v>11</v>
      </c>
      <c r="AB1019" t="s">
        <v>167</v>
      </c>
      <c r="AC1019" t="s">
        <v>162</v>
      </c>
      <c r="AD1019" t="s">
        <v>173</v>
      </c>
      <c r="AE1019">
        <v>2.5</v>
      </c>
      <c r="AF1019">
        <v>11.5</v>
      </c>
      <c r="AG1019">
        <v>0.5</v>
      </c>
      <c r="AH1019">
        <v>1.5</v>
      </c>
      <c r="AI1019">
        <v>8</v>
      </c>
      <c r="AJ1019">
        <v>0.5</v>
      </c>
      <c r="AK1019">
        <v>12</v>
      </c>
      <c r="AL1019">
        <v>0.5</v>
      </c>
      <c r="AM1019">
        <v>3</v>
      </c>
      <c r="AN1019">
        <v>8</v>
      </c>
      <c r="AO1019" t="s">
        <v>164</v>
      </c>
      <c r="AP1019" t="s">
        <v>164</v>
      </c>
      <c r="AQ1019" t="s">
        <v>164</v>
      </c>
      <c r="AR1019" t="s">
        <v>152</v>
      </c>
      <c r="AS1019" t="s">
        <v>152</v>
      </c>
      <c r="AT1019" t="s">
        <v>152</v>
      </c>
      <c r="AU1019" t="s">
        <v>168</v>
      </c>
      <c r="AV1019" t="s">
        <v>152</v>
      </c>
      <c r="AW1019" t="s">
        <v>164</v>
      </c>
      <c r="AX1019" t="s">
        <v>152</v>
      </c>
      <c r="AY1019" t="s">
        <v>168</v>
      </c>
      <c r="AZ1019" t="s">
        <v>168</v>
      </c>
      <c r="BA1019" t="s">
        <v>168</v>
      </c>
      <c r="BB1019" t="s">
        <v>164</v>
      </c>
      <c r="BC1019" t="s">
        <v>164</v>
      </c>
      <c r="BD1019" t="s">
        <v>152</v>
      </c>
      <c r="BE1019" t="s">
        <v>159</v>
      </c>
      <c r="BF1019" t="s">
        <v>155</v>
      </c>
      <c r="BG1019" t="s">
        <v>12</v>
      </c>
      <c r="BH1019" t="s">
        <v>12</v>
      </c>
      <c r="BI1019" t="s">
        <v>35</v>
      </c>
      <c r="BJ1019" t="s">
        <v>12</v>
      </c>
      <c r="BK1019" t="s">
        <v>13</v>
      </c>
      <c r="BL1019" t="s">
        <v>13</v>
      </c>
      <c r="BM1019" t="s">
        <v>12</v>
      </c>
      <c r="BN1019" t="s">
        <v>12</v>
      </c>
      <c r="BO1019" t="s">
        <v>109</v>
      </c>
      <c r="BP1019" t="s">
        <v>109</v>
      </c>
    </row>
    <row r="1020" spans="1:68" hidden="1" x14ac:dyDescent="0.25">
      <c r="A1020">
        <v>1019</v>
      </c>
      <c r="B1020">
        <v>26</v>
      </c>
      <c r="C1020" t="s">
        <v>24</v>
      </c>
      <c r="D1020" t="s">
        <v>84</v>
      </c>
      <c r="E1020" t="s">
        <v>45</v>
      </c>
      <c r="F1020" t="s">
        <v>258</v>
      </c>
      <c r="G1020" t="s">
        <v>33</v>
      </c>
      <c r="H1020" t="s">
        <v>50</v>
      </c>
      <c r="I1020" t="s">
        <v>30</v>
      </c>
      <c r="J1020" s="2">
        <v>0.5</v>
      </c>
      <c r="K1020" s="2">
        <v>0.4</v>
      </c>
      <c r="L1020" s="2">
        <v>0.4</v>
      </c>
      <c r="M1020" s="2">
        <v>0.4</v>
      </c>
      <c r="N1020" t="s">
        <v>28</v>
      </c>
      <c r="O1020" t="s">
        <v>6</v>
      </c>
      <c r="R1020" t="s">
        <v>12</v>
      </c>
      <c r="S1020" t="s">
        <v>35</v>
      </c>
      <c r="T1020" t="s">
        <v>14</v>
      </c>
      <c r="U1020" t="s">
        <v>148</v>
      </c>
      <c r="V1020" t="s">
        <v>11</v>
      </c>
      <c r="W1020" t="s">
        <v>12</v>
      </c>
      <c r="X1020" t="s">
        <v>12</v>
      </c>
      <c r="Y1020" t="s">
        <v>11</v>
      </c>
      <c r="Z1020" t="s">
        <v>13</v>
      </c>
      <c r="AA1020" t="s">
        <v>12</v>
      </c>
      <c r="AB1020" t="s">
        <v>149</v>
      </c>
      <c r="AC1020" t="s">
        <v>158</v>
      </c>
      <c r="AD1020" t="s">
        <v>150</v>
      </c>
      <c r="AE1020">
        <v>2</v>
      </c>
      <c r="AF1020">
        <v>10</v>
      </c>
      <c r="AG1020">
        <v>2</v>
      </c>
      <c r="AH1020">
        <v>3</v>
      </c>
      <c r="AI1020">
        <v>7</v>
      </c>
      <c r="AJ1020">
        <v>0.5</v>
      </c>
      <c r="AK1020">
        <v>8</v>
      </c>
      <c r="AL1020">
        <v>3</v>
      </c>
      <c r="AM1020">
        <v>4.5</v>
      </c>
      <c r="AN1020">
        <v>8</v>
      </c>
      <c r="AO1020" t="s">
        <v>152</v>
      </c>
      <c r="AP1020" t="s">
        <v>164</v>
      </c>
      <c r="AQ1020" t="s">
        <v>164</v>
      </c>
      <c r="AR1020" t="s">
        <v>152</v>
      </c>
      <c r="AS1020" t="s">
        <v>164</v>
      </c>
      <c r="AT1020" t="s">
        <v>152</v>
      </c>
      <c r="AU1020" t="s">
        <v>152</v>
      </c>
      <c r="AV1020" t="s">
        <v>152</v>
      </c>
      <c r="AW1020" t="s">
        <v>164</v>
      </c>
      <c r="AX1020" t="s">
        <v>164</v>
      </c>
      <c r="AY1020" t="s">
        <v>152</v>
      </c>
      <c r="AZ1020" t="s">
        <v>152</v>
      </c>
      <c r="BA1020" t="s">
        <v>164</v>
      </c>
      <c r="BB1020" t="s">
        <v>152</v>
      </c>
      <c r="BC1020" t="s">
        <v>164</v>
      </c>
      <c r="BD1020" t="s">
        <v>152</v>
      </c>
      <c r="BE1020" t="s">
        <v>154</v>
      </c>
      <c r="BF1020" t="s">
        <v>153</v>
      </c>
      <c r="BG1020" t="s">
        <v>13</v>
      </c>
      <c r="BH1020" t="s">
        <v>35</v>
      </c>
      <c r="BO1020" t="s">
        <v>104</v>
      </c>
    </row>
    <row r="1021" spans="1:68" hidden="1" x14ac:dyDescent="0.25">
      <c r="A1021">
        <v>1020</v>
      </c>
      <c r="B1021">
        <v>35</v>
      </c>
      <c r="C1021" t="s">
        <v>24</v>
      </c>
      <c r="D1021" t="s">
        <v>190</v>
      </c>
      <c r="E1021" t="s">
        <v>45</v>
      </c>
      <c r="F1021" t="s">
        <v>259</v>
      </c>
      <c r="G1021" t="s">
        <v>33</v>
      </c>
      <c r="H1021" t="s">
        <v>47</v>
      </c>
      <c r="I1021" t="s">
        <v>30</v>
      </c>
      <c r="J1021" t="s">
        <v>179</v>
      </c>
      <c r="K1021" t="s">
        <v>195</v>
      </c>
      <c r="L1021" s="2">
        <v>0.5</v>
      </c>
      <c r="M1021" s="2">
        <v>0.2</v>
      </c>
      <c r="N1021" t="s">
        <v>28</v>
      </c>
      <c r="O1021" t="s">
        <v>28</v>
      </c>
      <c r="P1021" s="2">
        <v>1</v>
      </c>
      <c r="R1021" t="s">
        <v>13</v>
      </c>
      <c r="S1021" t="s">
        <v>13</v>
      </c>
      <c r="T1021" t="s">
        <v>11</v>
      </c>
      <c r="U1021" t="s">
        <v>157</v>
      </c>
      <c r="V1021" t="s">
        <v>14</v>
      </c>
      <c r="W1021" t="s">
        <v>14</v>
      </c>
      <c r="X1021" t="s">
        <v>35</v>
      </c>
      <c r="Y1021" t="s">
        <v>35</v>
      </c>
      <c r="Z1021" t="s">
        <v>12</v>
      </c>
      <c r="AA1021" t="s">
        <v>11</v>
      </c>
      <c r="AB1021" t="s">
        <v>149</v>
      </c>
      <c r="AC1021" t="s">
        <v>150</v>
      </c>
      <c r="AD1021" t="s">
        <v>173</v>
      </c>
      <c r="AE1021">
        <v>0.5</v>
      </c>
      <c r="AF1021">
        <v>8.5</v>
      </c>
      <c r="AG1021">
        <v>1</v>
      </c>
      <c r="AH1021">
        <v>7</v>
      </c>
      <c r="AI1021">
        <v>7</v>
      </c>
      <c r="AJ1021">
        <v>0</v>
      </c>
      <c r="AK1021">
        <v>7</v>
      </c>
      <c r="AL1021">
        <v>0</v>
      </c>
      <c r="AM1021">
        <v>10</v>
      </c>
      <c r="AN1021">
        <v>7</v>
      </c>
      <c r="AO1021" t="s">
        <v>164</v>
      </c>
      <c r="AP1021" t="s">
        <v>152</v>
      </c>
      <c r="AQ1021" t="s">
        <v>152</v>
      </c>
      <c r="AR1021" t="s">
        <v>168</v>
      </c>
      <c r="AS1021" t="s">
        <v>168</v>
      </c>
      <c r="AT1021" t="s">
        <v>152</v>
      </c>
      <c r="AU1021" t="s">
        <v>152</v>
      </c>
      <c r="AV1021" t="s">
        <v>152</v>
      </c>
      <c r="AW1021" t="s">
        <v>164</v>
      </c>
      <c r="AX1021" t="s">
        <v>152</v>
      </c>
      <c r="AY1021" t="s">
        <v>168</v>
      </c>
      <c r="AZ1021" t="s">
        <v>152</v>
      </c>
      <c r="BA1021" t="s">
        <v>168</v>
      </c>
      <c r="BB1021" t="s">
        <v>164</v>
      </c>
      <c r="BC1021" t="s">
        <v>164</v>
      </c>
      <c r="BD1021" t="s">
        <v>164</v>
      </c>
      <c r="BE1021" t="s">
        <v>159</v>
      </c>
      <c r="BF1021" t="s">
        <v>153</v>
      </c>
      <c r="BG1021" t="s">
        <v>35</v>
      </c>
      <c r="BH1021" t="s">
        <v>35</v>
      </c>
      <c r="BO1021" t="s">
        <v>106</v>
      </c>
      <c r="BP1021" t="s">
        <v>106</v>
      </c>
    </row>
    <row r="1022" spans="1:68" x14ac:dyDescent="0.25">
      <c r="A1022">
        <v>1021</v>
      </c>
      <c r="B1022">
        <v>38</v>
      </c>
      <c r="C1022" t="s">
        <v>2</v>
      </c>
      <c r="D1022" t="s">
        <v>190</v>
      </c>
      <c r="E1022" t="s">
        <v>174</v>
      </c>
      <c r="F1022" t="s">
        <v>258</v>
      </c>
      <c r="G1022" t="s">
        <v>33</v>
      </c>
      <c r="H1022" t="s">
        <v>29</v>
      </c>
      <c r="I1022" t="s">
        <v>30</v>
      </c>
      <c r="J1022" t="s">
        <v>179</v>
      </c>
      <c r="K1022" s="2">
        <v>0.7</v>
      </c>
      <c r="L1022" s="2">
        <v>0.7</v>
      </c>
      <c r="M1022" s="2">
        <v>0.7</v>
      </c>
      <c r="N1022" t="s">
        <v>28</v>
      </c>
      <c r="O1022" t="s">
        <v>28</v>
      </c>
      <c r="P1022" s="2">
        <v>0.4</v>
      </c>
      <c r="Q1022" s="2">
        <v>0.2</v>
      </c>
      <c r="R1022" t="s">
        <v>11</v>
      </c>
      <c r="S1022" t="s">
        <v>12</v>
      </c>
      <c r="T1022" t="s">
        <v>13</v>
      </c>
      <c r="U1022" t="s">
        <v>147</v>
      </c>
      <c r="V1022" t="s">
        <v>11</v>
      </c>
      <c r="W1022" t="s">
        <v>14</v>
      </c>
      <c r="X1022" t="s">
        <v>12</v>
      </c>
      <c r="Y1022" t="s">
        <v>12</v>
      </c>
      <c r="Z1022" t="s">
        <v>35</v>
      </c>
      <c r="AA1022" t="s">
        <v>12</v>
      </c>
      <c r="AB1022" t="s">
        <v>149</v>
      </c>
      <c r="AC1022" t="s">
        <v>158</v>
      </c>
      <c r="AD1022" t="s">
        <v>162</v>
      </c>
      <c r="AE1022">
        <v>1</v>
      </c>
      <c r="AF1022">
        <v>8</v>
      </c>
      <c r="AG1022">
        <v>5</v>
      </c>
      <c r="AH1022">
        <v>3</v>
      </c>
      <c r="AI1022">
        <v>7</v>
      </c>
      <c r="AJ1022">
        <v>0.5</v>
      </c>
      <c r="AK1022">
        <v>9</v>
      </c>
      <c r="AL1022">
        <v>4</v>
      </c>
      <c r="AM1022">
        <v>3.5</v>
      </c>
      <c r="AN1022">
        <v>7</v>
      </c>
      <c r="AO1022" t="s">
        <v>164</v>
      </c>
      <c r="AP1022" t="s">
        <v>164</v>
      </c>
      <c r="AQ1022" t="s">
        <v>170</v>
      </c>
      <c r="AR1022" t="s">
        <v>151</v>
      </c>
      <c r="AS1022" t="s">
        <v>152</v>
      </c>
      <c r="AT1022" t="s">
        <v>170</v>
      </c>
      <c r="AU1022" t="s">
        <v>152</v>
      </c>
      <c r="AV1022" t="s">
        <v>152</v>
      </c>
      <c r="AW1022" t="s">
        <v>152</v>
      </c>
      <c r="AX1022" t="s">
        <v>152</v>
      </c>
      <c r="AY1022" t="s">
        <v>164</v>
      </c>
      <c r="AZ1022" t="s">
        <v>151</v>
      </c>
      <c r="BA1022" t="s">
        <v>170</v>
      </c>
      <c r="BB1022" t="s">
        <v>151</v>
      </c>
      <c r="BC1022" t="s">
        <v>152</v>
      </c>
      <c r="BD1022" t="s">
        <v>152</v>
      </c>
      <c r="BE1022" t="s">
        <v>155</v>
      </c>
      <c r="BF1022" t="s">
        <v>153</v>
      </c>
      <c r="BG1022" t="s">
        <v>35</v>
      </c>
      <c r="BH1022" t="s">
        <v>12</v>
      </c>
      <c r="BI1022" t="s">
        <v>35</v>
      </c>
      <c r="BJ1022" t="s">
        <v>35</v>
      </c>
      <c r="BK1022" t="s">
        <v>12</v>
      </c>
      <c r="BL1022" t="s">
        <v>35</v>
      </c>
      <c r="BM1022" t="s">
        <v>12</v>
      </c>
      <c r="BN1022" t="s">
        <v>12</v>
      </c>
      <c r="BO1022" t="s">
        <v>239</v>
      </c>
      <c r="BP1022" t="s">
        <v>239</v>
      </c>
    </row>
    <row r="1023" spans="1:68" hidden="1" x14ac:dyDescent="0.25">
      <c r="A1023">
        <v>1022</v>
      </c>
      <c r="B1023">
        <v>34</v>
      </c>
      <c r="C1023" t="s">
        <v>24</v>
      </c>
      <c r="D1023" t="s">
        <v>190</v>
      </c>
      <c r="E1023" t="s">
        <v>51</v>
      </c>
      <c r="F1023" t="s">
        <v>259</v>
      </c>
      <c r="G1023" t="s">
        <v>33</v>
      </c>
      <c r="H1023" t="s">
        <v>165</v>
      </c>
      <c r="I1023" t="s">
        <v>8</v>
      </c>
      <c r="J1023" s="2">
        <v>1</v>
      </c>
      <c r="K1023" s="2">
        <v>0.7</v>
      </c>
      <c r="L1023" s="2">
        <v>0.7</v>
      </c>
      <c r="M1023" s="2">
        <v>0.5</v>
      </c>
      <c r="N1023" t="s">
        <v>28</v>
      </c>
      <c r="O1023" t="s">
        <v>28</v>
      </c>
      <c r="P1023" s="2">
        <v>0.7</v>
      </c>
      <c r="Q1023" s="2">
        <v>1</v>
      </c>
      <c r="R1023" t="s">
        <v>11</v>
      </c>
      <c r="S1023" t="s">
        <v>11</v>
      </c>
      <c r="T1023" t="s">
        <v>11</v>
      </c>
      <c r="U1023" t="s">
        <v>147</v>
      </c>
      <c r="V1023" t="s">
        <v>12</v>
      </c>
      <c r="W1023" t="s">
        <v>35</v>
      </c>
      <c r="X1023" t="s">
        <v>12</v>
      </c>
      <c r="Y1023" t="s">
        <v>12</v>
      </c>
      <c r="Z1023" t="s">
        <v>11</v>
      </c>
      <c r="AA1023" t="s">
        <v>35</v>
      </c>
      <c r="AB1023" t="s">
        <v>167</v>
      </c>
      <c r="AC1023" t="s">
        <v>150</v>
      </c>
      <c r="AD1023" t="s">
        <v>163</v>
      </c>
      <c r="AE1023">
        <v>1</v>
      </c>
      <c r="AF1023">
        <v>8</v>
      </c>
      <c r="AG1023">
        <v>4</v>
      </c>
      <c r="AH1023">
        <v>4</v>
      </c>
      <c r="AI1023">
        <v>7</v>
      </c>
      <c r="AJ1023">
        <v>0</v>
      </c>
      <c r="AK1023">
        <v>6</v>
      </c>
      <c r="AL1023">
        <v>4</v>
      </c>
      <c r="AM1023">
        <v>7</v>
      </c>
      <c r="AN1023">
        <v>7</v>
      </c>
      <c r="AO1023" t="s">
        <v>152</v>
      </c>
      <c r="AP1023" t="s">
        <v>170</v>
      </c>
      <c r="AQ1023" t="s">
        <v>151</v>
      </c>
      <c r="AR1023" t="s">
        <v>151</v>
      </c>
      <c r="AS1023" t="s">
        <v>152</v>
      </c>
      <c r="AT1023" t="s">
        <v>151</v>
      </c>
      <c r="AU1023" t="s">
        <v>151</v>
      </c>
      <c r="AV1023" t="s">
        <v>168</v>
      </c>
      <c r="AW1023" t="s">
        <v>152</v>
      </c>
      <c r="AX1023" t="s">
        <v>152</v>
      </c>
      <c r="AY1023" t="s">
        <v>151</v>
      </c>
      <c r="AZ1023" t="s">
        <v>151</v>
      </c>
      <c r="BA1023" t="s">
        <v>151</v>
      </c>
      <c r="BB1023" t="s">
        <v>151</v>
      </c>
      <c r="BC1023" t="s">
        <v>152</v>
      </c>
      <c r="BD1023" t="s">
        <v>152</v>
      </c>
      <c r="BE1023" t="s">
        <v>10</v>
      </c>
      <c r="BF1023" t="s">
        <v>10</v>
      </c>
      <c r="BG1023" t="s">
        <v>13</v>
      </c>
      <c r="BH1023" t="s">
        <v>12</v>
      </c>
      <c r="BI1023" t="s">
        <v>12</v>
      </c>
      <c r="BJ1023" t="s">
        <v>12</v>
      </c>
      <c r="BK1023" t="s">
        <v>12</v>
      </c>
      <c r="BL1023" t="s">
        <v>35</v>
      </c>
      <c r="BM1023" t="s">
        <v>35</v>
      </c>
      <c r="BN1023" t="s">
        <v>35</v>
      </c>
      <c r="BO1023" t="s">
        <v>103</v>
      </c>
      <c r="BP1023" t="s">
        <v>103</v>
      </c>
    </row>
    <row r="1024" spans="1:68" hidden="1" x14ac:dyDescent="0.25">
      <c r="A1024">
        <v>1023</v>
      </c>
      <c r="B1024">
        <v>46</v>
      </c>
      <c r="C1024" t="s">
        <v>24</v>
      </c>
      <c r="D1024" t="s">
        <v>83</v>
      </c>
      <c r="E1024" t="s">
        <v>57</v>
      </c>
      <c r="F1024" t="s">
        <v>259</v>
      </c>
      <c r="G1024" t="s">
        <v>5</v>
      </c>
      <c r="H1024" t="s">
        <v>29</v>
      </c>
      <c r="I1024" t="s">
        <v>30</v>
      </c>
      <c r="J1024" s="2">
        <v>0.3</v>
      </c>
      <c r="K1024" s="2">
        <v>0.2</v>
      </c>
      <c r="L1024" s="2">
        <v>0.1</v>
      </c>
      <c r="M1024" t="s">
        <v>195</v>
      </c>
      <c r="N1024" t="s">
        <v>28</v>
      </c>
      <c r="O1024" t="s">
        <v>28</v>
      </c>
      <c r="P1024" s="2">
        <v>0.3</v>
      </c>
      <c r="Q1024" s="2">
        <v>0.3</v>
      </c>
      <c r="R1024" t="s">
        <v>35</v>
      </c>
      <c r="S1024" t="s">
        <v>13</v>
      </c>
      <c r="T1024" t="s">
        <v>12</v>
      </c>
      <c r="U1024" t="s">
        <v>157</v>
      </c>
      <c r="V1024" t="s">
        <v>35</v>
      </c>
      <c r="W1024" t="s">
        <v>13</v>
      </c>
      <c r="X1024" t="s">
        <v>35</v>
      </c>
      <c r="Y1024" t="s">
        <v>13</v>
      </c>
      <c r="Z1024" t="s">
        <v>12</v>
      </c>
      <c r="AA1024" t="s">
        <v>12</v>
      </c>
      <c r="AB1024" t="s">
        <v>149</v>
      </c>
      <c r="AC1024" t="s">
        <v>158</v>
      </c>
      <c r="AD1024" t="s">
        <v>162</v>
      </c>
      <c r="AE1024">
        <v>5</v>
      </c>
      <c r="AF1024">
        <v>8</v>
      </c>
      <c r="AG1024">
        <v>2</v>
      </c>
      <c r="AH1024">
        <v>2</v>
      </c>
      <c r="AI1024">
        <v>7</v>
      </c>
      <c r="AJ1024">
        <v>7</v>
      </c>
      <c r="AK1024">
        <v>8</v>
      </c>
      <c r="AL1024">
        <v>1</v>
      </c>
      <c r="AM1024">
        <v>2</v>
      </c>
      <c r="AN1024">
        <v>6</v>
      </c>
      <c r="AO1024" t="s">
        <v>152</v>
      </c>
      <c r="AP1024" t="s">
        <v>166</v>
      </c>
      <c r="AQ1024" t="s">
        <v>168</v>
      </c>
      <c r="AR1024" t="s">
        <v>166</v>
      </c>
      <c r="AS1024" t="s">
        <v>168</v>
      </c>
      <c r="AT1024" t="s">
        <v>168</v>
      </c>
      <c r="AU1024" t="s">
        <v>152</v>
      </c>
      <c r="AV1024" t="s">
        <v>168</v>
      </c>
      <c r="AW1024" t="s">
        <v>166</v>
      </c>
      <c r="AX1024" t="s">
        <v>166</v>
      </c>
      <c r="AY1024" t="s">
        <v>164</v>
      </c>
      <c r="AZ1024" t="s">
        <v>168</v>
      </c>
      <c r="BA1024" t="s">
        <v>152</v>
      </c>
      <c r="BB1024" t="s">
        <v>164</v>
      </c>
      <c r="BC1024" t="s">
        <v>168</v>
      </c>
      <c r="BD1024" t="s">
        <v>152</v>
      </c>
      <c r="BE1024" t="s">
        <v>159</v>
      </c>
      <c r="BF1024" t="s">
        <v>153</v>
      </c>
      <c r="BG1024" t="s">
        <v>35</v>
      </c>
      <c r="BH1024" t="s">
        <v>11</v>
      </c>
      <c r="BI1024" t="s">
        <v>35</v>
      </c>
      <c r="BJ1024" t="s">
        <v>13</v>
      </c>
      <c r="BK1024" t="s">
        <v>13</v>
      </c>
      <c r="BL1024" t="s">
        <v>35</v>
      </c>
      <c r="BM1024" t="s">
        <v>12</v>
      </c>
      <c r="BN1024" t="s">
        <v>13</v>
      </c>
      <c r="BO1024" t="s">
        <v>103</v>
      </c>
      <c r="BP1024" t="s">
        <v>103</v>
      </c>
    </row>
    <row r="1025" spans="1:68" hidden="1" x14ac:dyDescent="0.25">
      <c r="A1025">
        <v>1024</v>
      </c>
      <c r="B1025">
        <v>35</v>
      </c>
      <c r="C1025" t="s">
        <v>24</v>
      </c>
      <c r="D1025" t="s">
        <v>190</v>
      </c>
      <c r="E1025" t="s">
        <v>3</v>
      </c>
      <c r="F1025" t="s">
        <v>258</v>
      </c>
      <c r="G1025" t="s">
        <v>33</v>
      </c>
      <c r="H1025" t="s">
        <v>50</v>
      </c>
      <c r="I1025" t="s">
        <v>30</v>
      </c>
      <c r="J1025" s="2">
        <v>0.8</v>
      </c>
      <c r="K1025" s="2">
        <v>0.5</v>
      </c>
      <c r="L1025" s="2">
        <v>0.5</v>
      </c>
      <c r="M1025" s="2">
        <v>0.5</v>
      </c>
      <c r="N1025" t="s">
        <v>28</v>
      </c>
      <c r="O1025" t="s">
        <v>6</v>
      </c>
      <c r="R1025" t="s">
        <v>12</v>
      </c>
      <c r="S1025" t="s">
        <v>12</v>
      </c>
      <c r="T1025" t="s">
        <v>12</v>
      </c>
      <c r="U1025" t="s">
        <v>148</v>
      </c>
      <c r="V1025" t="s">
        <v>35</v>
      </c>
      <c r="W1025" t="s">
        <v>12</v>
      </c>
      <c r="X1025" t="s">
        <v>11</v>
      </c>
      <c r="Y1025" t="s">
        <v>35</v>
      </c>
      <c r="Z1025" t="s">
        <v>35</v>
      </c>
      <c r="AA1025" t="s">
        <v>12</v>
      </c>
      <c r="AB1025" t="s">
        <v>149</v>
      </c>
      <c r="AC1025" t="s">
        <v>158</v>
      </c>
      <c r="AD1025" t="s">
        <v>158</v>
      </c>
      <c r="AE1025">
        <v>2</v>
      </c>
      <c r="AF1025">
        <v>8</v>
      </c>
      <c r="AG1025">
        <v>2</v>
      </c>
      <c r="AH1025">
        <v>4</v>
      </c>
      <c r="AI1025">
        <v>8</v>
      </c>
      <c r="AJ1025">
        <v>0.5</v>
      </c>
      <c r="AK1025">
        <v>8</v>
      </c>
      <c r="AL1025">
        <v>2</v>
      </c>
      <c r="AM1025">
        <v>5.5</v>
      </c>
      <c r="AN1025">
        <v>8</v>
      </c>
      <c r="AO1025" t="s">
        <v>164</v>
      </c>
      <c r="AP1025" t="s">
        <v>164</v>
      </c>
      <c r="AQ1025" t="s">
        <v>164</v>
      </c>
      <c r="AR1025" t="s">
        <v>170</v>
      </c>
      <c r="AS1025" t="s">
        <v>164</v>
      </c>
      <c r="AT1025" t="s">
        <v>164</v>
      </c>
      <c r="AU1025" t="s">
        <v>151</v>
      </c>
      <c r="AV1025" t="s">
        <v>164</v>
      </c>
      <c r="AW1025" t="s">
        <v>164</v>
      </c>
      <c r="AX1025" t="s">
        <v>152</v>
      </c>
      <c r="AY1025" t="s">
        <v>164</v>
      </c>
      <c r="AZ1025" t="s">
        <v>168</v>
      </c>
      <c r="BA1025" t="s">
        <v>164</v>
      </c>
      <c r="BB1025" t="s">
        <v>164</v>
      </c>
      <c r="BC1025" t="s">
        <v>151</v>
      </c>
      <c r="BD1025" t="s">
        <v>164</v>
      </c>
      <c r="BE1025" t="s">
        <v>159</v>
      </c>
      <c r="BF1025" t="s">
        <v>155</v>
      </c>
      <c r="BG1025" t="s">
        <v>12</v>
      </c>
      <c r="BH1025" t="s">
        <v>35</v>
      </c>
      <c r="BO1025" t="s">
        <v>106</v>
      </c>
    </row>
    <row r="1026" spans="1:68" x14ac:dyDescent="0.25">
      <c r="A1026">
        <v>1025</v>
      </c>
      <c r="B1026">
        <v>25</v>
      </c>
      <c r="C1026" t="s">
        <v>2</v>
      </c>
      <c r="D1026" t="s">
        <v>83</v>
      </c>
      <c r="E1026" t="s">
        <v>59</v>
      </c>
      <c r="F1026" t="s">
        <v>258</v>
      </c>
      <c r="G1026" t="s">
        <v>33</v>
      </c>
      <c r="H1026" t="s">
        <v>56</v>
      </c>
      <c r="I1026" t="s">
        <v>30</v>
      </c>
      <c r="J1026" s="2">
        <v>0.8</v>
      </c>
      <c r="K1026" s="2">
        <v>0.6</v>
      </c>
      <c r="L1026" s="2">
        <v>0.7</v>
      </c>
      <c r="M1026" s="2">
        <v>0.6</v>
      </c>
      <c r="N1026" t="s">
        <v>6</v>
      </c>
      <c r="O1026" t="s">
        <v>28</v>
      </c>
      <c r="P1026" s="2">
        <v>0.2</v>
      </c>
      <c r="R1026" t="s">
        <v>11</v>
      </c>
      <c r="S1026" t="s">
        <v>11</v>
      </c>
      <c r="T1026" t="s">
        <v>13</v>
      </c>
      <c r="U1026" t="s">
        <v>148</v>
      </c>
      <c r="V1026" t="s">
        <v>12</v>
      </c>
      <c r="W1026" t="s">
        <v>11</v>
      </c>
      <c r="X1026" t="s">
        <v>11</v>
      </c>
      <c r="Y1026" t="s">
        <v>11</v>
      </c>
      <c r="Z1026" t="s">
        <v>14</v>
      </c>
      <c r="AA1026" t="s">
        <v>14</v>
      </c>
      <c r="AB1026" t="s">
        <v>149</v>
      </c>
      <c r="AC1026" t="s">
        <v>158</v>
      </c>
      <c r="AD1026" t="s">
        <v>150</v>
      </c>
      <c r="AE1026">
        <v>3</v>
      </c>
      <c r="AF1026">
        <v>8</v>
      </c>
      <c r="AG1026">
        <v>1</v>
      </c>
      <c r="AH1026">
        <v>5.5</v>
      </c>
      <c r="AI1026">
        <v>6.5</v>
      </c>
      <c r="AJ1026">
        <v>1</v>
      </c>
      <c r="AK1026">
        <v>8</v>
      </c>
      <c r="AL1026">
        <v>3</v>
      </c>
      <c r="AM1026">
        <v>4.5</v>
      </c>
      <c r="AN1026">
        <v>7.5</v>
      </c>
      <c r="AO1026" t="s">
        <v>164</v>
      </c>
      <c r="AP1026" t="s">
        <v>170</v>
      </c>
      <c r="AQ1026" t="s">
        <v>151</v>
      </c>
      <c r="AR1026" t="s">
        <v>152</v>
      </c>
      <c r="AS1026" t="s">
        <v>152</v>
      </c>
      <c r="AT1026" t="s">
        <v>151</v>
      </c>
      <c r="AU1026" t="s">
        <v>170</v>
      </c>
      <c r="AV1026" t="s">
        <v>166</v>
      </c>
      <c r="AW1026" t="s">
        <v>152</v>
      </c>
      <c r="AX1026" t="s">
        <v>164</v>
      </c>
      <c r="AY1026" t="s">
        <v>168</v>
      </c>
      <c r="AZ1026" t="s">
        <v>168</v>
      </c>
      <c r="BA1026" t="s">
        <v>164</v>
      </c>
      <c r="BB1026" t="s">
        <v>152</v>
      </c>
      <c r="BC1026" t="s">
        <v>164</v>
      </c>
      <c r="BD1026" t="s">
        <v>152</v>
      </c>
      <c r="BE1026" t="s">
        <v>153</v>
      </c>
      <c r="BF1026" t="s">
        <v>159</v>
      </c>
      <c r="BG1026" t="s">
        <v>13</v>
      </c>
      <c r="BH1026" t="s">
        <v>12</v>
      </c>
      <c r="BI1026" t="s">
        <v>35</v>
      </c>
      <c r="BJ1026" t="s">
        <v>11</v>
      </c>
      <c r="BK1026" t="s">
        <v>11</v>
      </c>
      <c r="BL1026" t="s">
        <v>13</v>
      </c>
      <c r="BM1026" t="s">
        <v>35</v>
      </c>
      <c r="BN1026" t="s">
        <v>11</v>
      </c>
      <c r="BO1026" t="s">
        <v>106</v>
      </c>
      <c r="BP1026" t="s">
        <v>106</v>
      </c>
    </row>
    <row r="1027" spans="1:68" hidden="1" x14ac:dyDescent="0.25">
      <c r="A1027">
        <v>1026</v>
      </c>
      <c r="B1027">
        <v>29</v>
      </c>
      <c r="C1027" t="s">
        <v>24</v>
      </c>
      <c r="D1027" t="s">
        <v>83</v>
      </c>
      <c r="E1027" t="s">
        <v>160</v>
      </c>
      <c r="F1027" t="s">
        <v>259</v>
      </c>
      <c r="G1027" t="s">
        <v>5</v>
      </c>
      <c r="H1027" t="s">
        <v>47</v>
      </c>
      <c r="I1027" t="s">
        <v>30</v>
      </c>
      <c r="J1027" s="2">
        <v>1</v>
      </c>
      <c r="K1027" s="2">
        <v>0.9</v>
      </c>
      <c r="L1027" s="2">
        <v>1</v>
      </c>
      <c r="M1027" s="2">
        <v>0.8</v>
      </c>
      <c r="N1027" t="s">
        <v>6</v>
      </c>
      <c r="O1027" t="s">
        <v>6</v>
      </c>
      <c r="Q1027" s="2">
        <v>0.2</v>
      </c>
      <c r="R1027" t="s">
        <v>12</v>
      </c>
      <c r="S1027" t="s">
        <v>12</v>
      </c>
      <c r="T1027" t="s">
        <v>12</v>
      </c>
      <c r="U1027" t="s">
        <v>147</v>
      </c>
      <c r="V1027" t="s">
        <v>11</v>
      </c>
      <c r="W1027" t="s">
        <v>11</v>
      </c>
      <c r="X1027" t="s">
        <v>11</v>
      </c>
      <c r="Y1027" t="s">
        <v>12</v>
      </c>
      <c r="Z1027" t="s">
        <v>13</v>
      </c>
      <c r="AA1027" t="s">
        <v>12</v>
      </c>
      <c r="AB1027" t="s">
        <v>149</v>
      </c>
      <c r="AC1027" t="s">
        <v>158</v>
      </c>
      <c r="AD1027" t="s">
        <v>158</v>
      </c>
      <c r="AE1027">
        <v>1</v>
      </c>
      <c r="AF1027">
        <v>8</v>
      </c>
      <c r="AG1027">
        <v>3</v>
      </c>
      <c r="AH1027">
        <v>4</v>
      </c>
      <c r="AI1027">
        <v>8</v>
      </c>
      <c r="AJ1027">
        <v>1</v>
      </c>
      <c r="AK1027">
        <v>8</v>
      </c>
      <c r="AL1027">
        <v>4</v>
      </c>
      <c r="AM1027">
        <v>4</v>
      </c>
      <c r="AN1027">
        <v>7</v>
      </c>
      <c r="AO1027" t="s">
        <v>152</v>
      </c>
      <c r="AP1027" t="s">
        <v>152</v>
      </c>
      <c r="AQ1027" t="s">
        <v>152</v>
      </c>
      <c r="AR1027" t="s">
        <v>152</v>
      </c>
      <c r="AS1027" t="s">
        <v>152</v>
      </c>
      <c r="AT1027" t="s">
        <v>152</v>
      </c>
      <c r="AU1027" t="s">
        <v>152</v>
      </c>
      <c r="AV1027" t="s">
        <v>170</v>
      </c>
      <c r="AW1027" t="s">
        <v>152</v>
      </c>
      <c r="AX1027" t="s">
        <v>152</v>
      </c>
      <c r="AY1027" t="s">
        <v>168</v>
      </c>
      <c r="AZ1027" t="s">
        <v>168</v>
      </c>
      <c r="BA1027" t="s">
        <v>152</v>
      </c>
      <c r="BB1027" t="s">
        <v>152</v>
      </c>
      <c r="BC1027" t="s">
        <v>152</v>
      </c>
      <c r="BD1027" t="s">
        <v>152</v>
      </c>
      <c r="BE1027" t="s">
        <v>10</v>
      </c>
      <c r="BF1027" t="s">
        <v>10</v>
      </c>
      <c r="BG1027" t="s">
        <v>35</v>
      </c>
      <c r="BH1027" t="s">
        <v>35</v>
      </c>
      <c r="BI1027" t="s">
        <v>35</v>
      </c>
      <c r="BJ1027" t="s">
        <v>12</v>
      </c>
      <c r="BK1027" t="s">
        <v>12</v>
      </c>
      <c r="BL1027" t="s">
        <v>12</v>
      </c>
      <c r="BM1027" t="s">
        <v>12</v>
      </c>
      <c r="BN1027" t="s">
        <v>12</v>
      </c>
      <c r="BO1027" t="s">
        <v>107</v>
      </c>
      <c r="BP1027" t="s">
        <v>107</v>
      </c>
    </row>
    <row r="1028" spans="1:68" x14ac:dyDescent="0.25">
      <c r="A1028">
        <v>1027</v>
      </c>
      <c r="B1028">
        <v>58</v>
      </c>
      <c r="C1028" t="s">
        <v>2</v>
      </c>
      <c r="D1028" t="s">
        <v>190</v>
      </c>
      <c r="E1028" t="s">
        <v>61</v>
      </c>
      <c r="F1028" t="s">
        <v>259</v>
      </c>
      <c r="G1028" t="s">
        <v>5</v>
      </c>
      <c r="H1028" t="s">
        <v>7</v>
      </c>
      <c r="I1028" t="s">
        <v>30</v>
      </c>
      <c r="J1028" t="s">
        <v>179</v>
      </c>
      <c r="K1028" t="s">
        <v>195</v>
      </c>
      <c r="L1028" t="s">
        <v>198</v>
      </c>
      <c r="M1028" t="s">
        <v>198</v>
      </c>
      <c r="N1028" t="s">
        <v>28</v>
      </c>
      <c r="O1028" t="s">
        <v>28</v>
      </c>
      <c r="P1028" t="s">
        <v>195</v>
      </c>
      <c r="Q1028" s="2">
        <v>0.9</v>
      </c>
      <c r="R1028" t="s">
        <v>11</v>
      </c>
      <c r="S1028" t="s">
        <v>12</v>
      </c>
      <c r="T1028" t="s">
        <v>11</v>
      </c>
      <c r="U1028" t="s">
        <v>147</v>
      </c>
      <c r="V1028" t="s">
        <v>35</v>
      </c>
      <c r="W1028" t="s">
        <v>35</v>
      </c>
      <c r="X1028" t="s">
        <v>11</v>
      </c>
      <c r="Y1028" t="s">
        <v>11</v>
      </c>
      <c r="Z1028" t="s">
        <v>14</v>
      </c>
      <c r="AA1028" t="s">
        <v>35</v>
      </c>
      <c r="AB1028" t="s">
        <v>149</v>
      </c>
      <c r="AC1028" t="s">
        <v>163</v>
      </c>
      <c r="AD1028" t="s">
        <v>150</v>
      </c>
      <c r="AE1028">
        <v>1</v>
      </c>
      <c r="AF1028">
        <v>9</v>
      </c>
      <c r="AG1028">
        <v>2</v>
      </c>
      <c r="AH1028">
        <v>4</v>
      </c>
      <c r="AI1028">
        <v>8</v>
      </c>
      <c r="AJ1028">
        <v>1</v>
      </c>
      <c r="AK1028">
        <v>8</v>
      </c>
      <c r="AL1028">
        <v>3</v>
      </c>
      <c r="AM1028">
        <v>4</v>
      </c>
      <c r="AN1028">
        <v>8</v>
      </c>
      <c r="AO1028" t="s">
        <v>164</v>
      </c>
      <c r="AP1028" t="s">
        <v>164</v>
      </c>
      <c r="AQ1028" t="s">
        <v>152</v>
      </c>
      <c r="AR1028" t="s">
        <v>164</v>
      </c>
      <c r="AS1028" t="s">
        <v>164</v>
      </c>
      <c r="AT1028" t="s">
        <v>164</v>
      </c>
      <c r="AU1028" t="s">
        <v>164</v>
      </c>
      <c r="AV1028" t="s">
        <v>164</v>
      </c>
      <c r="AW1028" t="s">
        <v>152</v>
      </c>
      <c r="AX1028" t="s">
        <v>152</v>
      </c>
      <c r="AY1028" t="s">
        <v>152</v>
      </c>
      <c r="AZ1028" t="s">
        <v>152</v>
      </c>
      <c r="BA1028" t="s">
        <v>164</v>
      </c>
      <c r="BB1028" t="s">
        <v>164</v>
      </c>
      <c r="BC1028" t="s">
        <v>164</v>
      </c>
      <c r="BD1028" t="s">
        <v>152</v>
      </c>
      <c r="BE1028" t="s">
        <v>153</v>
      </c>
      <c r="BF1028" t="s">
        <v>159</v>
      </c>
      <c r="BG1028" t="s">
        <v>35</v>
      </c>
      <c r="BH1028" t="s">
        <v>35</v>
      </c>
      <c r="BO1028" t="s">
        <v>239</v>
      </c>
    </row>
    <row r="1029" spans="1:68" x14ac:dyDescent="0.25">
      <c r="A1029">
        <v>1028</v>
      </c>
      <c r="B1029">
        <v>41</v>
      </c>
      <c r="C1029" t="s">
        <v>2</v>
      </c>
      <c r="D1029" t="s">
        <v>190</v>
      </c>
      <c r="E1029" t="s">
        <v>174</v>
      </c>
      <c r="F1029" t="s">
        <v>258</v>
      </c>
      <c r="G1029" t="s">
        <v>33</v>
      </c>
      <c r="H1029" t="s">
        <v>29</v>
      </c>
      <c r="I1029" t="s">
        <v>30</v>
      </c>
      <c r="J1029" s="2">
        <v>1</v>
      </c>
      <c r="K1029" s="2">
        <v>0.9</v>
      </c>
      <c r="L1029" s="2">
        <v>0.5</v>
      </c>
      <c r="M1029" s="2">
        <v>0.4</v>
      </c>
      <c r="N1029" t="s">
        <v>6</v>
      </c>
      <c r="O1029" t="s">
        <v>28</v>
      </c>
      <c r="P1029" t="s">
        <v>195</v>
      </c>
      <c r="R1029" t="s">
        <v>11</v>
      </c>
      <c r="S1029" t="s">
        <v>11</v>
      </c>
      <c r="T1029" t="s">
        <v>35</v>
      </c>
      <c r="U1029" t="s">
        <v>148</v>
      </c>
      <c r="V1029" t="s">
        <v>11</v>
      </c>
      <c r="W1029" t="s">
        <v>11</v>
      </c>
      <c r="X1029" t="s">
        <v>11</v>
      </c>
      <c r="Y1029" t="s">
        <v>11</v>
      </c>
      <c r="Z1029" t="s">
        <v>14</v>
      </c>
      <c r="AA1029" t="s">
        <v>13</v>
      </c>
      <c r="AB1029" t="s">
        <v>149</v>
      </c>
      <c r="AC1029" t="s">
        <v>163</v>
      </c>
      <c r="AD1029" t="s">
        <v>163</v>
      </c>
      <c r="AE1029">
        <v>3</v>
      </c>
      <c r="AF1029">
        <v>8</v>
      </c>
      <c r="AG1029">
        <v>2</v>
      </c>
      <c r="AH1029">
        <v>3</v>
      </c>
      <c r="AI1029">
        <v>8</v>
      </c>
      <c r="AJ1029">
        <v>0.5</v>
      </c>
      <c r="AK1029">
        <v>8</v>
      </c>
      <c r="AL1029">
        <v>2</v>
      </c>
      <c r="AM1029">
        <v>4.5</v>
      </c>
      <c r="AN1029">
        <v>9</v>
      </c>
      <c r="AO1029" t="s">
        <v>164</v>
      </c>
      <c r="AP1029" t="s">
        <v>164</v>
      </c>
      <c r="AQ1029" t="s">
        <v>164</v>
      </c>
      <c r="AR1029" t="s">
        <v>170</v>
      </c>
      <c r="AS1029" t="s">
        <v>152</v>
      </c>
      <c r="AT1029" t="s">
        <v>152</v>
      </c>
      <c r="AU1029" t="s">
        <v>164</v>
      </c>
      <c r="AV1029" t="s">
        <v>164</v>
      </c>
      <c r="AW1029" t="s">
        <v>164</v>
      </c>
      <c r="AX1029" t="s">
        <v>164</v>
      </c>
      <c r="AY1029" t="s">
        <v>164</v>
      </c>
      <c r="AZ1029" t="s">
        <v>168</v>
      </c>
      <c r="BA1029" t="s">
        <v>151</v>
      </c>
      <c r="BB1029" t="s">
        <v>164</v>
      </c>
      <c r="BC1029" t="s">
        <v>164</v>
      </c>
      <c r="BD1029" t="s">
        <v>164</v>
      </c>
      <c r="BE1029" t="s">
        <v>153</v>
      </c>
      <c r="BF1029" t="s">
        <v>155</v>
      </c>
      <c r="BG1029" t="s">
        <v>13</v>
      </c>
      <c r="BH1029" t="s">
        <v>12</v>
      </c>
      <c r="BI1029" t="s">
        <v>11</v>
      </c>
      <c r="BJ1029" t="s">
        <v>11</v>
      </c>
      <c r="BK1029" t="s">
        <v>12</v>
      </c>
      <c r="BL1029" t="s">
        <v>13</v>
      </c>
      <c r="BM1029" t="s">
        <v>11</v>
      </c>
      <c r="BN1029" t="s">
        <v>12</v>
      </c>
      <c r="BO1029" t="s">
        <v>106</v>
      </c>
      <c r="BP1029" t="s">
        <v>106</v>
      </c>
    </row>
    <row r="1030" spans="1:68" x14ac:dyDescent="0.25">
      <c r="A1030">
        <v>1029</v>
      </c>
      <c r="B1030">
        <v>60</v>
      </c>
      <c r="C1030" t="s">
        <v>2</v>
      </c>
      <c r="D1030" t="s">
        <v>190</v>
      </c>
      <c r="E1030" t="s">
        <v>57</v>
      </c>
      <c r="F1030" t="s">
        <v>258</v>
      </c>
      <c r="G1030" t="s">
        <v>5</v>
      </c>
      <c r="H1030" t="s">
        <v>47</v>
      </c>
      <c r="I1030" t="s">
        <v>30</v>
      </c>
      <c r="J1030" t="s">
        <v>179</v>
      </c>
      <c r="K1030" t="s">
        <v>179</v>
      </c>
      <c r="L1030" t="s">
        <v>198</v>
      </c>
      <c r="M1030" t="s">
        <v>198</v>
      </c>
      <c r="N1030" t="s">
        <v>28</v>
      </c>
      <c r="O1030" t="s">
        <v>6</v>
      </c>
      <c r="R1030" t="s">
        <v>11</v>
      </c>
      <c r="S1030" t="s">
        <v>14</v>
      </c>
      <c r="T1030" t="s">
        <v>35</v>
      </c>
      <c r="U1030" t="s">
        <v>148</v>
      </c>
      <c r="V1030" t="s">
        <v>35</v>
      </c>
      <c r="W1030" t="s">
        <v>35</v>
      </c>
      <c r="X1030" t="s">
        <v>35</v>
      </c>
      <c r="Y1030" t="s">
        <v>35</v>
      </c>
      <c r="Z1030" t="s">
        <v>35</v>
      </c>
      <c r="AA1030" t="s">
        <v>35</v>
      </c>
      <c r="AB1030" t="s">
        <v>149</v>
      </c>
      <c r="AC1030" t="s">
        <v>173</v>
      </c>
      <c r="AD1030" t="s">
        <v>173</v>
      </c>
      <c r="AE1030">
        <v>1</v>
      </c>
      <c r="AF1030">
        <v>8</v>
      </c>
      <c r="AG1030">
        <v>2</v>
      </c>
      <c r="AH1030">
        <v>5</v>
      </c>
      <c r="AI1030">
        <v>8</v>
      </c>
      <c r="AJ1030">
        <v>0</v>
      </c>
      <c r="AK1030">
        <v>9</v>
      </c>
      <c r="AL1030">
        <v>2</v>
      </c>
      <c r="AM1030">
        <v>5</v>
      </c>
      <c r="AN1030">
        <v>8</v>
      </c>
      <c r="AO1030" t="s">
        <v>164</v>
      </c>
      <c r="AP1030" t="s">
        <v>168</v>
      </c>
      <c r="AQ1030" t="s">
        <v>164</v>
      </c>
      <c r="AR1030" t="s">
        <v>166</v>
      </c>
      <c r="AS1030" t="s">
        <v>164</v>
      </c>
      <c r="AT1030" t="s">
        <v>164</v>
      </c>
      <c r="AU1030" t="s">
        <v>168</v>
      </c>
      <c r="AV1030" t="s">
        <v>164</v>
      </c>
      <c r="AW1030" t="s">
        <v>164</v>
      </c>
      <c r="AX1030" t="s">
        <v>166</v>
      </c>
      <c r="AY1030" t="s">
        <v>166</v>
      </c>
      <c r="AZ1030" t="s">
        <v>168</v>
      </c>
      <c r="BA1030" t="s">
        <v>164</v>
      </c>
      <c r="BB1030" t="s">
        <v>164</v>
      </c>
      <c r="BC1030" t="s">
        <v>164</v>
      </c>
      <c r="BD1030" t="s">
        <v>164</v>
      </c>
      <c r="BE1030" t="s">
        <v>10</v>
      </c>
      <c r="BF1030" t="s">
        <v>10</v>
      </c>
      <c r="BG1030" t="s">
        <v>35</v>
      </c>
      <c r="BH1030" t="s">
        <v>11</v>
      </c>
      <c r="BO1030" t="s">
        <v>239</v>
      </c>
    </row>
    <row r="1031" spans="1:68" x14ac:dyDescent="0.25">
      <c r="A1031">
        <v>1030</v>
      </c>
      <c r="B1031">
        <v>51</v>
      </c>
      <c r="C1031" t="s">
        <v>2</v>
      </c>
      <c r="D1031" t="s">
        <v>83</v>
      </c>
      <c r="E1031" t="s">
        <v>174</v>
      </c>
      <c r="F1031" t="s">
        <v>259</v>
      </c>
      <c r="G1031" t="s">
        <v>33</v>
      </c>
      <c r="H1031" t="s">
        <v>47</v>
      </c>
      <c r="I1031" t="s">
        <v>30</v>
      </c>
      <c r="J1031" s="2">
        <v>0.5</v>
      </c>
      <c r="K1031" t="s">
        <v>195</v>
      </c>
      <c r="L1031" s="2">
        <v>0.6</v>
      </c>
      <c r="M1031" s="2">
        <v>0.6</v>
      </c>
      <c r="N1031" t="s">
        <v>28</v>
      </c>
      <c r="O1031" t="s">
        <v>28</v>
      </c>
      <c r="P1031" s="2">
        <v>0.3</v>
      </c>
      <c r="Q1031" s="2">
        <v>0.2</v>
      </c>
      <c r="R1031" t="s">
        <v>11</v>
      </c>
      <c r="S1031" t="s">
        <v>12</v>
      </c>
      <c r="T1031" t="s">
        <v>11</v>
      </c>
      <c r="U1031" t="s">
        <v>148</v>
      </c>
      <c r="V1031" t="s">
        <v>11</v>
      </c>
      <c r="W1031" t="s">
        <v>12</v>
      </c>
      <c r="X1031" t="s">
        <v>11</v>
      </c>
      <c r="Y1031" t="s">
        <v>12</v>
      </c>
      <c r="Z1031" t="s">
        <v>35</v>
      </c>
      <c r="AA1031" t="s">
        <v>14</v>
      </c>
      <c r="AB1031" t="s">
        <v>149</v>
      </c>
      <c r="AC1031" t="s">
        <v>163</v>
      </c>
      <c r="AD1031" t="s">
        <v>163</v>
      </c>
      <c r="AE1031">
        <v>2</v>
      </c>
      <c r="AF1031">
        <v>12</v>
      </c>
      <c r="AG1031">
        <v>2</v>
      </c>
      <c r="AH1031">
        <v>2</v>
      </c>
      <c r="AI1031">
        <v>6</v>
      </c>
      <c r="AJ1031">
        <v>1</v>
      </c>
      <c r="AK1031">
        <v>12</v>
      </c>
      <c r="AL1031">
        <v>2</v>
      </c>
      <c r="AM1031">
        <v>2</v>
      </c>
      <c r="AN1031">
        <v>7</v>
      </c>
      <c r="AO1031" t="s">
        <v>164</v>
      </c>
      <c r="AP1031" t="s">
        <v>164</v>
      </c>
      <c r="AQ1031" t="s">
        <v>164</v>
      </c>
      <c r="AR1031" t="s">
        <v>168</v>
      </c>
      <c r="AS1031" t="s">
        <v>164</v>
      </c>
      <c r="AT1031" t="s">
        <v>164</v>
      </c>
      <c r="AU1031" t="s">
        <v>168</v>
      </c>
      <c r="AV1031" t="s">
        <v>151</v>
      </c>
      <c r="AW1031" t="s">
        <v>164</v>
      </c>
      <c r="AX1031" t="s">
        <v>152</v>
      </c>
      <c r="AY1031" t="s">
        <v>164</v>
      </c>
      <c r="AZ1031" t="s">
        <v>164</v>
      </c>
      <c r="BA1031" t="s">
        <v>164</v>
      </c>
      <c r="BB1031" t="s">
        <v>164</v>
      </c>
      <c r="BC1031" t="s">
        <v>152</v>
      </c>
      <c r="BD1031" t="s">
        <v>164</v>
      </c>
      <c r="BE1031" t="s">
        <v>153</v>
      </c>
      <c r="BF1031" t="s">
        <v>154</v>
      </c>
      <c r="BG1031" t="s">
        <v>14</v>
      </c>
      <c r="BH1031" t="s">
        <v>35</v>
      </c>
      <c r="BI1031" t="s">
        <v>12</v>
      </c>
      <c r="BJ1031" t="s">
        <v>12</v>
      </c>
      <c r="BK1031" t="s">
        <v>35</v>
      </c>
      <c r="BL1031" t="s">
        <v>13</v>
      </c>
      <c r="BM1031" t="s">
        <v>35</v>
      </c>
      <c r="BN1031" t="s">
        <v>12</v>
      </c>
      <c r="BO1031" t="s">
        <v>108</v>
      </c>
      <c r="BP1031" t="s">
        <v>108</v>
      </c>
    </row>
    <row r="1032" spans="1:68" x14ac:dyDescent="0.25">
      <c r="A1032">
        <v>1031</v>
      </c>
      <c r="B1032">
        <v>39</v>
      </c>
      <c r="C1032" t="s">
        <v>2</v>
      </c>
      <c r="D1032" t="s">
        <v>83</v>
      </c>
      <c r="E1032" t="s">
        <v>53</v>
      </c>
      <c r="F1032" t="s">
        <v>259</v>
      </c>
      <c r="G1032" t="s">
        <v>33</v>
      </c>
      <c r="H1032" t="s">
        <v>56</v>
      </c>
      <c r="I1032" t="s">
        <v>30</v>
      </c>
      <c r="J1032" s="2">
        <v>1</v>
      </c>
      <c r="K1032" s="2">
        <v>1</v>
      </c>
      <c r="L1032" s="2">
        <v>1</v>
      </c>
      <c r="M1032" s="2">
        <v>0.5</v>
      </c>
      <c r="N1032" t="s">
        <v>28</v>
      </c>
      <c r="O1032" t="s">
        <v>6</v>
      </c>
      <c r="R1032" t="s">
        <v>11</v>
      </c>
      <c r="S1032" t="s">
        <v>11</v>
      </c>
      <c r="T1032" t="s">
        <v>35</v>
      </c>
      <c r="U1032" t="s">
        <v>148</v>
      </c>
      <c r="V1032" t="s">
        <v>35</v>
      </c>
      <c r="W1032" t="s">
        <v>11</v>
      </c>
      <c r="X1032" t="s">
        <v>11</v>
      </c>
      <c r="Y1032" t="s">
        <v>11</v>
      </c>
      <c r="Z1032" t="s">
        <v>13</v>
      </c>
      <c r="AA1032" t="s">
        <v>11</v>
      </c>
      <c r="AB1032" t="s">
        <v>149</v>
      </c>
      <c r="AC1032" t="s">
        <v>158</v>
      </c>
      <c r="AD1032" t="s">
        <v>158</v>
      </c>
      <c r="AE1032">
        <v>2</v>
      </c>
      <c r="AF1032">
        <v>8</v>
      </c>
      <c r="AG1032">
        <v>0</v>
      </c>
      <c r="AH1032">
        <v>6</v>
      </c>
      <c r="AI1032">
        <v>8</v>
      </c>
      <c r="AJ1032">
        <v>0</v>
      </c>
      <c r="AK1032">
        <v>10</v>
      </c>
      <c r="AL1032">
        <v>3</v>
      </c>
      <c r="AM1032">
        <v>3</v>
      </c>
      <c r="AN1032">
        <v>8</v>
      </c>
      <c r="AO1032" t="s">
        <v>152</v>
      </c>
      <c r="AP1032" t="s">
        <v>152</v>
      </c>
      <c r="AQ1032" t="s">
        <v>152</v>
      </c>
      <c r="AR1032" t="s">
        <v>152</v>
      </c>
      <c r="AS1032" t="s">
        <v>152</v>
      </c>
      <c r="AT1032" t="s">
        <v>152</v>
      </c>
      <c r="AU1032" t="s">
        <v>152</v>
      </c>
      <c r="AV1032" t="s">
        <v>152</v>
      </c>
      <c r="AW1032" t="s">
        <v>152</v>
      </c>
      <c r="AX1032" t="s">
        <v>152</v>
      </c>
      <c r="AY1032" t="s">
        <v>152</v>
      </c>
      <c r="AZ1032" t="s">
        <v>152</v>
      </c>
      <c r="BA1032" t="s">
        <v>152</v>
      </c>
      <c r="BB1032" t="s">
        <v>152</v>
      </c>
      <c r="BC1032" t="s">
        <v>152</v>
      </c>
      <c r="BD1032" t="s">
        <v>152</v>
      </c>
      <c r="BE1032" t="s">
        <v>154</v>
      </c>
      <c r="BF1032" t="s">
        <v>153</v>
      </c>
      <c r="BG1032" t="s">
        <v>35</v>
      </c>
      <c r="BH1032" t="s">
        <v>35</v>
      </c>
      <c r="BO1032" t="s">
        <v>238</v>
      </c>
    </row>
    <row r="1033" spans="1:68" x14ac:dyDescent="0.25">
      <c r="A1033">
        <v>1032</v>
      </c>
      <c r="B1033">
        <v>45</v>
      </c>
      <c r="C1033" t="s">
        <v>2</v>
      </c>
      <c r="D1033" t="s">
        <v>83</v>
      </c>
      <c r="E1033" t="s">
        <v>180</v>
      </c>
      <c r="F1033" t="s">
        <v>259</v>
      </c>
      <c r="G1033" t="s">
        <v>5</v>
      </c>
      <c r="H1033" t="s">
        <v>29</v>
      </c>
      <c r="I1033" t="s">
        <v>30</v>
      </c>
      <c r="J1033" s="2">
        <v>1</v>
      </c>
      <c r="K1033" s="2">
        <v>1</v>
      </c>
      <c r="L1033" s="2">
        <v>1</v>
      </c>
      <c r="M1033" s="2">
        <v>1</v>
      </c>
      <c r="N1033" t="s">
        <v>6</v>
      </c>
      <c r="O1033" t="s">
        <v>6</v>
      </c>
      <c r="R1033" t="s">
        <v>11</v>
      </c>
      <c r="S1033" t="s">
        <v>11</v>
      </c>
      <c r="T1033" t="s">
        <v>13</v>
      </c>
      <c r="U1033" t="s">
        <v>148</v>
      </c>
      <c r="V1033" t="s">
        <v>11</v>
      </c>
      <c r="W1033" t="s">
        <v>11</v>
      </c>
      <c r="X1033" t="s">
        <v>11</v>
      </c>
      <c r="Y1033" t="s">
        <v>11</v>
      </c>
      <c r="Z1033" t="s">
        <v>14</v>
      </c>
      <c r="AA1033" t="s">
        <v>35</v>
      </c>
      <c r="AB1033" t="s">
        <v>149</v>
      </c>
      <c r="AC1033" t="s">
        <v>163</v>
      </c>
      <c r="AD1033" t="s">
        <v>158</v>
      </c>
      <c r="AE1033">
        <v>0</v>
      </c>
      <c r="AF1033">
        <v>7.5</v>
      </c>
      <c r="AG1033">
        <v>4.5</v>
      </c>
      <c r="AH1033">
        <v>4</v>
      </c>
      <c r="AI1033">
        <v>8</v>
      </c>
      <c r="AJ1033">
        <v>0</v>
      </c>
      <c r="AK1033">
        <v>7.5</v>
      </c>
      <c r="AL1033">
        <v>4</v>
      </c>
      <c r="AM1033">
        <v>4.5</v>
      </c>
      <c r="AN1033">
        <v>8</v>
      </c>
      <c r="AO1033" t="s">
        <v>152</v>
      </c>
      <c r="AP1033" t="s">
        <v>152</v>
      </c>
      <c r="AQ1033" t="s">
        <v>152</v>
      </c>
      <c r="AR1033" t="s">
        <v>152</v>
      </c>
      <c r="AS1033" t="s">
        <v>152</v>
      </c>
      <c r="AT1033" t="s">
        <v>152</v>
      </c>
      <c r="AU1033" t="s">
        <v>152</v>
      </c>
      <c r="AV1033" t="s">
        <v>152</v>
      </c>
      <c r="AW1033" t="s">
        <v>152</v>
      </c>
      <c r="AX1033" t="s">
        <v>152</v>
      </c>
      <c r="AY1033" t="s">
        <v>152</v>
      </c>
      <c r="AZ1033" t="s">
        <v>152</v>
      </c>
      <c r="BA1033" t="s">
        <v>152</v>
      </c>
      <c r="BB1033" t="s">
        <v>152</v>
      </c>
      <c r="BC1033" t="s">
        <v>152</v>
      </c>
      <c r="BD1033" t="s">
        <v>152</v>
      </c>
      <c r="BE1033" t="s">
        <v>10</v>
      </c>
      <c r="BF1033" t="s">
        <v>10</v>
      </c>
      <c r="BG1033" t="s">
        <v>35</v>
      </c>
      <c r="BH1033" t="s">
        <v>12</v>
      </c>
      <c r="BO1033" t="s">
        <v>238</v>
      </c>
    </row>
    <row r="1034" spans="1:68" hidden="1" x14ac:dyDescent="0.25">
      <c r="A1034">
        <v>1033</v>
      </c>
      <c r="B1034">
        <v>57</v>
      </c>
      <c r="C1034" t="s">
        <v>24</v>
      </c>
      <c r="D1034" t="s">
        <v>84</v>
      </c>
      <c r="E1034" t="s">
        <v>45</v>
      </c>
      <c r="F1034" t="s">
        <v>263</v>
      </c>
      <c r="G1034" t="s">
        <v>5</v>
      </c>
      <c r="H1034" t="s">
        <v>7</v>
      </c>
      <c r="I1034" t="s">
        <v>30</v>
      </c>
      <c r="J1034" s="2">
        <v>1</v>
      </c>
      <c r="K1034" s="2">
        <v>1</v>
      </c>
      <c r="L1034" s="2">
        <v>1</v>
      </c>
      <c r="M1034" s="2">
        <v>0.9</v>
      </c>
      <c r="N1034" t="s">
        <v>28</v>
      </c>
      <c r="O1034" t="s">
        <v>6</v>
      </c>
      <c r="R1034" t="s">
        <v>11</v>
      </c>
      <c r="S1034" t="s">
        <v>11</v>
      </c>
      <c r="T1034" t="s">
        <v>11</v>
      </c>
      <c r="U1034" t="s">
        <v>148</v>
      </c>
      <c r="V1034" t="s">
        <v>12</v>
      </c>
      <c r="W1034" t="s">
        <v>11</v>
      </c>
      <c r="X1034" t="s">
        <v>35</v>
      </c>
      <c r="Y1034" t="s">
        <v>12</v>
      </c>
      <c r="Z1034" t="s">
        <v>35</v>
      </c>
      <c r="AA1034" t="s">
        <v>35</v>
      </c>
      <c r="AB1034" t="s">
        <v>161</v>
      </c>
      <c r="AC1034" t="s">
        <v>163</v>
      </c>
      <c r="AD1034" t="s">
        <v>163</v>
      </c>
      <c r="AE1034">
        <v>1</v>
      </c>
      <c r="AF1034">
        <v>6</v>
      </c>
      <c r="AG1034">
        <v>4</v>
      </c>
      <c r="AH1034">
        <v>5</v>
      </c>
      <c r="AI1034">
        <v>8</v>
      </c>
      <c r="AJ1034">
        <v>1</v>
      </c>
      <c r="AK1034">
        <v>6</v>
      </c>
      <c r="AL1034">
        <v>4</v>
      </c>
      <c r="AM1034">
        <v>5</v>
      </c>
      <c r="AN1034">
        <v>8</v>
      </c>
      <c r="AO1034" t="s">
        <v>152</v>
      </c>
      <c r="AP1034" t="s">
        <v>168</v>
      </c>
      <c r="AQ1034" t="s">
        <v>152</v>
      </c>
      <c r="AR1034" t="s">
        <v>152</v>
      </c>
      <c r="AS1034" t="s">
        <v>152</v>
      </c>
      <c r="AT1034" t="s">
        <v>152</v>
      </c>
      <c r="AU1034" t="s">
        <v>152</v>
      </c>
      <c r="AV1034" t="s">
        <v>152</v>
      </c>
      <c r="AW1034" t="s">
        <v>152</v>
      </c>
      <c r="AX1034" t="s">
        <v>152</v>
      </c>
      <c r="AY1034" t="s">
        <v>152</v>
      </c>
      <c r="AZ1034" t="s">
        <v>152</v>
      </c>
      <c r="BA1034" t="s">
        <v>152</v>
      </c>
      <c r="BB1034" t="s">
        <v>152</v>
      </c>
      <c r="BC1034" t="s">
        <v>152</v>
      </c>
      <c r="BD1034" t="s">
        <v>152</v>
      </c>
      <c r="BE1034" t="s">
        <v>10</v>
      </c>
      <c r="BF1034" t="s">
        <v>10</v>
      </c>
      <c r="BG1034" t="s">
        <v>12</v>
      </c>
      <c r="BH1034" t="s">
        <v>13</v>
      </c>
      <c r="BO1034" t="s">
        <v>108</v>
      </c>
    </row>
    <row r="1035" spans="1:68" hidden="1" x14ac:dyDescent="0.25">
      <c r="A1035">
        <v>1034</v>
      </c>
      <c r="B1035">
        <v>27</v>
      </c>
      <c r="C1035" t="s">
        <v>24</v>
      </c>
      <c r="D1035" t="s">
        <v>190</v>
      </c>
      <c r="E1035" t="s">
        <v>52</v>
      </c>
      <c r="F1035" t="s">
        <v>264</v>
      </c>
      <c r="G1035" t="s">
        <v>33</v>
      </c>
      <c r="H1035" t="s">
        <v>47</v>
      </c>
      <c r="I1035" t="s">
        <v>8</v>
      </c>
      <c r="J1035" t="s">
        <v>195</v>
      </c>
      <c r="K1035" t="s">
        <v>195</v>
      </c>
      <c r="L1035" t="s">
        <v>198</v>
      </c>
      <c r="M1035" t="s">
        <v>198</v>
      </c>
      <c r="N1035" t="s">
        <v>28</v>
      </c>
      <c r="O1035" t="s">
        <v>6</v>
      </c>
      <c r="R1035" t="s">
        <v>35</v>
      </c>
      <c r="S1035" t="s">
        <v>35</v>
      </c>
      <c r="T1035" t="s">
        <v>35</v>
      </c>
      <c r="U1035" t="s">
        <v>156</v>
      </c>
      <c r="V1035" t="s">
        <v>11</v>
      </c>
      <c r="W1035" t="s">
        <v>35</v>
      </c>
      <c r="X1035" t="s">
        <v>35</v>
      </c>
      <c r="Y1035" t="s">
        <v>35</v>
      </c>
      <c r="Z1035" t="s">
        <v>35</v>
      </c>
      <c r="AA1035" t="s">
        <v>35</v>
      </c>
      <c r="AB1035" t="s">
        <v>149</v>
      </c>
      <c r="AC1035" t="s">
        <v>158</v>
      </c>
      <c r="AD1035" t="s">
        <v>173</v>
      </c>
      <c r="AE1035">
        <v>2</v>
      </c>
      <c r="AF1035">
        <v>8</v>
      </c>
      <c r="AG1035">
        <v>2</v>
      </c>
      <c r="AH1035">
        <v>4</v>
      </c>
      <c r="AI1035">
        <v>8</v>
      </c>
      <c r="AJ1035">
        <v>0.5</v>
      </c>
      <c r="AK1035">
        <v>8</v>
      </c>
      <c r="AL1035">
        <v>3</v>
      </c>
      <c r="AM1035">
        <v>6</v>
      </c>
      <c r="AN1035">
        <v>6.5</v>
      </c>
      <c r="AO1035" t="s">
        <v>164</v>
      </c>
      <c r="AP1035" t="s">
        <v>164</v>
      </c>
      <c r="AQ1035" t="s">
        <v>164</v>
      </c>
      <c r="AR1035" t="s">
        <v>164</v>
      </c>
      <c r="AS1035" t="s">
        <v>164</v>
      </c>
      <c r="AT1035" t="s">
        <v>164</v>
      </c>
      <c r="AU1035" t="s">
        <v>164</v>
      </c>
      <c r="AV1035" t="s">
        <v>164</v>
      </c>
      <c r="AW1035" t="s">
        <v>164</v>
      </c>
      <c r="AX1035" t="s">
        <v>164</v>
      </c>
      <c r="AY1035" t="s">
        <v>164</v>
      </c>
      <c r="AZ1035" t="s">
        <v>164</v>
      </c>
      <c r="BA1035" t="s">
        <v>164</v>
      </c>
      <c r="BB1035" t="s">
        <v>164</v>
      </c>
      <c r="BC1035" t="s">
        <v>164</v>
      </c>
      <c r="BD1035" t="s">
        <v>164</v>
      </c>
      <c r="BE1035" t="s">
        <v>153</v>
      </c>
      <c r="BF1035" t="s">
        <v>154</v>
      </c>
      <c r="BG1035" t="s">
        <v>35</v>
      </c>
      <c r="BH1035" t="s">
        <v>11</v>
      </c>
      <c r="BO1035" t="s">
        <v>107</v>
      </c>
    </row>
    <row r="1036" spans="1:68" x14ac:dyDescent="0.25">
      <c r="A1036">
        <v>1035</v>
      </c>
      <c r="B1036">
        <v>59</v>
      </c>
      <c r="C1036" t="s">
        <v>2</v>
      </c>
      <c r="D1036" t="s">
        <v>84</v>
      </c>
      <c r="E1036" t="s">
        <v>43</v>
      </c>
      <c r="F1036" t="s">
        <v>258</v>
      </c>
      <c r="G1036" t="s">
        <v>33</v>
      </c>
      <c r="H1036" t="s">
        <v>47</v>
      </c>
      <c r="I1036" t="s">
        <v>30</v>
      </c>
      <c r="J1036" s="2">
        <v>0.8</v>
      </c>
      <c r="K1036" s="2">
        <v>0.8</v>
      </c>
      <c r="L1036" s="2">
        <v>0.8</v>
      </c>
      <c r="M1036" s="2">
        <v>0.8</v>
      </c>
      <c r="N1036" t="s">
        <v>28</v>
      </c>
      <c r="O1036" t="s">
        <v>28</v>
      </c>
      <c r="P1036" t="s">
        <v>195</v>
      </c>
      <c r="R1036" t="s">
        <v>11</v>
      </c>
      <c r="S1036" t="s">
        <v>11</v>
      </c>
      <c r="T1036" t="s">
        <v>12</v>
      </c>
      <c r="U1036" t="s">
        <v>148</v>
      </c>
      <c r="V1036" t="s">
        <v>11</v>
      </c>
      <c r="W1036" t="s">
        <v>12</v>
      </c>
      <c r="X1036" t="s">
        <v>11</v>
      </c>
      <c r="Y1036" t="s">
        <v>12</v>
      </c>
      <c r="Z1036" t="s">
        <v>13</v>
      </c>
      <c r="AA1036" t="s">
        <v>11</v>
      </c>
      <c r="AB1036" t="s">
        <v>161</v>
      </c>
      <c r="AC1036" t="s">
        <v>150</v>
      </c>
      <c r="AD1036" t="s">
        <v>163</v>
      </c>
      <c r="AE1036">
        <v>3</v>
      </c>
      <c r="AF1036">
        <v>8</v>
      </c>
      <c r="AG1036">
        <v>2</v>
      </c>
      <c r="AH1036">
        <v>3</v>
      </c>
      <c r="AI1036">
        <v>8</v>
      </c>
      <c r="AJ1036">
        <v>0.5</v>
      </c>
      <c r="AK1036">
        <v>8.5</v>
      </c>
      <c r="AL1036">
        <v>2</v>
      </c>
      <c r="AM1036">
        <v>5</v>
      </c>
      <c r="AN1036">
        <v>8</v>
      </c>
      <c r="AO1036" t="s">
        <v>152</v>
      </c>
      <c r="AP1036" t="s">
        <v>151</v>
      </c>
      <c r="AQ1036" t="s">
        <v>151</v>
      </c>
      <c r="AR1036" t="s">
        <v>152</v>
      </c>
      <c r="AS1036" t="s">
        <v>152</v>
      </c>
      <c r="AT1036" t="s">
        <v>151</v>
      </c>
      <c r="AU1036" t="s">
        <v>168</v>
      </c>
      <c r="AV1036" t="s">
        <v>152</v>
      </c>
      <c r="AW1036" t="s">
        <v>152</v>
      </c>
      <c r="AX1036" t="s">
        <v>152</v>
      </c>
      <c r="AY1036" t="s">
        <v>151</v>
      </c>
      <c r="AZ1036" t="s">
        <v>168</v>
      </c>
      <c r="BA1036" t="s">
        <v>151</v>
      </c>
      <c r="BB1036" t="s">
        <v>152</v>
      </c>
      <c r="BC1036" t="s">
        <v>151</v>
      </c>
      <c r="BD1036" t="s">
        <v>151</v>
      </c>
      <c r="BE1036" t="s">
        <v>159</v>
      </c>
      <c r="BF1036" t="s">
        <v>154</v>
      </c>
      <c r="BG1036" t="s">
        <v>12</v>
      </c>
      <c r="BH1036" t="s">
        <v>12</v>
      </c>
      <c r="BO1036" t="s">
        <v>109</v>
      </c>
    </row>
    <row r="1037" spans="1:68" hidden="1" x14ac:dyDescent="0.25">
      <c r="A1037">
        <v>1036</v>
      </c>
      <c r="B1037">
        <v>34</v>
      </c>
      <c r="C1037" t="s">
        <v>24</v>
      </c>
      <c r="D1037" t="s">
        <v>83</v>
      </c>
      <c r="E1037" t="s">
        <v>178</v>
      </c>
      <c r="F1037" t="s">
        <v>258</v>
      </c>
      <c r="G1037" t="s">
        <v>5</v>
      </c>
      <c r="H1037" t="s">
        <v>7</v>
      </c>
      <c r="I1037" t="s">
        <v>30</v>
      </c>
      <c r="J1037" s="2">
        <v>0.5</v>
      </c>
      <c r="K1037" s="2">
        <v>0.2</v>
      </c>
      <c r="L1037" s="2">
        <v>0.4</v>
      </c>
      <c r="M1037" t="s">
        <v>195</v>
      </c>
      <c r="N1037" t="s">
        <v>28</v>
      </c>
      <c r="O1037" t="s">
        <v>6</v>
      </c>
      <c r="Q1037" s="2">
        <v>1</v>
      </c>
      <c r="R1037" t="s">
        <v>12</v>
      </c>
      <c r="S1037" t="s">
        <v>11</v>
      </c>
      <c r="T1037" t="s">
        <v>11</v>
      </c>
      <c r="U1037" t="s">
        <v>148</v>
      </c>
      <c r="V1037" t="s">
        <v>12</v>
      </c>
      <c r="W1037" t="s">
        <v>12</v>
      </c>
      <c r="X1037" t="s">
        <v>11</v>
      </c>
      <c r="Y1037" t="s">
        <v>13</v>
      </c>
      <c r="Z1037" t="s">
        <v>13</v>
      </c>
      <c r="AA1037" t="s">
        <v>12</v>
      </c>
      <c r="AB1037" t="s">
        <v>167</v>
      </c>
      <c r="AC1037" t="s">
        <v>158</v>
      </c>
      <c r="AD1037" t="s">
        <v>162</v>
      </c>
      <c r="AE1037">
        <v>2</v>
      </c>
      <c r="AF1037">
        <v>8</v>
      </c>
      <c r="AG1037">
        <v>2</v>
      </c>
      <c r="AH1037">
        <v>5</v>
      </c>
      <c r="AI1037">
        <v>7</v>
      </c>
      <c r="AJ1037">
        <v>0.5</v>
      </c>
      <c r="AK1037">
        <v>8</v>
      </c>
      <c r="AL1037">
        <v>2</v>
      </c>
      <c r="AM1037">
        <v>6.5</v>
      </c>
      <c r="AN1037">
        <v>7</v>
      </c>
      <c r="AO1037" t="s">
        <v>164</v>
      </c>
      <c r="AP1037" t="s">
        <v>151</v>
      </c>
      <c r="AQ1037" t="s">
        <v>152</v>
      </c>
      <c r="AR1037" t="s">
        <v>152</v>
      </c>
      <c r="AS1037" t="s">
        <v>152</v>
      </c>
      <c r="AT1037" t="s">
        <v>152</v>
      </c>
      <c r="AU1037" t="s">
        <v>168</v>
      </c>
      <c r="AV1037" t="s">
        <v>152</v>
      </c>
      <c r="AW1037" t="s">
        <v>152</v>
      </c>
      <c r="AX1037" t="s">
        <v>164</v>
      </c>
      <c r="AY1037" t="s">
        <v>168</v>
      </c>
      <c r="AZ1037" t="s">
        <v>166</v>
      </c>
      <c r="BA1037" t="s">
        <v>168</v>
      </c>
      <c r="BB1037" t="s">
        <v>151</v>
      </c>
      <c r="BC1037" t="s">
        <v>152</v>
      </c>
      <c r="BD1037" t="s">
        <v>152</v>
      </c>
      <c r="BE1037" t="s">
        <v>153</v>
      </c>
      <c r="BF1037" t="s">
        <v>155</v>
      </c>
      <c r="BG1037" t="s">
        <v>11</v>
      </c>
      <c r="BH1037" t="s">
        <v>12</v>
      </c>
      <c r="BO1037" t="s">
        <v>106</v>
      </c>
    </row>
    <row r="1038" spans="1:68" x14ac:dyDescent="0.25">
      <c r="A1038">
        <v>1037</v>
      </c>
      <c r="B1038">
        <v>41</v>
      </c>
      <c r="C1038" t="s">
        <v>2</v>
      </c>
      <c r="D1038" t="s">
        <v>190</v>
      </c>
      <c r="E1038" t="s">
        <v>160</v>
      </c>
      <c r="F1038" t="s">
        <v>258</v>
      </c>
      <c r="G1038" t="s">
        <v>33</v>
      </c>
      <c r="H1038" t="s">
        <v>47</v>
      </c>
      <c r="I1038" t="s">
        <v>30</v>
      </c>
      <c r="J1038" s="2">
        <v>1</v>
      </c>
      <c r="K1038" s="2">
        <v>1</v>
      </c>
      <c r="L1038" s="2">
        <v>1</v>
      </c>
      <c r="M1038" s="2">
        <v>1</v>
      </c>
      <c r="N1038" t="s">
        <v>28</v>
      </c>
      <c r="O1038" t="s">
        <v>28</v>
      </c>
      <c r="P1038" t="s">
        <v>195</v>
      </c>
      <c r="R1038" t="s">
        <v>11</v>
      </c>
      <c r="S1038" t="s">
        <v>11</v>
      </c>
      <c r="T1038" t="s">
        <v>11</v>
      </c>
      <c r="U1038" t="s">
        <v>147</v>
      </c>
      <c r="V1038" t="s">
        <v>12</v>
      </c>
      <c r="W1038" t="s">
        <v>11</v>
      </c>
      <c r="X1038" t="s">
        <v>11</v>
      </c>
      <c r="Y1038" t="s">
        <v>12</v>
      </c>
      <c r="Z1038" t="s">
        <v>14</v>
      </c>
      <c r="AA1038" t="s">
        <v>14</v>
      </c>
      <c r="AB1038" t="s">
        <v>149</v>
      </c>
      <c r="AC1038" t="s">
        <v>163</v>
      </c>
      <c r="AD1038" t="s">
        <v>163</v>
      </c>
      <c r="AE1038">
        <v>2</v>
      </c>
      <c r="AF1038">
        <v>8</v>
      </c>
      <c r="AG1038">
        <v>4</v>
      </c>
      <c r="AH1038">
        <v>3</v>
      </c>
      <c r="AI1038">
        <v>7</v>
      </c>
      <c r="AJ1038">
        <v>0</v>
      </c>
      <c r="AK1038">
        <v>12</v>
      </c>
      <c r="AL1038">
        <v>2</v>
      </c>
      <c r="AM1038">
        <v>2</v>
      </c>
      <c r="AN1038">
        <v>8</v>
      </c>
      <c r="AO1038" t="s">
        <v>151</v>
      </c>
      <c r="AP1038" t="s">
        <v>170</v>
      </c>
      <c r="AQ1038" t="s">
        <v>152</v>
      </c>
      <c r="AR1038" t="s">
        <v>152</v>
      </c>
      <c r="AS1038" t="s">
        <v>152</v>
      </c>
      <c r="AT1038" t="s">
        <v>152</v>
      </c>
      <c r="AU1038" t="s">
        <v>152</v>
      </c>
      <c r="AV1038" t="s">
        <v>166</v>
      </c>
      <c r="AW1038" t="s">
        <v>152</v>
      </c>
      <c r="AX1038" t="s">
        <v>152</v>
      </c>
      <c r="AY1038" t="s">
        <v>152</v>
      </c>
      <c r="AZ1038" t="s">
        <v>152</v>
      </c>
      <c r="BA1038" t="s">
        <v>151</v>
      </c>
      <c r="BB1038" t="s">
        <v>152</v>
      </c>
      <c r="BC1038" t="s">
        <v>152</v>
      </c>
      <c r="BD1038" t="s">
        <v>152</v>
      </c>
      <c r="BE1038" t="s">
        <v>153</v>
      </c>
      <c r="BF1038" t="s">
        <v>159</v>
      </c>
      <c r="BG1038" t="s">
        <v>35</v>
      </c>
      <c r="BH1038" t="s">
        <v>12</v>
      </c>
      <c r="BO1038" t="s">
        <v>238</v>
      </c>
      <c r="BP1038" t="s">
        <v>238</v>
      </c>
    </row>
    <row r="1039" spans="1:68" x14ac:dyDescent="0.25">
      <c r="A1039">
        <v>1038</v>
      </c>
      <c r="B1039">
        <v>42</v>
      </c>
      <c r="C1039" t="s">
        <v>2</v>
      </c>
      <c r="D1039" t="s">
        <v>83</v>
      </c>
      <c r="E1039" t="s">
        <v>174</v>
      </c>
      <c r="F1039" t="s">
        <v>258</v>
      </c>
      <c r="G1039" t="s">
        <v>33</v>
      </c>
      <c r="H1039" t="s">
        <v>47</v>
      </c>
      <c r="I1039" t="s">
        <v>30</v>
      </c>
      <c r="J1039" s="2">
        <v>0.9</v>
      </c>
      <c r="K1039" s="2">
        <v>0.8</v>
      </c>
      <c r="L1039" s="2">
        <v>0.9</v>
      </c>
      <c r="M1039" s="2">
        <v>0.9</v>
      </c>
      <c r="N1039" t="s">
        <v>6</v>
      </c>
      <c r="O1039" t="s">
        <v>28</v>
      </c>
      <c r="P1039" t="s">
        <v>195</v>
      </c>
      <c r="R1039" t="s">
        <v>35</v>
      </c>
      <c r="S1039" t="s">
        <v>13</v>
      </c>
      <c r="T1039" t="s">
        <v>13</v>
      </c>
      <c r="U1039" t="s">
        <v>156</v>
      </c>
      <c r="V1039" t="s">
        <v>12</v>
      </c>
      <c r="W1039" t="s">
        <v>13</v>
      </c>
      <c r="X1039" t="s">
        <v>12</v>
      </c>
      <c r="Y1039" t="s">
        <v>11</v>
      </c>
      <c r="Z1039" t="s">
        <v>13</v>
      </c>
      <c r="AA1039" t="s">
        <v>12</v>
      </c>
      <c r="AB1039" t="s">
        <v>149</v>
      </c>
      <c r="AC1039" t="s">
        <v>162</v>
      </c>
      <c r="AD1039" t="s">
        <v>173</v>
      </c>
      <c r="AE1039">
        <v>1.5</v>
      </c>
      <c r="AF1039">
        <v>7.5</v>
      </c>
      <c r="AG1039">
        <v>2</v>
      </c>
      <c r="AH1039">
        <v>4</v>
      </c>
      <c r="AI1039">
        <v>9</v>
      </c>
      <c r="AJ1039">
        <v>0.1</v>
      </c>
      <c r="AK1039">
        <v>7.5</v>
      </c>
      <c r="AL1039">
        <v>2</v>
      </c>
      <c r="AM1039">
        <v>5.39</v>
      </c>
      <c r="AN1039">
        <v>9</v>
      </c>
      <c r="AO1039" t="s">
        <v>164</v>
      </c>
      <c r="AP1039" t="s">
        <v>164</v>
      </c>
      <c r="AQ1039" t="s">
        <v>151</v>
      </c>
      <c r="AR1039" t="s">
        <v>164</v>
      </c>
      <c r="AS1039" t="s">
        <v>168</v>
      </c>
      <c r="AT1039" t="s">
        <v>152</v>
      </c>
      <c r="AU1039" t="s">
        <v>152</v>
      </c>
      <c r="AV1039" t="s">
        <v>152</v>
      </c>
      <c r="AW1039" t="s">
        <v>152</v>
      </c>
      <c r="AX1039" t="s">
        <v>152</v>
      </c>
      <c r="AY1039" t="s">
        <v>164</v>
      </c>
      <c r="AZ1039" t="s">
        <v>164</v>
      </c>
      <c r="BA1039" t="s">
        <v>168</v>
      </c>
      <c r="BB1039" t="s">
        <v>164</v>
      </c>
      <c r="BC1039" t="s">
        <v>164</v>
      </c>
      <c r="BD1039" t="s">
        <v>151</v>
      </c>
      <c r="BE1039" t="s">
        <v>10</v>
      </c>
      <c r="BF1039" t="s">
        <v>10</v>
      </c>
      <c r="BG1039" t="s">
        <v>13</v>
      </c>
      <c r="BH1039" t="s">
        <v>35</v>
      </c>
      <c r="BO1039" t="s">
        <v>106</v>
      </c>
    </row>
    <row r="1040" spans="1:68" x14ac:dyDescent="0.25">
      <c r="A1040">
        <v>1039</v>
      </c>
      <c r="B1040">
        <v>61</v>
      </c>
      <c r="C1040" t="s">
        <v>2</v>
      </c>
      <c r="D1040" t="s">
        <v>190</v>
      </c>
      <c r="E1040" t="s">
        <v>57</v>
      </c>
      <c r="F1040" t="s">
        <v>263</v>
      </c>
      <c r="G1040" t="s">
        <v>5</v>
      </c>
      <c r="H1040" t="s">
        <v>7</v>
      </c>
      <c r="I1040" t="s">
        <v>30</v>
      </c>
      <c r="J1040" t="s">
        <v>195</v>
      </c>
      <c r="K1040" t="s">
        <v>195</v>
      </c>
      <c r="L1040" t="s">
        <v>195</v>
      </c>
      <c r="M1040" t="s">
        <v>198</v>
      </c>
      <c r="N1040" t="s">
        <v>28</v>
      </c>
      <c r="O1040" t="s">
        <v>28</v>
      </c>
      <c r="P1040" t="s">
        <v>195</v>
      </c>
      <c r="R1040" t="s">
        <v>13</v>
      </c>
      <c r="S1040" t="s">
        <v>11</v>
      </c>
      <c r="T1040" t="s">
        <v>11</v>
      </c>
      <c r="U1040" t="s">
        <v>147</v>
      </c>
      <c r="V1040" t="s">
        <v>14</v>
      </c>
      <c r="W1040" t="s">
        <v>13</v>
      </c>
      <c r="X1040" t="s">
        <v>14</v>
      </c>
      <c r="Y1040" t="s">
        <v>14</v>
      </c>
      <c r="Z1040" t="s">
        <v>11</v>
      </c>
      <c r="AA1040" t="s">
        <v>11</v>
      </c>
      <c r="AB1040" t="s">
        <v>149</v>
      </c>
      <c r="AC1040" t="s">
        <v>173</v>
      </c>
      <c r="AD1040" t="s">
        <v>173</v>
      </c>
      <c r="AE1040">
        <v>2</v>
      </c>
      <c r="AF1040">
        <v>10</v>
      </c>
      <c r="AG1040">
        <v>3</v>
      </c>
      <c r="AH1040">
        <v>3</v>
      </c>
      <c r="AI1040">
        <v>6</v>
      </c>
      <c r="AJ1040">
        <v>0.5</v>
      </c>
      <c r="AK1040">
        <v>10</v>
      </c>
      <c r="AL1040">
        <v>3</v>
      </c>
      <c r="AM1040">
        <v>4.5</v>
      </c>
      <c r="AN1040">
        <v>6</v>
      </c>
      <c r="AO1040" t="s">
        <v>152</v>
      </c>
      <c r="AP1040" t="s">
        <v>152</v>
      </c>
      <c r="AQ1040" t="s">
        <v>152</v>
      </c>
      <c r="AR1040" t="s">
        <v>166</v>
      </c>
      <c r="AS1040" t="s">
        <v>168</v>
      </c>
      <c r="AT1040" t="s">
        <v>152</v>
      </c>
      <c r="AU1040" t="s">
        <v>166</v>
      </c>
      <c r="AV1040" t="s">
        <v>168</v>
      </c>
      <c r="AW1040" t="s">
        <v>152</v>
      </c>
      <c r="AX1040" t="s">
        <v>164</v>
      </c>
      <c r="AY1040" t="s">
        <v>168</v>
      </c>
      <c r="AZ1040" t="s">
        <v>166</v>
      </c>
      <c r="BA1040" t="s">
        <v>152</v>
      </c>
      <c r="BB1040" t="s">
        <v>168</v>
      </c>
      <c r="BC1040" t="s">
        <v>168</v>
      </c>
      <c r="BD1040" t="s">
        <v>168</v>
      </c>
      <c r="BE1040" t="s">
        <v>159</v>
      </c>
      <c r="BF1040" t="s">
        <v>153</v>
      </c>
      <c r="BG1040" t="s">
        <v>14</v>
      </c>
      <c r="BH1040" t="s">
        <v>11</v>
      </c>
      <c r="BO1040" t="s">
        <v>112</v>
      </c>
    </row>
    <row r="1041" spans="1:68" hidden="1" x14ac:dyDescent="0.25">
      <c r="A1041">
        <v>1040</v>
      </c>
      <c r="B1041">
        <v>30</v>
      </c>
      <c r="C1041" t="s">
        <v>24</v>
      </c>
      <c r="D1041" t="s">
        <v>83</v>
      </c>
      <c r="E1041" t="s">
        <v>174</v>
      </c>
      <c r="F1041" t="s">
        <v>258</v>
      </c>
      <c r="G1041" t="s">
        <v>5</v>
      </c>
      <c r="H1041" t="s">
        <v>47</v>
      </c>
      <c r="I1041" t="s">
        <v>30</v>
      </c>
      <c r="J1041" t="s">
        <v>179</v>
      </c>
      <c r="K1041" t="s">
        <v>179</v>
      </c>
      <c r="L1041" t="s">
        <v>198</v>
      </c>
      <c r="M1041" t="s">
        <v>198</v>
      </c>
      <c r="N1041" t="s">
        <v>28</v>
      </c>
      <c r="O1041" t="s">
        <v>6</v>
      </c>
      <c r="R1041" t="s">
        <v>12</v>
      </c>
      <c r="S1041" t="s">
        <v>13</v>
      </c>
      <c r="T1041" t="s">
        <v>12</v>
      </c>
      <c r="U1041" t="s">
        <v>147</v>
      </c>
      <c r="V1041" t="s">
        <v>12</v>
      </c>
      <c r="W1041" t="s">
        <v>12</v>
      </c>
      <c r="X1041" t="s">
        <v>35</v>
      </c>
      <c r="Y1041" t="s">
        <v>13</v>
      </c>
      <c r="Z1041" t="s">
        <v>12</v>
      </c>
      <c r="AA1041" t="s">
        <v>14</v>
      </c>
      <c r="AB1041" t="s">
        <v>149</v>
      </c>
      <c r="AC1041" t="s">
        <v>150</v>
      </c>
      <c r="AD1041" t="s">
        <v>158</v>
      </c>
      <c r="AE1041">
        <v>2.5</v>
      </c>
      <c r="AF1041">
        <v>8</v>
      </c>
      <c r="AG1041">
        <v>2</v>
      </c>
      <c r="AH1041">
        <v>3.5</v>
      </c>
      <c r="AI1041">
        <v>8</v>
      </c>
      <c r="AJ1041">
        <v>0</v>
      </c>
      <c r="AK1041">
        <v>9</v>
      </c>
      <c r="AL1041">
        <v>3</v>
      </c>
      <c r="AM1041">
        <v>4</v>
      </c>
      <c r="AN1041">
        <v>8</v>
      </c>
      <c r="AO1041" t="s">
        <v>164</v>
      </c>
      <c r="AP1041" t="s">
        <v>164</v>
      </c>
      <c r="AQ1041" t="s">
        <v>164</v>
      </c>
      <c r="AR1041" t="s">
        <v>152</v>
      </c>
      <c r="AS1041" t="s">
        <v>152</v>
      </c>
      <c r="AT1041" t="s">
        <v>152</v>
      </c>
      <c r="AU1041" t="s">
        <v>152</v>
      </c>
      <c r="AV1041" t="s">
        <v>152</v>
      </c>
      <c r="AW1041" t="s">
        <v>164</v>
      </c>
      <c r="AX1041" t="s">
        <v>152</v>
      </c>
      <c r="AY1041" t="s">
        <v>164</v>
      </c>
      <c r="AZ1041" t="s">
        <v>164</v>
      </c>
      <c r="BA1041" t="s">
        <v>164</v>
      </c>
      <c r="BB1041" t="s">
        <v>164</v>
      </c>
      <c r="BC1041" t="s">
        <v>164</v>
      </c>
      <c r="BD1041" t="s">
        <v>164</v>
      </c>
      <c r="BE1041" t="s">
        <v>159</v>
      </c>
      <c r="BF1041" t="s">
        <v>155</v>
      </c>
      <c r="BG1041" t="s">
        <v>11</v>
      </c>
      <c r="BH1041" t="s">
        <v>12</v>
      </c>
      <c r="BO1041" t="s">
        <v>239</v>
      </c>
    </row>
    <row r="1042" spans="1:68" x14ac:dyDescent="0.25">
      <c r="A1042">
        <v>1041</v>
      </c>
      <c r="B1042">
        <v>47</v>
      </c>
      <c r="C1042" t="s">
        <v>2</v>
      </c>
      <c r="D1042" t="s">
        <v>84</v>
      </c>
      <c r="E1042" t="s">
        <v>57</v>
      </c>
      <c r="F1042" t="s">
        <v>258</v>
      </c>
      <c r="G1042" t="s">
        <v>33</v>
      </c>
      <c r="H1042" t="s">
        <v>29</v>
      </c>
      <c r="I1042" t="s">
        <v>30</v>
      </c>
      <c r="J1042" s="2">
        <v>0.6</v>
      </c>
      <c r="K1042" s="2">
        <v>0.3</v>
      </c>
      <c r="L1042" s="2">
        <v>0.5</v>
      </c>
      <c r="M1042" s="2">
        <v>0.4</v>
      </c>
      <c r="N1042" t="s">
        <v>28</v>
      </c>
      <c r="O1042" t="s">
        <v>6</v>
      </c>
      <c r="R1042" t="s">
        <v>12</v>
      </c>
      <c r="S1042" t="s">
        <v>13</v>
      </c>
      <c r="T1042" t="s">
        <v>12</v>
      </c>
      <c r="U1042" t="s">
        <v>147</v>
      </c>
      <c r="V1042" t="s">
        <v>11</v>
      </c>
      <c r="W1042" t="s">
        <v>12</v>
      </c>
      <c r="X1042" t="s">
        <v>12</v>
      </c>
      <c r="Y1042" t="s">
        <v>12</v>
      </c>
      <c r="Z1042" t="s">
        <v>35</v>
      </c>
      <c r="AA1042" t="s">
        <v>35</v>
      </c>
      <c r="AB1042" t="s">
        <v>149</v>
      </c>
      <c r="AC1042" t="s">
        <v>158</v>
      </c>
      <c r="AD1042" t="s">
        <v>162</v>
      </c>
      <c r="AE1042">
        <v>2</v>
      </c>
      <c r="AF1042">
        <v>7</v>
      </c>
      <c r="AG1042">
        <v>5</v>
      </c>
      <c r="AH1042">
        <v>2</v>
      </c>
      <c r="AI1042">
        <v>8</v>
      </c>
      <c r="AJ1042">
        <v>0</v>
      </c>
      <c r="AK1042">
        <v>7</v>
      </c>
      <c r="AL1042">
        <v>5</v>
      </c>
      <c r="AM1042">
        <v>4</v>
      </c>
      <c r="AN1042">
        <v>8</v>
      </c>
      <c r="AO1042" t="s">
        <v>168</v>
      </c>
      <c r="AP1042" t="s">
        <v>164</v>
      </c>
      <c r="AQ1042" t="s">
        <v>152</v>
      </c>
      <c r="AR1042" t="s">
        <v>152</v>
      </c>
      <c r="AS1042" t="s">
        <v>168</v>
      </c>
      <c r="AT1042" t="s">
        <v>152</v>
      </c>
      <c r="AU1042" t="s">
        <v>166</v>
      </c>
      <c r="AV1042" t="s">
        <v>164</v>
      </c>
      <c r="AW1042" t="s">
        <v>152</v>
      </c>
      <c r="AX1042" t="s">
        <v>166</v>
      </c>
      <c r="AY1042" t="s">
        <v>152</v>
      </c>
      <c r="AZ1042" t="s">
        <v>152</v>
      </c>
      <c r="BA1042" t="s">
        <v>164</v>
      </c>
      <c r="BB1042" t="s">
        <v>164</v>
      </c>
      <c r="BC1042" t="s">
        <v>164</v>
      </c>
      <c r="BD1042" t="s">
        <v>168</v>
      </c>
      <c r="BE1042" t="s">
        <v>155</v>
      </c>
      <c r="BF1042" t="s">
        <v>159</v>
      </c>
      <c r="BG1042" t="s">
        <v>11</v>
      </c>
      <c r="BH1042" t="s">
        <v>12</v>
      </c>
      <c r="BO1042" t="s">
        <v>108</v>
      </c>
    </row>
    <row r="1043" spans="1:68" hidden="1" x14ac:dyDescent="0.25">
      <c r="A1043">
        <v>1042</v>
      </c>
      <c r="B1043">
        <v>30</v>
      </c>
      <c r="C1043" t="s">
        <v>24</v>
      </c>
      <c r="D1043" t="s">
        <v>190</v>
      </c>
      <c r="E1043" t="s">
        <v>59</v>
      </c>
      <c r="F1043" t="s">
        <v>258</v>
      </c>
      <c r="G1043" t="s">
        <v>33</v>
      </c>
      <c r="H1043" t="s">
        <v>56</v>
      </c>
      <c r="I1043" t="s">
        <v>30</v>
      </c>
      <c r="J1043" s="2">
        <v>1</v>
      </c>
      <c r="K1043" s="2">
        <v>0.5</v>
      </c>
      <c r="L1043" s="2">
        <v>1</v>
      </c>
      <c r="M1043" s="2">
        <v>1</v>
      </c>
      <c r="N1043" t="s">
        <v>28</v>
      </c>
      <c r="O1043" t="s">
        <v>28</v>
      </c>
      <c r="P1043" s="2">
        <v>0.5</v>
      </c>
      <c r="Q1043" s="2">
        <v>0.5</v>
      </c>
      <c r="R1043" t="s">
        <v>13</v>
      </c>
      <c r="S1043" t="s">
        <v>14</v>
      </c>
      <c r="T1043" t="s">
        <v>13</v>
      </c>
      <c r="U1043" t="s">
        <v>156</v>
      </c>
      <c r="V1043" t="s">
        <v>35</v>
      </c>
      <c r="W1043" t="s">
        <v>12</v>
      </c>
      <c r="X1043" t="s">
        <v>35</v>
      </c>
      <c r="Y1043" t="s">
        <v>12</v>
      </c>
      <c r="Z1043" t="s">
        <v>35</v>
      </c>
      <c r="AA1043" t="s">
        <v>11</v>
      </c>
      <c r="AB1043" t="s">
        <v>149</v>
      </c>
      <c r="AC1043" t="s">
        <v>173</v>
      </c>
      <c r="AD1043" t="s">
        <v>173</v>
      </c>
      <c r="AE1043">
        <v>1</v>
      </c>
      <c r="AF1043">
        <v>8</v>
      </c>
      <c r="AG1043">
        <v>3</v>
      </c>
      <c r="AH1043">
        <v>4</v>
      </c>
      <c r="AI1043">
        <v>8</v>
      </c>
      <c r="AJ1043">
        <v>1</v>
      </c>
      <c r="AK1043">
        <v>8</v>
      </c>
      <c r="AL1043">
        <v>4</v>
      </c>
      <c r="AM1043">
        <v>3</v>
      </c>
      <c r="AN1043">
        <v>8</v>
      </c>
      <c r="AO1043" t="s">
        <v>152</v>
      </c>
      <c r="AP1043" t="s">
        <v>152</v>
      </c>
      <c r="AQ1043" t="s">
        <v>152</v>
      </c>
      <c r="AR1043" t="s">
        <v>152</v>
      </c>
      <c r="AS1043" t="s">
        <v>152</v>
      </c>
      <c r="AT1043" t="s">
        <v>152</v>
      </c>
      <c r="AU1043" t="s">
        <v>152</v>
      </c>
      <c r="AV1043" t="s">
        <v>152</v>
      </c>
      <c r="AW1043" t="s">
        <v>152</v>
      </c>
      <c r="AX1043" t="s">
        <v>152</v>
      </c>
      <c r="AY1043" t="s">
        <v>152</v>
      </c>
      <c r="AZ1043" t="s">
        <v>152</v>
      </c>
      <c r="BA1043" t="s">
        <v>152</v>
      </c>
      <c r="BB1043" t="s">
        <v>152</v>
      </c>
      <c r="BC1043" t="s">
        <v>152</v>
      </c>
      <c r="BD1043" t="s">
        <v>152</v>
      </c>
      <c r="BE1043" t="s">
        <v>153</v>
      </c>
      <c r="BF1043" t="s">
        <v>154</v>
      </c>
      <c r="BG1043" t="s">
        <v>11</v>
      </c>
      <c r="BH1043" t="s">
        <v>12</v>
      </c>
      <c r="BO1043" t="s">
        <v>106</v>
      </c>
    </row>
    <row r="1044" spans="1:68" x14ac:dyDescent="0.25">
      <c r="A1044">
        <v>1043</v>
      </c>
      <c r="B1044">
        <v>24</v>
      </c>
      <c r="C1044" t="s">
        <v>2</v>
      </c>
      <c r="D1044" t="s">
        <v>84</v>
      </c>
      <c r="E1044" t="s">
        <v>160</v>
      </c>
      <c r="F1044" t="s">
        <v>258</v>
      </c>
      <c r="G1044" t="s">
        <v>33</v>
      </c>
      <c r="H1044" t="s">
        <v>7</v>
      </c>
      <c r="I1044" t="s">
        <v>30</v>
      </c>
      <c r="J1044" s="2">
        <v>0.8</v>
      </c>
      <c r="K1044" s="2">
        <v>0.8</v>
      </c>
      <c r="L1044" t="s">
        <v>195</v>
      </c>
      <c r="M1044" t="s">
        <v>198</v>
      </c>
      <c r="N1044" t="s">
        <v>28</v>
      </c>
      <c r="O1044" t="s">
        <v>28</v>
      </c>
      <c r="P1044" s="2">
        <v>0.1</v>
      </c>
      <c r="R1044" t="s">
        <v>12</v>
      </c>
      <c r="S1044" t="s">
        <v>12</v>
      </c>
      <c r="T1044" t="s">
        <v>11</v>
      </c>
      <c r="U1044" t="s">
        <v>148</v>
      </c>
      <c r="V1044" t="s">
        <v>11</v>
      </c>
      <c r="W1044" t="s">
        <v>11</v>
      </c>
      <c r="X1044" t="s">
        <v>11</v>
      </c>
      <c r="Y1044" t="s">
        <v>11</v>
      </c>
      <c r="Z1044" t="s">
        <v>35</v>
      </c>
      <c r="AA1044" t="s">
        <v>35</v>
      </c>
      <c r="AB1044" t="s">
        <v>167</v>
      </c>
      <c r="AC1044" t="s">
        <v>158</v>
      </c>
      <c r="AD1044" t="s">
        <v>150</v>
      </c>
      <c r="AE1044">
        <v>3</v>
      </c>
      <c r="AF1044">
        <v>8</v>
      </c>
      <c r="AG1044">
        <v>2</v>
      </c>
      <c r="AH1044">
        <v>5</v>
      </c>
      <c r="AI1044">
        <v>6</v>
      </c>
      <c r="AJ1044">
        <v>0</v>
      </c>
      <c r="AK1044">
        <v>8.5</v>
      </c>
      <c r="AL1044">
        <v>3</v>
      </c>
      <c r="AM1044">
        <v>6</v>
      </c>
      <c r="AN1044">
        <v>6.5</v>
      </c>
      <c r="AO1044" t="s">
        <v>170</v>
      </c>
      <c r="AP1044" t="s">
        <v>152</v>
      </c>
      <c r="AQ1044" t="s">
        <v>168</v>
      </c>
      <c r="AR1044" t="s">
        <v>152</v>
      </c>
      <c r="AS1044" t="s">
        <v>164</v>
      </c>
      <c r="AT1044" t="s">
        <v>164</v>
      </c>
      <c r="AU1044" t="s">
        <v>168</v>
      </c>
      <c r="AV1044" t="s">
        <v>164</v>
      </c>
      <c r="AW1044" t="s">
        <v>164</v>
      </c>
      <c r="AX1044" t="s">
        <v>164</v>
      </c>
      <c r="AY1044" t="s">
        <v>164</v>
      </c>
      <c r="AZ1044" t="s">
        <v>168</v>
      </c>
      <c r="BA1044" t="s">
        <v>164</v>
      </c>
      <c r="BB1044" t="s">
        <v>164</v>
      </c>
      <c r="BC1044" t="s">
        <v>164</v>
      </c>
      <c r="BD1044" t="s">
        <v>164</v>
      </c>
      <c r="BE1044" t="s">
        <v>155</v>
      </c>
      <c r="BF1044" t="s">
        <v>154</v>
      </c>
      <c r="BG1044" t="s">
        <v>13</v>
      </c>
      <c r="BH1044" t="s">
        <v>11</v>
      </c>
      <c r="BO1044" t="s">
        <v>104</v>
      </c>
    </row>
    <row r="1045" spans="1:68" x14ac:dyDescent="0.25">
      <c r="A1045">
        <v>1044</v>
      </c>
      <c r="B1045">
        <v>36</v>
      </c>
      <c r="C1045" t="s">
        <v>2</v>
      </c>
      <c r="D1045" t="s">
        <v>190</v>
      </c>
      <c r="E1045" t="s">
        <v>57</v>
      </c>
      <c r="F1045" t="s">
        <v>258</v>
      </c>
      <c r="G1045" t="s">
        <v>5</v>
      </c>
      <c r="H1045" t="s">
        <v>50</v>
      </c>
      <c r="I1045" t="s">
        <v>8</v>
      </c>
      <c r="J1045" s="2">
        <v>0.2</v>
      </c>
      <c r="K1045" s="2">
        <v>0.2</v>
      </c>
      <c r="L1045" s="2">
        <v>0.3</v>
      </c>
      <c r="M1045" s="2">
        <v>0.4</v>
      </c>
      <c r="N1045" t="s">
        <v>28</v>
      </c>
      <c r="O1045" t="s">
        <v>28</v>
      </c>
      <c r="P1045" s="2">
        <v>0.1</v>
      </c>
      <c r="Q1045" s="2">
        <v>1</v>
      </c>
      <c r="R1045" t="s">
        <v>14</v>
      </c>
      <c r="S1045" t="s">
        <v>14</v>
      </c>
      <c r="T1045" t="s">
        <v>11</v>
      </c>
      <c r="U1045" t="s">
        <v>157</v>
      </c>
      <c r="V1045" t="s">
        <v>14</v>
      </c>
      <c r="W1045" t="s">
        <v>14</v>
      </c>
      <c r="X1045" t="s">
        <v>14</v>
      </c>
      <c r="Y1045" t="s">
        <v>13</v>
      </c>
      <c r="Z1045" t="s">
        <v>35</v>
      </c>
      <c r="AA1045" t="s">
        <v>14</v>
      </c>
      <c r="AB1045" t="s">
        <v>149</v>
      </c>
      <c r="AC1045" t="s">
        <v>173</v>
      </c>
      <c r="AD1045" t="s">
        <v>173</v>
      </c>
      <c r="AE1045">
        <v>2</v>
      </c>
      <c r="AF1045">
        <v>9</v>
      </c>
      <c r="AG1045">
        <v>3</v>
      </c>
      <c r="AH1045">
        <v>3</v>
      </c>
      <c r="AI1045">
        <v>7</v>
      </c>
      <c r="AJ1045">
        <v>0.5</v>
      </c>
      <c r="AK1045">
        <v>9</v>
      </c>
      <c r="AL1045">
        <v>3</v>
      </c>
      <c r="AM1045">
        <v>4</v>
      </c>
      <c r="AN1045">
        <v>7.5</v>
      </c>
      <c r="AO1045" t="s">
        <v>152</v>
      </c>
      <c r="AP1045" t="s">
        <v>151</v>
      </c>
      <c r="AQ1045" t="s">
        <v>151</v>
      </c>
      <c r="AR1045" t="s">
        <v>151</v>
      </c>
      <c r="AS1045" t="s">
        <v>152</v>
      </c>
      <c r="AT1045" t="s">
        <v>151</v>
      </c>
      <c r="AU1045" t="s">
        <v>168</v>
      </c>
      <c r="AV1045" t="s">
        <v>151</v>
      </c>
      <c r="AW1045" t="s">
        <v>168</v>
      </c>
      <c r="AX1045" t="s">
        <v>168</v>
      </c>
      <c r="AY1045" t="s">
        <v>152</v>
      </c>
      <c r="AZ1045" t="s">
        <v>151</v>
      </c>
      <c r="BA1045" t="s">
        <v>152</v>
      </c>
      <c r="BB1045" t="s">
        <v>152</v>
      </c>
      <c r="BC1045" t="s">
        <v>170</v>
      </c>
      <c r="BD1045" t="s">
        <v>151</v>
      </c>
      <c r="BE1045" t="s">
        <v>159</v>
      </c>
      <c r="BF1045" t="s">
        <v>154</v>
      </c>
      <c r="BG1045" t="s">
        <v>12</v>
      </c>
      <c r="BH1045" t="s">
        <v>12</v>
      </c>
      <c r="BO1045" t="s">
        <v>109</v>
      </c>
    </row>
    <row r="1046" spans="1:68" x14ac:dyDescent="0.25">
      <c r="A1046">
        <v>1045</v>
      </c>
      <c r="B1046">
        <v>41</v>
      </c>
      <c r="C1046" t="s">
        <v>2</v>
      </c>
      <c r="D1046" t="s">
        <v>83</v>
      </c>
      <c r="E1046" t="s">
        <v>169</v>
      </c>
      <c r="F1046" t="s">
        <v>261</v>
      </c>
      <c r="G1046" t="s">
        <v>33</v>
      </c>
      <c r="H1046" t="s">
        <v>47</v>
      </c>
      <c r="I1046" t="s">
        <v>30</v>
      </c>
      <c r="J1046" s="2">
        <v>1</v>
      </c>
      <c r="K1046" s="2">
        <v>1</v>
      </c>
      <c r="L1046" s="2">
        <v>1</v>
      </c>
      <c r="M1046" s="2">
        <v>0.9</v>
      </c>
      <c r="N1046" t="s">
        <v>28</v>
      </c>
      <c r="O1046" t="s">
        <v>6</v>
      </c>
      <c r="R1046" t="s">
        <v>11</v>
      </c>
      <c r="S1046" t="s">
        <v>11</v>
      </c>
      <c r="T1046" t="s">
        <v>11</v>
      </c>
      <c r="U1046" t="s">
        <v>148</v>
      </c>
      <c r="V1046" t="s">
        <v>11</v>
      </c>
      <c r="W1046" t="s">
        <v>11</v>
      </c>
      <c r="X1046" t="s">
        <v>11</v>
      </c>
      <c r="Y1046" t="s">
        <v>11</v>
      </c>
      <c r="Z1046" t="s">
        <v>14</v>
      </c>
      <c r="AA1046" t="s">
        <v>13</v>
      </c>
      <c r="AB1046" t="s">
        <v>149</v>
      </c>
      <c r="AC1046" t="s">
        <v>173</v>
      </c>
      <c r="AD1046" t="s">
        <v>163</v>
      </c>
      <c r="AE1046">
        <v>3</v>
      </c>
      <c r="AF1046">
        <v>8</v>
      </c>
      <c r="AG1046">
        <v>0</v>
      </c>
      <c r="AH1046">
        <v>6</v>
      </c>
      <c r="AI1046">
        <v>7</v>
      </c>
      <c r="AJ1046">
        <v>0.5</v>
      </c>
      <c r="AK1046">
        <v>10</v>
      </c>
      <c r="AL1046">
        <v>1</v>
      </c>
      <c r="AM1046">
        <v>4.5</v>
      </c>
      <c r="AN1046">
        <v>8</v>
      </c>
      <c r="AO1046" t="s">
        <v>164</v>
      </c>
      <c r="AP1046" t="s">
        <v>152</v>
      </c>
      <c r="AQ1046" t="s">
        <v>152</v>
      </c>
      <c r="AR1046" t="s">
        <v>152</v>
      </c>
      <c r="AS1046" t="s">
        <v>164</v>
      </c>
      <c r="AT1046" t="s">
        <v>152</v>
      </c>
      <c r="AU1046" t="s">
        <v>164</v>
      </c>
      <c r="AV1046" t="s">
        <v>164</v>
      </c>
      <c r="AW1046" t="s">
        <v>152</v>
      </c>
      <c r="AX1046" t="s">
        <v>164</v>
      </c>
      <c r="AY1046" t="s">
        <v>168</v>
      </c>
      <c r="AZ1046" t="s">
        <v>151</v>
      </c>
      <c r="BA1046" t="s">
        <v>164</v>
      </c>
      <c r="BB1046" t="s">
        <v>164</v>
      </c>
      <c r="BC1046" t="s">
        <v>152</v>
      </c>
      <c r="BD1046" t="s">
        <v>164</v>
      </c>
      <c r="BE1046" t="s">
        <v>10</v>
      </c>
      <c r="BF1046" t="s">
        <v>10</v>
      </c>
      <c r="BG1046" t="s">
        <v>11</v>
      </c>
      <c r="BH1046" t="s">
        <v>35</v>
      </c>
      <c r="BO1046" t="s">
        <v>238</v>
      </c>
    </row>
    <row r="1047" spans="1:68" x14ac:dyDescent="0.25">
      <c r="A1047">
        <v>1046</v>
      </c>
      <c r="B1047">
        <v>39</v>
      </c>
      <c r="C1047" t="s">
        <v>2</v>
      </c>
      <c r="D1047" t="s">
        <v>83</v>
      </c>
      <c r="E1047" t="s">
        <v>61</v>
      </c>
      <c r="F1047" t="s">
        <v>259</v>
      </c>
      <c r="G1047" t="s">
        <v>33</v>
      </c>
      <c r="H1047" t="s">
        <v>47</v>
      </c>
      <c r="I1047" t="s">
        <v>30</v>
      </c>
      <c r="J1047" s="2">
        <v>0.9</v>
      </c>
      <c r="K1047" s="2">
        <v>0.9</v>
      </c>
      <c r="L1047" s="2">
        <v>0.9</v>
      </c>
      <c r="M1047" s="2">
        <v>0.9</v>
      </c>
      <c r="N1047" t="s">
        <v>28</v>
      </c>
      <c r="O1047" t="s">
        <v>6</v>
      </c>
      <c r="Q1047" s="2">
        <v>0.2</v>
      </c>
      <c r="R1047" t="s">
        <v>11</v>
      </c>
      <c r="S1047" t="s">
        <v>11</v>
      </c>
      <c r="T1047" t="s">
        <v>11</v>
      </c>
      <c r="U1047" t="s">
        <v>148</v>
      </c>
      <c r="V1047" t="s">
        <v>11</v>
      </c>
      <c r="W1047" t="s">
        <v>35</v>
      </c>
      <c r="X1047" t="s">
        <v>11</v>
      </c>
      <c r="Y1047" t="s">
        <v>11</v>
      </c>
      <c r="Z1047" t="s">
        <v>13</v>
      </c>
      <c r="AA1047" t="s">
        <v>14</v>
      </c>
      <c r="AB1047" t="s">
        <v>149</v>
      </c>
      <c r="AC1047" t="s">
        <v>163</v>
      </c>
      <c r="AD1047" t="s">
        <v>163</v>
      </c>
      <c r="AE1047">
        <v>2.5</v>
      </c>
      <c r="AF1047">
        <v>8</v>
      </c>
      <c r="AG1047">
        <v>3</v>
      </c>
      <c r="AH1047">
        <v>3.5</v>
      </c>
      <c r="AI1047">
        <v>7</v>
      </c>
      <c r="AJ1047">
        <v>0</v>
      </c>
      <c r="AK1047">
        <v>9</v>
      </c>
      <c r="AL1047">
        <v>2.5</v>
      </c>
      <c r="AM1047">
        <v>5.5</v>
      </c>
      <c r="AN1047">
        <v>7</v>
      </c>
      <c r="AO1047" t="s">
        <v>164</v>
      </c>
      <c r="AP1047" t="s">
        <v>151</v>
      </c>
      <c r="AQ1047" t="s">
        <v>168</v>
      </c>
      <c r="AR1047" t="s">
        <v>151</v>
      </c>
      <c r="AS1047" t="s">
        <v>152</v>
      </c>
      <c r="AT1047" t="s">
        <v>152</v>
      </c>
      <c r="AU1047" t="s">
        <v>164</v>
      </c>
      <c r="AV1047" t="s">
        <v>164</v>
      </c>
      <c r="AW1047" t="s">
        <v>164</v>
      </c>
      <c r="AX1047" t="s">
        <v>164</v>
      </c>
      <c r="AY1047" t="s">
        <v>168</v>
      </c>
      <c r="AZ1047" t="s">
        <v>168</v>
      </c>
      <c r="BA1047" t="s">
        <v>164</v>
      </c>
      <c r="BB1047" t="s">
        <v>152</v>
      </c>
      <c r="BC1047" t="s">
        <v>164</v>
      </c>
      <c r="BD1047" t="s">
        <v>152</v>
      </c>
      <c r="BE1047" t="s">
        <v>155</v>
      </c>
      <c r="BF1047" t="s">
        <v>159</v>
      </c>
      <c r="BG1047" t="s">
        <v>12</v>
      </c>
      <c r="BH1047" t="s">
        <v>35</v>
      </c>
      <c r="BI1047" t="s">
        <v>12</v>
      </c>
      <c r="BJ1047" t="s">
        <v>12</v>
      </c>
      <c r="BK1047" t="s">
        <v>12</v>
      </c>
      <c r="BL1047" t="s">
        <v>35</v>
      </c>
      <c r="BM1047" t="s">
        <v>35</v>
      </c>
      <c r="BN1047" t="s">
        <v>12</v>
      </c>
      <c r="BO1047" t="s">
        <v>110</v>
      </c>
      <c r="BP1047" t="s">
        <v>110</v>
      </c>
    </row>
    <row r="1048" spans="1:68" x14ac:dyDescent="0.25">
      <c r="A1048">
        <v>1047</v>
      </c>
      <c r="B1048">
        <v>44</v>
      </c>
      <c r="C1048" t="s">
        <v>2</v>
      </c>
      <c r="D1048" t="s">
        <v>190</v>
      </c>
      <c r="E1048" t="s">
        <v>57</v>
      </c>
      <c r="F1048" t="s">
        <v>259</v>
      </c>
      <c r="G1048" t="s">
        <v>5</v>
      </c>
      <c r="H1048" t="s">
        <v>47</v>
      </c>
      <c r="I1048" t="s">
        <v>30</v>
      </c>
      <c r="J1048" s="2">
        <v>1</v>
      </c>
      <c r="K1048" s="2">
        <v>1</v>
      </c>
      <c r="L1048" s="2">
        <v>0.5</v>
      </c>
      <c r="M1048" s="2">
        <v>0.3</v>
      </c>
      <c r="N1048" t="s">
        <v>6</v>
      </c>
      <c r="O1048" t="s">
        <v>28</v>
      </c>
      <c r="P1048" s="2">
        <v>0.5</v>
      </c>
      <c r="R1048" t="s">
        <v>12</v>
      </c>
      <c r="S1048" t="s">
        <v>12</v>
      </c>
      <c r="T1048" t="s">
        <v>12</v>
      </c>
      <c r="U1048" t="s">
        <v>147</v>
      </c>
      <c r="V1048" t="s">
        <v>13</v>
      </c>
      <c r="W1048" t="s">
        <v>12</v>
      </c>
      <c r="X1048" t="s">
        <v>12</v>
      </c>
      <c r="Y1048" t="s">
        <v>13</v>
      </c>
      <c r="Z1048" t="s">
        <v>13</v>
      </c>
      <c r="AA1048" t="s">
        <v>13</v>
      </c>
      <c r="AB1048" t="s">
        <v>149</v>
      </c>
      <c r="AC1048" t="s">
        <v>162</v>
      </c>
      <c r="AD1048" t="s">
        <v>150</v>
      </c>
      <c r="AE1048">
        <v>1</v>
      </c>
      <c r="AF1048">
        <v>7</v>
      </c>
      <c r="AG1048">
        <v>3</v>
      </c>
      <c r="AH1048">
        <v>5</v>
      </c>
      <c r="AI1048">
        <v>8</v>
      </c>
      <c r="AJ1048">
        <v>1</v>
      </c>
      <c r="AK1048">
        <v>7</v>
      </c>
      <c r="AL1048">
        <v>4</v>
      </c>
      <c r="AM1048">
        <v>4</v>
      </c>
      <c r="AN1048">
        <v>8</v>
      </c>
      <c r="AO1048" t="s">
        <v>164</v>
      </c>
      <c r="AP1048" t="s">
        <v>168</v>
      </c>
      <c r="AQ1048" t="s">
        <v>164</v>
      </c>
      <c r="AR1048" t="s">
        <v>164</v>
      </c>
      <c r="AS1048" t="s">
        <v>164</v>
      </c>
      <c r="AT1048" t="s">
        <v>164</v>
      </c>
      <c r="AU1048" t="s">
        <v>164</v>
      </c>
      <c r="AV1048" t="s">
        <v>164</v>
      </c>
      <c r="AW1048" t="s">
        <v>164</v>
      </c>
      <c r="AX1048" t="s">
        <v>168</v>
      </c>
      <c r="AY1048" t="s">
        <v>164</v>
      </c>
      <c r="AZ1048" t="s">
        <v>164</v>
      </c>
      <c r="BA1048" t="s">
        <v>164</v>
      </c>
      <c r="BB1048" t="s">
        <v>164</v>
      </c>
      <c r="BC1048" t="s">
        <v>164</v>
      </c>
      <c r="BD1048" t="s">
        <v>164</v>
      </c>
      <c r="BE1048" t="s">
        <v>153</v>
      </c>
      <c r="BF1048" t="s">
        <v>155</v>
      </c>
      <c r="BG1048" t="s">
        <v>35</v>
      </c>
      <c r="BH1048" t="s">
        <v>12</v>
      </c>
      <c r="BI1048" t="s">
        <v>12</v>
      </c>
      <c r="BJ1048" t="s">
        <v>12</v>
      </c>
      <c r="BK1048" t="s">
        <v>12</v>
      </c>
      <c r="BL1048" t="s">
        <v>12</v>
      </c>
      <c r="BM1048" t="s">
        <v>12</v>
      </c>
      <c r="BN1048" t="s">
        <v>12</v>
      </c>
      <c r="BO1048" t="s">
        <v>239</v>
      </c>
      <c r="BP1048" t="s">
        <v>239</v>
      </c>
    </row>
    <row r="1049" spans="1:68" hidden="1" x14ac:dyDescent="0.25">
      <c r="A1049">
        <v>1048</v>
      </c>
      <c r="B1049">
        <v>38</v>
      </c>
      <c r="C1049" t="s">
        <v>24</v>
      </c>
      <c r="D1049" t="s">
        <v>83</v>
      </c>
      <c r="E1049" t="s">
        <v>160</v>
      </c>
      <c r="F1049" t="s">
        <v>261</v>
      </c>
      <c r="G1049" t="s">
        <v>33</v>
      </c>
      <c r="H1049" t="s">
        <v>29</v>
      </c>
      <c r="I1049" t="s">
        <v>30</v>
      </c>
      <c r="J1049" s="2">
        <v>0.9</v>
      </c>
      <c r="K1049" s="2">
        <v>0.7</v>
      </c>
      <c r="L1049" s="2">
        <v>0.5</v>
      </c>
      <c r="M1049" s="2">
        <v>0.7</v>
      </c>
      <c r="N1049" t="s">
        <v>6</v>
      </c>
      <c r="O1049" t="s">
        <v>6</v>
      </c>
      <c r="Q1049" s="2">
        <v>0.2</v>
      </c>
      <c r="R1049" t="s">
        <v>11</v>
      </c>
      <c r="S1049" t="s">
        <v>12</v>
      </c>
      <c r="T1049" t="s">
        <v>13</v>
      </c>
      <c r="U1049" t="s">
        <v>147</v>
      </c>
      <c r="V1049" t="s">
        <v>12</v>
      </c>
      <c r="W1049" t="s">
        <v>13</v>
      </c>
      <c r="X1049" t="s">
        <v>11</v>
      </c>
      <c r="Y1049" t="s">
        <v>11</v>
      </c>
      <c r="Z1049" t="s">
        <v>13</v>
      </c>
      <c r="AA1049" t="s">
        <v>13</v>
      </c>
      <c r="AB1049" t="s">
        <v>149</v>
      </c>
      <c r="AC1049" t="s">
        <v>158</v>
      </c>
      <c r="AD1049" t="s">
        <v>150</v>
      </c>
      <c r="AE1049">
        <v>2</v>
      </c>
      <c r="AF1049">
        <v>8</v>
      </c>
      <c r="AG1049">
        <v>4</v>
      </c>
      <c r="AH1049">
        <v>2</v>
      </c>
      <c r="AI1049">
        <v>8</v>
      </c>
      <c r="AJ1049">
        <v>1</v>
      </c>
      <c r="AK1049">
        <v>8</v>
      </c>
      <c r="AL1049">
        <v>4</v>
      </c>
      <c r="AM1049">
        <v>4</v>
      </c>
      <c r="AN1049">
        <v>7</v>
      </c>
      <c r="AO1049" t="s">
        <v>164</v>
      </c>
      <c r="AP1049" t="s">
        <v>164</v>
      </c>
      <c r="AQ1049" t="s">
        <v>164</v>
      </c>
      <c r="AR1049" t="s">
        <v>164</v>
      </c>
      <c r="AS1049" t="s">
        <v>164</v>
      </c>
      <c r="AT1049" t="s">
        <v>164</v>
      </c>
      <c r="AU1049" t="s">
        <v>164</v>
      </c>
      <c r="AV1049" t="s">
        <v>164</v>
      </c>
      <c r="AW1049" t="s">
        <v>168</v>
      </c>
      <c r="AX1049" t="s">
        <v>168</v>
      </c>
      <c r="AY1049" t="s">
        <v>152</v>
      </c>
      <c r="AZ1049" t="s">
        <v>168</v>
      </c>
      <c r="BA1049" t="s">
        <v>168</v>
      </c>
      <c r="BB1049" t="s">
        <v>152</v>
      </c>
      <c r="BC1049" t="s">
        <v>152</v>
      </c>
      <c r="BD1049" t="s">
        <v>168</v>
      </c>
      <c r="BE1049" t="s">
        <v>153</v>
      </c>
      <c r="BF1049" t="s">
        <v>154</v>
      </c>
      <c r="BG1049" t="s">
        <v>12</v>
      </c>
      <c r="BH1049" t="s">
        <v>13</v>
      </c>
      <c r="BO1049" t="s">
        <v>238</v>
      </c>
    </row>
    <row r="1050" spans="1:68" hidden="1" x14ac:dyDescent="0.25">
      <c r="A1050">
        <v>1049</v>
      </c>
      <c r="B1050">
        <v>34</v>
      </c>
      <c r="C1050" t="s">
        <v>24</v>
      </c>
      <c r="D1050" t="s">
        <v>83</v>
      </c>
      <c r="E1050" t="s">
        <v>160</v>
      </c>
      <c r="F1050" t="s">
        <v>258</v>
      </c>
      <c r="G1050" t="s">
        <v>44</v>
      </c>
      <c r="H1050" t="s">
        <v>7</v>
      </c>
      <c r="I1050" t="s">
        <v>30</v>
      </c>
      <c r="J1050" t="s">
        <v>179</v>
      </c>
      <c r="K1050" t="s">
        <v>179</v>
      </c>
      <c r="L1050" s="2">
        <v>0.5</v>
      </c>
      <c r="M1050" s="2">
        <v>0.3</v>
      </c>
      <c r="N1050" t="s">
        <v>28</v>
      </c>
      <c r="O1050" t="s">
        <v>28</v>
      </c>
      <c r="P1050" t="s">
        <v>195</v>
      </c>
      <c r="R1050" t="s">
        <v>11</v>
      </c>
      <c r="S1050" t="s">
        <v>11</v>
      </c>
      <c r="T1050" t="s">
        <v>11</v>
      </c>
      <c r="U1050" t="s">
        <v>148</v>
      </c>
      <c r="V1050" t="s">
        <v>12</v>
      </c>
      <c r="W1050" t="s">
        <v>12</v>
      </c>
      <c r="X1050" t="s">
        <v>11</v>
      </c>
      <c r="Y1050" t="s">
        <v>12</v>
      </c>
      <c r="Z1050" t="s">
        <v>11</v>
      </c>
      <c r="AA1050" t="s">
        <v>13</v>
      </c>
      <c r="AB1050" t="s">
        <v>167</v>
      </c>
      <c r="AC1050" t="s">
        <v>150</v>
      </c>
      <c r="AD1050" t="s">
        <v>150</v>
      </c>
      <c r="AE1050">
        <v>0.5</v>
      </c>
      <c r="AF1050">
        <v>8</v>
      </c>
      <c r="AG1050">
        <v>1.5</v>
      </c>
      <c r="AH1050">
        <v>6</v>
      </c>
      <c r="AI1050">
        <v>8</v>
      </c>
      <c r="AJ1050">
        <v>0</v>
      </c>
      <c r="AK1050">
        <v>8</v>
      </c>
      <c r="AL1050">
        <v>2</v>
      </c>
      <c r="AM1050">
        <v>6</v>
      </c>
      <c r="AN1050">
        <v>8</v>
      </c>
      <c r="AO1050" t="s">
        <v>152</v>
      </c>
      <c r="AP1050" t="s">
        <v>152</v>
      </c>
      <c r="AQ1050" t="s">
        <v>152</v>
      </c>
      <c r="AR1050" t="s">
        <v>168</v>
      </c>
      <c r="AS1050" t="s">
        <v>152</v>
      </c>
      <c r="AT1050" t="s">
        <v>168</v>
      </c>
      <c r="AU1050" t="s">
        <v>152</v>
      </c>
      <c r="AV1050" t="s">
        <v>152</v>
      </c>
      <c r="AW1050" t="s">
        <v>168</v>
      </c>
      <c r="AX1050" t="s">
        <v>164</v>
      </c>
      <c r="AY1050" t="s">
        <v>152</v>
      </c>
      <c r="AZ1050" t="s">
        <v>151</v>
      </c>
      <c r="BA1050" t="s">
        <v>152</v>
      </c>
      <c r="BB1050" t="s">
        <v>164</v>
      </c>
      <c r="BC1050" t="s">
        <v>164</v>
      </c>
      <c r="BD1050" t="s">
        <v>164</v>
      </c>
      <c r="BE1050" t="s">
        <v>153</v>
      </c>
      <c r="BF1050" t="s">
        <v>154</v>
      </c>
      <c r="BG1050" t="s">
        <v>11</v>
      </c>
      <c r="BH1050" t="s">
        <v>12</v>
      </c>
      <c r="BI1050" t="s">
        <v>35</v>
      </c>
      <c r="BJ1050" t="s">
        <v>12</v>
      </c>
      <c r="BK1050" t="s">
        <v>12</v>
      </c>
      <c r="BL1050" t="s">
        <v>12</v>
      </c>
      <c r="BM1050" t="s">
        <v>35</v>
      </c>
      <c r="BN1050" t="s">
        <v>13</v>
      </c>
      <c r="BO1050" t="s">
        <v>108</v>
      </c>
      <c r="BP1050" t="s">
        <v>108</v>
      </c>
    </row>
    <row r="1051" spans="1:68" x14ac:dyDescent="0.25">
      <c r="A1051">
        <v>1050</v>
      </c>
      <c r="B1051">
        <v>58</v>
      </c>
      <c r="C1051" t="s">
        <v>2</v>
      </c>
      <c r="D1051" t="s">
        <v>190</v>
      </c>
      <c r="E1051" t="s">
        <v>57</v>
      </c>
      <c r="F1051" t="s">
        <v>258</v>
      </c>
      <c r="G1051" t="s">
        <v>176</v>
      </c>
      <c r="H1051" t="s">
        <v>7</v>
      </c>
      <c r="I1051" t="s">
        <v>30</v>
      </c>
      <c r="J1051" s="2">
        <v>0.5</v>
      </c>
      <c r="K1051" s="2">
        <v>0.5</v>
      </c>
      <c r="L1051" s="2">
        <v>0.5</v>
      </c>
      <c r="M1051" s="2">
        <v>0.5</v>
      </c>
      <c r="N1051" t="s">
        <v>28</v>
      </c>
      <c r="O1051" t="s">
        <v>6</v>
      </c>
      <c r="R1051" t="s">
        <v>12</v>
      </c>
      <c r="S1051" t="s">
        <v>12</v>
      </c>
      <c r="T1051" t="s">
        <v>35</v>
      </c>
      <c r="U1051" t="s">
        <v>156</v>
      </c>
      <c r="V1051" t="s">
        <v>35</v>
      </c>
      <c r="W1051" t="s">
        <v>35</v>
      </c>
      <c r="X1051" t="s">
        <v>12</v>
      </c>
      <c r="Y1051" t="s">
        <v>12</v>
      </c>
      <c r="Z1051" t="s">
        <v>13</v>
      </c>
      <c r="AA1051" t="s">
        <v>35</v>
      </c>
      <c r="AB1051" t="s">
        <v>161</v>
      </c>
      <c r="AC1051" t="s">
        <v>158</v>
      </c>
      <c r="AD1051" t="s">
        <v>150</v>
      </c>
      <c r="AE1051">
        <v>0</v>
      </c>
      <c r="AF1051">
        <v>5</v>
      </c>
      <c r="AG1051">
        <v>5</v>
      </c>
      <c r="AH1051">
        <v>6</v>
      </c>
      <c r="AI1051">
        <v>8</v>
      </c>
      <c r="AJ1051">
        <v>2</v>
      </c>
      <c r="AK1051">
        <v>5</v>
      </c>
      <c r="AL1051">
        <v>5</v>
      </c>
      <c r="AM1051">
        <v>5</v>
      </c>
      <c r="AN1051">
        <v>7</v>
      </c>
      <c r="AO1051" t="s">
        <v>151</v>
      </c>
      <c r="AP1051" t="s">
        <v>151</v>
      </c>
      <c r="AQ1051" t="s">
        <v>152</v>
      </c>
      <c r="AR1051" t="s">
        <v>151</v>
      </c>
      <c r="AS1051" t="s">
        <v>152</v>
      </c>
      <c r="AT1051" t="s">
        <v>151</v>
      </c>
      <c r="AU1051" t="s">
        <v>152</v>
      </c>
      <c r="AV1051" t="s">
        <v>152</v>
      </c>
      <c r="AW1051" t="s">
        <v>152</v>
      </c>
      <c r="AX1051" t="s">
        <v>152</v>
      </c>
      <c r="AY1051" t="s">
        <v>151</v>
      </c>
      <c r="AZ1051" t="s">
        <v>164</v>
      </c>
      <c r="BA1051" t="s">
        <v>164</v>
      </c>
      <c r="BB1051" t="s">
        <v>152</v>
      </c>
      <c r="BC1051" t="s">
        <v>151</v>
      </c>
      <c r="BD1051" t="s">
        <v>152</v>
      </c>
      <c r="BE1051" t="s">
        <v>10</v>
      </c>
      <c r="BF1051" t="s">
        <v>10</v>
      </c>
      <c r="BG1051" t="s">
        <v>35</v>
      </c>
      <c r="BH1051" t="s">
        <v>35</v>
      </c>
      <c r="BO1051" t="s">
        <v>239</v>
      </c>
      <c r="BP1051" t="s">
        <v>239</v>
      </c>
    </row>
    <row r="1052" spans="1:68" x14ac:dyDescent="0.25">
      <c r="A1052">
        <v>1051</v>
      </c>
      <c r="B1052">
        <v>39</v>
      </c>
      <c r="C1052" t="s">
        <v>2</v>
      </c>
      <c r="D1052" t="s">
        <v>190</v>
      </c>
      <c r="E1052" t="s">
        <v>59</v>
      </c>
      <c r="F1052" t="s">
        <v>259</v>
      </c>
      <c r="G1052" t="s">
        <v>33</v>
      </c>
      <c r="H1052" t="s">
        <v>7</v>
      </c>
      <c r="I1052" t="s">
        <v>30</v>
      </c>
      <c r="J1052" s="2">
        <v>0.3</v>
      </c>
      <c r="K1052" t="s">
        <v>195</v>
      </c>
      <c r="L1052" s="2">
        <v>0.5</v>
      </c>
      <c r="M1052" s="2">
        <v>0.5</v>
      </c>
      <c r="N1052" t="s">
        <v>28</v>
      </c>
      <c r="O1052" t="s">
        <v>28</v>
      </c>
      <c r="P1052" s="2">
        <v>0.3</v>
      </c>
      <c r="Q1052" s="2">
        <v>1</v>
      </c>
      <c r="R1052" t="s">
        <v>13</v>
      </c>
      <c r="S1052" t="s">
        <v>14</v>
      </c>
      <c r="T1052" t="s">
        <v>12</v>
      </c>
      <c r="U1052" t="s">
        <v>157</v>
      </c>
      <c r="V1052" t="s">
        <v>13</v>
      </c>
      <c r="W1052" t="s">
        <v>14</v>
      </c>
      <c r="X1052" t="s">
        <v>13</v>
      </c>
      <c r="Y1052" t="s">
        <v>12</v>
      </c>
      <c r="Z1052" t="s">
        <v>13</v>
      </c>
      <c r="AA1052" t="s">
        <v>12</v>
      </c>
      <c r="AB1052" t="s">
        <v>167</v>
      </c>
      <c r="AC1052" t="s">
        <v>173</v>
      </c>
      <c r="AD1052" t="s">
        <v>173</v>
      </c>
      <c r="AE1052">
        <v>1</v>
      </c>
      <c r="AF1052">
        <v>9</v>
      </c>
      <c r="AG1052">
        <v>5</v>
      </c>
      <c r="AH1052">
        <v>3</v>
      </c>
      <c r="AI1052">
        <v>6</v>
      </c>
      <c r="AJ1052">
        <v>0</v>
      </c>
      <c r="AK1052">
        <v>10</v>
      </c>
      <c r="AL1052">
        <v>2</v>
      </c>
      <c r="AM1052">
        <v>4</v>
      </c>
      <c r="AN1052">
        <v>8</v>
      </c>
      <c r="AO1052" t="s">
        <v>168</v>
      </c>
      <c r="AP1052" t="s">
        <v>151</v>
      </c>
      <c r="AQ1052" t="s">
        <v>152</v>
      </c>
      <c r="AR1052" t="s">
        <v>152</v>
      </c>
      <c r="AS1052" t="s">
        <v>152</v>
      </c>
      <c r="AT1052" t="s">
        <v>168</v>
      </c>
      <c r="AU1052" t="s">
        <v>168</v>
      </c>
      <c r="AV1052" t="s">
        <v>168</v>
      </c>
      <c r="AW1052" t="s">
        <v>168</v>
      </c>
      <c r="AX1052" t="s">
        <v>168</v>
      </c>
      <c r="AY1052" t="s">
        <v>151</v>
      </c>
      <c r="AZ1052" t="s">
        <v>168</v>
      </c>
      <c r="BA1052" t="s">
        <v>168</v>
      </c>
      <c r="BB1052" t="s">
        <v>151</v>
      </c>
      <c r="BC1052" t="s">
        <v>168</v>
      </c>
      <c r="BD1052" t="s">
        <v>152</v>
      </c>
      <c r="BE1052" t="s">
        <v>159</v>
      </c>
      <c r="BF1052" t="s">
        <v>155</v>
      </c>
      <c r="BG1052" t="s">
        <v>13</v>
      </c>
      <c r="BH1052" t="s">
        <v>12</v>
      </c>
      <c r="BO1052" t="s">
        <v>106</v>
      </c>
    </row>
    <row r="1053" spans="1:68" hidden="1" x14ac:dyDescent="0.25">
      <c r="A1053">
        <v>1052</v>
      </c>
      <c r="B1053">
        <v>20</v>
      </c>
      <c r="C1053" t="s">
        <v>24</v>
      </c>
      <c r="D1053" t="s">
        <v>83</v>
      </c>
      <c r="E1053" t="s">
        <v>51</v>
      </c>
      <c r="F1053" t="s">
        <v>263</v>
      </c>
      <c r="G1053" t="s">
        <v>44</v>
      </c>
      <c r="H1053" t="s">
        <v>7</v>
      </c>
      <c r="I1053" t="s">
        <v>30</v>
      </c>
      <c r="J1053" t="s">
        <v>179</v>
      </c>
      <c r="K1053" s="2">
        <v>0.5</v>
      </c>
      <c r="L1053" s="2">
        <v>0.5</v>
      </c>
      <c r="M1053" s="2">
        <v>0.5</v>
      </c>
      <c r="N1053" t="s">
        <v>28</v>
      </c>
      <c r="O1053" t="s">
        <v>28</v>
      </c>
      <c r="P1053" s="2">
        <v>0.5</v>
      </c>
      <c r="Q1053" s="2">
        <v>0.5</v>
      </c>
      <c r="R1053" t="s">
        <v>11</v>
      </c>
      <c r="S1053" t="s">
        <v>11</v>
      </c>
      <c r="T1053" t="s">
        <v>11</v>
      </c>
      <c r="U1053" t="s">
        <v>148</v>
      </c>
      <c r="V1053" t="s">
        <v>11</v>
      </c>
      <c r="W1053" t="s">
        <v>11</v>
      </c>
      <c r="X1053" t="s">
        <v>11</v>
      </c>
      <c r="Y1053" t="s">
        <v>11</v>
      </c>
      <c r="Z1053" t="s">
        <v>11</v>
      </c>
      <c r="AA1053" t="s">
        <v>11</v>
      </c>
      <c r="AB1053" t="s">
        <v>167</v>
      </c>
      <c r="AC1053" t="s">
        <v>163</v>
      </c>
      <c r="AD1053" t="s">
        <v>163</v>
      </c>
      <c r="AE1053">
        <v>5</v>
      </c>
      <c r="AF1053">
        <v>5</v>
      </c>
      <c r="AG1053">
        <v>5</v>
      </c>
      <c r="AH1053">
        <v>5</v>
      </c>
      <c r="AI1053">
        <v>4</v>
      </c>
      <c r="AJ1053">
        <v>5</v>
      </c>
      <c r="AK1053">
        <v>5</v>
      </c>
      <c r="AL1053">
        <v>5</v>
      </c>
      <c r="AM1053">
        <v>5</v>
      </c>
      <c r="AN1053">
        <v>4</v>
      </c>
      <c r="AO1053" t="s">
        <v>170</v>
      </c>
      <c r="AP1053" t="s">
        <v>170</v>
      </c>
      <c r="AQ1053" t="s">
        <v>170</v>
      </c>
      <c r="AR1053" t="s">
        <v>170</v>
      </c>
      <c r="AS1053" t="s">
        <v>170</v>
      </c>
      <c r="AT1053" t="s">
        <v>170</v>
      </c>
      <c r="AU1053" t="s">
        <v>170</v>
      </c>
      <c r="AV1053" t="s">
        <v>170</v>
      </c>
      <c r="AW1053" t="s">
        <v>170</v>
      </c>
      <c r="AX1053" t="s">
        <v>170</v>
      </c>
      <c r="AY1053" t="s">
        <v>170</v>
      </c>
      <c r="AZ1053" t="s">
        <v>170</v>
      </c>
      <c r="BA1053" t="s">
        <v>170</v>
      </c>
      <c r="BB1053" t="s">
        <v>170</v>
      </c>
      <c r="BC1053" t="s">
        <v>170</v>
      </c>
      <c r="BD1053" t="s">
        <v>170</v>
      </c>
      <c r="BE1053" t="s">
        <v>10</v>
      </c>
      <c r="BF1053" t="s">
        <v>10</v>
      </c>
      <c r="BG1053" t="s">
        <v>11</v>
      </c>
      <c r="BH1053" t="s">
        <v>11</v>
      </c>
      <c r="BI1053" t="s">
        <v>11</v>
      </c>
      <c r="BJ1053" t="s">
        <v>11</v>
      </c>
      <c r="BK1053" t="s">
        <v>11</v>
      </c>
      <c r="BL1053" t="s">
        <v>11</v>
      </c>
      <c r="BM1053" t="s">
        <v>11</v>
      </c>
      <c r="BN1053" t="s">
        <v>11</v>
      </c>
      <c r="BO1053" t="s">
        <v>238</v>
      </c>
      <c r="BP1053" t="s">
        <v>238</v>
      </c>
    </row>
    <row r="1054" spans="1:68" x14ac:dyDescent="0.25">
      <c r="A1054">
        <v>1053</v>
      </c>
      <c r="B1054">
        <v>59</v>
      </c>
      <c r="C1054" t="s">
        <v>2</v>
      </c>
      <c r="D1054" t="s">
        <v>190</v>
      </c>
      <c r="E1054" t="s">
        <v>169</v>
      </c>
      <c r="F1054" t="s">
        <v>261</v>
      </c>
      <c r="G1054" t="s">
        <v>33</v>
      </c>
      <c r="H1054" t="s">
        <v>7</v>
      </c>
      <c r="I1054" t="s">
        <v>30</v>
      </c>
      <c r="J1054" s="2">
        <v>0.7</v>
      </c>
      <c r="K1054" s="2">
        <v>0.7</v>
      </c>
      <c r="L1054" s="2">
        <v>0.7</v>
      </c>
      <c r="M1054" s="2">
        <v>0.7</v>
      </c>
      <c r="N1054" t="s">
        <v>28</v>
      </c>
      <c r="O1054" t="s">
        <v>28</v>
      </c>
      <c r="P1054" s="2">
        <v>1</v>
      </c>
      <c r="Q1054" s="2">
        <v>0.5</v>
      </c>
      <c r="R1054" t="s">
        <v>12</v>
      </c>
      <c r="S1054" t="s">
        <v>12</v>
      </c>
      <c r="T1054" t="s">
        <v>12</v>
      </c>
      <c r="U1054" t="s">
        <v>156</v>
      </c>
      <c r="V1054" t="s">
        <v>35</v>
      </c>
      <c r="W1054" t="s">
        <v>13</v>
      </c>
      <c r="X1054" t="s">
        <v>35</v>
      </c>
      <c r="Y1054" t="s">
        <v>12</v>
      </c>
      <c r="Z1054" t="s">
        <v>35</v>
      </c>
      <c r="AA1054" t="s">
        <v>13</v>
      </c>
      <c r="AB1054" t="s">
        <v>167</v>
      </c>
      <c r="AC1054" t="s">
        <v>158</v>
      </c>
      <c r="AD1054" t="s">
        <v>162</v>
      </c>
      <c r="AE1054">
        <v>1</v>
      </c>
      <c r="AF1054">
        <v>7</v>
      </c>
      <c r="AG1054">
        <v>2</v>
      </c>
      <c r="AH1054">
        <v>6</v>
      </c>
      <c r="AI1054">
        <v>8</v>
      </c>
      <c r="AJ1054">
        <v>0</v>
      </c>
      <c r="AK1054">
        <v>7</v>
      </c>
      <c r="AL1054">
        <v>2</v>
      </c>
      <c r="AM1054">
        <v>7</v>
      </c>
      <c r="AN1054">
        <v>8</v>
      </c>
      <c r="AO1054" t="s">
        <v>152</v>
      </c>
      <c r="AP1054" t="s">
        <v>152</v>
      </c>
      <c r="AQ1054" t="s">
        <v>152</v>
      </c>
      <c r="AR1054" t="s">
        <v>152</v>
      </c>
      <c r="AS1054" t="s">
        <v>152</v>
      </c>
      <c r="AT1054" t="s">
        <v>152</v>
      </c>
      <c r="AU1054" t="s">
        <v>152</v>
      </c>
      <c r="AV1054" t="s">
        <v>168</v>
      </c>
      <c r="AW1054" t="s">
        <v>152</v>
      </c>
      <c r="AX1054" t="s">
        <v>152</v>
      </c>
      <c r="AY1054" t="s">
        <v>152</v>
      </c>
      <c r="AZ1054" t="s">
        <v>152</v>
      </c>
      <c r="BA1054" t="s">
        <v>152</v>
      </c>
      <c r="BB1054" t="s">
        <v>152</v>
      </c>
      <c r="BC1054" t="s">
        <v>152</v>
      </c>
      <c r="BD1054" t="s">
        <v>152</v>
      </c>
      <c r="BE1054" t="s">
        <v>155</v>
      </c>
      <c r="BF1054" t="s">
        <v>154</v>
      </c>
      <c r="BG1054" t="s">
        <v>35</v>
      </c>
      <c r="BH1054" t="s">
        <v>35</v>
      </c>
      <c r="BO1054" t="s">
        <v>238</v>
      </c>
    </row>
    <row r="1055" spans="1:68" x14ac:dyDescent="0.25">
      <c r="A1055">
        <v>1054</v>
      </c>
      <c r="B1055">
        <v>59</v>
      </c>
      <c r="C1055" t="s">
        <v>2</v>
      </c>
      <c r="D1055" t="s">
        <v>83</v>
      </c>
      <c r="E1055" t="s">
        <v>52</v>
      </c>
      <c r="F1055" t="s">
        <v>259</v>
      </c>
      <c r="G1055" t="s">
        <v>33</v>
      </c>
      <c r="H1055" t="s">
        <v>56</v>
      </c>
      <c r="I1055" t="s">
        <v>30</v>
      </c>
      <c r="J1055" s="2">
        <v>0.6</v>
      </c>
      <c r="K1055" s="2">
        <v>0.6</v>
      </c>
      <c r="L1055" s="2">
        <v>1</v>
      </c>
      <c r="M1055" s="2">
        <v>1</v>
      </c>
      <c r="N1055" t="s">
        <v>28</v>
      </c>
      <c r="O1055" t="s">
        <v>28</v>
      </c>
      <c r="P1055" t="s">
        <v>195</v>
      </c>
      <c r="Q1055" s="2">
        <v>0.5</v>
      </c>
      <c r="R1055" t="s">
        <v>12</v>
      </c>
      <c r="S1055" t="s">
        <v>12</v>
      </c>
      <c r="T1055" t="s">
        <v>35</v>
      </c>
      <c r="U1055" t="s">
        <v>147</v>
      </c>
      <c r="V1055" t="s">
        <v>12</v>
      </c>
      <c r="W1055" t="s">
        <v>12</v>
      </c>
      <c r="X1055" t="s">
        <v>12</v>
      </c>
      <c r="Y1055" t="s">
        <v>12</v>
      </c>
      <c r="Z1055" t="s">
        <v>35</v>
      </c>
      <c r="AA1055" t="s">
        <v>14</v>
      </c>
      <c r="AB1055" t="s">
        <v>167</v>
      </c>
      <c r="AC1055" t="s">
        <v>150</v>
      </c>
      <c r="AD1055" t="s">
        <v>162</v>
      </c>
      <c r="AE1055">
        <v>2</v>
      </c>
      <c r="AF1055">
        <v>10</v>
      </c>
      <c r="AG1055">
        <v>1</v>
      </c>
      <c r="AH1055">
        <v>3</v>
      </c>
      <c r="AI1055">
        <v>8</v>
      </c>
      <c r="AJ1055">
        <v>1</v>
      </c>
      <c r="AK1055">
        <v>10</v>
      </c>
      <c r="AL1055">
        <v>1.5</v>
      </c>
      <c r="AM1055">
        <v>3.5</v>
      </c>
      <c r="AN1055">
        <v>8</v>
      </c>
      <c r="AO1055" t="s">
        <v>164</v>
      </c>
      <c r="AP1055" t="s">
        <v>164</v>
      </c>
      <c r="AQ1055" t="s">
        <v>152</v>
      </c>
      <c r="AR1055" t="s">
        <v>170</v>
      </c>
      <c r="AS1055" t="s">
        <v>151</v>
      </c>
      <c r="AT1055" t="s">
        <v>152</v>
      </c>
      <c r="AU1055" t="s">
        <v>164</v>
      </c>
      <c r="AV1055" t="s">
        <v>164</v>
      </c>
      <c r="AW1055" t="s">
        <v>152</v>
      </c>
      <c r="AX1055" t="s">
        <v>164</v>
      </c>
      <c r="AY1055" t="s">
        <v>164</v>
      </c>
      <c r="AZ1055" t="s">
        <v>151</v>
      </c>
      <c r="BA1055" t="s">
        <v>151</v>
      </c>
      <c r="BB1055" t="s">
        <v>152</v>
      </c>
      <c r="BC1055" t="s">
        <v>151</v>
      </c>
      <c r="BD1055" t="s">
        <v>170</v>
      </c>
      <c r="BE1055" t="s">
        <v>153</v>
      </c>
      <c r="BF1055" t="s">
        <v>154</v>
      </c>
      <c r="BG1055" t="s">
        <v>11</v>
      </c>
      <c r="BH1055" t="s">
        <v>14</v>
      </c>
      <c r="BO1055" t="s">
        <v>109</v>
      </c>
    </row>
    <row r="1056" spans="1:68" x14ac:dyDescent="0.25">
      <c r="A1056">
        <v>1055</v>
      </c>
      <c r="B1056">
        <v>52</v>
      </c>
      <c r="C1056" t="s">
        <v>2</v>
      </c>
      <c r="D1056" t="s">
        <v>83</v>
      </c>
      <c r="E1056" t="s">
        <v>59</v>
      </c>
      <c r="F1056" t="s">
        <v>258</v>
      </c>
      <c r="G1056" t="s">
        <v>44</v>
      </c>
      <c r="H1056" t="s">
        <v>47</v>
      </c>
      <c r="I1056" t="s">
        <v>30</v>
      </c>
      <c r="J1056" s="2">
        <v>0.2</v>
      </c>
      <c r="K1056" s="2">
        <v>0.5</v>
      </c>
      <c r="L1056" s="2">
        <v>0.2</v>
      </c>
      <c r="M1056" s="2">
        <v>0.2</v>
      </c>
      <c r="N1056" t="s">
        <v>6</v>
      </c>
      <c r="O1056" t="s">
        <v>28</v>
      </c>
      <c r="P1056" t="s">
        <v>195</v>
      </c>
      <c r="R1056" t="s">
        <v>12</v>
      </c>
      <c r="S1056" t="s">
        <v>12</v>
      </c>
      <c r="T1056" t="s">
        <v>11</v>
      </c>
      <c r="U1056" t="s">
        <v>147</v>
      </c>
      <c r="V1056" t="s">
        <v>11</v>
      </c>
      <c r="W1056" t="s">
        <v>11</v>
      </c>
      <c r="X1056" t="s">
        <v>11</v>
      </c>
      <c r="Y1056" t="s">
        <v>13</v>
      </c>
      <c r="Z1056" t="s">
        <v>13</v>
      </c>
      <c r="AA1056" t="s">
        <v>13</v>
      </c>
      <c r="AB1056" t="s">
        <v>161</v>
      </c>
      <c r="AC1056" t="s">
        <v>158</v>
      </c>
      <c r="AD1056" t="s">
        <v>150</v>
      </c>
      <c r="AE1056">
        <v>2</v>
      </c>
      <c r="AF1056">
        <v>10</v>
      </c>
      <c r="AG1056">
        <v>1</v>
      </c>
      <c r="AH1056">
        <v>3</v>
      </c>
      <c r="AI1056">
        <v>8</v>
      </c>
      <c r="AK1056">
        <v>12</v>
      </c>
      <c r="AL1056">
        <v>2</v>
      </c>
      <c r="AM1056">
        <v>2</v>
      </c>
      <c r="AN1056">
        <v>8</v>
      </c>
      <c r="AO1056" t="s">
        <v>164</v>
      </c>
      <c r="AP1056" t="s">
        <v>164</v>
      </c>
      <c r="AQ1056" t="s">
        <v>164</v>
      </c>
      <c r="AR1056" t="s">
        <v>168</v>
      </c>
      <c r="AS1056" t="s">
        <v>152</v>
      </c>
      <c r="AT1056" t="s">
        <v>168</v>
      </c>
      <c r="AU1056" t="s">
        <v>168</v>
      </c>
      <c r="AV1056" t="s">
        <v>152</v>
      </c>
      <c r="AW1056" t="s">
        <v>164</v>
      </c>
      <c r="AX1056" t="s">
        <v>152</v>
      </c>
      <c r="AY1056" t="s">
        <v>168</v>
      </c>
      <c r="AZ1056" t="s">
        <v>168</v>
      </c>
      <c r="BA1056" t="s">
        <v>164</v>
      </c>
      <c r="BB1056" t="s">
        <v>164</v>
      </c>
      <c r="BC1056" t="s">
        <v>152</v>
      </c>
      <c r="BD1056" t="s">
        <v>164</v>
      </c>
      <c r="BE1056" t="s">
        <v>159</v>
      </c>
      <c r="BF1056" t="s">
        <v>153</v>
      </c>
      <c r="BG1056" t="s">
        <v>14</v>
      </c>
      <c r="BH1056" t="s">
        <v>11</v>
      </c>
      <c r="BO1056" t="s">
        <v>107</v>
      </c>
    </row>
    <row r="1057" spans="1:68" hidden="1" x14ac:dyDescent="0.25">
      <c r="A1057">
        <v>1056</v>
      </c>
      <c r="B1057">
        <v>32</v>
      </c>
      <c r="C1057" t="s">
        <v>24</v>
      </c>
      <c r="D1057" t="s">
        <v>190</v>
      </c>
      <c r="E1057" t="s">
        <v>43</v>
      </c>
      <c r="F1057" t="s">
        <v>261</v>
      </c>
      <c r="G1057" t="s">
        <v>5</v>
      </c>
      <c r="H1057" t="s">
        <v>7</v>
      </c>
      <c r="I1057" t="s">
        <v>30</v>
      </c>
      <c r="J1057" s="2">
        <v>0.4</v>
      </c>
      <c r="K1057" s="2">
        <v>0.4</v>
      </c>
      <c r="L1057" s="2">
        <v>0.5</v>
      </c>
      <c r="M1057" s="2">
        <v>0.5</v>
      </c>
      <c r="N1057" t="s">
        <v>28</v>
      </c>
      <c r="O1057" t="s">
        <v>28</v>
      </c>
      <c r="P1057" s="2">
        <v>0.4</v>
      </c>
      <c r="Q1057" s="2">
        <v>0.6</v>
      </c>
      <c r="R1057" t="s">
        <v>12</v>
      </c>
      <c r="S1057" t="s">
        <v>13</v>
      </c>
      <c r="T1057" t="s">
        <v>12</v>
      </c>
      <c r="U1057" t="s">
        <v>147</v>
      </c>
      <c r="V1057" t="s">
        <v>12</v>
      </c>
      <c r="W1057" t="s">
        <v>13</v>
      </c>
      <c r="X1057" t="s">
        <v>35</v>
      </c>
      <c r="Y1057" t="s">
        <v>12</v>
      </c>
      <c r="Z1057" t="s">
        <v>35</v>
      </c>
      <c r="AA1057" t="s">
        <v>13</v>
      </c>
      <c r="AB1057" t="s">
        <v>167</v>
      </c>
      <c r="AC1057" t="s">
        <v>158</v>
      </c>
      <c r="AD1057" t="s">
        <v>162</v>
      </c>
      <c r="AE1057">
        <v>4</v>
      </c>
      <c r="AF1057">
        <v>10</v>
      </c>
      <c r="AG1057">
        <v>1</v>
      </c>
      <c r="AH1057">
        <v>3</v>
      </c>
      <c r="AI1057">
        <v>6</v>
      </c>
      <c r="AJ1057">
        <v>4</v>
      </c>
      <c r="AK1057">
        <v>10</v>
      </c>
      <c r="AL1057">
        <v>2</v>
      </c>
      <c r="AM1057">
        <v>2</v>
      </c>
      <c r="AN1057">
        <v>6</v>
      </c>
      <c r="AO1057" t="s">
        <v>168</v>
      </c>
      <c r="AP1057" t="s">
        <v>152</v>
      </c>
      <c r="AQ1057" t="s">
        <v>152</v>
      </c>
      <c r="AR1057" t="s">
        <v>151</v>
      </c>
      <c r="AS1057" t="s">
        <v>152</v>
      </c>
      <c r="AT1057" t="s">
        <v>152</v>
      </c>
      <c r="AU1057" t="s">
        <v>166</v>
      </c>
      <c r="AV1057" t="s">
        <v>166</v>
      </c>
      <c r="AW1057" t="s">
        <v>152</v>
      </c>
      <c r="AX1057" t="s">
        <v>168</v>
      </c>
      <c r="AY1057" t="s">
        <v>168</v>
      </c>
      <c r="AZ1057" t="s">
        <v>152</v>
      </c>
      <c r="BA1057" t="s">
        <v>152</v>
      </c>
      <c r="BB1057" t="s">
        <v>152</v>
      </c>
      <c r="BC1057" t="s">
        <v>152</v>
      </c>
      <c r="BD1057" t="s">
        <v>152</v>
      </c>
      <c r="BE1057" t="s">
        <v>153</v>
      </c>
      <c r="BF1057" t="s">
        <v>155</v>
      </c>
      <c r="BG1057" t="s">
        <v>14</v>
      </c>
      <c r="BH1057" t="s">
        <v>12</v>
      </c>
      <c r="BI1057" t="s">
        <v>13</v>
      </c>
      <c r="BJ1057" t="s">
        <v>12</v>
      </c>
      <c r="BK1057" t="s">
        <v>13</v>
      </c>
      <c r="BL1057" t="s">
        <v>35</v>
      </c>
      <c r="BM1057" t="s">
        <v>13</v>
      </c>
      <c r="BN1057" t="s">
        <v>13</v>
      </c>
      <c r="BO1057" t="s">
        <v>238</v>
      </c>
      <c r="BP1057" t="s">
        <v>238</v>
      </c>
    </row>
    <row r="1058" spans="1:68" hidden="1" x14ac:dyDescent="0.25">
      <c r="A1058">
        <v>1057</v>
      </c>
      <c r="B1058">
        <v>33</v>
      </c>
      <c r="C1058" t="s">
        <v>24</v>
      </c>
      <c r="D1058" t="s">
        <v>83</v>
      </c>
      <c r="E1058" t="s">
        <v>57</v>
      </c>
      <c r="F1058" t="s">
        <v>258</v>
      </c>
      <c r="G1058" t="s">
        <v>5</v>
      </c>
      <c r="H1058" t="s">
        <v>47</v>
      </c>
      <c r="I1058" t="s">
        <v>30</v>
      </c>
      <c r="J1058" s="2">
        <v>1</v>
      </c>
      <c r="K1058" s="2">
        <v>1</v>
      </c>
      <c r="L1058" t="s">
        <v>198</v>
      </c>
      <c r="M1058" s="2">
        <v>0.5</v>
      </c>
      <c r="N1058" t="s">
        <v>28</v>
      </c>
      <c r="O1058" t="s">
        <v>28</v>
      </c>
      <c r="P1058" t="s">
        <v>195</v>
      </c>
      <c r="R1058" t="s">
        <v>11</v>
      </c>
      <c r="S1058" t="s">
        <v>14</v>
      </c>
      <c r="T1058" t="s">
        <v>14</v>
      </c>
      <c r="U1058" t="s">
        <v>157</v>
      </c>
      <c r="V1058" t="s">
        <v>11</v>
      </c>
      <c r="W1058" t="s">
        <v>11</v>
      </c>
      <c r="X1058" t="s">
        <v>11</v>
      </c>
      <c r="Y1058" t="s">
        <v>11</v>
      </c>
      <c r="Z1058" t="s">
        <v>11</v>
      </c>
      <c r="AA1058" t="s">
        <v>14</v>
      </c>
      <c r="AB1058" t="s">
        <v>149</v>
      </c>
      <c r="AC1058" t="s">
        <v>163</v>
      </c>
      <c r="AD1058" t="s">
        <v>163</v>
      </c>
      <c r="AE1058">
        <v>0</v>
      </c>
      <c r="AF1058">
        <v>10</v>
      </c>
      <c r="AG1058">
        <v>3</v>
      </c>
      <c r="AH1058">
        <v>5</v>
      </c>
      <c r="AI1058">
        <v>6</v>
      </c>
      <c r="AJ1058">
        <v>0</v>
      </c>
      <c r="AK1058">
        <v>10</v>
      </c>
      <c r="AL1058">
        <v>3</v>
      </c>
      <c r="AM1058">
        <v>5</v>
      </c>
      <c r="AN1058">
        <v>6</v>
      </c>
      <c r="AO1058" t="s">
        <v>168</v>
      </c>
      <c r="AP1058" t="s">
        <v>151</v>
      </c>
      <c r="AQ1058" t="s">
        <v>152</v>
      </c>
      <c r="AR1058" t="s">
        <v>152</v>
      </c>
      <c r="AS1058" t="s">
        <v>168</v>
      </c>
      <c r="AT1058" t="s">
        <v>168</v>
      </c>
      <c r="AU1058" t="s">
        <v>166</v>
      </c>
      <c r="AV1058" t="s">
        <v>168</v>
      </c>
      <c r="AW1058" t="s">
        <v>168</v>
      </c>
      <c r="AX1058" t="s">
        <v>152</v>
      </c>
      <c r="AY1058" t="s">
        <v>152</v>
      </c>
      <c r="AZ1058" t="s">
        <v>168</v>
      </c>
      <c r="BA1058" t="s">
        <v>151</v>
      </c>
      <c r="BB1058" t="s">
        <v>152</v>
      </c>
      <c r="BC1058" t="s">
        <v>164</v>
      </c>
      <c r="BD1058" t="s">
        <v>166</v>
      </c>
      <c r="BE1058" t="s">
        <v>10</v>
      </c>
      <c r="BF1058" t="s">
        <v>10</v>
      </c>
      <c r="BG1058" t="s">
        <v>13</v>
      </c>
      <c r="BH1058" t="s">
        <v>11</v>
      </c>
      <c r="BO1058" t="s">
        <v>108</v>
      </c>
    </row>
    <row r="1059" spans="1:68" x14ac:dyDescent="0.25">
      <c r="A1059">
        <v>1058</v>
      </c>
      <c r="B1059">
        <v>59</v>
      </c>
      <c r="C1059" t="s">
        <v>2</v>
      </c>
      <c r="D1059" t="s">
        <v>190</v>
      </c>
      <c r="E1059" t="s">
        <v>52</v>
      </c>
      <c r="F1059" t="s">
        <v>259</v>
      </c>
      <c r="G1059" t="s">
        <v>5</v>
      </c>
      <c r="H1059" t="s">
        <v>7</v>
      </c>
      <c r="I1059" t="s">
        <v>8</v>
      </c>
      <c r="J1059" s="2">
        <v>0.2</v>
      </c>
      <c r="K1059" s="2">
        <v>0.1</v>
      </c>
      <c r="L1059" s="2">
        <v>0.4</v>
      </c>
      <c r="M1059" s="2">
        <v>0.3</v>
      </c>
      <c r="N1059" t="s">
        <v>28</v>
      </c>
      <c r="O1059" t="s">
        <v>6</v>
      </c>
      <c r="Q1059" s="2">
        <v>0.5</v>
      </c>
      <c r="R1059" t="s">
        <v>11</v>
      </c>
      <c r="S1059" t="s">
        <v>12</v>
      </c>
      <c r="T1059" t="s">
        <v>12</v>
      </c>
      <c r="U1059" t="s">
        <v>147</v>
      </c>
      <c r="V1059" t="s">
        <v>12</v>
      </c>
      <c r="W1059" t="s">
        <v>12</v>
      </c>
      <c r="X1059" t="s">
        <v>12</v>
      </c>
      <c r="Y1059" t="s">
        <v>35</v>
      </c>
      <c r="Z1059" t="s">
        <v>35</v>
      </c>
      <c r="AA1059" t="s">
        <v>13</v>
      </c>
      <c r="AB1059" t="s">
        <v>149</v>
      </c>
      <c r="AC1059" t="s">
        <v>158</v>
      </c>
      <c r="AD1059" t="s">
        <v>158</v>
      </c>
      <c r="AE1059">
        <v>5</v>
      </c>
      <c r="AF1059">
        <v>11</v>
      </c>
      <c r="AG1059">
        <v>2</v>
      </c>
      <c r="AH1059">
        <v>1</v>
      </c>
      <c r="AI1059">
        <v>5</v>
      </c>
      <c r="AJ1059">
        <v>1</v>
      </c>
      <c r="AK1059">
        <v>12</v>
      </c>
      <c r="AL1059">
        <v>2</v>
      </c>
      <c r="AM1059">
        <v>3</v>
      </c>
      <c r="AN1059">
        <v>6</v>
      </c>
      <c r="AO1059" t="s">
        <v>152</v>
      </c>
      <c r="AP1059" t="s">
        <v>168</v>
      </c>
      <c r="AQ1059" t="s">
        <v>151</v>
      </c>
      <c r="AR1059" t="s">
        <v>151</v>
      </c>
      <c r="AS1059" t="s">
        <v>152</v>
      </c>
      <c r="AT1059" t="s">
        <v>152</v>
      </c>
      <c r="AU1059" t="s">
        <v>152</v>
      </c>
      <c r="AV1059" t="s">
        <v>152</v>
      </c>
      <c r="AW1059" t="s">
        <v>168</v>
      </c>
      <c r="AX1059" t="s">
        <v>151</v>
      </c>
      <c r="AY1059" t="s">
        <v>152</v>
      </c>
      <c r="AZ1059" t="s">
        <v>168</v>
      </c>
      <c r="BA1059" t="s">
        <v>151</v>
      </c>
      <c r="BB1059" t="s">
        <v>152</v>
      </c>
      <c r="BC1059" t="s">
        <v>168</v>
      </c>
      <c r="BD1059" t="s">
        <v>152</v>
      </c>
      <c r="BE1059" t="s">
        <v>154</v>
      </c>
      <c r="BF1059" t="s">
        <v>155</v>
      </c>
      <c r="BG1059" t="s">
        <v>13</v>
      </c>
      <c r="BH1059" t="s">
        <v>12</v>
      </c>
      <c r="BI1059" t="s">
        <v>12</v>
      </c>
      <c r="BJ1059" t="s">
        <v>12</v>
      </c>
      <c r="BK1059" t="s">
        <v>35</v>
      </c>
      <c r="BL1059" t="s">
        <v>13</v>
      </c>
      <c r="BM1059" t="s">
        <v>12</v>
      </c>
      <c r="BN1059" t="s">
        <v>35</v>
      </c>
      <c r="BO1059" t="s">
        <v>106</v>
      </c>
      <c r="BP1059" t="s">
        <v>106</v>
      </c>
    </row>
    <row r="1060" spans="1:68" hidden="1" x14ac:dyDescent="0.25">
      <c r="A1060">
        <v>1059</v>
      </c>
      <c r="B1060">
        <v>37</v>
      </c>
      <c r="C1060" t="s">
        <v>24</v>
      </c>
      <c r="D1060" t="s">
        <v>190</v>
      </c>
      <c r="E1060" t="s">
        <v>169</v>
      </c>
      <c r="F1060" t="s">
        <v>259</v>
      </c>
      <c r="G1060" t="s">
        <v>5</v>
      </c>
      <c r="H1060" t="s">
        <v>29</v>
      </c>
      <c r="I1060" t="s">
        <v>30</v>
      </c>
      <c r="J1060" s="2">
        <v>0.5</v>
      </c>
      <c r="K1060" s="2">
        <v>0.3</v>
      </c>
      <c r="L1060" s="2">
        <v>0.5</v>
      </c>
      <c r="M1060" s="2">
        <v>0.4</v>
      </c>
      <c r="N1060" t="s">
        <v>28</v>
      </c>
      <c r="O1060" t="s">
        <v>28</v>
      </c>
      <c r="P1060" s="2">
        <v>0.5</v>
      </c>
      <c r="R1060" t="s">
        <v>12</v>
      </c>
      <c r="S1060" t="s">
        <v>11</v>
      </c>
      <c r="T1060" t="s">
        <v>12</v>
      </c>
      <c r="U1060" t="s">
        <v>148</v>
      </c>
      <c r="V1060" t="s">
        <v>35</v>
      </c>
      <c r="W1060" t="s">
        <v>11</v>
      </c>
      <c r="X1060" t="s">
        <v>12</v>
      </c>
      <c r="Y1060" t="s">
        <v>35</v>
      </c>
      <c r="Z1060" t="s">
        <v>14</v>
      </c>
      <c r="AA1060" t="s">
        <v>11</v>
      </c>
      <c r="AB1060" t="s">
        <v>167</v>
      </c>
      <c r="AC1060" t="s">
        <v>150</v>
      </c>
      <c r="AD1060" t="s">
        <v>150</v>
      </c>
      <c r="AE1060">
        <v>2</v>
      </c>
      <c r="AF1060">
        <v>8</v>
      </c>
      <c r="AG1060">
        <v>2.5</v>
      </c>
      <c r="AH1060">
        <v>3.5</v>
      </c>
      <c r="AI1060">
        <v>8</v>
      </c>
      <c r="AJ1060">
        <v>1</v>
      </c>
      <c r="AK1060">
        <v>6</v>
      </c>
      <c r="AL1060">
        <v>4</v>
      </c>
      <c r="AM1060">
        <v>5</v>
      </c>
      <c r="AN1060">
        <v>8</v>
      </c>
      <c r="AO1060" t="s">
        <v>164</v>
      </c>
      <c r="AP1060" t="s">
        <v>151</v>
      </c>
      <c r="AQ1060" t="s">
        <v>170</v>
      </c>
      <c r="AR1060" t="s">
        <v>168</v>
      </c>
      <c r="AS1060" t="s">
        <v>152</v>
      </c>
      <c r="AT1060" t="s">
        <v>168</v>
      </c>
      <c r="AU1060" t="s">
        <v>168</v>
      </c>
      <c r="AV1060" t="s">
        <v>151</v>
      </c>
      <c r="AW1060" t="s">
        <v>151</v>
      </c>
      <c r="AX1060" t="s">
        <v>152</v>
      </c>
      <c r="AY1060" t="s">
        <v>151</v>
      </c>
      <c r="AZ1060" t="s">
        <v>151</v>
      </c>
      <c r="BA1060" t="s">
        <v>152</v>
      </c>
      <c r="BB1060" t="s">
        <v>152</v>
      </c>
      <c r="BC1060" t="s">
        <v>151</v>
      </c>
      <c r="BD1060" t="s">
        <v>170</v>
      </c>
      <c r="BE1060" t="s">
        <v>159</v>
      </c>
      <c r="BF1060" t="s">
        <v>155</v>
      </c>
      <c r="BG1060" t="s">
        <v>11</v>
      </c>
      <c r="BH1060" t="s">
        <v>12</v>
      </c>
      <c r="BI1060" t="s">
        <v>11</v>
      </c>
      <c r="BJ1060" t="s">
        <v>12</v>
      </c>
      <c r="BK1060" t="s">
        <v>35</v>
      </c>
      <c r="BL1060" t="s">
        <v>12</v>
      </c>
      <c r="BM1060" t="s">
        <v>11</v>
      </c>
      <c r="BN1060" t="s">
        <v>11</v>
      </c>
      <c r="BO1060" t="s">
        <v>106</v>
      </c>
      <c r="BP1060" t="s">
        <v>106</v>
      </c>
    </row>
    <row r="1061" spans="1:68" hidden="1" x14ac:dyDescent="0.25">
      <c r="A1061">
        <v>1060</v>
      </c>
      <c r="B1061">
        <v>28</v>
      </c>
      <c r="C1061" t="s">
        <v>24</v>
      </c>
      <c r="D1061" t="s">
        <v>84</v>
      </c>
      <c r="E1061" t="s">
        <v>160</v>
      </c>
      <c r="F1061" t="s">
        <v>258</v>
      </c>
      <c r="G1061" t="s">
        <v>5</v>
      </c>
      <c r="H1061" t="s">
        <v>29</v>
      </c>
      <c r="I1061" t="s">
        <v>30</v>
      </c>
      <c r="J1061" s="2">
        <v>0.4</v>
      </c>
      <c r="K1061" s="2">
        <v>0.5</v>
      </c>
      <c r="L1061" s="2">
        <v>0.5</v>
      </c>
      <c r="M1061" s="2">
        <v>0.4</v>
      </c>
      <c r="N1061" t="s">
        <v>28</v>
      </c>
      <c r="O1061" t="s">
        <v>28</v>
      </c>
      <c r="P1061" s="2">
        <v>0.6</v>
      </c>
      <c r="Q1061" s="2">
        <v>0.4</v>
      </c>
      <c r="R1061" t="s">
        <v>35</v>
      </c>
      <c r="S1061" t="s">
        <v>35</v>
      </c>
      <c r="T1061" t="s">
        <v>12</v>
      </c>
      <c r="U1061" t="s">
        <v>157</v>
      </c>
      <c r="V1061" t="s">
        <v>35</v>
      </c>
      <c r="W1061" t="s">
        <v>13</v>
      </c>
      <c r="X1061" t="s">
        <v>12</v>
      </c>
      <c r="Y1061" t="s">
        <v>35</v>
      </c>
      <c r="Z1061" t="s">
        <v>35</v>
      </c>
      <c r="AA1061" t="s">
        <v>12</v>
      </c>
      <c r="AB1061" t="s">
        <v>167</v>
      </c>
      <c r="AC1061" t="s">
        <v>162</v>
      </c>
      <c r="AD1061" t="s">
        <v>162</v>
      </c>
      <c r="AE1061">
        <v>5</v>
      </c>
      <c r="AF1061">
        <v>5</v>
      </c>
      <c r="AG1061">
        <v>5</v>
      </c>
      <c r="AH1061">
        <v>5</v>
      </c>
      <c r="AI1061">
        <v>4</v>
      </c>
      <c r="AJ1061">
        <v>4</v>
      </c>
      <c r="AK1061">
        <v>4</v>
      </c>
      <c r="AL1061">
        <v>4</v>
      </c>
      <c r="AM1061">
        <v>4</v>
      </c>
      <c r="AN1061">
        <v>8</v>
      </c>
      <c r="AO1061" t="s">
        <v>152</v>
      </c>
      <c r="AP1061" t="s">
        <v>151</v>
      </c>
      <c r="AQ1061" t="s">
        <v>152</v>
      </c>
      <c r="AR1061" t="s">
        <v>151</v>
      </c>
      <c r="AS1061" t="s">
        <v>152</v>
      </c>
      <c r="AT1061" t="s">
        <v>168</v>
      </c>
      <c r="AU1061" t="s">
        <v>152</v>
      </c>
      <c r="AV1061" t="s">
        <v>151</v>
      </c>
      <c r="AW1061" t="s">
        <v>151</v>
      </c>
      <c r="AX1061" t="s">
        <v>152</v>
      </c>
      <c r="AY1061" t="s">
        <v>151</v>
      </c>
      <c r="AZ1061" t="s">
        <v>152</v>
      </c>
      <c r="BA1061" t="s">
        <v>151</v>
      </c>
      <c r="BB1061" t="s">
        <v>151</v>
      </c>
      <c r="BC1061" t="s">
        <v>152</v>
      </c>
      <c r="BD1061" t="s">
        <v>152</v>
      </c>
      <c r="BE1061" t="s">
        <v>155</v>
      </c>
      <c r="BF1061" t="s">
        <v>153</v>
      </c>
      <c r="BG1061" t="s">
        <v>12</v>
      </c>
      <c r="BH1061" t="s">
        <v>12</v>
      </c>
      <c r="BI1061" t="s">
        <v>12</v>
      </c>
      <c r="BJ1061" t="s">
        <v>12</v>
      </c>
      <c r="BK1061" t="s">
        <v>11</v>
      </c>
      <c r="BL1061" t="s">
        <v>12</v>
      </c>
      <c r="BM1061" t="s">
        <v>12</v>
      </c>
      <c r="BN1061" t="s">
        <v>12</v>
      </c>
      <c r="BO1061" t="s">
        <v>108</v>
      </c>
      <c r="BP1061" t="s">
        <v>108</v>
      </c>
    </row>
    <row r="1062" spans="1:68" x14ac:dyDescent="0.25">
      <c r="A1062">
        <v>1061</v>
      </c>
      <c r="B1062">
        <v>32</v>
      </c>
      <c r="C1062" t="s">
        <v>2</v>
      </c>
      <c r="D1062" t="s">
        <v>190</v>
      </c>
      <c r="E1062" t="s">
        <v>174</v>
      </c>
      <c r="F1062" t="s">
        <v>258</v>
      </c>
      <c r="G1062" t="s">
        <v>5</v>
      </c>
      <c r="H1062" t="s">
        <v>47</v>
      </c>
      <c r="I1062" t="s">
        <v>30</v>
      </c>
      <c r="J1062" s="2">
        <v>0.5</v>
      </c>
      <c r="K1062" s="2">
        <v>0.4</v>
      </c>
      <c r="L1062" s="2">
        <v>0.4</v>
      </c>
      <c r="M1062" s="2">
        <v>0.6</v>
      </c>
      <c r="N1062" t="s">
        <v>28</v>
      </c>
      <c r="O1062" t="s">
        <v>28</v>
      </c>
      <c r="P1062" s="2">
        <v>0.4</v>
      </c>
      <c r="Q1062" s="2">
        <v>0.6</v>
      </c>
      <c r="R1062" t="s">
        <v>12</v>
      </c>
      <c r="S1062" t="s">
        <v>13</v>
      </c>
      <c r="T1062" t="s">
        <v>35</v>
      </c>
      <c r="U1062" t="s">
        <v>147</v>
      </c>
      <c r="V1062" t="s">
        <v>13</v>
      </c>
      <c r="W1062" t="s">
        <v>35</v>
      </c>
      <c r="X1062" t="s">
        <v>35</v>
      </c>
      <c r="Y1062" t="s">
        <v>12</v>
      </c>
      <c r="Z1062" t="s">
        <v>12</v>
      </c>
      <c r="AA1062" t="s">
        <v>12</v>
      </c>
      <c r="AB1062" t="s">
        <v>161</v>
      </c>
      <c r="AC1062" t="s">
        <v>158</v>
      </c>
      <c r="AD1062" t="s">
        <v>150</v>
      </c>
      <c r="AE1062">
        <v>1</v>
      </c>
      <c r="AF1062">
        <v>8</v>
      </c>
      <c r="AG1062">
        <v>1</v>
      </c>
      <c r="AH1062">
        <v>6</v>
      </c>
      <c r="AI1062">
        <v>8</v>
      </c>
      <c r="AJ1062">
        <v>0.5</v>
      </c>
      <c r="AK1062">
        <v>9</v>
      </c>
      <c r="AL1062">
        <v>2</v>
      </c>
      <c r="AM1062">
        <v>4.5</v>
      </c>
      <c r="AN1062">
        <v>8</v>
      </c>
      <c r="AO1062" t="s">
        <v>152</v>
      </c>
      <c r="AP1062" t="s">
        <v>152</v>
      </c>
      <c r="AQ1062" t="s">
        <v>152</v>
      </c>
      <c r="AR1062" t="s">
        <v>152</v>
      </c>
      <c r="AS1062" t="s">
        <v>152</v>
      </c>
      <c r="AT1062" t="s">
        <v>152</v>
      </c>
      <c r="AU1062" t="s">
        <v>152</v>
      </c>
      <c r="AV1062" t="s">
        <v>152</v>
      </c>
      <c r="AW1062" t="s">
        <v>152</v>
      </c>
      <c r="AX1062" t="s">
        <v>152</v>
      </c>
      <c r="AY1062" t="s">
        <v>152</v>
      </c>
      <c r="AZ1062" t="s">
        <v>152</v>
      </c>
      <c r="BA1062" t="s">
        <v>152</v>
      </c>
      <c r="BB1062" t="s">
        <v>152</v>
      </c>
      <c r="BC1062" t="s">
        <v>152</v>
      </c>
      <c r="BD1062" t="s">
        <v>152</v>
      </c>
      <c r="BE1062" t="s">
        <v>154</v>
      </c>
      <c r="BF1062" t="s">
        <v>155</v>
      </c>
      <c r="BG1062" t="s">
        <v>35</v>
      </c>
      <c r="BH1062" t="s">
        <v>35</v>
      </c>
      <c r="BI1062" t="s">
        <v>35</v>
      </c>
      <c r="BJ1062" t="s">
        <v>35</v>
      </c>
      <c r="BK1062" t="s">
        <v>35</v>
      </c>
      <c r="BL1062" t="s">
        <v>35</v>
      </c>
      <c r="BM1062" t="s">
        <v>35</v>
      </c>
      <c r="BN1062" t="s">
        <v>35</v>
      </c>
      <c r="BO1062" t="s">
        <v>109</v>
      </c>
      <c r="BP1062" t="s">
        <v>109</v>
      </c>
    </row>
    <row r="1063" spans="1:68" hidden="1" x14ac:dyDescent="0.25">
      <c r="A1063">
        <v>1062</v>
      </c>
      <c r="B1063">
        <v>36</v>
      </c>
      <c r="C1063" t="s">
        <v>24</v>
      </c>
      <c r="D1063" t="s">
        <v>83</v>
      </c>
      <c r="E1063" t="s">
        <v>174</v>
      </c>
      <c r="F1063" t="s">
        <v>258</v>
      </c>
      <c r="G1063" t="s">
        <v>5</v>
      </c>
      <c r="H1063" t="s">
        <v>29</v>
      </c>
      <c r="I1063" t="s">
        <v>30</v>
      </c>
      <c r="J1063" s="2">
        <v>0.9</v>
      </c>
      <c r="K1063" s="2">
        <v>0.8</v>
      </c>
      <c r="L1063" s="2">
        <v>0.5</v>
      </c>
      <c r="M1063" s="2">
        <v>0.4</v>
      </c>
      <c r="N1063" t="s">
        <v>28</v>
      </c>
      <c r="O1063" t="s">
        <v>28</v>
      </c>
      <c r="P1063" s="2">
        <v>0.8</v>
      </c>
      <c r="R1063" t="s">
        <v>11</v>
      </c>
      <c r="S1063" t="s">
        <v>11</v>
      </c>
      <c r="T1063" t="s">
        <v>11</v>
      </c>
      <c r="U1063" t="s">
        <v>148</v>
      </c>
      <c r="V1063" t="s">
        <v>11</v>
      </c>
      <c r="W1063" t="s">
        <v>11</v>
      </c>
      <c r="X1063" t="s">
        <v>11</v>
      </c>
      <c r="Y1063" t="s">
        <v>11</v>
      </c>
      <c r="Z1063" t="s">
        <v>35</v>
      </c>
      <c r="AA1063" t="s">
        <v>12</v>
      </c>
      <c r="AB1063" t="s">
        <v>149</v>
      </c>
      <c r="AC1063" t="s">
        <v>150</v>
      </c>
      <c r="AD1063" t="s">
        <v>158</v>
      </c>
      <c r="AE1063">
        <v>2</v>
      </c>
      <c r="AF1063">
        <v>7</v>
      </c>
      <c r="AG1063">
        <v>2</v>
      </c>
      <c r="AH1063">
        <v>5</v>
      </c>
      <c r="AI1063">
        <v>8</v>
      </c>
      <c r="AJ1063">
        <v>0</v>
      </c>
      <c r="AK1063">
        <v>8</v>
      </c>
      <c r="AL1063">
        <v>2</v>
      </c>
      <c r="AM1063">
        <v>6</v>
      </c>
      <c r="AN1063">
        <v>8</v>
      </c>
      <c r="AO1063" t="s">
        <v>151</v>
      </c>
      <c r="AP1063" t="s">
        <v>152</v>
      </c>
      <c r="AQ1063" t="s">
        <v>152</v>
      </c>
      <c r="AR1063" t="s">
        <v>151</v>
      </c>
      <c r="AS1063" t="s">
        <v>152</v>
      </c>
      <c r="AT1063" t="s">
        <v>151</v>
      </c>
      <c r="AU1063" t="s">
        <v>151</v>
      </c>
      <c r="AV1063" t="s">
        <v>151</v>
      </c>
      <c r="AW1063" t="s">
        <v>170</v>
      </c>
      <c r="AX1063" t="s">
        <v>170</v>
      </c>
      <c r="AY1063" t="s">
        <v>170</v>
      </c>
      <c r="AZ1063" t="s">
        <v>152</v>
      </c>
      <c r="BA1063" t="s">
        <v>170</v>
      </c>
      <c r="BB1063" t="s">
        <v>151</v>
      </c>
      <c r="BC1063" t="s">
        <v>151</v>
      </c>
      <c r="BD1063" t="s">
        <v>170</v>
      </c>
      <c r="BE1063" t="s">
        <v>155</v>
      </c>
      <c r="BF1063" t="s">
        <v>154</v>
      </c>
      <c r="BG1063" t="s">
        <v>12</v>
      </c>
      <c r="BH1063" t="s">
        <v>12</v>
      </c>
      <c r="BO1063" t="s">
        <v>238</v>
      </c>
    </row>
    <row r="1064" spans="1:68" x14ac:dyDescent="0.25">
      <c r="A1064">
        <v>1063</v>
      </c>
      <c r="B1064">
        <v>40</v>
      </c>
      <c r="C1064" t="s">
        <v>2</v>
      </c>
      <c r="D1064" t="s">
        <v>190</v>
      </c>
      <c r="E1064" t="s">
        <v>160</v>
      </c>
      <c r="F1064" t="s">
        <v>258</v>
      </c>
      <c r="G1064" t="s">
        <v>5</v>
      </c>
      <c r="H1064" t="s">
        <v>29</v>
      </c>
      <c r="I1064" t="s">
        <v>30</v>
      </c>
      <c r="J1064" s="2">
        <v>0.8</v>
      </c>
      <c r="K1064" s="2">
        <v>0.7</v>
      </c>
      <c r="L1064" s="2">
        <v>0.5</v>
      </c>
      <c r="M1064" s="2">
        <v>0.5</v>
      </c>
      <c r="N1064" t="s">
        <v>28</v>
      </c>
      <c r="O1064" t="s">
        <v>28</v>
      </c>
      <c r="P1064" s="2">
        <v>0.7</v>
      </c>
      <c r="R1064" t="s">
        <v>35</v>
      </c>
      <c r="S1064" t="s">
        <v>12</v>
      </c>
      <c r="T1064" t="s">
        <v>35</v>
      </c>
      <c r="U1064" t="s">
        <v>156</v>
      </c>
      <c r="V1064" t="s">
        <v>12</v>
      </c>
      <c r="W1064" t="s">
        <v>35</v>
      </c>
      <c r="X1064" t="s">
        <v>12</v>
      </c>
      <c r="Y1064" t="s">
        <v>12</v>
      </c>
      <c r="Z1064" t="s">
        <v>12</v>
      </c>
      <c r="AA1064" t="s">
        <v>12</v>
      </c>
      <c r="AB1064" t="s">
        <v>149</v>
      </c>
      <c r="AC1064" t="s">
        <v>158</v>
      </c>
      <c r="AD1064" t="s">
        <v>158</v>
      </c>
      <c r="AE1064">
        <v>1</v>
      </c>
      <c r="AF1064">
        <v>9</v>
      </c>
      <c r="AG1064">
        <v>1</v>
      </c>
      <c r="AH1064">
        <v>5</v>
      </c>
      <c r="AI1064">
        <v>8</v>
      </c>
      <c r="AJ1064">
        <v>0.5</v>
      </c>
      <c r="AK1064">
        <v>7</v>
      </c>
      <c r="AL1064">
        <v>3</v>
      </c>
      <c r="AM1064">
        <v>5.5</v>
      </c>
      <c r="AN1064">
        <v>8</v>
      </c>
      <c r="AO1064" t="s">
        <v>151</v>
      </c>
      <c r="AP1064" t="s">
        <v>151</v>
      </c>
      <c r="AQ1064" t="s">
        <v>151</v>
      </c>
      <c r="AR1064" t="s">
        <v>151</v>
      </c>
      <c r="AS1064" t="s">
        <v>151</v>
      </c>
      <c r="AT1064" t="s">
        <v>151</v>
      </c>
      <c r="AU1064" t="s">
        <v>151</v>
      </c>
      <c r="AV1064" t="s">
        <v>151</v>
      </c>
      <c r="AW1064" t="s">
        <v>152</v>
      </c>
      <c r="AX1064" t="s">
        <v>152</v>
      </c>
      <c r="AY1064" t="s">
        <v>152</v>
      </c>
      <c r="AZ1064" t="s">
        <v>152</v>
      </c>
      <c r="BA1064" t="s">
        <v>152</v>
      </c>
      <c r="BB1064" t="s">
        <v>152</v>
      </c>
      <c r="BC1064" t="s">
        <v>152</v>
      </c>
      <c r="BD1064" t="s">
        <v>152</v>
      </c>
      <c r="BE1064" t="s">
        <v>10</v>
      </c>
      <c r="BF1064" t="s">
        <v>10</v>
      </c>
      <c r="BG1064" t="s">
        <v>11</v>
      </c>
      <c r="BH1064" t="s">
        <v>12</v>
      </c>
      <c r="BI1064" t="s">
        <v>12</v>
      </c>
      <c r="BJ1064" t="s">
        <v>12</v>
      </c>
      <c r="BK1064" t="s">
        <v>12</v>
      </c>
      <c r="BL1064" t="s">
        <v>12</v>
      </c>
      <c r="BM1064" t="s">
        <v>12</v>
      </c>
      <c r="BN1064" t="s">
        <v>12</v>
      </c>
      <c r="BO1064" t="s">
        <v>106</v>
      </c>
      <c r="BP1064" t="s">
        <v>106</v>
      </c>
    </row>
    <row r="1065" spans="1:68" x14ac:dyDescent="0.25">
      <c r="A1065">
        <v>1064</v>
      </c>
      <c r="B1065">
        <v>36</v>
      </c>
      <c r="C1065" t="s">
        <v>2</v>
      </c>
      <c r="D1065" t="s">
        <v>84</v>
      </c>
      <c r="E1065" t="s">
        <v>57</v>
      </c>
      <c r="F1065" t="s">
        <v>258</v>
      </c>
      <c r="G1065" t="s">
        <v>33</v>
      </c>
      <c r="H1065" t="s">
        <v>29</v>
      </c>
      <c r="I1065" t="s">
        <v>8</v>
      </c>
      <c r="J1065" s="2">
        <v>0.1</v>
      </c>
      <c r="K1065" t="s">
        <v>179</v>
      </c>
      <c r="L1065" t="s">
        <v>198</v>
      </c>
      <c r="M1065" t="s">
        <v>198</v>
      </c>
      <c r="N1065" t="s">
        <v>28</v>
      </c>
      <c r="O1065" t="s">
        <v>28</v>
      </c>
      <c r="P1065" s="2">
        <v>0.5</v>
      </c>
      <c r="Q1065" t="s">
        <v>195</v>
      </c>
      <c r="R1065" t="s">
        <v>35</v>
      </c>
      <c r="S1065" t="s">
        <v>35</v>
      </c>
      <c r="T1065" t="s">
        <v>14</v>
      </c>
      <c r="U1065" t="s">
        <v>156</v>
      </c>
      <c r="V1065" t="s">
        <v>12</v>
      </c>
      <c r="W1065" t="s">
        <v>13</v>
      </c>
      <c r="X1065" t="s">
        <v>12</v>
      </c>
      <c r="Y1065" t="s">
        <v>35</v>
      </c>
      <c r="Z1065" t="s">
        <v>35</v>
      </c>
      <c r="AA1065" t="s">
        <v>12</v>
      </c>
      <c r="AB1065" t="s">
        <v>161</v>
      </c>
      <c r="AC1065" t="s">
        <v>163</v>
      </c>
      <c r="AD1065" t="s">
        <v>158</v>
      </c>
      <c r="AE1065">
        <v>5</v>
      </c>
      <c r="AF1065">
        <v>7</v>
      </c>
      <c r="AG1065">
        <v>2</v>
      </c>
      <c r="AH1065">
        <v>3</v>
      </c>
      <c r="AI1065">
        <v>7</v>
      </c>
      <c r="AJ1065">
        <v>1</v>
      </c>
      <c r="AK1065">
        <v>8</v>
      </c>
      <c r="AL1065">
        <v>3</v>
      </c>
      <c r="AM1065">
        <v>7</v>
      </c>
      <c r="AN1065">
        <v>5</v>
      </c>
      <c r="AO1065" t="s">
        <v>170</v>
      </c>
      <c r="AP1065" t="s">
        <v>170</v>
      </c>
      <c r="AQ1065" t="s">
        <v>151</v>
      </c>
      <c r="AR1065" t="s">
        <v>151</v>
      </c>
      <c r="AS1065" t="s">
        <v>151</v>
      </c>
      <c r="AT1065" t="s">
        <v>151</v>
      </c>
      <c r="AU1065" t="s">
        <v>170</v>
      </c>
      <c r="AV1065" t="s">
        <v>170</v>
      </c>
      <c r="AW1065" t="s">
        <v>152</v>
      </c>
      <c r="AX1065" t="s">
        <v>151</v>
      </c>
      <c r="AY1065" t="s">
        <v>168</v>
      </c>
      <c r="AZ1065" t="s">
        <v>151</v>
      </c>
      <c r="BA1065" t="s">
        <v>170</v>
      </c>
      <c r="BB1065" t="s">
        <v>151</v>
      </c>
      <c r="BC1065" t="s">
        <v>170</v>
      </c>
      <c r="BD1065" t="s">
        <v>151</v>
      </c>
      <c r="BE1065" t="s">
        <v>154</v>
      </c>
      <c r="BF1065" t="s">
        <v>153</v>
      </c>
      <c r="BG1065" t="s">
        <v>12</v>
      </c>
      <c r="BH1065" t="s">
        <v>11</v>
      </c>
      <c r="BI1065" t="s">
        <v>12</v>
      </c>
      <c r="BJ1065" t="s">
        <v>35</v>
      </c>
      <c r="BK1065" t="s">
        <v>35</v>
      </c>
      <c r="BL1065" t="s">
        <v>35</v>
      </c>
      <c r="BM1065" t="s">
        <v>12</v>
      </c>
      <c r="BN1065" t="s">
        <v>12</v>
      </c>
      <c r="BO1065" t="s">
        <v>238</v>
      </c>
      <c r="BP1065" t="s">
        <v>238</v>
      </c>
    </row>
    <row r="1066" spans="1:68" x14ac:dyDescent="0.25">
      <c r="A1066">
        <v>1065</v>
      </c>
      <c r="B1066">
        <v>29</v>
      </c>
      <c r="C1066" t="s">
        <v>2</v>
      </c>
      <c r="D1066" t="s">
        <v>83</v>
      </c>
      <c r="E1066" t="s">
        <v>160</v>
      </c>
      <c r="F1066" t="s">
        <v>261</v>
      </c>
      <c r="G1066" t="s">
        <v>33</v>
      </c>
      <c r="H1066" t="s">
        <v>165</v>
      </c>
      <c r="I1066" t="s">
        <v>8</v>
      </c>
      <c r="J1066" t="s">
        <v>195</v>
      </c>
      <c r="K1066" t="s">
        <v>195</v>
      </c>
      <c r="L1066" t="s">
        <v>198</v>
      </c>
      <c r="M1066" t="s">
        <v>195</v>
      </c>
      <c r="N1066" t="s">
        <v>28</v>
      </c>
      <c r="O1066" t="s">
        <v>28</v>
      </c>
      <c r="P1066" t="s">
        <v>195</v>
      </c>
      <c r="Q1066" s="2">
        <v>0.5</v>
      </c>
      <c r="R1066" t="s">
        <v>12</v>
      </c>
      <c r="S1066" t="s">
        <v>13</v>
      </c>
      <c r="T1066" t="s">
        <v>11</v>
      </c>
      <c r="U1066" t="s">
        <v>147</v>
      </c>
      <c r="V1066" t="s">
        <v>13</v>
      </c>
      <c r="W1066" t="s">
        <v>11</v>
      </c>
      <c r="X1066" t="s">
        <v>35</v>
      </c>
      <c r="Y1066" t="s">
        <v>35</v>
      </c>
      <c r="Z1066" t="s">
        <v>12</v>
      </c>
      <c r="AA1066" t="s">
        <v>12</v>
      </c>
      <c r="AB1066" t="s">
        <v>167</v>
      </c>
      <c r="AC1066" t="s">
        <v>150</v>
      </c>
      <c r="AD1066" t="s">
        <v>158</v>
      </c>
      <c r="AE1066">
        <v>4</v>
      </c>
      <c r="AF1066">
        <v>8</v>
      </c>
      <c r="AG1066">
        <v>0</v>
      </c>
      <c r="AH1066">
        <v>4</v>
      </c>
      <c r="AI1066">
        <v>8</v>
      </c>
      <c r="AJ1066">
        <v>4</v>
      </c>
      <c r="AK1066">
        <v>8</v>
      </c>
      <c r="AL1066">
        <v>1</v>
      </c>
      <c r="AM1066">
        <v>3</v>
      </c>
      <c r="AN1066">
        <v>8</v>
      </c>
      <c r="AO1066" t="s">
        <v>152</v>
      </c>
      <c r="AP1066" t="s">
        <v>152</v>
      </c>
      <c r="AQ1066" t="s">
        <v>151</v>
      </c>
      <c r="AR1066" t="s">
        <v>152</v>
      </c>
      <c r="AS1066" t="s">
        <v>151</v>
      </c>
      <c r="AT1066" t="s">
        <v>152</v>
      </c>
      <c r="AU1066" t="s">
        <v>152</v>
      </c>
      <c r="AV1066" t="s">
        <v>152</v>
      </c>
      <c r="AW1066" t="s">
        <v>152</v>
      </c>
      <c r="AX1066" t="s">
        <v>151</v>
      </c>
      <c r="AY1066" t="s">
        <v>152</v>
      </c>
      <c r="AZ1066" t="s">
        <v>151</v>
      </c>
      <c r="BA1066" t="s">
        <v>152</v>
      </c>
      <c r="BB1066" t="s">
        <v>152</v>
      </c>
      <c r="BC1066" t="s">
        <v>151</v>
      </c>
      <c r="BD1066" t="s">
        <v>151</v>
      </c>
      <c r="BE1066" t="s">
        <v>154</v>
      </c>
      <c r="BF1066" t="s">
        <v>153</v>
      </c>
      <c r="BG1066" t="s">
        <v>13</v>
      </c>
      <c r="BH1066" t="s">
        <v>11</v>
      </c>
      <c r="BO1066" t="s">
        <v>103</v>
      </c>
    </row>
    <row r="1067" spans="1:68" x14ac:dyDescent="0.25">
      <c r="A1067">
        <v>1066</v>
      </c>
      <c r="B1067">
        <v>64</v>
      </c>
      <c r="C1067" t="s">
        <v>2</v>
      </c>
      <c r="D1067" t="s">
        <v>190</v>
      </c>
      <c r="E1067" t="s">
        <v>57</v>
      </c>
      <c r="F1067" t="s">
        <v>258</v>
      </c>
      <c r="G1067" t="s">
        <v>33</v>
      </c>
      <c r="H1067" t="s">
        <v>7</v>
      </c>
      <c r="I1067" t="s">
        <v>8</v>
      </c>
      <c r="J1067" s="2">
        <v>0.2</v>
      </c>
      <c r="K1067" s="2">
        <v>0.2</v>
      </c>
      <c r="L1067" s="2">
        <v>0.2</v>
      </c>
      <c r="M1067" s="2">
        <v>0.5</v>
      </c>
      <c r="N1067" t="s">
        <v>28</v>
      </c>
      <c r="O1067" t="s">
        <v>28</v>
      </c>
      <c r="P1067" s="2">
        <v>0.3</v>
      </c>
      <c r="Q1067" s="2">
        <v>1</v>
      </c>
      <c r="R1067" t="s">
        <v>14</v>
      </c>
      <c r="S1067" t="s">
        <v>14</v>
      </c>
      <c r="T1067" t="s">
        <v>14</v>
      </c>
      <c r="U1067" t="s">
        <v>172</v>
      </c>
      <c r="V1067" t="s">
        <v>14</v>
      </c>
      <c r="W1067" t="s">
        <v>14</v>
      </c>
      <c r="X1067" t="s">
        <v>14</v>
      </c>
      <c r="Y1067" t="s">
        <v>11</v>
      </c>
      <c r="Z1067" t="s">
        <v>11</v>
      </c>
      <c r="AA1067" t="s">
        <v>12</v>
      </c>
      <c r="AB1067" t="s">
        <v>149</v>
      </c>
      <c r="AC1067" t="s">
        <v>173</v>
      </c>
      <c r="AD1067" t="s">
        <v>173</v>
      </c>
      <c r="AE1067">
        <v>3.5</v>
      </c>
      <c r="AF1067">
        <v>6</v>
      </c>
      <c r="AG1067">
        <v>3.5</v>
      </c>
      <c r="AH1067">
        <v>3</v>
      </c>
      <c r="AI1067">
        <v>8</v>
      </c>
      <c r="AJ1067">
        <v>0.5</v>
      </c>
      <c r="AK1067">
        <v>10</v>
      </c>
      <c r="AL1067">
        <v>1</v>
      </c>
      <c r="AM1067">
        <v>4.5</v>
      </c>
      <c r="AN1067">
        <v>8</v>
      </c>
      <c r="AO1067" t="s">
        <v>170</v>
      </c>
      <c r="AP1067" t="s">
        <v>151</v>
      </c>
      <c r="AQ1067" t="s">
        <v>152</v>
      </c>
      <c r="AR1067" t="s">
        <v>170</v>
      </c>
      <c r="AS1067" t="s">
        <v>152</v>
      </c>
      <c r="AT1067" t="s">
        <v>152</v>
      </c>
      <c r="AU1067" t="s">
        <v>152</v>
      </c>
      <c r="AV1067" t="s">
        <v>168</v>
      </c>
      <c r="AW1067" t="s">
        <v>152</v>
      </c>
      <c r="AX1067" t="s">
        <v>152</v>
      </c>
      <c r="AY1067" t="s">
        <v>152</v>
      </c>
      <c r="AZ1067" t="s">
        <v>170</v>
      </c>
      <c r="BA1067" t="s">
        <v>152</v>
      </c>
      <c r="BB1067" t="s">
        <v>152</v>
      </c>
      <c r="BC1067" t="s">
        <v>152</v>
      </c>
      <c r="BD1067" t="s">
        <v>170</v>
      </c>
      <c r="BE1067" t="s">
        <v>10</v>
      </c>
      <c r="BF1067" t="s">
        <v>10</v>
      </c>
      <c r="BG1067" t="s">
        <v>11</v>
      </c>
      <c r="BH1067" t="s">
        <v>35</v>
      </c>
      <c r="BO1067" t="s">
        <v>106</v>
      </c>
    </row>
    <row r="1068" spans="1:68" x14ac:dyDescent="0.25">
      <c r="A1068">
        <v>1067</v>
      </c>
      <c r="B1068">
        <v>47</v>
      </c>
      <c r="C1068" t="s">
        <v>2</v>
      </c>
      <c r="D1068" t="s">
        <v>190</v>
      </c>
      <c r="E1068" t="s">
        <v>51</v>
      </c>
      <c r="F1068" t="s">
        <v>259</v>
      </c>
      <c r="G1068" t="s">
        <v>44</v>
      </c>
      <c r="H1068" t="s">
        <v>7</v>
      </c>
      <c r="I1068" t="s">
        <v>8</v>
      </c>
      <c r="J1068" t="s">
        <v>179</v>
      </c>
      <c r="K1068" t="s">
        <v>195</v>
      </c>
      <c r="L1068" s="2">
        <v>1</v>
      </c>
      <c r="M1068" s="2">
        <v>1</v>
      </c>
      <c r="N1068" t="s">
        <v>6</v>
      </c>
      <c r="O1068" t="s">
        <v>28</v>
      </c>
      <c r="P1068" t="s">
        <v>195</v>
      </c>
      <c r="R1068" t="s">
        <v>12</v>
      </c>
      <c r="S1068" t="s">
        <v>13</v>
      </c>
      <c r="T1068" t="s">
        <v>35</v>
      </c>
      <c r="U1068" t="s">
        <v>156</v>
      </c>
      <c r="V1068" t="s">
        <v>13</v>
      </c>
      <c r="W1068" t="s">
        <v>35</v>
      </c>
      <c r="X1068" t="s">
        <v>13</v>
      </c>
      <c r="Y1068" t="s">
        <v>12</v>
      </c>
      <c r="Z1068" t="s">
        <v>14</v>
      </c>
      <c r="AA1068" t="s">
        <v>11</v>
      </c>
      <c r="AB1068" t="s">
        <v>149</v>
      </c>
      <c r="AC1068" t="s">
        <v>162</v>
      </c>
      <c r="AD1068" t="s">
        <v>158</v>
      </c>
      <c r="AE1068">
        <v>2</v>
      </c>
      <c r="AF1068">
        <v>9</v>
      </c>
      <c r="AG1068">
        <v>5</v>
      </c>
      <c r="AH1068">
        <v>2</v>
      </c>
      <c r="AI1068">
        <v>6</v>
      </c>
      <c r="AJ1068">
        <v>1</v>
      </c>
      <c r="AK1068">
        <v>9</v>
      </c>
      <c r="AL1068">
        <v>4</v>
      </c>
      <c r="AM1068">
        <v>4</v>
      </c>
      <c r="AN1068">
        <v>6</v>
      </c>
      <c r="AO1068" t="s">
        <v>152</v>
      </c>
      <c r="AP1068" t="s">
        <v>152</v>
      </c>
      <c r="AQ1068" t="s">
        <v>152</v>
      </c>
      <c r="AR1068" t="s">
        <v>151</v>
      </c>
      <c r="AS1068" t="s">
        <v>152</v>
      </c>
      <c r="AT1068" t="s">
        <v>151</v>
      </c>
      <c r="AU1068" t="s">
        <v>152</v>
      </c>
      <c r="AV1068" t="s">
        <v>168</v>
      </c>
      <c r="AW1068" t="s">
        <v>152</v>
      </c>
      <c r="AX1068" t="s">
        <v>152</v>
      </c>
      <c r="AY1068" t="s">
        <v>152</v>
      </c>
      <c r="AZ1068" t="s">
        <v>152</v>
      </c>
      <c r="BA1068" t="s">
        <v>152</v>
      </c>
      <c r="BB1068" t="s">
        <v>152</v>
      </c>
      <c r="BC1068" t="s">
        <v>152</v>
      </c>
      <c r="BD1068" t="s">
        <v>152</v>
      </c>
      <c r="BE1068" t="s">
        <v>153</v>
      </c>
      <c r="BF1068" t="s">
        <v>155</v>
      </c>
      <c r="BG1068" t="s">
        <v>13</v>
      </c>
      <c r="BH1068" t="s">
        <v>12</v>
      </c>
      <c r="BO1068" t="s">
        <v>106</v>
      </c>
      <c r="BP1068" t="s">
        <v>106</v>
      </c>
    </row>
    <row r="1069" spans="1:68" x14ac:dyDescent="0.25">
      <c r="A1069">
        <v>1068</v>
      </c>
      <c r="B1069">
        <v>62</v>
      </c>
      <c r="C1069" t="s">
        <v>2</v>
      </c>
      <c r="D1069" t="s">
        <v>190</v>
      </c>
      <c r="E1069" t="s">
        <v>169</v>
      </c>
      <c r="F1069" t="s">
        <v>261</v>
      </c>
      <c r="G1069" t="s">
        <v>33</v>
      </c>
      <c r="H1069" t="s">
        <v>56</v>
      </c>
      <c r="I1069" t="s">
        <v>8</v>
      </c>
      <c r="J1069" t="s">
        <v>195</v>
      </c>
      <c r="K1069" t="s">
        <v>179</v>
      </c>
      <c r="L1069" s="2">
        <v>0.4</v>
      </c>
      <c r="M1069" s="2">
        <v>0.6</v>
      </c>
      <c r="N1069" t="s">
        <v>28</v>
      </c>
      <c r="O1069" t="s">
        <v>6</v>
      </c>
      <c r="R1069" t="s">
        <v>12</v>
      </c>
      <c r="S1069" t="s">
        <v>14</v>
      </c>
      <c r="T1069" t="s">
        <v>13</v>
      </c>
      <c r="U1069" t="s">
        <v>148</v>
      </c>
      <c r="V1069" t="s">
        <v>12</v>
      </c>
      <c r="W1069" t="s">
        <v>13</v>
      </c>
      <c r="X1069" t="s">
        <v>11</v>
      </c>
      <c r="Y1069" t="s">
        <v>12</v>
      </c>
      <c r="Z1069" t="s">
        <v>13</v>
      </c>
      <c r="AA1069" t="s">
        <v>13</v>
      </c>
      <c r="AB1069" t="s">
        <v>149</v>
      </c>
      <c r="AC1069" t="s">
        <v>162</v>
      </c>
      <c r="AD1069" t="s">
        <v>162</v>
      </c>
      <c r="AE1069">
        <v>2.5</v>
      </c>
      <c r="AF1069">
        <v>7.5</v>
      </c>
      <c r="AG1069">
        <v>5</v>
      </c>
      <c r="AH1069">
        <v>2.5</v>
      </c>
      <c r="AI1069">
        <v>6.5</v>
      </c>
      <c r="AJ1069">
        <v>0.5</v>
      </c>
      <c r="AK1069">
        <v>7.5</v>
      </c>
      <c r="AL1069">
        <v>6.5</v>
      </c>
      <c r="AM1069">
        <v>1.5</v>
      </c>
      <c r="AN1069">
        <v>8</v>
      </c>
      <c r="AO1069" t="s">
        <v>152</v>
      </c>
      <c r="AP1069" t="s">
        <v>168</v>
      </c>
      <c r="AQ1069" t="s">
        <v>152</v>
      </c>
      <c r="AR1069" t="s">
        <v>164</v>
      </c>
      <c r="AS1069" t="s">
        <v>152</v>
      </c>
      <c r="AT1069" t="s">
        <v>152</v>
      </c>
      <c r="AU1069" t="s">
        <v>164</v>
      </c>
      <c r="AV1069" t="s">
        <v>152</v>
      </c>
      <c r="AW1069" t="s">
        <v>152</v>
      </c>
      <c r="AX1069" t="s">
        <v>164</v>
      </c>
      <c r="AY1069" t="s">
        <v>164</v>
      </c>
      <c r="AZ1069" t="s">
        <v>164</v>
      </c>
      <c r="BA1069" t="s">
        <v>168</v>
      </c>
      <c r="BB1069" t="s">
        <v>164</v>
      </c>
      <c r="BC1069" t="s">
        <v>164</v>
      </c>
      <c r="BD1069" t="s">
        <v>164</v>
      </c>
      <c r="BE1069" t="s">
        <v>155</v>
      </c>
      <c r="BF1069" t="s">
        <v>159</v>
      </c>
      <c r="BG1069" t="s">
        <v>12</v>
      </c>
      <c r="BH1069" t="s">
        <v>35</v>
      </c>
      <c r="BO1069" t="s">
        <v>106</v>
      </c>
    </row>
    <row r="1070" spans="1:68" x14ac:dyDescent="0.25">
      <c r="A1070">
        <v>1069</v>
      </c>
      <c r="B1070">
        <v>49</v>
      </c>
      <c r="C1070" t="s">
        <v>2</v>
      </c>
      <c r="D1070" t="s">
        <v>83</v>
      </c>
      <c r="E1070" t="s">
        <v>174</v>
      </c>
      <c r="F1070" t="s">
        <v>258</v>
      </c>
      <c r="G1070" t="s">
        <v>33</v>
      </c>
      <c r="H1070" t="s">
        <v>29</v>
      </c>
      <c r="I1070" t="s">
        <v>30</v>
      </c>
      <c r="J1070" s="2">
        <v>0.5</v>
      </c>
      <c r="K1070" s="2">
        <v>0.5</v>
      </c>
      <c r="L1070" s="2">
        <v>0.5</v>
      </c>
      <c r="M1070" s="2">
        <v>0.5</v>
      </c>
      <c r="N1070" t="s">
        <v>28</v>
      </c>
      <c r="O1070" t="s">
        <v>28</v>
      </c>
      <c r="P1070" t="s">
        <v>195</v>
      </c>
      <c r="R1070" t="s">
        <v>12</v>
      </c>
      <c r="S1070" t="s">
        <v>12</v>
      </c>
      <c r="T1070" t="s">
        <v>12</v>
      </c>
      <c r="U1070" t="s">
        <v>147</v>
      </c>
      <c r="V1070" t="s">
        <v>11</v>
      </c>
      <c r="W1070" t="s">
        <v>12</v>
      </c>
      <c r="X1070" t="s">
        <v>11</v>
      </c>
      <c r="Y1070" t="s">
        <v>11</v>
      </c>
      <c r="Z1070" t="s">
        <v>35</v>
      </c>
      <c r="AA1070" t="s">
        <v>14</v>
      </c>
      <c r="AB1070" t="s">
        <v>149</v>
      </c>
      <c r="AC1070" t="s">
        <v>150</v>
      </c>
      <c r="AD1070" t="s">
        <v>162</v>
      </c>
      <c r="AE1070">
        <v>2</v>
      </c>
      <c r="AF1070">
        <v>10</v>
      </c>
      <c r="AG1070">
        <v>1</v>
      </c>
      <c r="AH1070">
        <v>5</v>
      </c>
      <c r="AI1070">
        <v>6</v>
      </c>
      <c r="AK1070">
        <v>11</v>
      </c>
      <c r="AL1070">
        <v>1</v>
      </c>
      <c r="AM1070">
        <v>6</v>
      </c>
      <c r="AN1070">
        <v>6</v>
      </c>
      <c r="AO1070" t="s">
        <v>164</v>
      </c>
      <c r="AP1070" t="s">
        <v>152</v>
      </c>
      <c r="AQ1070" t="s">
        <v>152</v>
      </c>
      <c r="AR1070" t="s">
        <v>152</v>
      </c>
      <c r="AS1070" t="s">
        <v>152</v>
      </c>
      <c r="AT1070" t="s">
        <v>152</v>
      </c>
      <c r="AU1070" t="s">
        <v>152</v>
      </c>
      <c r="AV1070" t="s">
        <v>152</v>
      </c>
      <c r="AW1070" t="s">
        <v>152</v>
      </c>
      <c r="AX1070" t="s">
        <v>152</v>
      </c>
      <c r="AY1070" t="s">
        <v>152</v>
      </c>
      <c r="AZ1070" t="s">
        <v>152</v>
      </c>
      <c r="BA1070" t="s">
        <v>152</v>
      </c>
      <c r="BB1070" t="s">
        <v>152</v>
      </c>
      <c r="BC1070" t="s">
        <v>164</v>
      </c>
      <c r="BD1070" t="s">
        <v>152</v>
      </c>
      <c r="BE1070" t="s">
        <v>154</v>
      </c>
      <c r="BF1070" t="s">
        <v>159</v>
      </c>
      <c r="BG1070" t="s">
        <v>14</v>
      </c>
      <c r="BH1070" t="s">
        <v>35</v>
      </c>
      <c r="BO1070" t="s">
        <v>109</v>
      </c>
    </row>
    <row r="1071" spans="1:68" x14ac:dyDescent="0.25">
      <c r="A1071">
        <v>1070</v>
      </c>
      <c r="B1071">
        <v>53</v>
      </c>
      <c r="C1071" t="s">
        <v>2</v>
      </c>
      <c r="D1071" t="s">
        <v>83</v>
      </c>
      <c r="E1071" t="s">
        <v>57</v>
      </c>
      <c r="F1071" t="s">
        <v>258</v>
      </c>
      <c r="G1071" t="s">
        <v>5</v>
      </c>
      <c r="H1071" t="s">
        <v>7</v>
      </c>
      <c r="I1071" t="s">
        <v>30</v>
      </c>
      <c r="J1071" s="2">
        <v>0.1</v>
      </c>
      <c r="K1071" s="2">
        <v>0.6</v>
      </c>
      <c r="L1071" s="2">
        <v>0.8</v>
      </c>
      <c r="M1071" s="2">
        <v>0.8</v>
      </c>
      <c r="N1071" t="s">
        <v>6</v>
      </c>
      <c r="O1071" t="s">
        <v>28</v>
      </c>
      <c r="P1071" s="2">
        <v>0.2</v>
      </c>
      <c r="R1071" t="s">
        <v>13</v>
      </c>
      <c r="S1071" t="s">
        <v>13</v>
      </c>
      <c r="T1071" t="s">
        <v>35</v>
      </c>
      <c r="U1071" t="s">
        <v>156</v>
      </c>
      <c r="V1071" t="s">
        <v>35</v>
      </c>
      <c r="W1071" t="s">
        <v>12</v>
      </c>
      <c r="X1071" t="s">
        <v>14</v>
      </c>
      <c r="Y1071" t="s">
        <v>12</v>
      </c>
      <c r="Z1071" t="s">
        <v>35</v>
      </c>
      <c r="AA1071" t="s">
        <v>13</v>
      </c>
      <c r="AB1071" t="s">
        <v>149</v>
      </c>
      <c r="AC1071" t="s">
        <v>173</v>
      </c>
      <c r="AD1071" t="s">
        <v>173</v>
      </c>
      <c r="AE1071">
        <v>3</v>
      </c>
      <c r="AF1071">
        <v>8</v>
      </c>
      <c r="AG1071">
        <v>3</v>
      </c>
      <c r="AH1071">
        <v>3</v>
      </c>
      <c r="AI1071">
        <v>7</v>
      </c>
      <c r="AJ1071">
        <v>0</v>
      </c>
      <c r="AK1071">
        <v>8</v>
      </c>
      <c r="AL1071">
        <v>3</v>
      </c>
      <c r="AM1071">
        <v>6</v>
      </c>
      <c r="AN1071">
        <v>7</v>
      </c>
      <c r="AO1071" t="s">
        <v>151</v>
      </c>
      <c r="AP1071" t="s">
        <v>152</v>
      </c>
      <c r="AQ1071" t="s">
        <v>170</v>
      </c>
      <c r="AR1071" t="s">
        <v>164</v>
      </c>
      <c r="AS1071" t="s">
        <v>152</v>
      </c>
      <c r="AT1071" t="s">
        <v>151</v>
      </c>
      <c r="AU1071" t="s">
        <v>164</v>
      </c>
      <c r="AV1071" t="s">
        <v>151</v>
      </c>
      <c r="AW1071" t="s">
        <v>152</v>
      </c>
      <c r="AX1071" t="s">
        <v>164</v>
      </c>
      <c r="AY1071" t="s">
        <v>152</v>
      </c>
      <c r="AZ1071" t="s">
        <v>151</v>
      </c>
      <c r="BA1071" t="s">
        <v>151</v>
      </c>
      <c r="BB1071" t="s">
        <v>152</v>
      </c>
      <c r="BC1071" t="s">
        <v>151</v>
      </c>
      <c r="BD1071" t="s">
        <v>151</v>
      </c>
      <c r="BE1071" t="s">
        <v>153</v>
      </c>
      <c r="BF1071" t="s">
        <v>155</v>
      </c>
      <c r="BG1071" t="s">
        <v>12</v>
      </c>
      <c r="BH1071" t="s">
        <v>35</v>
      </c>
      <c r="BO1071" t="s">
        <v>108</v>
      </c>
    </row>
    <row r="1072" spans="1:68" x14ac:dyDescent="0.25">
      <c r="A1072">
        <v>1071</v>
      </c>
      <c r="B1072">
        <v>50</v>
      </c>
      <c r="C1072" t="s">
        <v>2</v>
      </c>
      <c r="D1072" t="s">
        <v>190</v>
      </c>
      <c r="E1072" t="s">
        <v>53</v>
      </c>
      <c r="F1072" t="s">
        <v>261</v>
      </c>
      <c r="G1072" t="s">
        <v>33</v>
      </c>
      <c r="H1072" t="s">
        <v>56</v>
      </c>
      <c r="I1072" t="s">
        <v>30</v>
      </c>
      <c r="J1072" s="2">
        <v>1</v>
      </c>
      <c r="K1072" s="2">
        <v>0.6</v>
      </c>
      <c r="L1072" s="2">
        <v>1</v>
      </c>
      <c r="M1072" s="2">
        <v>0.8</v>
      </c>
      <c r="N1072" t="s">
        <v>28</v>
      </c>
      <c r="O1072" t="s">
        <v>6</v>
      </c>
      <c r="Q1072" s="2">
        <v>0.6</v>
      </c>
      <c r="R1072" t="s">
        <v>13</v>
      </c>
      <c r="S1072" t="s">
        <v>14</v>
      </c>
      <c r="T1072" t="s">
        <v>12</v>
      </c>
      <c r="U1072" t="s">
        <v>147</v>
      </c>
      <c r="V1072" t="s">
        <v>11</v>
      </c>
      <c r="W1072" t="s">
        <v>12</v>
      </c>
      <c r="X1072" t="s">
        <v>12</v>
      </c>
      <c r="Y1072" t="s">
        <v>11</v>
      </c>
      <c r="Z1072" t="s">
        <v>35</v>
      </c>
      <c r="AA1072" t="s">
        <v>11</v>
      </c>
      <c r="AB1072" t="s">
        <v>149</v>
      </c>
      <c r="AC1072" t="s">
        <v>158</v>
      </c>
      <c r="AD1072" t="s">
        <v>158</v>
      </c>
      <c r="AE1072">
        <v>2.25</v>
      </c>
      <c r="AF1072">
        <v>7.35</v>
      </c>
      <c r="AG1072">
        <v>4</v>
      </c>
      <c r="AH1072">
        <v>2.89</v>
      </c>
      <c r="AI1072">
        <v>7.5</v>
      </c>
      <c r="AJ1072">
        <v>0.1</v>
      </c>
      <c r="AK1072">
        <v>7.35</v>
      </c>
      <c r="AL1072">
        <v>4</v>
      </c>
      <c r="AM1072">
        <v>4.5</v>
      </c>
      <c r="AN1072">
        <v>8</v>
      </c>
      <c r="AO1072" t="s">
        <v>152</v>
      </c>
      <c r="AP1072" t="s">
        <v>151</v>
      </c>
      <c r="AQ1072" t="s">
        <v>152</v>
      </c>
      <c r="AR1072" t="s">
        <v>164</v>
      </c>
      <c r="AS1072" t="s">
        <v>164</v>
      </c>
      <c r="AT1072" t="s">
        <v>152</v>
      </c>
      <c r="AU1072" t="s">
        <v>164</v>
      </c>
      <c r="AV1072" t="s">
        <v>151</v>
      </c>
      <c r="AW1072" t="s">
        <v>164</v>
      </c>
      <c r="AX1072" t="s">
        <v>164</v>
      </c>
      <c r="AY1072" t="s">
        <v>164</v>
      </c>
      <c r="AZ1072" t="s">
        <v>151</v>
      </c>
      <c r="BA1072" t="s">
        <v>164</v>
      </c>
      <c r="BB1072" t="s">
        <v>164</v>
      </c>
      <c r="BC1072" t="s">
        <v>164</v>
      </c>
      <c r="BD1072" t="s">
        <v>164</v>
      </c>
      <c r="BE1072" t="s">
        <v>153</v>
      </c>
      <c r="BF1072" t="s">
        <v>155</v>
      </c>
      <c r="BG1072" t="s">
        <v>11</v>
      </c>
      <c r="BH1072" t="s">
        <v>35</v>
      </c>
      <c r="BO1072" t="s">
        <v>238</v>
      </c>
    </row>
    <row r="1073" spans="1:68" x14ac:dyDescent="0.25">
      <c r="A1073">
        <v>1072</v>
      </c>
      <c r="B1073">
        <v>46</v>
      </c>
      <c r="C1073" t="s">
        <v>2</v>
      </c>
      <c r="D1073" t="s">
        <v>83</v>
      </c>
      <c r="E1073" t="s">
        <v>174</v>
      </c>
      <c r="F1073" t="s">
        <v>258</v>
      </c>
      <c r="G1073" t="s">
        <v>27</v>
      </c>
      <c r="H1073" t="s">
        <v>47</v>
      </c>
      <c r="I1073" t="s">
        <v>30</v>
      </c>
      <c r="J1073" s="2">
        <v>0.5</v>
      </c>
      <c r="K1073" s="2">
        <v>0.3</v>
      </c>
      <c r="L1073" s="2">
        <v>0.3</v>
      </c>
      <c r="M1073" s="2">
        <v>0.3</v>
      </c>
      <c r="N1073" t="s">
        <v>28</v>
      </c>
      <c r="O1073" t="s">
        <v>28</v>
      </c>
      <c r="P1073" s="2">
        <v>1</v>
      </c>
      <c r="R1073" t="s">
        <v>11</v>
      </c>
      <c r="S1073" t="s">
        <v>11</v>
      </c>
      <c r="T1073" t="s">
        <v>35</v>
      </c>
      <c r="U1073" t="s">
        <v>148</v>
      </c>
      <c r="V1073" t="s">
        <v>11</v>
      </c>
      <c r="W1073" t="s">
        <v>11</v>
      </c>
      <c r="X1073" t="s">
        <v>11</v>
      </c>
      <c r="Y1073" t="s">
        <v>35</v>
      </c>
      <c r="Z1073" t="s">
        <v>14</v>
      </c>
      <c r="AA1073" t="s">
        <v>13</v>
      </c>
      <c r="AB1073" t="s">
        <v>149</v>
      </c>
      <c r="AC1073" t="s">
        <v>163</v>
      </c>
      <c r="AD1073" t="s">
        <v>163</v>
      </c>
      <c r="AE1073">
        <v>1</v>
      </c>
      <c r="AF1073">
        <v>10</v>
      </c>
      <c r="AG1073">
        <v>1</v>
      </c>
      <c r="AH1073">
        <v>4</v>
      </c>
      <c r="AI1073">
        <v>8</v>
      </c>
      <c r="AJ1073">
        <v>0.5</v>
      </c>
      <c r="AK1073">
        <v>11</v>
      </c>
      <c r="AL1073">
        <v>1</v>
      </c>
      <c r="AM1073">
        <v>3.5</v>
      </c>
      <c r="AN1073">
        <v>8</v>
      </c>
      <c r="AO1073" t="s">
        <v>164</v>
      </c>
      <c r="AP1073" t="s">
        <v>164</v>
      </c>
      <c r="AQ1073" t="s">
        <v>164</v>
      </c>
      <c r="AR1073" t="s">
        <v>164</v>
      </c>
      <c r="AS1073" t="s">
        <v>164</v>
      </c>
      <c r="AT1073" t="s">
        <v>164</v>
      </c>
      <c r="AU1073" t="s">
        <v>152</v>
      </c>
      <c r="AV1073" t="s">
        <v>164</v>
      </c>
      <c r="AW1073" t="s">
        <v>164</v>
      </c>
      <c r="AX1073" t="s">
        <v>152</v>
      </c>
      <c r="AY1073" t="s">
        <v>164</v>
      </c>
      <c r="AZ1073" t="s">
        <v>164</v>
      </c>
      <c r="BA1073" t="s">
        <v>164</v>
      </c>
      <c r="BB1073" t="s">
        <v>164</v>
      </c>
      <c r="BC1073" t="s">
        <v>164</v>
      </c>
      <c r="BD1073" t="s">
        <v>164</v>
      </c>
      <c r="BE1073" t="s">
        <v>159</v>
      </c>
      <c r="BF1073" t="s">
        <v>155</v>
      </c>
      <c r="BG1073" t="s">
        <v>13</v>
      </c>
      <c r="BH1073" t="s">
        <v>12</v>
      </c>
      <c r="BI1073" t="s">
        <v>11</v>
      </c>
      <c r="BJ1073" t="s">
        <v>11</v>
      </c>
      <c r="BK1073" t="s">
        <v>11</v>
      </c>
      <c r="BL1073" t="s">
        <v>12</v>
      </c>
      <c r="BM1073" t="s">
        <v>11</v>
      </c>
      <c r="BN1073" t="s">
        <v>11</v>
      </c>
      <c r="BO1073" t="s">
        <v>109</v>
      </c>
      <c r="BP1073" t="s">
        <v>109</v>
      </c>
    </row>
    <row r="1074" spans="1:68" x14ac:dyDescent="0.25">
      <c r="A1074">
        <v>1073</v>
      </c>
      <c r="B1074">
        <v>64</v>
      </c>
      <c r="C1074" t="s">
        <v>2</v>
      </c>
      <c r="D1074" t="s">
        <v>83</v>
      </c>
      <c r="E1074" t="s">
        <v>174</v>
      </c>
      <c r="F1074" t="s">
        <v>259</v>
      </c>
      <c r="G1074" t="s">
        <v>5</v>
      </c>
      <c r="H1074" t="s">
        <v>7</v>
      </c>
      <c r="I1074" t="s">
        <v>30</v>
      </c>
      <c r="J1074" t="s">
        <v>195</v>
      </c>
      <c r="K1074" t="s">
        <v>195</v>
      </c>
      <c r="L1074" t="s">
        <v>195</v>
      </c>
      <c r="M1074" t="s">
        <v>198</v>
      </c>
      <c r="N1074" t="s">
        <v>6</v>
      </c>
      <c r="O1074" t="s">
        <v>6</v>
      </c>
      <c r="Q1074" t="s">
        <v>195</v>
      </c>
      <c r="R1074" t="s">
        <v>13</v>
      </c>
      <c r="S1074" t="s">
        <v>35</v>
      </c>
      <c r="T1074" t="s">
        <v>12</v>
      </c>
      <c r="U1074" t="s">
        <v>156</v>
      </c>
      <c r="V1074" t="s">
        <v>12</v>
      </c>
      <c r="W1074" t="s">
        <v>12</v>
      </c>
      <c r="X1074" t="s">
        <v>12</v>
      </c>
      <c r="Y1074" t="s">
        <v>13</v>
      </c>
      <c r="Z1074" t="s">
        <v>12</v>
      </c>
      <c r="AA1074" t="s">
        <v>12</v>
      </c>
      <c r="AB1074" t="s">
        <v>167</v>
      </c>
      <c r="AC1074" t="s">
        <v>158</v>
      </c>
      <c r="AD1074" t="s">
        <v>158</v>
      </c>
      <c r="AE1074">
        <v>4</v>
      </c>
      <c r="AF1074">
        <v>7</v>
      </c>
      <c r="AG1074">
        <v>2</v>
      </c>
      <c r="AH1074">
        <v>3</v>
      </c>
      <c r="AI1074">
        <v>8</v>
      </c>
      <c r="AJ1074">
        <v>4</v>
      </c>
      <c r="AK1074">
        <v>8</v>
      </c>
      <c r="AL1074">
        <v>2</v>
      </c>
      <c r="AM1074">
        <v>3</v>
      </c>
      <c r="AN1074">
        <v>7</v>
      </c>
      <c r="AO1074" t="s">
        <v>152</v>
      </c>
      <c r="AP1074" t="s">
        <v>168</v>
      </c>
      <c r="AQ1074" t="s">
        <v>168</v>
      </c>
      <c r="AR1074" t="s">
        <v>168</v>
      </c>
      <c r="AS1074" t="s">
        <v>152</v>
      </c>
      <c r="AT1074" t="s">
        <v>168</v>
      </c>
      <c r="AU1074" t="s">
        <v>168</v>
      </c>
      <c r="AV1074" t="s">
        <v>152</v>
      </c>
      <c r="AW1074" t="s">
        <v>168</v>
      </c>
      <c r="AX1074" t="s">
        <v>168</v>
      </c>
      <c r="AY1074" t="s">
        <v>152</v>
      </c>
      <c r="AZ1074" t="s">
        <v>168</v>
      </c>
      <c r="BA1074" t="s">
        <v>168</v>
      </c>
      <c r="BB1074" t="s">
        <v>152</v>
      </c>
      <c r="BC1074" t="s">
        <v>152</v>
      </c>
      <c r="BD1074" t="s">
        <v>152</v>
      </c>
      <c r="BE1074" t="s">
        <v>153</v>
      </c>
      <c r="BF1074" t="s">
        <v>154</v>
      </c>
      <c r="BG1074" t="s">
        <v>35</v>
      </c>
      <c r="BH1074" t="s">
        <v>12</v>
      </c>
      <c r="BI1074" t="s">
        <v>12</v>
      </c>
      <c r="BJ1074" t="s">
        <v>12</v>
      </c>
      <c r="BK1074" t="s">
        <v>13</v>
      </c>
      <c r="BL1074" t="s">
        <v>12</v>
      </c>
      <c r="BM1074" t="s">
        <v>13</v>
      </c>
      <c r="BN1074" t="s">
        <v>13</v>
      </c>
      <c r="BO1074" t="s">
        <v>109</v>
      </c>
      <c r="BP1074" t="s">
        <v>109</v>
      </c>
    </row>
    <row r="1075" spans="1:68" x14ac:dyDescent="0.25">
      <c r="A1075">
        <v>1074</v>
      </c>
      <c r="B1075">
        <v>40</v>
      </c>
      <c r="C1075" t="s">
        <v>2</v>
      </c>
      <c r="D1075" t="s">
        <v>190</v>
      </c>
      <c r="E1075" t="s">
        <v>61</v>
      </c>
      <c r="F1075" t="s">
        <v>259</v>
      </c>
      <c r="G1075" t="s">
        <v>5</v>
      </c>
      <c r="H1075" t="s">
        <v>47</v>
      </c>
      <c r="I1075" t="s">
        <v>30</v>
      </c>
      <c r="J1075" s="2">
        <v>1</v>
      </c>
      <c r="K1075" s="2">
        <v>1</v>
      </c>
      <c r="L1075" s="2">
        <v>1</v>
      </c>
      <c r="M1075" s="2">
        <v>0.9</v>
      </c>
      <c r="N1075" t="s">
        <v>28</v>
      </c>
      <c r="O1075" t="s">
        <v>6</v>
      </c>
      <c r="R1075" t="s">
        <v>12</v>
      </c>
      <c r="S1075" t="s">
        <v>12</v>
      </c>
      <c r="T1075" t="s">
        <v>11</v>
      </c>
      <c r="U1075" t="s">
        <v>147</v>
      </c>
      <c r="V1075" t="s">
        <v>11</v>
      </c>
      <c r="W1075" t="s">
        <v>12</v>
      </c>
      <c r="X1075" t="s">
        <v>11</v>
      </c>
      <c r="Y1075" t="s">
        <v>11</v>
      </c>
      <c r="Z1075" t="s">
        <v>14</v>
      </c>
      <c r="AA1075" t="s">
        <v>13</v>
      </c>
      <c r="AB1075" t="s">
        <v>149</v>
      </c>
      <c r="AC1075" t="s">
        <v>163</v>
      </c>
      <c r="AD1075" t="s">
        <v>163</v>
      </c>
      <c r="AE1075">
        <v>3</v>
      </c>
      <c r="AF1075">
        <v>8</v>
      </c>
      <c r="AG1075">
        <v>1.5</v>
      </c>
      <c r="AH1075">
        <v>3.5</v>
      </c>
      <c r="AI1075">
        <v>8</v>
      </c>
      <c r="AJ1075">
        <v>0.5</v>
      </c>
      <c r="AK1075">
        <v>8</v>
      </c>
      <c r="AL1075">
        <v>1.5</v>
      </c>
      <c r="AM1075">
        <v>6</v>
      </c>
      <c r="AN1075">
        <v>8</v>
      </c>
      <c r="AO1075" t="s">
        <v>152</v>
      </c>
      <c r="AP1075" t="s">
        <v>151</v>
      </c>
      <c r="AQ1075" t="s">
        <v>152</v>
      </c>
      <c r="AR1075" t="s">
        <v>151</v>
      </c>
      <c r="AS1075" t="s">
        <v>168</v>
      </c>
      <c r="AT1075" t="s">
        <v>152</v>
      </c>
      <c r="AU1075" t="s">
        <v>168</v>
      </c>
      <c r="AV1075" t="s">
        <v>170</v>
      </c>
      <c r="AW1075" t="s">
        <v>152</v>
      </c>
      <c r="AX1075" t="s">
        <v>152</v>
      </c>
      <c r="AY1075" t="s">
        <v>152</v>
      </c>
      <c r="AZ1075" t="s">
        <v>168</v>
      </c>
      <c r="BA1075" t="s">
        <v>164</v>
      </c>
      <c r="BB1075" t="s">
        <v>152</v>
      </c>
      <c r="BC1075" t="s">
        <v>164</v>
      </c>
      <c r="BD1075" t="s">
        <v>152</v>
      </c>
      <c r="BE1075" t="s">
        <v>155</v>
      </c>
      <c r="BF1075" t="s">
        <v>154</v>
      </c>
      <c r="BG1075" t="s">
        <v>11</v>
      </c>
      <c r="BH1075" t="s">
        <v>35</v>
      </c>
      <c r="BI1075" t="s">
        <v>35</v>
      </c>
      <c r="BJ1075" t="s">
        <v>11</v>
      </c>
      <c r="BK1075" t="s">
        <v>12</v>
      </c>
      <c r="BL1075" t="s">
        <v>35</v>
      </c>
      <c r="BM1075" t="s">
        <v>12</v>
      </c>
      <c r="BN1075" t="s">
        <v>11</v>
      </c>
      <c r="BO1075" t="s">
        <v>106</v>
      </c>
      <c r="BP1075" t="s">
        <v>106</v>
      </c>
    </row>
    <row r="1076" spans="1:68" x14ac:dyDescent="0.25">
      <c r="A1076">
        <v>1075</v>
      </c>
      <c r="B1076">
        <v>40</v>
      </c>
      <c r="C1076" t="s">
        <v>2</v>
      </c>
      <c r="D1076" t="s">
        <v>190</v>
      </c>
      <c r="E1076" t="s">
        <v>169</v>
      </c>
      <c r="F1076" t="s">
        <v>261</v>
      </c>
      <c r="G1076" t="s">
        <v>5</v>
      </c>
      <c r="H1076" t="s">
        <v>7</v>
      </c>
      <c r="I1076" t="s">
        <v>30</v>
      </c>
      <c r="J1076" t="s">
        <v>179</v>
      </c>
      <c r="K1076" t="s">
        <v>179</v>
      </c>
      <c r="L1076" s="2">
        <v>0.4</v>
      </c>
      <c r="M1076" s="2">
        <v>0.2</v>
      </c>
      <c r="N1076" t="s">
        <v>28</v>
      </c>
      <c r="O1076" t="s">
        <v>6</v>
      </c>
      <c r="R1076" t="s">
        <v>13</v>
      </c>
      <c r="S1076" t="s">
        <v>13</v>
      </c>
      <c r="T1076" t="s">
        <v>12</v>
      </c>
      <c r="U1076" t="s">
        <v>156</v>
      </c>
      <c r="V1076" t="s">
        <v>13</v>
      </c>
      <c r="W1076" t="s">
        <v>14</v>
      </c>
      <c r="X1076" t="s">
        <v>12</v>
      </c>
      <c r="Y1076" t="s">
        <v>35</v>
      </c>
      <c r="Z1076" t="s">
        <v>35</v>
      </c>
      <c r="AA1076" t="s">
        <v>13</v>
      </c>
      <c r="AB1076" t="s">
        <v>149</v>
      </c>
      <c r="AC1076" t="s">
        <v>173</v>
      </c>
      <c r="AD1076" t="s">
        <v>173</v>
      </c>
      <c r="AE1076">
        <v>2.5</v>
      </c>
      <c r="AF1076">
        <v>8.5</v>
      </c>
      <c r="AG1076">
        <v>1</v>
      </c>
      <c r="AH1076">
        <v>5</v>
      </c>
      <c r="AI1076">
        <v>7</v>
      </c>
      <c r="AJ1076">
        <v>1</v>
      </c>
      <c r="AK1076">
        <v>8.5</v>
      </c>
      <c r="AL1076">
        <v>2</v>
      </c>
      <c r="AM1076">
        <v>4.5</v>
      </c>
      <c r="AN1076">
        <v>8</v>
      </c>
      <c r="AO1076" t="s">
        <v>164</v>
      </c>
      <c r="AP1076" t="s">
        <v>164</v>
      </c>
      <c r="AQ1076" t="s">
        <v>164</v>
      </c>
      <c r="AR1076" t="s">
        <v>164</v>
      </c>
      <c r="AS1076" t="s">
        <v>152</v>
      </c>
      <c r="AT1076" t="s">
        <v>152</v>
      </c>
      <c r="AU1076" t="s">
        <v>152</v>
      </c>
      <c r="AV1076" t="s">
        <v>152</v>
      </c>
      <c r="AW1076" t="s">
        <v>164</v>
      </c>
      <c r="AX1076" t="s">
        <v>168</v>
      </c>
      <c r="AY1076" t="s">
        <v>164</v>
      </c>
      <c r="AZ1076" t="s">
        <v>164</v>
      </c>
      <c r="BA1076" t="s">
        <v>168</v>
      </c>
      <c r="BB1076" t="s">
        <v>164</v>
      </c>
      <c r="BC1076" t="s">
        <v>164</v>
      </c>
      <c r="BD1076" t="s">
        <v>164</v>
      </c>
      <c r="BE1076" t="s">
        <v>153</v>
      </c>
      <c r="BF1076" t="s">
        <v>154</v>
      </c>
      <c r="BG1076" t="s">
        <v>35</v>
      </c>
      <c r="BH1076" t="s">
        <v>35</v>
      </c>
      <c r="BO1076" t="s">
        <v>239</v>
      </c>
    </row>
    <row r="1077" spans="1:68" hidden="1" x14ac:dyDescent="0.25">
      <c r="A1077">
        <v>1076</v>
      </c>
      <c r="B1077">
        <v>27</v>
      </c>
      <c r="C1077" t="s">
        <v>24</v>
      </c>
      <c r="D1077" t="s">
        <v>190</v>
      </c>
      <c r="E1077" t="s">
        <v>160</v>
      </c>
      <c r="F1077" t="s">
        <v>258</v>
      </c>
      <c r="G1077" t="s">
        <v>27</v>
      </c>
      <c r="H1077" t="s">
        <v>7</v>
      </c>
      <c r="I1077" t="s">
        <v>30</v>
      </c>
      <c r="J1077" t="s">
        <v>179</v>
      </c>
      <c r="K1077" t="s">
        <v>179</v>
      </c>
      <c r="L1077" s="2">
        <v>0.5</v>
      </c>
      <c r="M1077" s="2">
        <v>0.5</v>
      </c>
      <c r="N1077" t="s">
        <v>6</v>
      </c>
      <c r="O1077" t="s">
        <v>6</v>
      </c>
      <c r="Q1077" s="2">
        <v>1</v>
      </c>
      <c r="R1077" t="s">
        <v>14</v>
      </c>
      <c r="S1077" t="s">
        <v>14</v>
      </c>
      <c r="T1077" t="s">
        <v>35</v>
      </c>
      <c r="U1077" t="s">
        <v>172</v>
      </c>
      <c r="V1077" t="s">
        <v>14</v>
      </c>
      <c r="W1077" t="s">
        <v>14</v>
      </c>
      <c r="X1077" t="s">
        <v>14</v>
      </c>
      <c r="Y1077" t="s">
        <v>11</v>
      </c>
      <c r="Z1077" t="s">
        <v>14</v>
      </c>
      <c r="AA1077" t="s">
        <v>14</v>
      </c>
      <c r="AB1077" t="s">
        <v>149</v>
      </c>
      <c r="AC1077" t="s">
        <v>173</v>
      </c>
      <c r="AD1077" t="s">
        <v>173</v>
      </c>
      <c r="AE1077">
        <v>2</v>
      </c>
      <c r="AF1077">
        <v>8</v>
      </c>
      <c r="AG1077">
        <v>2</v>
      </c>
      <c r="AH1077">
        <v>3</v>
      </c>
      <c r="AI1077">
        <v>9</v>
      </c>
      <c r="AJ1077">
        <v>0</v>
      </c>
      <c r="AK1077">
        <v>8</v>
      </c>
      <c r="AL1077">
        <v>2</v>
      </c>
      <c r="AM1077">
        <v>5</v>
      </c>
      <c r="AN1077">
        <v>9</v>
      </c>
      <c r="AO1077" t="s">
        <v>152</v>
      </c>
      <c r="AP1077" t="s">
        <v>152</v>
      </c>
      <c r="AQ1077" t="s">
        <v>152</v>
      </c>
      <c r="AR1077" t="s">
        <v>152</v>
      </c>
      <c r="AS1077" t="s">
        <v>152</v>
      </c>
      <c r="AT1077" t="s">
        <v>152</v>
      </c>
      <c r="AU1077" t="s">
        <v>152</v>
      </c>
      <c r="AV1077" t="s">
        <v>152</v>
      </c>
      <c r="AW1077" t="s">
        <v>152</v>
      </c>
      <c r="AX1077" t="s">
        <v>152</v>
      </c>
      <c r="AY1077" t="s">
        <v>152</v>
      </c>
      <c r="AZ1077" t="s">
        <v>152</v>
      </c>
      <c r="BA1077" t="s">
        <v>152</v>
      </c>
      <c r="BB1077" t="s">
        <v>152</v>
      </c>
      <c r="BC1077" t="s">
        <v>152</v>
      </c>
      <c r="BD1077" t="s">
        <v>152</v>
      </c>
      <c r="BE1077" t="s">
        <v>155</v>
      </c>
      <c r="BF1077" t="s">
        <v>154</v>
      </c>
      <c r="BG1077" t="s">
        <v>11</v>
      </c>
      <c r="BH1077" t="s">
        <v>35</v>
      </c>
      <c r="BO1077" t="s">
        <v>238</v>
      </c>
    </row>
    <row r="1078" spans="1:68" hidden="1" x14ac:dyDescent="0.25">
      <c r="A1078">
        <v>1077</v>
      </c>
      <c r="B1078">
        <v>30</v>
      </c>
      <c r="C1078" t="s">
        <v>24</v>
      </c>
      <c r="D1078" t="s">
        <v>83</v>
      </c>
      <c r="E1078" t="s">
        <v>3</v>
      </c>
      <c r="F1078" t="s">
        <v>258</v>
      </c>
      <c r="G1078" t="s">
        <v>5</v>
      </c>
      <c r="H1078" t="s">
        <v>47</v>
      </c>
      <c r="I1078" t="s">
        <v>30</v>
      </c>
      <c r="J1078" s="2">
        <v>0.3</v>
      </c>
      <c r="K1078" s="2">
        <v>0.4</v>
      </c>
      <c r="L1078" s="2">
        <v>0.1</v>
      </c>
      <c r="M1078" t="s">
        <v>198</v>
      </c>
      <c r="N1078" t="s">
        <v>6</v>
      </c>
      <c r="O1078" t="s">
        <v>6</v>
      </c>
      <c r="Q1078" s="2">
        <v>0.1</v>
      </c>
      <c r="R1078" t="s">
        <v>35</v>
      </c>
      <c r="S1078" t="s">
        <v>35</v>
      </c>
      <c r="T1078" t="s">
        <v>35</v>
      </c>
      <c r="U1078" t="s">
        <v>156</v>
      </c>
      <c r="V1078" t="s">
        <v>35</v>
      </c>
      <c r="W1078" t="s">
        <v>35</v>
      </c>
      <c r="X1078" t="s">
        <v>35</v>
      </c>
      <c r="Y1078" t="s">
        <v>35</v>
      </c>
      <c r="Z1078" t="s">
        <v>35</v>
      </c>
      <c r="AA1078" t="s">
        <v>35</v>
      </c>
      <c r="AB1078" t="s">
        <v>149</v>
      </c>
      <c r="AC1078" t="s">
        <v>158</v>
      </c>
      <c r="AD1078" t="s">
        <v>158</v>
      </c>
      <c r="AE1078">
        <v>1</v>
      </c>
      <c r="AF1078">
        <v>8</v>
      </c>
      <c r="AG1078">
        <v>2</v>
      </c>
      <c r="AH1078">
        <v>6</v>
      </c>
      <c r="AI1078">
        <v>7</v>
      </c>
      <c r="AJ1078">
        <v>0</v>
      </c>
      <c r="AK1078">
        <v>8</v>
      </c>
      <c r="AL1078">
        <v>2</v>
      </c>
      <c r="AM1078">
        <v>6</v>
      </c>
      <c r="AN1078">
        <v>8</v>
      </c>
      <c r="AO1078" t="s">
        <v>152</v>
      </c>
      <c r="AP1078" t="s">
        <v>152</v>
      </c>
      <c r="AQ1078" t="s">
        <v>152</v>
      </c>
      <c r="AR1078" t="s">
        <v>152</v>
      </c>
      <c r="AS1078" t="s">
        <v>152</v>
      </c>
      <c r="AT1078" t="s">
        <v>152</v>
      </c>
      <c r="AU1078" t="s">
        <v>152</v>
      </c>
      <c r="AV1078" t="s">
        <v>152</v>
      </c>
      <c r="AW1078" t="s">
        <v>152</v>
      </c>
      <c r="AX1078" t="s">
        <v>152</v>
      </c>
      <c r="AY1078" t="s">
        <v>152</v>
      </c>
      <c r="AZ1078" t="s">
        <v>152</v>
      </c>
      <c r="BA1078" t="s">
        <v>152</v>
      </c>
      <c r="BB1078" t="s">
        <v>152</v>
      </c>
      <c r="BC1078" t="s">
        <v>152</v>
      </c>
      <c r="BD1078" t="s">
        <v>152</v>
      </c>
      <c r="BE1078" t="s">
        <v>153</v>
      </c>
      <c r="BF1078" t="s">
        <v>155</v>
      </c>
      <c r="BG1078" t="s">
        <v>35</v>
      </c>
      <c r="BH1078" t="s">
        <v>35</v>
      </c>
      <c r="BO1078" t="s">
        <v>108</v>
      </c>
    </row>
    <row r="1079" spans="1:68" x14ac:dyDescent="0.25">
      <c r="A1079">
        <v>1078</v>
      </c>
      <c r="B1079">
        <v>60</v>
      </c>
      <c r="C1079" t="s">
        <v>2</v>
      </c>
      <c r="D1079" t="s">
        <v>83</v>
      </c>
      <c r="E1079" t="s">
        <v>160</v>
      </c>
      <c r="F1079" t="s">
        <v>258</v>
      </c>
      <c r="G1079" t="s">
        <v>33</v>
      </c>
      <c r="H1079" t="s">
        <v>7</v>
      </c>
      <c r="I1079" t="s">
        <v>30</v>
      </c>
      <c r="J1079" s="2">
        <v>1</v>
      </c>
      <c r="K1079" s="2">
        <v>0.9</v>
      </c>
      <c r="L1079" s="2">
        <v>0.8</v>
      </c>
      <c r="M1079" s="2">
        <v>0.8</v>
      </c>
      <c r="N1079" t="s">
        <v>28</v>
      </c>
      <c r="O1079" t="s">
        <v>28</v>
      </c>
      <c r="P1079" t="s">
        <v>195</v>
      </c>
      <c r="Q1079" t="s">
        <v>195</v>
      </c>
      <c r="R1079" t="s">
        <v>11</v>
      </c>
      <c r="S1079" t="s">
        <v>12</v>
      </c>
      <c r="T1079" t="s">
        <v>11</v>
      </c>
      <c r="U1079" t="s">
        <v>148</v>
      </c>
      <c r="V1079" t="s">
        <v>12</v>
      </c>
      <c r="W1079" t="s">
        <v>12</v>
      </c>
      <c r="X1079" t="s">
        <v>12</v>
      </c>
      <c r="Y1079" t="s">
        <v>12</v>
      </c>
      <c r="Z1079" t="s">
        <v>35</v>
      </c>
      <c r="AA1079" t="s">
        <v>12</v>
      </c>
      <c r="AB1079" t="s">
        <v>167</v>
      </c>
      <c r="AC1079" t="s">
        <v>150</v>
      </c>
      <c r="AD1079" t="s">
        <v>158</v>
      </c>
      <c r="AE1079">
        <v>3</v>
      </c>
      <c r="AF1079">
        <v>7</v>
      </c>
      <c r="AG1079">
        <v>4</v>
      </c>
      <c r="AH1079">
        <v>1</v>
      </c>
      <c r="AI1079">
        <v>9</v>
      </c>
      <c r="AJ1079">
        <v>0</v>
      </c>
      <c r="AK1079">
        <v>9</v>
      </c>
      <c r="AL1079">
        <v>4</v>
      </c>
      <c r="AM1079">
        <v>2</v>
      </c>
      <c r="AN1079">
        <v>9</v>
      </c>
      <c r="AO1079" t="s">
        <v>166</v>
      </c>
      <c r="AP1079" t="s">
        <v>152</v>
      </c>
      <c r="AQ1079" t="s">
        <v>151</v>
      </c>
      <c r="AR1079" t="s">
        <v>151</v>
      </c>
      <c r="AS1079" t="s">
        <v>168</v>
      </c>
      <c r="AT1079" t="s">
        <v>152</v>
      </c>
      <c r="AU1079" t="s">
        <v>168</v>
      </c>
      <c r="AV1079" t="s">
        <v>151</v>
      </c>
      <c r="AW1079" t="s">
        <v>164</v>
      </c>
      <c r="AX1079" t="s">
        <v>164</v>
      </c>
      <c r="AY1079" t="s">
        <v>151</v>
      </c>
      <c r="AZ1079" t="s">
        <v>151</v>
      </c>
      <c r="BA1079" t="s">
        <v>164</v>
      </c>
      <c r="BB1079" t="s">
        <v>164</v>
      </c>
      <c r="BC1079" t="s">
        <v>152</v>
      </c>
      <c r="BD1079" t="s">
        <v>164</v>
      </c>
      <c r="BE1079" t="s">
        <v>10</v>
      </c>
      <c r="BF1079" t="s">
        <v>10</v>
      </c>
      <c r="BG1079" t="s">
        <v>12</v>
      </c>
      <c r="BH1079" t="s">
        <v>35</v>
      </c>
      <c r="BO1079" t="s">
        <v>110</v>
      </c>
    </row>
    <row r="1080" spans="1:68" x14ac:dyDescent="0.25">
      <c r="A1080">
        <v>1079</v>
      </c>
      <c r="B1080">
        <v>46</v>
      </c>
      <c r="C1080" t="s">
        <v>2</v>
      </c>
      <c r="D1080" t="s">
        <v>190</v>
      </c>
      <c r="E1080" t="s">
        <v>169</v>
      </c>
      <c r="F1080" t="s">
        <v>261</v>
      </c>
      <c r="G1080" t="s">
        <v>33</v>
      </c>
      <c r="H1080" t="s">
        <v>47</v>
      </c>
      <c r="I1080" t="s">
        <v>30</v>
      </c>
      <c r="J1080" s="2">
        <v>0.5</v>
      </c>
      <c r="K1080" s="2">
        <v>0.3</v>
      </c>
      <c r="L1080" s="2">
        <v>0.4</v>
      </c>
      <c r="M1080" s="2">
        <v>0.3</v>
      </c>
      <c r="N1080" t="s">
        <v>28</v>
      </c>
      <c r="O1080" t="s">
        <v>28</v>
      </c>
      <c r="P1080" s="2">
        <v>0.3</v>
      </c>
      <c r="Q1080" s="2">
        <v>0.3</v>
      </c>
      <c r="R1080" t="s">
        <v>35</v>
      </c>
      <c r="S1080" t="s">
        <v>35</v>
      </c>
      <c r="T1080" t="s">
        <v>35</v>
      </c>
      <c r="U1080" t="s">
        <v>156</v>
      </c>
      <c r="V1080" t="s">
        <v>35</v>
      </c>
      <c r="W1080" t="s">
        <v>13</v>
      </c>
      <c r="X1080" t="s">
        <v>35</v>
      </c>
      <c r="Y1080" t="s">
        <v>35</v>
      </c>
      <c r="Z1080" t="s">
        <v>35</v>
      </c>
      <c r="AA1080" t="s">
        <v>35</v>
      </c>
      <c r="AB1080" t="s">
        <v>149</v>
      </c>
      <c r="AC1080" t="s">
        <v>158</v>
      </c>
      <c r="AD1080" t="s">
        <v>158</v>
      </c>
      <c r="AE1080">
        <v>1.5</v>
      </c>
      <c r="AF1080">
        <v>7.5</v>
      </c>
      <c r="AG1080">
        <v>2</v>
      </c>
      <c r="AH1080">
        <v>5</v>
      </c>
      <c r="AI1080">
        <v>8</v>
      </c>
      <c r="AJ1080">
        <v>0</v>
      </c>
      <c r="AK1080">
        <v>8</v>
      </c>
      <c r="AL1080">
        <v>2</v>
      </c>
      <c r="AM1080">
        <v>6</v>
      </c>
      <c r="AN1080">
        <v>8</v>
      </c>
      <c r="AO1080" t="s">
        <v>152</v>
      </c>
      <c r="AP1080" t="s">
        <v>152</v>
      </c>
      <c r="AQ1080" t="s">
        <v>152</v>
      </c>
      <c r="AR1080" t="s">
        <v>152</v>
      </c>
      <c r="AS1080" t="s">
        <v>152</v>
      </c>
      <c r="AT1080" t="s">
        <v>152</v>
      </c>
      <c r="AU1080" t="s">
        <v>152</v>
      </c>
      <c r="AV1080" t="s">
        <v>152</v>
      </c>
      <c r="AW1080" t="s">
        <v>152</v>
      </c>
      <c r="AX1080" t="s">
        <v>152</v>
      </c>
      <c r="AY1080" t="s">
        <v>168</v>
      </c>
      <c r="AZ1080" t="s">
        <v>152</v>
      </c>
      <c r="BA1080" t="s">
        <v>152</v>
      </c>
      <c r="BB1080" t="s">
        <v>152</v>
      </c>
      <c r="BC1080" t="s">
        <v>152</v>
      </c>
      <c r="BD1080" t="s">
        <v>152</v>
      </c>
      <c r="BE1080" t="s">
        <v>155</v>
      </c>
      <c r="BF1080" t="s">
        <v>153</v>
      </c>
      <c r="BG1080" t="s">
        <v>35</v>
      </c>
      <c r="BH1080" t="s">
        <v>35</v>
      </c>
      <c r="BO1080" t="s">
        <v>239</v>
      </c>
    </row>
    <row r="1081" spans="1:68" x14ac:dyDescent="0.25">
      <c r="A1081">
        <v>1080</v>
      </c>
      <c r="B1081">
        <v>61</v>
      </c>
      <c r="C1081" t="s">
        <v>2</v>
      </c>
      <c r="D1081" t="s">
        <v>190</v>
      </c>
      <c r="E1081" t="s">
        <v>174</v>
      </c>
      <c r="F1081" t="s">
        <v>258</v>
      </c>
      <c r="G1081" t="s">
        <v>27</v>
      </c>
      <c r="H1081" t="s">
        <v>47</v>
      </c>
      <c r="I1081" t="s">
        <v>30</v>
      </c>
      <c r="J1081" s="2">
        <v>1</v>
      </c>
      <c r="K1081" s="2">
        <v>1</v>
      </c>
      <c r="L1081" s="2">
        <v>1</v>
      </c>
      <c r="M1081" s="2">
        <v>1</v>
      </c>
      <c r="N1081" t="s">
        <v>28</v>
      </c>
      <c r="O1081" t="s">
        <v>6</v>
      </c>
      <c r="R1081" t="s">
        <v>11</v>
      </c>
      <c r="S1081" t="s">
        <v>11</v>
      </c>
      <c r="T1081" t="s">
        <v>35</v>
      </c>
      <c r="U1081" t="s">
        <v>148</v>
      </c>
      <c r="V1081" t="s">
        <v>11</v>
      </c>
      <c r="W1081" t="s">
        <v>35</v>
      </c>
      <c r="X1081" t="s">
        <v>11</v>
      </c>
      <c r="Y1081" t="s">
        <v>12</v>
      </c>
      <c r="Z1081" t="s">
        <v>14</v>
      </c>
      <c r="AA1081" t="s">
        <v>12</v>
      </c>
      <c r="AB1081" t="s">
        <v>149</v>
      </c>
      <c r="AC1081" t="s">
        <v>163</v>
      </c>
      <c r="AD1081" t="s">
        <v>163</v>
      </c>
      <c r="AE1081">
        <v>0.5</v>
      </c>
      <c r="AF1081">
        <v>9</v>
      </c>
      <c r="AG1081">
        <v>2</v>
      </c>
      <c r="AH1081">
        <v>3.5</v>
      </c>
      <c r="AI1081">
        <v>9</v>
      </c>
      <c r="AJ1081">
        <v>0.5</v>
      </c>
      <c r="AK1081">
        <v>9</v>
      </c>
      <c r="AL1081">
        <v>2.5</v>
      </c>
      <c r="AM1081">
        <v>3</v>
      </c>
      <c r="AN1081">
        <v>9</v>
      </c>
      <c r="AO1081" t="s">
        <v>164</v>
      </c>
      <c r="AP1081" t="s">
        <v>152</v>
      </c>
      <c r="AQ1081" t="s">
        <v>152</v>
      </c>
      <c r="AR1081" t="s">
        <v>152</v>
      </c>
      <c r="AS1081" t="s">
        <v>152</v>
      </c>
      <c r="AT1081" t="s">
        <v>152</v>
      </c>
      <c r="AU1081" t="s">
        <v>152</v>
      </c>
      <c r="AV1081" t="s">
        <v>152</v>
      </c>
      <c r="AW1081" t="s">
        <v>164</v>
      </c>
      <c r="AX1081" t="s">
        <v>164</v>
      </c>
      <c r="AY1081" t="s">
        <v>168</v>
      </c>
      <c r="AZ1081" t="s">
        <v>168</v>
      </c>
      <c r="BA1081" t="s">
        <v>164</v>
      </c>
      <c r="BB1081" t="s">
        <v>168</v>
      </c>
      <c r="BC1081" t="s">
        <v>164</v>
      </c>
      <c r="BD1081" t="s">
        <v>168</v>
      </c>
      <c r="BE1081" t="s">
        <v>10</v>
      </c>
      <c r="BF1081" t="s">
        <v>10</v>
      </c>
      <c r="BG1081" t="s">
        <v>11</v>
      </c>
      <c r="BH1081" t="s">
        <v>35</v>
      </c>
      <c r="BO1081" t="s">
        <v>104</v>
      </c>
    </row>
    <row r="1082" spans="1:68" x14ac:dyDescent="0.25">
      <c r="A1082">
        <v>1081</v>
      </c>
      <c r="B1082">
        <v>39</v>
      </c>
      <c r="C1082" t="s">
        <v>2</v>
      </c>
      <c r="D1082" t="s">
        <v>190</v>
      </c>
      <c r="E1082" t="s">
        <v>61</v>
      </c>
      <c r="F1082" t="s">
        <v>258</v>
      </c>
      <c r="G1082" t="s">
        <v>33</v>
      </c>
      <c r="H1082" t="s">
        <v>29</v>
      </c>
      <c r="I1082" t="s">
        <v>30</v>
      </c>
      <c r="J1082" s="2">
        <v>0.9</v>
      </c>
      <c r="K1082" s="2">
        <v>0.9</v>
      </c>
      <c r="L1082" s="2">
        <v>0.9</v>
      </c>
      <c r="M1082" s="2">
        <v>0.9</v>
      </c>
      <c r="N1082" t="s">
        <v>6</v>
      </c>
      <c r="O1082" t="s">
        <v>28</v>
      </c>
      <c r="P1082" t="s">
        <v>195</v>
      </c>
      <c r="R1082" t="s">
        <v>11</v>
      </c>
      <c r="S1082" t="s">
        <v>11</v>
      </c>
      <c r="T1082" t="s">
        <v>14</v>
      </c>
      <c r="U1082" t="s">
        <v>148</v>
      </c>
      <c r="V1082" t="s">
        <v>11</v>
      </c>
      <c r="W1082" t="s">
        <v>11</v>
      </c>
      <c r="X1082" t="s">
        <v>11</v>
      </c>
      <c r="Y1082" t="s">
        <v>12</v>
      </c>
      <c r="Z1082" t="s">
        <v>35</v>
      </c>
      <c r="AA1082" t="s">
        <v>13</v>
      </c>
      <c r="AB1082" t="s">
        <v>149</v>
      </c>
      <c r="AC1082" t="s">
        <v>163</v>
      </c>
      <c r="AD1082" t="s">
        <v>163</v>
      </c>
      <c r="AE1082">
        <v>2</v>
      </c>
      <c r="AF1082">
        <v>8</v>
      </c>
      <c r="AG1082">
        <v>7</v>
      </c>
      <c r="AH1082">
        <v>2</v>
      </c>
      <c r="AI1082">
        <v>5</v>
      </c>
      <c r="AJ1082">
        <v>0.5</v>
      </c>
      <c r="AK1082">
        <v>9</v>
      </c>
      <c r="AL1082">
        <v>8</v>
      </c>
      <c r="AM1082">
        <v>1.5</v>
      </c>
      <c r="AN1082">
        <v>5</v>
      </c>
      <c r="AO1082" t="s">
        <v>170</v>
      </c>
      <c r="AP1082" t="s">
        <v>152</v>
      </c>
      <c r="AQ1082" t="s">
        <v>151</v>
      </c>
      <c r="AR1082" t="s">
        <v>152</v>
      </c>
      <c r="AS1082" t="s">
        <v>164</v>
      </c>
      <c r="AT1082" t="s">
        <v>151</v>
      </c>
      <c r="AU1082" t="s">
        <v>164</v>
      </c>
      <c r="AV1082" t="s">
        <v>152</v>
      </c>
      <c r="AW1082" t="s">
        <v>151</v>
      </c>
      <c r="AX1082" t="s">
        <v>170</v>
      </c>
      <c r="AY1082" t="s">
        <v>151</v>
      </c>
      <c r="AZ1082" t="s">
        <v>152</v>
      </c>
      <c r="BA1082" t="s">
        <v>164</v>
      </c>
      <c r="BB1082" t="s">
        <v>164</v>
      </c>
      <c r="BC1082" t="s">
        <v>164</v>
      </c>
      <c r="BD1082" t="s">
        <v>151</v>
      </c>
      <c r="BE1082" t="s">
        <v>153</v>
      </c>
      <c r="BF1082" t="s">
        <v>155</v>
      </c>
      <c r="BG1082" t="s">
        <v>13</v>
      </c>
      <c r="BH1082" t="s">
        <v>12</v>
      </c>
      <c r="BO1082" t="s">
        <v>239</v>
      </c>
    </row>
    <row r="1083" spans="1:68" x14ac:dyDescent="0.25">
      <c r="A1083">
        <v>1082</v>
      </c>
      <c r="B1083">
        <v>53</v>
      </c>
      <c r="C1083" t="s">
        <v>2</v>
      </c>
      <c r="D1083" t="s">
        <v>190</v>
      </c>
      <c r="E1083" t="s">
        <v>45</v>
      </c>
      <c r="F1083" t="s">
        <v>259</v>
      </c>
      <c r="G1083" t="s">
        <v>176</v>
      </c>
      <c r="H1083" t="s">
        <v>29</v>
      </c>
      <c r="I1083" t="s">
        <v>30</v>
      </c>
      <c r="J1083" s="2">
        <v>1</v>
      </c>
      <c r="K1083" s="2">
        <v>1</v>
      </c>
      <c r="L1083" s="2">
        <v>0.8</v>
      </c>
      <c r="M1083" s="2">
        <v>0.8</v>
      </c>
      <c r="N1083" t="s">
        <v>28</v>
      </c>
      <c r="O1083" t="s">
        <v>6</v>
      </c>
      <c r="R1083" t="s">
        <v>11</v>
      </c>
      <c r="S1083" t="s">
        <v>11</v>
      </c>
      <c r="T1083" t="s">
        <v>35</v>
      </c>
      <c r="U1083" t="s">
        <v>148</v>
      </c>
      <c r="V1083" t="s">
        <v>11</v>
      </c>
      <c r="W1083" t="s">
        <v>11</v>
      </c>
      <c r="X1083" t="s">
        <v>11</v>
      </c>
      <c r="Y1083" t="s">
        <v>11</v>
      </c>
      <c r="Z1083" t="s">
        <v>35</v>
      </c>
      <c r="AA1083" t="s">
        <v>11</v>
      </c>
      <c r="AB1083" t="s">
        <v>149</v>
      </c>
      <c r="AC1083" t="s">
        <v>163</v>
      </c>
      <c r="AD1083" t="s">
        <v>163</v>
      </c>
      <c r="AE1083">
        <v>3</v>
      </c>
      <c r="AF1083">
        <v>8</v>
      </c>
      <c r="AG1083">
        <v>3</v>
      </c>
      <c r="AH1083">
        <v>3</v>
      </c>
      <c r="AI1083">
        <v>7</v>
      </c>
      <c r="AJ1083">
        <v>1.5</v>
      </c>
      <c r="AK1083">
        <v>6</v>
      </c>
      <c r="AL1083">
        <v>3</v>
      </c>
      <c r="AM1083">
        <v>6</v>
      </c>
      <c r="AN1083">
        <v>7.5</v>
      </c>
      <c r="AO1083" t="s">
        <v>164</v>
      </c>
      <c r="AP1083" t="s">
        <v>168</v>
      </c>
      <c r="AQ1083" t="s">
        <v>152</v>
      </c>
      <c r="AR1083" t="s">
        <v>152</v>
      </c>
      <c r="AS1083" t="s">
        <v>164</v>
      </c>
      <c r="AT1083" t="s">
        <v>152</v>
      </c>
      <c r="AU1083" t="s">
        <v>164</v>
      </c>
      <c r="AV1083" t="s">
        <v>152</v>
      </c>
      <c r="AW1083" t="s">
        <v>152</v>
      </c>
      <c r="AX1083" t="s">
        <v>152</v>
      </c>
      <c r="AY1083" t="s">
        <v>168</v>
      </c>
      <c r="AZ1083" t="s">
        <v>152</v>
      </c>
      <c r="BA1083" t="s">
        <v>164</v>
      </c>
      <c r="BB1083" t="s">
        <v>164</v>
      </c>
      <c r="BC1083" t="s">
        <v>164</v>
      </c>
      <c r="BD1083" t="s">
        <v>164</v>
      </c>
      <c r="BE1083" t="s">
        <v>10</v>
      </c>
      <c r="BF1083" t="s">
        <v>10</v>
      </c>
      <c r="BG1083" t="s">
        <v>35</v>
      </c>
      <c r="BH1083" t="s">
        <v>35</v>
      </c>
      <c r="BO1083" t="s">
        <v>106</v>
      </c>
    </row>
    <row r="1084" spans="1:68" x14ac:dyDescent="0.25">
      <c r="A1084">
        <v>1083</v>
      </c>
      <c r="B1084">
        <v>28</v>
      </c>
      <c r="C1084" t="s">
        <v>2</v>
      </c>
      <c r="D1084" t="s">
        <v>84</v>
      </c>
      <c r="E1084" t="s">
        <v>174</v>
      </c>
      <c r="F1084" t="s">
        <v>258</v>
      </c>
      <c r="G1084" t="s">
        <v>33</v>
      </c>
      <c r="H1084" t="s">
        <v>50</v>
      </c>
      <c r="I1084" t="s">
        <v>30</v>
      </c>
      <c r="J1084" s="2">
        <v>0.4</v>
      </c>
      <c r="K1084" s="2">
        <v>0.4</v>
      </c>
      <c r="L1084" s="2">
        <v>0.5</v>
      </c>
      <c r="M1084" s="2">
        <v>0.5</v>
      </c>
      <c r="N1084" t="s">
        <v>28</v>
      </c>
      <c r="O1084" t="s">
        <v>6</v>
      </c>
      <c r="Q1084" s="2">
        <v>0.6</v>
      </c>
      <c r="R1084" t="s">
        <v>12</v>
      </c>
      <c r="S1084" t="s">
        <v>12</v>
      </c>
      <c r="T1084" t="s">
        <v>11</v>
      </c>
      <c r="U1084" t="s">
        <v>156</v>
      </c>
      <c r="V1084" t="s">
        <v>12</v>
      </c>
      <c r="W1084" t="s">
        <v>12</v>
      </c>
      <c r="X1084" t="s">
        <v>12</v>
      </c>
      <c r="Y1084" t="s">
        <v>12</v>
      </c>
      <c r="Z1084" t="s">
        <v>35</v>
      </c>
      <c r="AA1084" t="s">
        <v>12</v>
      </c>
      <c r="AB1084" t="s">
        <v>167</v>
      </c>
      <c r="AC1084" t="s">
        <v>158</v>
      </c>
      <c r="AD1084" t="s">
        <v>162</v>
      </c>
      <c r="AE1084">
        <v>3</v>
      </c>
      <c r="AF1084">
        <v>9</v>
      </c>
      <c r="AG1084">
        <v>1</v>
      </c>
      <c r="AH1084">
        <v>3</v>
      </c>
      <c r="AI1084">
        <v>8</v>
      </c>
      <c r="AJ1084">
        <v>0</v>
      </c>
      <c r="AK1084">
        <v>8</v>
      </c>
      <c r="AL1084">
        <v>3</v>
      </c>
      <c r="AM1084">
        <v>5</v>
      </c>
      <c r="AN1084">
        <v>8</v>
      </c>
      <c r="AO1084" t="s">
        <v>164</v>
      </c>
      <c r="AP1084" t="s">
        <v>164</v>
      </c>
      <c r="AQ1084" t="s">
        <v>164</v>
      </c>
      <c r="AR1084" t="s">
        <v>170</v>
      </c>
      <c r="AS1084" t="s">
        <v>164</v>
      </c>
      <c r="AT1084" t="s">
        <v>164</v>
      </c>
      <c r="AU1084" t="s">
        <v>164</v>
      </c>
      <c r="AV1084" t="s">
        <v>164</v>
      </c>
      <c r="AW1084" t="s">
        <v>170</v>
      </c>
      <c r="AX1084" t="s">
        <v>164</v>
      </c>
      <c r="AY1084" t="s">
        <v>151</v>
      </c>
      <c r="AZ1084" t="s">
        <v>170</v>
      </c>
      <c r="BA1084" t="s">
        <v>170</v>
      </c>
      <c r="BB1084" t="s">
        <v>170</v>
      </c>
      <c r="BC1084" t="s">
        <v>170</v>
      </c>
      <c r="BD1084" t="s">
        <v>164</v>
      </c>
      <c r="BE1084" t="s">
        <v>153</v>
      </c>
      <c r="BF1084" t="s">
        <v>155</v>
      </c>
      <c r="BG1084" t="s">
        <v>11</v>
      </c>
      <c r="BH1084" t="s">
        <v>35</v>
      </c>
      <c r="BO1084" t="s">
        <v>238</v>
      </c>
    </row>
    <row r="1085" spans="1:68" hidden="1" x14ac:dyDescent="0.25">
      <c r="A1085">
        <v>1084</v>
      </c>
      <c r="B1085">
        <v>35</v>
      </c>
      <c r="C1085" t="s">
        <v>24</v>
      </c>
      <c r="D1085" t="s">
        <v>190</v>
      </c>
      <c r="E1085" t="s">
        <v>57</v>
      </c>
      <c r="F1085" t="s">
        <v>258</v>
      </c>
      <c r="G1085" t="s">
        <v>5</v>
      </c>
      <c r="H1085" t="s">
        <v>50</v>
      </c>
      <c r="I1085" t="s">
        <v>30</v>
      </c>
      <c r="J1085" t="s">
        <v>179</v>
      </c>
      <c r="K1085" t="s">
        <v>179</v>
      </c>
      <c r="L1085" t="s">
        <v>198</v>
      </c>
      <c r="M1085" t="s">
        <v>198</v>
      </c>
      <c r="N1085" t="s">
        <v>28</v>
      </c>
      <c r="O1085" t="s">
        <v>6</v>
      </c>
      <c r="Q1085" s="2">
        <v>1</v>
      </c>
      <c r="R1085" t="s">
        <v>12</v>
      </c>
      <c r="S1085" t="s">
        <v>14</v>
      </c>
      <c r="T1085" t="s">
        <v>14</v>
      </c>
      <c r="U1085" t="s">
        <v>147</v>
      </c>
      <c r="V1085" t="s">
        <v>13</v>
      </c>
      <c r="W1085" t="s">
        <v>13</v>
      </c>
      <c r="X1085" t="s">
        <v>11</v>
      </c>
      <c r="Y1085" t="s">
        <v>12</v>
      </c>
      <c r="Z1085" t="s">
        <v>14</v>
      </c>
      <c r="AA1085" t="s">
        <v>11</v>
      </c>
      <c r="AB1085" t="s">
        <v>149</v>
      </c>
      <c r="AC1085" t="s">
        <v>173</v>
      </c>
      <c r="AD1085" t="s">
        <v>173</v>
      </c>
      <c r="AE1085">
        <v>1</v>
      </c>
      <c r="AF1085">
        <v>6</v>
      </c>
      <c r="AG1085">
        <v>1</v>
      </c>
      <c r="AH1085">
        <v>8</v>
      </c>
      <c r="AI1085">
        <v>8</v>
      </c>
      <c r="AJ1085">
        <v>0.5</v>
      </c>
      <c r="AK1085">
        <v>5</v>
      </c>
      <c r="AL1085">
        <v>2</v>
      </c>
      <c r="AM1085">
        <v>8.5</v>
      </c>
      <c r="AN1085">
        <v>8</v>
      </c>
      <c r="AO1085" t="s">
        <v>164</v>
      </c>
      <c r="AP1085" t="s">
        <v>164</v>
      </c>
      <c r="AQ1085" t="s">
        <v>164</v>
      </c>
      <c r="AR1085" t="s">
        <v>164</v>
      </c>
      <c r="AS1085" t="s">
        <v>164</v>
      </c>
      <c r="AT1085" t="s">
        <v>164</v>
      </c>
      <c r="AU1085" t="s">
        <v>164</v>
      </c>
      <c r="AV1085" t="s">
        <v>164</v>
      </c>
      <c r="AW1085" t="s">
        <v>164</v>
      </c>
      <c r="AX1085" t="s">
        <v>164</v>
      </c>
      <c r="AY1085" t="s">
        <v>164</v>
      </c>
      <c r="AZ1085" t="s">
        <v>164</v>
      </c>
      <c r="BA1085" t="s">
        <v>164</v>
      </c>
      <c r="BB1085" t="s">
        <v>164</v>
      </c>
      <c r="BC1085" t="s">
        <v>164</v>
      </c>
      <c r="BD1085" t="s">
        <v>164</v>
      </c>
      <c r="BE1085" t="s">
        <v>10</v>
      </c>
      <c r="BF1085" t="s">
        <v>10</v>
      </c>
      <c r="BG1085" t="s">
        <v>13</v>
      </c>
      <c r="BH1085" t="s">
        <v>12</v>
      </c>
      <c r="BO1085" t="s">
        <v>107</v>
      </c>
    </row>
    <row r="1086" spans="1:68" x14ac:dyDescent="0.25">
      <c r="A1086">
        <v>1085</v>
      </c>
      <c r="B1086">
        <v>48</v>
      </c>
      <c r="C1086" t="s">
        <v>2</v>
      </c>
      <c r="D1086" t="s">
        <v>190</v>
      </c>
      <c r="E1086" t="s">
        <v>169</v>
      </c>
      <c r="F1086" t="s">
        <v>261</v>
      </c>
      <c r="G1086" t="s">
        <v>33</v>
      </c>
      <c r="H1086" t="s">
        <v>29</v>
      </c>
      <c r="I1086" t="s">
        <v>30</v>
      </c>
      <c r="J1086" t="s">
        <v>195</v>
      </c>
      <c r="K1086" t="s">
        <v>195</v>
      </c>
      <c r="L1086" t="s">
        <v>195</v>
      </c>
      <c r="M1086" t="s">
        <v>195</v>
      </c>
      <c r="N1086" t="s">
        <v>6</v>
      </c>
      <c r="O1086" t="s">
        <v>28</v>
      </c>
      <c r="P1086" t="s">
        <v>195</v>
      </c>
      <c r="Q1086" s="2">
        <v>0.9</v>
      </c>
      <c r="R1086" t="s">
        <v>11</v>
      </c>
      <c r="S1086" t="s">
        <v>14</v>
      </c>
      <c r="T1086" t="s">
        <v>11</v>
      </c>
      <c r="U1086" t="s">
        <v>156</v>
      </c>
      <c r="V1086" t="s">
        <v>12</v>
      </c>
      <c r="W1086" t="s">
        <v>14</v>
      </c>
      <c r="X1086" t="s">
        <v>35</v>
      </c>
      <c r="Y1086" t="s">
        <v>35</v>
      </c>
      <c r="Z1086" t="s">
        <v>13</v>
      </c>
      <c r="AA1086" t="s">
        <v>35</v>
      </c>
      <c r="AB1086" t="s">
        <v>149</v>
      </c>
      <c r="AC1086" t="s">
        <v>158</v>
      </c>
      <c r="AD1086" t="s">
        <v>173</v>
      </c>
      <c r="AE1086">
        <v>2</v>
      </c>
      <c r="AF1086">
        <v>7</v>
      </c>
      <c r="AG1086">
        <v>4</v>
      </c>
      <c r="AH1086">
        <v>4</v>
      </c>
      <c r="AI1086">
        <v>7</v>
      </c>
      <c r="AJ1086">
        <v>2</v>
      </c>
      <c r="AK1086">
        <v>7</v>
      </c>
      <c r="AL1086">
        <v>4</v>
      </c>
      <c r="AM1086">
        <v>4</v>
      </c>
      <c r="AN1086">
        <v>7</v>
      </c>
      <c r="AO1086" t="s">
        <v>152</v>
      </c>
      <c r="AP1086" t="s">
        <v>152</v>
      </c>
      <c r="AQ1086" t="s">
        <v>152</v>
      </c>
      <c r="AR1086" t="s">
        <v>152</v>
      </c>
      <c r="AS1086" t="s">
        <v>152</v>
      </c>
      <c r="AT1086" t="s">
        <v>168</v>
      </c>
      <c r="AU1086" t="s">
        <v>152</v>
      </c>
      <c r="AV1086" t="s">
        <v>152</v>
      </c>
      <c r="AW1086" t="s">
        <v>152</v>
      </c>
      <c r="AX1086" t="s">
        <v>166</v>
      </c>
      <c r="AY1086" t="s">
        <v>152</v>
      </c>
      <c r="AZ1086" t="s">
        <v>168</v>
      </c>
      <c r="BA1086" t="s">
        <v>151</v>
      </c>
      <c r="BB1086" t="s">
        <v>152</v>
      </c>
      <c r="BC1086" t="s">
        <v>152</v>
      </c>
      <c r="BD1086" t="s">
        <v>152</v>
      </c>
      <c r="BE1086" t="s">
        <v>155</v>
      </c>
      <c r="BF1086" t="s">
        <v>153</v>
      </c>
      <c r="BG1086" t="s">
        <v>35</v>
      </c>
      <c r="BH1086" t="s">
        <v>12</v>
      </c>
      <c r="BO1086" t="s">
        <v>107</v>
      </c>
    </row>
    <row r="1087" spans="1:68" x14ac:dyDescent="0.25">
      <c r="A1087">
        <v>1086</v>
      </c>
      <c r="B1087">
        <v>34</v>
      </c>
      <c r="C1087" t="s">
        <v>2</v>
      </c>
      <c r="D1087" t="s">
        <v>190</v>
      </c>
      <c r="E1087" t="s">
        <v>59</v>
      </c>
      <c r="F1087" t="s">
        <v>259</v>
      </c>
      <c r="G1087" t="s">
        <v>33</v>
      </c>
      <c r="H1087" t="s">
        <v>29</v>
      </c>
      <c r="I1087" t="s">
        <v>30</v>
      </c>
      <c r="J1087" s="2">
        <v>0.2</v>
      </c>
      <c r="K1087" s="2">
        <v>0.4</v>
      </c>
      <c r="L1087" s="2">
        <v>0.2</v>
      </c>
      <c r="M1087" s="2">
        <v>0.2</v>
      </c>
      <c r="N1087" t="s">
        <v>28</v>
      </c>
      <c r="O1087" t="s">
        <v>28</v>
      </c>
      <c r="P1087" s="2">
        <v>0.2</v>
      </c>
      <c r="Q1087" s="2">
        <v>0.2</v>
      </c>
      <c r="R1087" t="s">
        <v>12</v>
      </c>
      <c r="S1087" t="s">
        <v>35</v>
      </c>
      <c r="T1087" t="s">
        <v>35</v>
      </c>
      <c r="U1087" t="s">
        <v>156</v>
      </c>
      <c r="V1087" t="s">
        <v>12</v>
      </c>
      <c r="W1087" t="s">
        <v>12</v>
      </c>
      <c r="X1087" t="s">
        <v>12</v>
      </c>
      <c r="Y1087" t="s">
        <v>12</v>
      </c>
      <c r="Z1087" t="s">
        <v>12</v>
      </c>
      <c r="AA1087" t="s">
        <v>35</v>
      </c>
      <c r="AB1087" t="s">
        <v>167</v>
      </c>
      <c r="AC1087" t="s">
        <v>150</v>
      </c>
      <c r="AD1087" t="s">
        <v>150</v>
      </c>
      <c r="AE1087">
        <v>2</v>
      </c>
      <c r="AF1087">
        <v>7</v>
      </c>
      <c r="AG1087">
        <v>4</v>
      </c>
      <c r="AH1087">
        <v>3</v>
      </c>
      <c r="AI1087">
        <v>8</v>
      </c>
      <c r="AJ1087">
        <v>0</v>
      </c>
      <c r="AK1087">
        <v>6</v>
      </c>
      <c r="AL1087">
        <v>5</v>
      </c>
      <c r="AM1087">
        <v>5</v>
      </c>
      <c r="AN1087">
        <v>8</v>
      </c>
      <c r="AO1087" t="s">
        <v>151</v>
      </c>
      <c r="AP1087" t="s">
        <v>151</v>
      </c>
      <c r="AQ1087" t="s">
        <v>151</v>
      </c>
      <c r="AR1087" t="s">
        <v>151</v>
      </c>
      <c r="AS1087" t="s">
        <v>152</v>
      </c>
      <c r="AT1087" t="s">
        <v>151</v>
      </c>
      <c r="AU1087" t="s">
        <v>151</v>
      </c>
      <c r="AV1087" t="s">
        <v>152</v>
      </c>
      <c r="AW1087" t="s">
        <v>168</v>
      </c>
      <c r="AX1087" t="s">
        <v>152</v>
      </c>
      <c r="AY1087" t="s">
        <v>152</v>
      </c>
      <c r="AZ1087" t="s">
        <v>152</v>
      </c>
      <c r="BA1087" t="s">
        <v>152</v>
      </c>
      <c r="BB1087" t="s">
        <v>152</v>
      </c>
      <c r="BC1087" t="s">
        <v>152</v>
      </c>
      <c r="BD1087" t="s">
        <v>152</v>
      </c>
      <c r="BE1087" t="s">
        <v>10</v>
      </c>
      <c r="BF1087" t="s">
        <v>10</v>
      </c>
      <c r="BG1087" t="s">
        <v>35</v>
      </c>
      <c r="BH1087" t="s">
        <v>12</v>
      </c>
      <c r="BI1087" t="s">
        <v>12</v>
      </c>
      <c r="BJ1087" t="s">
        <v>12</v>
      </c>
      <c r="BK1087" t="s">
        <v>12</v>
      </c>
      <c r="BL1087" t="s">
        <v>12</v>
      </c>
      <c r="BM1087" t="s">
        <v>12</v>
      </c>
      <c r="BN1087" t="s">
        <v>12</v>
      </c>
      <c r="BO1087" t="s">
        <v>238</v>
      </c>
      <c r="BP1087" t="s">
        <v>238</v>
      </c>
    </row>
    <row r="1088" spans="1:68" x14ac:dyDescent="0.25">
      <c r="A1088">
        <v>1087</v>
      </c>
      <c r="B1088">
        <v>33</v>
      </c>
      <c r="C1088" t="s">
        <v>2</v>
      </c>
      <c r="D1088" t="s">
        <v>190</v>
      </c>
      <c r="E1088" t="s">
        <v>174</v>
      </c>
      <c r="F1088" t="s">
        <v>258</v>
      </c>
      <c r="G1088" t="s">
        <v>33</v>
      </c>
      <c r="H1088" t="s">
        <v>7</v>
      </c>
      <c r="I1088" t="s">
        <v>30</v>
      </c>
      <c r="J1088" t="s">
        <v>179</v>
      </c>
      <c r="K1088" s="2">
        <v>1</v>
      </c>
      <c r="L1088" s="2">
        <v>1</v>
      </c>
      <c r="M1088" s="2">
        <v>0.5</v>
      </c>
      <c r="N1088" t="s">
        <v>28</v>
      </c>
      <c r="O1088" t="s">
        <v>6</v>
      </c>
      <c r="Q1088" s="2">
        <v>0.9</v>
      </c>
      <c r="R1088" t="s">
        <v>12</v>
      </c>
      <c r="S1088" t="s">
        <v>12</v>
      </c>
      <c r="T1088" t="s">
        <v>12</v>
      </c>
      <c r="U1088" t="s">
        <v>147</v>
      </c>
      <c r="V1088" t="s">
        <v>35</v>
      </c>
      <c r="W1088" t="s">
        <v>12</v>
      </c>
      <c r="X1088" t="s">
        <v>12</v>
      </c>
      <c r="Y1088" t="s">
        <v>12</v>
      </c>
      <c r="Z1088" t="s">
        <v>12</v>
      </c>
      <c r="AA1088" t="s">
        <v>12</v>
      </c>
      <c r="AB1088" t="s">
        <v>149</v>
      </c>
      <c r="AC1088" t="s">
        <v>150</v>
      </c>
      <c r="AD1088" t="s">
        <v>158</v>
      </c>
      <c r="AE1088">
        <v>1</v>
      </c>
      <c r="AF1088">
        <v>8</v>
      </c>
      <c r="AG1088">
        <v>3</v>
      </c>
      <c r="AH1088">
        <v>4</v>
      </c>
      <c r="AI1088">
        <v>8</v>
      </c>
      <c r="AJ1088">
        <v>0.5</v>
      </c>
      <c r="AK1088">
        <v>11</v>
      </c>
      <c r="AL1088">
        <v>2</v>
      </c>
      <c r="AM1088">
        <v>3</v>
      </c>
      <c r="AN1088">
        <v>7.5</v>
      </c>
      <c r="AO1088" t="s">
        <v>152</v>
      </c>
      <c r="AP1088" t="s">
        <v>152</v>
      </c>
      <c r="AQ1088" t="s">
        <v>152</v>
      </c>
      <c r="AR1088" t="s">
        <v>151</v>
      </c>
      <c r="AS1088" t="s">
        <v>152</v>
      </c>
      <c r="AT1088" t="s">
        <v>152</v>
      </c>
      <c r="AU1088" t="s">
        <v>168</v>
      </c>
      <c r="AV1088" t="s">
        <v>151</v>
      </c>
      <c r="AW1088" t="s">
        <v>152</v>
      </c>
      <c r="AX1088" t="s">
        <v>164</v>
      </c>
      <c r="AY1088" t="s">
        <v>168</v>
      </c>
      <c r="AZ1088" t="s">
        <v>168</v>
      </c>
      <c r="BA1088" t="s">
        <v>152</v>
      </c>
      <c r="BB1088" t="s">
        <v>152</v>
      </c>
      <c r="BC1088" t="s">
        <v>152</v>
      </c>
      <c r="BD1088" t="s">
        <v>168</v>
      </c>
      <c r="BE1088" t="s">
        <v>10</v>
      </c>
      <c r="BF1088" t="s">
        <v>10</v>
      </c>
      <c r="BG1088" t="s">
        <v>13</v>
      </c>
      <c r="BH1088" t="s">
        <v>13</v>
      </c>
      <c r="BO1088" t="s">
        <v>106</v>
      </c>
    </row>
    <row r="1089" spans="1:68" hidden="1" x14ac:dyDescent="0.25">
      <c r="A1089">
        <v>1088</v>
      </c>
      <c r="B1089">
        <v>37</v>
      </c>
      <c r="C1089" t="s">
        <v>24</v>
      </c>
      <c r="D1089" t="s">
        <v>83</v>
      </c>
      <c r="E1089" t="s">
        <v>59</v>
      </c>
      <c r="F1089" t="s">
        <v>259</v>
      </c>
      <c r="G1089" t="s">
        <v>5</v>
      </c>
      <c r="H1089" t="s">
        <v>29</v>
      </c>
      <c r="I1089" t="s">
        <v>30</v>
      </c>
      <c r="J1089" s="2">
        <v>0.9</v>
      </c>
      <c r="K1089" s="2">
        <v>0.9</v>
      </c>
      <c r="L1089" s="2">
        <v>0.9</v>
      </c>
      <c r="M1089" s="2">
        <v>0.8</v>
      </c>
      <c r="N1089" t="s">
        <v>28</v>
      </c>
      <c r="O1089" t="s">
        <v>28</v>
      </c>
      <c r="P1089" s="2">
        <v>0.8</v>
      </c>
      <c r="R1089" t="s">
        <v>11</v>
      </c>
      <c r="S1089" t="s">
        <v>11</v>
      </c>
      <c r="T1089" t="s">
        <v>11</v>
      </c>
      <c r="U1089" t="s">
        <v>147</v>
      </c>
      <c r="V1089" t="s">
        <v>12</v>
      </c>
      <c r="W1089" t="s">
        <v>12</v>
      </c>
      <c r="X1089" t="s">
        <v>12</v>
      </c>
      <c r="Y1089" t="s">
        <v>12</v>
      </c>
      <c r="Z1089" t="s">
        <v>35</v>
      </c>
      <c r="AA1089" t="s">
        <v>13</v>
      </c>
      <c r="AB1089" t="s">
        <v>149</v>
      </c>
      <c r="AC1089" t="s">
        <v>150</v>
      </c>
      <c r="AD1089" t="s">
        <v>150</v>
      </c>
      <c r="AE1089">
        <v>0.5</v>
      </c>
      <c r="AF1089">
        <v>8</v>
      </c>
      <c r="AG1089">
        <v>6</v>
      </c>
      <c r="AH1089">
        <v>1.5</v>
      </c>
      <c r="AI1089">
        <v>8</v>
      </c>
      <c r="AJ1089">
        <v>0</v>
      </c>
      <c r="AK1089">
        <v>9</v>
      </c>
      <c r="AL1089">
        <v>5</v>
      </c>
      <c r="AM1089">
        <v>2</v>
      </c>
      <c r="AN1089">
        <v>8</v>
      </c>
      <c r="AO1089" t="s">
        <v>151</v>
      </c>
      <c r="AP1089" t="s">
        <v>152</v>
      </c>
      <c r="AQ1089" t="s">
        <v>152</v>
      </c>
      <c r="AR1089" t="s">
        <v>152</v>
      </c>
      <c r="AS1089" t="s">
        <v>152</v>
      </c>
      <c r="AT1089" t="s">
        <v>152</v>
      </c>
      <c r="AU1089" t="s">
        <v>152</v>
      </c>
      <c r="AV1089" t="s">
        <v>152</v>
      </c>
      <c r="AW1089" t="s">
        <v>152</v>
      </c>
      <c r="AX1089" t="s">
        <v>152</v>
      </c>
      <c r="AY1089" t="s">
        <v>168</v>
      </c>
      <c r="AZ1089" t="s">
        <v>168</v>
      </c>
      <c r="BA1089" t="s">
        <v>152</v>
      </c>
      <c r="BB1089" t="s">
        <v>152</v>
      </c>
      <c r="BC1089" t="s">
        <v>152</v>
      </c>
      <c r="BD1089" t="s">
        <v>152</v>
      </c>
      <c r="BE1089" t="s">
        <v>159</v>
      </c>
      <c r="BF1089" t="s">
        <v>154</v>
      </c>
      <c r="BG1089" t="s">
        <v>12</v>
      </c>
      <c r="BH1089" t="s">
        <v>11</v>
      </c>
      <c r="BI1089" t="s">
        <v>12</v>
      </c>
      <c r="BJ1089" t="s">
        <v>12</v>
      </c>
      <c r="BK1089" t="s">
        <v>12</v>
      </c>
      <c r="BL1089" t="s">
        <v>35</v>
      </c>
      <c r="BM1089" t="s">
        <v>12</v>
      </c>
      <c r="BN1089" t="s">
        <v>12</v>
      </c>
      <c r="BO1089" t="s">
        <v>109</v>
      </c>
      <c r="BP1089" t="s">
        <v>109</v>
      </c>
    </row>
    <row r="1090" spans="1:68" x14ac:dyDescent="0.25">
      <c r="A1090">
        <v>1089</v>
      </c>
      <c r="B1090">
        <v>43</v>
      </c>
      <c r="C1090" t="s">
        <v>2</v>
      </c>
      <c r="D1090" t="s">
        <v>83</v>
      </c>
      <c r="E1090" t="s">
        <v>59</v>
      </c>
      <c r="F1090" t="s">
        <v>261</v>
      </c>
      <c r="G1090" t="s">
        <v>5</v>
      </c>
      <c r="H1090" t="s">
        <v>29</v>
      </c>
      <c r="I1090" t="s">
        <v>30</v>
      </c>
      <c r="J1090" s="2">
        <v>0.2</v>
      </c>
      <c r="K1090" s="2">
        <v>0.2</v>
      </c>
      <c r="L1090" s="2">
        <v>0.6</v>
      </c>
      <c r="M1090" s="2">
        <v>0.6</v>
      </c>
      <c r="N1090" t="s">
        <v>28</v>
      </c>
      <c r="O1090" t="s">
        <v>6</v>
      </c>
      <c r="Q1090" s="2">
        <v>0.7</v>
      </c>
      <c r="R1090" t="s">
        <v>11</v>
      </c>
      <c r="S1090" t="s">
        <v>13</v>
      </c>
      <c r="T1090" t="s">
        <v>11</v>
      </c>
      <c r="U1090" t="s">
        <v>147</v>
      </c>
      <c r="V1090" t="s">
        <v>11</v>
      </c>
      <c r="W1090" t="s">
        <v>11</v>
      </c>
      <c r="X1090" t="s">
        <v>12</v>
      </c>
      <c r="Y1090" t="s">
        <v>11</v>
      </c>
      <c r="Z1090" t="s">
        <v>35</v>
      </c>
      <c r="AA1090" t="s">
        <v>35</v>
      </c>
      <c r="AB1090" t="s">
        <v>149</v>
      </c>
      <c r="AC1090" t="s">
        <v>173</v>
      </c>
      <c r="AD1090" t="s">
        <v>158</v>
      </c>
      <c r="AE1090">
        <v>2.5</v>
      </c>
      <c r="AF1090">
        <v>7.5</v>
      </c>
      <c r="AG1090">
        <v>4</v>
      </c>
      <c r="AH1090">
        <v>3</v>
      </c>
      <c r="AI1090">
        <v>7</v>
      </c>
      <c r="AJ1090">
        <v>0</v>
      </c>
      <c r="AK1090">
        <v>9</v>
      </c>
      <c r="AL1090">
        <v>4</v>
      </c>
      <c r="AM1090">
        <v>3</v>
      </c>
      <c r="AN1090">
        <v>8</v>
      </c>
      <c r="AO1090" t="s">
        <v>164</v>
      </c>
      <c r="AP1090" t="s">
        <v>164</v>
      </c>
      <c r="AQ1090" t="s">
        <v>164</v>
      </c>
      <c r="AR1090" t="s">
        <v>164</v>
      </c>
      <c r="AS1090" t="s">
        <v>164</v>
      </c>
      <c r="AT1090" t="s">
        <v>168</v>
      </c>
      <c r="AU1090" t="s">
        <v>168</v>
      </c>
      <c r="AV1090" t="s">
        <v>170</v>
      </c>
      <c r="AW1090" t="s">
        <v>164</v>
      </c>
      <c r="AX1090" t="s">
        <v>164</v>
      </c>
      <c r="AY1090" t="s">
        <v>164</v>
      </c>
      <c r="AZ1090" t="s">
        <v>152</v>
      </c>
      <c r="BA1090" t="s">
        <v>152</v>
      </c>
      <c r="BB1090" t="s">
        <v>152</v>
      </c>
      <c r="BC1090" t="s">
        <v>164</v>
      </c>
      <c r="BD1090" t="s">
        <v>164</v>
      </c>
      <c r="BE1090" t="s">
        <v>153</v>
      </c>
      <c r="BF1090" t="s">
        <v>155</v>
      </c>
      <c r="BG1090" t="s">
        <v>11</v>
      </c>
      <c r="BH1090" t="s">
        <v>35</v>
      </c>
      <c r="BO1090" t="s">
        <v>106</v>
      </c>
    </row>
    <row r="1091" spans="1:68" x14ac:dyDescent="0.25">
      <c r="A1091">
        <v>1090</v>
      </c>
      <c r="B1091">
        <v>51</v>
      </c>
      <c r="C1091" t="s">
        <v>2</v>
      </c>
      <c r="D1091" t="s">
        <v>83</v>
      </c>
      <c r="E1091" t="s">
        <v>57</v>
      </c>
      <c r="F1091" t="s">
        <v>258</v>
      </c>
      <c r="G1091" t="s">
        <v>33</v>
      </c>
      <c r="H1091" t="s">
        <v>47</v>
      </c>
      <c r="I1091" t="s">
        <v>8</v>
      </c>
      <c r="J1091" s="2">
        <v>0.8</v>
      </c>
      <c r="K1091" s="2">
        <v>0.9</v>
      </c>
      <c r="L1091" s="2">
        <v>0.9</v>
      </c>
      <c r="M1091" s="2">
        <v>0.8</v>
      </c>
      <c r="N1091" t="s">
        <v>28</v>
      </c>
      <c r="O1091" t="s">
        <v>28</v>
      </c>
      <c r="P1091" s="2">
        <v>0.9</v>
      </c>
      <c r="R1091" t="s">
        <v>11</v>
      </c>
      <c r="S1091" t="s">
        <v>11</v>
      </c>
      <c r="T1091" t="s">
        <v>11</v>
      </c>
      <c r="U1091" t="s">
        <v>148</v>
      </c>
      <c r="V1091" t="s">
        <v>13</v>
      </c>
      <c r="W1091" t="s">
        <v>11</v>
      </c>
      <c r="X1091" t="s">
        <v>35</v>
      </c>
      <c r="Y1091" t="s">
        <v>11</v>
      </c>
      <c r="Z1091" t="s">
        <v>35</v>
      </c>
      <c r="AA1091" t="s">
        <v>12</v>
      </c>
      <c r="AB1091" t="s">
        <v>161</v>
      </c>
      <c r="AC1091" t="s">
        <v>158</v>
      </c>
      <c r="AD1091" t="s">
        <v>173</v>
      </c>
      <c r="AE1091">
        <v>1</v>
      </c>
      <c r="AF1091">
        <v>7</v>
      </c>
      <c r="AG1091">
        <v>3</v>
      </c>
      <c r="AH1091">
        <v>5</v>
      </c>
      <c r="AI1091">
        <v>8</v>
      </c>
      <c r="AJ1091">
        <v>0.5</v>
      </c>
      <c r="AK1091">
        <v>7</v>
      </c>
      <c r="AL1091">
        <v>3</v>
      </c>
      <c r="AM1091">
        <v>5.5</v>
      </c>
      <c r="AN1091">
        <v>8</v>
      </c>
      <c r="AO1091" t="s">
        <v>164</v>
      </c>
      <c r="AP1091" t="s">
        <v>152</v>
      </c>
      <c r="AQ1091" t="s">
        <v>152</v>
      </c>
      <c r="AR1091" t="s">
        <v>152</v>
      </c>
      <c r="AS1091" t="s">
        <v>166</v>
      </c>
      <c r="AT1091" t="s">
        <v>152</v>
      </c>
      <c r="AU1091" t="s">
        <v>168</v>
      </c>
      <c r="AV1091" t="s">
        <v>152</v>
      </c>
      <c r="AW1091" t="s">
        <v>152</v>
      </c>
      <c r="AX1091" t="s">
        <v>164</v>
      </c>
      <c r="AY1091" t="s">
        <v>152</v>
      </c>
      <c r="AZ1091" t="s">
        <v>151</v>
      </c>
      <c r="BA1091" t="s">
        <v>168</v>
      </c>
      <c r="BB1091" t="s">
        <v>152</v>
      </c>
      <c r="BC1091" t="s">
        <v>164</v>
      </c>
      <c r="BD1091" t="s">
        <v>151</v>
      </c>
      <c r="BE1091" t="s">
        <v>153</v>
      </c>
      <c r="BF1091" t="s">
        <v>155</v>
      </c>
      <c r="BG1091" t="s">
        <v>11</v>
      </c>
      <c r="BH1091" t="s">
        <v>14</v>
      </c>
      <c r="BO1091" t="s">
        <v>108</v>
      </c>
    </row>
    <row r="1092" spans="1:68" hidden="1" x14ac:dyDescent="0.25">
      <c r="A1092">
        <v>1091</v>
      </c>
      <c r="B1092">
        <v>47</v>
      </c>
      <c r="C1092" t="s">
        <v>24</v>
      </c>
      <c r="D1092" t="s">
        <v>190</v>
      </c>
      <c r="E1092" t="s">
        <v>3</v>
      </c>
      <c r="F1092" t="s">
        <v>265</v>
      </c>
      <c r="G1092" t="s">
        <v>5</v>
      </c>
      <c r="H1092" t="s">
        <v>29</v>
      </c>
      <c r="I1092" t="s">
        <v>30</v>
      </c>
      <c r="J1092" s="2">
        <v>0.8</v>
      </c>
      <c r="K1092" s="2">
        <v>0.9</v>
      </c>
      <c r="L1092" s="2">
        <v>0.9</v>
      </c>
      <c r="M1092" s="2">
        <v>0.9</v>
      </c>
      <c r="N1092" t="s">
        <v>6</v>
      </c>
      <c r="O1092" t="s">
        <v>28</v>
      </c>
      <c r="P1092" s="2">
        <v>0.1</v>
      </c>
      <c r="R1092" t="s">
        <v>35</v>
      </c>
      <c r="S1092" t="s">
        <v>13</v>
      </c>
      <c r="T1092" t="s">
        <v>12</v>
      </c>
      <c r="U1092" t="s">
        <v>156</v>
      </c>
      <c r="V1092" t="s">
        <v>35</v>
      </c>
      <c r="W1092" t="s">
        <v>12</v>
      </c>
      <c r="X1092" t="s">
        <v>13</v>
      </c>
      <c r="Y1092" t="s">
        <v>13</v>
      </c>
      <c r="Z1092" t="s">
        <v>35</v>
      </c>
      <c r="AA1092" t="s">
        <v>13</v>
      </c>
      <c r="AB1092" t="s">
        <v>149</v>
      </c>
      <c r="AC1092" t="s">
        <v>162</v>
      </c>
      <c r="AD1092" t="s">
        <v>150</v>
      </c>
      <c r="AE1092">
        <v>2</v>
      </c>
      <c r="AF1092">
        <v>8</v>
      </c>
      <c r="AG1092">
        <v>4</v>
      </c>
      <c r="AH1092">
        <v>2</v>
      </c>
      <c r="AI1092">
        <v>8</v>
      </c>
      <c r="AJ1092">
        <v>2</v>
      </c>
      <c r="AK1092">
        <v>8</v>
      </c>
      <c r="AL1092">
        <v>2</v>
      </c>
      <c r="AM1092">
        <v>4</v>
      </c>
      <c r="AN1092">
        <v>8</v>
      </c>
      <c r="AO1092" t="s">
        <v>152</v>
      </c>
      <c r="AP1092" t="s">
        <v>152</v>
      </c>
      <c r="AQ1092" t="s">
        <v>152</v>
      </c>
      <c r="AR1092" t="s">
        <v>168</v>
      </c>
      <c r="AS1092" t="s">
        <v>168</v>
      </c>
      <c r="AT1092" t="s">
        <v>152</v>
      </c>
      <c r="AU1092" t="s">
        <v>168</v>
      </c>
      <c r="AV1092" t="s">
        <v>168</v>
      </c>
      <c r="AW1092" t="s">
        <v>168</v>
      </c>
      <c r="AX1092" t="s">
        <v>152</v>
      </c>
      <c r="AY1092" t="s">
        <v>152</v>
      </c>
      <c r="AZ1092" t="s">
        <v>168</v>
      </c>
      <c r="BA1092" t="s">
        <v>152</v>
      </c>
      <c r="BB1092" t="s">
        <v>168</v>
      </c>
      <c r="BC1092" t="s">
        <v>152</v>
      </c>
      <c r="BD1092" t="s">
        <v>168</v>
      </c>
      <c r="BE1092" t="s">
        <v>10</v>
      </c>
      <c r="BF1092" t="s">
        <v>10</v>
      </c>
      <c r="BG1092" t="s">
        <v>12</v>
      </c>
      <c r="BH1092" t="s">
        <v>12</v>
      </c>
      <c r="BO1092" t="s">
        <v>239</v>
      </c>
    </row>
    <row r="1093" spans="1:68" x14ac:dyDescent="0.25">
      <c r="A1093">
        <v>1092</v>
      </c>
      <c r="B1093">
        <v>44</v>
      </c>
      <c r="C1093" t="s">
        <v>2</v>
      </c>
      <c r="D1093" t="s">
        <v>190</v>
      </c>
      <c r="E1093" t="s">
        <v>57</v>
      </c>
      <c r="F1093" t="s">
        <v>261</v>
      </c>
      <c r="G1093" t="s">
        <v>33</v>
      </c>
      <c r="H1093" t="s">
        <v>29</v>
      </c>
      <c r="I1093" t="s">
        <v>30</v>
      </c>
      <c r="J1093" s="2">
        <v>0.5</v>
      </c>
      <c r="K1093" t="s">
        <v>195</v>
      </c>
      <c r="L1093" s="2">
        <v>0.1</v>
      </c>
      <c r="M1093" s="2">
        <v>0.1</v>
      </c>
      <c r="N1093" t="s">
        <v>28</v>
      </c>
      <c r="O1093" t="s">
        <v>28</v>
      </c>
      <c r="P1093" s="2">
        <v>0.5</v>
      </c>
      <c r="Q1093" s="2">
        <v>1</v>
      </c>
      <c r="R1093" t="s">
        <v>12</v>
      </c>
      <c r="S1093" t="s">
        <v>35</v>
      </c>
      <c r="T1093" t="s">
        <v>12</v>
      </c>
      <c r="U1093" t="s">
        <v>147</v>
      </c>
      <c r="V1093" t="s">
        <v>35</v>
      </c>
      <c r="W1093" t="s">
        <v>35</v>
      </c>
      <c r="X1093" t="s">
        <v>35</v>
      </c>
      <c r="Y1093" t="s">
        <v>35</v>
      </c>
      <c r="Z1093" t="s">
        <v>35</v>
      </c>
      <c r="AA1093" t="s">
        <v>12</v>
      </c>
      <c r="AB1093" t="s">
        <v>167</v>
      </c>
      <c r="AC1093" t="s">
        <v>158</v>
      </c>
      <c r="AD1093" t="s">
        <v>158</v>
      </c>
      <c r="AE1093">
        <v>1</v>
      </c>
      <c r="AF1093">
        <v>8</v>
      </c>
      <c r="AG1093">
        <v>3</v>
      </c>
      <c r="AH1093">
        <v>5</v>
      </c>
      <c r="AI1093">
        <v>7</v>
      </c>
      <c r="AJ1093">
        <v>0</v>
      </c>
      <c r="AK1093">
        <v>8</v>
      </c>
      <c r="AL1093">
        <v>3</v>
      </c>
      <c r="AM1093">
        <v>6</v>
      </c>
      <c r="AN1093">
        <v>7</v>
      </c>
      <c r="AO1093" t="s">
        <v>152</v>
      </c>
      <c r="AP1093" t="s">
        <v>152</v>
      </c>
      <c r="AQ1093" t="s">
        <v>152</v>
      </c>
      <c r="AR1093" t="s">
        <v>152</v>
      </c>
      <c r="AS1093" t="s">
        <v>152</v>
      </c>
      <c r="AT1093" t="s">
        <v>152</v>
      </c>
      <c r="AU1093" t="s">
        <v>152</v>
      </c>
      <c r="AV1093" t="s">
        <v>152</v>
      </c>
      <c r="AW1093" t="s">
        <v>152</v>
      </c>
      <c r="AX1093" t="s">
        <v>152</v>
      </c>
      <c r="AY1093" t="s">
        <v>152</v>
      </c>
      <c r="AZ1093" t="s">
        <v>168</v>
      </c>
      <c r="BA1093" t="s">
        <v>152</v>
      </c>
      <c r="BB1093" t="s">
        <v>152</v>
      </c>
      <c r="BC1093" t="s">
        <v>152</v>
      </c>
      <c r="BD1093" t="s">
        <v>152</v>
      </c>
      <c r="BE1093" t="s">
        <v>159</v>
      </c>
      <c r="BF1093" t="s">
        <v>153</v>
      </c>
      <c r="BG1093" t="s">
        <v>12</v>
      </c>
      <c r="BH1093" t="s">
        <v>35</v>
      </c>
      <c r="BO1093" t="s">
        <v>239</v>
      </c>
    </row>
    <row r="1094" spans="1:68" x14ac:dyDescent="0.25">
      <c r="A1094">
        <v>1093</v>
      </c>
      <c r="B1094">
        <v>62</v>
      </c>
      <c r="C1094" t="s">
        <v>2</v>
      </c>
      <c r="D1094" t="s">
        <v>190</v>
      </c>
      <c r="E1094" t="s">
        <v>59</v>
      </c>
      <c r="F1094" t="s">
        <v>258</v>
      </c>
      <c r="G1094" t="s">
        <v>44</v>
      </c>
      <c r="H1094" t="s">
        <v>50</v>
      </c>
      <c r="I1094" t="s">
        <v>30</v>
      </c>
      <c r="J1094" t="s">
        <v>179</v>
      </c>
      <c r="K1094" t="s">
        <v>179</v>
      </c>
      <c r="L1094" t="s">
        <v>198</v>
      </c>
      <c r="M1094" t="s">
        <v>198</v>
      </c>
      <c r="N1094" t="s">
        <v>6</v>
      </c>
      <c r="O1094" t="s">
        <v>6</v>
      </c>
      <c r="R1094" t="s">
        <v>11</v>
      </c>
      <c r="S1094" t="s">
        <v>11</v>
      </c>
      <c r="T1094" t="s">
        <v>11</v>
      </c>
      <c r="U1094" t="s">
        <v>148</v>
      </c>
      <c r="V1094" t="s">
        <v>11</v>
      </c>
      <c r="W1094" t="s">
        <v>11</v>
      </c>
      <c r="X1094" t="s">
        <v>11</v>
      </c>
      <c r="Y1094" t="s">
        <v>11</v>
      </c>
      <c r="Z1094" t="s">
        <v>14</v>
      </c>
      <c r="AA1094" t="s">
        <v>14</v>
      </c>
      <c r="AB1094" t="s">
        <v>149</v>
      </c>
      <c r="AC1094" t="s">
        <v>173</v>
      </c>
      <c r="AD1094" t="s">
        <v>173</v>
      </c>
      <c r="AE1094">
        <v>1</v>
      </c>
      <c r="AF1094">
        <v>9</v>
      </c>
      <c r="AG1094">
        <v>2</v>
      </c>
      <c r="AH1094">
        <v>6</v>
      </c>
      <c r="AI1094">
        <v>6</v>
      </c>
      <c r="AJ1094">
        <v>0</v>
      </c>
      <c r="AK1094">
        <v>9</v>
      </c>
      <c r="AL1094">
        <v>1</v>
      </c>
      <c r="AM1094">
        <v>8</v>
      </c>
      <c r="AN1094">
        <v>6</v>
      </c>
      <c r="AO1094" t="s">
        <v>164</v>
      </c>
      <c r="AP1094" t="s">
        <v>164</v>
      </c>
      <c r="AQ1094" t="s">
        <v>164</v>
      </c>
      <c r="AR1094" t="s">
        <v>164</v>
      </c>
      <c r="AS1094" t="s">
        <v>164</v>
      </c>
      <c r="AT1094" t="s">
        <v>164</v>
      </c>
      <c r="AU1094" t="s">
        <v>164</v>
      </c>
      <c r="AV1094" t="s">
        <v>164</v>
      </c>
      <c r="AW1094" t="s">
        <v>164</v>
      </c>
      <c r="AX1094" t="s">
        <v>164</v>
      </c>
      <c r="AY1094" t="s">
        <v>164</v>
      </c>
      <c r="AZ1094" t="s">
        <v>164</v>
      </c>
      <c r="BA1094" t="s">
        <v>164</v>
      </c>
      <c r="BB1094" t="s">
        <v>164</v>
      </c>
      <c r="BC1094" t="s">
        <v>164</v>
      </c>
      <c r="BD1094" t="s">
        <v>164</v>
      </c>
      <c r="BE1094" t="s">
        <v>10</v>
      </c>
      <c r="BF1094" t="s">
        <v>10</v>
      </c>
      <c r="BG1094" t="s">
        <v>14</v>
      </c>
      <c r="BH1094" t="s">
        <v>14</v>
      </c>
      <c r="BO1094" t="s">
        <v>239</v>
      </c>
    </row>
    <row r="1095" spans="1:68" x14ac:dyDescent="0.25">
      <c r="A1095">
        <v>1094</v>
      </c>
      <c r="B1095">
        <v>50</v>
      </c>
      <c r="C1095" t="s">
        <v>2</v>
      </c>
      <c r="D1095" t="s">
        <v>190</v>
      </c>
      <c r="E1095" t="s">
        <v>57</v>
      </c>
      <c r="F1095" t="s">
        <v>258</v>
      </c>
      <c r="G1095" t="s">
        <v>33</v>
      </c>
      <c r="H1095" t="s">
        <v>165</v>
      </c>
      <c r="I1095" t="s">
        <v>30</v>
      </c>
      <c r="J1095" s="2">
        <v>0.5</v>
      </c>
      <c r="K1095" s="2">
        <v>0.3</v>
      </c>
      <c r="L1095" s="2">
        <v>0.5</v>
      </c>
      <c r="M1095" s="2">
        <v>0.5</v>
      </c>
      <c r="N1095" t="s">
        <v>6</v>
      </c>
      <c r="O1095" t="s">
        <v>28</v>
      </c>
      <c r="P1095" s="2">
        <v>0.3</v>
      </c>
      <c r="R1095" t="s">
        <v>35</v>
      </c>
      <c r="S1095" t="s">
        <v>11</v>
      </c>
      <c r="T1095" t="s">
        <v>11</v>
      </c>
      <c r="U1095" t="s">
        <v>156</v>
      </c>
      <c r="V1095" t="s">
        <v>11</v>
      </c>
      <c r="W1095" t="s">
        <v>11</v>
      </c>
      <c r="X1095" t="s">
        <v>35</v>
      </c>
      <c r="Y1095" t="s">
        <v>11</v>
      </c>
      <c r="Z1095" t="s">
        <v>11</v>
      </c>
      <c r="AA1095" t="s">
        <v>11</v>
      </c>
      <c r="AB1095" t="s">
        <v>167</v>
      </c>
      <c r="AC1095" t="s">
        <v>173</v>
      </c>
      <c r="AD1095" t="s">
        <v>173</v>
      </c>
      <c r="AE1095">
        <v>4</v>
      </c>
      <c r="AF1095">
        <v>6</v>
      </c>
      <c r="AG1095">
        <v>6</v>
      </c>
      <c r="AH1095">
        <v>2</v>
      </c>
      <c r="AI1095">
        <v>6</v>
      </c>
      <c r="AJ1095">
        <v>1</v>
      </c>
      <c r="AK1095">
        <v>8</v>
      </c>
      <c r="AL1095">
        <v>6</v>
      </c>
      <c r="AM1095">
        <v>3</v>
      </c>
      <c r="AN1095">
        <v>6</v>
      </c>
      <c r="AO1095" t="s">
        <v>164</v>
      </c>
      <c r="AP1095" t="s">
        <v>164</v>
      </c>
      <c r="AQ1095" t="s">
        <v>164</v>
      </c>
      <c r="AR1095" t="s">
        <v>164</v>
      </c>
      <c r="AS1095" t="s">
        <v>164</v>
      </c>
      <c r="AT1095" t="s">
        <v>164</v>
      </c>
      <c r="AU1095" t="s">
        <v>164</v>
      </c>
      <c r="AV1095" t="s">
        <v>164</v>
      </c>
      <c r="AW1095" t="s">
        <v>164</v>
      </c>
      <c r="AX1095" t="s">
        <v>164</v>
      </c>
      <c r="AY1095" t="s">
        <v>164</v>
      </c>
      <c r="AZ1095" t="s">
        <v>164</v>
      </c>
      <c r="BA1095" t="s">
        <v>152</v>
      </c>
      <c r="BB1095" t="s">
        <v>164</v>
      </c>
      <c r="BC1095" t="s">
        <v>164</v>
      </c>
      <c r="BD1095" t="s">
        <v>164</v>
      </c>
      <c r="BE1095" t="s">
        <v>153</v>
      </c>
      <c r="BF1095" t="s">
        <v>159</v>
      </c>
      <c r="BG1095" t="s">
        <v>11</v>
      </c>
      <c r="BH1095" t="s">
        <v>12</v>
      </c>
      <c r="BO1095" t="s">
        <v>238</v>
      </c>
    </row>
    <row r="1096" spans="1:68" x14ac:dyDescent="0.25">
      <c r="A1096">
        <v>1095</v>
      </c>
      <c r="B1096">
        <v>49</v>
      </c>
      <c r="C1096" t="s">
        <v>2</v>
      </c>
      <c r="D1096" t="s">
        <v>83</v>
      </c>
      <c r="E1096" t="s">
        <v>57</v>
      </c>
      <c r="F1096" t="s">
        <v>259</v>
      </c>
      <c r="G1096" t="s">
        <v>33</v>
      </c>
      <c r="H1096" t="s">
        <v>29</v>
      </c>
      <c r="I1096" t="s">
        <v>30</v>
      </c>
      <c r="J1096" s="2">
        <v>1</v>
      </c>
      <c r="K1096" s="2">
        <v>1</v>
      </c>
      <c r="L1096" s="2">
        <v>1</v>
      </c>
      <c r="M1096" s="2">
        <v>0.7</v>
      </c>
      <c r="N1096" t="s">
        <v>28</v>
      </c>
      <c r="O1096" t="s">
        <v>6</v>
      </c>
      <c r="Q1096" s="2">
        <v>0.5</v>
      </c>
      <c r="R1096" t="s">
        <v>11</v>
      </c>
      <c r="S1096" t="s">
        <v>11</v>
      </c>
      <c r="T1096" t="s">
        <v>11</v>
      </c>
      <c r="U1096" t="s">
        <v>148</v>
      </c>
      <c r="V1096" t="s">
        <v>11</v>
      </c>
      <c r="W1096" t="s">
        <v>11</v>
      </c>
      <c r="X1096" t="s">
        <v>11</v>
      </c>
      <c r="Y1096" t="s">
        <v>11</v>
      </c>
      <c r="Z1096" t="s">
        <v>13</v>
      </c>
      <c r="AA1096" t="s">
        <v>12</v>
      </c>
      <c r="AB1096" t="s">
        <v>149</v>
      </c>
      <c r="AC1096" t="s">
        <v>150</v>
      </c>
      <c r="AD1096" t="s">
        <v>150</v>
      </c>
      <c r="AE1096">
        <v>3</v>
      </c>
      <c r="AF1096">
        <v>7</v>
      </c>
      <c r="AG1096">
        <v>5</v>
      </c>
      <c r="AH1096">
        <v>2</v>
      </c>
      <c r="AI1096">
        <v>7</v>
      </c>
      <c r="AJ1096">
        <v>0</v>
      </c>
      <c r="AK1096">
        <v>9</v>
      </c>
      <c r="AL1096">
        <v>5</v>
      </c>
      <c r="AM1096">
        <v>3</v>
      </c>
      <c r="AN1096">
        <v>7</v>
      </c>
      <c r="AO1096" t="s">
        <v>151</v>
      </c>
      <c r="AP1096" t="s">
        <v>152</v>
      </c>
      <c r="AQ1096" t="s">
        <v>152</v>
      </c>
      <c r="AR1096" t="s">
        <v>151</v>
      </c>
      <c r="AS1096" t="s">
        <v>151</v>
      </c>
      <c r="AT1096" t="s">
        <v>168</v>
      </c>
      <c r="AU1096" t="s">
        <v>151</v>
      </c>
      <c r="AV1096" t="s">
        <v>152</v>
      </c>
      <c r="AW1096" t="s">
        <v>151</v>
      </c>
      <c r="AX1096" t="s">
        <v>151</v>
      </c>
      <c r="AY1096" t="s">
        <v>152</v>
      </c>
      <c r="AZ1096" t="s">
        <v>151</v>
      </c>
      <c r="BA1096" t="s">
        <v>151</v>
      </c>
      <c r="BB1096" t="s">
        <v>152</v>
      </c>
      <c r="BC1096" t="s">
        <v>151</v>
      </c>
      <c r="BD1096" t="s">
        <v>151</v>
      </c>
      <c r="BE1096" t="s">
        <v>10</v>
      </c>
      <c r="BF1096" t="s">
        <v>10</v>
      </c>
      <c r="BG1096" t="s">
        <v>12</v>
      </c>
      <c r="BH1096" t="s">
        <v>35</v>
      </c>
      <c r="BI1096" t="s">
        <v>12</v>
      </c>
      <c r="BJ1096" t="s">
        <v>12</v>
      </c>
      <c r="BK1096" t="s">
        <v>12</v>
      </c>
      <c r="BL1096" t="s">
        <v>35</v>
      </c>
      <c r="BM1096" t="s">
        <v>12</v>
      </c>
      <c r="BN1096" t="s">
        <v>12</v>
      </c>
      <c r="BO1096" t="s">
        <v>238</v>
      </c>
      <c r="BP1096" t="s">
        <v>238</v>
      </c>
    </row>
    <row r="1097" spans="1:68" x14ac:dyDescent="0.25">
      <c r="A1097">
        <v>1096</v>
      </c>
      <c r="B1097">
        <v>22</v>
      </c>
      <c r="C1097" t="s">
        <v>2</v>
      </c>
      <c r="D1097" t="s">
        <v>84</v>
      </c>
      <c r="E1097" t="s">
        <v>53</v>
      </c>
      <c r="F1097" t="s">
        <v>259</v>
      </c>
      <c r="G1097" t="s">
        <v>27</v>
      </c>
      <c r="H1097" t="s">
        <v>47</v>
      </c>
      <c r="I1097" t="s">
        <v>8</v>
      </c>
      <c r="J1097" s="2">
        <v>0.2</v>
      </c>
      <c r="K1097" s="2">
        <v>0.2</v>
      </c>
      <c r="L1097" s="2">
        <v>0.2</v>
      </c>
      <c r="M1097" s="2">
        <v>0.3</v>
      </c>
      <c r="N1097" t="s">
        <v>28</v>
      </c>
      <c r="O1097" t="s">
        <v>28</v>
      </c>
      <c r="P1097" s="2">
        <v>0.2</v>
      </c>
      <c r="Q1097" s="2">
        <v>0.8</v>
      </c>
      <c r="R1097" t="s">
        <v>35</v>
      </c>
      <c r="S1097" t="s">
        <v>35</v>
      </c>
      <c r="T1097" t="s">
        <v>12</v>
      </c>
      <c r="U1097" t="s">
        <v>156</v>
      </c>
      <c r="V1097" t="s">
        <v>13</v>
      </c>
      <c r="W1097" t="s">
        <v>12</v>
      </c>
      <c r="X1097" t="s">
        <v>12</v>
      </c>
      <c r="Y1097" t="s">
        <v>12</v>
      </c>
      <c r="Z1097" t="s">
        <v>12</v>
      </c>
      <c r="AA1097" t="s">
        <v>35</v>
      </c>
      <c r="AB1097" t="s">
        <v>161</v>
      </c>
      <c r="AC1097" t="s">
        <v>150</v>
      </c>
      <c r="AD1097" t="s">
        <v>150</v>
      </c>
      <c r="AE1097">
        <v>1.5</v>
      </c>
      <c r="AF1097">
        <v>7.5</v>
      </c>
      <c r="AG1097">
        <v>5</v>
      </c>
      <c r="AH1097">
        <v>4.5</v>
      </c>
      <c r="AI1097">
        <v>5.5</v>
      </c>
      <c r="AJ1097">
        <v>0</v>
      </c>
      <c r="AK1097">
        <v>9</v>
      </c>
      <c r="AL1097">
        <v>5</v>
      </c>
      <c r="AM1097">
        <v>5</v>
      </c>
      <c r="AN1097">
        <v>5</v>
      </c>
      <c r="AO1097" t="s">
        <v>152</v>
      </c>
      <c r="AP1097" t="s">
        <v>152</v>
      </c>
      <c r="AQ1097" t="s">
        <v>152</v>
      </c>
      <c r="AR1097" t="s">
        <v>152</v>
      </c>
      <c r="AS1097" t="s">
        <v>152</v>
      </c>
      <c r="AT1097" t="s">
        <v>152</v>
      </c>
      <c r="AU1097" t="s">
        <v>152</v>
      </c>
      <c r="AV1097" t="s">
        <v>152</v>
      </c>
      <c r="AW1097" t="s">
        <v>152</v>
      </c>
      <c r="AX1097" t="s">
        <v>152</v>
      </c>
      <c r="AY1097" t="s">
        <v>152</v>
      </c>
      <c r="AZ1097" t="s">
        <v>151</v>
      </c>
      <c r="BA1097" t="s">
        <v>151</v>
      </c>
      <c r="BB1097" t="s">
        <v>151</v>
      </c>
      <c r="BC1097" t="s">
        <v>152</v>
      </c>
      <c r="BD1097" t="s">
        <v>151</v>
      </c>
      <c r="BE1097" t="s">
        <v>155</v>
      </c>
      <c r="BF1097" t="s">
        <v>159</v>
      </c>
      <c r="BG1097" t="s">
        <v>35</v>
      </c>
      <c r="BH1097" t="s">
        <v>35</v>
      </c>
      <c r="BO1097" t="s">
        <v>110</v>
      </c>
    </row>
    <row r="1098" spans="1:68" x14ac:dyDescent="0.25">
      <c r="A1098">
        <v>1097</v>
      </c>
      <c r="B1098">
        <v>37</v>
      </c>
      <c r="C1098" t="s">
        <v>2</v>
      </c>
      <c r="D1098" t="s">
        <v>83</v>
      </c>
      <c r="E1098" t="s">
        <v>160</v>
      </c>
      <c r="F1098" t="s">
        <v>259</v>
      </c>
      <c r="G1098" t="s">
        <v>33</v>
      </c>
      <c r="H1098" t="s">
        <v>29</v>
      </c>
      <c r="I1098" t="s">
        <v>30</v>
      </c>
      <c r="J1098" s="2">
        <v>0.3</v>
      </c>
      <c r="K1098" s="2">
        <v>0.2</v>
      </c>
      <c r="L1098" s="2">
        <v>0.1</v>
      </c>
      <c r="M1098" t="s">
        <v>195</v>
      </c>
      <c r="N1098" t="s">
        <v>28</v>
      </c>
      <c r="O1098" t="s">
        <v>28</v>
      </c>
      <c r="P1098" s="2">
        <v>0.2</v>
      </c>
      <c r="Q1098" s="2">
        <v>0.3</v>
      </c>
      <c r="R1098" t="s">
        <v>13</v>
      </c>
      <c r="S1098" t="s">
        <v>13</v>
      </c>
      <c r="T1098" t="s">
        <v>35</v>
      </c>
      <c r="U1098" t="s">
        <v>157</v>
      </c>
      <c r="V1098" t="s">
        <v>12</v>
      </c>
      <c r="W1098" t="s">
        <v>13</v>
      </c>
      <c r="X1098" t="s">
        <v>35</v>
      </c>
      <c r="Y1098" t="s">
        <v>13</v>
      </c>
      <c r="Z1098" t="s">
        <v>12</v>
      </c>
      <c r="AA1098" t="s">
        <v>12</v>
      </c>
      <c r="AB1098" t="s">
        <v>149</v>
      </c>
      <c r="AC1098" t="s">
        <v>150</v>
      </c>
      <c r="AD1098" t="s">
        <v>162</v>
      </c>
      <c r="AE1098">
        <v>5</v>
      </c>
      <c r="AF1098">
        <v>8</v>
      </c>
      <c r="AG1098">
        <v>2</v>
      </c>
      <c r="AH1098">
        <v>2</v>
      </c>
      <c r="AI1098">
        <v>7</v>
      </c>
      <c r="AJ1098">
        <v>3</v>
      </c>
      <c r="AK1098">
        <v>8</v>
      </c>
      <c r="AL1098">
        <v>2</v>
      </c>
      <c r="AM1098">
        <v>3</v>
      </c>
      <c r="AN1098">
        <v>8</v>
      </c>
      <c r="AO1098" t="s">
        <v>151</v>
      </c>
      <c r="AP1098" t="s">
        <v>168</v>
      </c>
      <c r="AQ1098" t="s">
        <v>151</v>
      </c>
      <c r="AR1098" t="s">
        <v>168</v>
      </c>
      <c r="AS1098" t="s">
        <v>166</v>
      </c>
      <c r="AT1098" t="s">
        <v>168</v>
      </c>
      <c r="AU1098" t="s">
        <v>168</v>
      </c>
      <c r="AV1098" t="s">
        <v>152</v>
      </c>
      <c r="AW1098" t="s">
        <v>168</v>
      </c>
      <c r="AX1098" t="s">
        <v>166</v>
      </c>
      <c r="AY1098" t="s">
        <v>164</v>
      </c>
      <c r="AZ1098" t="s">
        <v>152</v>
      </c>
      <c r="BA1098" t="s">
        <v>152</v>
      </c>
      <c r="BB1098" t="s">
        <v>164</v>
      </c>
      <c r="BC1098" t="s">
        <v>168</v>
      </c>
      <c r="BD1098" t="s">
        <v>151</v>
      </c>
      <c r="BE1098" t="s">
        <v>153</v>
      </c>
      <c r="BF1098" t="s">
        <v>154</v>
      </c>
      <c r="BG1098" t="s">
        <v>13</v>
      </c>
      <c r="BH1098" t="s">
        <v>12</v>
      </c>
      <c r="BI1098" t="s">
        <v>12</v>
      </c>
      <c r="BJ1098" t="s">
        <v>13</v>
      </c>
      <c r="BK1098" t="s">
        <v>13</v>
      </c>
      <c r="BL1098" t="s">
        <v>35</v>
      </c>
      <c r="BM1098" t="s">
        <v>12</v>
      </c>
      <c r="BN1098" t="s">
        <v>13</v>
      </c>
      <c r="BO1098" t="s">
        <v>103</v>
      </c>
      <c r="BP1098" t="s">
        <v>103</v>
      </c>
    </row>
    <row r="1099" spans="1:68" x14ac:dyDescent="0.25">
      <c r="A1099">
        <v>1098</v>
      </c>
      <c r="B1099">
        <v>56</v>
      </c>
      <c r="C1099" t="s">
        <v>2</v>
      </c>
      <c r="D1099" t="s">
        <v>83</v>
      </c>
      <c r="E1099" t="s">
        <v>160</v>
      </c>
      <c r="F1099" t="s">
        <v>259</v>
      </c>
      <c r="G1099" t="s">
        <v>5</v>
      </c>
      <c r="H1099" t="s">
        <v>165</v>
      </c>
      <c r="I1099" t="s">
        <v>30</v>
      </c>
      <c r="J1099" s="2">
        <v>1</v>
      </c>
      <c r="K1099" s="2">
        <v>0.9</v>
      </c>
      <c r="L1099" s="2">
        <v>0.9</v>
      </c>
      <c r="M1099" s="2">
        <v>0.5</v>
      </c>
      <c r="N1099" t="s">
        <v>6</v>
      </c>
      <c r="O1099" t="s">
        <v>6</v>
      </c>
      <c r="R1099" t="s">
        <v>11</v>
      </c>
      <c r="S1099" t="s">
        <v>13</v>
      </c>
      <c r="T1099" t="s">
        <v>11</v>
      </c>
      <c r="U1099" t="s">
        <v>148</v>
      </c>
      <c r="V1099" t="s">
        <v>11</v>
      </c>
      <c r="W1099" t="s">
        <v>11</v>
      </c>
      <c r="X1099" t="s">
        <v>35</v>
      </c>
      <c r="Y1099" t="s">
        <v>11</v>
      </c>
      <c r="Z1099" t="s">
        <v>14</v>
      </c>
      <c r="AA1099" t="s">
        <v>14</v>
      </c>
      <c r="AB1099" t="s">
        <v>161</v>
      </c>
      <c r="AC1099" t="s">
        <v>158</v>
      </c>
      <c r="AD1099" t="s">
        <v>158</v>
      </c>
      <c r="AE1099">
        <v>5</v>
      </c>
      <c r="AF1099">
        <v>8</v>
      </c>
      <c r="AG1099">
        <v>2</v>
      </c>
      <c r="AH1099">
        <v>1</v>
      </c>
      <c r="AI1099">
        <v>8</v>
      </c>
      <c r="AK1099">
        <v>10</v>
      </c>
      <c r="AL1099">
        <v>3</v>
      </c>
      <c r="AM1099">
        <v>3</v>
      </c>
      <c r="AN1099">
        <v>8</v>
      </c>
      <c r="AO1099" t="s">
        <v>152</v>
      </c>
      <c r="AP1099" t="s">
        <v>152</v>
      </c>
      <c r="AQ1099" t="s">
        <v>152</v>
      </c>
      <c r="AR1099" t="s">
        <v>152</v>
      </c>
      <c r="AS1099" t="s">
        <v>152</v>
      </c>
      <c r="AT1099" t="s">
        <v>152</v>
      </c>
      <c r="AU1099" t="s">
        <v>168</v>
      </c>
      <c r="AV1099" t="s">
        <v>168</v>
      </c>
      <c r="AW1099" t="s">
        <v>168</v>
      </c>
      <c r="AX1099" t="s">
        <v>152</v>
      </c>
      <c r="AY1099" t="s">
        <v>152</v>
      </c>
      <c r="AZ1099" t="s">
        <v>152</v>
      </c>
      <c r="BA1099" t="s">
        <v>152</v>
      </c>
      <c r="BB1099" t="s">
        <v>152</v>
      </c>
      <c r="BC1099" t="s">
        <v>152</v>
      </c>
      <c r="BD1099" t="s">
        <v>168</v>
      </c>
      <c r="BE1099" t="s">
        <v>10</v>
      </c>
      <c r="BF1099" t="s">
        <v>10</v>
      </c>
      <c r="BG1099" t="s">
        <v>13</v>
      </c>
      <c r="BH1099" t="s">
        <v>12</v>
      </c>
      <c r="BI1099" t="s">
        <v>12</v>
      </c>
      <c r="BJ1099" t="s">
        <v>12</v>
      </c>
      <c r="BK1099" t="s">
        <v>13</v>
      </c>
      <c r="BL1099" t="s">
        <v>13</v>
      </c>
      <c r="BM1099" t="s">
        <v>35</v>
      </c>
      <c r="BN1099" t="s">
        <v>35</v>
      </c>
      <c r="BO1099" t="s">
        <v>238</v>
      </c>
      <c r="BP1099" t="s">
        <v>238</v>
      </c>
    </row>
    <row r="1100" spans="1:68" hidden="1" x14ac:dyDescent="0.25">
      <c r="A1100">
        <v>1099</v>
      </c>
      <c r="B1100">
        <v>29</v>
      </c>
      <c r="C1100" t="s">
        <v>24</v>
      </c>
      <c r="D1100" t="s">
        <v>190</v>
      </c>
      <c r="E1100" t="s">
        <v>59</v>
      </c>
      <c r="F1100" t="s">
        <v>259</v>
      </c>
      <c r="G1100" t="s">
        <v>5</v>
      </c>
      <c r="H1100" t="s">
        <v>29</v>
      </c>
      <c r="I1100" t="s">
        <v>30</v>
      </c>
      <c r="J1100" s="2">
        <v>0.4</v>
      </c>
      <c r="K1100" s="2">
        <v>0.6</v>
      </c>
      <c r="L1100" s="2">
        <v>0.5</v>
      </c>
      <c r="M1100" s="2">
        <v>0.3</v>
      </c>
      <c r="N1100" t="s">
        <v>28</v>
      </c>
      <c r="O1100" t="s">
        <v>28</v>
      </c>
      <c r="P1100" s="2">
        <v>0.5</v>
      </c>
      <c r="Q1100" s="2">
        <v>0.6</v>
      </c>
      <c r="R1100" t="s">
        <v>12</v>
      </c>
      <c r="S1100" t="s">
        <v>11</v>
      </c>
      <c r="T1100" t="s">
        <v>12</v>
      </c>
      <c r="U1100" t="s">
        <v>148</v>
      </c>
      <c r="V1100" t="s">
        <v>35</v>
      </c>
      <c r="W1100" t="s">
        <v>14</v>
      </c>
      <c r="X1100" t="s">
        <v>14</v>
      </c>
      <c r="Y1100" t="s">
        <v>13</v>
      </c>
      <c r="Z1100" t="s">
        <v>14</v>
      </c>
      <c r="AA1100" t="s">
        <v>14</v>
      </c>
      <c r="AB1100" t="s">
        <v>161</v>
      </c>
      <c r="AC1100" t="s">
        <v>163</v>
      </c>
      <c r="AD1100" t="s">
        <v>163</v>
      </c>
      <c r="AE1100">
        <v>3</v>
      </c>
      <c r="AF1100">
        <v>8</v>
      </c>
      <c r="AG1100">
        <v>3</v>
      </c>
      <c r="AH1100">
        <v>3</v>
      </c>
      <c r="AI1100">
        <v>7</v>
      </c>
      <c r="AJ1100">
        <v>5</v>
      </c>
      <c r="AK1100">
        <v>4</v>
      </c>
      <c r="AL1100">
        <v>6</v>
      </c>
      <c r="AM1100">
        <v>2</v>
      </c>
      <c r="AN1100">
        <v>7</v>
      </c>
      <c r="AO1100" t="s">
        <v>151</v>
      </c>
      <c r="AP1100" t="s">
        <v>170</v>
      </c>
      <c r="AQ1100" t="s">
        <v>151</v>
      </c>
      <c r="AR1100" t="s">
        <v>152</v>
      </c>
      <c r="AS1100" t="s">
        <v>151</v>
      </c>
      <c r="AT1100" t="s">
        <v>170</v>
      </c>
      <c r="AU1100" t="s">
        <v>151</v>
      </c>
      <c r="AV1100" t="s">
        <v>170</v>
      </c>
      <c r="AW1100" t="s">
        <v>151</v>
      </c>
      <c r="AX1100" t="s">
        <v>151</v>
      </c>
      <c r="AY1100" t="s">
        <v>170</v>
      </c>
      <c r="AZ1100" t="s">
        <v>152</v>
      </c>
      <c r="BA1100" t="s">
        <v>170</v>
      </c>
      <c r="BB1100" t="s">
        <v>151</v>
      </c>
      <c r="BC1100" t="s">
        <v>151</v>
      </c>
      <c r="BD1100" t="s">
        <v>151</v>
      </c>
      <c r="BE1100" t="s">
        <v>154</v>
      </c>
      <c r="BF1100" t="s">
        <v>159</v>
      </c>
      <c r="BG1100" t="s">
        <v>12</v>
      </c>
      <c r="BH1100" t="s">
        <v>35</v>
      </c>
      <c r="BI1100" t="s">
        <v>12</v>
      </c>
      <c r="BJ1100" t="s">
        <v>12</v>
      </c>
      <c r="BK1100" t="s">
        <v>35</v>
      </c>
      <c r="BL1100" t="s">
        <v>12</v>
      </c>
      <c r="BM1100" t="s">
        <v>11</v>
      </c>
      <c r="BN1100" t="s">
        <v>11</v>
      </c>
      <c r="BO1100" t="s">
        <v>108</v>
      </c>
      <c r="BP1100" t="s">
        <v>108</v>
      </c>
    </row>
    <row r="1101" spans="1:68" x14ac:dyDescent="0.25">
      <c r="A1101">
        <v>1100</v>
      </c>
      <c r="B1101">
        <v>34</v>
      </c>
      <c r="C1101" t="s">
        <v>2</v>
      </c>
      <c r="D1101" t="s">
        <v>83</v>
      </c>
      <c r="E1101" t="s">
        <v>51</v>
      </c>
      <c r="F1101" t="s">
        <v>261</v>
      </c>
      <c r="G1101" t="s">
        <v>33</v>
      </c>
      <c r="H1101" t="s">
        <v>7</v>
      </c>
      <c r="I1101" t="s">
        <v>30</v>
      </c>
      <c r="J1101" s="2">
        <v>1</v>
      </c>
      <c r="K1101" s="2">
        <v>0.8</v>
      </c>
      <c r="L1101" s="2">
        <v>0.8</v>
      </c>
      <c r="M1101" s="2">
        <v>0.8</v>
      </c>
      <c r="N1101" t="s">
        <v>28</v>
      </c>
      <c r="O1101" t="s">
        <v>6</v>
      </c>
      <c r="R1101" t="s">
        <v>11</v>
      </c>
      <c r="S1101" t="s">
        <v>11</v>
      </c>
      <c r="T1101" t="s">
        <v>11</v>
      </c>
      <c r="U1101" t="s">
        <v>148</v>
      </c>
      <c r="V1101" t="s">
        <v>11</v>
      </c>
      <c r="W1101" t="s">
        <v>11</v>
      </c>
      <c r="X1101" t="s">
        <v>11</v>
      </c>
      <c r="Y1101" t="s">
        <v>11</v>
      </c>
      <c r="Z1101" t="s">
        <v>11</v>
      </c>
      <c r="AA1101" t="s">
        <v>11</v>
      </c>
      <c r="AB1101" t="s">
        <v>149</v>
      </c>
      <c r="AC1101" t="s">
        <v>163</v>
      </c>
      <c r="AD1101" t="s">
        <v>163</v>
      </c>
      <c r="AE1101">
        <v>2</v>
      </c>
      <c r="AF1101">
        <v>7</v>
      </c>
      <c r="AG1101">
        <v>4</v>
      </c>
      <c r="AH1101">
        <v>4</v>
      </c>
      <c r="AI1101">
        <v>7</v>
      </c>
      <c r="AJ1101">
        <v>0</v>
      </c>
      <c r="AK1101">
        <v>7</v>
      </c>
      <c r="AL1101">
        <v>5</v>
      </c>
      <c r="AM1101">
        <v>5</v>
      </c>
      <c r="AN1101">
        <v>7</v>
      </c>
      <c r="AO1101" t="s">
        <v>170</v>
      </c>
      <c r="AP1101" t="s">
        <v>170</v>
      </c>
      <c r="AQ1101" t="s">
        <v>170</v>
      </c>
      <c r="AR1101" t="s">
        <v>170</v>
      </c>
      <c r="AS1101" t="s">
        <v>170</v>
      </c>
      <c r="AT1101" t="s">
        <v>170</v>
      </c>
      <c r="AU1101" t="s">
        <v>170</v>
      </c>
      <c r="AV1101" t="s">
        <v>170</v>
      </c>
      <c r="AW1101" t="s">
        <v>170</v>
      </c>
      <c r="AX1101" t="s">
        <v>170</v>
      </c>
      <c r="AY1101" t="s">
        <v>170</v>
      </c>
      <c r="AZ1101" t="s">
        <v>170</v>
      </c>
      <c r="BA1101" t="s">
        <v>151</v>
      </c>
      <c r="BB1101" t="s">
        <v>170</v>
      </c>
      <c r="BC1101" t="s">
        <v>170</v>
      </c>
      <c r="BD1101" t="s">
        <v>170</v>
      </c>
      <c r="BE1101" t="s">
        <v>10</v>
      </c>
      <c r="BF1101" t="s">
        <v>10</v>
      </c>
      <c r="BG1101" t="s">
        <v>11</v>
      </c>
      <c r="BH1101" t="s">
        <v>13</v>
      </c>
      <c r="BI1101" t="s">
        <v>11</v>
      </c>
      <c r="BJ1101" t="s">
        <v>11</v>
      </c>
      <c r="BK1101" t="s">
        <v>11</v>
      </c>
      <c r="BL1101" t="s">
        <v>12</v>
      </c>
      <c r="BM1101" t="s">
        <v>11</v>
      </c>
      <c r="BN1101" t="s">
        <v>11</v>
      </c>
      <c r="BO1101" t="s">
        <v>108</v>
      </c>
      <c r="BP1101" t="s">
        <v>108</v>
      </c>
    </row>
    <row r="1102" spans="1:68" hidden="1" x14ac:dyDescent="0.25">
      <c r="A1102">
        <v>1101</v>
      </c>
      <c r="B1102">
        <v>28</v>
      </c>
      <c r="C1102" t="s">
        <v>24</v>
      </c>
      <c r="D1102" t="s">
        <v>83</v>
      </c>
      <c r="E1102" t="s">
        <v>52</v>
      </c>
      <c r="F1102" t="s">
        <v>258</v>
      </c>
      <c r="G1102" t="s">
        <v>44</v>
      </c>
      <c r="H1102" t="s">
        <v>50</v>
      </c>
      <c r="I1102" t="s">
        <v>8</v>
      </c>
      <c r="J1102" s="2">
        <v>1</v>
      </c>
      <c r="K1102" s="2">
        <v>1</v>
      </c>
      <c r="L1102" s="2">
        <v>1</v>
      </c>
      <c r="M1102" s="2">
        <v>1</v>
      </c>
      <c r="N1102" t="s">
        <v>6</v>
      </c>
      <c r="O1102" t="s">
        <v>28</v>
      </c>
      <c r="P1102" s="2">
        <v>1</v>
      </c>
      <c r="R1102" t="s">
        <v>11</v>
      </c>
      <c r="S1102" t="s">
        <v>11</v>
      </c>
      <c r="T1102" t="s">
        <v>11</v>
      </c>
      <c r="U1102" t="s">
        <v>147</v>
      </c>
      <c r="V1102" t="s">
        <v>12</v>
      </c>
      <c r="W1102" t="s">
        <v>11</v>
      </c>
      <c r="X1102" t="s">
        <v>12</v>
      </c>
      <c r="Y1102" t="s">
        <v>12</v>
      </c>
      <c r="Z1102" t="s">
        <v>11</v>
      </c>
      <c r="AA1102" t="s">
        <v>11</v>
      </c>
      <c r="AB1102" t="s">
        <v>167</v>
      </c>
      <c r="AC1102" t="s">
        <v>150</v>
      </c>
      <c r="AD1102" t="s">
        <v>162</v>
      </c>
      <c r="AE1102">
        <v>0.5</v>
      </c>
      <c r="AF1102">
        <v>20</v>
      </c>
      <c r="AG1102">
        <v>1</v>
      </c>
      <c r="AH1102">
        <v>2.5</v>
      </c>
      <c r="AJ1102">
        <v>2</v>
      </c>
      <c r="AK1102">
        <v>12</v>
      </c>
      <c r="AL1102">
        <v>1</v>
      </c>
      <c r="AM1102">
        <v>2</v>
      </c>
      <c r="AN1102">
        <v>7</v>
      </c>
      <c r="AO1102" t="s">
        <v>151</v>
      </c>
      <c r="AP1102" t="s">
        <v>166</v>
      </c>
      <c r="AQ1102" t="s">
        <v>168</v>
      </c>
      <c r="AR1102" t="s">
        <v>166</v>
      </c>
      <c r="AS1102" t="s">
        <v>152</v>
      </c>
      <c r="AT1102" t="s">
        <v>166</v>
      </c>
      <c r="AU1102" t="s">
        <v>152</v>
      </c>
      <c r="AV1102" t="s">
        <v>152</v>
      </c>
      <c r="AW1102" t="s">
        <v>152</v>
      </c>
      <c r="AX1102" t="s">
        <v>152</v>
      </c>
      <c r="AY1102" t="s">
        <v>166</v>
      </c>
      <c r="AZ1102" t="s">
        <v>151</v>
      </c>
      <c r="BA1102" t="s">
        <v>151</v>
      </c>
      <c r="BB1102" t="s">
        <v>151</v>
      </c>
      <c r="BC1102" t="s">
        <v>152</v>
      </c>
      <c r="BD1102" t="s">
        <v>168</v>
      </c>
      <c r="BE1102" t="s">
        <v>10</v>
      </c>
      <c r="BF1102" t="s">
        <v>10</v>
      </c>
      <c r="BG1102" t="s">
        <v>12</v>
      </c>
      <c r="BH1102" t="s">
        <v>12</v>
      </c>
      <c r="BO1102" t="s">
        <v>108</v>
      </c>
    </row>
    <row r="1103" spans="1:68" x14ac:dyDescent="0.25">
      <c r="A1103">
        <v>1102</v>
      </c>
      <c r="B1103">
        <v>34</v>
      </c>
      <c r="C1103" t="s">
        <v>2</v>
      </c>
      <c r="D1103" t="s">
        <v>83</v>
      </c>
      <c r="E1103" t="s">
        <v>174</v>
      </c>
      <c r="F1103" t="s">
        <v>258</v>
      </c>
      <c r="G1103" t="s">
        <v>5</v>
      </c>
      <c r="H1103" t="s">
        <v>7</v>
      </c>
      <c r="I1103" t="s">
        <v>30</v>
      </c>
      <c r="J1103" s="2">
        <v>1</v>
      </c>
      <c r="K1103" s="2">
        <v>1</v>
      </c>
      <c r="L1103" s="2">
        <v>1</v>
      </c>
      <c r="M1103" s="2">
        <v>0.9</v>
      </c>
      <c r="N1103" t="s">
        <v>28</v>
      </c>
      <c r="O1103" t="s">
        <v>28</v>
      </c>
      <c r="P1103" t="s">
        <v>195</v>
      </c>
      <c r="R1103" t="s">
        <v>11</v>
      </c>
      <c r="S1103" t="s">
        <v>11</v>
      </c>
      <c r="T1103" t="s">
        <v>13</v>
      </c>
      <c r="U1103" t="s">
        <v>148</v>
      </c>
      <c r="V1103" t="s">
        <v>11</v>
      </c>
      <c r="W1103" t="s">
        <v>11</v>
      </c>
      <c r="X1103" t="s">
        <v>11</v>
      </c>
      <c r="Y1103" t="s">
        <v>11</v>
      </c>
      <c r="Z1103" t="s">
        <v>14</v>
      </c>
      <c r="AA1103" t="s">
        <v>35</v>
      </c>
      <c r="AB1103" t="s">
        <v>167</v>
      </c>
      <c r="AC1103" t="s">
        <v>150</v>
      </c>
      <c r="AD1103" t="s">
        <v>150</v>
      </c>
      <c r="AE1103">
        <v>1.5</v>
      </c>
      <c r="AF1103">
        <v>8</v>
      </c>
      <c r="AG1103">
        <v>3.5</v>
      </c>
      <c r="AH1103">
        <v>3</v>
      </c>
      <c r="AI1103">
        <v>8</v>
      </c>
      <c r="AJ1103">
        <v>0.5</v>
      </c>
      <c r="AK1103">
        <v>8</v>
      </c>
      <c r="AL1103">
        <v>3.5</v>
      </c>
      <c r="AM1103">
        <v>4</v>
      </c>
      <c r="AN1103">
        <v>8</v>
      </c>
      <c r="AO1103" t="s">
        <v>170</v>
      </c>
      <c r="AP1103" t="s">
        <v>170</v>
      </c>
      <c r="AQ1103" t="s">
        <v>170</v>
      </c>
      <c r="AR1103" t="s">
        <v>170</v>
      </c>
      <c r="AS1103" t="s">
        <v>170</v>
      </c>
      <c r="AT1103" t="s">
        <v>170</v>
      </c>
      <c r="AU1103" t="s">
        <v>170</v>
      </c>
      <c r="AV1103" t="s">
        <v>170</v>
      </c>
      <c r="AW1103" t="s">
        <v>170</v>
      </c>
      <c r="AX1103" t="s">
        <v>164</v>
      </c>
      <c r="AY1103" t="s">
        <v>170</v>
      </c>
      <c r="AZ1103" t="s">
        <v>170</v>
      </c>
      <c r="BA1103" t="s">
        <v>170</v>
      </c>
      <c r="BB1103" t="s">
        <v>170</v>
      </c>
      <c r="BC1103" t="s">
        <v>164</v>
      </c>
      <c r="BD1103" t="s">
        <v>170</v>
      </c>
      <c r="BE1103" t="s">
        <v>10</v>
      </c>
      <c r="BF1103" t="s">
        <v>10</v>
      </c>
      <c r="BG1103" t="s">
        <v>11</v>
      </c>
      <c r="BH1103" t="s">
        <v>35</v>
      </c>
      <c r="BO1103" t="s">
        <v>109</v>
      </c>
    </row>
    <row r="1104" spans="1:68" x14ac:dyDescent="0.25">
      <c r="A1104">
        <v>1103</v>
      </c>
      <c r="B1104">
        <v>48</v>
      </c>
      <c r="C1104" t="s">
        <v>2</v>
      </c>
      <c r="D1104" t="s">
        <v>190</v>
      </c>
      <c r="E1104" t="s">
        <v>57</v>
      </c>
      <c r="F1104" t="s">
        <v>258</v>
      </c>
      <c r="G1104" t="s">
        <v>5</v>
      </c>
      <c r="H1104" t="s">
        <v>165</v>
      </c>
      <c r="I1104" t="s">
        <v>30</v>
      </c>
      <c r="J1104" t="s">
        <v>195</v>
      </c>
      <c r="K1104" t="s">
        <v>179</v>
      </c>
      <c r="L1104" t="s">
        <v>198</v>
      </c>
      <c r="M1104" t="s">
        <v>198</v>
      </c>
      <c r="N1104" t="s">
        <v>28</v>
      </c>
      <c r="O1104" t="s">
        <v>6</v>
      </c>
      <c r="R1104" t="s">
        <v>35</v>
      </c>
      <c r="S1104" t="s">
        <v>35</v>
      </c>
      <c r="T1104" t="s">
        <v>35</v>
      </c>
      <c r="U1104" t="s">
        <v>156</v>
      </c>
      <c r="V1104" t="s">
        <v>35</v>
      </c>
      <c r="W1104" t="s">
        <v>11</v>
      </c>
      <c r="X1104" t="s">
        <v>35</v>
      </c>
      <c r="Y1104" t="s">
        <v>11</v>
      </c>
      <c r="Z1104" t="s">
        <v>35</v>
      </c>
      <c r="AA1104" t="s">
        <v>13</v>
      </c>
      <c r="AB1104" t="s">
        <v>149</v>
      </c>
      <c r="AC1104" t="s">
        <v>173</v>
      </c>
      <c r="AD1104" t="s">
        <v>173</v>
      </c>
      <c r="AE1104">
        <v>1</v>
      </c>
      <c r="AF1104">
        <v>7</v>
      </c>
      <c r="AG1104">
        <v>4</v>
      </c>
      <c r="AH1104">
        <v>4</v>
      </c>
      <c r="AI1104">
        <v>8</v>
      </c>
      <c r="AJ1104">
        <v>4</v>
      </c>
      <c r="AK1104">
        <v>7</v>
      </c>
      <c r="AL1104">
        <v>2</v>
      </c>
      <c r="AM1104">
        <v>3</v>
      </c>
      <c r="AN1104">
        <v>8</v>
      </c>
      <c r="AO1104" t="s">
        <v>168</v>
      </c>
      <c r="AP1104" t="s">
        <v>152</v>
      </c>
      <c r="AQ1104" t="s">
        <v>152</v>
      </c>
      <c r="AR1104" t="s">
        <v>152</v>
      </c>
      <c r="AS1104" t="s">
        <v>152</v>
      </c>
      <c r="AT1104" t="s">
        <v>152</v>
      </c>
      <c r="AU1104" t="s">
        <v>152</v>
      </c>
      <c r="AV1104" t="s">
        <v>168</v>
      </c>
      <c r="AW1104" t="s">
        <v>152</v>
      </c>
      <c r="AX1104" t="s">
        <v>152</v>
      </c>
      <c r="AY1104" t="s">
        <v>152</v>
      </c>
      <c r="AZ1104" t="s">
        <v>152</v>
      </c>
      <c r="BA1104" t="s">
        <v>152</v>
      </c>
      <c r="BB1104" t="s">
        <v>152</v>
      </c>
      <c r="BC1104" t="s">
        <v>152</v>
      </c>
      <c r="BD1104" t="s">
        <v>152</v>
      </c>
      <c r="BE1104" t="s">
        <v>10</v>
      </c>
      <c r="BF1104" t="s">
        <v>10</v>
      </c>
      <c r="BG1104" t="s">
        <v>12</v>
      </c>
      <c r="BH1104" t="s">
        <v>11</v>
      </c>
      <c r="BO1104" t="s">
        <v>238</v>
      </c>
    </row>
    <row r="1105" spans="1:68" x14ac:dyDescent="0.25">
      <c r="A1105">
        <v>1104</v>
      </c>
      <c r="B1105">
        <v>63</v>
      </c>
      <c r="C1105" t="s">
        <v>2</v>
      </c>
      <c r="D1105" t="s">
        <v>190</v>
      </c>
      <c r="E1105" t="s">
        <v>51</v>
      </c>
      <c r="F1105" t="s">
        <v>259</v>
      </c>
      <c r="G1105" t="s">
        <v>27</v>
      </c>
      <c r="H1105" t="s">
        <v>7</v>
      </c>
      <c r="I1105" t="s">
        <v>8</v>
      </c>
      <c r="J1105" t="s">
        <v>195</v>
      </c>
      <c r="K1105" s="2">
        <v>0.2</v>
      </c>
      <c r="L1105" s="2">
        <v>0.2</v>
      </c>
      <c r="M1105" s="2">
        <v>0.1</v>
      </c>
      <c r="N1105" t="s">
        <v>6</v>
      </c>
      <c r="O1105" t="s">
        <v>28</v>
      </c>
      <c r="P1105" t="s">
        <v>195</v>
      </c>
      <c r="R1105" t="s">
        <v>11</v>
      </c>
      <c r="S1105" t="s">
        <v>11</v>
      </c>
      <c r="T1105" t="s">
        <v>11</v>
      </c>
      <c r="U1105" t="s">
        <v>148</v>
      </c>
      <c r="V1105" t="s">
        <v>12</v>
      </c>
      <c r="W1105" t="s">
        <v>12</v>
      </c>
      <c r="X1105" t="s">
        <v>12</v>
      </c>
      <c r="Y1105" t="s">
        <v>12</v>
      </c>
      <c r="Z1105" t="s">
        <v>35</v>
      </c>
      <c r="AA1105" t="s">
        <v>35</v>
      </c>
      <c r="AB1105" t="s">
        <v>167</v>
      </c>
      <c r="AC1105" t="s">
        <v>163</v>
      </c>
      <c r="AD1105" t="s">
        <v>163</v>
      </c>
      <c r="AE1105">
        <v>2</v>
      </c>
      <c r="AF1105">
        <v>6.5</v>
      </c>
      <c r="AG1105">
        <v>4</v>
      </c>
      <c r="AH1105">
        <v>5</v>
      </c>
      <c r="AI1105">
        <v>6.5</v>
      </c>
      <c r="AJ1105">
        <v>1</v>
      </c>
      <c r="AK1105">
        <v>6.5</v>
      </c>
      <c r="AL1105">
        <v>5</v>
      </c>
      <c r="AM1105">
        <v>5</v>
      </c>
      <c r="AN1105">
        <v>6.5</v>
      </c>
      <c r="AO1105" t="s">
        <v>152</v>
      </c>
      <c r="AP1105" t="s">
        <v>151</v>
      </c>
      <c r="AQ1105" t="s">
        <v>152</v>
      </c>
      <c r="AR1105" t="s">
        <v>152</v>
      </c>
      <c r="AS1105" t="s">
        <v>152</v>
      </c>
      <c r="AT1105" t="s">
        <v>151</v>
      </c>
      <c r="AU1105" t="s">
        <v>152</v>
      </c>
      <c r="AV1105" t="s">
        <v>152</v>
      </c>
      <c r="AW1105" t="s">
        <v>152</v>
      </c>
      <c r="AX1105" t="s">
        <v>151</v>
      </c>
      <c r="AY1105" t="s">
        <v>152</v>
      </c>
      <c r="AZ1105" t="s">
        <v>152</v>
      </c>
      <c r="BA1105" t="s">
        <v>152</v>
      </c>
      <c r="BB1105" t="s">
        <v>152</v>
      </c>
      <c r="BC1105" t="s">
        <v>152</v>
      </c>
      <c r="BD1105" t="s">
        <v>152</v>
      </c>
      <c r="BE1105" t="s">
        <v>153</v>
      </c>
      <c r="BF1105" t="s">
        <v>154</v>
      </c>
      <c r="BG1105" t="s">
        <v>35</v>
      </c>
      <c r="BH1105" t="s">
        <v>12</v>
      </c>
      <c r="BI1105" t="s">
        <v>35</v>
      </c>
      <c r="BJ1105" t="s">
        <v>12</v>
      </c>
      <c r="BK1105" t="s">
        <v>12</v>
      </c>
      <c r="BL1105" t="s">
        <v>35</v>
      </c>
      <c r="BM1105" t="s">
        <v>35</v>
      </c>
      <c r="BN1105" t="s">
        <v>12</v>
      </c>
      <c r="BO1105" t="s">
        <v>239</v>
      </c>
      <c r="BP1105" t="s">
        <v>239</v>
      </c>
    </row>
    <row r="1106" spans="1:68" hidden="1" x14ac:dyDescent="0.25">
      <c r="A1106">
        <v>1105</v>
      </c>
      <c r="B1106">
        <v>26</v>
      </c>
      <c r="C1106" t="s">
        <v>24</v>
      </c>
      <c r="D1106" t="s">
        <v>83</v>
      </c>
      <c r="E1106" t="s">
        <v>59</v>
      </c>
      <c r="F1106" t="s">
        <v>260</v>
      </c>
      <c r="G1106" t="s">
        <v>5</v>
      </c>
      <c r="H1106" t="s">
        <v>62</v>
      </c>
      <c r="I1106" t="s">
        <v>30</v>
      </c>
      <c r="J1106" t="s">
        <v>179</v>
      </c>
      <c r="K1106" t="s">
        <v>179</v>
      </c>
      <c r="L1106" t="s">
        <v>198</v>
      </c>
      <c r="M1106" s="2">
        <v>0.1</v>
      </c>
      <c r="N1106" t="s">
        <v>6</v>
      </c>
      <c r="O1106" t="s">
        <v>28</v>
      </c>
      <c r="P1106" s="2">
        <v>0.1</v>
      </c>
      <c r="R1106" t="s">
        <v>35</v>
      </c>
      <c r="S1106" t="s">
        <v>35</v>
      </c>
      <c r="T1106" t="s">
        <v>35</v>
      </c>
      <c r="U1106" t="s">
        <v>156</v>
      </c>
      <c r="V1106" t="s">
        <v>35</v>
      </c>
      <c r="W1106" t="s">
        <v>35</v>
      </c>
      <c r="X1106" t="s">
        <v>35</v>
      </c>
      <c r="Y1106" t="s">
        <v>35</v>
      </c>
      <c r="Z1106" t="s">
        <v>35</v>
      </c>
      <c r="AA1106" t="s">
        <v>35</v>
      </c>
      <c r="AB1106" t="s">
        <v>149</v>
      </c>
      <c r="AC1106" t="s">
        <v>158</v>
      </c>
      <c r="AD1106" t="s">
        <v>158</v>
      </c>
      <c r="AE1106">
        <v>2</v>
      </c>
      <c r="AF1106">
        <v>5</v>
      </c>
      <c r="AG1106">
        <v>3</v>
      </c>
      <c r="AH1106">
        <v>4</v>
      </c>
      <c r="AI1106">
        <v>10</v>
      </c>
      <c r="AJ1106">
        <v>1</v>
      </c>
      <c r="AK1106">
        <v>2</v>
      </c>
      <c r="AL1106">
        <v>3</v>
      </c>
      <c r="AM1106">
        <v>4</v>
      </c>
      <c r="AN1106">
        <v>14</v>
      </c>
      <c r="AO1106" t="s">
        <v>168</v>
      </c>
      <c r="AP1106" t="s">
        <v>152</v>
      </c>
      <c r="AQ1106" t="s">
        <v>168</v>
      </c>
      <c r="AR1106" t="s">
        <v>168</v>
      </c>
      <c r="AS1106" t="s">
        <v>168</v>
      </c>
      <c r="AT1106" t="s">
        <v>168</v>
      </c>
      <c r="AU1106" t="s">
        <v>168</v>
      </c>
      <c r="AV1106" t="s">
        <v>168</v>
      </c>
      <c r="AW1106" t="s">
        <v>168</v>
      </c>
      <c r="AX1106" t="s">
        <v>168</v>
      </c>
      <c r="AY1106" t="s">
        <v>168</v>
      </c>
      <c r="AZ1106" t="s">
        <v>168</v>
      </c>
      <c r="BA1106" t="s">
        <v>168</v>
      </c>
      <c r="BB1106" t="s">
        <v>168</v>
      </c>
      <c r="BC1106" t="s">
        <v>168</v>
      </c>
      <c r="BD1106" t="s">
        <v>168</v>
      </c>
      <c r="BE1106" t="s">
        <v>10</v>
      </c>
      <c r="BF1106" t="s">
        <v>10</v>
      </c>
      <c r="BG1106" t="s">
        <v>35</v>
      </c>
      <c r="BH1106" t="s">
        <v>35</v>
      </c>
      <c r="BO1106" t="s">
        <v>238</v>
      </c>
    </row>
    <row r="1107" spans="1:68" x14ac:dyDescent="0.25">
      <c r="A1107">
        <v>1106</v>
      </c>
      <c r="B1107">
        <v>26</v>
      </c>
      <c r="C1107" t="s">
        <v>2</v>
      </c>
      <c r="D1107" t="s">
        <v>83</v>
      </c>
      <c r="E1107" t="s">
        <v>160</v>
      </c>
      <c r="F1107" t="s">
        <v>264</v>
      </c>
      <c r="G1107" t="s">
        <v>33</v>
      </c>
      <c r="H1107" t="s">
        <v>47</v>
      </c>
      <c r="I1107" t="s">
        <v>30</v>
      </c>
      <c r="J1107" s="2">
        <v>0.4</v>
      </c>
      <c r="K1107" s="2">
        <v>0.6</v>
      </c>
      <c r="L1107" s="2">
        <v>0.6</v>
      </c>
      <c r="M1107" s="2">
        <v>0.4</v>
      </c>
      <c r="N1107" t="s">
        <v>28</v>
      </c>
      <c r="O1107" t="s">
        <v>28</v>
      </c>
      <c r="P1107" s="2">
        <v>0.7</v>
      </c>
      <c r="R1107" t="s">
        <v>12</v>
      </c>
      <c r="S1107" t="s">
        <v>11</v>
      </c>
      <c r="T1107" t="s">
        <v>11</v>
      </c>
      <c r="U1107" t="s">
        <v>148</v>
      </c>
      <c r="V1107" t="s">
        <v>12</v>
      </c>
      <c r="W1107" t="s">
        <v>11</v>
      </c>
      <c r="X1107" t="s">
        <v>11</v>
      </c>
      <c r="Y1107" t="s">
        <v>11</v>
      </c>
      <c r="Z1107" t="s">
        <v>12</v>
      </c>
      <c r="AA1107" t="s">
        <v>12</v>
      </c>
      <c r="AB1107" t="s">
        <v>167</v>
      </c>
      <c r="AC1107" t="s">
        <v>150</v>
      </c>
      <c r="AD1107" t="s">
        <v>163</v>
      </c>
      <c r="AE1107">
        <v>8</v>
      </c>
      <c r="AF1107">
        <v>5</v>
      </c>
      <c r="AG1107">
        <v>2</v>
      </c>
      <c r="AH1107">
        <v>1</v>
      </c>
      <c r="AI1107">
        <v>8</v>
      </c>
      <c r="AJ1107">
        <v>5</v>
      </c>
      <c r="AK1107">
        <v>8</v>
      </c>
      <c r="AL1107">
        <v>1</v>
      </c>
      <c r="AM1107">
        <v>2</v>
      </c>
      <c r="AN1107">
        <v>8</v>
      </c>
      <c r="AO1107" t="s">
        <v>151</v>
      </c>
      <c r="AP1107" t="s">
        <v>170</v>
      </c>
      <c r="AQ1107" t="s">
        <v>151</v>
      </c>
      <c r="AR1107" t="s">
        <v>170</v>
      </c>
      <c r="AS1107" t="s">
        <v>170</v>
      </c>
      <c r="AT1107" t="s">
        <v>151</v>
      </c>
      <c r="AU1107" t="s">
        <v>170</v>
      </c>
      <c r="AV1107" t="s">
        <v>151</v>
      </c>
      <c r="AW1107" t="s">
        <v>170</v>
      </c>
      <c r="AX1107" t="s">
        <v>151</v>
      </c>
      <c r="AY1107" t="s">
        <v>151</v>
      </c>
      <c r="AZ1107" t="s">
        <v>151</v>
      </c>
      <c r="BA1107" t="s">
        <v>170</v>
      </c>
      <c r="BB1107" t="s">
        <v>151</v>
      </c>
      <c r="BC1107" t="s">
        <v>151</v>
      </c>
      <c r="BD1107" t="s">
        <v>170</v>
      </c>
      <c r="BE1107" t="s">
        <v>10</v>
      </c>
      <c r="BF1107" t="s">
        <v>10</v>
      </c>
      <c r="BG1107" t="s">
        <v>12</v>
      </c>
      <c r="BH1107" t="s">
        <v>11</v>
      </c>
      <c r="BO1107" t="s">
        <v>110</v>
      </c>
    </row>
    <row r="1108" spans="1:68" hidden="1" x14ac:dyDescent="0.25">
      <c r="A1108">
        <v>1107</v>
      </c>
      <c r="B1108">
        <v>32</v>
      </c>
      <c r="C1108" t="s">
        <v>24</v>
      </c>
      <c r="D1108" t="s">
        <v>83</v>
      </c>
      <c r="E1108" t="s">
        <v>160</v>
      </c>
      <c r="F1108" t="s">
        <v>258</v>
      </c>
      <c r="G1108" t="s">
        <v>33</v>
      </c>
      <c r="H1108" t="s">
        <v>50</v>
      </c>
      <c r="I1108" t="s">
        <v>30</v>
      </c>
      <c r="J1108" s="2">
        <v>1</v>
      </c>
      <c r="K1108" s="2">
        <v>1</v>
      </c>
      <c r="L1108" s="2">
        <v>0.9</v>
      </c>
      <c r="M1108" s="2">
        <v>0.8</v>
      </c>
      <c r="N1108" t="s">
        <v>6</v>
      </c>
      <c r="O1108" t="s">
        <v>28</v>
      </c>
      <c r="P1108" t="s">
        <v>195</v>
      </c>
      <c r="R1108" t="s">
        <v>12</v>
      </c>
      <c r="S1108" t="s">
        <v>12</v>
      </c>
      <c r="T1108" t="s">
        <v>12</v>
      </c>
      <c r="U1108" t="s">
        <v>147</v>
      </c>
      <c r="V1108" t="s">
        <v>11</v>
      </c>
      <c r="W1108" t="s">
        <v>14</v>
      </c>
      <c r="X1108" t="s">
        <v>35</v>
      </c>
      <c r="Y1108" t="s">
        <v>13</v>
      </c>
      <c r="Z1108" t="s">
        <v>11</v>
      </c>
      <c r="AA1108" t="s">
        <v>13</v>
      </c>
      <c r="AB1108" t="s">
        <v>167</v>
      </c>
      <c r="AC1108" t="s">
        <v>162</v>
      </c>
      <c r="AD1108" t="s">
        <v>162</v>
      </c>
      <c r="AE1108">
        <v>2</v>
      </c>
      <c r="AF1108">
        <v>10</v>
      </c>
      <c r="AG1108">
        <v>3</v>
      </c>
      <c r="AH1108">
        <v>1</v>
      </c>
      <c r="AI1108">
        <v>8</v>
      </c>
      <c r="AJ1108">
        <v>0</v>
      </c>
      <c r="AK1108">
        <v>10</v>
      </c>
      <c r="AL1108">
        <v>1</v>
      </c>
      <c r="AM1108">
        <v>5</v>
      </c>
      <c r="AN1108">
        <v>8</v>
      </c>
      <c r="AO1108" t="s">
        <v>164</v>
      </c>
      <c r="AP1108" t="s">
        <v>164</v>
      </c>
      <c r="AQ1108" t="s">
        <v>168</v>
      </c>
      <c r="AR1108" t="s">
        <v>170</v>
      </c>
      <c r="AS1108" t="s">
        <v>166</v>
      </c>
      <c r="AT1108" t="s">
        <v>166</v>
      </c>
      <c r="AU1108" t="s">
        <v>168</v>
      </c>
      <c r="AV1108" t="s">
        <v>152</v>
      </c>
      <c r="AW1108" t="s">
        <v>152</v>
      </c>
      <c r="AX1108" t="s">
        <v>151</v>
      </c>
      <c r="AY1108" t="s">
        <v>166</v>
      </c>
      <c r="AZ1108" t="s">
        <v>166</v>
      </c>
      <c r="BA1108" t="s">
        <v>152</v>
      </c>
      <c r="BB1108" t="s">
        <v>170</v>
      </c>
      <c r="BC1108" t="s">
        <v>151</v>
      </c>
      <c r="BD1108" t="s">
        <v>151</v>
      </c>
      <c r="BE1108" t="s">
        <v>154</v>
      </c>
      <c r="BF1108" t="s">
        <v>155</v>
      </c>
      <c r="BG1108" t="s">
        <v>11</v>
      </c>
      <c r="BH1108" t="s">
        <v>35</v>
      </c>
      <c r="BI1108" t="s">
        <v>12</v>
      </c>
      <c r="BJ1108" t="s">
        <v>12</v>
      </c>
      <c r="BK1108" t="s">
        <v>14</v>
      </c>
      <c r="BL1108" t="s">
        <v>14</v>
      </c>
      <c r="BM1108" t="s">
        <v>35</v>
      </c>
      <c r="BN1108" t="s">
        <v>12</v>
      </c>
      <c r="BO1108" t="s">
        <v>110</v>
      </c>
      <c r="BP1108" t="s">
        <v>110</v>
      </c>
    </row>
    <row r="1109" spans="1:68" hidden="1" x14ac:dyDescent="0.25">
      <c r="A1109">
        <v>1108</v>
      </c>
      <c r="B1109">
        <v>25</v>
      </c>
      <c r="C1109" t="s">
        <v>24</v>
      </c>
      <c r="D1109" t="s">
        <v>83</v>
      </c>
      <c r="E1109" t="s">
        <v>169</v>
      </c>
      <c r="F1109" t="s">
        <v>258</v>
      </c>
      <c r="G1109" t="s">
        <v>33</v>
      </c>
      <c r="H1109" t="s">
        <v>47</v>
      </c>
      <c r="I1109" t="s">
        <v>30</v>
      </c>
      <c r="J1109" s="2">
        <v>0.6</v>
      </c>
      <c r="K1109" s="2">
        <v>0.5</v>
      </c>
      <c r="L1109" s="2">
        <v>0.3</v>
      </c>
      <c r="M1109" s="2">
        <v>0.3</v>
      </c>
      <c r="N1109" t="s">
        <v>28</v>
      </c>
      <c r="O1109" t="s">
        <v>28</v>
      </c>
      <c r="P1109" s="2">
        <v>0.1</v>
      </c>
      <c r="R1109" t="s">
        <v>35</v>
      </c>
      <c r="S1109" t="s">
        <v>13</v>
      </c>
      <c r="T1109" t="s">
        <v>12</v>
      </c>
      <c r="U1109" t="s">
        <v>147</v>
      </c>
      <c r="V1109" t="s">
        <v>12</v>
      </c>
      <c r="W1109" t="s">
        <v>13</v>
      </c>
      <c r="X1109" t="s">
        <v>35</v>
      </c>
      <c r="Y1109" t="s">
        <v>35</v>
      </c>
      <c r="Z1109" t="s">
        <v>35</v>
      </c>
      <c r="AA1109" t="s">
        <v>12</v>
      </c>
      <c r="AB1109" t="s">
        <v>161</v>
      </c>
      <c r="AC1109" t="s">
        <v>150</v>
      </c>
      <c r="AD1109" t="s">
        <v>162</v>
      </c>
      <c r="AE1109">
        <v>3</v>
      </c>
      <c r="AF1109">
        <v>8</v>
      </c>
      <c r="AG1109">
        <v>0</v>
      </c>
      <c r="AH1109">
        <v>5</v>
      </c>
      <c r="AI1109">
        <v>8</v>
      </c>
      <c r="AJ1109">
        <v>0.5</v>
      </c>
      <c r="AK1109">
        <v>8</v>
      </c>
      <c r="AL1109">
        <v>0</v>
      </c>
      <c r="AM1109">
        <v>7.5</v>
      </c>
      <c r="AN1109">
        <v>8</v>
      </c>
      <c r="AO1109" t="s">
        <v>152</v>
      </c>
      <c r="AP1109" t="s">
        <v>152</v>
      </c>
      <c r="AQ1109" t="s">
        <v>151</v>
      </c>
      <c r="AR1109" t="s">
        <v>151</v>
      </c>
      <c r="AS1109" t="s">
        <v>152</v>
      </c>
      <c r="AT1109" t="s">
        <v>152</v>
      </c>
      <c r="AU1109" t="s">
        <v>168</v>
      </c>
      <c r="AV1109" t="s">
        <v>151</v>
      </c>
      <c r="AW1109" t="s">
        <v>152</v>
      </c>
      <c r="AX1109" t="s">
        <v>152</v>
      </c>
      <c r="AY1109" t="s">
        <v>152</v>
      </c>
      <c r="AZ1109" t="s">
        <v>168</v>
      </c>
      <c r="BA1109" t="s">
        <v>151</v>
      </c>
      <c r="BB1109" t="s">
        <v>152</v>
      </c>
      <c r="BC1109" t="s">
        <v>152</v>
      </c>
      <c r="BD1109" t="s">
        <v>168</v>
      </c>
      <c r="BE1109" t="s">
        <v>159</v>
      </c>
      <c r="BF1109" t="s">
        <v>153</v>
      </c>
      <c r="BG1109" t="s">
        <v>35</v>
      </c>
      <c r="BH1109" t="s">
        <v>12</v>
      </c>
      <c r="BO1109" t="s">
        <v>107</v>
      </c>
    </row>
    <row r="1110" spans="1:68" x14ac:dyDescent="0.25">
      <c r="A1110">
        <v>1109</v>
      </c>
      <c r="B1110">
        <v>61</v>
      </c>
      <c r="C1110" t="s">
        <v>2</v>
      </c>
      <c r="D1110" t="s">
        <v>190</v>
      </c>
      <c r="E1110" t="s">
        <v>57</v>
      </c>
      <c r="F1110" t="s">
        <v>258</v>
      </c>
      <c r="G1110" t="s">
        <v>44</v>
      </c>
      <c r="H1110" t="s">
        <v>47</v>
      </c>
      <c r="I1110" t="s">
        <v>8</v>
      </c>
      <c r="J1110" t="s">
        <v>195</v>
      </c>
      <c r="K1110" t="s">
        <v>179</v>
      </c>
      <c r="L1110" s="2">
        <v>1</v>
      </c>
      <c r="M1110" s="2">
        <v>1</v>
      </c>
      <c r="N1110" t="s">
        <v>6</v>
      </c>
      <c r="O1110" t="s">
        <v>6</v>
      </c>
      <c r="R1110" t="s">
        <v>11</v>
      </c>
      <c r="S1110" t="s">
        <v>14</v>
      </c>
      <c r="T1110" t="s">
        <v>14</v>
      </c>
      <c r="U1110" t="s">
        <v>172</v>
      </c>
      <c r="V1110" t="s">
        <v>13</v>
      </c>
      <c r="W1110" t="s">
        <v>12</v>
      </c>
      <c r="X1110" t="s">
        <v>13</v>
      </c>
      <c r="Y1110" t="s">
        <v>11</v>
      </c>
      <c r="Z1110" t="s">
        <v>14</v>
      </c>
      <c r="AA1110" t="s">
        <v>12</v>
      </c>
      <c r="AB1110" t="s">
        <v>149</v>
      </c>
      <c r="AC1110" t="s">
        <v>173</v>
      </c>
      <c r="AD1110" t="s">
        <v>158</v>
      </c>
      <c r="AE1110">
        <v>1</v>
      </c>
      <c r="AF1110">
        <v>4</v>
      </c>
      <c r="AG1110">
        <v>2</v>
      </c>
      <c r="AH1110">
        <v>2</v>
      </c>
      <c r="AI1110">
        <v>15</v>
      </c>
      <c r="AJ1110">
        <v>0</v>
      </c>
      <c r="AK1110">
        <v>8</v>
      </c>
      <c r="AL1110">
        <v>2</v>
      </c>
      <c r="AM1110">
        <v>4</v>
      </c>
      <c r="AN1110">
        <v>10</v>
      </c>
      <c r="AO1110" t="s">
        <v>164</v>
      </c>
      <c r="AP1110" t="s">
        <v>164</v>
      </c>
      <c r="AQ1110" t="s">
        <v>164</v>
      </c>
      <c r="AR1110" t="s">
        <v>164</v>
      </c>
      <c r="AS1110" t="s">
        <v>164</v>
      </c>
      <c r="AT1110" t="s">
        <v>164</v>
      </c>
      <c r="AU1110" t="s">
        <v>164</v>
      </c>
      <c r="AV1110" t="s">
        <v>164</v>
      </c>
      <c r="AW1110" t="s">
        <v>152</v>
      </c>
      <c r="AX1110" t="s">
        <v>152</v>
      </c>
      <c r="AY1110" t="s">
        <v>152</v>
      </c>
      <c r="AZ1110" t="s">
        <v>152</v>
      </c>
      <c r="BA1110" t="s">
        <v>168</v>
      </c>
      <c r="BB1110" t="s">
        <v>151</v>
      </c>
      <c r="BC1110" t="s">
        <v>152</v>
      </c>
      <c r="BD1110" t="s">
        <v>151</v>
      </c>
      <c r="BE1110" t="s">
        <v>159</v>
      </c>
      <c r="BF1110" t="s">
        <v>153</v>
      </c>
      <c r="BG1110" t="s">
        <v>11</v>
      </c>
      <c r="BH1110" t="s">
        <v>11</v>
      </c>
      <c r="BO1110" t="s">
        <v>238</v>
      </c>
      <c r="BP1110" t="s">
        <v>238</v>
      </c>
    </row>
    <row r="1111" spans="1:68" x14ac:dyDescent="0.25">
      <c r="A1111">
        <v>1110</v>
      </c>
      <c r="B1111">
        <v>25</v>
      </c>
      <c r="C1111" t="s">
        <v>2</v>
      </c>
      <c r="D1111" t="s">
        <v>83</v>
      </c>
      <c r="E1111" t="s">
        <v>25</v>
      </c>
      <c r="F1111" t="s">
        <v>258</v>
      </c>
      <c r="G1111" t="s">
        <v>5</v>
      </c>
      <c r="H1111" t="s">
        <v>62</v>
      </c>
      <c r="I1111" t="s">
        <v>8</v>
      </c>
      <c r="J1111" s="2">
        <v>0.7</v>
      </c>
      <c r="K1111" s="2">
        <v>0.6</v>
      </c>
      <c r="L1111" s="2">
        <v>0.8</v>
      </c>
      <c r="M1111" s="2">
        <v>0.8</v>
      </c>
      <c r="N1111" t="s">
        <v>28</v>
      </c>
      <c r="O1111" t="s">
        <v>28</v>
      </c>
      <c r="P1111" s="2">
        <v>0.4</v>
      </c>
      <c r="Q1111" s="2">
        <v>0.4</v>
      </c>
      <c r="R1111" t="s">
        <v>13</v>
      </c>
      <c r="S1111" t="s">
        <v>35</v>
      </c>
      <c r="T1111" t="s">
        <v>13</v>
      </c>
      <c r="U1111" t="s">
        <v>148</v>
      </c>
      <c r="V1111" t="s">
        <v>11</v>
      </c>
      <c r="W1111" t="s">
        <v>11</v>
      </c>
      <c r="X1111" t="s">
        <v>11</v>
      </c>
      <c r="Y1111" t="s">
        <v>11</v>
      </c>
      <c r="Z1111" t="s">
        <v>11</v>
      </c>
      <c r="AA1111" t="s">
        <v>11</v>
      </c>
      <c r="AB1111" t="s">
        <v>167</v>
      </c>
      <c r="AC1111" t="s">
        <v>163</v>
      </c>
      <c r="AD1111" t="s">
        <v>163</v>
      </c>
      <c r="AE1111">
        <v>2</v>
      </c>
      <c r="AF1111">
        <v>12</v>
      </c>
      <c r="AG1111">
        <v>4</v>
      </c>
      <c r="AH1111">
        <v>4</v>
      </c>
      <c r="AI1111">
        <v>2</v>
      </c>
      <c r="AJ1111">
        <v>12</v>
      </c>
      <c r="AK1111">
        <v>3</v>
      </c>
      <c r="AL1111">
        <v>4</v>
      </c>
      <c r="AM1111">
        <v>3</v>
      </c>
      <c r="AN1111">
        <v>2</v>
      </c>
      <c r="AO1111" t="s">
        <v>151</v>
      </c>
      <c r="AP1111" t="s">
        <v>170</v>
      </c>
      <c r="AQ1111" t="s">
        <v>170</v>
      </c>
      <c r="AR1111" t="s">
        <v>151</v>
      </c>
      <c r="AS1111" t="s">
        <v>151</v>
      </c>
      <c r="AT1111" t="s">
        <v>168</v>
      </c>
      <c r="AU1111" t="s">
        <v>170</v>
      </c>
      <c r="AV1111" t="s">
        <v>152</v>
      </c>
      <c r="AW1111" t="s">
        <v>170</v>
      </c>
      <c r="AX1111" t="s">
        <v>170</v>
      </c>
      <c r="AY1111" t="s">
        <v>170</v>
      </c>
      <c r="AZ1111" t="s">
        <v>170</v>
      </c>
      <c r="BA1111" t="s">
        <v>170</v>
      </c>
      <c r="BB1111" t="s">
        <v>170</v>
      </c>
      <c r="BC1111" t="s">
        <v>151</v>
      </c>
      <c r="BD1111" t="s">
        <v>170</v>
      </c>
      <c r="BE1111" t="s">
        <v>10</v>
      </c>
      <c r="BF1111" t="s">
        <v>10</v>
      </c>
      <c r="BG1111" t="s">
        <v>11</v>
      </c>
      <c r="BH1111" t="s">
        <v>11</v>
      </c>
      <c r="BI1111" t="s">
        <v>11</v>
      </c>
      <c r="BJ1111" t="s">
        <v>11</v>
      </c>
      <c r="BK1111" t="s">
        <v>11</v>
      </c>
      <c r="BL1111" t="s">
        <v>11</v>
      </c>
      <c r="BM1111" t="s">
        <v>11</v>
      </c>
      <c r="BN1111" t="s">
        <v>11</v>
      </c>
      <c r="BO1111" t="s">
        <v>238</v>
      </c>
      <c r="BP1111" t="s">
        <v>238</v>
      </c>
    </row>
    <row r="1112" spans="1:68" hidden="1" x14ac:dyDescent="0.25">
      <c r="A1112">
        <v>1111</v>
      </c>
      <c r="B1112">
        <v>33</v>
      </c>
      <c r="C1112" t="s">
        <v>24</v>
      </c>
      <c r="D1112" t="s">
        <v>190</v>
      </c>
      <c r="E1112" t="s">
        <v>52</v>
      </c>
      <c r="F1112" t="s">
        <v>258</v>
      </c>
      <c r="G1112" t="s">
        <v>33</v>
      </c>
      <c r="H1112" t="s">
        <v>29</v>
      </c>
      <c r="I1112" t="s">
        <v>30</v>
      </c>
      <c r="J1112" s="2">
        <v>0.2</v>
      </c>
      <c r="K1112" s="2">
        <v>0.2</v>
      </c>
      <c r="L1112" s="2">
        <v>0.5</v>
      </c>
      <c r="M1112" s="2">
        <v>0.5</v>
      </c>
      <c r="N1112" t="s">
        <v>28</v>
      </c>
      <c r="O1112" t="s">
        <v>6</v>
      </c>
      <c r="R1112" t="s">
        <v>12</v>
      </c>
      <c r="S1112" t="s">
        <v>13</v>
      </c>
      <c r="T1112" t="s">
        <v>11</v>
      </c>
      <c r="U1112" t="s">
        <v>157</v>
      </c>
      <c r="V1112" t="s">
        <v>35</v>
      </c>
      <c r="W1112" t="s">
        <v>13</v>
      </c>
      <c r="X1112" t="s">
        <v>13</v>
      </c>
      <c r="Y1112" t="s">
        <v>12</v>
      </c>
      <c r="Z1112" t="s">
        <v>35</v>
      </c>
      <c r="AA1112" t="s">
        <v>14</v>
      </c>
      <c r="AB1112" t="s">
        <v>149</v>
      </c>
      <c r="AC1112" t="s">
        <v>162</v>
      </c>
      <c r="AD1112" t="s">
        <v>162</v>
      </c>
      <c r="AE1112">
        <v>2</v>
      </c>
      <c r="AF1112">
        <v>10</v>
      </c>
      <c r="AG1112">
        <v>1</v>
      </c>
      <c r="AH1112">
        <v>3</v>
      </c>
      <c r="AI1112">
        <v>8</v>
      </c>
      <c r="AJ1112">
        <v>0</v>
      </c>
      <c r="AK1112">
        <v>10</v>
      </c>
      <c r="AL1112">
        <v>1</v>
      </c>
      <c r="AM1112">
        <v>5</v>
      </c>
      <c r="AN1112">
        <v>8</v>
      </c>
      <c r="AO1112" t="s">
        <v>152</v>
      </c>
      <c r="AP1112" t="s">
        <v>152</v>
      </c>
      <c r="AQ1112" t="s">
        <v>151</v>
      </c>
      <c r="AR1112" t="s">
        <v>151</v>
      </c>
      <c r="AS1112" t="s">
        <v>152</v>
      </c>
      <c r="AT1112" t="s">
        <v>152</v>
      </c>
      <c r="AU1112" t="s">
        <v>152</v>
      </c>
      <c r="AV1112" t="s">
        <v>152</v>
      </c>
      <c r="AW1112" t="s">
        <v>152</v>
      </c>
      <c r="AX1112" t="s">
        <v>152</v>
      </c>
      <c r="AY1112" t="s">
        <v>152</v>
      </c>
      <c r="AZ1112" t="s">
        <v>151</v>
      </c>
      <c r="BA1112" t="s">
        <v>151</v>
      </c>
      <c r="BB1112" t="s">
        <v>152</v>
      </c>
      <c r="BC1112" t="s">
        <v>151</v>
      </c>
      <c r="BD1112" t="s">
        <v>151</v>
      </c>
      <c r="BE1112" t="s">
        <v>10</v>
      </c>
      <c r="BF1112" t="s">
        <v>10</v>
      </c>
      <c r="BG1112" t="s">
        <v>12</v>
      </c>
      <c r="BH1112" t="s">
        <v>13</v>
      </c>
      <c r="BO1112" t="s">
        <v>106</v>
      </c>
    </row>
    <row r="1113" spans="1:68" x14ac:dyDescent="0.25">
      <c r="A1113">
        <v>1112</v>
      </c>
      <c r="B1113">
        <v>24</v>
      </c>
      <c r="C1113" t="s">
        <v>2</v>
      </c>
      <c r="D1113" t="s">
        <v>83</v>
      </c>
      <c r="E1113" t="s">
        <v>160</v>
      </c>
      <c r="F1113" t="s">
        <v>261</v>
      </c>
      <c r="G1113" t="s">
        <v>33</v>
      </c>
      <c r="H1113" t="s">
        <v>56</v>
      </c>
      <c r="I1113" t="s">
        <v>30</v>
      </c>
      <c r="J1113" s="2">
        <v>0.9</v>
      </c>
      <c r="K1113" s="2">
        <v>0.9</v>
      </c>
      <c r="L1113" s="2">
        <v>0.5</v>
      </c>
      <c r="M1113" s="2">
        <v>0.5</v>
      </c>
      <c r="N1113" t="s">
        <v>28</v>
      </c>
      <c r="O1113" t="s">
        <v>6</v>
      </c>
      <c r="R1113" t="s">
        <v>11</v>
      </c>
      <c r="S1113" t="s">
        <v>11</v>
      </c>
      <c r="T1113" t="s">
        <v>13</v>
      </c>
      <c r="U1113" t="s">
        <v>157</v>
      </c>
      <c r="V1113" t="s">
        <v>11</v>
      </c>
      <c r="W1113" t="s">
        <v>12</v>
      </c>
      <c r="X1113" t="s">
        <v>11</v>
      </c>
      <c r="Y1113" t="s">
        <v>13</v>
      </c>
      <c r="Z1113" t="s">
        <v>35</v>
      </c>
      <c r="AA1113" t="s">
        <v>11</v>
      </c>
      <c r="AB1113" t="s">
        <v>167</v>
      </c>
      <c r="AC1113" t="s">
        <v>163</v>
      </c>
      <c r="AD1113" t="s">
        <v>163</v>
      </c>
      <c r="AE1113">
        <v>3</v>
      </c>
      <c r="AF1113">
        <v>8</v>
      </c>
      <c r="AG1113">
        <v>0</v>
      </c>
      <c r="AH1113">
        <v>5</v>
      </c>
      <c r="AI1113">
        <v>8</v>
      </c>
      <c r="AJ1113">
        <v>0.5</v>
      </c>
      <c r="AK1113">
        <v>10</v>
      </c>
      <c r="AL1113">
        <v>0</v>
      </c>
      <c r="AM1113">
        <v>5</v>
      </c>
      <c r="AN1113">
        <v>8.5</v>
      </c>
      <c r="AO1113" t="s">
        <v>164</v>
      </c>
      <c r="AP1113" t="s">
        <v>168</v>
      </c>
      <c r="AQ1113" t="s">
        <v>168</v>
      </c>
      <c r="AR1113" t="s">
        <v>168</v>
      </c>
      <c r="AS1113" t="s">
        <v>151</v>
      </c>
      <c r="AT1113" t="s">
        <v>151</v>
      </c>
      <c r="AU1113" t="s">
        <v>168</v>
      </c>
      <c r="AV1113" t="s">
        <v>168</v>
      </c>
      <c r="AW1113" t="s">
        <v>152</v>
      </c>
      <c r="AX1113" t="s">
        <v>164</v>
      </c>
      <c r="AY1113" t="s">
        <v>151</v>
      </c>
      <c r="AZ1113" t="s">
        <v>166</v>
      </c>
      <c r="BA1113" t="s">
        <v>164</v>
      </c>
      <c r="BB1113" t="s">
        <v>168</v>
      </c>
      <c r="BC1113" t="s">
        <v>170</v>
      </c>
      <c r="BD1113" t="s">
        <v>152</v>
      </c>
      <c r="BE1113" t="s">
        <v>153</v>
      </c>
      <c r="BF1113" t="s">
        <v>154</v>
      </c>
      <c r="BG1113" t="s">
        <v>14</v>
      </c>
      <c r="BH1113" t="s">
        <v>11</v>
      </c>
      <c r="BO1113" t="s">
        <v>110</v>
      </c>
    </row>
    <row r="1114" spans="1:68" x14ac:dyDescent="0.25">
      <c r="A1114">
        <v>1113</v>
      </c>
      <c r="B1114">
        <v>33</v>
      </c>
      <c r="C1114" t="s">
        <v>2</v>
      </c>
      <c r="D1114" t="s">
        <v>190</v>
      </c>
      <c r="E1114" t="s">
        <v>53</v>
      </c>
      <c r="F1114" t="s">
        <v>261</v>
      </c>
      <c r="G1114" t="s">
        <v>33</v>
      </c>
      <c r="H1114" t="s">
        <v>29</v>
      </c>
      <c r="I1114" t="s">
        <v>8</v>
      </c>
      <c r="J1114" s="2">
        <v>1</v>
      </c>
      <c r="K1114" s="2">
        <v>1</v>
      </c>
      <c r="L1114" s="2">
        <v>0.2</v>
      </c>
      <c r="M1114" s="2">
        <v>0.2</v>
      </c>
      <c r="N1114" t="s">
        <v>28</v>
      </c>
      <c r="O1114" t="s">
        <v>6</v>
      </c>
      <c r="R1114" t="s">
        <v>12</v>
      </c>
      <c r="S1114" t="s">
        <v>14</v>
      </c>
      <c r="T1114" t="s">
        <v>35</v>
      </c>
      <c r="U1114" t="s">
        <v>147</v>
      </c>
      <c r="V1114" t="s">
        <v>11</v>
      </c>
      <c r="W1114" t="s">
        <v>11</v>
      </c>
      <c r="X1114" t="s">
        <v>11</v>
      </c>
      <c r="Y1114" t="s">
        <v>11</v>
      </c>
      <c r="Z1114" t="s">
        <v>12</v>
      </c>
      <c r="AA1114" t="s">
        <v>12</v>
      </c>
      <c r="AB1114" t="s">
        <v>149</v>
      </c>
      <c r="AC1114" t="s">
        <v>150</v>
      </c>
      <c r="AD1114" t="s">
        <v>150</v>
      </c>
      <c r="AE1114">
        <v>3</v>
      </c>
      <c r="AF1114">
        <v>10</v>
      </c>
      <c r="AG1114">
        <v>1.5</v>
      </c>
      <c r="AH1114">
        <v>1.5</v>
      </c>
      <c r="AI1114">
        <v>8</v>
      </c>
      <c r="AJ1114">
        <v>0.5</v>
      </c>
      <c r="AK1114">
        <v>10</v>
      </c>
      <c r="AL1114">
        <v>1</v>
      </c>
      <c r="AM1114">
        <v>3.5</v>
      </c>
      <c r="AN1114">
        <v>9</v>
      </c>
      <c r="AO1114" t="s">
        <v>170</v>
      </c>
      <c r="AP1114" t="s">
        <v>151</v>
      </c>
      <c r="AQ1114" t="s">
        <v>170</v>
      </c>
      <c r="AR1114" t="s">
        <v>152</v>
      </c>
      <c r="AS1114" t="s">
        <v>152</v>
      </c>
      <c r="AT1114" t="s">
        <v>152</v>
      </c>
      <c r="AU1114" t="s">
        <v>168</v>
      </c>
      <c r="AV1114" t="s">
        <v>151</v>
      </c>
      <c r="AW1114" t="s">
        <v>164</v>
      </c>
      <c r="AX1114" t="s">
        <v>164</v>
      </c>
      <c r="AY1114" t="s">
        <v>151</v>
      </c>
      <c r="AZ1114" t="s">
        <v>168</v>
      </c>
      <c r="BA1114" t="s">
        <v>164</v>
      </c>
      <c r="BB1114" t="s">
        <v>164</v>
      </c>
      <c r="BC1114" t="s">
        <v>151</v>
      </c>
      <c r="BD1114" t="s">
        <v>164</v>
      </c>
      <c r="BE1114" t="s">
        <v>10</v>
      </c>
      <c r="BF1114" t="s">
        <v>10</v>
      </c>
      <c r="BG1114" t="s">
        <v>12</v>
      </c>
      <c r="BH1114" t="s">
        <v>35</v>
      </c>
      <c r="BO1114" t="s">
        <v>106</v>
      </c>
    </row>
    <row r="1115" spans="1:68" x14ac:dyDescent="0.25">
      <c r="A1115">
        <v>1114</v>
      </c>
      <c r="B1115">
        <v>52</v>
      </c>
      <c r="C1115" t="s">
        <v>2</v>
      </c>
      <c r="D1115" t="s">
        <v>83</v>
      </c>
      <c r="E1115" t="s">
        <v>174</v>
      </c>
      <c r="F1115" t="s">
        <v>258</v>
      </c>
      <c r="G1115" t="s">
        <v>44</v>
      </c>
      <c r="H1115" t="s">
        <v>56</v>
      </c>
      <c r="I1115" t="s">
        <v>30</v>
      </c>
      <c r="J1115" s="2">
        <v>0.5</v>
      </c>
      <c r="K1115" s="2">
        <v>0.5</v>
      </c>
      <c r="L1115" s="2">
        <v>0.5</v>
      </c>
      <c r="M1115" s="2">
        <v>0.5</v>
      </c>
      <c r="N1115" t="s">
        <v>28</v>
      </c>
      <c r="O1115" t="s">
        <v>28</v>
      </c>
      <c r="P1115" s="2">
        <v>0.5</v>
      </c>
      <c r="Q1115" s="2">
        <v>0.5</v>
      </c>
      <c r="R1115" t="s">
        <v>35</v>
      </c>
      <c r="S1115" t="s">
        <v>12</v>
      </c>
      <c r="T1115" t="s">
        <v>12</v>
      </c>
      <c r="U1115" t="s">
        <v>156</v>
      </c>
      <c r="V1115" t="s">
        <v>11</v>
      </c>
      <c r="W1115" t="s">
        <v>12</v>
      </c>
      <c r="X1115" t="s">
        <v>35</v>
      </c>
      <c r="Y1115" t="s">
        <v>13</v>
      </c>
      <c r="Z1115" t="s">
        <v>12</v>
      </c>
      <c r="AA1115" t="s">
        <v>11</v>
      </c>
      <c r="AB1115" t="s">
        <v>149</v>
      </c>
      <c r="AC1115" t="s">
        <v>163</v>
      </c>
      <c r="AD1115" t="s">
        <v>158</v>
      </c>
      <c r="AE1115">
        <v>1</v>
      </c>
      <c r="AF1115">
        <v>8</v>
      </c>
      <c r="AG1115">
        <v>3</v>
      </c>
      <c r="AH1115">
        <v>4</v>
      </c>
      <c r="AI1115">
        <v>8</v>
      </c>
      <c r="AJ1115">
        <v>1</v>
      </c>
      <c r="AK1115">
        <v>8</v>
      </c>
      <c r="AL1115">
        <v>4</v>
      </c>
      <c r="AM1115">
        <v>3</v>
      </c>
      <c r="AN1115">
        <v>8</v>
      </c>
      <c r="AO1115" t="s">
        <v>168</v>
      </c>
      <c r="AP1115" t="s">
        <v>152</v>
      </c>
      <c r="AQ1115" t="s">
        <v>152</v>
      </c>
      <c r="AR1115" t="s">
        <v>151</v>
      </c>
      <c r="AS1115" t="s">
        <v>151</v>
      </c>
      <c r="AT1115" t="s">
        <v>152</v>
      </c>
      <c r="AU1115" t="s">
        <v>152</v>
      </c>
      <c r="AV1115" t="s">
        <v>152</v>
      </c>
      <c r="AW1115" t="s">
        <v>168</v>
      </c>
      <c r="AX1115" t="s">
        <v>168</v>
      </c>
      <c r="AY1115" t="s">
        <v>152</v>
      </c>
      <c r="AZ1115" t="s">
        <v>152</v>
      </c>
      <c r="BA1115" t="s">
        <v>151</v>
      </c>
      <c r="BB1115" t="s">
        <v>168</v>
      </c>
      <c r="BC1115" t="s">
        <v>168</v>
      </c>
      <c r="BD1115" t="s">
        <v>151</v>
      </c>
      <c r="BE1115" t="s">
        <v>153</v>
      </c>
      <c r="BF1115" t="s">
        <v>155</v>
      </c>
      <c r="BG1115" t="s">
        <v>13</v>
      </c>
      <c r="BH1115" t="s">
        <v>13</v>
      </c>
      <c r="BI1115" t="s">
        <v>12</v>
      </c>
      <c r="BJ1115" t="s">
        <v>12</v>
      </c>
      <c r="BK1115" t="s">
        <v>11</v>
      </c>
      <c r="BL1115" t="s">
        <v>11</v>
      </c>
      <c r="BM1115" t="s">
        <v>13</v>
      </c>
      <c r="BN1115" t="s">
        <v>35</v>
      </c>
      <c r="BO1115" t="s">
        <v>238</v>
      </c>
      <c r="BP1115" t="s">
        <v>238</v>
      </c>
    </row>
    <row r="1116" spans="1:68" x14ac:dyDescent="0.25">
      <c r="A1116">
        <v>1115</v>
      </c>
      <c r="B1116">
        <v>47</v>
      </c>
      <c r="C1116" t="s">
        <v>2</v>
      </c>
      <c r="D1116" t="s">
        <v>190</v>
      </c>
      <c r="E1116" t="s">
        <v>43</v>
      </c>
      <c r="F1116" t="s">
        <v>261</v>
      </c>
      <c r="G1116" t="s">
        <v>5</v>
      </c>
      <c r="H1116" t="s">
        <v>29</v>
      </c>
      <c r="I1116" t="s">
        <v>30</v>
      </c>
      <c r="J1116" t="s">
        <v>179</v>
      </c>
      <c r="K1116" t="s">
        <v>179</v>
      </c>
      <c r="L1116" t="s">
        <v>198</v>
      </c>
      <c r="M1116" t="s">
        <v>198</v>
      </c>
      <c r="N1116" t="s">
        <v>28</v>
      </c>
      <c r="O1116" t="s">
        <v>6</v>
      </c>
      <c r="R1116" t="s">
        <v>35</v>
      </c>
      <c r="S1116" t="s">
        <v>13</v>
      </c>
      <c r="T1116" t="s">
        <v>12</v>
      </c>
      <c r="U1116" t="s">
        <v>156</v>
      </c>
      <c r="V1116" t="s">
        <v>11</v>
      </c>
      <c r="W1116" t="s">
        <v>12</v>
      </c>
      <c r="X1116" t="s">
        <v>12</v>
      </c>
      <c r="Y1116" t="s">
        <v>35</v>
      </c>
      <c r="Z1116" t="s">
        <v>35</v>
      </c>
      <c r="AA1116" t="s">
        <v>14</v>
      </c>
      <c r="AB1116" t="s">
        <v>149</v>
      </c>
      <c r="AC1116" t="s">
        <v>163</v>
      </c>
      <c r="AD1116" t="s">
        <v>163</v>
      </c>
      <c r="AE1116">
        <v>1</v>
      </c>
      <c r="AF1116">
        <v>7.5</v>
      </c>
      <c r="AG1116">
        <v>4</v>
      </c>
      <c r="AH1116">
        <v>3.5</v>
      </c>
      <c r="AI1116">
        <v>8</v>
      </c>
      <c r="AJ1116">
        <v>0</v>
      </c>
      <c r="AK1116">
        <v>9</v>
      </c>
      <c r="AL1116">
        <v>4</v>
      </c>
      <c r="AM1116">
        <v>4</v>
      </c>
      <c r="AN1116">
        <v>7</v>
      </c>
      <c r="AO1116" t="s">
        <v>152</v>
      </c>
      <c r="AP1116" t="s">
        <v>152</v>
      </c>
      <c r="AQ1116" t="s">
        <v>152</v>
      </c>
      <c r="AR1116" t="s">
        <v>152</v>
      </c>
      <c r="AS1116" t="s">
        <v>152</v>
      </c>
      <c r="AT1116" t="s">
        <v>164</v>
      </c>
      <c r="AU1116" t="s">
        <v>164</v>
      </c>
      <c r="AV1116" t="s">
        <v>152</v>
      </c>
      <c r="AW1116" t="s">
        <v>168</v>
      </c>
      <c r="AX1116" t="s">
        <v>152</v>
      </c>
      <c r="AY1116" t="s">
        <v>152</v>
      </c>
      <c r="AZ1116" t="s">
        <v>152</v>
      </c>
      <c r="BA1116" t="s">
        <v>152</v>
      </c>
      <c r="BB1116" t="s">
        <v>152</v>
      </c>
      <c r="BC1116" t="s">
        <v>152</v>
      </c>
      <c r="BD1116" t="s">
        <v>168</v>
      </c>
      <c r="BE1116" t="s">
        <v>159</v>
      </c>
      <c r="BF1116" t="s">
        <v>153</v>
      </c>
      <c r="BG1116" t="s">
        <v>12</v>
      </c>
      <c r="BH1116" t="s">
        <v>12</v>
      </c>
      <c r="BO1116" t="s">
        <v>106</v>
      </c>
    </row>
    <row r="1117" spans="1:68" x14ac:dyDescent="0.25">
      <c r="A1117">
        <v>1116</v>
      </c>
      <c r="B1117">
        <v>55</v>
      </c>
      <c r="C1117" t="s">
        <v>2</v>
      </c>
      <c r="D1117" t="s">
        <v>190</v>
      </c>
      <c r="E1117" t="s">
        <v>52</v>
      </c>
      <c r="F1117" t="s">
        <v>263</v>
      </c>
      <c r="G1117" t="s">
        <v>5</v>
      </c>
      <c r="H1117" t="s">
        <v>7</v>
      </c>
      <c r="I1117" t="s">
        <v>30</v>
      </c>
      <c r="J1117" s="2">
        <v>1</v>
      </c>
      <c r="K1117" s="2">
        <v>1</v>
      </c>
      <c r="L1117" s="2">
        <v>0.8</v>
      </c>
      <c r="M1117" s="2">
        <v>0.7</v>
      </c>
      <c r="N1117" t="s">
        <v>28</v>
      </c>
      <c r="O1117" t="s">
        <v>6</v>
      </c>
      <c r="R1117" t="s">
        <v>12</v>
      </c>
      <c r="S1117" t="s">
        <v>12</v>
      </c>
      <c r="T1117" t="s">
        <v>11</v>
      </c>
      <c r="U1117" t="s">
        <v>148</v>
      </c>
      <c r="V1117" t="s">
        <v>11</v>
      </c>
      <c r="W1117" t="s">
        <v>11</v>
      </c>
      <c r="X1117" t="s">
        <v>11</v>
      </c>
      <c r="Y1117" t="s">
        <v>12</v>
      </c>
      <c r="Z1117" t="s">
        <v>14</v>
      </c>
      <c r="AA1117" t="s">
        <v>14</v>
      </c>
      <c r="AB1117" t="s">
        <v>149</v>
      </c>
      <c r="AC1117" t="s">
        <v>158</v>
      </c>
      <c r="AD1117" t="s">
        <v>150</v>
      </c>
      <c r="AE1117">
        <v>1</v>
      </c>
      <c r="AF1117">
        <v>9</v>
      </c>
      <c r="AG1117">
        <v>3</v>
      </c>
      <c r="AH1117">
        <v>3</v>
      </c>
      <c r="AI1117">
        <v>8</v>
      </c>
      <c r="AJ1117">
        <v>0</v>
      </c>
      <c r="AK1117">
        <v>10</v>
      </c>
      <c r="AL1117">
        <v>3</v>
      </c>
      <c r="AM1117">
        <v>3</v>
      </c>
      <c r="AN1117">
        <v>8</v>
      </c>
      <c r="AO1117" t="s">
        <v>164</v>
      </c>
      <c r="AP1117" t="s">
        <v>164</v>
      </c>
      <c r="AQ1117" t="s">
        <v>164</v>
      </c>
      <c r="AR1117" t="s">
        <v>168</v>
      </c>
      <c r="AS1117" t="s">
        <v>168</v>
      </c>
      <c r="AT1117" t="s">
        <v>164</v>
      </c>
      <c r="AU1117" t="s">
        <v>164</v>
      </c>
      <c r="AV1117" t="s">
        <v>164</v>
      </c>
      <c r="AW1117" t="s">
        <v>164</v>
      </c>
      <c r="AX1117" t="s">
        <v>164</v>
      </c>
      <c r="AY1117" t="s">
        <v>164</v>
      </c>
      <c r="AZ1117" t="s">
        <v>168</v>
      </c>
      <c r="BA1117" t="s">
        <v>164</v>
      </c>
      <c r="BB1117" t="s">
        <v>164</v>
      </c>
      <c r="BC1117" t="s">
        <v>164</v>
      </c>
      <c r="BD1117" t="s">
        <v>164</v>
      </c>
      <c r="BE1117" t="s">
        <v>10</v>
      </c>
      <c r="BF1117" t="s">
        <v>10</v>
      </c>
      <c r="BG1117" t="s">
        <v>14</v>
      </c>
      <c r="BH1117" t="s">
        <v>12</v>
      </c>
      <c r="BO1117" t="s">
        <v>238</v>
      </c>
    </row>
    <row r="1118" spans="1:68" hidden="1" x14ac:dyDescent="0.25">
      <c r="A1118">
        <v>1117</v>
      </c>
      <c r="B1118">
        <v>36</v>
      </c>
      <c r="C1118" t="s">
        <v>24</v>
      </c>
      <c r="D1118" t="s">
        <v>83</v>
      </c>
      <c r="E1118" t="s">
        <v>59</v>
      </c>
      <c r="F1118" t="s">
        <v>259</v>
      </c>
      <c r="G1118" t="s">
        <v>33</v>
      </c>
      <c r="H1118" t="s">
        <v>29</v>
      </c>
      <c r="I1118" t="s">
        <v>30</v>
      </c>
      <c r="J1118" s="2">
        <v>0.9</v>
      </c>
      <c r="K1118" s="2">
        <v>0.9</v>
      </c>
      <c r="L1118" s="2">
        <v>0.5</v>
      </c>
      <c r="M1118" s="2">
        <v>0.5</v>
      </c>
      <c r="N1118" t="s">
        <v>28</v>
      </c>
      <c r="O1118" t="s">
        <v>6</v>
      </c>
      <c r="R1118" t="s">
        <v>11</v>
      </c>
      <c r="S1118" t="s">
        <v>11</v>
      </c>
      <c r="T1118" t="s">
        <v>13</v>
      </c>
      <c r="U1118" t="s">
        <v>148</v>
      </c>
      <c r="V1118" t="s">
        <v>11</v>
      </c>
      <c r="W1118" t="s">
        <v>11</v>
      </c>
      <c r="X1118" t="s">
        <v>11</v>
      </c>
      <c r="Y1118" t="s">
        <v>11</v>
      </c>
      <c r="Z1118" t="s">
        <v>13</v>
      </c>
      <c r="AA1118" t="s">
        <v>13</v>
      </c>
      <c r="AB1118" t="s">
        <v>149</v>
      </c>
      <c r="AC1118" t="s">
        <v>163</v>
      </c>
      <c r="AD1118" t="s">
        <v>163</v>
      </c>
      <c r="AE1118">
        <v>3</v>
      </c>
      <c r="AF1118">
        <v>8</v>
      </c>
      <c r="AG1118">
        <v>3</v>
      </c>
      <c r="AH1118">
        <v>3</v>
      </c>
      <c r="AI1118">
        <v>7</v>
      </c>
      <c r="AJ1118">
        <v>0.5</v>
      </c>
      <c r="AK1118">
        <v>9.5</v>
      </c>
      <c r="AL1118">
        <v>3</v>
      </c>
      <c r="AM1118">
        <v>3</v>
      </c>
      <c r="AN1118">
        <v>8</v>
      </c>
      <c r="AO1118" t="s">
        <v>151</v>
      </c>
      <c r="AP1118" t="s">
        <v>168</v>
      </c>
      <c r="AQ1118" t="s">
        <v>168</v>
      </c>
      <c r="AR1118" t="s">
        <v>152</v>
      </c>
      <c r="AS1118" t="s">
        <v>152</v>
      </c>
      <c r="AT1118" t="s">
        <v>168</v>
      </c>
      <c r="AU1118" t="s">
        <v>152</v>
      </c>
      <c r="AV1118" t="s">
        <v>152</v>
      </c>
      <c r="AW1118" t="s">
        <v>168</v>
      </c>
      <c r="AX1118" t="s">
        <v>164</v>
      </c>
      <c r="AY1118" t="s">
        <v>152</v>
      </c>
      <c r="AZ1118" t="s">
        <v>151</v>
      </c>
      <c r="BA1118" t="s">
        <v>151</v>
      </c>
      <c r="BB1118" t="s">
        <v>164</v>
      </c>
      <c r="BC1118" t="s">
        <v>152</v>
      </c>
      <c r="BD1118" t="s">
        <v>152</v>
      </c>
      <c r="BE1118" t="s">
        <v>10</v>
      </c>
      <c r="BF1118" t="s">
        <v>10</v>
      </c>
      <c r="BG1118" t="s">
        <v>13</v>
      </c>
      <c r="BH1118" t="s">
        <v>12</v>
      </c>
      <c r="BI1118" t="s">
        <v>12</v>
      </c>
      <c r="BJ1118" t="s">
        <v>12</v>
      </c>
      <c r="BK1118" t="s">
        <v>11</v>
      </c>
      <c r="BL1118" t="s">
        <v>11</v>
      </c>
      <c r="BM1118" t="s">
        <v>35</v>
      </c>
      <c r="BN1118" t="s">
        <v>11</v>
      </c>
      <c r="BO1118" t="s">
        <v>107</v>
      </c>
      <c r="BP1118" t="s">
        <v>107</v>
      </c>
    </row>
    <row r="1119" spans="1:68" hidden="1" x14ac:dyDescent="0.25">
      <c r="A1119">
        <v>1118</v>
      </c>
      <c r="B1119">
        <v>23</v>
      </c>
      <c r="C1119" t="s">
        <v>24</v>
      </c>
      <c r="D1119" t="s">
        <v>84</v>
      </c>
      <c r="E1119" t="s">
        <v>175</v>
      </c>
      <c r="F1119" t="s">
        <v>261</v>
      </c>
      <c r="G1119" t="s">
        <v>27</v>
      </c>
      <c r="H1119" t="s">
        <v>165</v>
      </c>
      <c r="I1119" t="s">
        <v>8</v>
      </c>
      <c r="J1119" s="2">
        <v>0.5</v>
      </c>
      <c r="K1119" s="2">
        <v>0.5</v>
      </c>
      <c r="L1119" s="2">
        <v>0.7</v>
      </c>
      <c r="M1119" s="2">
        <v>0.4</v>
      </c>
      <c r="N1119" t="s">
        <v>28</v>
      </c>
      <c r="O1119" t="s">
        <v>28</v>
      </c>
      <c r="P1119" t="s">
        <v>195</v>
      </c>
      <c r="R1119" t="s">
        <v>35</v>
      </c>
      <c r="S1119" t="s">
        <v>35</v>
      </c>
      <c r="T1119" t="s">
        <v>14</v>
      </c>
      <c r="U1119" t="s">
        <v>147</v>
      </c>
      <c r="V1119" t="s">
        <v>12</v>
      </c>
      <c r="W1119" t="s">
        <v>12</v>
      </c>
      <c r="X1119" t="s">
        <v>35</v>
      </c>
      <c r="Y1119" t="s">
        <v>12</v>
      </c>
      <c r="Z1119" t="s">
        <v>35</v>
      </c>
      <c r="AA1119" t="s">
        <v>13</v>
      </c>
      <c r="AB1119" t="s">
        <v>167</v>
      </c>
      <c r="AC1119" t="s">
        <v>162</v>
      </c>
      <c r="AD1119" t="s">
        <v>158</v>
      </c>
      <c r="AE1119">
        <v>10</v>
      </c>
      <c r="AF1119">
        <v>4</v>
      </c>
      <c r="AG1119">
        <v>4</v>
      </c>
      <c r="AH1119">
        <v>4</v>
      </c>
      <c r="AI1119">
        <v>2</v>
      </c>
      <c r="AJ1119">
        <v>6</v>
      </c>
      <c r="AK1119">
        <v>6</v>
      </c>
      <c r="AL1119">
        <v>6</v>
      </c>
      <c r="AM1119">
        <v>4</v>
      </c>
      <c r="AN1119">
        <v>2</v>
      </c>
      <c r="AO1119" t="s">
        <v>166</v>
      </c>
      <c r="AP1119" t="s">
        <v>168</v>
      </c>
      <c r="AQ1119" t="s">
        <v>152</v>
      </c>
      <c r="AR1119" t="s">
        <v>168</v>
      </c>
      <c r="AS1119" t="s">
        <v>151</v>
      </c>
      <c r="AT1119" t="s">
        <v>152</v>
      </c>
      <c r="AU1119" t="s">
        <v>168</v>
      </c>
      <c r="AV1119" t="s">
        <v>170</v>
      </c>
      <c r="AW1119" t="s">
        <v>152</v>
      </c>
      <c r="AX1119" t="s">
        <v>168</v>
      </c>
      <c r="AY1119" t="s">
        <v>151</v>
      </c>
      <c r="AZ1119" t="s">
        <v>151</v>
      </c>
      <c r="BA1119" t="s">
        <v>152</v>
      </c>
      <c r="BB1119" t="s">
        <v>168</v>
      </c>
      <c r="BC1119" t="s">
        <v>166</v>
      </c>
      <c r="BD1119" t="s">
        <v>168</v>
      </c>
      <c r="BE1119" t="s">
        <v>10</v>
      </c>
      <c r="BF1119" t="s">
        <v>10</v>
      </c>
      <c r="BG1119" t="s">
        <v>11</v>
      </c>
      <c r="BH1119" t="s">
        <v>35</v>
      </c>
      <c r="BI1119" t="s">
        <v>13</v>
      </c>
      <c r="BJ1119" t="s">
        <v>13</v>
      </c>
      <c r="BK1119" t="s">
        <v>12</v>
      </c>
      <c r="BL1119" t="s">
        <v>12</v>
      </c>
      <c r="BM1119" t="s">
        <v>13</v>
      </c>
      <c r="BN1119" t="s">
        <v>12</v>
      </c>
      <c r="BO1119" t="s">
        <v>109</v>
      </c>
      <c r="BP1119" t="s">
        <v>109</v>
      </c>
    </row>
    <row r="1120" spans="1:68" x14ac:dyDescent="0.25">
      <c r="A1120">
        <v>1119</v>
      </c>
      <c r="B1120">
        <v>58</v>
      </c>
      <c r="C1120" t="s">
        <v>2</v>
      </c>
      <c r="D1120" t="s">
        <v>83</v>
      </c>
      <c r="E1120" t="s">
        <v>59</v>
      </c>
      <c r="F1120" t="s">
        <v>260</v>
      </c>
      <c r="G1120" t="s">
        <v>33</v>
      </c>
      <c r="H1120" t="s">
        <v>47</v>
      </c>
      <c r="I1120" t="s">
        <v>30</v>
      </c>
      <c r="J1120" s="2">
        <v>0.4</v>
      </c>
      <c r="K1120" s="2">
        <v>0.4</v>
      </c>
      <c r="L1120" s="2">
        <v>0.4</v>
      </c>
      <c r="M1120" s="2">
        <v>0.4</v>
      </c>
      <c r="N1120" t="s">
        <v>28</v>
      </c>
      <c r="O1120" t="s">
        <v>28</v>
      </c>
      <c r="P1120" t="s">
        <v>195</v>
      </c>
      <c r="Q1120" s="2">
        <v>0.5</v>
      </c>
      <c r="R1120" t="s">
        <v>11</v>
      </c>
      <c r="S1120" t="s">
        <v>35</v>
      </c>
      <c r="T1120" t="s">
        <v>11</v>
      </c>
      <c r="U1120" t="s">
        <v>148</v>
      </c>
      <c r="V1120" t="s">
        <v>14</v>
      </c>
      <c r="W1120" t="s">
        <v>13</v>
      </c>
      <c r="X1120" t="s">
        <v>12</v>
      </c>
      <c r="Y1120" t="s">
        <v>11</v>
      </c>
      <c r="Z1120" t="s">
        <v>14</v>
      </c>
      <c r="AA1120" t="s">
        <v>35</v>
      </c>
      <c r="AB1120" t="s">
        <v>149</v>
      </c>
      <c r="AC1120" t="s">
        <v>158</v>
      </c>
      <c r="AD1120" t="s">
        <v>150</v>
      </c>
      <c r="AE1120">
        <v>0.4</v>
      </c>
      <c r="AF1120">
        <v>7.5</v>
      </c>
      <c r="AG1120">
        <v>3.6</v>
      </c>
      <c r="AH1120">
        <v>3.5</v>
      </c>
      <c r="AI1120">
        <v>9</v>
      </c>
      <c r="AJ1120">
        <v>0</v>
      </c>
      <c r="AK1120">
        <v>7.5</v>
      </c>
      <c r="AL1120">
        <v>2</v>
      </c>
      <c r="AM1120">
        <v>5</v>
      </c>
      <c r="AN1120">
        <v>9.5</v>
      </c>
      <c r="AO1120" t="s">
        <v>152</v>
      </c>
      <c r="AP1120" t="s">
        <v>164</v>
      </c>
      <c r="AQ1120" t="s">
        <v>152</v>
      </c>
      <c r="AR1120" t="s">
        <v>164</v>
      </c>
      <c r="AS1120" t="s">
        <v>164</v>
      </c>
      <c r="AT1120" t="s">
        <v>170</v>
      </c>
      <c r="AU1120" t="s">
        <v>152</v>
      </c>
      <c r="AV1120" t="s">
        <v>152</v>
      </c>
      <c r="AW1120" t="s">
        <v>152</v>
      </c>
      <c r="AX1120" t="s">
        <v>152</v>
      </c>
      <c r="AY1120" t="s">
        <v>151</v>
      </c>
      <c r="AZ1120" t="s">
        <v>152</v>
      </c>
      <c r="BA1120" t="s">
        <v>164</v>
      </c>
      <c r="BB1120" t="s">
        <v>152</v>
      </c>
      <c r="BC1120" t="s">
        <v>152</v>
      </c>
      <c r="BD1120" t="s">
        <v>152</v>
      </c>
      <c r="BE1120" t="s">
        <v>155</v>
      </c>
      <c r="BF1120" t="s">
        <v>153</v>
      </c>
      <c r="BG1120" t="s">
        <v>11</v>
      </c>
      <c r="BH1120" t="s">
        <v>35</v>
      </c>
      <c r="BO1120" t="s">
        <v>239</v>
      </c>
    </row>
    <row r="1121" spans="1:68" x14ac:dyDescent="0.25">
      <c r="A1121">
        <v>1120</v>
      </c>
      <c r="B1121">
        <v>27</v>
      </c>
      <c r="C1121" t="s">
        <v>2</v>
      </c>
      <c r="D1121" t="s">
        <v>190</v>
      </c>
      <c r="E1121" t="s">
        <v>61</v>
      </c>
      <c r="F1121" t="s">
        <v>259</v>
      </c>
      <c r="G1121" t="s">
        <v>33</v>
      </c>
      <c r="H1121" t="s">
        <v>7</v>
      </c>
      <c r="I1121" t="s">
        <v>30</v>
      </c>
      <c r="J1121" s="2">
        <v>0.9</v>
      </c>
      <c r="K1121" s="2">
        <v>0.9</v>
      </c>
      <c r="L1121" s="2">
        <v>0.5</v>
      </c>
      <c r="M1121" s="2">
        <v>0.5</v>
      </c>
      <c r="N1121" t="s">
        <v>6</v>
      </c>
      <c r="O1121" t="s">
        <v>6</v>
      </c>
      <c r="R1121" t="s">
        <v>11</v>
      </c>
      <c r="S1121" t="s">
        <v>11</v>
      </c>
      <c r="T1121" t="s">
        <v>11</v>
      </c>
      <c r="U1121" t="s">
        <v>148</v>
      </c>
      <c r="V1121" t="s">
        <v>11</v>
      </c>
      <c r="W1121" t="s">
        <v>11</v>
      </c>
      <c r="X1121" t="s">
        <v>11</v>
      </c>
      <c r="Y1121" t="s">
        <v>11</v>
      </c>
      <c r="Z1121" t="s">
        <v>14</v>
      </c>
      <c r="AA1121" t="s">
        <v>35</v>
      </c>
      <c r="AB1121" t="s">
        <v>167</v>
      </c>
      <c r="AC1121" t="s">
        <v>158</v>
      </c>
      <c r="AD1121" t="s">
        <v>158</v>
      </c>
      <c r="AE1121">
        <v>1</v>
      </c>
      <c r="AF1121">
        <v>8</v>
      </c>
      <c r="AG1121">
        <v>1</v>
      </c>
      <c r="AH1121">
        <v>6</v>
      </c>
      <c r="AI1121">
        <v>8</v>
      </c>
      <c r="AJ1121">
        <v>0.5</v>
      </c>
      <c r="AK1121">
        <v>8</v>
      </c>
      <c r="AL1121">
        <v>1.5</v>
      </c>
      <c r="AM1121">
        <v>6</v>
      </c>
      <c r="AN1121">
        <v>8</v>
      </c>
      <c r="AO1121" t="s">
        <v>164</v>
      </c>
      <c r="AP1121" t="s">
        <v>164</v>
      </c>
      <c r="AQ1121" t="s">
        <v>164</v>
      </c>
      <c r="AR1121" t="s">
        <v>164</v>
      </c>
      <c r="AS1121" t="s">
        <v>164</v>
      </c>
      <c r="AT1121" t="s">
        <v>164</v>
      </c>
      <c r="AU1121" t="s">
        <v>164</v>
      </c>
      <c r="AV1121" t="s">
        <v>164</v>
      </c>
      <c r="AW1121" t="s">
        <v>164</v>
      </c>
      <c r="AX1121" t="s">
        <v>164</v>
      </c>
      <c r="AY1121" t="s">
        <v>164</v>
      </c>
      <c r="AZ1121" t="s">
        <v>164</v>
      </c>
      <c r="BA1121" t="s">
        <v>164</v>
      </c>
      <c r="BB1121" t="s">
        <v>164</v>
      </c>
      <c r="BC1121" t="s">
        <v>164</v>
      </c>
      <c r="BD1121" t="s">
        <v>164</v>
      </c>
      <c r="BE1121" t="s">
        <v>154</v>
      </c>
      <c r="BF1121" t="s">
        <v>153</v>
      </c>
      <c r="BG1121" t="s">
        <v>35</v>
      </c>
      <c r="BH1121" t="s">
        <v>35</v>
      </c>
      <c r="BI1121" t="s">
        <v>12</v>
      </c>
      <c r="BJ1121" t="s">
        <v>12</v>
      </c>
      <c r="BK1121" t="s">
        <v>12</v>
      </c>
      <c r="BL1121" t="s">
        <v>12</v>
      </c>
      <c r="BM1121" t="s">
        <v>12</v>
      </c>
      <c r="BN1121" t="s">
        <v>12</v>
      </c>
      <c r="BO1121" t="s">
        <v>239</v>
      </c>
      <c r="BP1121" t="s">
        <v>239</v>
      </c>
    </row>
    <row r="1122" spans="1:68" x14ac:dyDescent="0.25">
      <c r="A1122">
        <v>1121</v>
      </c>
      <c r="B1122">
        <v>50</v>
      </c>
      <c r="C1122" t="s">
        <v>2</v>
      </c>
      <c r="D1122" t="s">
        <v>190</v>
      </c>
      <c r="E1122" t="s">
        <v>52</v>
      </c>
      <c r="F1122" t="s">
        <v>259</v>
      </c>
      <c r="G1122" t="s">
        <v>5</v>
      </c>
      <c r="H1122" t="s">
        <v>7</v>
      </c>
      <c r="I1122" t="s">
        <v>30</v>
      </c>
      <c r="J1122" s="2">
        <v>0.9</v>
      </c>
      <c r="K1122" s="2">
        <v>0.8</v>
      </c>
      <c r="L1122" s="2">
        <v>1</v>
      </c>
      <c r="M1122" s="2">
        <v>1</v>
      </c>
      <c r="N1122" t="s">
        <v>28</v>
      </c>
      <c r="O1122" t="s">
        <v>28</v>
      </c>
      <c r="P1122" s="2">
        <v>0.1</v>
      </c>
      <c r="Q1122" s="2">
        <v>0.1</v>
      </c>
      <c r="R1122" t="s">
        <v>12</v>
      </c>
      <c r="S1122" t="s">
        <v>12</v>
      </c>
      <c r="T1122" t="s">
        <v>11</v>
      </c>
      <c r="U1122" t="s">
        <v>147</v>
      </c>
      <c r="V1122" t="s">
        <v>12</v>
      </c>
      <c r="W1122" t="s">
        <v>12</v>
      </c>
      <c r="X1122" t="s">
        <v>11</v>
      </c>
      <c r="Y1122" t="s">
        <v>11</v>
      </c>
      <c r="Z1122" t="s">
        <v>14</v>
      </c>
      <c r="AA1122" t="s">
        <v>11</v>
      </c>
      <c r="AB1122" t="s">
        <v>167</v>
      </c>
      <c r="AC1122" t="s">
        <v>162</v>
      </c>
      <c r="AD1122" t="s">
        <v>162</v>
      </c>
      <c r="AE1122">
        <v>3</v>
      </c>
      <c r="AF1122">
        <v>8</v>
      </c>
      <c r="AG1122">
        <v>2</v>
      </c>
      <c r="AH1122">
        <v>5</v>
      </c>
      <c r="AI1122">
        <v>6</v>
      </c>
      <c r="AJ1122">
        <v>1</v>
      </c>
      <c r="AK1122">
        <v>9</v>
      </c>
      <c r="AL1122">
        <v>2</v>
      </c>
      <c r="AM1122">
        <v>5</v>
      </c>
      <c r="AN1122">
        <v>7</v>
      </c>
      <c r="AO1122" t="s">
        <v>164</v>
      </c>
      <c r="AP1122" t="s">
        <v>152</v>
      </c>
      <c r="AQ1122" t="s">
        <v>152</v>
      </c>
      <c r="AR1122" t="s">
        <v>152</v>
      </c>
      <c r="AS1122" t="s">
        <v>151</v>
      </c>
      <c r="AT1122" t="s">
        <v>152</v>
      </c>
      <c r="AU1122" t="s">
        <v>151</v>
      </c>
      <c r="AV1122" t="s">
        <v>151</v>
      </c>
      <c r="AW1122" t="s">
        <v>152</v>
      </c>
      <c r="AX1122" t="s">
        <v>152</v>
      </c>
      <c r="AY1122" t="s">
        <v>152</v>
      </c>
      <c r="AZ1122" t="s">
        <v>152</v>
      </c>
      <c r="BA1122" t="s">
        <v>152</v>
      </c>
      <c r="BB1122" t="s">
        <v>151</v>
      </c>
      <c r="BC1122" t="s">
        <v>152</v>
      </c>
      <c r="BD1122" t="s">
        <v>170</v>
      </c>
      <c r="BE1122" t="s">
        <v>10</v>
      </c>
      <c r="BF1122" t="s">
        <v>10</v>
      </c>
      <c r="BG1122" t="s">
        <v>14</v>
      </c>
      <c r="BH1122" t="s">
        <v>13</v>
      </c>
      <c r="BO1122" t="s">
        <v>238</v>
      </c>
    </row>
    <row r="1123" spans="1:68" x14ac:dyDescent="0.25">
      <c r="A1123">
        <v>1122</v>
      </c>
      <c r="B1123">
        <v>34</v>
      </c>
      <c r="C1123" t="s">
        <v>2</v>
      </c>
      <c r="D1123" t="s">
        <v>84</v>
      </c>
      <c r="E1123" t="s">
        <v>178</v>
      </c>
      <c r="F1123" t="s">
        <v>259</v>
      </c>
      <c r="G1123" t="s">
        <v>5</v>
      </c>
      <c r="H1123" t="s">
        <v>29</v>
      </c>
      <c r="I1123" t="s">
        <v>30</v>
      </c>
      <c r="J1123" s="2">
        <v>0.2</v>
      </c>
      <c r="K1123" s="2">
        <v>0.3</v>
      </c>
      <c r="L1123" s="2">
        <v>0.3</v>
      </c>
      <c r="M1123" s="2">
        <v>0.3</v>
      </c>
      <c r="N1123" t="s">
        <v>28</v>
      </c>
      <c r="O1123" t="s">
        <v>28</v>
      </c>
      <c r="P1123" s="2">
        <v>0.3</v>
      </c>
      <c r="Q1123" s="2">
        <v>0.3</v>
      </c>
      <c r="R1123" t="s">
        <v>12</v>
      </c>
      <c r="S1123" t="s">
        <v>35</v>
      </c>
      <c r="T1123" t="s">
        <v>12</v>
      </c>
      <c r="U1123" t="s">
        <v>147</v>
      </c>
      <c r="V1123" t="s">
        <v>12</v>
      </c>
      <c r="W1123" t="s">
        <v>12</v>
      </c>
      <c r="X1123" t="s">
        <v>12</v>
      </c>
      <c r="Y1123" t="s">
        <v>12</v>
      </c>
      <c r="Z1123" t="s">
        <v>12</v>
      </c>
      <c r="AA1123" t="s">
        <v>35</v>
      </c>
      <c r="AB1123" t="s">
        <v>167</v>
      </c>
      <c r="AC1123" t="s">
        <v>150</v>
      </c>
      <c r="AD1123" t="s">
        <v>150</v>
      </c>
      <c r="AE1123">
        <v>2</v>
      </c>
      <c r="AF1123">
        <v>8</v>
      </c>
      <c r="AG1123">
        <v>3</v>
      </c>
      <c r="AH1123">
        <v>3</v>
      </c>
      <c r="AI1123">
        <v>8</v>
      </c>
      <c r="AJ1123">
        <v>3</v>
      </c>
      <c r="AK1123">
        <v>8</v>
      </c>
      <c r="AL1123">
        <v>3</v>
      </c>
      <c r="AM1123">
        <v>2</v>
      </c>
      <c r="AN1123">
        <v>8</v>
      </c>
      <c r="AO1123" t="s">
        <v>152</v>
      </c>
      <c r="AP1123" t="s">
        <v>152</v>
      </c>
      <c r="AQ1123" t="s">
        <v>151</v>
      </c>
      <c r="AR1123" t="s">
        <v>151</v>
      </c>
      <c r="AS1123" t="s">
        <v>151</v>
      </c>
      <c r="AT1123" t="s">
        <v>152</v>
      </c>
      <c r="AU1123" t="s">
        <v>152</v>
      </c>
      <c r="AV1123" t="s">
        <v>151</v>
      </c>
      <c r="AW1123" t="s">
        <v>152</v>
      </c>
      <c r="AX1123" t="s">
        <v>151</v>
      </c>
      <c r="AY1123" t="s">
        <v>151</v>
      </c>
      <c r="AZ1123" t="s">
        <v>152</v>
      </c>
      <c r="BA1123" t="s">
        <v>151</v>
      </c>
      <c r="BB1123" t="s">
        <v>151</v>
      </c>
      <c r="BC1123" t="s">
        <v>152</v>
      </c>
      <c r="BD1123" t="s">
        <v>151</v>
      </c>
      <c r="BE1123" t="s">
        <v>10</v>
      </c>
      <c r="BF1123" t="s">
        <v>10</v>
      </c>
      <c r="BG1123" t="s">
        <v>12</v>
      </c>
      <c r="BH1123" t="s">
        <v>12</v>
      </c>
      <c r="BI1123" t="s">
        <v>35</v>
      </c>
      <c r="BJ1123" t="s">
        <v>12</v>
      </c>
      <c r="BK1123" t="s">
        <v>12</v>
      </c>
      <c r="BL1123" t="s">
        <v>12</v>
      </c>
      <c r="BM1123" t="s">
        <v>35</v>
      </c>
      <c r="BN1123" t="s">
        <v>12</v>
      </c>
      <c r="BO1123" t="s">
        <v>108</v>
      </c>
      <c r="BP1123" t="s">
        <v>108</v>
      </c>
    </row>
    <row r="1124" spans="1:68" x14ac:dyDescent="0.25">
      <c r="A1124">
        <v>1123</v>
      </c>
      <c r="B1124">
        <v>45</v>
      </c>
      <c r="C1124" t="s">
        <v>2</v>
      </c>
      <c r="D1124" t="s">
        <v>83</v>
      </c>
      <c r="E1124" t="s">
        <v>43</v>
      </c>
      <c r="F1124" t="s">
        <v>259</v>
      </c>
      <c r="G1124" t="s">
        <v>33</v>
      </c>
      <c r="H1124" t="s">
        <v>29</v>
      </c>
      <c r="I1124" t="s">
        <v>30</v>
      </c>
      <c r="J1124" s="2">
        <v>0.6</v>
      </c>
      <c r="K1124" s="2">
        <v>0.5</v>
      </c>
      <c r="L1124" s="2">
        <v>0.7</v>
      </c>
      <c r="M1124" s="2">
        <v>0.5</v>
      </c>
      <c r="N1124" t="s">
        <v>6</v>
      </c>
      <c r="O1124" t="s">
        <v>28</v>
      </c>
      <c r="P1124" s="2">
        <v>0.1</v>
      </c>
      <c r="R1124" t="s">
        <v>12</v>
      </c>
      <c r="S1124" t="s">
        <v>12</v>
      </c>
      <c r="T1124" t="s">
        <v>12</v>
      </c>
      <c r="U1124" t="s">
        <v>157</v>
      </c>
      <c r="V1124" t="s">
        <v>12</v>
      </c>
      <c r="W1124" t="s">
        <v>12</v>
      </c>
      <c r="X1124" t="s">
        <v>11</v>
      </c>
      <c r="Y1124" t="s">
        <v>12</v>
      </c>
      <c r="Z1124" t="s">
        <v>35</v>
      </c>
      <c r="AA1124" t="s">
        <v>13</v>
      </c>
      <c r="AB1124" t="s">
        <v>167</v>
      </c>
      <c r="AC1124" t="s">
        <v>150</v>
      </c>
      <c r="AD1124" t="s">
        <v>162</v>
      </c>
      <c r="AE1124">
        <v>0.5</v>
      </c>
      <c r="AF1124">
        <v>10</v>
      </c>
      <c r="AG1124">
        <v>2</v>
      </c>
      <c r="AH1124">
        <v>3.5</v>
      </c>
      <c r="AI1124">
        <v>8</v>
      </c>
      <c r="AJ1124">
        <v>0</v>
      </c>
      <c r="AK1124">
        <v>12</v>
      </c>
      <c r="AL1124">
        <v>2</v>
      </c>
      <c r="AM1124">
        <v>2</v>
      </c>
      <c r="AN1124">
        <v>8</v>
      </c>
      <c r="AO1124" t="s">
        <v>168</v>
      </c>
      <c r="AP1124" t="s">
        <v>152</v>
      </c>
      <c r="AQ1124" t="s">
        <v>151</v>
      </c>
      <c r="AR1124" t="s">
        <v>151</v>
      </c>
      <c r="AS1124" t="s">
        <v>151</v>
      </c>
      <c r="AT1124" t="s">
        <v>151</v>
      </c>
      <c r="AU1124" t="s">
        <v>151</v>
      </c>
      <c r="AV1124" t="s">
        <v>168</v>
      </c>
      <c r="AW1124" t="s">
        <v>151</v>
      </c>
      <c r="AX1124" t="s">
        <v>151</v>
      </c>
      <c r="AY1124" t="s">
        <v>152</v>
      </c>
      <c r="AZ1124" t="s">
        <v>151</v>
      </c>
      <c r="BA1124" t="s">
        <v>151</v>
      </c>
      <c r="BB1124" t="s">
        <v>166</v>
      </c>
      <c r="BC1124" t="s">
        <v>151</v>
      </c>
      <c r="BD1124" t="s">
        <v>168</v>
      </c>
      <c r="BE1124" t="s">
        <v>159</v>
      </c>
      <c r="BF1124" t="s">
        <v>153</v>
      </c>
      <c r="BG1124" t="s">
        <v>11</v>
      </c>
      <c r="BH1124" t="s">
        <v>12</v>
      </c>
      <c r="BI1124" t="s">
        <v>11</v>
      </c>
      <c r="BJ1124" t="s">
        <v>11</v>
      </c>
      <c r="BK1124" t="s">
        <v>12</v>
      </c>
      <c r="BL1124" t="s">
        <v>35</v>
      </c>
      <c r="BM1124" t="s">
        <v>11</v>
      </c>
      <c r="BN1124" t="s">
        <v>35</v>
      </c>
      <c r="BO1124" t="s">
        <v>106</v>
      </c>
      <c r="BP1124" t="s">
        <v>106</v>
      </c>
    </row>
    <row r="1125" spans="1:68" hidden="1" x14ac:dyDescent="0.25">
      <c r="A1125">
        <v>1124</v>
      </c>
      <c r="B1125">
        <v>30</v>
      </c>
      <c r="C1125" t="s">
        <v>24</v>
      </c>
      <c r="D1125" t="s">
        <v>190</v>
      </c>
      <c r="E1125" t="s">
        <v>43</v>
      </c>
      <c r="F1125" t="s">
        <v>259</v>
      </c>
      <c r="G1125" t="s">
        <v>33</v>
      </c>
      <c r="H1125" t="s">
        <v>47</v>
      </c>
      <c r="I1125" t="s">
        <v>30</v>
      </c>
      <c r="J1125" t="s">
        <v>195</v>
      </c>
      <c r="K1125" s="2">
        <v>0.3</v>
      </c>
      <c r="L1125" s="2">
        <v>0.6</v>
      </c>
      <c r="M1125" s="2">
        <v>0.5</v>
      </c>
      <c r="N1125" t="s">
        <v>6</v>
      </c>
      <c r="O1125" t="s">
        <v>28</v>
      </c>
      <c r="P1125" t="s">
        <v>195</v>
      </c>
      <c r="Q1125" s="2">
        <v>0.8</v>
      </c>
      <c r="R1125" t="s">
        <v>35</v>
      </c>
      <c r="S1125" t="s">
        <v>13</v>
      </c>
      <c r="T1125" t="s">
        <v>12</v>
      </c>
      <c r="U1125" t="s">
        <v>156</v>
      </c>
      <c r="V1125" t="s">
        <v>35</v>
      </c>
      <c r="W1125" t="s">
        <v>35</v>
      </c>
      <c r="X1125" t="s">
        <v>35</v>
      </c>
      <c r="Y1125" t="s">
        <v>12</v>
      </c>
      <c r="Z1125" t="s">
        <v>12</v>
      </c>
      <c r="AA1125" t="s">
        <v>11</v>
      </c>
      <c r="AB1125" t="s">
        <v>167</v>
      </c>
      <c r="AC1125" t="s">
        <v>173</v>
      </c>
      <c r="AD1125" t="s">
        <v>162</v>
      </c>
      <c r="AE1125">
        <v>1.5</v>
      </c>
      <c r="AF1125">
        <v>8.5</v>
      </c>
      <c r="AG1125">
        <v>2</v>
      </c>
      <c r="AH1125">
        <v>4</v>
      </c>
      <c r="AI1125">
        <v>8</v>
      </c>
      <c r="AJ1125">
        <v>0.2</v>
      </c>
      <c r="AK1125">
        <v>4</v>
      </c>
      <c r="AL1125">
        <v>2</v>
      </c>
      <c r="AM1125">
        <v>5.8</v>
      </c>
      <c r="AN1125">
        <v>12</v>
      </c>
      <c r="AO1125" t="s">
        <v>152</v>
      </c>
      <c r="AP1125" t="s">
        <v>151</v>
      </c>
      <c r="AQ1125" t="s">
        <v>151</v>
      </c>
      <c r="AR1125" t="s">
        <v>151</v>
      </c>
      <c r="AS1125" t="s">
        <v>168</v>
      </c>
      <c r="AT1125" t="s">
        <v>170</v>
      </c>
      <c r="AU1125" t="s">
        <v>152</v>
      </c>
      <c r="AV1125" t="s">
        <v>166</v>
      </c>
      <c r="AW1125" t="s">
        <v>151</v>
      </c>
      <c r="AX1125" t="s">
        <v>152</v>
      </c>
      <c r="AY1125" t="s">
        <v>166</v>
      </c>
      <c r="AZ1125" t="s">
        <v>151</v>
      </c>
      <c r="BA1125" t="s">
        <v>168</v>
      </c>
      <c r="BB1125" t="s">
        <v>152</v>
      </c>
      <c r="BC1125" t="s">
        <v>152</v>
      </c>
      <c r="BD1125" t="s">
        <v>152</v>
      </c>
      <c r="BE1125" t="s">
        <v>10</v>
      </c>
      <c r="BF1125" t="s">
        <v>10</v>
      </c>
      <c r="BG1125" t="s">
        <v>14</v>
      </c>
      <c r="BH1125" t="s">
        <v>11</v>
      </c>
      <c r="BI1125" t="s">
        <v>35</v>
      </c>
      <c r="BJ1125" t="s">
        <v>12</v>
      </c>
      <c r="BK1125" t="s">
        <v>11</v>
      </c>
      <c r="BL1125" t="s">
        <v>12</v>
      </c>
      <c r="BM1125" t="s">
        <v>35</v>
      </c>
      <c r="BN1125" t="s">
        <v>12</v>
      </c>
      <c r="BO1125" t="s">
        <v>107</v>
      </c>
      <c r="BP1125" t="s">
        <v>107</v>
      </c>
    </row>
    <row r="1126" spans="1:68" hidden="1" x14ac:dyDescent="0.25">
      <c r="A1126">
        <v>1125</v>
      </c>
      <c r="B1126">
        <v>23</v>
      </c>
      <c r="C1126" t="s">
        <v>24</v>
      </c>
      <c r="D1126" t="s">
        <v>83</v>
      </c>
      <c r="E1126" t="s">
        <v>59</v>
      </c>
      <c r="F1126" t="s">
        <v>260</v>
      </c>
      <c r="G1126" t="s">
        <v>5</v>
      </c>
      <c r="H1126" t="s">
        <v>7</v>
      </c>
      <c r="I1126" t="s">
        <v>30</v>
      </c>
      <c r="J1126" s="2">
        <v>1</v>
      </c>
      <c r="K1126" s="2">
        <v>1</v>
      </c>
      <c r="L1126" s="2">
        <v>1</v>
      </c>
      <c r="M1126" s="2">
        <v>1</v>
      </c>
      <c r="N1126" t="s">
        <v>28</v>
      </c>
      <c r="O1126" t="s">
        <v>6</v>
      </c>
      <c r="R1126" t="s">
        <v>11</v>
      </c>
      <c r="S1126" t="s">
        <v>11</v>
      </c>
      <c r="T1126" t="s">
        <v>11</v>
      </c>
      <c r="U1126" t="s">
        <v>148</v>
      </c>
      <c r="V1126" t="s">
        <v>11</v>
      </c>
      <c r="W1126" t="s">
        <v>12</v>
      </c>
      <c r="X1126" t="s">
        <v>11</v>
      </c>
      <c r="Y1126" t="s">
        <v>11</v>
      </c>
      <c r="Z1126" t="s">
        <v>11</v>
      </c>
      <c r="AA1126" t="s">
        <v>11</v>
      </c>
      <c r="AB1126" t="s">
        <v>149</v>
      </c>
      <c r="AC1126" t="s">
        <v>163</v>
      </c>
      <c r="AD1126" t="s">
        <v>163</v>
      </c>
      <c r="AE1126">
        <v>2</v>
      </c>
      <c r="AF1126">
        <v>7</v>
      </c>
      <c r="AG1126">
        <v>5</v>
      </c>
      <c r="AH1126">
        <v>3</v>
      </c>
      <c r="AI1126">
        <v>7</v>
      </c>
      <c r="AJ1126">
        <v>0</v>
      </c>
      <c r="AK1126">
        <v>7</v>
      </c>
      <c r="AL1126">
        <v>5</v>
      </c>
      <c r="AM1126">
        <v>5</v>
      </c>
      <c r="AN1126">
        <v>7</v>
      </c>
      <c r="AO1126" t="s">
        <v>170</v>
      </c>
      <c r="AP1126" t="s">
        <v>151</v>
      </c>
      <c r="AQ1126" t="s">
        <v>151</v>
      </c>
      <c r="AR1126" t="s">
        <v>151</v>
      </c>
      <c r="AS1126" t="s">
        <v>170</v>
      </c>
      <c r="AT1126" t="s">
        <v>170</v>
      </c>
      <c r="AU1126" t="s">
        <v>170</v>
      </c>
      <c r="AV1126" t="s">
        <v>170</v>
      </c>
      <c r="AW1126" t="s">
        <v>170</v>
      </c>
      <c r="AX1126" t="s">
        <v>170</v>
      </c>
      <c r="AY1126" t="s">
        <v>170</v>
      </c>
      <c r="AZ1126" t="s">
        <v>170</v>
      </c>
      <c r="BA1126" t="s">
        <v>170</v>
      </c>
      <c r="BB1126" t="s">
        <v>170</v>
      </c>
      <c r="BC1126" t="s">
        <v>170</v>
      </c>
      <c r="BD1126" t="s">
        <v>170</v>
      </c>
      <c r="BE1126" t="s">
        <v>10</v>
      </c>
      <c r="BF1126" t="s">
        <v>10</v>
      </c>
      <c r="BG1126" t="s">
        <v>11</v>
      </c>
      <c r="BH1126" t="s">
        <v>11</v>
      </c>
      <c r="BI1126" t="s">
        <v>12</v>
      </c>
      <c r="BJ1126" t="s">
        <v>11</v>
      </c>
      <c r="BK1126" t="s">
        <v>11</v>
      </c>
      <c r="BL1126" t="s">
        <v>11</v>
      </c>
      <c r="BM1126" t="s">
        <v>11</v>
      </c>
      <c r="BN1126" t="s">
        <v>11</v>
      </c>
      <c r="BO1126" t="s">
        <v>108</v>
      </c>
      <c r="BP1126" t="s">
        <v>108</v>
      </c>
    </row>
    <row r="1127" spans="1:68" x14ac:dyDescent="0.25">
      <c r="A1127">
        <v>1126</v>
      </c>
      <c r="B1127">
        <v>41</v>
      </c>
      <c r="C1127" t="s">
        <v>2</v>
      </c>
      <c r="D1127" t="s">
        <v>190</v>
      </c>
      <c r="E1127" t="s">
        <v>53</v>
      </c>
      <c r="F1127" t="s">
        <v>259</v>
      </c>
      <c r="G1127" t="s">
        <v>33</v>
      </c>
      <c r="H1127" t="s">
        <v>29</v>
      </c>
      <c r="I1127" t="s">
        <v>30</v>
      </c>
      <c r="J1127" s="2">
        <v>0.5</v>
      </c>
      <c r="K1127" s="2">
        <v>0.5</v>
      </c>
      <c r="L1127" s="2">
        <v>0.5</v>
      </c>
      <c r="M1127" s="2">
        <v>0.5</v>
      </c>
      <c r="N1127" t="s">
        <v>28</v>
      </c>
      <c r="O1127" t="s">
        <v>28</v>
      </c>
      <c r="P1127" s="2">
        <v>0.5</v>
      </c>
      <c r="Q1127" s="2">
        <v>0.5</v>
      </c>
      <c r="R1127" t="s">
        <v>35</v>
      </c>
      <c r="S1127" t="s">
        <v>35</v>
      </c>
      <c r="T1127" t="s">
        <v>35</v>
      </c>
      <c r="U1127" t="s">
        <v>147</v>
      </c>
      <c r="V1127" t="s">
        <v>35</v>
      </c>
      <c r="W1127" t="s">
        <v>35</v>
      </c>
      <c r="X1127" t="s">
        <v>35</v>
      </c>
      <c r="Y1127" t="s">
        <v>12</v>
      </c>
      <c r="Z1127" t="s">
        <v>35</v>
      </c>
      <c r="AA1127" t="s">
        <v>13</v>
      </c>
      <c r="AB1127" t="s">
        <v>167</v>
      </c>
      <c r="AC1127" t="s">
        <v>158</v>
      </c>
      <c r="AD1127" t="s">
        <v>158</v>
      </c>
      <c r="AE1127">
        <v>4</v>
      </c>
      <c r="AF1127">
        <v>6</v>
      </c>
      <c r="AG1127">
        <v>4</v>
      </c>
      <c r="AH1127">
        <v>4</v>
      </c>
      <c r="AI1127">
        <v>6</v>
      </c>
      <c r="AJ1127">
        <v>0</v>
      </c>
      <c r="AK1127">
        <v>7</v>
      </c>
      <c r="AL1127">
        <v>5</v>
      </c>
      <c r="AM1127">
        <v>4</v>
      </c>
      <c r="AN1127">
        <v>8</v>
      </c>
      <c r="AO1127" t="s">
        <v>152</v>
      </c>
      <c r="AP1127" t="s">
        <v>152</v>
      </c>
      <c r="AQ1127" t="s">
        <v>152</v>
      </c>
      <c r="AR1127" t="s">
        <v>168</v>
      </c>
      <c r="AS1127" t="s">
        <v>168</v>
      </c>
      <c r="AT1127" t="s">
        <v>152</v>
      </c>
      <c r="AU1127" t="s">
        <v>168</v>
      </c>
      <c r="AV1127" t="s">
        <v>151</v>
      </c>
      <c r="AW1127" t="s">
        <v>152</v>
      </c>
      <c r="AX1127" t="s">
        <v>152</v>
      </c>
      <c r="AY1127" t="s">
        <v>152</v>
      </c>
      <c r="AZ1127" t="s">
        <v>152</v>
      </c>
      <c r="BA1127" t="s">
        <v>152</v>
      </c>
      <c r="BB1127" t="s">
        <v>152</v>
      </c>
      <c r="BC1127" t="s">
        <v>152</v>
      </c>
      <c r="BD1127" t="s">
        <v>152</v>
      </c>
      <c r="BE1127" t="s">
        <v>155</v>
      </c>
      <c r="BF1127" t="s">
        <v>153</v>
      </c>
      <c r="BG1127" t="s">
        <v>35</v>
      </c>
      <c r="BH1127" t="s">
        <v>11</v>
      </c>
      <c r="BO1127" t="s">
        <v>106</v>
      </c>
    </row>
    <row r="1128" spans="1:68" x14ac:dyDescent="0.25">
      <c r="A1128">
        <v>1127</v>
      </c>
      <c r="B1128">
        <v>32</v>
      </c>
      <c r="C1128" t="s">
        <v>2</v>
      </c>
      <c r="D1128" t="s">
        <v>83</v>
      </c>
      <c r="E1128" t="s">
        <v>175</v>
      </c>
      <c r="F1128" t="s">
        <v>260</v>
      </c>
      <c r="G1128" t="s">
        <v>33</v>
      </c>
      <c r="H1128" t="s">
        <v>7</v>
      </c>
      <c r="I1128" t="s">
        <v>8</v>
      </c>
      <c r="J1128" t="s">
        <v>195</v>
      </c>
      <c r="K1128" t="s">
        <v>179</v>
      </c>
      <c r="L1128" s="2">
        <v>0.5</v>
      </c>
      <c r="M1128" s="2">
        <v>0.2</v>
      </c>
      <c r="N1128" t="s">
        <v>28</v>
      </c>
      <c r="O1128" t="s">
        <v>6</v>
      </c>
      <c r="Q1128" s="2">
        <v>0.9</v>
      </c>
      <c r="R1128" t="s">
        <v>14</v>
      </c>
      <c r="S1128" t="s">
        <v>14</v>
      </c>
      <c r="T1128" t="s">
        <v>12</v>
      </c>
      <c r="U1128" t="s">
        <v>157</v>
      </c>
      <c r="V1128" t="s">
        <v>14</v>
      </c>
      <c r="W1128" t="s">
        <v>13</v>
      </c>
      <c r="X1128" t="s">
        <v>14</v>
      </c>
      <c r="Y1128" t="s">
        <v>11</v>
      </c>
      <c r="Z1128" t="s">
        <v>13</v>
      </c>
      <c r="AA1128" t="s">
        <v>11</v>
      </c>
      <c r="AB1128" t="s">
        <v>161</v>
      </c>
      <c r="AC1128" t="s">
        <v>173</v>
      </c>
      <c r="AD1128" t="s">
        <v>173</v>
      </c>
      <c r="AE1128">
        <v>2.5</v>
      </c>
      <c r="AF1128">
        <v>8</v>
      </c>
      <c r="AG1128">
        <v>3</v>
      </c>
      <c r="AH1128">
        <v>2.5</v>
      </c>
      <c r="AI1128">
        <v>8</v>
      </c>
      <c r="AJ1128">
        <v>0.5</v>
      </c>
      <c r="AK1128">
        <v>8</v>
      </c>
      <c r="AL1128">
        <v>3</v>
      </c>
      <c r="AM1128">
        <v>4.5</v>
      </c>
      <c r="AN1128">
        <v>8</v>
      </c>
      <c r="AO1128" t="s">
        <v>164</v>
      </c>
      <c r="AP1128" t="s">
        <v>164</v>
      </c>
      <c r="AQ1128" t="s">
        <v>164</v>
      </c>
      <c r="AR1128" t="s">
        <v>164</v>
      </c>
      <c r="AS1128" t="s">
        <v>164</v>
      </c>
      <c r="AT1128" t="s">
        <v>164</v>
      </c>
      <c r="AU1128" t="s">
        <v>164</v>
      </c>
      <c r="AV1128" t="s">
        <v>164</v>
      </c>
      <c r="AW1128" t="s">
        <v>152</v>
      </c>
      <c r="AX1128" t="s">
        <v>152</v>
      </c>
      <c r="AY1128" t="s">
        <v>151</v>
      </c>
      <c r="AZ1128" t="s">
        <v>151</v>
      </c>
      <c r="BA1128" t="s">
        <v>168</v>
      </c>
      <c r="BB1128" t="s">
        <v>151</v>
      </c>
      <c r="BC1128" t="s">
        <v>170</v>
      </c>
      <c r="BD1128" t="s">
        <v>170</v>
      </c>
      <c r="BE1128" t="s">
        <v>155</v>
      </c>
      <c r="BF1128" t="s">
        <v>153</v>
      </c>
      <c r="BG1128" t="s">
        <v>12</v>
      </c>
      <c r="BH1128" t="s">
        <v>12</v>
      </c>
      <c r="BO1128" t="s">
        <v>109</v>
      </c>
    </row>
    <row r="1129" spans="1:68" hidden="1" x14ac:dyDescent="0.25">
      <c r="A1129">
        <v>1128</v>
      </c>
      <c r="B1129">
        <v>45</v>
      </c>
      <c r="C1129" t="s">
        <v>24</v>
      </c>
      <c r="D1129" t="s">
        <v>83</v>
      </c>
      <c r="E1129" t="s">
        <v>59</v>
      </c>
      <c r="F1129" t="s">
        <v>259</v>
      </c>
      <c r="G1129" t="s">
        <v>33</v>
      </c>
      <c r="H1129" t="s">
        <v>29</v>
      </c>
      <c r="I1129" t="s">
        <v>30</v>
      </c>
      <c r="J1129" s="2">
        <v>0.8</v>
      </c>
      <c r="K1129" s="2">
        <v>0.7</v>
      </c>
      <c r="L1129" s="2">
        <v>0.7</v>
      </c>
      <c r="M1129" s="2">
        <v>0.3</v>
      </c>
      <c r="N1129" t="s">
        <v>28</v>
      </c>
      <c r="O1129" t="s">
        <v>28</v>
      </c>
      <c r="P1129" s="2">
        <v>0.4</v>
      </c>
      <c r="Q1129" s="2">
        <v>0.3</v>
      </c>
      <c r="R1129" t="s">
        <v>11</v>
      </c>
      <c r="S1129" t="s">
        <v>11</v>
      </c>
      <c r="T1129" t="s">
        <v>12</v>
      </c>
      <c r="U1129" t="s">
        <v>147</v>
      </c>
      <c r="V1129" t="s">
        <v>12</v>
      </c>
      <c r="W1129" t="s">
        <v>12</v>
      </c>
      <c r="X1129" t="s">
        <v>11</v>
      </c>
      <c r="Y1129" t="s">
        <v>11</v>
      </c>
      <c r="Z1129" t="s">
        <v>12</v>
      </c>
      <c r="AA1129" t="s">
        <v>11</v>
      </c>
      <c r="AB1129" t="s">
        <v>167</v>
      </c>
      <c r="AC1129" t="s">
        <v>163</v>
      </c>
      <c r="AD1129" t="s">
        <v>150</v>
      </c>
      <c r="AE1129">
        <v>2</v>
      </c>
      <c r="AF1129">
        <v>5</v>
      </c>
      <c r="AG1129">
        <v>5</v>
      </c>
      <c r="AH1129">
        <v>6</v>
      </c>
      <c r="AI1129">
        <v>6</v>
      </c>
      <c r="AJ1129">
        <v>2</v>
      </c>
      <c r="AK1129">
        <v>5</v>
      </c>
      <c r="AL1129">
        <v>5</v>
      </c>
      <c r="AM1129">
        <v>6</v>
      </c>
      <c r="AN1129">
        <v>6</v>
      </c>
      <c r="AO1129" t="s">
        <v>151</v>
      </c>
      <c r="AP1129" t="s">
        <v>170</v>
      </c>
      <c r="AQ1129" t="s">
        <v>151</v>
      </c>
      <c r="AR1129" t="s">
        <v>151</v>
      </c>
      <c r="AS1129" t="s">
        <v>170</v>
      </c>
      <c r="AT1129" t="s">
        <v>151</v>
      </c>
      <c r="AU1129" t="s">
        <v>151</v>
      </c>
      <c r="AV1129" t="s">
        <v>170</v>
      </c>
      <c r="AW1129" t="s">
        <v>170</v>
      </c>
      <c r="AX1129" t="s">
        <v>151</v>
      </c>
      <c r="AY1129" t="s">
        <v>170</v>
      </c>
      <c r="AZ1129" t="s">
        <v>151</v>
      </c>
      <c r="BA1129" t="s">
        <v>170</v>
      </c>
      <c r="BB1129" t="s">
        <v>151</v>
      </c>
      <c r="BC1129" t="s">
        <v>151</v>
      </c>
      <c r="BD1129" t="s">
        <v>170</v>
      </c>
      <c r="BE1129" t="s">
        <v>10</v>
      </c>
      <c r="BF1129" t="s">
        <v>10</v>
      </c>
      <c r="BG1129" t="s">
        <v>12</v>
      </c>
      <c r="BH1129" t="s">
        <v>11</v>
      </c>
      <c r="BI1129" t="s">
        <v>12</v>
      </c>
      <c r="BJ1129" t="s">
        <v>11</v>
      </c>
      <c r="BK1129" t="s">
        <v>12</v>
      </c>
      <c r="BL1129" t="s">
        <v>11</v>
      </c>
      <c r="BM1129" t="s">
        <v>11</v>
      </c>
      <c r="BN1129" t="s">
        <v>12</v>
      </c>
      <c r="BO1129" t="s">
        <v>110</v>
      </c>
      <c r="BP1129" t="s">
        <v>110</v>
      </c>
    </row>
    <row r="1130" spans="1:68" x14ac:dyDescent="0.25">
      <c r="A1130">
        <v>1129</v>
      </c>
      <c r="B1130">
        <v>21</v>
      </c>
      <c r="C1130" t="s">
        <v>2</v>
      </c>
      <c r="D1130" t="s">
        <v>83</v>
      </c>
      <c r="E1130" t="s">
        <v>57</v>
      </c>
      <c r="F1130" t="s">
        <v>258</v>
      </c>
      <c r="G1130" t="s">
        <v>176</v>
      </c>
      <c r="H1130" t="s">
        <v>47</v>
      </c>
      <c r="I1130" t="s">
        <v>8</v>
      </c>
      <c r="J1130" s="2">
        <v>1</v>
      </c>
      <c r="K1130" s="2">
        <v>1</v>
      </c>
      <c r="L1130" s="2">
        <v>1</v>
      </c>
      <c r="M1130" s="2">
        <v>1</v>
      </c>
      <c r="N1130" t="s">
        <v>28</v>
      </c>
      <c r="O1130" t="s">
        <v>6</v>
      </c>
      <c r="R1130" t="s">
        <v>11</v>
      </c>
      <c r="S1130" t="s">
        <v>11</v>
      </c>
      <c r="T1130" t="s">
        <v>11</v>
      </c>
      <c r="U1130" t="s">
        <v>148</v>
      </c>
      <c r="V1130" t="s">
        <v>12</v>
      </c>
      <c r="W1130" t="s">
        <v>12</v>
      </c>
      <c r="X1130" t="s">
        <v>12</v>
      </c>
      <c r="Y1130" t="s">
        <v>12</v>
      </c>
      <c r="Z1130" t="s">
        <v>13</v>
      </c>
      <c r="AA1130" t="s">
        <v>12</v>
      </c>
      <c r="AB1130" t="s">
        <v>167</v>
      </c>
      <c r="AC1130" t="s">
        <v>150</v>
      </c>
      <c r="AD1130" t="s">
        <v>150</v>
      </c>
      <c r="AE1130">
        <v>3</v>
      </c>
      <c r="AF1130">
        <v>3</v>
      </c>
      <c r="AG1130">
        <v>5</v>
      </c>
      <c r="AH1130">
        <v>5</v>
      </c>
      <c r="AI1130">
        <v>8</v>
      </c>
      <c r="AJ1130">
        <v>1</v>
      </c>
      <c r="AK1130">
        <v>2</v>
      </c>
      <c r="AL1130">
        <v>5</v>
      </c>
      <c r="AM1130">
        <v>8</v>
      </c>
      <c r="AN1130">
        <v>8</v>
      </c>
      <c r="AO1130" t="s">
        <v>164</v>
      </c>
      <c r="AP1130" t="s">
        <v>164</v>
      </c>
      <c r="AQ1130" t="s">
        <v>164</v>
      </c>
      <c r="AR1130" t="s">
        <v>164</v>
      </c>
      <c r="AS1130" t="s">
        <v>164</v>
      </c>
      <c r="AT1130" t="s">
        <v>164</v>
      </c>
      <c r="AU1130" t="s">
        <v>164</v>
      </c>
      <c r="AV1130" t="s">
        <v>164</v>
      </c>
      <c r="AW1130" t="s">
        <v>164</v>
      </c>
      <c r="AX1130" t="s">
        <v>164</v>
      </c>
      <c r="AY1130" t="s">
        <v>164</v>
      </c>
      <c r="AZ1130" t="s">
        <v>164</v>
      </c>
      <c r="BA1130" t="s">
        <v>164</v>
      </c>
      <c r="BB1130" t="s">
        <v>164</v>
      </c>
      <c r="BC1130" t="s">
        <v>164</v>
      </c>
      <c r="BD1130" t="s">
        <v>164</v>
      </c>
      <c r="BE1130" t="s">
        <v>10</v>
      </c>
      <c r="BF1130" t="s">
        <v>10</v>
      </c>
      <c r="BG1130" t="s">
        <v>12</v>
      </c>
      <c r="BH1130" t="s">
        <v>12</v>
      </c>
      <c r="BI1130" t="s">
        <v>12</v>
      </c>
      <c r="BJ1130" t="s">
        <v>12</v>
      </c>
      <c r="BK1130" t="s">
        <v>12</v>
      </c>
      <c r="BL1130" t="s">
        <v>12</v>
      </c>
      <c r="BM1130" t="s">
        <v>12</v>
      </c>
      <c r="BN1130" t="s">
        <v>12</v>
      </c>
      <c r="BO1130" t="s">
        <v>238</v>
      </c>
      <c r="BP1130" t="s">
        <v>238</v>
      </c>
    </row>
    <row r="1131" spans="1:68" hidden="1" x14ac:dyDescent="0.25">
      <c r="A1131">
        <v>1130</v>
      </c>
      <c r="B1131">
        <v>61</v>
      </c>
      <c r="C1131" t="s">
        <v>24</v>
      </c>
      <c r="D1131" t="s">
        <v>83</v>
      </c>
      <c r="E1131" t="s">
        <v>57</v>
      </c>
      <c r="F1131" t="s">
        <v>258</v>
      </c>
      <c r="G1131" t="s">
        <v>33</v>
      </c>
      <c r="H1131" t="s">
        <v>7</v>
      </c>
      <c r="I1131" t="s">
        <v>8</v>
      </c>
      <c r="J1131" t="s">
        <v>195</v>
      </c>
      <c r="K1131" s="2">
        <v>0.1</v>
      </c>
      <c r="L1131" s="2">
        <v>0.1</v>
      </c>
      <c r="M1131" s="2">
        <v>0.1</v>
      </c>
      <c r="N1131" t="s">
        <v>28</v>
      </c>
      <c r="O1131" t="s">
        <v>28</v>
      </c>
      <c r="P1131" s="2">
        <v>0.1</v>
      </c>
      <c r="Q1131" s="2">
        <v>0.9</v>
      </c>
      <c r="R1131" t="s">
        <v>12</v>
      </c>
      <c r="S1131" t="s">
        <v>12</v>
      </c>
      <c r="T1131" t="s">
        <v>11</v>
      </c>
      <c r="U1131" t="s">
        <v>147</v>
      </c>
      <c r="V1131" t="s">
        <v>12</v>
      </c>
      <c r="W1131" t="s">
        <v>12</v>
      </c>
      <c r="X1131" t="s">
        <v>12</v>
      </c>
      <c r="Y1131" t="s">
        <v>12</v>
      </c>
      <c r="Z1131" t="s">
        <v>13</v>
      </c>
      <c r="AA1131" t="s">
        <v>12</v>
      </c>
      <c r="AB1131" t="s">
        <v>149</v>
      </c>
      <c r="AC1131" t="s">
        <v>158</v>
      </c>
      <c r="AD1131" t="s">
        <v>150</v>
      </c>
      <c r="AE1131">
        <v>0.5</v>
      </c>
      <c r="AF1131">
        <v>7</v>
      </c>
      <c r="AG1131">
        <v>3.5</v>
      </c>
      <c r="AH1131">
        <v>5</v>
      </c>
      <c r="AI1131">
        <v>8</v>
      </c>
      <c r="AJ1131">
        <v>0</v>
      </c>
      <c r="AK1131">
        <v>7</v>
      </c>
      <c r="AL1131">
        <v>3</v>
      </c>
      <c r="AM1131">
        <v>6</v>
      </c>
      <c r="AN1131">
        <v>8</v>
      </c>
      <c r="AO1131" t="s">
        <v>164</v>
      </c>
      <c r="AP1131" t="s">
        <v>152</v>
      </c>
      <c r="AQ1131" t="s">
        <v>151</v>
      </c>
      <c r="AR1131" t="s">
        <v>164</v>
      </c>
      <c r="AS1131" t="s">
        <v>164</v>
      </c>
      <c r="AT1131" t="s">
        <v>152</v>
      </c>
      <c r="AU1131" t="s">
        <v>164</v>
      </c>
      <c r="AV1131" t="s">
        <v>164</v>
      </c>
      <c r="AW1131" t="s">
        <v>152</v>
      </c>
      <c r="AX1131" t="s">
        <v>168</v>
      </c>
      <c r="AY1131" t="s">
        <v>152</v>
      </c>
      <c r="AZ1131" t="s">
        <v>152</v>
      </c>
      <c r="BA1131" t="s">
        <v>164</v>
      </c>
      <c r="BB1131" t="s">
        <v>152</v>
      </c>
      <c r="BC1131" t="s">
        <v>164</v>
      </c>
      <c r="BD1131" t="s">
        <v>152</v>
      </c>
      <c r="BE1131" t="s">
        <v>154</v>
      </c>
      <c r="BF1131" t="s">
        <v>153</v>
      </c>
      <c r="BG1131" t="s">
        <v>35</v>
      </c>
      <c r="BH1131" t="s">
        <v>12</v>
      </c>
      <c r="BO1131" t="s">
        <v>239</v>
      </c>
    </row>
    <row r="1132" spans="1:68" x14ac:dyDescent="0.25">
      <c r="A1132">
        <v>1131</v>
      </c>
      <c r="B1132">
        <v>49</v>
      </c>
      <c r="C1132" t="s">
        <v>2</v>
      </c>
      <c r="D1132" t="s">
        <v>190</v>
      </c>
      <c r="E1132" t="s">
        <v>174</v>
      </c>
      <c r="F1132" t="s">
        <v>258</v>
      </c>
      <c r="G1132" t="s">
        <v>33</v>
      </c>
      <c r="H1132" t="s">
        <v>29</v>
      </c>
      <c r="I1132" t="s">
        <v>30</v>
      </c>
      <c r="J1132" s="2">
        <v>0.5</v>
      </c>
      <c r="K1132" s="2">
        <v>0.5</v>
      </c>
      <c r="L1132" s="2">
        <v>0.5</v>
      </c>
      <c r="M1132" s="2">
        <v>0.4</v>
      </c>
      <c r="N1132" t="s">
        <v>28</v>
      </c>
      <c r="O1132" t="s">
        <v>6</v>
      </c>
      <c r="R1132" t="s">
        <v>12</v>
      </c>
      <c r="S1132" t="s">
        <v>11</v>
      </c>
      <c r="T1132" t="s">
        <v>11</v>
      </c>
      <c r="U1132" t="s">
        <v>148</v>
      </c>
      <c r="V1132" t="s">
        <v>12</v>
      </c>
      <c r="W1132" t="s">
        <v>11</v>
      </c>
      <c r="X1132" t="s">
        <v>11</v>
      </c>
      <c r="Y1132" t="s">
        <v>11</v>
      </c>
      <c r="Z1132" t="s">
        <v>11</v>
      </c>
      <c r="AA1132" t="s">
        <v>11</v>
      </c>
      <c r="AB1132" t="s">
        <v>161</v>
      </c>
      <c r="AC1132" t="s">
        <v>163</v>
      </c>
      <c r="AD1132" t="s">
        <v>163</v>
      </c>
      <c r="AE1132">
        <v>4</v>
      </c>
      <c r="AF1132">
        <v>8</v>
      </c>
      <c r="AG1132">
        <v>3</v>
      </c>
      <c r="AH1132">
        <v>1</v>
      </c>
      <c r="AI1132">
        <v>8</v>
      </c>
      <c r="AJ1132">
        <v>3</v>
      </c>
      <c r="AK1132">
        <v>8</v>
      </c>
      <c r="AL1132">
        <v>2</v>
      </c>
      <c r="AM1132">
        <v>3</v>
      </c>
      <c r="AN1132">
        <v>8</v>
      </c>
      <c r="AO1132" t="s">
        <v>151</v>
      </c>
      <c r="AP1132" t="s">
        <v>170</v>
      </c>
      <c r="AQ1132" t="s">
        <v>151</v>
      </c>
      <c r="AR1132" t="s">
        <v>170</v>
      </c>
      <c r="AS1132" t="s">
        <v>170</v>
      </c>
      <c r="AT1132" t="s">
        <v>170</v>
      </c>
      <c r="AU1132" t="s">
        <v>151</v>
      </c>
      <c r="AV1132" t="s">
        <v>170</v>
      </c>
      <c r="AW1132" t="s">
        <v>151</v>
      </c>
      <c r="AX1132" t="s">
        <v>151</v>
      </c>
      <c r="AY1132" t="s">
        <v>151</v>
      </c>
      <c r="AZ1132" t="s">
        <v>170</v>
      </c>
      <c r="BA1132" t="s">
        <v>170</v>
      </c>
      <c r="BB1132" t="s">
        <v>151</v>
      </c>
      <c r="BC1132" t="s">
        <v>170</v>
      </c>
      <c r="BD1132" t="s">
        <v>170</v>
      </c>
      <c r="BE1132" t="s">
        <v>155</v>
      </c>
      <c r="BF1132" t="s">
        <v>154</v>
      </c>
      <c r="BG1132" t="s">
        <v>11</v>
      </c>
      <c r="BH1132" t="s">
        <v>11</v>
      </c>
      <c r="BO1132" t="s">
        <v>110</v>
      </c>
    </row>
    <row r="1133" spans="1:68" x14ac:dyDescent="0.25">
      <c r="A1133">
        <v>1132</v>
      </c>
      <c r="B1133">
        <v>34</v>
      </c>
      <c r="C1133" t="s">
        <v>2</v>
      </c>
      <c r="D1133" t="s">
        <v>83</v>
      </c>
      <c r="E1133" t="s">
        <v>45</v>
      </c>
      <c r="F1133" t="s">
        <v>258</v>
      </c>
      <c r="G1133" t="s">
        <v>33</v>
      </c>
      <c r="H1133" t="s">
        <v>7</v>
      </c>
      <c r="I1133" t="s">
        <v>30</v>
      </c>
      <c r="J1133" s="2">
        <v>0.5</v>
      </c>
      <c r="K1133" t="s">
        <v>179</v>
      </c>
      <c r="L1133" s="2">
        <v>0.4</v>
      </c>
      <c r="M1133" s="2">
        <v>0.4</v>
      </c>
      <c r="N1133" t="s">
        <v>6</v>
      </c>
      <c r="O1133" t="s">
        <v>6</v>
      </c>
      <c r="R1133" t="s">
        <v>13</v>
      </c>
      <c r="S1133" t="s">
        <v>13</v>
      </c>
      <c r="T1133" t="s">
        <v>35</v>
      </c>
      <c r="U1133" t="s">
        <v>157</v>
      </c>
      <c r="V1133" t="s">
        <v>14</v>
      </c>
      <c r="W1133" t="s">
        <v>13</v>
      </c>
      <c r="X1133" t="s">
        <v>14</v>
      </c>
      <c r="Y1133" t="s">
        <v>12</v>
      </c>
      <c r="Z1133" t="s">
        <v>12</v>
      </c>
      <c r="AA1133" t="s">
        <v>35</v>
      </c>
      <c r="AB1133" t="s">
        <v>167</v>
      </c>
      <c r="AC1133" t="s">
        <v>173</v>
      </c>
      <c r="AD1133" t="s">
        <v>173</v>
      </c>
      <c r="AE1133">
        <v>1.5</v>
      </c>
      <c r="AF1133">
        <v>8</v>
      </c>
      <c r="AG1133">
        <v>0</v>
      </c>
      <c r="AH1133">
        <v>6.5</v>
      </c>
      <c r="AI1133">
        <v>8</v>
      </c>
      <c r="AJ1133">
        <v>0</v>
      </c>
      <c r="AK1133">
        <v>10</v>
      </c>
      <c r="AM1133">
        <v>6</v>
      </c>
      <c r="AN1133">
        <v>8</v>
      </c>
      <c r="AO1133" t="s">
        <v>168</v>
      </c>
      <c r="AP1133" t="s">
        <v>152</v>
      </c>
      <c r="AQ1133" t="s">
        <v>152</v>
      </c>
      <c r="AR1133" t="s">
        <v>151</v>
      </c>
      <c r="AS1133" t="s">
        <v>164</v>
      </c>
      <c r="AT1133" t="s">
        <v>152</v>
      </c>
      <c r="AU1133" t="s">
        <v>151</v>
      </c>
      <c r="AV1133" t="s">
        <v>164</v>
      </c>
      <c r="AW1133" t="s">
        <v>164</v>
      </c>
      <c r="AX1133" t="s">
        <v>164</v>
      </c>
      <c r="AY1133" t="s">
        <v>164</v>
      </c>
      <c r="AZ1133" t="s">
        <v>164</v>
      </c>
      <c r="BA1133" t="s">
        <v>152</v>
      </c>
      <c r="BB1133" t="s">
        <v>164</v>
      </c>
      <c r="BC1133" t="s">
        <v>164</v>
      </c>
      <c r="BD1133" t="s">
        <v>168</v>
      </c>
      <c r="BE1133" t="s">
        <v>10</v>
      </c>
      <c r="BF1133" t="s">
        <v>10</v>
      </c>
      <c r="BG1133" t="s">
        <v>12</v>
      </c>
      <c r="BH1133" t="s">
        <v>35</v>
      </c>
      <c r="BO1133" t="s">
        <v>108</v>
      </c>
    </row>
    <row r="1134" spans="1:68" x14ac:dyDescent="0.25">
      <c r="A1134">
        <v>1133</v>
      </c>
      <c r="B1134">
        <v>38</v>
      </c>
      <c r="C1134" t="s">
        <v>2</v>
      </c>
      <c r="D1134" t="s">
        <v>83</v>
      </c>
      <c r="E1134" t="s">
        <v>45</v>
      </c>
      <c r="F1134" t="s">
        <v>259</v>
      </c>
      <c r="G1134" t="s">
        <v>33</v>
      </c>
      <c r="H1134" t="s">
        <v>7</v>
      </c>
      <c r="I1134" t="s">
        <v>30</v>
      </c>
      <c r="J1134" s="2">
        <v>0.5</v>
      </c>
      <c r="K1134" s="2">
        <v>0.5</v>
      </c>
      <c r="L1134" s="2">
        <v>0.5</v>
      </c>
      <c r="M1134" s="2">
        <v>0.5</v>
      </c>
      <c r="N1134" t="s">
        <v>6</v>
      </c>
      <c r="O1134" t="s">
        <v>28</v>
      </c>
      <c r="P1134" s="2">
        <v>0.5</v>
      </c>
      <c r="R1134" t="s">
        <v>11</v>
      </c>
      <c r="S1134" t="s">
        <v>11</v>
      </c>
      <c r="T1134" t="s">
        <v>12</v>
      </c>
      <c r="U1134" t="s">
        <v>156</v>
      </c>
      <c r="V1134" t="s">
        <v>11</v>
      </c>
      <c r="W1134" t="s">
        <v>11</v>
      </c>
      <c r="X1134" t="s">
        <v>12</v>
      </c>
      <c r="Y1134" t="s">
        <v>11</v>
      </c>
      <c r="Z1134" t="s">
        <v>35</v>
      </c>
      <c r="AA1134" t="s">
        <v>11</v>
      </c>
      <c r="AB1134" t="s">
        <v>161</v>
      </c>
      <c r="AC1134" t="s">
        <v>158</v>
      </c>
      <c r="AD1134" t="s">
        <v>158</v>
      </c>
      <c r="AE1134">
        <v>1</v>
      </c>
      <c r="AF1134">
        <v>8</v>
      </c>
      <c r="AG1134">
        <v>3</v>
      </c>
      <c r="AH1134">
        <v>4</v>
      </c>
      <c r="AI1134">
        <v>8</v>
      </c>
      <c r="AJ1134">
        <v>1</v>
      </c>
      <c r="AK1134">
        <v>8</v>
      </c>
      <c r="AL1134">
        <v>4</v>
      </c>
      <c r="AM1134">
        <v>3</v>
      </c>
      <c r="AN1134">
        <v>8</v>
      </c>
      <c r="AO1134" t="s">
        <v>170</v>
      </c>
      <c r="AP1134" t="s">
        <v>170</v>
      </c>
      <c r="AQ1134" t="s">
        <v>170</v>
      </c>
      <c r="AR1134" t="s">
        <v>170</v>
      </c>
      <c r="AS1134" t="s">
        <v>168</v>
      </c>
      <c r="AT1134" t="s">
        <v>170</v>
      </c>
      <c r="AU1134" t="s">
        <v>170</v>
      </c>
      <c r="AV1134" t="s">
        <v>170</v>
      </c>
      <c r="AW1134" t="s">
        <v>152</v>
      </c>
      <c r="AX1134" t="s">
        <v>152</v>
      </c>
      <c r="AY1134" t="s">
        <v>168</v>
      </c>
      <c r="AZ1134" t="s">
        <v>168</v>
      </c>
      <c r="BA1134" t="s">
        <v>152</v>
      </c>
      <c r="BB1134" t="s">
        <v>168</v>
      </c>
      <c r="BC1134" t="s">
        <v>166</v>
      </c>
      <c r="BD1134" t="s">
        <v>152</v>
      </c>
      <c r="BE1134" t="s">
        <v>153</v>
      </c>
      <c r="BF1134" t="s">
        <v>155</v>
      </c>
      <c r="BG1134" t="s">
        <v>35</v>
      </c>
      <c r="BH1134" t="s">
        <v>35</v>
      </c>
      <c r="BO1134" t="s">
        <v>108</v>
      </c>
    </row>
    <row r="1135" spans="1:68" x14ac:dyDescent="0.25">
      <c r="A1135">
        <v>1134</v>
      </c>
      <c r="B1135">
        <v>61</v>
      </c>
      <c r="C1135" t="s">
        <v>2</v>
      </c>
      <c r="D1135" t="s">
        <v>190</v>
      </c>
      <c r="E1135" t="s">
        <v>45</v>
      </c>
      <c r="F1135" t="s">
        <v>261</v>
      </c>
      <c r="G1135" t="s">
        <v>33</v>
      </c>
      <c r="H1135" t="s">
        <v>7</v>
      </c>
      <c r="I1135" t="s">
        <v>30</v>
      </c>
      <c r="J1135" s="2">
        <v>1</v>
      </c>
      <c r="K1135" s="2">
        <v>1</v>
      </c>
      <c r="L1135" s="2">
        <v>0.8</v>
      </c>
      <c r="M1135" s="2">
        <v>0.5</v>
      </c>
      <c r="N1135" t="s">
        <v>28</v>
      </c>
      <c r="O1135" t="s">
        <v>28</v>
      </c>
      <c r="P1135" t="s">
        <v>195</v>
      </c>
      <c r="R1135" t="s">
        <v>11</v>
      </c>
      <c r="S1135" t="s">
        <v>11</v>
      </c>
      <c r="T1135" t="s">
        <v>35</v>
      </c>
      <c r="U1135" t="s">
        <v>147</v>
      </c>
      <c r="V1135" t="s">
        <v>11</v>
      </c>
      <c r="W1135" t="s">
        <v>12</v>
      </c>
      <c r="X1135" t="s">
        <v>11</v>
      </c>
      <c r="Y1135" t="s">
        <v>13</v>
      </c>
      <c r="Z1135" t="s">
        <v>35</v>
      </c>
      <c r="AA1135" t="s">
        <v>14</v>
      </c>
      <c r="AB1135" t="s">
        <v>149</v>
      </c>
      <c r="AC1135" t="s">
        <v>163</v>
      </c>
      <c r="AD1135" t="s">
        <v>163</v>
      </c>
      <c r="AE1135">
        <v>2.5</v>
      </c>
      <c r="AF1135">
        <v>9</v>
      </c>
      <c r="AG1135">
        <v>2</v>
      </c>
      <c r="AH1135">
        <v>2.5</v>
      </c>
      <c r="AI1135">
        <v>8</v>
      </c>
      <c r="AJ1135">
        <v>0</v>
      </c>
      <c r="AK1135">
        <v>12</v>
      </c>
      <c r="AL1135">
        <v>2</v>
      </c>
      <c r="AM1135">
        <v>2</v>
      </c>
      <c r="AN1135">
        <v>8</v>
      </c>
      <c r="AO1135" t="s">
        <v>152</v>
      </c>
      <c r="AP1135" t="s">
        <v>151</v>
      </c>
      <c r="AQ1135" t="s">
        <v>166</v>
      </c>
      <c r="AR1135" t="s">
        <v>152</v>
      </c>
      <c r="AS1135" t="s">
        <v>152</v>
      </c>
      <c r="AT1135" t="s">
        <v>166</v>
      </c>
      <c r="AU1135" t="s">
        <v>152</v>
      </c>
      <c r="AV1135" t="s">
        <v>166</v>
      </c>
      <c r="AW1135" t="s">
        <v>166</v>
      </c>
      <c r="AX1135" t="s">
        <v>152</v>
      </c>
      <c r="AY1135" t="s">
        <v>152</v>
      </c>
      <c r="AZ1135" t="s">
        <v>152</v>
      </c>
      <c r="BA1135" t="s">
        <v>170</v>
      </c>
      <c r="BB1135" t="s">
        <v>152</v>
      </c>
      <c r="BC1135" t="s">
        <v>151</v>
      </c>
      <c r="BD1135" t="s">
        <v>166</v>
      </c>
      <c r="BE1135" t="s">
        <v>155</v>
      </c>
      <c r="BF1135" t="s">
        <v>153</v>
      </c>
      <c r="BG1135" t="s">
        <v>14</v>
      </c>
      <c r="BH1135" t="s">
        <v>11</v>
      </c>
      <c r="BO1135" t="s">
        <v>108</v>
      </c>
    </row>
    <row r="1136" spans="1:68" x14ac:dyDescent="0.25">
      <c r="A1136">
        <v>1135</v>
      </c>
      <c r="B1136">
        <v>55</v>
      </c>
      <c r="C1136" t="s">
        <v>2</v>
      </c>
      <c r="D1136" t="s">
        <v>83</v>
      </c>
      <c r="E1136" t="s">
        <v>52</v>
      </c>
      <c r="F1136" t="s">
        <v>258</v>
      </c>
      <c r="G1136" t="s">
        <v>5</v>
      </c>
      <c r="H1136" t="s">
        <v>29</v>
      </c>
      <c r="I1136" t="s">
        <v>30</v>
      </c>
      <c r="J1136" s="2">
        <v>0.7</v>
      </c>
      <c r="K1136" s="2">
        <v>0.8</v>
      </c>
      <c r="L1136" s="2">
        <v>0.7</v>
      </c>
      <c r="M1136" s="2">
        <v>0.7</v>
      </c>
      <c r="N1136" t="s">
        <v>28</v>
      </c>
      <c r="O1136" t="s">
        <v>6</v>
      </c>
      <c r="R1136" t="s">
        <v>11</v>
      </c>
      <c r="S1136" t="s">
        <v>12</v>
      </c>
      <c r="T1136" t="s">
        <v>12</v>
      </c>
      <c r="U1136" t="s">
        <v>148</v>
      </c>
      <c r="V1136" t="s">
        <v>11</v>
      </c>
      <c r="W1136" t="s">
        <v>11</v>
      </c>
      <c r="X1136" t="s">
        <v>11</v>
      </c>
      <c r="Y1136" t="s">
        <v>12</v>
      </c>
      <c r="Z1136" t="s">
        <v>14</v>
      </c>
      <c r="AA1136" t="s">
        <v>35</v>
      </c>
      <c r="AB1136" t="s">
        <v>149</v>
      </c>
      <c r="AC1136" t="s">
        <v>150</v>
      </c>
      <c r="AD1136" t="s">
        <v>163</v>
      </c>
      <c r="AE1136">
        <v>1</v>
      </c>
      <c r="AF1136">
        <v>8.5</v>
      </c>
      <c r="AG1136">
        <v>3</v>
      </c>
      <c r="AH1136">
        <v>4.5</v>
      </c>
      <c r="AI1136">
        <v>7</v>
      </c>
      <c r="AJ1136">
        <v>0.5</v>
      </c>
      <c r="AK1136">
        <v>8.5</v>
      </c>
      <c r="AL1136">
        <v>3</v>
      </c>
      <c r="AM1136">
        <v>5</v>
      </c>
      <c r="AN1136">
        <v>7</v>
      </c>
      <c r="AO1136" t="s">
        <v>164</v>
      </c>
      <c r="AP1136" t="s">
        <v>164</v>
      </c>
      <c r="AQ1136" t="s">
        <v>151</v>
      </c>
      <c r="AR1136" t="s">
        <v>151</v>
      </c>
      <c r="AS1136" t="s">
        <v>164</v>
      </c>
      <c r="AT1136" t="s">
        <v>152</v>
      </c>
      <c r="AU1136" t="s">
        <v>164</v>
      </c>
      <c r="AV1136" t="s">
        <v>152</v>
      </c>
      <c r="AW1136" t="s">
        <v>152</v>
      </c>
      <c r="AX1136" t="s">
        <v>164</v>
      </c>
      <c r="AY1136" t="s">
        <v>151</v>
      </c>
      <c r="AZ1136" t="s">
        <v>151</v>
      </c>
      <c r="BA1136" t="s">
        <v>164</v>
      </c>
      <c r="BB1136" t="s">
        <v>152</v>
      </c>
      <c r="BC1136" t="s">
        <v>151</v>
      </c>
      <c r="BD1136" t="s">
        <v>168</v>
      </c>
      <c r="BE1136" t="s">
        <v>155</v>
      </c>
      <c r="BF1136" t="s">
        <v>153</v>
      </c>
      <c r="BG1136" t="s">
        <v>35</v>
      </c>
      <c r="BH1136" t="s">
        <v>12</v>
      </c>
      <c r="BO1136" t="s">
        <v>239</v>
      </c>
    </row>
    <row r="1137" spans="1:68" hidden="1" x14ac:dyDescent="0.25">
      <c r="A1137">
        <v>1136</v>
      </c>
      <c r="B1137">
        <v>28</v>
      </c>
      <c r="C1137" t="s">
        <v>24</v>
      </c>
      <c r="D1137" t="s">
        <v>83</v>
      </c>
      <c r="E1137" t="s">
        <v>59</v>
      </c>
      <c r="F1137" t="s">
        <v>258</v>
      </c>
      <c r="G1137" t="s">
        <v>33</v>
      </c>
      <c r="H1137" t="s">
        <v>47</v>
      </c>
      <c r="I1137" t="s">
        <v>30</v>
      </c>
      <c r="J1137" s="2">
        <v>0.6</v>
      </c>
      <c r="K1137" s="2">
        <v>0.6</v>
      </c>
      <c r="L1137" s="2">
        <v>0.6</v>
      </c>
      <c r="M1137" s="2">
        <v>0.6</v>
      </c>
      <c r="N1137" t="s">
        <v>28</v>
      </c>
      <c r="O1137" t="s">
        <v>28</v>
      </c>
      <c r="P1137" s="2">
        <v>0.7</v>
      </c>
      <c r="R1137" t="s">
        <v>11</v>
      </c>
      <c r="S1137" t="s">
        <v>11</v>
      </c>
      <c r="T1137" t="s">
        <v>12</v>
      </c>
      <c r="U1137" t="s">
        <v>148</v>
      </c>
      <c r="V1137" t="s">
        <v>11</v>
      </c>
      <c r="W1137" t="s">
        <v>12</v>
      </c>
      <c r="X1137" t="s">
        <v>12</v>
      </c>
      <c r="Y1137" t="s">
        <v>11</v>
      </c>
      <c r="Z1137" t="s">
        <v>11</v>
      </c>
      <c r="AA1137" t="s">
        <v>12</v>
      </c>
      <c r="AB1137" t="s">
        <v>161</v>
      </c>
      <c r="AC1137" t="s">
        <v>150</v>
      </c>
      <c r="AD1137" t="s">
        <v>163</v>
      </c>
      <c r="AE1137">
        <v>3</v>
      </c>
      <c r="AF1137">
        <v>8</v>
      </c>
      <c r="AG1137">
        <v>4</v>
      </c>
      <c r="AH1137">
        <v>1</v>
      </c>
      <c r="AI1137">
        <v>8</v>
      </c>
      <c r="AJ1137">
        <v>2</v>
      </c>
      <c r="AK1137">
        <v>8</v>
      </c>
      <c r="AL1137">
        <v>2</v>
      </c>
      <c r="AM1137">
        <v>2</v>
      </c>
      <c r="AN1137">
        <v>10</v>
      </c>
      <c r="AO1137" t="s">
        <v>170</v>
      </c>
      <c r="AP1137" t="s">
        <v>151</v>
      </c>
      <c r="AQ1137" t="s">
        <v>151</v>
      </c>
      <c r="AR1137" t="s">
        <v>151</v>
      </c>
      <c r="AS1137" t="s">
        <v>170</v>
      </c>
      <c r="AT1137" t="s">
        <v>170</v>
      </c>
      <c r="AU1137" t="s">
        <v>151</v>
      </c>
      <c r="AV1137" t="s">
        <v>170</v>
      </c>
      <c r="AW1137" t="s">
        <v>170</v>
      </c>
      <c r="AX1137" t="s">
        <v>151</v>
      </c>
      <c r="AY1137" t="s">
        <v>151</v>
      </c>
      <c r="AZ1137" t="s">
        <v>170</v>
      </c>
      <c r="BA1137" t="s">
        <v>151</v>
      </c>
      <c r="BB1137" t="s">
        <v>170</v>
      </c>
      <c r="BC1137" t="s">
        <v>170</v>
      </c>
      <c r="BD1137" t="s">
        <v>170</v>
      </c>
      <c r="BE1137" t="s">
        <v>10</v>
      </c>
      <c r="BF1137" t="s">
        <v>10</v>
      </c>
      <c r="BG1137" t="s">
        <v>11</v>
      </c>
      <c r="BH1137" t="s">
        <v>11</v>
      </c>
      <c r="BO1137" t="s">
        <v>108</v>
      </c>
    </row>
    <row r="1138" spans="1:68" x14ac:dyDescent="0.25">
      <c r="A1138">
        <v>1137</v>
      </c>
      <c r="B1138">
        <v>45</v>
      </c>
      <c r="C1138" t="s">
        <v>2</v>
      </c>
      <c r="D1138" t="s">
        <v>84</v>
      </c>
      <c r="E1138" t="s">
        <v>57</v>
      </c>
      <c r="F1138" t="s">
        <v>258</v>
      </c>
      <c r="G1138" t="s">
        <v>5</v>
      </c>
      <c r="H1138" t="s">
        <v>29</v>
      </c>
      <c r="I1138" t="s">
        <v>30</v>
      </c>
      <c r="J1138" s="2">
        <v>0.1</v>
      </c>
      <c r="K1138" s="2">
        <v>0.1</v>
      </c>
      <c r="L1138" s="2">
        <v>0.5</v>
      </c>
      <c r="M1138" s="2">
        <v>0.5</v>
      </c>
      <c r="N1138" t="s">
        <v>6</v>
      </c>
      <c r="O1138" t="s">
        <v>6</v>
      </c>
      <c r="R1138" t="s">
        <v>14</v>
      </c>
      <c r="S1138" t="s">
        <v>14</v>
      </c>
      <c r="T1138" t="s">
        <v>11</v>
      </c>
      <c r="U1138" t="s">
        <v>156</v>
      </c>
      <c r="V1138" t="s">
        <v>35</v>
      </c>
      <c r="W1138" t="s">
        <v>35</v>
      </c>
      <c r="X1138" t="s">
        <v>12</v>
      </c>
      <c r="Y1138" t="s">
        <v>12</v>
      </c>
      <c r="Z1138" t="s">
        <v>35</v>
      </c>
      <c r="AA1138" t="s">
        <v>14</v>
      </c>
      <c r="AB1138" t="s">
        <v>149</v>
      </c>
      <c r="AC1138" t="s">
        <v>158</v>
      </c>
      <c r="AD1138" t="s">
        <v>162</v>
      </c>
      <c r="AE1138">
        <v>1</v>
      </c>
      <c r="AF1138">
        <v>6</v>
      </c>
      <c r="AG1138">
        <v>4</v>
      </c>
      <c r="AH1138">
        <v>5</v>
      </c>
      <c r="AI1138">
        <v>8</v>
      </c>
      <c r="AJ1138">
        <v>0.5</v>
      </c>
      <c r="AK1138">
        <v>8</v>
      </c>
      <c r="AL1138">
        <v>3.5</v>
      </c>
      <c r="AM1138">
        <v>4</v>
      </c>
      <c r="AN1138">
        <v>8</v>
      </c>
      <c r="AO1138" t="s">
        <v>168</v>
      </c>
      <c r="AP1138" t="s">
        <v>166</v>
      </c>
      <c r="AQ1138" t="s">
        <v>168</v>
      </c>
      <c r="AR1138" t="s">
        <v>168</v>
      </c>
      <c r="AS1138" t="s">
        <v>168</v>
      </c>
      <c r="AT1138" t="s">
        <v>168</v>
      </c>
      <c r="AU1138" t="s">
        <v>166</v>
      </c>
      <c r="AV1138" t="s">
        <v>166</v>
      </c>
      <c r="AW1138" t="s">
        <v>166</v>
      </c>
      <c r="AX1138" t="s">
        <v>166</v>
      </c>
      <c r="AY1138" t="s">
        <v>166</v>
      </c>
      <c r="AZ1138" t="s">
        <v>168</v>
      </c>
      <c r="BA1138" t="s">
        <v>168</v>
      </c>
      <c r="BB1138" t="s">
        <v>166</v>
      </c>
      <c r="BC1138" t="s">
        <v>166</v>
      </c>
      <c r="BD1138" t="s">
        <v>152</v>
      </c>
      <c r="BE1138" t="s">
        <v>159</v>
      </c>
      <c r="BF1138" t="s">
        <v>153</v>
      </c>
      <c r="BG1138" t="s">
        <v>11</v>
      </c>
      <c r="BH1138" t="s">
        <v>35</v>
      </c>
      <c r="BO1138" t="s">
        <v>238</v>
      </c>
    </row>
    <row r="1139" spans="1:68" hidden="1" x14ac:dyDescent="0.25">
      <c r="A1139">
        <v>1138</v>
      </c>
      <c r="B1139">
        <v>26</v>
      </c>
      <c r="C1139" t="s">
        <v>24</v>
      </c>
      <c r="D1139" t="s">
        <v>190</v>
      </c>
      <c r="E1139" t="s">
        <v>174</v>
      </c>
      <c r="F1139" t="s">
        <v>260</v>
      </c>
      <c r="G1139" t="s">
        <v>5</v>
      </c>
      <c r="H1139" t="s">
        <v>7</v>
      </c>
      <c r="I1139" t="s">
        <v>30</v>
      </c>
      <c r="J1139" s="2">
        <v>1</v>
      </c>
      <c r="K1139" s="2">
        <v>1</v>
      </c>
      <c r="L1139" s="2">
        <v>1</v>
      </c>
      <c r="M1139" s="2">
        <v>1</v>
      </c>
      <c r="N1139" t="s">
        <v>28</v>
      </c>
      <c r="O1139" t="s">
        <v>6</v>
      </c>
      <c r="R1139" t="s">
        <v>11</v>
      </c>
      <c r="S1139" t="s">
        <v>11</v>
      </c>
      <c r="T1139" t="s">
        <v>11</v>
      </c>
      <c r="U1139" t="s">
        <v>148</v>
      </c>
      <c r="V1139" t="s">
        <v>12</v>
      </c>
      <c r="W1139" t="s">
        <v>11</v>
      </c>
      <c r="X1139" t="s">
        <v>11</v>
      </c>
      <c r="Y1139" t="s">
        <v>11</v>
      </c>
      <c r="Z1139" t="s">
        <v>11</v>
      </c>
      <c r="AA1139" t="s">
        <v>11</v>
      </c>
      <c r="AB1139" t="s">
        <v>149</v>
      </c>
      <c r="AC1139" t="s">
        <v>150</v>
      </c>
      <c r="AD1139" t="s">
        <v>163</v>
      </c>
      <c r="AE1139">
        <v>1</v>
      </c>
      <c r="AF1139">
        <v>7</v>
      </c>
      <c r="AG1139">
        <v>4</v>
      </c>
      <c r="AH1139">
        <v>5</v>
      </c>
      <c r="AI1139">
        <v>7</v>
      </c>
      <c r="AJ1139">
        <v>0</v>
      </c>
      <c r="AK1139">
        <v>7</v>
      </c>
      <c r="AL1139">
        <v>5</v>
      </c>
      <c r="AM1139">
        <v>5</v>
      </c>
      <c r="AN1139">
        <v>7</v>
      </c>
      <c r="AO1139" t="s">
        <v>170</v>
      </c>
      <c r="AP1139" t="s">
        <v>151</v>
      </c>
      <c r="AQ1139" t="s">
        <v>170</v>
      </c>
      <c r="AR1139" t="s">
        <v>170</v>
      </c>
      <c r="AS1139" t="s">
        <v>151</v>
      </c>
      <c r="AT1139" t="s">
        <v>152</v>
      </c>
      <c r="AU1139" t="s">
        <v>170</v>
      </c>
      <c r="AV1139" t="s">
        <v>170</v>
      </c>
      <c r="AW1139" t="s">
        <v>170</v>
      </c>
      <c r="AX1139" t="s">
        <v>170</v>
      </c>
      <c r="AY1139" t="s">
        <v>170</v>
      </c>
      <c r="AZ1139" t="s">
        <v>152</v>
      </c>
      <c r="BA1139" t="s">
        <v>170</v>
      </c>
      <c r="BB1139" t="s">
        <v>151</v>
      </c>
      <c r="BC1139" t="s">
        <v>170</v>
      </c>
      <c r="BD1139" t="s">
        <v>170</v>
      </c>
      <c r="BE1139" t="s">
        <v>10</v>
      </c>
      <c r="BF1139" t="s">
        <v>10</v>
      </c>
      <c r="BG1139" t="s">
        <v>12</v>
      </c>
      <c r="BH1139" t="s">
        <v>11</v>
      </c>
      <c r="BI1139" t="s">
        <v>12</v>
      </c>
      <c r="BJ1139" t="s">
        <v>11</v>
      </c>
      <c r="BK1139" t="s">
        <v>11</v>
      </c>
      <c r="BL1139" t="s">
        <v>35</v>
      </c>
      <c r="BM1139" t="s">
        <v>11</v>
      </c>
      <c r="BN1139" t="s">
        <v>11</v>
      </c>
      <c r="BO1139" t="s">
        <v>108</v>
      </c>
      <c r="BP1139" t="s">
        <v>108</v>
      </c>
    </row>
    <row r="1140" spans="1:68" hidden="1" x14ac:dyDescent="0.25">
      <c r="A1140">
        <v>1139</v>
      </c>
      <c r="B1140">
        <v>38</v>
      </c>
      <c r="C1140" t="s">
        <v>24</v>
      </c>
      <c r="D1140" t="s">
        <v>83</v>
      </c>
      <c r="E1140" t="s">
        <v>160</v>
      </c>
      <c r="F1140" t="s">
        <v>258</v>
      </c>
      <c r="G1140" t="s">
        <v>33</v>
      </c>
      <c r="H1140" t="s">
        <v>29</v>
      </c>
      <c r="I1140" t="s">
        <v>30</v>
      </c>
      <c r="J1140" s="2">
        <v>0.3</v>
      </c>
      <c r="K1140" s="2">
        <v>0.2</v>
      </c>
      <c r="L1140" s="2">
        <v>0.1</v>
      </c>
      <c r="M1140" t="s">
        <v>195</v>
      </c>
      <c r="N1140" t="s">
        <v>28</v>
      </c>
      <c r="O1140" t="s">
        <v>28</v>
      </c>
      <c r="P1140" s="2">
        <v>0.3</v>
      </c>
      <c r="Q1140" s="2">
        <v>0.3</v>
      </c>
      <c r="R1140" t="s">
        <v>13</v>
      </c>
      <c r="S1140" t="s">
        <v>35</v>
      </c>
      <c r="T1140" t="s">
        <v>12</v>
      </c>
      <c r="U1140" t="s">
        <v>157</v>
      </c>
      <c r="V1140" t="s">
        <v>35</v>
      </c>
      <c r="W1140" t="s">
        <v>13</v>
      </c>
      <c r="X1140" t="s">
        <v>35</v>
      </c>
      <c r="Y1140" t="s">
        <v>13</v>
      </c>
      <c r="Z1140" t="s">
        <v>12</v>
      </c>
      <c r="AA1140" t="s">
        <v>12</v>
      </c>
      <c r="AB1140" t="s">
        <v>161</v>
      </c>
      <c r="AC1140" t="s">
        <v>158</v>
      </c>
      <c r="AD1140" t="s">
        <v>158</v>
      </c>
      <c r="AE1140">
        <v>5</v>
      </c>
      <c r="AF1140">
        <v>8</v>
      </c>
      <c r="AG1140">
        <v>2</v>
      </c>
      <c r="AH1140">
        <v>2</v>
      </c>
      <c r="AI1140">
        <v>7</v>
      </c>
      <c r="AJ1140">
        <v>7</v>
      </c>
      <c r="AK1140">
        <v>8</v>
      </c>
      <c r="AL1140">
        <v>1</v>
      </c>
      <c r="AM1140">
        <v>2</v>
      </c>
      <c r="AN1140">
        <v>6</v>
      </c>
      <c r="AO1140" t="s">
        <v>151</v>
      </c>
      <c r="AP1140" t="s">
        <v>166</v>
      </c>
      <c r="AQ1140" t="s">
        <v>168</v>
      </c>
      <c r="AR1140" t="s">
        <v>166</v>
      </c>
      <c r="AS1140" t="s">
        <v>166</v>
      </c>
      <c r="AT1140" t="s">
        <v>152</v>
      </c>
      <c r="AU1140" t="s">
        <v>152</v>
      </c>
      <c r="AV1140" t="s">
        <v>168</v>
      </c>
      <c r="AW1140" t="s">
        <v>168</v>
      </c>
      <c r="AX1140" t="s">
        <v>168</v>
      </c>
      <c r="AY1140" t="s">
        <v>164</v>
      </c>
      <c r="AZ1140" t="s">
        <v>152</v>
      </c>
      <c r="BA1140" t="s">
        <v>152</v>
      </c>
      <c r="BB1140" t="s">
        <v>164</v>
      </c>
      <c r="BC1140" t="s">
        <v>166</v>
      </c>
      <c r="BD1140" t="s">
        <v>151</v>
      </c>
      <c r="BE1140" t="s">
        <v>159</v>
      </c>
      <c r="BF1140" t="s">
        <v>153</v>
      </c>
      <c r="BG1140" t="s">
        <v>13</v>
      </c>
      <c r="BH1140" t="s">
        <v>12</v>
      </c>
      <c r="BI1140" t="s">
        <v>12</v>
      </c>
      <c r="BJ1140" t="s">
        <v>13</v>
      </c>
      <c r="BK1140" t="s">
        <v>13</v>
      </c>
      <c r="BL1140" t="s">
        <v>35</v>
      </c>
      <c r="BM1140" t="s">
        <v>12</v>
      </c>
      <c r="BN1140" t="s">
        <v>13</v>
      </c>
      <c r="BO1140" t="s">
        <v>103</v>
      </c>
      <c r="BP1140" t="s">
        <v>103</v>
      </c>
    </row>
    <row r="1141" spans="1:68" x14ac:dyDescent="0.25">
      <c r="A1141">
        <v>1140</v>
      </c>
      <c r="B1141">
        <v>35</v>
      </c>
      <c r="C1141" t="s">
        <v>2</v>
      </c>
      <c r="D1141" t="s">
        <v>84</v>
      </c>
      <c r="E1141" t="s">
        <v>52</v>
      </c>
      <c r="F1141" t="s">
        <v>264</v>
      </c>
      <c r="G1141" t="s">
        <v>33</v>
      </c>
      <c r="H1141" t="s">
        <v>165</v>
      </c>
      <c r="I1141" t="s">
        <v>8</v>
      </c>
      <c r="J1141" s="2">
        <v>0.2</v>
      </c>
      <c r="K1141" s="2">
        <v>1</v>
      </c>
      <c r="L1141" s="2">
        <v>0.3</v>
      </c>
      <c r="M1141" s="2">
        <v>1</v>
      </c>
      <c r="N1141" t="s">
        <v>28</v>
      </c>
      <c r="O1141" t="s">
        <v>6</v>
      </c>
      <c r="R1141" t="s">
        <v>35</v>
      </c>
      <c r="S1141" t="s">
        <v>35</v>
      </c>
      <c r="T1141" t="s">
        <v>35</v>
      </c>
      <c r="U1141" t="s">
        <v>156</v>
      </c>
      <c r="V1141" t="s">
        <v>35</v>
      </c>
      <c r="W1141" t="s">
        <v>35</v>
      </c>
      <c r="X1141" t="s">
        <v>35</v>
      </c>
      <c r="Y1141" t="s">
        <v>35</v>
      </c>
      <c r="Z1141" t="s">
        <v>35</v>
      </c>
      <c r="AA1141" t="s">
        <v>35</v>
      </c>
      <c r="AB1141" t="s">
        <v>149</v>
      </c>
      <c r="AC1141" t="s">
        <v>158</v>
      </c>
      <c r="AD1141" t="s">
        <v>158</v>
      </c>
      <c r="AE1141">
        <v>2</v>
      </c>
      <c r="AF1141">
        <v>9</v>
      </c>
      <c r="AG1141">
        <v>3</v>
      </c>
      <c r="AH1141">
        <v>2</v>
      </c>
      <c r="AI1141">
        <v>8</v>
      </c>
      <c r="AJ1141">
        <v>1</v>
      </c>
      <c r="AK1141">
        <v>9</v>
      </c>
      <c r="AL1141">
        <v>4</v>
      </c>
      <c r="AM1141">
        <v>3</v>
      </c>
      <c r="AN1141">
        <v>7</v>
      </c>
      <c r="AO1141" t="s">
        <v>168</v>
      </c>
      <c r="AP1141" t="s">
        <v>168</v>
      </c>
      <c r="AQ1141" t="s">
        <v>168</v>
      </c>
      <c r="AR1141" t="s">
        <v>151</v>
      </c>
      <c r="AS1141" t="s">
        <v>168</v>
      </c>
      <c r="AT1141" t="s">
        <v>152</v>
      </c>
      <c r="AU1141" t="s">
        <v>152</v>
      </c>
      <c r="AV1141" t="s">
        <v>168</v>
      </c>
      <c r="AW1141" t="s">
        <v>152</v>
      </c>
      <c r="AX1141" t="s">
        <v>152</v>
      </c>
      <c r="AY1141" t="s">
        <v>152</v>
      </c>
      <c r="AZ1141" t="s">
        <v>152</v>
      </c>
      <c r="BA1141" t="s">
        <v>168</v>
      </c>
      <c r="BB1141" t="s">
        <v>151</v>
      </c>
      <c r="BC1141" t="s">
        <v>152</v>
      </c>
      <c r="BD1141" t="s">
        <v>152</v>
      </c>
      <c r="BE1141" t="s">
        <v>159</v>
      </c>
      <c r="BF1141" t="s">
        <v>153</v>
      </c>
      <c r="BG1141" t="s">
        <v>13</v>
      </c>
      <c r="BH1141" t="s">
        <v>35</v>
      </c>
      <c r="BO1141" t="s">
        <v>239</v>
      </c>
    </row>
    <row r="1142" spans="1:68" hidden="1" x14ac:dyDescent="0.25">
      <c r="A1142">
        <v>1141</v>
      </c>
      <c r="B1142">
        <v>27</v>
      </c>
      <c r="C1142" t="s">
        <v>24</v>
      </c>
      <c r="D1142" t="s">
        <v>190</v>
      </c>
      <c r="E1142" t="s">
        <v>43</v>
      </c>
      <c r="F1142" t="s">
        <v>260</v>
      </c>
      <c r="G1142" t="s">
        <v>5</v>
      </c>
      <c r="H1142" t="s">
        <v>7</v>
      </c>
      <c r="I1142" t="s">
        <v>30</v>
      </c>
      <c r="J1142" s="2">
        <v>0.9</v>
      </c>
      <c r="K1142" s="2">
        <v>0.9</v>
      </c>
      <c r="L1142" s="2">
        <v>0.9</v>
      </c>
      <c r="M1142" s="2">
        <v>1</v>
      </c>
      <c r="N1142" t="s">
        <v>28</v>
      </c>
      <c r="O1142" t="s">
        <v>6</v>
      </c>
      <c r="R1142" t="s">
        <v>11</v>
      </c>
      <c r="S1142" t="s">
        <v>11</v>
      </c>
      <c r="T1142" t="s">
        <v>12</v>
      </c>
      <c r="U1142" t="s">
        <v>148</v>
      </c>
      <c r="V1142" t="s">
        <v>11</v>
      </c>
      <c r="W1142" t="s">
        <v>12</v>
      </c>
      <c r="X1142" t="s">
        <v>11</v>
      </c>
      <c r="Y1142" t="s">
        <v>11</v>
      </c>
      <c r="Z1142" t="s">
        <v>11</v>
      </c>
      <c r="AA1142" t="s">
        <v>11</v>
      </c>
      <c r="AB1142" t="s">
        <v>149</v>
      </c>
      <c r="AC1142" t="s">
        <v>163</v>
      </c>
      <c r="AD1142" t="s">
        <v>163</v>
      </c>
      <c r="AE1142">
        <v>0</v>
      </c>
      <c r="AF1142">
        <v>7</v>
      </c>
      <c r="AG1142">
        <v>5</v>
      </c>
      <c r="AH1142">
        <v>5</v>
      </c>
      <c r="AI1142">
        <v>7</v>
      </c>
      <c r="AJ1142">
        <v>0</v>
      </c>
      <c r="AK1142">
        <v>7</v>
      </c>
      <c r="AL1142">
        <v>5</v>
      </c>
      <c r="AM1142">
        <v>5</v>
      </c>
      <c r="AN1142">
        <v>7</v>
      </c>
      <c r="AO1142" t="s">
        <v>170</v>
      </c>
      <c r="AP1142" t="s">
        <v>151</v>
      </c>
      <c r="AQ1142" t="s">
        <v>170</v>
      </c>
      <c r="AR1142" t="s">
        <v>170</v>
      </c>
      <c r="AS1142" t="s">
        <v>170</v>
      </c>
      <c r="AT1142" t="s">
        <v>151</v>
      </c>
      <c r="AU1142" t="s">
        <v>170</v>
      </c>
      <c r="AV1142" t="s">
        <v>170</v>
      </c>
      <c r="AW1142" t="s">
        <v>170</v>
      </c>
      <c r="AX1142" t="s">
        <v>170</v>
      </c>
      <c r="AY1142" t="s">
        <v>152</v>
      </c>
      <c r="AZ1142" t="s">
        <v>151</v>
      </c>
      <c r="BA1142" t="s">
        <v>170</v>
      </c>
      <c r="BB1142" t="s">
        <v>170</v>
      </c>
      <c r="BC1142" t="s">
        <v>170</v>
      </c>
      <c r="BD1142" t="s">
        <v>170</v>
      </c>
      <c r="BE1142" t="s">
        <v>10</v>
      </c>
      <c r="BF1142" t="s">
        <v>10</v>
      </c>
      <c r="BG1142" t="s">
        <v>11</v>
      </c>
      <c r="BH1142" t="s">
        <v>11</v>
      </c>
      <c r="BI1142" t="s">
        <v>12</v>
      </c>
      <c r="BJ1142" t="s">
        <v>11</v>
      </c>
      <c r="BK1142" t="s">
        <v>35</v>
      </c>
      <c r="BL1142" t="s">
        <v>11</v>
      </c>
      <c r="BM1142" t="s">
        <v>11</v>
      </c>
      <c r="BN1142" t="s">
        <v>11</v>
      </c>
      <c r="BO1142" t="s">
        <v>110</v>
      </c>
      <c r="BP1142" t="s">
        <v>110</v>
      </c>
    </row>
    <row r="1143" spans="1:68" hidden="1" x14ac:dyDescent="0.25">
      <c r="A1143">
        <v>1142</v>
      </c>
      <c r="B1143">
        <v>29</v>
      </c>
      <c r="C1143" t="s">
        <v>24</v>
      </c>
      <c r="D1143" t="s">
        <v>83</v>
      </c>
      <c r="E1143" t="s">
        <v>43</v>
      </c>
      <c r="F1143" t="s">
        <v>260</v>
      </c>
      <c r="G1143" t="s">
        <v>44</v>
      </c>
      <c r="H1143" t="s">
        <v>47</v>
      </c>
      <c r="I1143" t="s">
        <v>30</v>
      </c>
      <c r="J1143" t="s">
        <v>195</v>
      </c>
      <c r="K1143" t="s">
        <v>195</v>
      </c>
      <c r="L1143" t="s">
        <v>195</v>
      </c>
      <c r="M1143" t="s">
        <v>195</v>
      </c>
      <c r="N1143" t="s">
        <v>6</v>
      </c>
      <c r="O1143" t="s">
        <v>28</v>
      </c>
      <c r="P1143" s="2">
        <v>0.1</v>
      </c>
      <c r="Q1143" s="2">
        <v>0.9</v>
      </c>
      <c r="R1143" t="s">
        <v>13</v>
      </c>
      <c r="S1143" t="s">
        <v>13</v>
      </c>
      <c r="T1143" t="s">
        <v>35</v>
      </c>
      <c r="U1143" t="s">
        <v>156</v>
      </c>
      <c r="V1143" t="s">
        <v>13</v>
      </c>
      <c r="W1143" t="s">
        <v>35</v>
      </c>
      <c r="X1143" t="s">
        <v>35</v>
      </c>
      <c r="Y1143" t="s">
        <v>35</v>
      </c>
      <c r="Z1143" t="s">
        <v>13</v>
      </c>
      <c r="AA1143" t="s">
        <v>13</v>
      </c>
      <c r="AB1143" t="s">
        <v>149</v>
      </c>
      <c r="AC1143" t="s">
        <v>158</v>
      </c>
      <c r="AD1143" t="s">
        <v>162</v>
      </c>
      <c r="AE1143">
        <v>2</v>
      </c>
      <c r="AF1143">
        <v>8</v>
      </c>
      <c r="AG1143">
        <v>4</v>
      </c>
      <c r="AH1143">
        <v>2</v>
      </c>
      <c r="AI1143">
        <v>8</v>
      </c>
      <c r="AJ1143">
        <v>2</v>
      </c>
      <c r="AK1143">
        <v>8</v>
      </c>
      <c r="AL1143">
        <v>3</v>
      </c>
      <c r="AM1143">
        <v>3</v>
      </c>
      <c r="AN1143">
        <v>8</v>
      </c>
      <c r="AO1143" t="s">
        <v>168</v>
      </c>
      <c r="AP1143" t="s">
        <v>166</v>
      </c>
      <c r="AQ1143" t="s">
        <v>168</v>
      </c>
      <c r="AR1143" t="s">
        <v>166</v>
      </c>
      <c r="AS1143" t="s">
        <v>168</v>
      </c>
      <c r="AT1143" t="s">
        <v>166</v>
      </c>
      <c r="AU1143" t="s">
        <v>168</v>
      </c>
      <c r="AV1143" t="s">
        <v>166</v>
      </c>
      <c r="AW1143" t="s">
        <v>168</v>
      </c>
      <c r="AX1143" t="s">
        <v>166</v>
      </c>
      <c r="AY1143" t="s">
        <v>166</v>
      </c>
      <c r="AZ1143" t="s">
        <v>166</v>
      </c>
      <c r="BA1143" t="s">
        <v>168</v>
      </c>
      <c r="BB1143" t="s">
        <v>166</v>
      </c>
      <c r="BC1143" t="s">
        <v>168</v>
      </c>
      <c r="BD1143" t="s">
        <v>168</v>
      </c>
      <c r="BE1143" t="s">
        <v>159</v>
      </c>
      <c r="BF1143" t="s">
        <v>155</v>
      </c>
      <c r="BG1143" t="s">
        <v>13</v>
      </c>
      <c r="BH1143" t="s">
        <v>35</v>
      </c>
      <c r="BO1143" t="s">
        <v>108</v>
      </c>
    </row>
    <row r="1144" spans="1:68" x14ac:dyDescent="0.25">
      <c r="A1144">
        <v>1143</v>
      </c>
      <c r="B1144">
        <v>61</v>
      </c>
      <c r="C1144" t="s">
        <v>2</v>
      </c>
      <c r="D1144" t="s">
        <v>190</v>
      </c>
      <c r="E1144" t="s">
        <v>52</v>
      </c>
      <c r="F1144" t="s">
        <v>264</v>
      </c>
      <c r="G1144" t="s">
        <v>33</v>
      </c>
      <c r="H1144" t="s">
        <v>56</v>
      </c>
      <c r="I1144" t="s">
        <v>30</v>
      </c>
      <c r="J1144" s="2">
        <v>0.6</v>
      </c>
      <c r="K1144" s="2">
        <v>0.6</v>
      </c>
      <c r="L1144" s="2">
        <v>0.5</v>
      </c>
      <c r="M1144" s="2">
        <v>0.5</v>
      </c>
      <c r="N1144" t="s">
        <v>28</v>
      </c>
      <c r="O1144" t="s">
        <v>28</v>
      </c>
      <c r="P1144" s="2">
        <v>0.6</v>
      </c>
      <c r="Q1144" s="2">
        <v>0.4</v>
      </c>
      <c r="R1144" t="s">
        <v>11</v>
      </c>
      <c r="S1144" t="s">
        <v>35</v>
      </c>
      <c r="T1144" t="s">
        <v>12</v>
      </c>
      <c r="U1144" t="s">
        <v>148</v>
      </c>
      <c r="V1144" t="s">
        <v>12</v>
      </c>
      <c r="W1144" t="s">
        <v>14</v>
      </c>
      <c r="X1144" t="s">
        <v>12</v>
      </c>
      <c r="Y1144" t="s">
        <v>11</v>
      </c>
      <c r="Z1144" t="s">
        <v>14</v>
      </c>
      <c r="AA1144" t="s">
        <v>12</v>
      </c>
      <c r="AB1144" t="s">
        <v>149</v>
      </c>
      <c r="AC1144" t="s">
        <v>163</v>
      </c>
      <c r="AD1144" t="s">
        <v>150</v>
      </c>
      <c r="AE1144">
        <v>4</v>
      </c>
      <c r="AF1144">
        <v>7</v>
      </c>
      <c r="AG1144">
        <v>2</v>
      </c>
      <c r="AH1144">
        <v>4</v>
      </c>
      <c r="AI1144">
        <v>7</v>
      </c>
      <c r="AJ1144">
        <v>0.5</v>
      </c>
      <c r="AK1144">
        <v>7.5</v>
      </c>
      <c r="AL1144">
        <v>2</v>
      </c>
      <c r="AM1144">
        <v>6</v>
      </c>
      <c r="AN1144">
        <v>8</v>
      </c>
      <c r="AO1144" t="s">
        <v>152</v>
      </c>
      <c r="AP1144" t="s">
        <v>152</v>
      </c>
      <c r="AQ1144" t="s">
        <v>151</v>
      </c>
      <c r="AR1144" t="s">
        <v>170</v>
      </c>
      <c r="AS1144" t="s">
        <v>164</v>
      </c>
      <c r="AT1144" t="s">
        <v>168</v>
      </c>
      <c r="AU1144" t="s">
        <v>166</v>
      </c>
      <c r="AV1144" t="s">
        <v>151</v>
      </c>
      <c r="AW1144" t="s">
        <v>152</v>
      </c>
      <c r="AX1144" t="s">
        <v>168</v>
      </c>
      <c r="AY1144" t="s">
        <v>168</v>
      </c>
      <c r="AZ1144" t="s">
        <v>152</v>
      </c>
      <c r="BA1144" t="s">
        <v>164</v>
      </c>
      <c r="BB1144" t="s">
        <v>164</v>
      </c>
      <c r="BC1144" t="s">
        <v>164</v>
      </c>
      <c r="BD1144" t="s">
        <v>151</v>
      </c>
      <c r="BE1144" t="s">
        <v>159</v>
      </c>
      <c r="BF1144" t="s">
        <v>154</v>
      </c>
      <c r="BG1144" t="s">
        <v>11</v>
      </c>
      <c r="BH1144" t="s">
        <v>11</v>
      </c>
      <c r="BO1144" t="s">
        <v>109</v>
      </c>
    </row>
    <row r="1145" spans="1:68" hidden="1" x14ac:dyDescent="0.25">
      <c r="A1145">
        <v>1144</v>
      </c>
      <c r="B1145">
        <v>36</v>
      </c>
      <c r="C1145" t="s">
        <v>24</v>
      </c>
      <c r="D1145" t="s">
        <v>83</v>
      </c>
      <c r="E1145" t="s">
        <v>25</v>
      </c>
      <c r="F1145" t="s">
        <v>261</v>
      </c>
      <c r="G1145" t="s">
        <v>5</v>
      </c>
      <c r="H1145" t="s">
        <v>7</v>
      </c>
      <c r="I1145" t="s">
        <v>30</v>
      </c>
      <c r="J1145" s="2">
        <v>0.4</v>
      </c>
      <c r="K1145" s="2">
        <v>0.4</v>
      </c>
      <c r="L1145" s="2">
        <v>0.6</v>
      </c>
      <c r="M1145" s="2">
        <v>0.4</v>
      </c>
      <c r="N1145" t="s">
        <v>28</v>
      </c>
      <c r="O1145" t="s">
        <v>6</v>
      </c>
      <c r="Q1145" s="2">
        <v>0.6</v>
      </c>
      <c r="R1145" t="s">
        <v>35</v>
      </c>
      <c r="S1145" t="s">
        <v>12</v>
      </c>
      <c r="T1145" t="s">
        <v>35</v>
      </c>
      <c r="U1145" t="s">
        <v>156</v>
      </c>
      <c r="V1145" t="s">
        <v>13</v>
      </c>
      <c r="W1145" t="s">
        <v>12</v>
      </c>
      <c r="X1145" t="s">
        <v>35</v>
      </c>
      <c r="Y1145" t="s">
        <v>35</v>
      </c>
      <c r="Z1145" t="s">
        <v>12</v>
      </c>
      <c r="AA1145" t="s">
        <v>35</v>
      </c>
      <c r="AB1145" t="s">
        <v>167</v>
      </c>
      <c r="AC1145" t="s">
        <v>162</v>
      </c>
      <c r="AD1145" t="s">
        <v>162</v>
      </c>
      <c r="AE1145">
        <v>2</v>
      </c>
      <c r="AF1145">
        <v>8</v>
      </c>
      <c r="AG1145">
        <v>4</v>
      </c>
      <c r="AH1145">
        <v>3</v>
      </c>
      <c r="AI1145">
        <v>7</v>
      </c>
      <c r="AJ1145">
        <v>0</v>
      </c>
      <c r="AK1145">
        <v>8</v>
      </c>
      <c r="AL1145">
        <v>4</v>
      </c>
      <c r="AM1145">
        <v>4</v>
      </c>
      <c r="AN1145">
        <v>8</v>
      </c>
      <c r="AO1145" t="s">
        <v>152</v>
      </c>
      <c r="AP1145" t="s">
        <v>151</v>
      </c>
      <c r="AQ1145" t="s">
        <v>152</v>
      </c>
      <c r="AR1145" t="s">
        <v>152</v>
      </c>
      <c r="AS1145" t="s">
        <v>152</v>
      </c>
      <c r="AT1145" t="s">
        <v>151</v>
      </c>
      <c r="AU1145" t="s">
        <v>151</v>
      </c>
      <c r="AV1145" t="s">
        <v>152</v>
      </c>
      <c r="AW1145" t="s">
        <v>164</v>
      </c>
      <c r="AX1145" t="s">
        <v>152</v>
      </c>
      <c r="AY1145" t="s">
        <v>152</v>
      </c>
      <c r="AZ1145" t="s">
        <v>151</v>
      </c>
      <c r="BA1145" t="s">
        <v>152</v>
      </c>
      <c r="BB1145" t="s">
        <v>152</v>
      </c>
      <c r="BC1145" t="s">
        <v>152</v>
      </c>
      <c r="BD1145" t="s">
        <v>151</v>
      </c>
      <c r="BE1145" t="s">
        <v>10</v>
      </c>
      <c r="BF1145" t="s">
        <v>10</v>
      </c>
      <c r="BG1145" t="s">
        <v>12</v>
      </c>
      <c r="BH1145" t="s">
        <v>12</v>
      </c>
      <c r="BO1145" t="s">
        <v>106</v>
      </c>
    </row>
    <row r="1146" spans="1:68" x14ac:dyDescent="0.25">
      <c r="A1146">
        <v>1145</v>
      </c>
      <c r="B1146">
        <v>39</v>
      </c>
      <c r="C1146" t="s">
        <v>2</v>
      </c>
      <c r="D1146" t="s">
        <v>83</v>
      </c>
      <c r="E1146" t="s">
        <v>52</v>
      </c>
      <c r="F1146" t="s">
        <v>258</v>
      </c>
      <c r="G1146" t="s">
        <v>33</v>
      </c>
      <c r="H1146" t="s">
        <v>50</v>
      </c>
      <c r="I1146" t="s">
        <v>30</v>
      </c>
      <c r="J1146" s="2">
        <v>0.5</v>
      </c>
      <c r="K1146" s="2">
        <v>0.5</v>
      </c>
      <c r="L1146" s="2">
        <v>0.5</v>
      </c>
      <c r="M1146" s="2">
        <v>0.5</v>
      </c>
      <c r="N1146" t="s">
        <v>28</v>
      </c>
      <c r="O1146" t="s">
        <v>28</v>
      </c>
      <c r="P1146" s="2">
        <v>0.2</v>
      </c>
      <c r="R1146" t="s">
        <v>12</v>
      </c>
      <c r="S1146" t="s">
        <v>35</v>
      </c>
      <c r="T1146" t="s">
        <v>12</v>
      </c>
      <c r="U1146" t="s">
        <v>156</v>
      </c>
      <c r="V1146" t="s">
        <v>12</v>
      </c>
      <c r="W1146" t="s">
        <v>35</v>
      </c>
      <c r="X1146" t="s">
        <v>12</v>
      </c>
      <c r="Y1146" t="s">
        <v>12</v>
      </c>
      <c r="Z1146" t="s">
        <v>13</v>
      </c>
      <c r="AA1146" t="s">
        <v>35</v>
      </c>
      <c r="AB1146" t="s">
        <v>161</v>
      </c>
      <c r="AC1146" t="s">
        <v>158</v>
      </c>
      <c r="AD1146" t="s">
        <v>158</v>
      </c>
      <c r="AE1146">
        <v>3</v>
      </c>
      <c r="AF1146">
        <v>7</v>
      </c>
      <c r="AG1146">
        <v>2</v>
      </c>
      <c r="AH1146">
        <v>4</v>
      </c>
      <c r="AI1146">
        <v>8</v>
      </c>
      <c r="AJ1146">
        <v>0.5</v>
      </c>
      <c r="AK1146">
        <v>7</v>
      </c>
      <c r="AL1146">
        <v>3</v>
      </c>
      <c r="AM1146">
        <v>5.5</v>
      </c>
      <c r="AN1146">
        <v>8</v>
      </c>
      <c r="AO1146" t="s">
        <v>151</v>
      </c>
      <c r="AP1146" t="s">
        <v>152</v>
      </c>
      <c r="AQ1146" t="s">
        <v>151</v>
      </c>
      <c r="AR1146" t="s">
        <v>152</v>
      </c>
      <c r="AS1146" t="s">
        <v>152</v>
      </c>
      <c r="AT1146" t="s">
        <v>152</v>
      </c>
      <c r="AU1146" t="s">
        <v>168</v>
      </c>
      <c r="AV1146" t="s">
        <v>151</v>
      </c>
      <c r="AW1146" t="s">
        <v>152</v>
      </c>
      <c r="AX1146" t="s">
        <v>152</v>
      </c>
      <c r="AY1146" t="s">
        <v>152</v>
      </c>
      <c r="AZ1146" t="s">
        <v>168</v>
      </c>
      <c r="BA1146" t="s">
        <v>152</v>
      </c>
      <c r="BB1146" t="s">
        <v>152</v>
      </c>
      <c r="BC1146" t="s">
        <v>152</v>
      </c>
      <c r="BD1146" t="s">
        <v>152</v>
      </c>
      <c r="BE1146" t="s">
        <v>154</v>
      </c>
      <c r="BF1146" t="s">
        <v>155</v>
      </c>
      <c r="BG1146" t="s">
        <v>12</v>
      </c>
      <c r="BH1146" t="s">
        <v>35</v>
      </c>
      <c r="BO1146" t="s">
        <v>239</v>
      </c>
    </row>
    <row r="1147" spans="1:68" x14ac:dyDescent="0.25">
      <c r="A1147">
        <v>1146</v>
      </c>
      <c r="B1147">
        <v>36</v>
      </c>
      <c r="C1147" t="s">
        <v>2</v>
      </c>
      <c r="D1147" t="s">
        <v>83</v>
      </c>
      <c r="E1147" t="s">
        <v>160</v>
      </c>
      <c r="F1147" t="s">
        <v>259</v>
      </c>
      <c r="G1147" t="s">
        <v>44</v>
      </c>
      <c r="H1147" t="s">
        <v>29</v>
      </c>
      <c r="I1147" t="s">
        <v>8</v>
      </c>
      <c r="J1147" s="2">
        <v>0.2</v>
      </c>
      <c r="K1147" t="s">
        <v>195</v>
      </c>
      <c r="L1147" s="2">
        <v>0.5</v>
      </c>
      <c r="M1147" s="2">
        <v>0.2</v>
      </c>
      <c r="N1147" t="s">
        <v>28</v>
      </c>
      <c r="O1147" t="s">
        <v>28</v>
      </c>
      <c r="P1147" t="s">
        <v>195</v>
      </c>
      <c r="Q1147" s="2">
        <v>0.8</v>
      </c>
      <c r="R1147" t="s">
        <v>12</v>
      </c>
      <c r="S1147" t="s">
        <v>14</v>
      </c>
      <c r="T1147" t="s">
        <v>11</v>
      </c>
      <c r="U1147" t="s">
        <v>147</v>
      </c>
      <c r="V1147" t="s">
        <v>11</v>
      </c>
      <c r="W1147" t="s">
        <v>11</v>
      </c>
      <c r="X1147" t="s">
        <v>12</v>
      </c>
      <c r="Y1147" t="s">
        <v>12</v>
      </c>
      <c r="Z1147" t="s">
        <v>13</v>
      </c>
      <c r="AA1147" t="s">
        <v>12</v>
      </c>
      <c r="AB1147" t="s">
        <v>161</v>
      </c>
      <c r="AC1147" t="s">
        <v>162</v>
      </c>
      <c r="AD1147" t="s">
        <v>173</v>
      </c>
      <c r="AE1147">
        <v>2.5</v>
      </c>
      <c r="AF1147">
        <v>8</v>
      </c>
      <c r="AG1147">
        <v>4</v>
      </c>
      <c r="AH1147">
        <v>2.5</v>
      </c>
      <c r="AI1147">
        <v>7</v>
      </c>
      <c r="AJ1147">
        <v>0.5</v>
      </c>
      <c r="AK1147">
        <v>8</v>
      </c>
      <c r="AL1147">
        <v>4</v>
      </c>
      <c r="AM1147">
        <v>4.5</v>
      </c>
      <c r="AN1147">
        <v>7</v>
      </c>
      <c r="AO1147" t="s">
        <v>152</v>
      </c>
      <c r="AP1147" t="s">
        <v>152</v>
      </c>
      <c r="AQ1147" t="s">
        <v>151</v>
      </c>
      <c r="AR1147" t="s">
        <v>151</v>
      </c>
      <c r="AS1147" t="s">
        <v>152</v>
      </c>
      <c r="AT1147" t="s">
        <v>151</v>
      </c>
      <c r="AU1147" t="s">
        <v>170</v>
      </c>
      <c r="AV1147" t="s">
        <v>164</v>
      </c>
      <c r="AW1147" t="s">
        <v>151</v>
      </c>
      <c r="AX1147" t="s">
        <v>164</v>
      </c>
      <c r="AY1147" t="s">
        <v>152</v>
      </c>
      <c r="AZ1147" t="s">
        <v>151</v>
      </c>
      <c r="BA1147" t="s">
        <v>168</v>
      </c>
      <c r="BB1147" t="s">
        <v>152</v>
      </c>
      <c r="BC1147" t="s">
        <v>151</v>
      </c>
      <c r="BD1147" t="s">
        <v>170</v>
      </c>
      <c r="BE1147" t="s">
        <v>159</v>
      </c>
      <c r="BF1147" t="s">
        <v>153</v>
      </c>
      <c r="BG1147" t="s">
        <v>11</v>
      </c>
      <c r="BH1147" t="s">
        <v>12</v>
      </c>
      <c r="BI1147" t="s">
        <v>11</v>
      </c>
      <c r="BJ1147" t="s">
        <v>12</v>
      </c>
      <c r="BK1147" t="s">
        <v>12</v>
      </c>
      <c r="BL1147" t="s">
        <v>12</v>
      </c>
      <c r="BM1147" t="s">
        <v>13</v>
      </c>
      <c r="BN1147" t="s">
        <v>12</v>
      </c>
      <c r="BO1147" t="s">
        <v>104</v>
      </c>
      <c r="BP1147" t="s">
        <v>104</v>
      </c>
    </row>
    <row r="1148" spans="1:68" x14ac:dyDescent="0.25">
      <c r="A1148">
        <v>1147</v>
      </c>
      <c r="B1148">
        <v>51</v>
      </c>
      <c r="C1148" t="s">
        <v>2</v>
      </c>
      <c r="D1148" t="s">
        <v>83</v>
      </c>
      <c r="E1148" t="s">
        <v>57</v>
      </c>
      <c r="F1148" t="s">
        <v>258</v>
      </c>
      <c r="G1148" t="s">
        <v>33</v>
      </c>
      <c r="H1148" t="s">
        <v>29</v>
      </c>
      <c r="I1148" t="s">
        <v>30</v>
      </c>
      <c r="J1148" s="2">
        <v>0.4</v>
      </c>
      <c r="K1148" s="2">
        <v>0.2</v>
      </c>
      <c r="L1148" s="2">
        <v>0.2</v>
      </c>
      <c r="M1148" s="2">
        <v>0.2</v>
      </c>
      <c r="N1148" t="s">
        <v>28</v>
      </c>
      <c r="O1148" t="s">
        <v>28</v>
      </c>
      <c r="P1148" t="s">
        <v>195</v>
      </c>
      <c r="R1148" t="s">
        <v>35</v>
      </c>
      <c r="S1148" t="s">
        <v>13</v>
      </c>
      <c r="T1148" t="s">
        <v>12</v>
      </c>
      <c r="U1148" t="s">
        <v>147</v>
      </c>
      <c r="V1148" t="s">
        <v>13</v>
      </c>
      <c r="W1148" t="s">
        <v>11</v>
      </c>
      <c r="X1148" t="s">
        <v>13</v>
      </c>
      <c r="Y1148" t="s">
        <v>13</v>
      </c>
      <c r="Z1148" t="s">
        <v>14</v>
      </c>
      <c r="AA1148" t="s">
        <v>13</v>
      </c>
      <c r="AB1148" t="s">
        <v>161</v>
      </c>
      <c r="AC1148" t="s">
        <v>162</v>
      </c>
      <c r="AD1148" t="s">
        <v>162</v>
      </c>
      <c r="AE1148">
        <v>2.5</v>
      </c>
      <c r="AF1148">
        <v>8.5</v>
      </c>
      <c r="AG1148">
        <v>4.5</v>
      </c>
      <c r="AH1148">
        <v>2</v>
      </c>
      <c r="AI1148">
        <v>6.5</v>
      </c>
      <c r="AJ1148">
        <v>0.5</v>
      </c>
      <c r="AK1148">
        <v>10</v>
      </c>
      <c r="AL1148">
        <v>4.5</v>
      </c>
      <c r="AM1148">
        <v>2.5</v>
      </c>
      <c r="AN1148">
        <v>6.5</v>
      </c>
      <c r="AO1148" t="s">
        <v>152</v>
      </c>
      <c r="AP1148" t="s">
        <v>152</v>
      </c>
      <c r="AQ1148" t="s">
        <v>152</v>
      </c>
      <c r="AR1148" t="s">
        <v>152</v>
      </c>
      <c r="AS1148" t="s">
        <v>151</v>
      </c>
      <c r="AT1148" t="s">
        <v>152</v>
      </c>
      <c r="AU1148" t="s">
        <v>152</v>
      </c>
      <c r="AV1148" t="s">
        <v>151</v>
      </c>
      <c r="AW1148" t="s">
        <v>151</v>
      </c>
      <c r="AX1148" t="s">
        <v>152</v>
      </c>
      <c r="AY1148" t="s">
        <v>151</v>
      </c>
      <c r="AZ1148" t="s">
        <v>152</v>
      </c>
      <c r="BA1148" t="s">
        <v>152</v>
      </c>
      <c r="BB1148" t="s">
        <v>170</v>
      </c>
      <c r="BC1148" t="s">
        <v>152</v>
      </c>
      <c r="BD1148" t="s">
        <v>152</v>
      </c>
      <c r="BE1148" t="s">
        <v>159</v>
      </c>
      <c r="BF1148" t="s">
        <v>153</v>
      </c>
      <c r="BG1148" t="s">
        <v>13</v>
      </c>
      <c r="BH1148" t="s">
        <v>12</v>
      </c>
      <c r="BO1148" t="s">
        <v>104</v>
      </c>
    </row>
    <row r="1149" spans="1:68" hidden="1" x14ac:dyDescent="0.25">
      <c r="A1149">
        <v>1148</v>
      </c>
      <c r="B1149">
        <v>32</v>
      </c>
      <c r="C1149" t="s">
        <v>24</v>
      </c>
      <c r="D1149" t="s">
        <v>83</v>
      </c>
      <c r="E1149" t="s">
        <v>160</v>
      </c>
      <c r="F1149" t="s">
        <v>258</v>
      </c>
      <c r="G1149" t="s">
        <v>5</v>
      </c>
      <c r="H1149" t="s">
        <v>7</v>
      </c>
      <c r="I1149" t="s">
        <v>30</v>
      </c>
      <c r="J1149" s="2">
        <v>0.7</v>
      </c>
      <c r="K1149" s="2">
        <v>0.7</v>
      </c>
      <c r="L1149" s="2">
        <v>1</v>
      </c>
      <c r="M1149" s="2">
        <v>0.7</v>
      </c>
      <c r="N1149" t="s">
        <v>28</v>
      </c>
      <c r="O1149" t="s">
        <v>28</v>
      </c>
      <c r="P1149" s="2">
        <v>0.7</v>
      </c>
      <c r="Q1149" s="2">
        <v>0.2</v>
      </c>
      <c r="R1149" t="s">
        <v>12</v>
      </c>
      <c r="S1149" t="s">
        <v>12</v>
      </c>
      <c r="T1149" t="s">
        <v>12</v>
      </c>
      <c r="U1149" t="s">
        <v>147</v>
      </c>
      <c r="V1149" t="s">
        <v>35</v>
      </c>
      <c r="W1149" t="s">
        <v>12</v>
      </c>
      <c r="X1149" t="s">
        <v>12</v>
      </c>
      <c r="Y1149" t="s">
        <v>12</v>
      </c>
      <c r="Z1149" t="s">
        <v>12</v>
      </c>
      <c r="AA1149" t="s">
        <v>12</v>
      </c>
      <c r="AB1149" t="s">
        <v>149</v>
      </c>
      <c r="AC1149" t="s">
        <v>150</v>
      </c>
      <c r="AD1149" t="s">
        <v>150</v>
      </c>
      <c r="AE1149">
        <v>2</v>
      </c>
      <c r="AF1149">
        <v>10</v>
      </c>
      <c r="AG1149">
        <v>3</v>
      </c>
      <c r="AH1149">
        <v>3</v>
      </c>
      <c r="AI1149">
        <v>6</v>
      </c>
      <c r="AJ1149">
        <v>0</v>
      </c>
      <c r="AK1149">
        <v>10</v>
      </c>
      <c r="AL1149">
        <v>3</v>
      </c>
      <c r="AM1149">
        <v>4</v>
      </c>
      <c r="AN1149">
        <v>7</v>
      </c>
      <c r="AO1149" t="s">
        <v>151</v>
      </c>
      <c r="AP1149" t="s">
        <v>152</v>
      </c>
      <c r="AQ1149" t="s">
        <v>151</v>
      </c>
      <c r="AR1149" t="s">
        <v>152</v>
      </c>
      <c r="AS1149" t="s">
        <v>152</v>
      </c>
      <c r="AT1149" t="s">
        <v>151</v>
      </c>
      <c r="AU1149" t="s">
        <v>152</v>
      </c>
      <c r="AV1149" t="s">
        <v>152</v>
      </c>
      <c r="AW1149" t="s">
        <v>168</v>
      </c>
      <c r="AX1149" t="s">
        <v>152</v>
      </c>
      <c r="AY1149" t="s">
        <v>168</v>
      </c>
      <c r="AZ1149" t="s">
        <v>152</v>
      </c>
      <c r="BA1149" t="s">
        <v>152</v>
      </c>
      <c r="BB1149" t="s">
        <v>151</v>
      </c>
      <c r="BC1149" t="s">
        <v>152</v>
      </c>
      <c r="BD1149" t="s">
        <v>170</v>
      </c>
      <c r="BE1149" t="s">
        <v>155</v>
      </c>
      <c r="BF1149" t="s">
        <v>159</v>
      </c>
      <c r="BG1149" t="s">
        <v>12</v>
      </c>
      <c r="BH1149" t="s">
        <v>35</v>
      </c>
      <c r="BI1149" t="s">
        <v>11</v>
      </c>
      <c r="BJ1149" t="s">
        <v>12</v>
      </c>
      <c r="BK1149" t="s">
        <v>35</v>
      </c>
      <c r="BL1149" t="s">
        <v>35</v>
      </c>
      <c r="BM1149" t="s">
        <v>12</v>
      </c>
      <c r="BN1149" t="s">
        <v>35</v>
      </c>
      <c r="BO1149" t="s">
        <v>106</v>
      </c>
      <c r="BP1149" t="s">
        <v>106</v>
      </c>
    </row>
    <row r="1150" spans="1:68" x14ac:dyDescent="0.25">
      <c r="A1150">
        <v>1149</v>
      </c>
      <c r="B1150">
        <v>23</v>
      </c>
      <c r="C1150" t="s">
        <v>2</v>
      </c>
      <c r="D1150" t="s">
        <v>84</v>
      </c>
      <c r="E1150" t="s">
        <v>61</v>
      </c>
      <c r="F1150" t="s">
        <v>263</v>
      </c>
      <c r="G1150" t="s">
        <v>5</v>
      </c>
      <c r="H1150" t="s">
        <v>62</v>
      </c>
      <c r="I1150" t="s">
        <v>30</v>
      </c>
      <c r="J1150" s="2">
        <v>0.5</v>
      </c>
      <c r="K1150" s="2">
        <v>0.5</v>
      </c>
      <c r="L1150" s="2">
        <v>0.5</v>
      </c>
      <c r="M1150" s="2">
        <v>0.4</v>
      </c>
      <c r="N1150" t="s">
        <v>28</v>
      </c>
      <c r="O1150" t="s">
        <v>28</v>
      </c>
      <c r="P1150" s="2">
        <v>0.5</v>
      </c>
      <c r="R1150" t="s">
        <v>35</v>
      </c>
      <c r="S1150" t="s">
        <v>35</v>
      </c>
      <c r="T1150" t="s">
        <v>35</v>
      </c>
      <c r="U1150" t="s">
        <v>156</v>
      </c>
      <c r="V1150" t="s">
        <v>35</v>
      </c>
      <c r="W1150" t="s">
        <v>35</v>
      </c>
      <c r="X1150" t="s">
        <v>13</v>
      </c>
      <c r="Y1150" t="s">
        <v>35</v>
      </c>
      <c r="Z1150" t="s">
        <v>12</v>
      </c>
      <c r="AA1150" t="s">
        <v>35</v>
      </c>
      <c r="AB1150" t="s">
        <v>149</v>
      </c>
      <c r="AC1150" t="s">
        <v>158</v>
      </c>
      <c r="AD1150" t="s">
        <v>163</v>
      </c>
      <c r="AE1150">
        <v>1</v>
      </c>
      <c r="AF1150">
        <v>8</v>
      </c>
      <c r="AG1150">
        <v>3</v>
      </c>
      <c r="AH1150">
        <v>2</v>
      </c>
      <c r="AI1150">
        <v>10</v>
      </c>
      <c r="AJ1150">
        <v>1</v>
      </c>
      <c r="AK1150">
        <v>8</v>
      </c>
      <c r="AL1150">
        <v>3</v>
      </c>
      <c r="AM1150">
        <v>2</v>
      </c>
      <c r="AN1150">
        <v>10</v>
      </c>
      <c r="AO1150" t="s">
        <v>152</v>
      </c>
      <c r="AP1150" t="s">
        <v>151</v>
      </c>
      <c r="AQ1150" t="s">
        <v>168</v>
      </c>
      <c r="AR1150" t="s">
        <v>152</v>
      </c>
      <c r="AS1150" t="s">
        <v>166</v>
      </c>
      <c r="AT1150" t="s">
        <v>170</v>
      </c>
      <c r="AU1150" t="s">
        <v>170</v>
      </c>
      <c r="AV1150" t="s">
        <v>152</v>
      </c>
      <c r="AW1150" t="s">
        <v>168</v>
      </c>
      <c r="AX1150" t="s">
        <v>166</v>
      </c>
      <c r="AY1150" t="s">
        <v>152</v>
      </c>
      <c r="AZ1150" t="s">
        <v>152</v>
      </c>
      <c r="BA1150" t="s">
        <v>166</v>
      </c>
      <c r="BB1150" t="s">
        <v>164</v>
      </c>
      <c r="BC1150" t="s">
        <v>152</v>
      </c>
      <c r="BD1150" t="s">
        <v>168</v>
      </c>
      <c r="BE1150" t="s">
        <v>10</v>
      </c>
      <c r="BF1150" t="s">
        <v>10</v>
      </c>
      <c r="BG1150" t="s">
        <v>13</v>
      </c>
      <c r="BH1150" t="s">
        <v>13</v>
      </c>
      <c r="BI1150" t="s">
        <v>35</v>
      </c>
      <c r="BJ1150" t="s">
        <v>35</v>
      </c>
      <c r="BK1150" t="s">
        <v>35</v>
      </c>
      <c r="BL1150" t="s">
        <v>13</v>
      </c>
      <c r="BM1150" t="s">
        <v>13</v>
      </c>
      <c r="BN1150" t="s">
        <v>14</v>
      </c>
      <c r="BO1150" t="s">
        <v>239</v>
      </c>
      <c r="BP1150" t="s">
        <v>239</v>
      </c>
    </row>
    <row r="1151" spans="1:68" x14ac:dyDescent="0.25">
      <c r="A1151">
        <v>1150</v>
      </c>
      <c r="B1151">
        <v>27</v>
      </c>
      <c r="C1151" t="s">
        <v>2</v>
      </c>
      <c r="D1151" t="s">
        <v>190</v>
      </c>
      <c r="E1151" t="s">
        <v>160</v>
      </c>
      <c r="F1151" t="s">
        <v>258</v>
      </c>
      <c r="G1151" t="s">
        <v>5</v>
      </c>
      <c r="H1151" t="s">
        <v>29</v>
      </c>
      <c r="I1151" t="s">
        <v>30</v>
      </c>
      <c r="J1151" s="2">
        <v>0.3</v>
      </c>
      <c r="K1151" s="2">
        <v>0.3</v>
      </c>
      <c r="L1151" s="2">
        <v>0.3</v>
      </c>
      <c r="M1151" s="2">
        <v>0.3</v>
      </c>
      <c r="N1151" t="s">
        <v>28</v>
      </c>
      <c r="O1151" t="s">
        <v>28</v>
      </c>
      <c r="P1151" s="2">
        <v>0.3</v>
      </c>
      <c r="Q1151" s="2">
        <v>0.5</v>
      </c>
      <c r="R1151" t="s">
        <v>11</v>
      </c>
      <c r="S1151" t="s">
        <v>14</v>
      </c>
      <c r="T1151" t="s">
        <v>11</v>
      </c>
      <c r="U1151" t="s">
        <v>148</v>
      </c>
      <c r="V1151" t="s">
        <v>11</v>
      </c>
      <c r="W1151" t="s">
        <v>11</v>
      </c>
      <c r="X1151" t="s">
        <v>11</v>
      </c>
      <c r="Y1151" t="s">
        <v>11</v>
      </c>
      <c r="Z1151" t="s">
        <v>11</v>
      </c>
      <c r="AA1151" t="s">
        <v>11</v>
      </c>
      <c r="AB1151" t="s">
        <v>149</v>
      </c>
      <c r="AC1151" t="s">
        <v>163</v>
      </c>
      <c r="AD1151" t="s">
        <v>163</v>
      </c>
      <c r="AE1151">
        <v>2</v>
      </c>
      <c r="AF1151">
        <v>8</v>
      </c>
      <c r="AG1151">
        <v>5</v>
      </c>
      <c r="AH1151">
        <v>5</v>
      </c>
      <c r="AI1151">
        <v>4</v>
      </c>
      <c r="AJ1151">
        <v>2</v>
      </c>
      <c r="AK1151">
        <v>8</v>
      </c>
      <c r="AL1151">
        <v>5</v>
      </c>
      <c r="AM1151">
        <v>5</v>
      </c>
      <c r="AN1151">
        <v>4</v>
      </c>
      <c r="AO1151" t="s">
        <v>170</v>
      </c>
      <c r="AP1151" t="s">
        <v>170</v>
      </c>
      <c r="AQ1151" t="s">
        <v>170</v>
      </c>
      <c r="AR1151" t="s">
        <v>170</v>
      </c>
      <c r="AS1151" t="s">
        <v>170</v>
      </c>
      <c r="AT1151" t="s">
        <v>170</v>
      </c>
      <c r="AU1151" t="s">
        <v>170</v>
      </c>
      <c r="AV1151" t="s">
        <v>170</v>
      </c>
      <c r="AW1151" t="s">
        <v>170</v>
      </c>
      <c r="AX1151" t="s">
        <v>170</v>
      </c>
      <c r="AY1151" t="s">
        <v>170</v>
      </c>
      <c r="AZ1151" t="s">
        <v>170</v>
      </c>
      <c r="BA1151" t="s">
        <v>170</v>
      </c>
      <c r="BB1151" t="s">
        <v>170</v>
      </c>
      <c r="BC1151" t="s">
        <v>170</v>
      </c>
      <c r="BD1151" t="s">
        <v>170</v>
      </c>
      <c r="BE1151" t="s">
        <v>155</v>
      </c>
      <c r="BF1151" t="s">
        <v>153</v>
      </c>
      <c r="BG1151" t="s">
        <v>11</v>
      </c>
      <c r="BH1151" t="s">
        <v>11</v>
      </c>
      <c r="BI1151" t="s">
        <v>11</v>
      </c>
      <c r="BJ1151" t="s">
        <v>11</v>
      </c>
      <c r="BK1151" t="s">
        <v>11</v>
      </c>
      <c r="BL1151" t="s">
        <v>11</v>
      </c>
      <c r="BM1151" t="s">
        <v>11</v>
      </c>
      <c r="BN1151" t="s">
        <v>11</v>
      </c>
      <c r="BO1151" t="s">
        <v>238</v>
      </c>
      <c r="BP1151" t="s">
        <v>238</v>
      </c>
    </row>
    <row r="1152" spans="1:68" x14ac:dyDescent="0.25">
      <c r="A1152">
        <v>1151</v>
      </c>
      <c r="B1152">
        <v>49</v>
      </c>
      <c r="C1152" t="s">
        <v>2</v>
      </c>
      <c r="D1152" t="s">
        <v>190</v>
      </c>
      <c r="E1152" t="s">
        <v>57</v>
      </c>
      <c r="F1152" t="s">
        <v>259</v>
      </c>
      <c r="G1152" t="s">
        <v>33</v>
      </c>
      <c r="H1152" t="s">
        <v>165</v>
      </c>
      <c r="I1152" t="s">
        <v>30</v>
      </c>
      <c r="J1152" s="2">
        <v>1</v>
      </c>
      <c r="K1152" s="2">
        <v>1</v>
      </c>
      <c r="L1152" s="2">
        <v>0.5</v>
      </c>
      <c r="M1152" s="2">
        <v>0.4</v>
      </c>
      <c r="N1152" t="s">
        <v>28</v>
      </c>
      <c r="O1152" t="s">
        <v>6</v>
      </c>
      <c r="Q1152" s="2">
        <v>0.6</v>
      </c>
      <c r="R1152" t="s">
        <v>12</v>
      </c>
      <c r="S1152" t="s">
        <v>13</v>
      </c>
      <c r="T1152" t="s">
        <v>12</v>
      </c>
      <c r="U1152" t="s">
        <v>147</v>
      </c>
      <c r="V1152" t="s">
        <v>11</v>
      </c>
      <c r="W1152" t="s">
        <v>12</v>
      </c>
      <c r="X1152" t="s">
        <v>11</v>
      </c>
      <c r="Y1152" t="s">
        <v>12</v>
      </c>
      <c r="Z1152" t="s">
        <v>12</v>
      </c>
      <c r="AA1152" t="s">
        <v>11</v>
      </c>
      <c r="AB1152" t="s">
        <v>167</v>
      </c>
      <c r="AC1152" t="s">
        <v>150</v>
      </c>
      <c r="AD1152" t="s">
        <v>150</v>
      </c>
      <c r="AE1152">
        <v>1.5</v>
      </c>
      <c r="AF1152">
        <v>8</v>
      </c>
      <c r="AG1152">
        <v>4</v>
      </c>
      <c r="AH1152">
        <v>3.5</v>
      </c>
      <c r="AI1152">
        <v>7</v>
      </c>
      <c r="AJ1152">
        <v>0.5</v>
      </c>
      <c r="AK1152">
        <v>8</v>
      </c>
      <c r="AL1152">
        <v>4</v>
      </c>
      <c r="AM1152">
        <v>4.5</v>
      </c>
      <c r="AN1152">
        <v>7</v>
      </c>
      <c r="AO1152" t="s">
        <v>152</v>
      </c>
      <c r="AP1152" t="s">
        <v>168</v>
      </c>
      <c r="AQ1152" t="s">
        <v>168</v>
      </c>
      <c r="AR1152" t="s">
        <v>152</v>
      </c>
      <c r="AS1152" t="s">
        <v>166</v>
      </c>
      <c r="AT1152" t="s">
        <v>168</v>
      </c>
      <c r="AU1152" t="s">
        <v>152</v>
      </c>
      <c r="AV1152" t="s">
        <v>151</v>
      </c>
      <c r="AW1152" t="s">
        <v>152</v>
      </c>
      <c r="AX1152" t="s">
        <v>164</v>
      </c>
      <c r="AY1152" t="s">
        <v>152</v>
      </c>
      <c r="AZ1152" t="s">
        <v>168</v>
      </c>
      <c r="BA1152" t="s">
        <v>168</v>
      </c>
      <c r="BB1152" t="s">
        <v>152</v>
      </c>
      <c r="BC1152" t="s">
        <v>152</v>
      </c>
      <c r="BD1152" t="s">
        <v>152</v>
      </c>
      <c r="BE1152" t="s">
        <v>10</v>
      </c>
      <c r="BF1152" t="s">
        <v>10</v>
      </c>
      <c r="BG1152" t="s">
        <v>13</v>
      </c>
      <c r="BH1152" t="s">
        <v>12</v>
      </c>
      <c r="BI1152" t="s">
        <v>14</v>
      </c>
      <c r="BJ1152" t="s">
        <v>12</v>
      </c>
      <c r="BK1152" t="s">
        <v>13</v>
      </c>
      <c r="BL1152" t="s">
        <v>14</v>
      </c>
      <c r="BM1152" t="s">
        <v>13</v>
      </c>
      <c r="BN1152" t="s">
        <v>13</v>
      </c>
      <c r="BO1152" t="s">
        <v>103</v>
      </c>
      <c r="BP1152" t="s">
        <v>103</v>
      </c>
    </row>
    <row r="1153" spans="1:68" hidden="1" x14ac:dyDescent="0.25">
      <c r="A1153">
        <v>1152</v>
      </c>
      <c r="B1153">
        <v>33</v>
      </c>
      <c r="C1153" t="s">
        <v>24</v>
      </c>
      <c r="D1153" t="s">
        <v>83</v>
      </c>
      <c r="E1153" t="s">
        <v>25</v>
      </c>
      <c r="F1153" t="s">
        <v>260</v>
      </c>
      <c r="G1153" t="s">
        <v>5</v>
      </c>
      <c r="H1153" t="s">
        <v>7</v>
      </c>
      <c r="I1153" t="s">
        <v>30</v>
      </c>
      <c r="J1153" s="2">
        <v>0.3</v>
      </c>
      <c r="K1153" s="2">
        <v>0.8</v>
      </c>
      <c r="L1153" s="2">
        <v>0.8</v>
      </c>
      <c r="M1153" s="2">
        <v>0.6</v>
      </c>
      <c r="N1153" t="s">
        <v>28</v>
      </c>
      <c r="O1153" t="s">
        <v>28</v>
      </c>
      <c r="P1153" s="2">
        <v>0.6</v>
      </c>
      <c r="Q1153" s="2">
        <v>0.9</v>
      </c>
      <c r="R1153" t="s">
        <v>11</v>
      </c>
      <c r="S1153" t="s">
        <v>11</v>
      </c>
      <c r="T1153" t="s">
        <v>12</v>
      </c>
      <c r="U1153" t="s">
        <v>148</v>
      </c>
      <c r="V1153" t="s">
        <v>11</v>
      </c>
      <c r="W1153" t="s">
        <v>12</v>
      </c>
      <c r="X1153" t="s">
        <v>12</v>
      </c>
      <c r="Y1153" t="s">
        <v>11</v>
      </c>
      <c r="Z1153" t="s">
        <v>12</v>
      </c>
      <c r="AA1153" t="s">
        <v>11</v>
      </c>
      <c r="AB1153" t="s">
        <v>167</v>
      </c>
      <c r="AC1153" t="s">
        <v>163</v>
      </c>
      <c r="AD1153" t="s">
        <v>150</v>
      </c>
      <c r="AE1153">
        <v>10</v>
      </c>
      <c r="AF1153">
        <v>12</v>
      </c>
      <c r="AG1153">
        <v>0.5</v>
      </c>
      <c r="AH1153">
        <v>0.5</v>
      </c>
      <c r="AI1153">
        <v>1</v>
      </c>
      <c r="AJ1153">
        <v>5</v>
      </c>
      <c r="AK1153">
        <v>10</v>
      </c>
      <c r="AL1153">
        <v>3</v>
      </c>
      <c r="AM1153">
        <v>3</v>
      </c>
      <c r="AN1153">
        <v>3</v>
      </c>
      <c r="AO1153" t="s">
        <v>170</v>
      </c>
      <c r="AP1153" t="s">
        <v>168</v>
      </c>
      <c r="AQ1153" t="s">
        <v>152</v>
      </c>
      <c r="AR1153" t="s">
        <v>151</v>
      </c>
      <c r="AS1153" t="s">
        <v>170</v>
      </c>
      <c r="AT1153" t="s">
        <v>151</v>
      </c>
      <c r="AU1153" t="s">
        <v>168</v>
      </c>
      <c r="AV1153" t="s">
        <v>151</v>
      </c>
      <c r="AW1153" t="s">
        <v>151</v>
      </c>
      <c r="AX1153" t="s">
        <v>151</v>
      </c>
      <c r="AY1153" t="s">
        <v>151</v>
      </c>
      <c r="AZ1153" t="s">
        <v>170</v>
      </c>
      <c r="BA1153" t="s">
        <v>151</v>
      </c>
      <c r="BB1153" t="s">
        <v>151</v>
      </c>
      <c r="BC1153" t="s">
        <v>152</v>
      </c>
      <c r="BD1153" t="s">
        <v>170</v>
      </c>
      <c r="BE1153" t="s">
        <v>10</v>
      </c>
      <c r="BF1153" t="s">
        <v>10</v>
      </c>
      <c r="BG1153" t="s">
        <v>11</v>
      </c>
      <c r="BH1153" t="s">
        <v>11</v>
      </c>
      <c r="BO1153" t="s">
        <v>110</v>
      </c>
      <c r="BP1153" t="s">
        <v>110</v>
      </c>
    </row>
    <row r="1154" spans="1:68" x14ac:dyDescent="0.25">
      <c r="A1154">
        <v>1153</v>
      </c>
      <c r="B1154">
        <v>35</v>
      </c>
      <c r="C1154" t="s">
        <v>2</v>
      </c>
      <c r="D1154" t="s">
        <v>83</v>
      </c>
      <c r="E1154" t="s">
        <v>59</v>
      </c>
      <c r="F1154" t="s">
        <v>258</v>
      </c>
      <c r="G1154" t="s">
        <v>44</v>
      </c>
      <c r="H1154" t="s">
        <v>50</v>
      </c>
      <c r="I1154" t="s">
        <v>30</v>
      </c>
      <c r="J1154" s="2">
        <v>0.5</v>
      </c>
      <c r="K1154" s="2">
        <v>0.2</v>
      </c>
      <c r="L1154" s="2">
        <v>0.4</v>
      </c>
      <c r="M1154" s="2">
        <v>0.4</v>
      </c>
      <c r="N1154" t="s">
        <v>28</v>
      </c>
      <c r="O1154" t="s">
        <v>28</v>
      </c>
      <c r="P1154" t="s">
        <v>195</v>
      </c>
      <c r="Q1154" s="2">
        <v>0.4</v>
      </c>
      <c r="R1154" t="s">
        <v>12</v>
      </c>
      <c r="S1154" t="s">
        <v>12</v>
      </c>
      <c r="T1154" t="s">
        <v>35</v>
      </c>
      <c r="U1154" t="s">
        <v>147</v>
      </c>
      <c r="V1154" t="s">
        <v>12</v>
      </c>
      <c r="W1154" t="s">
        <v>11</v>
      </c>
      <c r="X1154" t="s">
        <v>11</v>
      </c>
      <c r="Y1154" t="s">
        <v>35</v>
      </c>
      <c r="Z1154" t="s">
        <v>13</v>
      </c>
      <c r="AA1154" t="s">
        <v>13</v>
      </c>
      <c r="AB1154" t="s">
        <v>149</v>
      </c>
      <c r="AC1154" t="s">
        <v>158</v>
      </c>
      <c r="AD1154" t="s">
        <v>150</v>
      </c>
      <c r="AE1154">
        <v>2.5</v>
      </c>
      <c r="AF1154">
        <v>9</v>
      </c>
      <c r="AG1154">
        <v>2</v>
      </c>
      <c r="AH1154">
        <v>3.5</v>
      </c>
      <c r="AI1154">
        <v>7</v>
      </c>
      <c r="AJ1154">
        <v>0.5</v>
      </c>
      <c r="AK1154">
        <v>10.5</v>
      </c>
      <c r="AL1154">
        <v>2</v>
      </c>
      <c r="AM1154">
        <v>4</v>
      </c>
      <c r="AN1154">
        <v>7</v>
      </c>
      <c r="AO1154" t="s">
        <v>168</v>
      </c>
      <c r="AP1154" t="s">
        <v>151</v>
      </c>
      <c r="AQ1154" t="s">
        <v>168</v>
      </c>
      <c r="AR1154" t="s">
        <v>168</v>
      </c>
      <c r="AS1154" t="s">
        <v>166</v>
      </c>
      <c r="AT1154" t="s">
        <v>152</v>
      </c>
      <c r="AU1154" t="s">
        <v>168</v>
      </c>
      <c r="AV1154" t="s">
        <v>152</v>
      </c>
      <c r="AW1154" t="s">
        <v>152</v>
      </c>
      <c r="AX1154" t="s">
        <v>152</v>
      </c>
      <c r="AY1154" t="s">
        <v>152</v>
      </c>
      <c r="AZ1154" t="s">
        <v>168</v>
      </c>
      <c r="BA1154" t="s">
        <v>168</v>
      </c>
      <c r="BB1154" t="s">
        <v>152</v>
      </c>
      <c r="BC1154" t="s">
        <v>151</v>
      </c>
      <c r="BD1154" t="s">
        <v>168</v>
      </c>
      <c r="BE1154" t="s">
        <v>10</v>
      </c>
      <c r="BF1154" t="s">
        <v>10</v>
      </c>
      <c r="BG1154" t="s">
        <v>14</v>
      </c>
      <c r="BH1154" t="s">
        <v>12</v>
      </c>
      <c r="BO1154" t="s">
        <v>108</v>
      </c>
    </row>
    <row r="1155" spans="1:68" hidden="1" x14ac:dyDescent="0.25">
      <c r="A1155">
        <v>1154</v>
      </c>
      <c r="B1155">
        <v>32</v>
      </c>
      <c r="C1155" t="s">
        <v>24</v>
      </c>
      <c r="D1155" t="s">
        <v>83</v>
      </c>
      <c r="E1155" t="s">
        <v>169</v>
      </c>
      <c r="F1155" t="s">
        <v>259</v>
      </c>
      <c r="G1155" t="s">
        <v>44</v>
      </c>
      <c r="H1155" t="s">
        <v>29</v>
      </c>
      <c r="I1155" t="s">
        <v>30</v>
      </c>
      <c r="J1155" s="2">
        <v>0.5</v>
      </c>
      <c r="K1155" s="2">
        <v>1</v>
      </c>
      <c r="L1155" s="2">
        <v>0.8</v>
      </c>
      <c r="M1155" s="2">
        <v>0.5</v>
      </c>
      <c r="N1155" t="s">
        <v>6</v>
      </c>
      <c r="O1155" t="s">
        <v>6</v>
      </c>
      <c r="Q1155" t="s">
        <v>195</v>
      </c>
      <c r="R1155" t="s">
        <v>11</v>
      </c>
      <c r="S1155" t="s">
        <v>11</v>
      </c>
      <c r="T1155" t="s">
        <v>12</v>
      </c>
      <c r="U1155" t="s">
        <v>147</v>
      </c>
      <c r="V1155" t="s">
        <v>11</v>
      </c>
      <c r="W1155" t="s">
        <v>11</v>
      </c>
      <c r="X1155" t="s">
        <v>12</v>
      </c>
      <c r="Y1155" t="s">
        <v>12</v>
      </c>
      <c r="Z1155" t="s">
        <v>13</v>
      </c>
      <c r="AA1155" t="s">
        <v>12</v>
      </c>
      <c r="AB1155" t="s">
        <v>167</v>
      </c>
      <c r="AC1155" t="s">
        <v>173</v>
      </c>
      <c r="AD1155" t="s">
        <v>173</v>
      </c>
      <c r="AE1155">
        <v>0.5</v>
      </c>
      <c r="AF1155">
        <v>7</v>
      </c>
      <c r="AG1155">
        <v>3</v>
      </c>
      <c r="AH1155">
        <v>6</v>
      </c>
      <c r="AI1155">
        <v>7.5</v>
      </c>
      <c r="AJ1155">
        <v>0.5</v>
      </c>
      <c r="AK1155">
        <v>7</v>
      </c>
      <c r="AL1155">
        <v>3</v>
      </c>
      <c r="AM1155">
        <v>6</v>
      </c>
      <c r="AN1155">
        <v>7.5</v>
      </c>
      <c r="AO1155" t="s">
        <v>164</v>
      </c>
      <c r="AP1155" t="s">
        <v>152</v>
      </c>
      <c r="AQ1155" t="s">
        <v>151</v>
      </c>
      <c r="AR1155" t="s">
        <v>152</v>
      </c>
      <c r="AS1155" t="s">
        <v>164</v>
      </c>
      <c r="AT1155" t="s">
        <v>164</v>
      </c>
      <c r="AU1155" t="s">
        <v>152</v>
      </c>
      <c r="AV1155" t="s">
        <v>168</v>
      </c>
      <c r="AW1155" t="s">
        <v>164</v>
      </c>
      <c r="AX1155" t="s">
        <v>164</v>
      </c>
      <c r="AY1155" t="s">
        <v>170</v>
      </c>
      <c r="AZ1155" t="s">
        <v>170</v>
      </c>
      <c r="BA1155" t="s">
        <v>151</v>
      </c>
      <c r="BB1155" t="s">
        <v>164</v>
      </c>
      <c r="BC1155" t="s">
        <v>164</v>
      </c>
      <c r="BD1155" t="s">
        <v>152</v>
      </c>
      <c r="BE1155" t="s">
        <v>10</v>
      </c>
      <c r="BF1155" t="s">
        <v>10</v>
      </c>
      <c r="BG1155" t="s">
        <v>12</v>
      </c>
      <c r="BH1155" t="s">
        <v>13</v>
      </c>
      <c r="BO1155" t="s">
        <v>238</v>
      </c>
    </row>
    <row r="1156" spans="1:68" x14ac:dyDescent="0.25">
      <c r="A1156">
        <v>1155</v>
      </c>
      <c r="B1156">
        <v>31</v>
      </c>
      <c r="C1156" t="s">
        <v>2</v>
      </c>
      <c r="D1156" t="s">
        <v>190</v>
      </c>
      <c r="E1156" t="s">
        <v>3</v>
      </c>
      <c r="F1156" t="s">
        <v>259</v>
      </c>
      <c r="G1156" t="s">
        <v>5</v>
      </c>
      <c r="H1156" t="s">
        <v>29</v>
      </c>
      <c r="I1156" t="s">
        <v>30</v>
      </c>
      <c r="J1156" s="2">
        <v>0.8</v>
      </c>
      <c r="K1156" s="2">
        <v>0.8</v>
      </c>
      <c r="L1156" s="2">
        <v>0.8</v>
      </c>
      <c r="M1156" s="2">
        <v>0.9</v>
      </c>
      <c r="N1156" t="s">
        <v>28</v>
      </c>
      <c r="O1156" t="s">
        <v>28</v>
      </c>
      <c r="P1156" s="2">
        <v>0.9</v>
      </c>
      <c r="Q1156" s="2">
        <v>0.8</v>
      </c>
      <c r="R1156" t="s">
        <v>11</v>
      </c>
      <c r="S1156" t="s">
        <v>11</v>
      </c>
      <c r="T1156" t="s">
        <v>11</v>
      </c>
      <c r="U1156" t="s">
        <v>148</v>
      </c>
      <c r="V1156" t="s">
        <v>11</v>
      </c>
      <c r="W1156" t="s">
        <v>12</v>
      </c>
      <c r="X1156" t="s">
        <v>11</v>
      </c>
      <c r="Y1156" t="s">
        <v>12</v>
      </c>
      <c r="Z1156" t="s">
        <v>11</v>
      </c>
      <c r="AA1156" t="s">
        <v>12</v>
      </c>
      <c r="AB1156" t="s">
        <v>161</v>
      </c>
      <c r="AC1156" t="s">
        <v>150</v>
      </c>
      <c r="AD1156" t="s">
        <v>150</v>
      </c>
      <c r="AE1156">
        <v>4</v>
      </c>
      <c r="AF1156">
        <v>5</v>
      </c>
      <c r="AG1156">
        <v>5</v>
      </c>
      <c r="AH1156">
        <v>4</v>
      </c>
      <c r="AI1156">
        <v>6</v>
      </c>
      <c r="AJ1156">
        <v>5</v>
      </c>
      <c r="AK1156">
        <v>5</v>
      </c>
      <c r="AL1156">
        <v>4</v>
      </c>
      <c r="AM1156">
        <v>3</v>
      </c>
      <c r="AN1156">
        <v>7</v>
      </c>
      <c r="AO1156" t="s">
        <v>170</v>
      </c>
      <c r="AP1156" t="s">
        <v>170</v>
      </c>
      <c r="AQ1156" t="s">
        <v>170</v>
      </c>
      <c r="AR1156" t="s">
        <v>151</v>
      </c>
      <c r="AS1156" t="s">
        <v>151</v>
      </c>
      <c r="AT1156" t="s">
        <v>151</v>
      </c>
      <c r="AU1156" t="s">
        <v>170</v>
      </c>
      <c r="AV1156" t="s">
        <v>151</v>
      </c>
      <c r="AW1156" t="s">
        <v>151</v>
      </c>
      <c r="AX1156" t="s">
        <v>151</v>
      </c>
      <c r="AY1156" t="s">
        <v>170</v>
      </c>
      <c r="AZ1156" t="s">
        <v>170</v>
      </c>
      <c r="BA1156" t="s">
        <v>151</v>
      </c>
      <c r="BB1156" t="s">
        <v>151</v>
      </c>
      <c r="BC1156" t="s">
        <v>170</v>
      </c>
      <c r="BD1156" t="s">
        <v>170</v>
      </c>
      <c r="BE1156" t="s">
        <v>10</v>
      </c>
      <c r="BF1156" t="s">
        <v>10</v>
      </c>
      <c r="BG1156" t="s">
        <v>11</v>
      </c>
      <c r="BH1156" t="s">
        <v>11</v>
      </c>
      <c r="BI1156" t="s">
        <v>11</v>
      </c>
      <c r="BJ1156" t="s">
        <v>12</v>
      </c>
      <c r="BK1156" t="s">
        <v>12</v>
      </c>
      <c r="BL1156" t="s">
        <v>12</v>
      </c>
      <c r="BM1156" t="s">
        <v>11</v>
      </c>
      <c r="BN1156" t="s">
        <v>11</v>
      </c>
      <c r="BO1156" t="s">
        <v>108</v>
      </c>
      <c r="BP1156" t="s">
        <v>108</v>
      </c>
    </row>
    <row r="1157" spans="1:68" hidden="1" x14ac:dyDescent="0.25">
      <c r="A1157">
        <v>1156</v>
      </c>
      <c r="B1157">
        <v>47</v>
      </c>
      <c r="C1157" t="s">
        <v>24</v>
      </c>
      <c r="D1157" t="s">
        <v>190</v>
      </c>
      <c r="E1157" t="s">
        <v>61</v>
      </c>
      <c r="F1157" t="s">
        <v>259</v>
      </c>
      <c r="G1157" t="s">
        <v>33</v>
      </c>
      <c r="H1157" t="s">
        <v>29</v>
      </c>
      <c r="I1157" t="s">
        <v>30</v>
      </c>
      <c r="J1157" s="2">
        <v>0.5</v>
      </c>
      <c r="K1157" s="2">
        <v>0.5</v>
      </c>
      <c r="L1157" s="2">
        <v>0.5</v>
      </c>
      <c r="M1157" s="2">
        <v>0.5</v>
      </c>
      <c r="N1157" t="s">
        <v>28</v>
      </c>
      <c r="O1157" t="s">
        <v>28</v>
      </c>
      <c r="P1157" s="2">
        <v>0.4</v>
      </c>
      <c r="Q1157" s="2">
        <v>0.4</v>
      </c>
      <c r="R1157" t="s">
        <v>11</v>
      </c>
      <c r="S1157" t="s">
        <v>11</v>
      </c>
      <c r="T1157" t="s">
        <v>12</v>
      </c>
      <c r="U1157" t="s">
        <v>148</v>
      </c>
      <c r="V1157" t="s">
        <v>12</v>
      </c>
      <c r="W1157" t="s">
        <v>12</v>
      </c>
      <c r="X1157" t="s">
        <v>11</v>
      </c>
      <c r="Y1157" t="s">
        <v>11</v>
      </c>
      <c r="Z1157" t="s">
        <v>11</v>
      </c>
      <c r="AA1157" t="s">
        <v>12</v>
      </c>
      <c r="AB1157" t="s">
        <v>167</v>
      </c>
      <c r="AC1157" t="s">
        <v>163</v>
      </c>
      <c r="AD1157" t="s">
        <v>163</v>
      </c>
      <c r="AE1157">
        <v>1</v>
      </c>
      <c r="AF1157">
        <v>8</v>
      </c>
      <c r="AG1157">
        <v>5</v>
      </c>
      <c r="AH1157">
        <v>2</v>
      </c>
      <c r="AI1157">
        <v>8</v>
      </c>
      <c r="AJ1157">
        <v>2</v>
      </c>
      <c r="AK1157">
        <v>8</v>
      </c>
      <c r="AL1157">
        <v>2</v>
      </c>
      <c r="AM1157">
        <v>4</v>
      </c>
      <c r="AN1157">
        <v>8</v>
      </c>
      <c r="AO1157" t="s">
        <v>170</v>
      </c>
      <c r="AP1157" t="s">
        <v>151</v>
      </c>
      <c r="AQ1157" t="s">
        <v>151</v>
      </c>
      <c r="AR1157" t="s">
        <v>170</v>
      </c>
      <c r="AS1157" t="s">
        <v>170</v>
      </c>
      <c r="AT1157" t="s">
        <v>151</v>
      </c>
      <c r="AU1157" t="s">
        <v>151</v>
      </c>
      <c r="AV1157" t="s">
        <v>151</v>
      </c>
      <c r="AW1157" t="s">
        <v>151</v>
      </c>
      <c r="AX1157" t="s">
        <v>151</v>
      </c>
      <c r="AY1157" t="s">
        <v>170</v>
      </c>
      <c r="AZ1157" t="s">
        <v>151</v>
      </c>
      <c r="BA1157" t="s">
        <v>170</v>
      </c>
      <c r="BB1157" t="s">
        <v>170</v>
      </c>
      <c r="BC1157" t="s">
        <v>151</v>
      </c>
      <c r="BD1157" t="s">
        <v>151</v>
      </c>
      <c r="BE1157" t="s">
        <v>10</v>
      </c>
      <c r="BF1157" t="s">
        <v>10</v>
      </c>
      <c r="BG1157" t="s">
        <v>11</v>
      </c>
      <c r="BH1157" t="s">
        <v>12</v>
      </c>
      <c r="BI1157" t="s">
        <v>12</v>
      </c>
      <c r="BJ1157" t="s">
        <v>11</v>
      </c>
      <c r="BK1157" t="s">
        <v>11</v>
      </c>
      <c r="BL1157" t="s">
        <v>12</v>
      </c>
      <c r="BM1157" t="s">
        <v>11</v>
      </c>
      <c r="BN1157" t="s">
        <v>12</v>
      </c>
      <c r="BO1157" t="s">
        <v>238</v>
      </c>
      <c r="BP1157" t="s">
        <v>238</v>
      </c>
    </row>
    <row r="1158" spans="1:68" x14ac:dyDescent="0.25">
      <c r="A1158">
        <v>1157</v>
      </c>
      <c r="B1158">
        <v>61</v>
      </c>
      <c r="C1158" t="s">
        <v>2</v>
      </c>
      <c r="D1158" t="s">
        <v>190</v>
      </c>
      <c r="E1158" t="s">
        <v>25</v>
      </c>
      <c r="F1158" t="s">
        <v>259</v>
      </c>
      <c r="G1158" t="s">
        <v>44</v>
      </c>
      <c r="H1158" t="s">
        <v>56</v>
      </c>
      <c r="I1158" t="s">
        <v>30</v>
      </c>
      <c r="J1158" s="2">
        <v>0.2</v>
      </c>
      <c r="K1158" s="2">
        <v>0.3</v>
      </c>
      <c r="L1158" s="2">
        <v>0.5</v>
      </c>
      <c r="M1158" s="2">
        <v>0.5</v>
      </c>
      <c r="N1158" t="s">
        <v>28</v>
      </c>
      <c r="O1158" t="s">
        <v>28</v>
      </c>
      <c r="P1158" s="2">
        <v>0.2</v>
      </c>
      <c r="R1158" t="s">
        <v>11</v>
      </c>
      <c r="S1158" t="s">
        <v>12</v>
      </c>
      <c r="T1158" t="s">
        <v>12</v>
      </c>
      <c r="U1158" t="s">
        <v>148</v>
      </c>
      <c r="V1158" t="s">
        <v>11</v>
      </c>
      <c r="W1158" t="s">
        <v>11</v>
      </c>
      <c r="X1158" t="s">
        <v>11</v>
      </c>
      <c r="Y1158" t="s">
        <v>11</v>
      </c>
      <c r="Z1158" t="s">
        <v>14</v>
      </c>
      <c r="AA1158" t="s">
        <v>35</v>
      </c>
      <c r="AB1158" t="s">
        <v>149</v>
      </c>
      <c r="AC1158" t="s">
        <v>150</v>
      </c>
      <c r="AD1158" t="s">
        <v>158</v>
      </c>
      <c r="AE1158">
        <v>1</v>
      </c>
      <c r="AF1158">
        <v>7</v>
      </c>
      <c r="AG1158">
        <v>4</v>
      </c>
      <c r="AH1158">
        <v>5</v>
      </c>
      <c r="AI1158">
        <v>7</v>
      </c>
      <c r="AJ1158">
        <v>0.5</v>
      </c>
      <c r="AK1158">
        <v>9</v>
      </c>
      <c r="AL1158">
        <v>3</v>
      </c>
      <c r="AM1158">
        <v>3.5</v>
      </c>
      <c r="AN1158">
        <v>8</v>
      </c>
      <c r="AO1158" t="s">
        <v>168</v>
      </c>
      <c r="AP1158" t="s">
        <v>168</v>
      </c>
      <c r="AQ1158" t="s">
        <v>151</v>
      </c>
      <c r="AR1158" t="s">
        <v>152</v>
      </c>
      <c r="AS1158" t="s">
        <v>151</v>
      </c>
      <c r="AT1158" t="s">
        <v>151</v>
      </c>
      <c r="AU1158" t="s">
        <v>168</v>
      </c>
      <c r="AV1158" t="s">
        <v>152</v>
      </c>
      <c r="AW1158" t="s">
        <v>151</v>
      </c>
      <c r="AX1158" t="s">
        <v>152</v>
      </c>
      <c r="AY1158" t="s">
        <v>166</v>
      </c>
      <c r="AZ1158" t="s">
        <v>151</v>
      </c>
      <c r="BA1158" t="s">
        <v>164</v>
      </c>
      <c r="BB1158" t="s">
        <v>168</v>
      </c>
      <c r="BC1158" t="s">
        <v>168</v>
      </c>
      <c r="BD1158" t="s">
        <v>164</v>
      </c>
      <c r="BE1158" t="s">
        <v>159</v>
      </c>
      <c r="BF1158" t="s">
        <v>153</v>
      </c>
      <c r="BG1158" t="s">
        <v>12</v>
      </c>
      <c r="BH1158" t="s">
        <v>12</v>
      </c>
      <c r="BI1158" t="s">
        <v>11</v>
      </c>
      <c r="BJ1158" t="s">
        <v>35</v>
      </c>
      <c r="BK1158" t="s">
        <v>13</v>
      </c>
      <c r="BL1158" t="s">
        <v>13</v>
      </c>
      <c r="BM1158" t="s">
        <v>12</v>
      </c>
      <c r="BN1158" t="s">
        <v>12</v>
      </c>
      <c r="BO1158" t="s">
        <v>106</v>
      </c>
      <c r="BP1158" t="s">
        <v>106</v>
      </c>
    </row>
    <row r="1159" spans="1:68" x14ac:dyDescent="0.25">
      <c r="A1159">
        <v>1158</v>
      </c>
      <c r="B1159">
        <v>53</v>
      </c>
      <c r="C1159" t="s">
        <v>2</v>
      </c>
      <c r="D1159" t="s">
        <v>83</v>
      </c>
      <c r="E1159" t="s">
        <v>175</v>
      </c>
      <c r="F1159" t="s">
        <v>258</v>
      </c>
      <c r="G1159" t="s">
        <v>27</v>
      </c>
      <c r="H1159" t="s">
        <v>7</v>
      </c>
      <c r="I1159" t="s">
        <v>30</v>
      </c>
      <c r="J1159" s="2">
        <v>0.5</v>
      </c>
      <c r="K1159" s="2">
        <v>0.5</v>
      </c>
      <c r="L1159" s="2">
        <v>0.6</v>
      </c>
      <c r="M1159" s="2">
        <v>0.6</v>
      </c>
      <c r="N1159" t="s">
        <v>28</v>
      </c>
      <c r="O1159" t="s">
        <v>28</v>
      </c>
      <c r="P1159" s="2">
        <v>0.2</v>
      </c>
      <c r="Q1159" s="2">
        <v>0.4</v>
      </c>
      <c r="R1159" t="s">
        <v>12</v>
      </c>
      <c r="S1159" t="s">
        <v>13</v>
      </c>
      <c r="T1159" t="s">
        <v>11</v>
      </c>
      <c r="U1159" t="s">
        <v>148</v>
      </c>
      <c r="V1159" t="s">
        <v>11</v>
      </c>
      <c r="W1159" t="s">
        <v>11</v>
      </c>
      <c r="X1159" t="s">
        <v>12</v>
      </c>
      <c r="Y1159" t="s">
        <v>12</v>
      </c>
      <c r="Z1159" t="s">
        <v>13</v>
      </c>
      <c r="AA1159" t="s">
        <v>13</v>
      </c>
      <c r="AB1159" t="s">
        <v>149</v>
      </c>
      <c r="AC1159" t="s">
        <v>150</v>
      </c>
      <c r="AD1159" t="s">
        <v>150</v>
      </c>
      <c r="AE1159">
        <v>2</v>
      </c>
      <c r="AF1159">
        <v>8</v>
      </c>
      <c r="AG1159">
        <v>2</v>
      </c>
      <c r="AH1159">
        <v>4</v>
      </c>
      <c r="AI1159">
        <v>8</v>
      </c>
      <c r="AJ1159">
        <v>0.5</v>
      </c>
      <c r="AK1159">
        <v>8</v>
      </c>
      <c r="AL1159">
        <v>3</v>
      </c>
      <c r="AM1159">
        <v>4.5</v>
      </c>
      <c r="AN1159">
        <v>8</v>
      </c>
      <c r="AO1159" t="s">
        <v>164</v>
      </c>
      <c r="AP1159" t="s">
        <v>152</v>
      </c>
      <c r="AQ1159" t="s">
        <v>151</v>
      </c>
      <c r="AR1159" t="s">
        <v>152</v>
      </c>
      <c r="AS1159" t="s">
        <v>151</v>
      </c>
      <c r="AT1159" t="s">
        <v>152</v>
      </c>
      <c r="AU1159" t="s">
        <v>152</v>
      </c>
      <c r="AV1159" t="s">
        <v>151</v>
      </c>
      <c r="AW1159" t="s">
        <v>151</v>
      </c>
      <c r="AX1159" t="s">
        <v>152</v>
      </c>
      <c r="AY1159" t="s">
        <v>152</v>
      </c>
      <c r="AZ1159" t="s">
        <v>151</v>
      </c>
      <c r="BA1159" t="s">
        <v>152</v>
      </c>
      <c r="BB1159" t="s">
        <v>152</v>
      </c>
      <c r="BC1159" t="s">
        <v>152</v>
      </c>
      <c r="BD1159" t="s">
        <v>170</v>
      </c>
      <c r="BE1159" t="s">
        <v>155</v>
      </c>
      <c r="BF1159" t="s">
        <v>153</v>
      </c>
      <c r="BG1159" t="s">
        <v>11</v>
      </c>
      <c r="BH1159" t="s">
        <v>13</v>
      </c>
      <c r="BO1159" t="s">
        <v>106</v>
      </c>
    </row>
    <row r="1160" spans="1:68" hidden="1" x14ac:dyDescent="0.25">
      <c r="A1160">
        <v>1159</v>
      </c>
      <c r="B1160">
        <v>34</v>
      </c>
      <c r="C1160" t="s">
        <v>24</v>
      </c>
      <c r="D1160" t="s">
        <v>84</v>
      </c>
      <c r="E1160" t="s">
        <v>160</v>
      </c>
      <c r="F1160" t="s">
        <v>263</v>
      </c>
      <c r="G1160" t="s">
        <v>33</v>
      </c>
      <c r="H1160" t="s">
        <v>7</v>
      </c>
      <c r="I1160" t="s">
        <v>30</v>
      </c>
      <c r="J1160" s="2">
        <v>0.6</v>
      </c>
      <c r="K1160" s="2">
        <v>0.8</v>
      </c>
      <c r="L1160" s="2">
        <v>0.2</v>
      </c>
      <c r="M1160" s="2">
        <v>0.2</v>
      </c>
      <c r="N1160" t="s">
        <v>28</v>
      </c>
      <c r="O1160" t="s">
        <v>6</v>
      </c>
      <c r="Q1160" s="2">
        <v>0.4</v>
      </c>
      <c r="R1160" t="s">
        <v>35</v>
      </c>
      <c r="S1160" t="s">
        <v>14</v>
      </c>
      <c r="T1160" t="s">
        <v>12</v>
      </c>
      <c r="U1160" t="s">
        <v>157</v>
      </c>
      <c r="V1160" t="s">
        <v>12</v>
      </c>
      <c r="W1160" t="s">
        <v>35</v>
      </c>
      <c r="X1160" t="s">
        <v>35</v>
      </c>
      <c r="Y1160" t="s">
        <v>13</v>
      </c>
      <c r="Z1160" t="s">
        <v>35</v>
      </c>
      <c r="AA1160" t="s">
        <v>13</v>
      </c>
      <c r="AB1160" t="s">
        <v>149</v>
      </c>
      <c r="AC1160" t="s">
        <v>158</v>
      </c>
      <c r="AD1160" t="s">
        <v>158</v>
      </c>
      <c r="AE1160">
        <v>2</v>
      </c>
      <c r="AF1160">
        <v>9</v>
      </c>
      <c r="AG1160">
        <v>2</v>
      </c>
      <c r="AH1160">
        <v>4</v>
      </c>
      <c r="AI1160">
        <v>7</v>
      </c>
      <c r="AJ1160">
        <v>0.5</v>
      </c>
      <c r="AK1160">
        <v>9.5</v>
      </c>
      <c r="AL1160">
        <v>3</v>
      </c>
      <c r="AM1160">
        <v>4</v>
      </c>
      <c r="AN1160">
        <v>7</v>
      </c>
      <c r="AO1160" t="s">
        <v>164</v>
      </c>
      <c r="AP1160" t="s">
        <v>164</v>
      </c>
      <c r="AQ1160" t="s">
        <v>152</v>
      </c>
      <c r="AR1160" t="s">
        <v>166</v>
      </c>
      <c r="AS1160" t="s">
        <v>152</v>
      </c>
      <c r="AT1160" t="s">
        <v>152</v>
      </c>
      <c r="AU1160" t="s">
        <v>166</v>
      </c>
      <c r="AV1160" t="s">
        <v>168</v>
      </c>
      <c r="AW1160" t="s">
        <v>152</v>
      </c>
      <c r="AX1160" t="s">
        <v>164</v>
      </c>
      <c r="AY1160" t="s">
        <v>168</v>
      </c>
      <c r="AZ1160" t="s">
        <v>166</v>
      </c>
      <c r="BA1160" t="s">
        <v>164</v>
      </c>
      <c r="BB1160" t="s">
        <v>152</v>
      </c>
      <c r="BC1160" t="s">
        <v>152</v>
      </c>
      <c r="BD1160" t="s">
        <v>152</v>
      </c>
      <c r="BE1160" t="s">
        <v>159</v>
      </c>
      <c r="BF1160" t="s">
        <v>155</v>
      </c>
      <c r="BG1160" t="s">
        <v>14</v>
      </c>
      <c r="BH1160" t="s">
        <v>11</v>
      </c>
      <c r="BO1160" t="s">
        <v>239</v>
      </c>
    </row>
    <row r="1161" spans="1:68" x14ac:dyDescent="0.25">
      <c r="A1161">
        <v>1160</v>
      </c>
      <c r="B1161">
        <v>56</v>
      </c>
      <c r="C1161" t="s">
        <v>2</v>
      </c>
      <c r="D1161" t="s">
        <v>190</v>
      </c>
      <c r="E1161" t="s">
        <v>57</v>
      </c>
      <c r="F1161" t="s">
        <v>259</v>
      </c>
      <c r="G1161" t="s">
        <v>27</v>
      </c>
      <c r="H1161" t="s">
        <v>7</v>
      </c>
      <c r="I1161" t="s">
        <v>30</v>
      </c>
      <c r="J1161" s="2">
        <v>0.5</v>
      </c>
      <c r="K1161" s="2">
        <v>0.5</v>
      </c>
      <c r="L1161" s="2">
        <v>0.5</v>
      </c>
      <c r="M1161" s="2">
        <v>0.5</v>
      </c>
      <c r="N1161" t="s">
        <v>28</v>
      </c>
      <c r="O1161" t="s">
        <v>6</v>
      </c>
      <c r="R1161" t="s">
        <v>12</v>
      </c>
      <c r="S1161" t="s">
        <v>12</v>
      </c>
      <c r="T1161" t="s">
        <v>14</v>
      </c>
      <c r="U1161" t="s">
        <v>148</v>
      </c>
      <c r="V1161" t="s">
        <v>11</v>
      </c>
      <c r="W1161" t="s">
        <v>11</v>
      </c>
      <c r="X1161" t="s">
        <v>11</v>
      </c>
      <c r="Y1161" t="s">
        <v>11</v>
      </c>
      <c r="Z1161" t="s">
        <v>14</v>
      </c>
      <c r="AA1161" t="s">
        <v>12</v>
      </c>
      <c r="AB1161" t="s">
        <v>149</v>
      </c>
      <c r="AC1161" t="s">
        <v>158</v>
      </c>
      <c r="AD1161" t="s">
        <v>158</v>
      </c>
      <c r="AE1161">
        <v>1</v>
      </c>
      <c r="AF1161">
        <v>6</v>
      </c>
      <c r="AG1161">
        <v>1</v>
      </c>
      <c r="AH1161">
        <v>8</v>
      </c>
      <c r="AI1161">
        <v>8</v>
      </c>
      <c r="AJ1161">
        <v>1</v>
      </c>
      <c r="AK1161">
        <v>6</v>
      </c>
      <c r="AL1161">
        <v>1</v>
      </c>
      <c r="AM1161">
        <v>8</v>
      </c>
      <c r="AN1161">
        <v>8</v>
      </c>
      <c r="AO1161" t="s">
        <v>152</v>
      </c>
      <c r="AP1161" t="s">
        <v>152</v>
      </c>
      <c r="AQ1161" t="s">
        <v>152</v>
      </c>
      <c r="AR1161" t="s">
        <v>152</v>
      </c>
      <c r="AS1161" t="s">
        <v>152</v>
      </c>
      <c r="AT1161" t="s">
        <v>152</v>
      </c>
      <c r="AU1161" t="s">
        <v>152</v>
      </c>
      <c r="AV1161" t="s">
        <v>164</v>
      </c>
      <c r="AW1161" t="s">
        <v>164</v>
      </c>
      <c r="AX1161" t="s">
        <v>164</v>
      </c>
      <c r="AY1161" t="s">
        <v>164</v>
      </c>
      <c r="AZ1161" t="s">
        <v>164</v>
      </c>
      <c r="BA1161" t="s">
        <v>164</v>
      </c>
      <c r="BB1161" t="s">
        <v>164</v>
      </c>
      <c r="BC1161" t="s">
        <v>164</v>
      </c>
      <c r="BD1161" t="s">
        <v>164</v>
      </c>
      <c r="BE1161" t="s">
        <v>154</v>
      </c>
      <c r="BF1161" t="s">
        <v>155</v>
      </c>
      <c r="BG1161" t="s">
        <v>35</v>
      </c>
      <c r="BH1161" t="s">
        <v>35</v>
      </c>
      <c r="BI1161" t="s">
        <v>11</v>
      </c>
      <c r="BJ1161" t="s">
        <v>11</v>
      </c>
      <c r="BK1161" t="s">
        <v>11</v>
      </c>
      <c r="BL1161" t="s">
        <v>12</v>
      </c>
      <c r="BM1161" t="s">
        <v>12</v>
      </c>
      <c r="BN1161" t="s">
        <v>11</v>
      </c>
      <c r="BO1161" t="s">
        <v>239</v>
      </c>
      <c r="BP1161" t="s">
        <v>239</v>
      </c>
    </row>
    <row r="1162" spans="1:68" x14ac:dyDescent="0.25">
      <c r="A1162">
        <v>1161</v>
      </c>
      <c r="B1162">
        <v>59</v>
      </c>
      <c r="C1162" t="s">
        <v>2</v>
      </c>
      <c r="D1162" t="s">
        <v>190</v>
      </c>
      <c r="E1162" t="s">
        <v>57</v>
      </c>
      <c r="F1162" t="s">
        <v>261</v>
      </c>
      <c r="G1162" t="s">
        <v>5</v>
      </c>
      <c r="H1162" t="s">
        <v>47</v>
      </c>
      <c r="I1162" t="s">
        <v>8</v>
      </c>
      <c r="J1162" t="s">
        <v>195</v>
      </c>
      <c r="K1162" s="2">
        <v>0.2</v>
      </c>
      <c r="L1162" s="2">
        <v>0.5</v>
      </c>
      <c r="M1162" s="2">
        <v>0.5</v>
      </c>
      <c r="N1162" t="s">
        <v>28</v>
      </c>
      <c r="O1162" t="s">
        <v>28</v>
      </c>
      <c r="P1162" s="2">
        <v>0.1</v>
      </c>
      <c r="Q1162" s="2">
        <v>0.5</v>
      </c>
      <c r="R1162" t="s">
        <v>14</v>
      </c>
      <c r="S1162" t="s">
        <v>14</v>
      </c>
      <c r="T1162" t="s">
        <v>14</v>
      </c>
      <c r="U1162" t="s">
        <v>156</v>
      </c>
      <c r="V1162" t="s">
        <v>35</v>
      </c>
      <c r="W1162" t="s">
        <v>35</v>
      </c>
      <c r="X1162" t="s">
        <v>35</v>
      </c>
      <c r="Y1162" t="s">
        <v>35</v>
      </c>
      <c r="Z1162" t="s">
        <v>35</v>
      </c>
      <c r="AA1162" t="s">
        <v>35</v>
      </c>
      <c r="AB1162" t="s">
        <v>149</v>
      </c>
      <c r="AC1162" t="s">
        <v>158</v>
      </c>
      <c r="AD1162" t="s">
        <v>158</v>
      </c>
      <c r="AE1162">
        <v>1</v>
      </c>
      <c r="AF1162">
        <v>8</v>
      </c>
      <c r="AG1162">
        <v>4</v>
      </c>
      <c r="AH1162">
        <v>4</v>
      </c>
      <c r="AI1162">
        <v>7</v>
      </c>
      <c r="AJ1162">
        <v>2</v>
      </c>
      <c r="AK1162">
        <v>8</v>
      </c>
      <c r="AL1162">
        <v>6</v>
      </c>
      <c r="AM1162">
        <v>1</v>
      </c>
      <c r="AN1162">
        <v>7</v>
      </c>
      <c r="AO1162" t="s">
        <v>152</v>
      </c>
      <c r="AP1162" t="s">
        <v>152</v>
      </c>
      <c r="AQ1162" t="s">
        <v>152</v>
      </c>
      <c r="AR1162" t="s">
        <v>152</v>
      </c>
      <c r="AS1162" t="s">
        <v>152</v>
      </c>
      <c r="AT1162" t="s">
        <v>152</v>
      </c>
      <c r="AU1162" t="s">
        <v>152</v>
      </c>
      <c r="AV1162" t="s">
        <v>152</v>
      </c>
      <c r="AW1162" t="s">
        <v>152</v>
      </c>
      <c r="AX1162" t="s">
        <v>152</v>
      </c>
      <c r="AY1162" t="s">
        <v>152</v>
      </c>
      <c r="AZ1162" t="s">
        <v>152</v>
      </c>
      <c r="BA1162" t="s">
        <v>152</v>
      </c>
      <c r="BB1162" t="s">
        <v>152</v>
      </c>
      <c r="BC1162" t="s">
        <v>152</v>
      </c>
      <c r="BD1162" t="s">
        <v>152</v>
      </c>
      <c r="BE1162" t="s">
        <v>155</v>
      </c>
      <c r="BF1162" t="s">
        <v>154</v>
      </c>
      <c r="BG1162" t="s">
        <v>35</v>
      </c>
      <c r="BH1162" t="s">
        <v>35</v>
      </c>
      <c r="BO1162" t="s">
        <v>103</v>
      </c>
    </row>
    <row r="1163" spans="1:68" x14ac:dyDescent="0.25">
      <c r="A1163">
        <v>1162</v>
      </c>
      <c r="B1163">
        <v>51</v>
      </c>
      <c r="C1163" t="s">
        <v>2</v>
      </c>
      <c r="D1163" t="s">
        <v>190</v>
      </c>
      <c r="E1163" t="s">
        <v>174</v>
      </c>
      <c r="F1163" t="s">
        <v>259</v>
      </c>
      <c r="G1163" t="s">
        <v>33</v>
      </c>
      <c r="H1163" t="s">
        <v>7</v>
      </c>
      <c r="I1163" t="s">
        <v>30</v>
      </c>
      <c r="J1163" s="2">
        <v>0.9</v>
      </c>
      <c r="K1163" s="2">
        <v>0.9</v>
      </c>
      <c r="L1163" s="2">
        <v>0.9</v>
      </c>
      <c r="M1163" s="2">
        <v>0.9</v>
      </c>
      <c r="N1163" t="s">
        <v>28</v>
      </c>
      <c r="O1163" t="s">
        <v>28</v>
      </c>
      <c r="P1163" s="2">
        <v>0.9</v>
      </c>
      <c r="Q1163" s="2">
        <v>0.1</v>
      </c>
      <c r="R1163" t="s">
        <v>11</v>
      </c>
      <c r="S1163" t="s">
        <v>12</v>
      </c>
      <c r="T1163" t="s">
        <v>12</v>
      </c>
      <c r="U1163" t="s">
        <v>148</v>
      </c>
      <c r="V1163" t="s">
        <v>12</v>
      </c>
      <c r="W1163" t="s">
        <v>11</v>
      </c>
      <c r="X1163" t="s">
        <v>11</v>
      </c>
      <c r="Y1163" t="s">
        <v>12</v>
      </c>
      <c r="Z1163" t="s">
        <v>35</v>
      </c>
      <c r="AA1163" t="s">
        <v>12</v>
      </c>
      <c r="AB1163" t="s">
        <v>149</v>
      </c>
      <c r="AC1163" t="s">
        <v>158</v>
      </c>
      <c r="AD1163" t="s">
        <v>158</v>
      </c>
      <c r="AE1163">
        <v>1</v>
      </c>
      <c r="AF1163">
        <v>8</v>
      </c>
      <c r="AG1163">
        <v>2</v>
      </c>
      <c r="AH1163">
        <v>5</v>
      </c>
      <c r="AI1163">
        <v>8</v>
      </c>
      <c r="AJ1163">
        <v>0.5</v>
      </c>
      <c r="AK1163">
        <v>9</v>
      </c>
      <c r="AL1163">
        <v>2</v>
      </c>
      <c r="AM1163">
        <v>4.5</v>
      </c>
      <c r="AN1163">
        <v>8</v>
      </c>
      <c r="AO1163" t="s">
        <v>164</v>
      </c>
      <c r="AP1163" t="s">
        <v>164</v>
      </c>
      <c r="AQ1163" t="s">
        <v>164</v>
      </c>
      <c r="AR1163" t="s">
        <v>164</v>
      </c>
      <c r="AS1163" t="s">
        <v>164</v>
      </c>
      <c r="AT1163" t="s">
        <v>164</v>
      </c>
      <c r="AU1163" t="s">
        <v>164</v>
      </c>
      <c r="AV1163" t="s">
        <v>164</v>
      </c>
      <c r="AW1163" t="s">
        <v>164</v>
      </c>
      <c r="AX1163" t="s">
        <v>164</v>
      </c>
      <c r="AY1163" t="s">
        <v>151</v>
      </c>
      <c r="AZ1163" t="s">
        <v>164</v>
      </c>
      <c r="BA1163" t="s">
        <v>164</v>
      </c>
      <c r="BB1163" t="s">
        <v>164</v>
      </c>
      <c r="BC1163" t="s">
        <v>164</v>
      </c>
      <c r="BD1163" t="s">
        <v>151</v>
      </c>
      <c r="BE1163" t="s">
        <v>154</v>
      </c>
      <c r="BF1163" t="s">
        <v>153</v>
      </c>
      <c r="BG1163" t="s">
        <v>12</v>
      </c>
      <c r="BH1163" t="s">
        <v>12</v>
      </c>
      <c r="BI1163" t="s">
        <v>35</v>
      </c>
      <c r="BJ1163" t="s">
        <v>12</v>
      </c>
      <c r="BK1163" t="s">
        <v>12</v>
      </c>
      <c r="BL1163" t="s">
        <v>12</v>
      </c>
      <c r="BM1163" t="s">
        <v>12</v>
      </c>
      <c r="BN1163" t="s">
        <v>12</v>
      </c>
      <c r="BO1163" t="s">
        <v>239</v>
      </c>
      <c r="BP1163" t="s">
        <v>239</v>
      </c>
    </row>
    <row r="1164" spans="1:68" x14ac:dyDescent="0.25">
      <c r="A1164">
        <v>1163</v>
      </c>
      <c r="B1164">
        <v>47</v>
      </c>
      <c r="C1164" t="s">
        <v>2</v>
      </c>
      <c r="D1164" t="s">
        <v>190</v>
      </c>
      <c r="E1164" t="s">
        <v>45</v>
      </c>
      <c r="F1164" t="s">
        <v>258</v>
      </c>
      <c r="G1164" t="s">
        <v>5</v>
      </c>
      <c r="H1164" t="s">
        <v>29</v>
      </c>
      <c r="I1164" t="s">
        <v>30</v>
      </c>
      <c r="J1164" s="2">
        <v>0.5</v>
      </c>
      <c r="K1164" s="2">
        <v>0.5</v>
      </c>
      <c r="L1164" s="2">
        <v>0.5</v>
      </c>
      <c r="M1164" s="2">
        <v>0.7</v>
      </c>
      <c r="N1164" t="s">
        <v>28</v>
      </c>
      <c r="O1164" t="s">
        <v>6</v>
      </c>
      <c r="Q1164" s="2">
        <v>0.5</v>
      </c>
      <c r="R1164" t="s">
        <v>35</v>
      </c>
      <c r="S1164" t="s">
        <v>12</v>
      </c>
      <c r="T1164" t="s">
        <v>13</v>
      </c>
      <c r="U1164" t="s">
        <v>147</v>
      </c>
      <c r="V1164" t="s">
        <v>12</v>
      </c>
      <c r="W1164" t="s">
        <v>35</v>
      </c>
      <c r="X1164" t="s">
        <v>35</v>
      </c>
      <c r="Y1164" t="s">
        <v>35</v>
      </c>
      <c r="Z1164" t="s">
        <v>13</v>
      </c>
      <c r="AA1164" t="s">
        <v>12</v>
      </c>
      <c r="AB1164" t="s">
        <v>149</v>
      </c>
      <c r="AC1164" t="s">
        <v>158</v>
      </c>
      <c r="AD1164" t="s">
        <v>162</v>
      </c>
      <c r="AE1164">
        <v>1.5</v>
      </c>
      <c r="AF1164">
        <v>11.5</v>
      </c>
      <c r="AG1164">
        <v>2</v>
      </c>
      <c r="AH1164">
        <v>2</v>
      </c>
      <c r="AI1164">
        <v>7</v>
      </c>
      <c r="AJ1164">
        <v>1</v>
      </c>
      <c r="AK1164">
        <v>5</v>
      </c>
      <c r="AL1164">
        <v>4</v>
      </c>
      <c r="AM1164">
        <v>5</v>
      </c>
      <c r="AN1164">
        <v>9</v>
      </c>
      <c r="AO1164" t="s">
        <v>152</v>
      </c>
      <c r="AP1164" t="s">
        <v>151</v>
      </c>
      <c r="AQ1164" t="s">
        <v>168</v>
      </c>
      <c r="AR1164" t="s">
        <v>168</v>
      </c>
      <c r="AS1164" t="s">
        <v>166</v>
      </c>
      <c r="AT1164" t="s">
        <v>152</v>
      </c>
      <c r="AU1164" t="s">
        <v>168</v>
      </c>
      <c r="AV1164" t="s">
        <v>151</v>
      </c>
      <c r="AW1164" t="s">
        <v>152</v>
      </c>
      <c r="AX1164" t="s">
        <v>152</v>
      </c>
      <c r="AY1164" t="s">
        <v>152</v>
      </c>
      <c r="AZ1164" t="s">
        <v>168</v>
      </c>
      <c r="BA1164" t="s">
        <v>152</v>
      </c>
      <c r="BB1164" t="s">
        <v>151</v>
      </c>
      <c r="BC1164" t="s">
        <v>152</v>
      </c>
      <c r="BD1164" t="s">
        <v>151</v>
      </c>
      <c r="BE1164" t="s">
        <v>159</v>
      </c>
      <c r="BF1164" t="s">
        <v>153</v>
      </c>
      <c r="BG1164" t="s">
        <v>12</v>
      </c>
      <c r="BH1164" t="s">
        <v>12</v>
      </c>
      <c r="BO1164" t="s">
        <v>104</v>
      </c>
    </row>
    <row r="1165" spans="1:68" hidden="1" x14ac:dyDescent="0.25">
      <c r="A1165">
        <v>1164</v>
      </c>
      <c r="B1165">
        <v>38</v>
      </c>
      <c r="C1165" t="s">
        <v>24</v>
      </c>
      <c r="D1165" t="s">
        <v>190</v>
      </c>
      <c r="E1165" t="s">
        <v>174</v>
      </c>
      <c r="F1165" t="s">
        <v>258</v>
      </c>
      <c r="G1165" t="s">
        <v>33</v>
      </c>
      <c r="H1165" t="s">
        <v>29</v>
      </c>
      <c r="I1165" t="s">
        <v>30</v>
      </c>
      <c r="J1165" s="2">
        <v>1</v>
      </c>
      <c r="K1165" s="2">
        <v>1</v>
      </c>
      <c r="L1165" s="2">
        <v>1</v>
      </c>
      <c r="M1165" s="2">
        <v>0.6</v>
      </c>
      <c r="N1165" t="s">
        <v>28</v>
      </c>
      <c r="O1165" t="s">
        <v>28</v>
      </c>
      <c r="P1165" s="2">
        <v>0.8</v>
      </c>
      <c r="Q1165" s="2">
        <v>0.4</v>
      </c>
      <c r="R1165" t="s">
        <v>12</v>
      </c>
      <c r="S1165" t="s">
        <v>12</v>
      </c>
      <c r="T1165" t="s">
        <v>12</v>
      </c>
      <c r="U1165" t="s">
        <v>148</v>
      </c>
      <c r="V1165" t="s">
        <v>11</v>
      </c>
      <c r="W1165" t="s">
        <v>11</v>
      </c>
      <c r="X1165" t="s">
        <v>12</v>
      </c>
      <c r="Y1165" t="s">
        <v>11</v>
      </c>
      <c r="Z1165" t="s">
        <v>13</v>
      </c>
      <c r="AA1165" t="s">
        <v>14</v>
      </c>
      <c r="AB1165" t="s">
        <v>167</v>
      </c>
      <c r="AC1165" t="s">
        <v>150</v>
      </c>
      <c r="AD1165" t="s">
        <v>158</v>
      </c>
      <c r="AE1165">
        <v>3</v>
      </c>
      <c r="AF1165">
        <v>8</v>
      </c>
      <c r="AG1165">
        <v>3</v>
      </c>
      <c r="AH1165">
        <v>4</v>
      </c>
      <c r="AI1165">
        <v>6</v>
      </c>
      <c r="AJ1165">
        <v>0</v>
      </c>
      <c r="AK1165">
        <v>8</v>
      </c>
      <c r="AL1165">
        <v>5</v>
      </c>
      <c r="AM1165">
        <v>5</v>
      </c>
      <c r="AN1165">
        <v>6</v>
      </c>
      <c r="AO1165" t="s">
        <v>151</v>
      </c>
      <c r="AP1165" t="s">
        <v>152</v>
      </c>
      <c r="AQ1165" t="s">
        <v>152</v>
      </c>
      <c r="AR1165" t="s">
        <v>152</v>
      </c>
      <c r="AS1165" t="s">
        <v>152</v>
      </c>
      <c r="AT1165" t="s">
        <v>152</v>
      </c>
      <c r="AU1165" t="s">
        <v>166</v>
      </c>
      <c r="AV1165" t="s">
        <v>168</v>
      </c>
      <c r="AW1165" t="s">
        <v>152</v>
      </c>
      <c r="AX1165" t="s">
        <v>152</v>
      </c>
      <c r="AY1165" t="s">
        <v>152</v>
      </c>
      <c r="AZ1165" t="s">
        <v>168</v>
      </c>
      <c r="BA1165" t="s">
        <v>152</v>
      </c>
      <c r="BB1165" t="s">
        <v>168</v>
      </c>
      <c r="BC1165" t="s">
        <v>152</v>
      </c>
      <c r="BD1165" t="s">
        <v>151</v>
      </c>
      <c r="BE1165" t="s">
        <v>153</v>
      </c>
      <c r="BF1165" t="s">
        <v>155</v>
      </c>
      <c r="BG1165" t="s">
        <v>35</v>
      </c>
      <c r="BH1165" t="s">
        <v>12</v>
      </c>
      <c r="BO1165" t="s">
        <v>239</v>
      </c>
    </row>
    <row r="1166" spans="1:68" x14ac:dyDescent="0.25">
      <c r="A1166">
        <v>1165</v>
      </c>
      <c r="B1166">
        <v>29</v>
      </c>
      <c r="C1166" t="s">
        <v>2</v>
      </c>
      <c r="D1166" t="s">
        <v>84</v>
      </c>
      <c r="E1166" t="s">
        <v>57</v>
      </c>
      <c r="F1166" t="s">
        <v>258</v>
      </c>
      <c r="G1166" t="s">
        <v>33</v>
      </c>
      <c r="H1166" t="s">
        <v>50</v>
      </c>
      <c r="I1166" t="s">
        <v>30</v>
      </c>
      <c r="J1166" t="s">
        <v>179</v>
      </c>
      <c r="K1166" t="s">
        <v>179</v>
      </c>
      <c r="L1166" t="s">
        <v>198</v>
      </c>
      <c r="M1166" t="s">
        <v>198</v>
      </c>
      <c r="N1166" t="s">
        <v>28</v>
      </c>
      <c r="O1166" t="s">
        <v>6</v>
      </c>
      <c r="R1166" t="s">
        <v>12</v>
      </c>
      <c r="S1166" t="s">
        <v>12</v>
      </c>
      <c r="T1166" t="s">
        <v>12</v>
      </c>
      <c r="U1166" t="s">
        <v>147</v>
      </c>
      <c r="V1166" t="s">
        <v>12</v>
      </c>
      <c r="W1166" t="s">
        <v>12</v>
      </c>
      <c r="X1166" t="s">
        <v>12</v>
      </c>
      <c r="Y1166" t="s">
        <v>12</v>
      </c>
      <c r="Z1166" t="s">
        <v>12</v>
      </c>
      <c r="AA1166" t="s">
        <v>12</v>
      </c>
      <c r="AB1166" t="s">
        <v>149</v>
      </c>
      <c r="AC1166" t="s">
        <v>162</v>
      </c>
      <c r="AD1166" t="s">
        <v>162</v>
      </c>
      <c r="AE1166">
        <v>1</v>
      </c>
      <c r="AF1166">
        <v>7</v>
      </c>
      <c r="AG1166">
        <v>1</v>
      </c>
      <c r="AH1166">
        <v>8</v>
      </c>
      <c r="AI1166">
        <v>7</v>
      </c>
      <c r="AJ1166">
        <v>0.5</v>
      </c>
      <c r="AK1166">
        <v>7</v>
      </c>
      <c r="AL1166">
        <v>1</v>
      </c>
      <c r="AM1166">
        <v>8.5</v>
      </c>
      <c r="AN1166">
        <v>7</v>
      </c>
      <c r="AO1166" t="s">
        <v>164</v>
      </c>
      <c r="AP1166" t="s">
        <v>164</v>
      </c>
      <c r="AQ1166" t="s">
        <v>164</v>
      </c>
      <c r="AR1166" t="s">
        <v>164</v>
      </c>
      <c r="AS1166" t="s">
        <v>164</v>
      </c>
      <c r="AT1166" t="s">
        <v>164</v>
      </c>
      <c r="AU1166" t="s">
        <v>164</v>
      </c>
      <c r="AV1166" t="s">
        <v>164</v>
      </c>
      <c r="AW1166" t="s">
        <v>151</v>
      </c>
      <c r="AX1166" t="s">
        <v>152</v>
      </c>
      <c r="AY1166" t="s">
        <v>152</v>
      </c>
      <c r="AZ1166" t="s">
        <v>166</v>
      </c>
      <c r="BA1166" t="s">
        <v>151</v>
      </c>
      <c r="BB1166" t="s">
        <v>152</v>
      </c>
      <c r="BC1166" t="s">
        <v>152</v>
      </c>
      <c r="BD1166" t="s">
        <v>152</v>
      </c>
      <c r="BE1166" t="s">
        <v>159</v>
      </c>
      <c r="BF1166" t="s">
        <v>153</v>
      </c>
      <c r="BG1166" t="s">
        <v>14</v>
      </c>
      <c r="BH1166" t="s">
        <v>11</v>
      </c>
      <c r="BO1166" t="s">
        <v>103</v>
      </c>
    </row>
    <row r="1167" spans="1:68" x14ac:dyDescent="0.25">
      <c r="A1167">
        <v>1166</v>
      </c>
      <c r="B1167">
        <v>53</v>
      </c>
      <c r="C1167" t="s">
        <v>2</v>
      </c>
      <c r="D1167" t="s">
        <v>190</v>
      </c>
      <c r="E1167" t="s">
        <v>160</v>
      </c>
      <c r="F1167" t="s">
        <v>261</v>
      </c>
      <c r="G1167" t="s">
        <v>33</v>
      </c>
      <c r="H1167" t="s">
        <v>7</v>
      </c>
      <c r="I1167" t="s">
        <v>30</v>
      </c>
      <c r="J1167" s="2">
        <v>1</v>
      </c>
      <c r="K1167" s="2">
        <v>1</v>
      </c>
      <c r="L1167" s="2">
        <v>1</v>
      </c>
      <c r="M1167" s="2">
        <v>1</v>
      </c>
      <c r="N1167" t="s">
        <v>6</v>
      </c>
      <c r="O1167" t="s">
        <v>6</v>
      </c>
      <c r="R1167" t="s">
        <v>11</v>
      </c>
      <c r="S1167" t="s">
        <v>35</v>
      </c>
      <c r="T1167" t="s">
        <v>12</v>
      </c>
      <c r="U1167" t="s">
        <v>156</v>
      </c>
      <c r="V1167" t="s">
        <v>35</v>
      </c>
      <c r="W1167" t="s">
        <v>35</v>
      </c>
      <c r="X1167" t="s">
        <v>35</v>
      </c>
      <c r="Y1167" t="s">
        <v>35</v>
      </c>
      <c r="Z1167" t="s">
        <v>35</v>
      </c>
      <c r="AA1167" t="s">
        <v>35</v>
      </c>
      <c r="AB1167" t="s">
        <v>149</v>
      </c>
      <c r="AC1167" t="s">
        <v>158</v>
      </c>
      <c r="AD1167" t="s">
        <v>158</v>
      </c>
      <c r="AE1167">
        <v>0</v>
      </c>
      <c r="AF1167">
        <v>9</v>
      </c>
      <c r="AG1167">
        <v>3</v>
      </c>
      <c r="AH1167">
        <v>4</v>
      </c>
      <c r="AI1167">
        <v>8</v>
      </c>
      <c r="AJ1167">
        <v>0</v>
      </c>
      <c r="AK1167">
        <v>9</v>
      </c>
      <c r="AL1167">
        <v>3</v>
      </c>
      <c r="AM1167">
        <v>4</v>
      </c>
      <c r="AN1167">
        <v>8</v>
      </c>
      <c r="AO1167" t="s">
        <v>152</v>
      </c>
      <c r="AP1167" t="s">
        <v>152</v>
      </c>
      <c r="AQ1167" t="s">
        <v>152</v>
      </c>
      <c r="AR1167" t="s">
        <v>152</v>
      </c>
      <c r="AS1167" t="s">
        <v>152</v>
      </c>
      <c r="AT1167" t="s">
        <v>152</v>
      </c>
      <c r="AU1167" t="s">
        <v>152</v>
      </c>
      <c r="AV1167" t="s">
        <v>152</v>
      </c>
      <c r="AW1167" t="s">
        <v>152</v>
      </c>
      <c r="AX1167" t="s">
        <v>152</v>
      </c>
      <c r="AY1167" t="s">
        <v>152</v>
      </c>
      <c r="AZ1167" t="s">
        <v>152</v>
      </c>
      <c r="BA1167" t="s">
        <v>152</v>
      </c>
      <c r="BB1167" t="s">
        <v>152</v>
      </c>
      <c r="BC1167" t="s">
        <v>152</v>
      </c>
      <c r="BD1167" t="s">
        <v>152</v>
      </c>
      <c r="BE1167" t="s">
        <v>10</v>
      </c>
      <c r="BF1167" t="s">
        <v>10</v>
      </c>
      <c r="BG1167" t="s">
        <v>35</v>
      </c>
      <c r="BH1167" t="s">
        <v>35</v>
      </c>
      <c r="BO1167" t="s">
        <v>238</v>
      </c>
    </row>
    <row r="1168" spans="1:68" x14ac:dyDescent="0.25">
      <c r="A1168">
        <v>1167</v>
      </c>
      <c r="B1168">
        <v>45</v>
      </c>
      <c r="C1168" t="s">
        <v>2</v>
      </c>
      <c r="D1168" t="s">
        <v>83</v>
      </c>
      <c r="E1168" t="s">
        <v>160</v>
      </c>
      <c r="F1168" t="s">
        <v>261</v>
      </c>
      <c r="G1168" t="s">
        <v>5</v>
      </c>
      <c r="H1168" t="s">
        <v>7</v>
      </c>
      <c r="I1168" t="s">
        <v>30</v>
      </c>
      <c r="J1168" s="2">
        <v>1</v>
      </c>
      <c r="K1168" s="2">
        <v>1</v>
      </c>
      <c r="L1168" s="2">
        <v>1</v>
      </c>
      <c r="M1168" s="2">
        <v>1</v>
      </c>
      <c r="N1168" t="s">
        <v>28</v>
      </c>
      <c r="O1168" t="s">
        <v>6</v>
      </c>
      <c r="R1168" t="s">
        <v>13</v>
      </c>
      <c r="S1168" t="s">
        <v>14</v>
      </c>
      <c r="T1168" t="s">
        <v>11</v>
      </c>
      <c r="U1168" t="s">
        <v>156</v>
      </c>
      <c r="V1168" t="s">
        <v>12</v>
      </c>
      <c r="W1168" t="s">
        <v>11</v>
      </c>
      <c r="X1168" t="s">
        <v>12</v>
      </c>
      <c r="Y1168" t="s">
        <v>13</v>
      </c>
      <c r="Z1168" t="s">
        <v>12</v>
      </c>
      <c r="AA1168" t="s">
        <v>35</v>
      </c>
      <c r="AB1168" t="s">
        <v>161</v>
      </c>
      <c r="AC1168" t="s">
        <v>162</v>
      </c>
      <c r="AD1168" t="s">
        <v>162</v>
      </c>
      <c r="AE1168">
        <v>2.5</v>
      </c>
      <c r="AF1168">
        <v>8</v>
      </c>
      <c r="AG1168">
        <v>4</v>
      </c>
      <c r="AH1168">
        <v>1.5</v>
      </c>
      <c r="AI1168">
        <v>8</v>
      </c>
      <c r="AJ1168">
        <v>0.5</v>
      </c>
      <c r="AK1168">
        <v>8</v>
      </c>
      <c r="AL1168">
        <v>3</v>
      </c>
      <c r="AM1168">
        <v>3.5</v>
      </c>
      <c r="AN1168">
        <v>9</v>
      </c>
      <c r="AO1168" t="s">
        <v>164</v>
      </c>
      <c r="AP1168" t="s">
        <v>164</v>
      </c>
      <c r="AQ1168" t="s">
        <v>164</v>
      </c>
      <c r="AR1168" t="s">
        <v>152</v>
      </c>
      <c r="AS1168" t="s">
        <v>168</v>
      </c>
      <c r="AT1168" t="s">
        <v>152</v>
      </c>
      <c r="AU1168" t="s">
        <v>152</v>
      </c>
      <c r="AV1168" t="s">
        <v>168</v>
      </c>
      <c r="AW1168" t="s">
        <v>164</v>
      </c>
      <c r="AX1168" t="s">
        <v>164</v>
      </c>
      <c r="AY1168" t="s">
        <v>152</v>
      </c>
      <c r="AZ1168" t="s">
        <v>152</v>
      </c>
      <c r="BA1168" t="s">
        <v>152</v>
      </c>
      <c r="BB1168" t="s">
        <v>166</v>
      </c>
      <c r="BC1168" t="s">
        <v>164</v>
      </c>
      <c r="BD1168" t="s">
        <v>166</v>
      </c>
      <c r="BE1168" t="s">
        <v>10</v>
      </c>
      <c r="BF1168" t="s">
        <v>10</v>
      </c>
      <c r="BG1168" t="s">
        <v>14</v>
      </c>
      <c r="BH1168" t="s">
        <v>35</v>
      </c>
      <c r="BO1168" t="s">
        <v>106</v>
      </c>
    </row>
    <row r="1169" spans="1:68" hidden="1" x14ac:dyDescent="0.25">
      <c r="A1169">
        <v>1168</v>
      </c>
      <c r="B1169">
        <v>30</v>
      </c>
      <c r="C1169" t="s">
        <v>24</v>
      </c>
      <c r="D1169" t="s">
        <v>83</v>
      </c>
      <c r="E1169" t="s">
        <v>45</v>
      </c>
      <c r="F1169" t="s">
        <v>263</v>
      </c>
      <c r="G1169" t="s">
        <v>33</v>
      </c>
      <c r="H1169" t="s">
        <v>7</v>
      </c>
      <c r="I1169" t="s">
        <v>30</v>
      </c>
      <c r="J1169" t="s">
        <v>195</v>
      </c>
      <c r="K1169" s="2">
        <v>0.1</v>
      </c>
      <c r="L1169" s="2">
        <v>0.2</v>
      </c>
      <c r="M1169" s="2">
        <v>0.1</v>
      </c>
      <c r="N1169" t="s">
        <v>28</v>
      </c>
      <c r="O1169" t="s">
        <v>28</v>
      </c>
      <c r="P1169" s="2">
        <v>0.2</v>
      </c>
      <c r="R1169" t="s">
        <v>11</v>
      </c>
      <c r="S1169" t="s">
        <v>12</v>
      </c>
      <c r="T1169" t="s">
        <v>11</v>
      </c>
      <c r="U1169" t="s">
        <v>148</v>
      </c>
      <c r="V1169" t="s">
        <v>12</v>
      </c>
      <c r="W1169" t="s">
        <v>11</v>
      </c>
      <c r="X1169" t="s">
        <v>11</v>
      </c>
      <c r="Y1169" t="s">
        <v>12</v>
      </c>
      <c r="Z1169" t="s">
        <v>11</v>
      </c>
      <c r="AA1169" t="s">
        <v>11</v>
      </c>
      <c r="AB1169" t="s">
        <v>167</v>
      </c>
      <c r="AC1169" t="s">
        <v>150</v>
      </c>
      <c r="AD1169" t="s">
        <v>150</v>
      </c>
      <c r="AE1169">
        <v>2</v>
      </c>
      <c r="AF1169">
        <v>8</v>
      </c>
      <c r="AG1169">
        <v>2</v>
      </c>
      <c r="AH1169">
        <v>4</v>
      </c>
      <c r="AI1169">
        <v>8</v>
      </c>
      <c r="AJ1169">
        <v>0.5</v>
      </c>
      <c r="AK1169">
        <v>8</v>
      </c>
      <c r="AL1169">
        <v>4</v>
      </c>
      <c r="AM1169">
        <v>3.5</v>
      </c>
      <c r="AN1169">
        <v>8</v>
      </c>
      <c r="AO1169" t="s">
        <v>151</v>
      </c>
      <c r="AP1169" t="s">
        <v>170</v>
      </c>
      <c r="AQ1169" t="s">
        <v>170</v>
      </c>
      <c r="AR1169" t="s">
        <v>151</v>
      </c>
      <c r="AS1169" t="s">
        <v>168</v>
      </c>
      <c r="AT1169" t="s">
        <v>151</v>
      </c>
      <c r="AU1169" t="s">
        <v>168</v>
      </c>
      <c r="AV1169" t="s">
        <v>151</v>
      </c>
      <c r="AW1169" t="s">
        <v>151</v>
      </c>
      <c r="AX1169" t="s">
        <v>151</v>
      </c>
      <c r="AY1169" t="s">
        <v>166</v>
      </c>
      <c r="AZ1169" t="s">
        <v>166</v>
      </c>
      <c r="BA1169" t="s">
        <v>164</v>
      </c>
      <c r="BB1169" t="s">
        <v>151</v>
      </c>
      <c r="BC1169" t="s">
        <v>152</v>
      </c>
      <c r="BD1169" t="s">
        <v>164</v>
      </c>
      <c r="BE1169" t="s">
        <v>153</v>
      </c>
      <c r="BF1169" t="s">
        <v>155</v>
      </c>
      <c r="BG1169" t="s">
        <v>11</v>
      </c>
      <c r="BH1169" t="s">
        <v>13</v>
      </c>
      <c r="BO1169" t="s">
        <v>106</v>
      </c>
    </row>
    <row r="1170" spans="1:68" x14ac:dyDescent="0.25">
      <c r="A1170">
        <v>1169</v>
      </c>
      <c r="B1170">
        <v>61</v>
      </c>
      <c r="C1170" t="s">
        <v>2</v>
      </c>
      <c r="D1170" t="s">
        <v>190</v>
      </c>
      <c r="E1170" t="s">
        <v>57</v>
      </c>
      <c r="F1170" t="s">
        <v>258</v>
      </c>
      <c r="G1170" t="s">
        <v>44</v>
      </c>
      <c r="H1170" t="s">
        <v>47</v>
      </c>
      <c r="I1170" t="s">
        <v>8</v>
      </c>
      <c r="J1170" t="s">
        <v>195</v>
      </c>
      <c r="K1170" t="s">
        <v>179</v>
      </c>
      <c r="L1170" s="2">
        <v>1</v>
      </c>
      <c r="M1170" s="2">
        <v>1</v>
      </c>
      <c r="N1170" t="s">
        <v>6</v>
      </c>
      <c r="O1170" t="s">
        <v>6</v>
      </c>
      <c r="R1170" t="s">
        <v>11</v>
      </c>
      <c r="S1170" t="s">
        <v>14</v>
      </c>
      <c r="T1170" t="s">
        <v>14</v>
      </c>
      <c r="U1170" t="s">
        <v>172</v>
      </c>
      <c r="V1170" t="s">
        <v>13</v>
      </c>
      <c r="W1170" t="s">
        <v>35</v>
      </c>
      <c r="X1170" t="s">
        <v>13</v>
      </c>
      <c r="Y1170" t="s">
        <v>12</v>
      </c>
      <c r="Z1170" t="s">
        <v>14</v>
      </c>
      <c r="AA1170" t="s">
        <v>12</v>
      </c>
      <c r="AB1170" t="s">
        <v>149</v>
      </c>
      <c r="AC1170" t="s">
        <v>173</v>
      </c>
      <c r="AD1170" t="s">
        <v>173</v>
      </c>
      <c r="AE1170">
        <v>1</v>
      </c>
      <c r="AF1170">
        <v>6</v>
      </c>
      <c r="AG1170">
        <v>5</v>
      </c>
      <c r="AH1170">
        <v>4</v>
      </c>
      <c r="AI1170">
        <v>8</v>
      </c>
      <c r="AJ1170">
        <v>1</v>
      </c>
      <c r="AK1170">
        <v>8</v>
      </c>
      <c r="AL1170">
        <v>5</v>
      </c>
      <c r="AM1170">
        <v>3</v>
      </c>
      <c r="AN1170">
        <v>7</v>
      </c>
      <c r="AO1170" t="s">
        <v>152</v>
      </c>
      <c r="AP1170" t="s">
        <v>151</v>
      </c>
      <c r="AQ1170" t="s">
        <v>152</v>
      </c>
      <c r="AR1170" t="s">
        <v>152</v>
      </c>
      <c r="AS1170" t="s">
        <v>152</v>
      </c>
      <c r="AT1170" t="s">
        <v>152</v>
      </c>
      <c r="AU1170" t="s">
        <v>164</v>
      </c>
      <c r="AV1170" t="s">
        <v>164</v>
      </c>
      <c r="AW1170" t="s">
        <v>151</v>
      </c>
      <c r="AX1170" t="s">
        <v>151</v>
      </c>
      <c r="AY1170" t="s">
        <v>151</v>
      </c>
      <c r="AZ1170" t="s">
        <v>168</v>
      </c>
      <c r="BA1170" t="s">
        <v>168</v>
      </c>
      <c r="BB1170" t="s">
        <v>151</v>
      </c>
      <c r="BC1170" t="s">
        <v>152</v>
      </c>
      <c r="BD1170" t="s">
        <v>151</v>
      </c>
      <c r="BE1170" t="s">
        <v>155</v>
      </c>
      <c r="BF1170" t="s">
        <v>154</v>
      </c>
      <c r="BG1170" t="s">
        <v>11</v>
      </c>
      <c r="BH1170" t="s">
        <v>14</v>
      </c>
      <c r="BO1170" t="s">
        <v>238</v>
      </c>
      <c r="BP1170" t="s">
        <v>238</v>
      </c>
    </row>
    <row r="1171" spans="1:68" x14ac:dyDescent="0.25">
      <c r="A1171">
        <v>1170</v>
      </c>
      <c r="B1171">
        <v>34</v>
      </c>
      <c r="C1171" t="s">
        <v>2</v>
      </c>
      <c r="D1171" t="s">
        <v>83</v>
      </c>
      <c r="E1171" t="s">
        <v>59</v>
      </c>
      <c r="F1171" t="s">
        <v>258</v>
      </c>
      <c r="G1171" t="s">
        <v>33</v>
      </c>
      <c r="H1171" t="s">
        <v>29</v>
      </c>
      <c r="I1171" t="s">
        <v>30</v>
      </c>
      <c r="J1171" s="2">
        <v>0.7</v>
      </c>
      <c r="K1171" s="2">
        <v>0.7</v>
      </c>
      <c r="L1171" s="2">
        <v>0.7</v>
      </c>
      <c r="M1171" s="2">
        <v>0.7</v>
      </c>
      <c r="N1171" t="s">
        <v>28</v>
      </c>
      <c r="O1171" t="s">
        <v>6</v>
      </c>
      <c r="R1171" t="s">
        <v>11</v>
      </c>
      <c r="S1171" t="s">
        <v>12</v>
      </c>
      <c r="T1171" t="s">
        <v>11</v>
      </c>
      <c r="U1171" t="s">
        <v>148</v>
      </c>
      <c r="V1171" t="s">
        <v>12</v>
      </c>
      <c r="W1171" t="s">
        <v>11</v>
      </c>
      <c r="X1171" t="s">
        <v>11</v>
      </c>
      <c r="Y1171" t="s">
        <v>12</v>
      </c>
      <c r="Z1171" t="s">
        <v>11</v>
      </c>
      <c r="AA1171" t="s">
        <v>11</v>
      </c>
      <c r="AB1171" t="s">
        <v>167</v>
      </c>
      <c r="AC1171" t="s">
        <v>150</v>
      </c>
      <c r="AD1171" t="s">
        <v>150</v>
      </c>
      <c r="AE1171">
        <v>3</v>
      </c>
      <c r="AF1171">
        <v>7.5</v>
      </c>
      <c r="AG1171">
        <v>1.5</v>
      </c>
      <c r="AH1171">
        <v>2</v>
      </c>
      <c r="AI1171">
        <v>10</v>
      </c>
      <c r="AJ1171">
        <v>4</v>
      </c>
      <c r="AK1171">
        <v>8</v>
      </c>
      <c r="AL1171">
        <v>1</v>
      </c>
      <c r="AM1171">
        <v>2</v>
      </c>
      <c r="AN1171">
        <v>9</v>
      </c>
      <c r="AO1171" t="s">
        <v>170</v>
      </c>
      <c r="AP1171" t="s">
        <v>151</v>
      </c>
      <c r="AQ1171" t="s">
        <v>170</v>
      </c>
      <c r="AR1171" t="s">
        <v>151</v>
      </c>
      <c r="AS1171" t="s">
        <v>151</v>
      </c>
      <c r="AT1171" t="s">
        <v>170</v>
      </c>
      <c r="AU1171" t="s">
        <v>151</v>
      </c>
      <c r="AV1171" t="s">
        <v>170</v>
      </c>
      <c r="AW1171" t="s">
        <v>170</v>
      </c>
      <c r="AX1171" t="s">
        <v>151</v>
      </c>
      <c r="AY1171" t="s">
        <v>170</v>
      </c>
      <c r="AZ1171" t="s">
        <v>170</v>
      </c>
      <c r="BA1171" t="s">
        <v>151</v>
      </c>
      <c r="BB1171" t="s">
        <v>151</v>
      </c>
      <c r="BC1171" t="s">
        <v>151</v>
      </c>
      <c r="BD1171" t="s">
        <v>170</v>
      </c>
      <c r="BE1171" t="s">
        <v>159</v>
      </c>
      <c r="BF1171" t="s">
        <v>155</v>
      </c>
      <c r="BG1171" t="s">
        <v>11</v>
      </c>
      <c r="BH1171" t="s">
        <v>11</v>
      </c>
      <c r="BO1171" t="s">
        <v>108</v>
      </c>
    </row>
    <row r="1172" spans="1:68" x14ac:dyDescent="0.25">
      <c r="A1172">
        <v>1171</v>
      </c>
      <c r="B1172">
        <v>57</v>
      </c>
      <c r="C1172" t="s">
        <v>2</v>
      </c>
      <c r="D1172" t="s">
        <v>190</v>
      </c>
      <c r="E1172" t="s">
        <v>3</v>
      </c>
      <c r="F1172" t="s">
        <v>259</v>
      </c>
      <c r="G1172" t="s">
        <v>44</v>
      </c>
      <c r="H1172" t="s">
        <v>47</v>
      </c>
      <c r="I1172" t="s">
        <v>30</v>
      </c>
      <c r="J1172" s="2">
        <v>1</v>
      </c>
      <c r="K1172" t="s">
        <v>195</v>
      </c>
      <c r="L1172" s="2">
        <v>0.5</v>
      </c>
      <c r="M1172" s="2">
        <v>0.5</v>
      </c>
      <c r="N1172" t="s">
        <v>28</v>
      </c>
      <c r="O1172" t="s">
        <v>6</v>
      </c>
      <c r="Q1172" s="2">
        <v>0.9</v>
      </c>
      <c r="R1172" t="s">
        <v>35</v>
      </c>
      <c r="S1172" t="s">
        <v>35</v>
      </c>
      <c r="T1172" t="s">
        <v>12</v>
      </c>
      <c r="U1172" t="s">
        <v>156</v>
      </c>
      <c r="V1172" t="s">
        <v>11</v>
      </c>
      <c r="W1172" t="s">
        <v>12</v>
      </c>
      <c r="X1172" t="s">
        <v>11</v>
      </c>
      <c r="Y1172" t="s">
        <v>11</v>
      </c>
      <c r="Z1172" t="s">
        <v>14</v>
      </c>
      <c r="AA1172" t="s">
        <v>35</v>
      </c>
      <c r="AB1172" t="s">
        <v>167</v>
      </c>
      <c r="AC1172" t="s">
        <v>158</v>
      </c>
      <c r="AD1172" t="s">
        <v>158</v>
      </c>
      <c r="AE1172">
        <v>3</v>
      </c>
      <c r="AF1172">
        <v>8</v>
      </c>
      <c r="AG1172">
        <v>1</v>
      </c>
      <c r="AH1172">
        <v>4</v>
      </c>
      <c r="AI1172">
        <v>8</v>
      </c>
      <c r="AJ1172">
        <v>0</v>
      </c>
      <c r="AK1172">
        <v>10</v>
      </c>
      <c r="AL1172">
        <v>2</v>
      </c>
      <c r="AM1172">
        <v>3</v>
      </c>
      <c r="AN1172">
        <v>9</v>
      </c>
      <c r="AO1172" t="s">
        <v>152</v>
      </c>
      <c r="AP1172" t="s">
        <v>151</v>
      </c>
      <c r="AQ1172" t="s">
        <v>151</v>
      </c>
      <c r="AR1172" t="s">
        <v>152</v>
      </c>
      <c r="AS1172" t="s">
        <v>152</v>
      </c>
      <c r="AT1172" t="s">
        <v>152</v>
      </c>
      <c r="AU1172" t="s">
        <v>152</v>
      </c>
      <c r="AV1172" t="s">
        <v>152</v>
      </c>
      <c r="AW1172" t="s">
        <v>152</v>
      </c>
      <c r="AX1172" t="s">
        <v>152</v>
      </c>
      <c r="AY1172" t="s">
        <v>152</v>
      </c>
      <c r="AZ1172" t="s">
        <v>151</v>
      </c>
      <c r="BA1172" t="s">
        <v>152</v>
      </c>
      <c r="BB1172" t="s">
        <v>152</v>
      </c>
      <c r="BC1172" t="s">
        <v>152</v>
      </c>
      <c r="BD1172" t="s">
        <v>151</v>
      </c>
      <c r="BE1172" t="s">
        <v>153</v>
      </c>
      <c r="BF1172" t="s">
        <v>155</v>
      </c>
      <c r="BG1172" t="s">
        <v>11</v>
      </c>
      <c r="BH1172" t="s">
        <v>35</v>
      </c>
      <c r="BO1172" t="s">
        <v>108</v>
      </c>
    </row>
    <row r="1173" spans="1:68" hidden="1" x14ac:dyDescent="0.25">
      <c r="A1173">
        <v>1172</v>
      </c>
      <c r="B1173">
        <v>25</v>
      </c>
      <c r="C1173" t="s">
        <v>24</v>
      </c>
      <c r="D1173" t="s">
        <v>190</v>
      </c>
      <c r="E1173" t="s">
        <v>25</v>
      </c>
      <c r="F1173" t="s">
        <v>260</v>
      </c>
      <c r="G1173" t="s">
        <v>44</v>
      </c>
      <c r="H1173" t="s">
        <v>29</v>
      </c>
      <c r="I1173" t="s">
        <v>30</v>
      </c>
      <c r="J1173" s="2">
        <v>0.5</v>
      </c>
      <c r="K1173" s="2">
        <v>0.5</v>
      </c>
      <c r="L1173" s="2">
        <v>0.5</v>
      </c>
      <c r="M1173" s="2">
        <v>0.5</v>
      </c>
      <c r="N1173" t="s">
        <v>6</v>
      </c>
      <c r="O1173" t="s">
        <v>28</v>
      </c>
      <c r="P1173" s="2">
        <v>0.5</v>
      </c>
      <c r="R1173" t="s">
        <v>35</v>
      </c>
      <c r="S1173" t="s">
        <v>35</v>
      </c>
      <c r="T1173" t="s">
        <v>35</v>
      </c>
      <c r="U1173" t="s">
        <v>156</v>
      </c>
      <c r="V1173" t="s">
        <v>35</v>
      </c>
      <c r="W1173" t="s">
        <v>35</v>
      </c>
      <c r="X1173" t="s">
        <v>35</v>
      </c>
      <c r="Y1173" t="s">
        <v>35</v>
      </c>
      <c r="Z1173" t="s">
        <v>35</v>
      </c>
      <c r="AA1173" t="s">
        <v>35</v>
      </c>
      <c r="AB1173" t="s">
        <v>161</v>
      </c>
      <c r="AC1173" t="s">
        <v>158</v>
      </c>
      <c r="AD1173" t="s">
        <v>158</v>
      </c>
      <c r="AE1173">
        <v>1</v>
      </c>
      <c r="AF1173">
        <v>8</v>
      </c>
      <c r="AG1173">
        <v>2</v>
      </c>
      <c r="AH1173">
        <v>8</v>
      </c>
      <c r="AI1173">
        <v>5</v>
      </c>
      <c r="AJ1173">
        <v>1</v>
      </c>
      <c r="AK1173">
        <v>8</v>
      </c>
      <c r="AL1173">
        <v>4</v>
      </c>
      <c r="AM1173">
        <v>6</v>
      </c>
      <c r="AN1173">
        <v>5</v>
      </c>
      <c r="AO1173" t="s">
        <v>152</v>
      </c>
      <c r="AP1173" t="s">
        <v>152</v>
      </c>
      <c r="AQ1173" t="s">
        <v>152</v>
      </c>
      <c r="AR1173" t="s">
        <v>152</v>
      </c>
      <c r="AS1173" t="s">
        <v>152</v>
      </c>
      <c r="AT1173" t="s">
        <v>152</v>
      </c>
      <c r="AU1173" t="s">
        <v>152</v>
      </c>
      <c r="AV1173" t="s">
        <v>152</v>
      </c>
      <c r="AW1173" t="s">
        <v>152</v>
      </c>
      <c r="AX1173" t="s">
        <v>152</v>
      </c>
      <c r="AY1173" t="s">
        <v>152</v>
      </c>
      <c r="AZ1173" t="s">
        <v>152</v>
      </c>
      <c r="BA1173" t="s">
        <v>152</v>
      </c>
      <c r="BB1173" t="s">
        <v>152</v>
      </c>
      <c r="BC1173" t="s">
        <v>152</v>
      </c>
      <c r="BD1173" t="s">
        <v>152</v>
      </c>
      <c r="BE1173" t="s">
        <v>155</v>
      </c>
      <c r="BF1173" t="s">
        <v>159</v>
      </c>
      <c r="BG1173" t="s">
        <v>35</v>
      </c>
      <c r="BH1173" t="s">
        <v>35</v>
      </c>
      <c r="BI1173" t="s">
        <v>35</v>
      </c>
      <c r="BJ1173" t="s">
        <v>35</v>
      </c>
      <c r="BK1173" t="s">
        <v>35</v>
      </c>
      <c r="BL1173" t="s">
        <v>35</v>
      </c>
      <c r="BM1173" t="s">
        <v>35</v>
      </c>
      <c r="BN1173" t="s">
        <v>35</v>
      </c>
      <c r="BO1173" t="s">
        <v>238</v>
      </c>
      <c r="BP1173" t="s">
        <v>238</v>
      </c>
    </row>
    <row r="1174" spans="1:68" x14ac:dyDescent="0.25">
      <c r="A1174">
        <v>1173</v>
      </c>
      <c r="B1174">
        <v>31</v>
      </c>
      <c r="C1174" t="s">
        <v>2</v>
      </c>
      <c r="D1174" t="s">
        <v>83</v>
      </c>
      <c r="E1174" t="s">
        <v>160</v>
      </c>
      <c r="F1174" t="s">
        <v>259</v>
      </c>
      <c r="G1174" t="s">
        <v>5</v>
      </c>
      <c r="H1174" t="s">
        <v>47</v>
      </c>
      <c r="I1174" t="s">
        <v>8</v>
      </c>
      <c r="J1174" s="2">
        <v>0.4</v>
      </c>
      <c r="K1174" s="2">
        <v>0.3</v>
      </c>
      <c r="L1174" s="2">
        <v>0.3</v>
      </c>
      <c r="M1174" s="2">
        <v>0.2</v>
      </c>
      <c r="N1174" t="s">
        <v>28</v>
      </c>
      <c r="O1174" t="s">
        <v>28</v>
      </c>
      <c r="P1174" s="2">
        <v>0.3</v>
      </c>
      <c r="Q1174" s="2">
        <v>0.2</v>
      </c>
      <c r="R1174" t="s">
        <v>11</v>
      </c>
      <c r="S1174" t="s">
        <v>12</v>
      </c>
      <c r="T1174" t="s">
        <v>12</v>
      </c>
      <c r="U1174" t="s">
        <v>147</v>
      </c>
      <c r="V1174" t="s">
        <v>12</v>
      </c>
      <c r="W1174" t="s">
        <v>11</v>
      </c>
      <c r="X1174" t="s">
        <v>11</v>
      </c>
      <c r="Y1174" t="s">
        <v>11</v>
      </c>
      <c r="Z1174" t="s">
        <v>12</v>
      </c>
      <c r="AA1174" t="s">
        <v>12</v>
      </c>
      <c r="AB1174" t="s">
        <v>167</v>
      </c>
      <c r="AC1174" t="s">
        <v>163</v>
      </c>
      <c r="AD1174" t="s">
        <v>150</v>
      </c>
      <c r="AE1174">
        <v>4</v>
      </c>
      <c r="AF1174">
        <v>6</v>
      </c>
      <c r="AG1174">
        <v>3</v>
      </c>
      <c r="AH1174">
        <v>4</v>
      </c>
      <c r="AI1174">
        <v>7</v>
      </c>
      <c r="AJ1174">
        <v>4</v>
      </c>
      <c r="AK1174">
        <v>4</v>
      </c>
      <c r="AL1174">
        <v>4</v>
      </c>
      <c r="AM1174">
        <v>4</v>
      </c>
      <c r="AN1174">
        <v>8</v>
      </c>
      <c r="AO1174" t="s">
        <v>151</v>
      </c>
      <c r="AP1174" t="s">
        <v>170</v>
      </c>
      <c r="AQ1174" t="s">
        <v>151</v>
      </c>
      <c r="AR1174" t="s">
        <v>170</v>
      </c>
      <c r="AS1174" t="s">
        <v>151</v>
      </c>
      <c r="AT1174" t="s">
        <v>170</v>
      </c>
      <c r="AU1174" t="s">
        <v>151</v>
      </c>
      <c r="AV1174" t="s">
        <v>170</v>
      </c>
      <c r="AW1174" t="s">
        <v>170</v>
      </c>
      <c r="AX1174" t="s">
        <v>151</v>
      </c>
      <c r="AY1174" t="s">
        <v>170</v>
      </c>
      <c r="AZ1174" t="s">
        <v>151</v>
      </c>
      <c r="BA1174" t="s">
        <v>170</v>
      </c>
      <c r="BB1174" t="s">
        <v>151</v>
      </c>
      <c r="BC1174" t="s">
        <v>151</v>
      </c>
      <c r="BD1174" t="s">
        <v>170</v>
      </c>
      <c r="BE1174" t="s">
        <v>154</v>
      </c>
      <c r="BF1174" t="s">
        <v>155</v>
      </c>
      <c r="BG1174" t="s">
        <v>12</v>
      </c>
      <c r="BH1174" t="s">
        <v>11</v>
      </c>
      <c r="BI1174" t="s">
        <v>11</v>
      </c>
      <c r="BJ1174" t="s">
        <v>11</v>
      </c>
      <c r="BK1174" t="s">
        <v>12</v>
      </c>
      <c r="BL1174" t="s">
        <v>11</v>
      </c>
      <c r="BM1174" t="s">
        <v>11</v>
      </c>
      <c r="BN1174" t="s">
        <v>12</v>
      </c>
      <c r="BO1174" t="s">
        <v>108</v>
      </c>
      <c r="BP1174" t="s">
        <v>108</v>
      </c>
    </row>
    <row r="1175" spans="1:68" x14ac:dyDescent="0.25">
      <c r="A1175">
        <v>1174</v>
      </c>
      <c r="B1175">
        <v>28</v>
      </c>
      <c r="C1175" t="s">
        <v>2</v>
      </c>
      <c r="D1175" t="s">
        <v>83</v>
      </c>
      <c r="E1175" t="s">
        <v>25</v>
      </c>
      <c r="F1175" t="s">
        <v>259</v>
      </c>
      <c r="G1175" t="s">
        <v>5</v>
      </c>
      <c r="H1175" t="s">
        <v>29</v>
      </c>
      <c r="I1175" t="s">
        <v>30</v>
      </c>
      <c r="J1175" s="2">
        <v>1</v>
      </c>
      <c r="K1175" s="2">
        <v>1</v>
      </c>
      <c r="L1175" s="2">
        <v>1</v>
      </c>
      <c r="M1175" s="2">
        <v>1</v>
      </c>
      <c r="N1175" t="s">
        <v>28</v>
      </c>
      <c r="O1175" t="s">
        <v>6</v>
      </c>
      <c r="R1175" t="s">
        <v>11</v>
      </c>
      <c r="S1175" t="s">
        <v>11</v>
      </c>
      <c r="T1175" t="s">
        <v>11</v>
      </c>
      <c r="U1175" t="s">
        <v>156</v>
      </c>
      <c r="V1175" t="s">
        <v>11</v>
      </c>
      <c r="W1175" t="s">
        <v>35</v>
      </c>
      <c r="X1175" t="s">
        <v>11</v>
      </c>
      <c r="Y1175" t="s">
        <v>11</v>
      </c>
      <c r="Z1175" t="s">
        <v>14</v>
      </c>
      <c r="AA1175" t="s">
        <v>14</v>
      </c>
      <c r="AB1175" t="s">
        <v>149</v>
      </c>
      <c r="AC1175" t="s">
        <v>173</v>
      </c>
      <c r="AD1175" t="s">
        <v>173</v>
      </c>
      <c r="AE1175">
        <v>2</v>
      </c>
      <c r="AF1175">
        <v>8</v>
      </c>
      <c r="AG1175">
        <v>2</v>
      </c>
      <c r="AH1175">
        <v>3</v>
      </c>
      <c r="AI1175">
        <v>9</v>
      </c>
      <c r="AJ1175">
        <v>0</v>
      </c>
      <c r="AK1175">
        <v>8</v>
      </c>
      <c r="AL1175">
        <v>2</v>
      </c>
      <c r="AM1175">
        <v>5</v>
      </c>
      <c r="AN1175">
        <v>9</v>
      </c>
      <c r="AO1175" t="s">
        <v>152</v>
      </c>
      <c r="AP1175" t="s">
        <v>152</v>
      </c>
      <c r="AQ1175" t="s">
        <v>151</v>
      </c>
      <c r="AR1175" t="s">
        <v>151</v>
      </c>
      <c r="AS1175" t="s">
        <v>152</v>
      </c>
      <c r="AT1175" t="s">
        <v>152</v>
      </c>
      <c r="AU1175" t="s">
        <v>152</v>
      </c>
      <c r="AV1175" t="s">
        <v>152</v>
      </c>
      <c r="AW1175" t="s">
        <v>152</v>
      </c>
      <c r="AX1175" t="s">
        <v>152</v>
      </c>
      <c r="AY1175" t="s">
        <v>152</v>
      </c>
      <c r="AZ1175" t="s">
        <v>170</v>
      </c>
      <c r="BA1175" t="s">
        <v>152</v>
      </c>
      <c r="BB1175" t="s">
        <v>152</v>
      </c>
      <c r="BC1175" t="s">
        <v>151</v>
      </c>
      <c r="BD1175" t="s">
        <v>152</v>
      </c>
      <c r="BE1175" t="s">
        <v>10</v>
      </c>
      <c r="BF1175" t="s">
        <v>10</v>
      </c>
      <c r="BG1175" t="s">
        <v>11</v>
      </c>
      <c r="BH1175" t="s">
        <v>13</v>
      </c>
      <c r="BI1175" t="s">
        <v>11</v>
      </c>
      <c r="BJ1175" t="s">
        <v>11</v>
      </c>
      <c r="BK1175" t="s">
        <v>11</v>
      </c>
      <c r="BL1175" t="s">
        <v>11</v>
      </c>
      <c r="BM1175" t="s">
        <v>12</v>
      </c>
      <c r="BN1175" t="s">
        <v>11</v>
      </c>
      <c r="BO1175" t="s">
        <v>106</v>
      </c>
      <c r="BP1175" t="s">
        <v>106</v>
      </c>
    </row>
    <row r="1176" spans="1:68" x14ac:dyDescent="0.25">
      <c r="A1176">
        <v>1175</v>
      </c>
      <c r="B1176">
        <v>25</v>
      </c>
      <c r="C1176" t="s">
        <v>2</v>
      </c>
      <c r="D1176" t="s">
        <v>83</v>
      </c>
      <c r="E1176" t="s">
        <v>180</v>
      </c>
      <c r="F1176" t="s">
        <v>259</v>
      </c>
      <c r="G1176" t="s">
        <v>5</v>
      </c>
      <c r="H1176" t="s">
        <v>50</v>
      </c>
      <c r="I1176" t="s">
        <v>30</v>
      </c>
      <c r="J1176" s="2">
        <v>0.5</v>
      </c>
      <c r="K1176" s="2">
        <v>0.4</v>
      </c>
      <c r="L1176" s="2">
        <v>0.5</v>
      </c>
      <c r="M1176" s="2">
        <v>0.5</v>
      </c>
      <c r="N1176" t="s">
        <v>28</v>
      </c>
      <c r="O1176" t="s">
        <v>28</v>
      </c>
      <c r="P1176" s="2">
        <v>0.5</v>
      </c>
      <c r="R1176" t="s">
        <v>12</v>
      </c>
      <c r="S1176" t="s">
        <v>12</v>
      </c>
      <c r="T1176" t="s">
        <v>12</v>
      </c>
      <c r="U1176" t="s">
        <v>148</v>
      </c>
      <c r="V1176" t="s">
        <v>11</v>
      </c>
      <c r="W1176" t="s">
        <v>11</v>
      </c>
      <c r="X1176" t="s">
        <v>11</v>
      </c>
      <c r="Y1176" t="s">
        <v>11</v>
      </c>
      <c r="Z1176" t="s">
        <v>13</v>
      </c>
      <c r="AA1176" t="s">
        <v>11</v>
      </c>
      <c r="AB1176" t="s">
        <v>149</v>
      </c>
      <c r="AC1176" t="s">
        <v>163</v>
      </c>
      <c r="AD1176" t="s">
        <v>163</v>
      </c>
      <c r="AE1176">
        <v>1</v>
      </c>
      <c r="AF1176">
        <v>8</v>
      </c>
      <c r="AG1176">
        <v>4</v>
      </c>
      <c r="AH1176">
        <v>3</v>
      </c>
      <c r="AI1176">
        <v>8</v>
      </c>
      <c r="AJ1176">
        <v>0</v>
      </c>
      <c r="AK1176">
        <v>8</v>
      </c>
      <c r="AL1176">
        <v>3</v>
      </c>
      <c r="AM1176">
        <v>5</v>
      </c>
      <c r="AN1176">
        <v>8</v>
      </c>
      <c r="AO1176" t="s">
        <v>152</v>
      </c>
      <c r="AP1176" t="s">
        <v>152</v>
      </c>
      <c r="AQ1176" t="s">
        <v>152</v>
      </c>
      <c r="AR1176" t="s">
        <v>164</v>
      </c>
      <c r="AS1176" t="s">
        <v>164</v>
      </c>
      <c r="AT1176" t="s">
        <v>152</v>
      </c>
      <c r="AU1176" t="s">
        <v>152</v>
      </c>
      <c r="AV1176" t="s">
        <v>164</v>
      </c>
      <c r="AW1176" t="s">
        <v>164</v>
      </c>
      <c r="AX1176" t="s">
        <v>152</v>
      </c>
      <c r="AY1176" t="s">
        <v>164</v>
      </c>
      <c r="AZ1176" t="s">
        <v>152</v>
      </c>
      <c r="BA1176" t="s">
        <v>164</v>
      </c>
      <c r="BB1176" t="s">
        <v>164</v>
      </c>
      <c r="BC1176" t="s">
        <v>164</v>
      </c>
      <c r="BD1176" t="s">
        <v>164</v>
      </c>
      <c r="BE1176" t="s">
        <v>10</v>
      </c>
      <c r="BF1176" t="s">
        <v>10</v>
      </c>
      <c r="BG1176" t="s">
        <v>12</v>
      </c>
      <c r="BH1176" t="s">
        <v>35</v>
      </c>
      <c r="BO1176" t="s">
        <v>103</v>
      </c>
    </row>
    <row r="1177" spans="1:68" x14ac:dyDescent="0.25">
      <c r="A1177">
        <v>1176</v>
      </c>
      <c r="B1177">
        <v>33</v>
      </c>
      <c r="C1177" t="s">
        <v>2</v>
      </c>
      <c r="D1177" t="s">
        <v>83</v>
      </c>
      <c r="E1177" t="s">
        <v>174</v>
      </c>
      <c r="F1177" t="s">
        <v>258</v>
      </c>
      <c r="G1177" t="s">
        <v>33</v>
      </c>
      <c r="H1177" t="s">
        <v>29</v>
      </c>
      <c r="I1177" t="s">
        <v>30</v>
      </c>
      <c r="J1177" s="2">
        <v>1</v>
      </c>
      <c r="K1177" s="2">
        <v>1</v>
      </c>
      <c r="L1177" s="2">
        <v>1</v>
      </c>
      <c r="M1177" s="2">
        <v>0.8</v>
      </c>
      <c r="N1177" t="s">
        <v>28</v>
      </c>
      <c r="O1177" t="s">
        <v>6</v>
      </c>
      <c r="R1177" t="s">
        <v>14</v>
      </c>
      <c r="S1177" t="s">
        <v>14</v>
      </c>
      <c r="T1177" t="s">
        <v>13</v>
      </c>
      <c r="U1177" t="s">
        <v>148</v>
      </c>
      <c r="V1177" t="s">
        <v>14</v>
      </c>
      <c r="W1177" t="s">
        <v>14</v>
      </c>
      <c r="X1177" t="s">
        <v>14</v>
      </c>
      <c r="Y1177" t="s">
        <v>14</v>
      </c>
      <c r="Z1177" t="s">
        <v>35</v>
      </c>
      <c r="AA1177" t="s">
        <v>13</v>
      </c>
      <c r="AB1177" t="s">
        <v>149</v>
      </c>
      <c r="AC1177" t="s">
        <v>158</v>
      </c>
      <c r="AD1177" t="s">
        <v>158</v>
      </c>
      <c r="AE1177">
        <v>3</v>
      </c>
      <c r="AF1177">
        <v>7</v>
      </c>
      <c r="AG1177">
        <v>2</v>
      </c>
      <c r="AH1177">
        <v>5</v>
      </c>
      <c r="AI1177">
        <v>7</v>
      </c>
      <c r="AJ1177">
        <v>1</v>
      </c>
      <c r="AK1177">
        <v>7</v>
      </c>
      <c r="AL1177">
        <v>2</v>
      </c>
      <c r="AM1177">
        <v>7</v>
      </c>
      <c r="AN1177">
        <v>7</v>
      </c>
      <c r="AO1177" t="s">
        <v>152</v>
      </c>
      <c r="AP1177" t="s">
        <v>152</v>
      </c>
      <c r="AQ1177" t="s">
        <v>152</v>
      </c>
      <c r="AR1177" t="s">
        <v>152</v>
      </c>
      <c r="AS1177" t="s">
        <v>152</v>
      </c>
      <c r="AT1177" t="s">
        <v>152</v>
      </c>
      <c r="AU1177" t="s">
        <v>152</v>
      </c>
      <c r="AV1177" t="s">
        <v>152</v>
      </c>
      <c r="AW1177" t="s">
        <v>152</v>
      </c>
      <c r="AX1177" t="s">
        <v>152</v>
      </c>
      <c r="AY1177" t="s">
        <v>152</v>
      </c>
      <c r="AZ1177" t="s">
        <v>152</v>
      </c>
      <c r="BA1177" t="s">
        <v>152</v>
      </c>
      <c r="BB1177" t="s">
        <v>152</v>
      </c>
      <c r="BC1177" t="s">
        <v>152</v>
      </c>
      <c r="BD1177" t="s">
        <v>152</v>
      </c>
      <c r="BE1177" t="s">
        <v>10</v>
      </c>
      <c r="BF1177" t="s">
        <v>10</v>
      </c>
      <c r="BG1177" t="s">
        <v>35</v>
      </c>
      <c r="BH1177" t="s">
        <v>35</v>
      </c>
      <c r="BO1177" t="s">
        <v>239</v>
      </c>
    </row>
    <row r="1178" spans="1:68" x14ac:dyDescent="0.25">
      <c r="A1178">
        <v>1177</v>
      </c>
      <c r="B1178">
        <v>20</v>
      </c>
      <c r="C1178" t="s">
        <v>2</v>
      </c>
      <c r="D1178" t="s">
        <v>84</v>
      </c>
      <c r="E1178" t="s">
        <v>160</v>
      </c>
      <c r="F1178" t="s">
        <v>258</v>
      </c>
      <c r="G1178" t="s">
        <v>5</v>
      </c>
      <c r="H1178" t="s">
        <v>47</v>
      </c>
      <c r="I1178" t="s">
        <v>30</v>
      </c>
      <c r="J1178" s="2">
        <v>0.2</v>
      </c>
      <c r="K1178" s="2">
        <v>0.2</v>
      </c>
      <c r="L1178" s="2">
        <v>0.2</v>
      </c>
      <c r="M1178" s="2">
        <v>0.3</v>
      </c>
      <c r="N1178" t="s">
        <v>28</v>
      </c>
      <c r="O1178" t="s">
        <v>28</v>
      </c>
      <c r="P1178" s="2">
        <v>0.2</v>
      </c>
      <c r="Q1178" s="2">
        <v>0.3</v>
      </c>
      <c r="R1178" t="s">
        <v>13</v>
      </c>
      <c r="S1178" t="s">
        <v>13</v>
      </c>
      <c r="T1178" t="s">
        <v>35</v>
      </c>
      <c r="U1178" t="s">
        <v>147</v>
      </c>
      <c r="V1178" t="s">
        <v>35</v>
      </c>
      <c r="W1178" t="s">
        <v>35</v>
      </c>
      <c r="X1178" t="s">
        <v>12</v>
      </c>
      <c r="Y1178" t="s">
        <v>12</v>
      </c>
      <c r="Z1178" t="s">
        <v>12</v>
      </c>
      <c r="AA1178" t="s">
        <v>35</v>
      </c>
      <c r="AB1178" t="s">
        <v>161</v>
      </c>
      <c r="AC1178" t="s">
        <v>158</v>
      </c>
      <c r="AD1178" t="s">
        <v>162</v>
      </c>
      <c r="AE1178">
        <v>1</v>
      </c>
      <c r="AF1178">
        <v>10</v>
      </c>
      <c r="AG1178">
        <v>3</v>
      </c>
      <c r="AH1178">
        <v>3</v>
      </c>
      <c r="AI1178">
        <v>7</v>
      </c>
      <c r="AJ1178">
        <v>1</v>
      </c>
      <c r="AK1178">
        <v>10</v>
      </c>
      <c r="AL1178">
        <v>2</v>
      </c>
      <c r="AM1178">
        <v>3</v>
      </c>
      <c r="AN1178">
        <v>8</v>
      </c>
      <c r="AO1178" t="s">
        <v>168</v>
      </c>
      <c r="AP1178" t="s">
        <v>152</v>
      </c>
      <c r="AQ1178" t="s">
        <v>151</v>
      </c>
      <c r="AR1178" t="s">
        <v>151</v>
      </c>
      <c r="AS1178" t="s">
        <v>152</v>
      </c>
      <c r="AT1178" t="s">
        <v>152</v>
      </c>
      <c r="AU1178" t="s">
        <v>151</v>
      </c>
      <c r="AV1178" t="s">
        <v>151</v>
      </c>
      <c r="AW1178" t="s">
        <v>152</v>
      </c>
      <c r="AX1178" t="s">
        <v>152</v>
      </c>
      <c r="AY1178" t="s">
        <v>170</v>
      </c>
      <c r="AZ1178" t="s">
        <v>151</v>
      </c>
      <c r="BA1178" t="s">
        <v>168</v>
      </c>
      <c r="BB1178" t="s">
        <v>152</v>
      </c>
      <c r="BC1178" t="s">
        <v>151</v>
      </c>
      <c r="BD1178" t="s">
        <v>152</v>
      </c>
      <c r="BE1178" t="s">
        <v>153</v>
      </c>
      <c r="BF1178" t="s">
        <v>155</v>
      </c>
      <c r="BG1178" t="s">
        <v>35</v>
      </c>
      <c r="BH1178" t="s">
        <v>35</v>
      </c>
      <c r="BO1178" t="s">
        <v>239</v>
      </c>
    </row>
    <row r="1179" spans="1:68" x14ac:dyDescent="0.25">
      <c r="A1179">
        <v>1178</v>
      </c>
      <c r="B1179">
        <v>47</v>
      </c>
      <c r="C1179" t="s">
        <v>2</v>
      </c>
      <c r="D1179" t="s">
        <v>83</v>
      </c>
      <c r="E1179" t="s">
        <v>169</v>
      </c>
      <c r="F1179" t="s">
        <v>261</v>
      </c>
      <c r="G1179" t="s">
        <v>33</v>
      </c>
      <c r="H1179" t="s">
        <v>165</v>
      </c>
      <c r="I1179" t="s">
        <v>30</v>
      </c>
      <c r="J1179" s="2">
        <v>0.9</v>
      </c>
      <c r="K1179" s="2">
        <v>0.8</v>
      </c>
      <c r="L1179" s="2">
        <v>1</v>
      </c>
      <c r="M1179" s="2">
        <v>1</v>
      </c>
      <c r="N1179" t="s">
        <v>6</v>
      </c>
      <c r="O1179" t="s">
        <v>28</v>
      </c>
      <c r="P1179" s="2">
        <v>0.1</v>
      </c>
      <c r="R1179" t="s">
        <v>11</v>
      </c>
      <c r="S1179" t="s">
        <v>12</v>
      </c>
      <c r="T1179" t="s">
        <v>13</v>
      </c>
      <c r="U1179" t="s">
        <v>148</v>
      </c>
      <c r="V1179" t="s">
        <v>12</v>
      </c>
      <c r="W1179" t="s">
        <v>12</v>
      </c>
      <c r="X1179" t="s">
        <v>11</v>
      </c>
      <c r="Y1179" t="s">
        <v>12</v>
      </c>
      <c r="Z1179" t="s">
        <v>13</v>
      </c>
      <c r="AA1179" t="s">
        <v>12</v>
      </c>
      <c r="AB1179" t="s">
        <v>167</v>
      </c>
      <c r="AC1179" t="s">
        <v>162</v>
      </c>
      <c r="AD1179" t="s">
        <v>162</v>
      </c>
      <c r="AE1179">
        <v>2</v>
      </c>
      <c r="AF1179">
        <v>7</v>
      </c>
      <c r="AG1179">
        <v>5</v>
      </c>
      <c r="AH1179">
        <v>2</v>
      </c>
      <c r="AI1179">
        <v>8</v>
      </c>
      <c r="AJ1179">
        <v>0</v>
      </c>
      <c r="AK1179">
        <v>7</v>
      </c>
      <c r="AL1179">
        <v>4</v>
      </c>
      <c r="AM1179">
        <v>5</v>
      </c>
      <c r="AN1179">
        <v>8</v>
      </c>
      <c r="AO1179" t="s">
        <v>164</v>
      </c>
      <c r="AP1179" t="s">
        <v>164</v>
      </c>
      <c r="AQ1179" t="s">
        <v>164</v>
      </c>
      <c r="AR1179" t="s">
        <v>164</v>
      </c>
      <c r="AS1179" t="s">
        <v>164</v>
      </c>
      <c r="AT1179" t="s">
        <v>164</v>
      </c>
      <c r="AU1179" t="s">
        <v>164</v>
      </c>
      <c r="AV1179" t="s">
        <v>164</v>
      </c>
      <c r="AW1179" t="s">
        <v>164</v>
      </c>
      <c r="AX1179" t="s">
        <v>164</v>
      </c>
      <c r="AY1179" t="s">
        <v>170</v>
      </c>
      <c r="AZ1179" t="s">
        <v>170</v>
      </c>
      <c r="BA1179" t="s">
        <v>164</v>
      </c>
      <c r="BB1179" t="s">
        <v>164</v>
      </c>
      <c r="BC1179" t="s">
        <v>151</v>
      </c>
      <c r="BD1179" t="s">
        <v>151</v>
      </c>
      <c r="BE1179" t="s">
        <v>10</v>
      </c>
      <c r="BF1179" t="s">
        <v>10</v>
      </c>
      <c r="BG1179" t="s">
        <v>11</v>
      </c>
      <c r="BH1179" t="s">
        <v>35</v>
      </c>
      <c r="BO1179" t="s">
        <v>238</v>
      </c>
    </row>
    <row r="1180" spans="1:68" hidden="1" x14ac:dyDescent="0.25">
      <c r="A1180">
        <v>1179</v>
      </c>
      <c r="B1180">
        <v>53</v>
      </c>
      <c r="C1180" t="s">
        <v>24</v>
      </c>
      <c r="D1180" t="s">
        <v>83</v>
      </c>
      <c r="E1180" t="s">
        <v>61</v>
      </c>
      <c r="F1180" t="s">
        <v>263</v>
      </c>
      <c r="G1180" t="s">
        <v>33</v>
      </c>
      <c r="H1180" t="s">
        <v>7</v>
      </c>
      <c r="I1180" t="s">
        <v>30</v>
      </c>
      <c r="J1180" s="2">
        <v>0.7</v>
      </c>
      <c r="K1180" s="2">
        <v>0.3</v>
      </c>
      <c r="L1180" s="2">
        <v>0.8</v>
      </c>
      <c r="M1180" s="2">
        <v>0.5</v>
      </c>
      <c r="N1180" t="s">
        <v>28</v>
      </c>
      <c r="O1180" t="s">
        <v>28</v>
      </c>
      <c r="P1180" s="2">
        <v>0.2</v>
      </c>
      <c r="Q1180" s="2">
        <v>0.7</v>
      </c>
      <c r="R1180" t="s">
        <v>12</v>
      </c>
      <c r="S1180" t="s">
        <v>35</v>
      </c>
      <c r="T1180" t="s">
        <v>14</v>
      </c>
      <c r="U1180" t="s">
        <v>147</v>
      </c>
      <c r="V1180" t="s">
        <v>13</v>
      </c>
      <c r="W1180" t="s">
        <v>13</v>
      </c>
      <c r="X1180" t="s">
        <v>12</v>
      </c>
      <c r="Y1180" t="s">
        <v>14</v>
      </c>
      <c r="Z1180" t="s">
        <v>12</v>
      </c>
      <c r="AA1180" t="s">
        <v>11</v>
      </c>
      <c r="AB1180" t="s">
        <v>167</v>
      </c>
      <c r="AC1180" t="s">
        <v>150</v>
      </c>
      <c r="AD1180" t="s">
        <v>162</v>
      </c>
      <c r="AE1180">
        <v>2</v>
      </c>
      <c r="AF1180">
        <v>9</v>
      </c>
      <c r="AG1180">
        <v>3</v>
      </c>
      <c r="AH1180">
        <v>3</v>
      </c>
      <c r="AI1180">
        <v>7</v>
      </c>
      <c r="AJ1180">
        <v>1</v>
      </c>
      <c r="AK1180">
        <v>7</v>
      </c>
      <c r="AL1180">
        <v>3</v>
      </c>
      <c r="AM1180">
        <v>5</v>
      </c>
      <c r="AN1180">
        <v>8</v>
      </c>
      <c r="AO1180" t="s">
        <v>168</v>
      </c>
      <c r="AP1180" t="s">
        <v>166</v>
      </c>
      <c r="AQ1180" t="s">
        <v>152</v>
      </c>
      <c r="AR1180" t="s">
        <v>166</v>
      </c>
      <c r="AS1180" t="s">
        <v>168</v>
      </c>
      <c r="AT1180" t="s">
        <v>164</v>
      </c>
      <c r="AU1180" t="s">
        <v>152</v>
      </c>
      <c r="AV1180" t="s">
        <v>168</v>
      </c>
      <c r="AW1180" t="s">
        <v>170</v>
      </c>
      <c r="AX1180" t="s">
        <v>152</v>
      </c>
      <c r="AY1180" t="s">
        <v>168</v>
      </c>
      <c r="AZ1180" t="s">
        <v>166</v>
      </c>
      <c r="BA1180" t="s">
        <v>151</v>
      </c>
      <c r="BB1180" t="s">
        <v>168</v>
      </c>
      <c r="BC1180" t="s">
        <v>152</v>
      </c>
      <c r="BD1180" t="s">
        <v>166</v>
      </c>
      <c r="BE1180" t="s">
        <v>154</v>
      </c>
      <c r="BF1180" t="s">
        <v>155</v>
      </c>
      <c r="BG1180" t="s">
        <v>14</v>
      </c>
      <c r="BH1180" t="s">
        <v>11</v>
      </c>
      <c r="BO1180" t="s">
        <v>103</v>
      </c>
    </row>
    <row r="1181" spans="1:68" x14ac:dyDescent="0.25">
      <c r="A1181">
        <v>1180</v>
      </c>
      <c r="B1181">
        <v>28</v>
      </c>
      <c r="C1181" t="s">
        <v>2</v>
      </c>
      <c r="D1181" t="s">
        <v>84</v>
      </c>
      <c r="E1181" t="s">
        <v>45</v>
      </c>
      <c r="F1181" t="s">
        <v>261</v>
      </c>
      <c r="G1181" t="s">
        <v>33</v>
      </c>
      <c r="H1181" t="s">
        <v>7</v>
      </c>
      <c r="I1181" t="s">
        <v>30</v>
      </c>
      <c r="J1181" s="2">
        <v>1</v>
      </c>
      <c r="K1181" s="2">
        <v>0.8</v>
      </c>
      <c r="L1181" s="2">
        <v>0.9</v>
      </c>
      <c r="M1181" s="2">
        <v>0.8</v>
      </c>
      <c r="N1181" t="s">
        <v>28</v>
      </c>
      <c r="O1181" t="s">
        <v>28</v>
      </c>
      <c r="P1181" s="2">
        <v>0.9</v>
      </c>
      <c r="R1181" t="s">
        <v>11</v>
      </c>
      <c r="S1181" t="s">
        <v>11</v>
      </c>
      <c r="T1181" t="s">
        <v>14</v>
      </c>
      <c r="U1181" t="s">
        <v>148</v>
      </c>
      <c r="V1181" t="s">
        <v>12</v>
      </c>
      <c r="W1181" t="s">
        <v>11</v>
      </c>
      <c r="X1181" t="s">
        <v>35</v>
      </c>
      <c r="Y1181" t="s">
        <v>12</v>
      </c>
      <c r="Z1181" t="s">
        <v>14</v>
      </c>
      <c r="AA1181" t="s">
        <v>12</v>
      </c>
      <c r="AB1181" t="s">
        <v>149</v>
      </c>
      <c r="AC1181" t="s">
        <v>162</v>
      </c>
      <c r="AD1181" t="s">
        <v>162</v>
      </c>
      <c r="AE1181">
        <v>1</v>
      </c>
      <c r="AF1181">
        <v>8</v>
      </c>
      <c r="AG1181">
        <v>3</v>
      </c>
      <c r="AH1181">
        <v>5</v>
      </c>
      <c r="AI1181">
        <v>7</v>
      </c>
      <c r="AJ1181">
        <v>0.5</v>
      </c>
      <c r="AK1181">
        <v>7</v>
      </c>
      <c r="AL1181">
        <v>4</v>
      </c>
      <c r="AM1181">
        <v>5.5</v>
      </c>
      <c r="AN1181">
        <v>7</v>
      </c>
      <c r="AO1181" t="s">
        <v>152</v>
      </c>
      <c r="AP1181" t="s">
        <v>152</v>
      </c>
      <c r="AQ1181" t="s">
        <v>152</v>
      </c>
      <c r="AR1181" t="s">
        <v>151</v>
      </c>
      <c r="AS1181" t="s">
        <v>164</v>
      </c>
      <c r="AT1181" t="s">
        <v>152</v>
      </c>
      <c r="AU1181" t="s">
        <v>164</v>
      </c>
      <c r="AV1181" t="s">
        <v>152</v>
      </c>
      <c r="AW1181" t="s">
        <v>164</v>
      </c>
      <c r="AX1181" t="s">
        <v>164</v>
      </c>
      <c r="AY1181" t="s">
        <v>152</v>
      </c>
      <c r="AZ1181" t="s">
        <v>151</v>
      </c>
      <c r="BA1181" t="s">
        <v>164</v>
      </c>
      <c r="BB1181" t="s">
        <v>164</v>
      </c>
      <c r="BC1181" t="s">
        <v>164</v>
      </c>
      <c r="BD1181" t="s">
        <v>164</v>
      </c>
      <c r="BE1181" t="s">
        <v>153</v>
      </c>
      <c r="BF1181" t="s">
        <v>155</v>
      </c>
      <c r="BG1181" t="s">
        <v>35</v>
      </c>
      <c r="BH1181" t="s">
        <v>35</v>
      </c>
      <c r="BO1181" t="s">
        <v>106</v>
      </c>
    </row>
    <row r="1182" spans="1:68" x14ac:dyDescent="0.25">
      <c r="A1182">
        <v>1181</v>
      </c>
      <c r="B1182">
        <v>46</v>
      </c>
      <c r="C1182" t="s">
        <v>2</v>
      </c>
      <c r="D1182" t="s">
        <v>83</v>
      </c>
      <c r="E1182" t="s">
        <v>180</v>
      </c>
      <c r="F1182" t="s">
        <v>259</v>
      </c>
      <c r="G1182" t="s">
        <v>33</v>
      </c>
      <c r="H1182" t="s">
        <v>56</v>
      </c>
      <c r="I1182" t="s">
        <v>30</v>
      </c>
      <c r="J1182" s="2">
        <v>1</v>
      </c>
      <c r="K1182" s="2">
        <v>1</v>
      </c>
      <c r="L1182" s="2">
        <v>1</v>
      </c>
      <c r="M1182" s="2">
        <v>1</v>
      </c>
      <c r="N1182" t="s">
        <v>28</v>
      </c>
      <c r="O1182" t="s">
        <v>28</v>
      </c>
      <c r="P1182" s="2">
        <v>0.1</v>
      </c>
      <c r="Q1182" s="2">
        <v>0.6</v>
      </c>
      <c r="R1182" t="s">
        <v>13</v>
      </c>
      <c r="S1182" t="s">
        <v>11</v>
      </c>
      <c r="T1182" t="s">
        <v>12</v>
      </c>
      <c r="U1182" t="s">
        <v>157</v>
      </c>
      <c r="V1182" t="s">
        <v>11</v>
      </c>
      <c r="W1182" t="s">
        <v>12</v>
      </c>
      <c r="X1182" t="s">
        <v>11</v>
      </c>
      <c r="Y1182" t="s">
        <v>12</v>
      </c>
      <c r="Z1182" t="s">
        <v>13</v>
      </c>
      <c r="AA1182" t="s">
        <v>12</v>
      </c>
      <c r="AB1182" t="s">
        <v>167</v>
      </c>
      <c r="AC1182" t="s">
        <v>162</v>
      </c>
      <c r="AD1182" t="s">
        <v>162</v>
      </c>
      <c r="AE1182">
        <v>4</v>
      </c>
      <c r="AF1182">
        <v>12</v>
      </c>
      <c r="AG1182">
        <v>0</v>
      </c>
      <c r="AH1182">
        <v>3</v>
      </c>
      <c r="AI1182">
        <v>5</v>
      </c>
      <c r="AJ1182">
        <v>1</v>
      </c>
      <c r="AK1182">
        <v>10</v>
      </c>
      <c r="AL1182">
        <v>4</v>
      </c>
      <c r="AM1182">
        <v>4</v>
      </c>
      <c r="AN1182">
        <v>5</v>
      </c>
      <c r="AO1182" t="s">
        <v>170</v>
      </c>
      <c r="AP1182" t="s">
        <v>151</v>
      </c>
      <c r="AQ1182" t="s">
        <v>152</v>
      </c>
      <c r="AR1182" t="s">
        <v>152</v>
      </c>
      <c r="AS1182" t="s">
        <v>164</v>
      </c>
      <c r="AT1182" t="s">
        <v>152</v>
      </c>
      <c r="AU1182" t="s">
        <v>164</v>
      </c>
      <c r="AV1182" t="s">
        <v>151</v>
      </c>
      <c r="AW1182" t="s">
        <v>152</v>
      </c>
      <c r="AX1182" t="s">
        <v>164</v>
      </c>
      <c r="AY1182" t="s">
        <v>151</v>
      </c>
      <c r="AZ1182" t="s">
        <v>151</v>
      </c>
      <c r="BA1182" t="s">
        <v>151</v>
      </c>
      <c r="BB1182" t="s">
        <v>152</v>
      </c>
      <c r="BC1182" t="s">
        <v>151</v>
      </c>
      <c r="BD1182" t="s">
        <v>152</v>
      </c>
      <c r="BE1182" t="s">
        <v>10</v>
      </c>
      <c r="BF1182" t="s">
        <v>10</v>
      </c>
      <c r="BG1182" t="s">
        <v>13</v>
      </c>
      <c r="BH1182" t="s">
        <v>12</v>
      </c>
      <c r="BI1182" t="s">
        <v>12</v>
      </c>
      <c r="BJ1182" t="s">
        <v>12</v>
      </c>
      <c r="BK1182" t="s">
        <v>12</v>
      </c>
      <c r="BL1182" t="s">
        <v>13</v>
      </c>
      <c r="BM1182" t="s">
        <v>12</v>
      </c>
      <c r="BN1182" t="s">
        <v>12</v>
      </c>
      <c r="BO1182" t="s">
        <v>108</v>
      </c>
      <c r="BP1182" t="s">
        <v>108</v>
      </c>
    </row>
    <row r="1183" spans="1:68" x14ac:dyDescent="0.25">
      <c r="A1183">
        <v>1182</v>
      </c>
      <c r="B1183">
        <v>33</v>
      </c>
      <c r="C1183" t="s">
        <v>2</v>
      </c>
      <c r="D1183" t="s">
        <v>83</v>
      </c>
      <c r="E1183" t="s">
        <v>57</v>
      </c>
      <c r="F1183" t="s">
        <v>259</v>
      </c>
      <c r="G1183" t="s">
        <v>33</v>
      </c>
      <c r="H1183" t="s">
        <v>29</v>
      </c>
      <c r="I1183" t="s">
        <v>30</v>
      </c>
      <c r="J1183" s="2">
        <v>0.2</v>
      </c>
      <c r="K1183" s="2">
        <v>0.2</v>
      </c>
      <c r="L1183" s="2">
        <v>0.2</v>
      </c>
      <c r="M1183" t="s">
        <v>195</v>
      </c>
      <c r="N1183" t="s">
        <v>28</v>
      </c>
      <c r="O1183" t="s">
        <v>28</v>
      </c>
      <c r="P1183" s="2">
        <v>0.2</v>
      </c>
      <c r="Q1183" s="2">
        <v>0.3</v>
      </c>
      <c r="R1183" t="s">
        <v>35</v>
      </c>
      <c r="S1183" t="s">
        <v>13</v>
      </c>
      <c r="T1183" t="s">
        <v>12</v>
      </c>
      <c r="U1183" t="s">
        <v>157</v>
      </c>
      <c r="V1183" t="s">
        <v>35</v>
      </c>
      <c r="W1183" t="s">
        <v>35</v>
      </c>
      <c r="X1183" t="s">
        <v>35</v>
      </c>
      <c r="Y1183" t="s">
        <v>13</v>
      </c>
      <c r="Z1183" t="s">
        <v>12</v>
      </c>
      <c r="AA1183" t="s">
        <v>12</v>
      </c>
      <c r="AB1183" t="s">
        <v>149</v>
      </c>
      <c r="AC1183" t="s">
        <v>162</v>
      </c>
      <c r="AD1183" t="s">
        <v>158</v>
      </c>
      <c r="AE1183">
        <v>5</v>
      </c>
      <c r="AF1183">
        <v>8</v>
      </c>
      <c r="AG1183">
        <v>2</v>
      </c>
      <c r="AH1183">
        <v>2</v>
      </c>
      <c r="AI1183">
        <v>7</v>
      </c>
      <c r="AJ1183">
        <v>6</v>
      </c>
      <c r="AK1183">
        <v>8</v>
      </c>
      <c r="AL1183">
        <v>2</v>
      </c>
      <c r="AM1183">
        <v>1</v>
      </c>
      <c r="AN1183">
        <v>7</v>
      </c>
      <c r="AO1183" t="s">
        <v>151</v>
      </c>
      <c r="AP1183" t="s">
        <v>152</v>
      </c>
      <c r="AQ1183" t="s">
        <v>168</v>
      </c>
      <c r="AR1183" t="s">
        <v>166</v>
      </c>
      <c r="AS1183" t="s">
        <v>168</v>
      </c>
      <c r="AT1183" t="s">
        <v>152</v>
      </c>
      <c r="AU1183" t="s">
        <v>152</v>
      </c>
      <c r="AV1183" t="s">
        <v>168</v>
      </c>
      <c r="AW1183" t="s">
        <v>168</v>
      </c>
      <c r="AX1183" t="s">
        <v>166</v>
      </c>
      <c r="AY1183" t="s">
        <v>151</v>
      </c>
      <c r="AZ1183" t="s">
        <v>168</v>
      </c>
      <c r="BA1183" t="s">
        <v>152</v>
      </c>
      <c r="BB1183" t="s">
        <v>164</v>
      </c>
      <c r="BC1183" t="s">
        <v>166</v>
      </c>
      <c r="BD1183" t="s">
        <v>152</v>
      </c>
      <c r="BE1183" t="s">
        <v>159</v>
      </c>
      <c r="BF1183" t="s">
        <v>153</v>
      </c>
      <c r="BG1183" t="s">
        <v>35</v>
      </c>
      <c r="BH1183" t="s">
        <v>11</v>
      </c>
      <c r="BI1183" t="s">
        <v>13</v>
      </c>
      <c r="BJ1183" t="s">
        <v>13</v>
      </c>
      <c r="BK1183" t="s">
        <v>13</v>
      </c>
      <c r="BL1183" t="s">
        <v>12</v>
      </c>
      <c r="BM1183" t="s">
        <v>12</v>
      </c>
      <c r="BN1183" t="s">
        <v>13</v>
      </c>
      <c r="BO1183" t="s">
        <v>103</v>
      </c>
      <c r="BP1183" t="s">
        <v>103</v>
      </c>
    </row>
    <row r="1184" spans="1:68" hidden="1" x14ac:dyDescent="0.25">
      <c r="A1184">
        <v>1183</v>
      </c>
      <c r="B1184">
        <v>31</v>
      </c>
      <c r="C1184" t="s">
        <v>24</v>
      </c>
      <c r="D1184" t="s">
        <v>83</v>
      </c>
      <c r="E1184" t="s">
        <v>3</v>
      </c>
      <c r="F1184" t="s">
        <v>260</v>
      </c>
      <c r="G1184" t="s">
        <v>5</v>
      </c>
      <c r="H1184" t="s">
        <v>47</v>
      </c>
      <c r="I1184" t="s">
        <v>30</v>
      </c>
      <c r="J1184" s="2">
        <v>0.5</v>
      </c>
      <c r="K1184" s="2">
        <v>0.5</v>
      </c>
      <c r="L1184" s="2">
        <v>0.5</v>
      </c>
      <c r="M1184" s="2">
        <v>0.5</v>
      </c>
      <c r="N1184" t="s">
        <v>28</v>
      </c>
      <c r="O1184" t="s">
        <v>28</v>
      </c>
      <c r="P1184" s="2">
        <v>0.2</v>
      </c>
      <c r="Q1184" s="2">
        <v>0.2</v>
      </c>
      <c r="R1184" t="s">
        <v>35</v>
      </c>
      <c r="S1184" t="s">
        <v>12</v>
      </c>
      <c r="T1184" t="s">
        <v>11</v>
      </c>
      <c r="U1184" t="s">
        <v>156</v>
      </c>
      <c r="V1184" t="s">
        <v>12</v>
      </c>
      <c r="W1184" t="s">
        <v>35</v>
      </c>
      <c r="X1184" t="s">
        <v>35</v>
      </c>
      <c r="Y1184" t="s">
        <v>11</v>
      </c>
      <c r="Z1184" t="s">
        <v>14</v>
      </c>
      <c r="AA1184" t="s">
        <v>13</v>
      </c>
      <c r="AB1184" t="s">
        <v>167</v>
      </c>
      <c r="AC1184" t="s">
        <v>173</v>
      </c>
      <c r="AD1184" t="s">
        <v>173</v>
      </c>
      <c r="AE1184">
        <v>3</v>
      </c>
      <c r="AF1184">
        <v>8</v>
      </c>
      <c r="AG1184">
        <v>3</v>
      </c>
      <c r="AH1184">
        <v>1</v>
      </c>
      <c r="AI1184">
        <v>9</v>
      </c>
      <c r="AJ1184">
        <v>0</v>
      </c>
      <c r="AK1184">
        <v>9</v>
      </c>
      <c r="AL1184">
        <v>3</v>
      </c>
      <c r="AM1184">
        <v>4</v>
      </c>
      <c r="AN1184">
        <v>8</v>
      </c>
      <c r="AO1184" t="s">
        <v>151</v>
      </c>
      <c r="AP1184" t="s">
        <v>151</v>
      </c>
      <c r="AQ1184" t="s">
        <v>151</v>
      </c>
      <c r="AR1184" t="s">
        <v>151</v>
      </c>
      <c r="AS1184" t="s">
        <v>170</v>
      </c>
      <c r="AT1184" t="s">
        <v>151</v>
      </c>
      <c r="AU1184" t="s">
        <v>152</v>
      </c>
      <c r="AV1184" t="s">
        <v>151</v>
      </c>
      <c r="AW1184" t="s">
        <v>152</v>
      </c>
      <c r="AX1184" t="s">
        <v>152</v>
      </c>
      <c r="AY1184" t="s">
        <v>151</v>
      </c>
      <c r="AZ1184" t="s">
        <v>170</v>
      </c>
      <c r="BA1184" t="s">
        <v>152</v>
      </c>
      <c r="BB1184" t="s">
        <v>151</v>
      </c>
      <c r="BC1184" t="s">
        <v>151</v>
      </c>
      <c r="BD1184" t="s">
        <v>170</v>
      </c>
      <c r="BE1184" t="s">
        <v>159</v>
      </c>
      <c r="BF1184" t="s">
        <v>155</v>
      </c>
      <c r="BG1184" t="s">
        <v>11</v>
      </c>
      <c r="BH1184" t="s">
        <v>14</v>
      </c>
      <c r="BI1184" t="s">
        <v>12</v>
      </c>
      <c r="BJ1184" t="s">
        <v>12</v>
      </c>
      <c r="BK1184" t="s">
        <v>12</v>
      </c>
      <c r="BL1184" t="s">
        <v>12</v>
      </c>
      <c r="BM1184" t="s">
        <v>12</v>
      </c>
      <c r="BN1184" t="s">
        <v>12</v>
      </c>
      <c r="BO1184" t="s">
        <v>238</v>
      </c>
      <c r="BP1184" t="s">
        <v>238</v>
      </c>
    </row>
    <row r="1185" spans="1:68" x14ac:dyDescent="0.25">
      <c r="A1185">
        <v>1184</v>
      </c>
      <c r="B1185">
        <v>30</v>
      </c>
      <c r="C1185" t="s">
        <v>2</v>
      </c>
      <c r="D1185" t="s">
        <v>190</v>
      </c>
      <c r="E1185" t="s">
        <v>61</v>
      </c>
      <c r="F1185" t="s">
        <v>265</v>
      </c>
      <c r="G1185" t="s">
        <v>33</v>
      </c>
      <c r="H1185" t="s">
        <v>62</v>
      </c>
      <c r="I1185" t="s">
        <v>8</v>
      </c>
      <c r="J1185" t="s">
        <v>195</v>
      </c>
      <c r="K1185" t="s">
        <v>195</v>
      </c>
      <c r="L1185" t="s">
        <v>198</v>
      </c>
      <c r="M1185" t="s">
        <v>198</v>
      </c>
      <c r="N1185" t="s">
        <v>28</v>
      </c>
      <c r="O1185" t="s">
        <v>28</v>
      </c>
      <c r="P1185" t="s">
        <v>195</v>
      </c>
      <c r="Q1185" s="2">
        <v>0.5</v>
      </c>
      <c r="R1185" t="s">
        <v>14</v>
      </c>
      <c r="S1185" t="s">
        <v>14</v>
      </c>
      <c r="T1185" t="s">
        <v>35</v>
      </c>
      <c r="U1185" t="s">
        <v>172</v>
      </c>
      <c r="V1185" t="s">
        <v>14</v>
      </c>
      <c r="W1185" t="s">
        <v>35</v>
      </c>
      <c r="X1185" t="s">
        <v>35</v>
      </c>
      <c r="Y1185" t="s">
        <v>12</v>
      </c>
      <c r="Z1185" t="s">
        <v>12</v>
      </c>
      <c r="AA1185" t="s">
        <v>11</v>
      </c>
      <c r="AB1185" t="s">
        <v>161</v>
      </c>
      <c r="AC1185" t="s">
        <v>150</v>
      </c>
      <c r="AD1185" t="s">
        <v>173</v>
      </c>
      <c r="AE1185">
        <v>2</v>
      </c>
      <c r="AF1185">
        <v>9</v>
      </c>
      <c r="AG1185">
        <v>5</v>
      </c>
      <c r="AH1185">
        <v>3</v>
      </c>
      <c r="AI1185">
        <v>5</v>
      </c>
      <c r="AJ1185">
        <v>3</v>
      </c>
      <c r="AK1185">
        <v>9</v>
      </c>
      <c r="AL1185">
        <v>5</v>
      </c>
      <c r="AM1185">
        <v>2</v>
      </c>
      <c r="AN1185">
        <v>5</v>
      </c>
      <c r="AO1185" t="s">
        <v>168</v>
      </c>
      <c r="AP1185" t="s">
        <v>170</v>
      </c>
      <c r="AQ1185" t="s">
        <v>151</v>
      </c>
      <c r="AR1185" t="s">
        <v>151</v>
      </c>
      <c r="AS1185" t="s">
        <v>152</v>
      </c>
      <c r="AT1185" t="s">
        <v>152</v>
      </c>
      <c r="AU1185" t="s">
        <v>168</v>
      </c>
      <c r="AV1185" t="s">
        <v>152</v>
      </c>
      <c r="AW1185" t="s">
        <v>168</v>
      </c>
      <c r="AX1185" t="s">
        <v>168</v>
      </c>
      <c r="AY1185" t="s">
        <v>168</v>
      </c>
      <c r="AZ1185" t="s">
        <v>166</v>
      </c>
      <c r="BA1185" t="s">
        <v>152</v>
      </c>
      <c r="BB1185" t="s">
        <v>152</v>
      </c>
      <c r="BC1185" t="s">
        <v>151</v>
      </c>
      <c r="BD1185" t="s">
        <v>166</v>
      </c>
      <c r="BE1185" t="s">
        <v>159</v>
      </c>
      <c r="BF1185" t="s">
        <v>154</v>
      </c>
      <c r="BG1185" t="s">
        <v>13</v>
      </c>
      <c r="BH1185" t="s">
        <v>11</v>
      </c>
      <c r="BO1185" t="s">
        <v>111</v>
      </c>
    </row>
    <row r="1186" spans="1:68" hidden="1" x14ac:dyDescent="0.25">
      <c r="A1186">
        <v>1185</v>
      </c>
      <c r="B1186">
        <v>21</v>
      </c>
      <c r="C1186" t="s">
        <v>24</v>
      </c>
      <c r="D1186" t="s">
        <v>83</v>
      </c>
      <c r="E1186" t="s">
        <v>174</v>
      </c>
      <c r="F1186" t="s">
        <v>258</v>
      </c>
      <c r="G1186" t="s">
        <v>33</v>
      </c>
      <c r="H1186" t="s">
        <v>29</v>
      </c>
      <c r="I1186" t="s">
        <v>30</v>
      </c>
      <c r="J1186" s="2">
        <v>0.9</v>
      </c>
      <c r="K1186" s="2">
        <v>0.7</v>
      </c>
      <c r="L1186" s="2">
        <v>0.9</v>
      </c>
      <c r="M1186" s="2">
        <v>0.6</v>
      </c>
      <c r="N1186" t="s">
        <v>28</v>
      </c>
      <c r="O1186" t="s">
        <v>28</v>
      </c>
      <c r="P1186" s="2">
        <v>0.8</v>
      </c>
      <c r="Q1186" s="2">
        <v>0.3</v>
      </c>
      <c r="R1186" t="s">
        <v>12</v>
      </c>
      <c r="S1186" t="s">
        <v>11</v>
      </c>
      <c r="T1186" t="s">
        <v>12</v>
      </c>
      <c r="U1186" t="s">
        <v>147</v>
      </c>
      <c r="V1186" t="s">
        <v>12</v>
      </c>
      <c r="W1186" t="s">
        <v>11</v>
      </c>
      <c r="X1186" t="s">
        <v>35</v>
      </c>
      <c r="Y1186" t="s">
        <v>12</v>
      </c>
      <c r="Z1186" t="s">
        <v>12</v>
      </c>
      <c r="AA1186" t="s">
        <v>35</v>
      </c>
      <c r="AB1186" t="s">
        <v>167</v>
      </c>
      <c r="AC1186" t="s">
        <v>150</v>
      </c>
      <c r="AD1186" t="s">
        <v>163</v>
      </c>
      <c r="AE1186">
        <v>3</v>
      </c>
      <c r="AF1186">
        <v>2</v>
      </c>
      <c r="AG1186">
        <v>3</v>
      </c>
      <c r="AH1186">
        <v>5</v>
      </c>
      <c r="AI1186">
        <v>11</v>
      </c>
      <c r="AJ1186">
        <v>2</v>
      </c>
      <c r="AK1186">
        <v>6</v>
      </c>
      <c r="AL1186">
        <v>2</v>
      </c>
      <c r="AM1186">
        <v>2</v>
      </c>
      <c r="AN1186">
        <v>12</v>
      </c>
      <c r="AO1186" t="s">
        <v>151</v>
      </c>
      <c r="AP1186" t="s">
        <v>151</v>
      </c>
      <c r="AQ1186" t="s">
        <v>170</v>
      </c>
      <c r="AR1186" t="s">
        <v>151</v>
      </c>
      <c r="AS1186" t="s">
        <v>151</v>
      </c>
      <c r="AT1186" t="s">
        <v>152</v>
      </c>
      <c r="AU1186" t="s">
        <v>151</v>
      </c>
      <c r="AV1186" t="s">
        <v>168</v>
      </c>
      <c r="AW1186" t="s">
        <v>170</v>
      </c>
      <c r="AX1186" t="s">
        <v>152</v>
      </c>
      <c r="AY1186" t="s">
        <v>151</v>
      </c>
      <c r="AZ1186" t="s">
        <v>151</v>
      </c>
      <c r="BA1186" t="s">
        <v>151</v>
      </c>
      <c r="BB1186" t="s">
        <v>170</v>
      </c>
      <c r="BC1186" t="s">
        <v>151</v>
      </c>
      <c r="BD1186" t="s">
        <v>151</v>
      </c>
      <c r="BE1186" t="s">
        <v>10</v>
      </c>
      <c r="BF1186" t="s">
        <v>10</v>
      </c>
      <c r="BG1186" t="s">
        <v>12</v>
      </c>
      <c r="BH1186" t="s">
        <v>11</v>
      </c>
      <c r="BO1186" t="s">
        <v>108</v>
      </c>
    </row>
    <row r="1187" spans="1:68" x14ac:dyDescent="0.25">
      <c r="A1187">
        <v>1186</v>
      </c>
      <c r="B1187">
        <v>33</v>
      </c>
      <c r="C1187" t="s">
        <v>2</v>
      </c>
      <c r="D1187" t="s">
        <v>190</v>
      </c>
      <c r="E1187" t="s">
        <v>160</v>
      </c>
      <c r="F1187" t="s">
        <v>261</v>
      </c>
      <c r="G1187" t="s">
        <v>33</v>
      </c>
      <c r="H1187" t="s">
        <v>165</v>
      </c>
      <c r="I1187" t="s">
        <v>30</v>
      </c>
      <c r="J1187" t="s">
        <v>195</v>
      </c>
      <c r="K1187" t="s">
        <v>195</v>
      </c>
      <c r="L1187" t="s">
        <v>195</v>
      </c>
      <c r="M1187" t="s">
        <v>195</v>
      </c>
      <c r="N1187" t="s">
        <v>28</v>
      </c>
      <c r="O1187" t="s">
        <v>28</v>
      </c>
      <c r="P1187" t="s">
        <v>195</v>
      </c>
      <c r="Q1187" t="s">
        <v>195</v>
      </c>
      <c r="R1187" t="s">
        <v>12</v>
      </c>
      <c r="S1187" t="s">
        <v>12</v>
      </c>
      <c r="T1187" t="s">
        <v>12</v>
      </c>
      <c r="U1187" t="s">
        <v>147</v>
      </c>
      <c r="V1187" t="s">
        <v>12</v>
      </c>
      <c r="W1187" t="s">
        <v>12</v>
      </c>
      <c r="X1187" t="s">
        <v>12</v>
      </c>
      <c r="Y1187" t="s">
        <v>13</v>
      </c>
      <c r="Z1187" t="s">
        <v>12</v>
      </c>
      <c r="AA1187" t="s">
        <v>35</v>
      </c>
      <c r="AB1187" t="s">
        <v>149</v>
      </c>
      <c r="AC1187" t="s">
        <v>150</v>
      </c>
      <c r="AD1187" t="s">
        <v>150</v>
      </c>
      <c r="AE1187">
        <v>1</v>
      </c>
      <c r="AF1187">
        <v>9</v>
      </c>
      <c r="AG1187">
        <v>2</v>
      </c>
      <c r="AH1187">
        <v>5</v>
      </c>
      <c r="AI1187">
        <v>7</v>
      </c>
      <c r="AJ1187">
        <v>0.5</v>
      </c>
      <c r="AK1187">
        <v>9</v>
      </c>
      <c r="AL1187">
        <v>2.5</v>
      </c>
      <c r="AM1187">
        <v>5</v>
      </c>
      <c r="AN1187">
        <v>7</v>
      </c>
      <c r="AO1187" t="s">
        <v>164</v>
      </c>
      <c r="AP1187" t="s">
        <v>168</v>
      </c>
      <c r="AQ1187" t="s">
        <v>168</v>
      </c>
      <c r="AR1187" t="s">
        <v>168</v>
      </c>
      <c r="AS1187" t="s">
        <v>152</v>
      </c>
      <c r="AT1187" t="s">
        <v>168</v>
      </c>
      <c r="AU1187" t="s">
        <v>168</v>
      </c>
      <c r="AV1187" t="s">
        <v>151</v>
      </c>
      <c r="AW1187" t="s">
        <v>152</v>
      </c>
      <c r="AX1187" t="s">
        <v>168</v>
      </c>
      <c r="AY1187" t="s">
        <v>151</v>
      </c>
      <c r="AZ1187" t="s">
        <v>166</v>
      </c>
      <c r="BA1187" t="s">
        <v>168</v>
      </c>
      <c r="BB1187" t="s">
        <v>168</v>
      </c>
      <c r="BC1187" t="s">
        <v>152</v>
      </c>
      <c r="BD1187" t="s">
        <v>152</v>
      </c>
      <c r="BE1187" t="s">
        <v>155</v>
      </c>
      <c r="BF1187" t="s">
        <v>154</v>
      </c>
      <c r="BG1187" t="s">
        <v>13</v>
      </c>
      <c r="BH1187" t="s">
        <v>12</v>
      </c>
      <c r="BO1187" t="s">
        <v>112</v>
      </c>
    </row>
    <row r="1188" spans="1:68" x14ac:dyDescent="0.25">
      <c r="A1188">
        <v>1187</v>
      </c>
      <c r="B1188">
        <v>31</v>
      </c>
      <c r="C1188" t="s">
        <v>2</v>
      </c>
      <c r="D1188" t="s">
        <v>83</v>
      </c>
      <c r="E1188" t="s">
        <v>174</v>
      </c>
      <c r="F1188" t="s">
        <v>258</v>
      </c>
      <c r="G1188" t="s">
        <v>33</v>
      </c>
      <c r="H1188" t="s">
        <v>7</v>
      </c>
      <c r="I1188" t="s">
        <v>30</v>
      </c>
      <c r="J1188" s="2">
        <v>0.9</v>
      </c>
      <c r="K1188" s="2">
        <v>0.2</v>
      </c>
      <c r="L1188" s="2">
        <v>0.4</v>
      </c>
      <c r="M1188" s="2">
        <v>0.3</v>
      </c>
      <c r="N1188" t="s">
        <v>28</v>
      </c>
      <c r="O1188" t="s">
        <v>28</v>
      </c>
      <c r="P1188" t="s">
        <v>195</v>
      </c>
      <c r="Q1188" s="2">
        <v>0.6</v>
      </c>
      <c r="R1188" t="s">
        <v>11</v>
      </c>
      <c r="S1188" t="s">
        <v>12</v>
      </c>
      <c r="T1188" t="s">
        <v>11</v>
      </c>
      <c r="U1188" t="s">
        <v>148</v>
      </c>
      <c r="V1188" t="s">
        <v>12</v>
      </c>
      <c r="W1188" t="s">
        <v>13</v>
      </c>
      <c r="X1188" t="s">
        <v>12</v>
      </c>
      <c r="Y1188" t="s">
        <v>12</v>
      </c>
      <c r="Z1188" t="s">
        <v>35</v>
      </c>
      <c r="AA1188" t="s">
        <v>14</v>
      </c>
      <c r="AB1188" t="s">
        <v>149</v>
      </c>
      <c r="AC1188" t="s">
        <v>158</v>
      </c>
      <c r="AD1188" t="s">
        <v>158</v>
      </c>
      <c r="AE1188">
        <v>1</v>
      </c>
      <c r="AF1188">
        <v>9</v>
      </c>
      <c r="AG1188">
        <v>3</v>
      </c>
      <c r="AH1188">
        <v>2</v>
      </c>
      <c r="AI1188">
        <v>9</v>
      </c>
      <c r="AJ1188">
        <v>0.5</v>
      </c>
      <c r="AK1188">
        <v>10</v>
      </c>
      <c r="AL1188">
        <v>3</v>
      </c>
      <c r="AM1188">
        <v>1.5</v>
      </c>
      <c r="AN1188">
        <v>9</v>
      </c>
      <c r="AO1188" t="s">
        <v>152</v>
      </c>
      <c r="AP1188" t="s">
        <v>152</v>
      </c>
      <c r="AQ1188" t="s">
        <v>152</v>
      </c>
      <c r="AR1188" t="s">
        <v>152</v>
      </c>
      <c r="AS1188" t="s">
        <v>152</v>
      </c>
      <c r="AT1188" t="s">
        <v>164</v>
      </c>
      <c r="AU1188" t="s">
        <v>164</v>
      </c>
      <c r="AV1188" t="s">
        <v>164</v>
      </c>
      <c r="AW1188" t="s">
        <v>164</v>
      </c>
      <c r="AX1188" t="s">
        <v>152</v>
      </c>
      <c r="AY1188" t="s">
        <v>170</v>
      </c>
      <c r="AZ1188" t="s">
        <v>164</v>
      </c>
      <c r="BA1188" t="s">
        <v>152</v>
      </c>
      <c r="BB1188" t="s">
        <v>164</v>
      </c>
      <c r="BC1188" t="s">
        <v>164</v>
      </c>
      <c r="BD1188" t="s">
        <v>164</v>
      </c>
      <c r="BE1188" t="s">
        <v>153</v>
      </c>
      <c r="BF1188" t="s">
        <v>154</v>
      </c>
      <c r="BG1188" t="s">
        <v>12</v>
      </c>
      <c r="BH1188" t="s">
        <v>35</v>
      </c>
      <c r="BO1188" t="s">
        <v>109</v>
      </c>
      <c r="BP1188" t="s">
        <v>109</v>
      </c>
    </row>
    <row r="1189" spans="1:68" x14ac:dyDescent="0.25">
      <c r="A1189">
        <v>1188</v>
      </c>
      <c r="B1189">
        <v>54</v>
      </c>
      <c r="C1189" t="s">
        <v>2</v>
      </c>
      <c r="D1189" t="s">
        <v>190</v>
      </c>
      <c r="E1189" t="s">
        <v>59</v>
      </c>
      <c r="F1189" t="s">
        <v>258</v>
      </c>
      <c r="G1189" t="s">
        <v>33</v>
      </c>
      <c r="H1189" t="s">
        <v>47</v>
      </c>
      <c r="I1189" t="s">
        <v>8</v>
      </c>
      <c r="J1189" s="2">
        <v>0.7</v>
      </c>
      <c r="K1189" s="2">
        <v>0.1</v>
      </c>
      <c r="L1189" t="s">
        <v>198</v>
      </c>
      <c r="M1189" s="2">
        <v>0.1</v>
      </c>
      <c r="N1189" t="s">
        <v>28</v>
      </c>
      <c r="O1189" t="s">
        <v>28</v>
      </c>
      <c r="P1189" s="2">
        <v>0.5</v>
      </c>
      <c r="Q1189" s="2">
        <v>1</v>
      </c>
      <c r="R1189" t="s">
        <v>14</v>
      </c>
      <c r="S1189" t="s">
        <v>14</v>
      </c>
      <c r="T1189" t="s">
        <v>12</v>
      </c>
      <c r="U1189" t="s">
        <v>157</v>
      </c>
      <c r="V1189" t="s">
        <v>11</v>
      </c>
      <c r="W1189" t="s">
        <v>11</v>
      </c>
      <c r="X1189" t="s">
        <v>11</v>
      </c>
      <c r="Y1189" t="s">
        <v>13</v>
      </c>
      <c r="Z1189" t="s">
        <v>35</v>
      </c>
      <c r="AA1189" t="s">
        <v>13</v>
      </c>
      <c r="AB1189" t="s">
        <v>167</v>
      </c>
      <c r="AC1189" t="s">
        <v>158</v>
      </c>
      <c r="AD1189" t="s">
        <v>162</v>
      </c>
      <c r="AE1189">
        <v>0.5</v>
      </c>
      <c r="AF1189">
        <v>8.6</v>
      </c>
      <c r="AG1189">
        <v>1</v>
      </c>
      <c r="AH1189">
        <v>4</v>
      </c>
      <c r="AI1189">
        <v>9.9</v>
      </c>
      <c r="AJ1189">
        <v>0</v>
      </c>
      <c r="AK1189">
        <v>7.6</v>
      </c>
      <c r="AL1189">
        <v>2</v>
      </c>
      <c r="AM1189">
        <v>5</v>
      </c>
      <c r="AN1189">
        <v>9.4</v>
      </c>
      <c r="AO1189" t="s">
        <v>152</v>
      </c>
      <c r="AP1189" t="s">
        <v>151</v>
      </c>
      <c r="AQ1189" t="s">
        <v>170</v>
      </c>
      <c r="AR1189" t="s">
        <v>168</v>
      </c>
      <c r="AS1189" t="s">
        <v>166</v>
      </c>
      <c r="AT1189" t="s">
        <v>151</v>
      </c>
      <c r="AU1189" t="s">
        <v>166</v>
      </c>
      <c r="AV1189" t="s">
        <v>164</v>
      </c>
      <c r="AW1189" t="s">
        <v>164</v>
      </c>
      <c r="AX1189" t="s">
        <v>166</v>
      </c>
      <c r="AY1189" t="s">
        <v>151</v>
      </c>
      <c r="AZ1189" t="s">
        <v>166</v>
      </c>
      <c r="BA1189" t="s">
        <v>164</v>
      </c>
      <c r="BB1189" t="s">
        <v>152</v>
      </c>
      <c r="BC1189" t="s">
        <v>151</v>
      </c>
      <c r="BD1189" t="s">
        <v>166</v>
      </c>
      <c r="BE1189" t="s">
        <v>159</v>
      </c>
      <c r="BF1189" t="s">
        <v>153</v>
      </c>
      <c r="BG1189" t="s">
        <v>13</v>
      </c>
      <c r="BH1189" t="s">
        <v>11</v>
      </c>
      <c r="BO1189" t="s">
        <v>239</v>
      </c>
    </row>
    <row r="1190" spans="1:68" hidden="1" x14ac:dyDescent="0.25">
      <c r="A1190">
        <v>1189</v>
      </c>
      <c r="B1190">
        <v>29</v>
      </c>
      <c r="C1190" t="s">
        <v>24</v>
      </c>
      <c r="D1190" t="s">
        <v>83</v>
      </c>
      <c r="E1190" t="s">
        <v>3</v>
      </c>
      <c r="F1190" t="s">
        <v>261</v>
      </c>
      <c r="G1190" t="s">
        <v>5</v>
      </c>
      <c r="H1190" t="s">
        <v>50</v>
      </c>
      <c r="I1190" t="s">
        <v>30</v>
      </c>
      <c r="J1190" t="s">
        <v>195</v>
      </c>
      <c r="K1190" t="s">
        <v>195</v>
      </c>
      <c r="L1190" t="s">
        <v>198</v>
      </c>
      <c r="M1190" t="s">
        <v>198</v>
      </c>
      <c r="N1190" t="s">
        <v>6</v>
      </c>
      <c r="O1190" t="s">
        <v>28</v>
      </c>
      <c r="P1190" t="s">
        <v>195</v>
      </c>
      <c r="R1190" t="s">
        <v>35</v>
      </c>
      <c r="S1190" t="s">
        <v>35</v>
      </c>
      <c r="T1190" t="s">
        <v>35</v>
      </c>
      <c r="U1190" t="s">
        <v>156</v>
      </c>
      <c r="V1190" t="s">
        <v>35</v>
      </c>
      <c r="W1190" t="s">
        <v>35</v>
      </c>
      <c r="X1190" t="s">
        <v>35</v>
      </c>
      <c r="Y1190" t="s">
        <v>35</v>
      </c>
      <c r="Z1190" t="s">
        <v>35</v>
      </c>
      <c r="AA1190" t="s">
        <v>35</v>
      </c>
      <c r="AB1190" t="s">
        <v>149</v>
      </c>
      <c r="AC1190" t="s">
        <v>158</v>
      </c>
      <c r="AD1190" t="s">
        <v>158</v>
      </c>
      <c r="AE1190">
        <v>6</v>
      </c>
      <c r="AF1190">
        <v>6</v>
      </c>
      <c r="AG1190">
        <v>6</v>
      </c>
      <c r="AH1190">
        <v>6</v>
      </c>
      <c r="AI1190">
        <v>0</v>
      </c>
      <c r="AJ1190">
        <v>4</v>
      </c>
      <c r="AK1190">
        <v>4</v>
      </c>
      <c r="AL1190">
        <v>4</v>
      </c>
      <c r="AM1190">
        <v>6</v>
      </c>
      <c r="AN1190">
        <v>6</v>
      </c>
      <c r="AO1190" t="s">
        <v>152</v>
      </c>
      <c r="AP1190" t="s">
        <v>152</v>
      </c>
      <c r="AQ1190" t="s">
        <v>152</v>
      </c>
      <c r="AR1190" t="s">
        <v>152</v>
      </c>
      <c r="AS1190" t="s">
        <v>152</v>
      </c>
      <c r="AT1190" t="s">
        <v>152</v>
      </c>
      <c r="AU1190" t="s">
        <v>152</v>
      </c>
      <c r="AV1190" t="s">
        <v>152</v>
      </c>
      <c r="AW1190" t="s">
        <v>152</v>
      </c>
      <c r="AX1190" t="s">
        <v>152</v>
      </c>
      <c r="AY1190" t="s">
        <v>152</v>
      </c>
      <c r="AZ1190" t="s">
        <v>152</v>
      </c>
      <c r="BA1190" t="s">
        <v>152</v>
      </c>
      <c r="BB1190" t="s">
        <v>152</v>
      </c>
      <c r="BC1190" t="s">
        <v>152</v>
      </c>
      <c r="BD1190" t="s">
        <v>152</v>
      </c>
      <c r="BE1190" t="s">
        <v>153</v>
      </c>
      <c r="BF1190" t="s">
        <v>154</v>
      </c>
      <c r="BG1190" t="s">
        <v>35</v>
      </c>
      <c r="BH1190" t="s">
        <v>35</v>
      </c>
      <c r="BO1190" t="s">
        <v>239</v>
      </c>
    </row>
    <row r="1191" spans="1:68" hidden="1" x14ac:dyDescent="0.25">
      <c r="A1191">
        <v>1190</v>
      </c>
      <c r="B1191">
        <v>26</v>
      </c>
      <c r="C1191" t="s">
        <v>24</v>
      </c>
      <c r="D1191" t="s">
        <v>83</v>
      </c>
      <c r="E1191" t="s">
        <v>51</v>
      </c>
      <c r="F1191" t="s">
        <v>265</v>
      </c>
      <c r="G1191" t="s">
        <v>5</v>
      </c>
      <c r="H1191" t="s">
        <v>165</v>
      </c>
      <c r="I1191" t="s">
        <v>30</v>
      </c>
      <c r="J1191" s="2">
        <v>0.5</v>
      </c>
      <c r="K1191" s="2">
        <v>0.5</v>
      </c>
      <c r="L1191" s="2">
        <v>0.5</v>
      </c>
      <c r="M1191" s="2">
        <v>0.5</v>
      </c>
      <c r="N1191" t="s">
        <v>28</v>
      </c>
      <c r="O1191" t="s">
        <v>28</v>
      </c>
      <c r="P1191" s="2">
        <v>0.5</v>
      </c>
      <c r="Q1191" s="2">
        <v>0.5</v>
      </c>
      <c r="R1191" t="s">
        <v>35</v>
      </c>
      <c r="S1191" t="s">
        <v>35</v>
      </c>
      <c r="T1191" t="s">
        <v>35</v>
      </c>
      <c r="U1191" t="s">
        <v>156</v>
      </c>
      <c r="V1191" t="s">
        <v>35</v>
      </c>
      <c r="W1191" t="s">
        <v>35</v>
      </c>
      <c r="X1191" t="s">
        <v>35</v>
      </c>
      <c r="Y1191" t="s">
        <v>35</v>
      </c>
      <c r="Z1191" t="s">
        <v>35</v>
      </c>
      <c r="AA1191" t="s">
        <v>35</v>
      </c>
      <c r="AB1191" t="s">
        <v>161</v>
      </c>
      <c r="AC1191" t="s">
        <v>158</v>
      </c>
      <c r="AD1191" t="s">
        <v>158</v>
      </c>
      <c r="AE1191">
        <v>2</v>
      </c>
      <c r="AF1191">
        <v>10</v>
      </c>
      <c r="AG1191">
        <v>2</v>
      </c>
      <c r="AH1191">
        <v>2</v>
      </c>
      <c r="AI1191">
        <v>8</v>
      </c>
      <c r="AJ1191">
        <v>0</v>
      </c>
      <c r="AK1191">
        <v>10</v>
      </c>
      <c r="AL1191">
        <v>2</v>
      </c>
      <c r="AM1191">
        <v>4</v>
      </c>
      <c r="AN1191">
        <v>8</v>
      </c>
      <c r="AO1191" t="s">
        <v>152</v>
      </c>
      <c r="AP1191" t="s">
        <v>152</v>
      </c>
      <c r="AQ1191" t="s">
        <v>152</v>
      </c>
      <c r="AR1191" t="s">
        <v>152</v>
      </c>
      <c r="AS1191" t="s">
        <v>152</v>
      </c>
      <c r="AT1191" t="s">
        <v>152</v>
      </c>
      <c r="AU1191" t="s">
        <v>152</v>
      </c>
      <c r="AV1191" t="s">
        <v>152</v>
      </c>
      <c r="AW1191" t="s">
        <v>152</v>
      </c>
      <c r="AX1191" t="s">
        <v>152</v>
      </c>
      <c r="AY1191" t="s">
        <v>152</v>
      </c>
      <c r="AZ1191" t="s">
        <v>152</v>
      </c>
      <c r="BA1191" t="s">
        <v>152</v>
      </c>
      <c r="BB1191" t="s">
        <v>152</v>
      </c>
      <c r="BC1191" t="s">
        <v>152</v>
      </c>
      <c r="BD1191" t="s">
        <v>152</v>
      </c>
      <c r="BE1191" t="s">
        <v>10</v>
      </c>
      <c r="BF1191" t="s">
        <v>10</v>
      </c>
      <c r="BG1191" t="s">
        <v>35</v>
      </c>
      <c r="BH1191" t="s">
        <v>35</v>
      </c>
      <c r="BI1191" t="s">
        <v>35</v>
      </c>
      <c r="BJ1191" t="s">
        <v>35</v>
      </c>
      <c r="BK1191" t="s">
        <v>35</v>
      </c>
      <c r="BL1191" t="s">
        <v>35</v>
      </c>
      <c r="BM1191" t="s">
        <v>35</v>
      </c>
      <c r="BN1191" t="s">
        <v>35</v>
      </c>
      <c r="BO1191" t="s">
        <v>239</v>
      </c>
      <c r="BP1191" t="s">
        <v>239</v>
      </c>
    </row>
    <row r="1192" spans="1:68" x14ac:dyDescent="0.25">
      <c r="A1192">
        <v>1191</v>
      </c>
      <c r="B1192">
        <v>31</v>
      </c>
      <c r="C1192" t="s">
        <v>2</v>
      </c>
      <c r="D1192" t="s">
        <v>190</v>
      </c>
      <c r="E1192" t="s">
        <v>52</v>
      </c>
      <c r="F1192" t="s">
        <v>258</v>
      </c>
      <c r="G1192" t="s">
        <v>44</v>
      </c>
      <c r="H1192" t="s">
        <v>29</v>
      </c>
      <c r="I1192" t="s">
        <v>30</v>
      </c>
      <c r="J1192" t="s">
        <v>195</v>
      </c>
      <c r="K1192" t="s">
        <v>195</v>
      </c>
      <c r="L1192" t="s">
        <v>198</v>
      </c>
      <c r="M1192" t="s">
        <v>195</v>
      </c>
      <c r="N1192" t="s">
        <v>28</v>
      </c>
      <c r="O1192" t="s">
        <v>28</v>
      </c>
      <c r="P1192" t="s">
        <v>195</v>
      </c>
      <c r="R1192" t="s">
        <v>11</v>
      </c>
      <c r="S1192" t="s">
        <v>11</v>
      </c>
      <c r="T1192" t="s">
        <v>14</v>
      </c>
      <c r="U1192" t="s">
        <v>148</v>
      </c>
      <c r="V1192" t="s">
        <v>35</v>
      </c>
      <c r="W1192" t="s">
        <v>11</v>
      </c>
      <c r="X1192" t="s">
        <v>11</v>
      </c>
      <c r="Y1192" t="s">
        <v>12</v>
      </c>
      <c r="Z1192" t="s">
        <v>14</v>
      </c>
      <c r="AA1192" t="s">
        <v>11</v>
      </c>
      <c r="AB1192" t="s">
        <v>149</v>
      </c>
      <c r="AC1192" t="s">
        <v>150</v>
      </c>
      <c r="AD1192" t="s">
        <v>150</v>
      </c>
      <c r="AE1192">
        <v>1</v>
      </c>
      <c r="AF1192">
        <v>8</v>
      </c>
      <c r="AG1192">
        <v>4</v>
      </c>
      <c r="AH1192">
        <v>4</v>
      </c>
      <c r="AI1192">
        <v>7</v>
      </c>
      <c r="AJ1192">
        <v>0.25</v>
      </c>
      <c r="AK1192">
        <v>8</v>
      </c>
      <c r="AL1192">
        <v>4</v>
      </c>
      <c r="AM1192">
        <v>4.7</v>
      </c>
      <c r="AN1192">
        <v>7</v>
      </c>
      <c r="AO1192" t="s">
        <v>152</v>
      </c>
      <c r="AP1192" t="s">
        <v>164</v>
      </c>
      <c r="AQ1192" t="s">
        <v>164</v>
      </c>
      <c r="AR1192" t="s">
        <v>164</v>
      </c>
      <c r="AS1192" t="s">
        <v>164</v>
      </c>
      <c r="AT1192" t="s">
        <v>152</v>
      </c>
      <c r="AU1192" t="s">
        <v>152</v>
      </c>
      <c r="AV1192" t="s">
        <v>164</v>
      </c>
      <c r="AW1192" t="s">
        <v>164</v>
      </c>
      <c r="AX1192" t="s">
        <v>164</v>
      </c>
      <c r="AY1192" t="s">
        <v>152</v>
      </c>
      <c r="AZ1192" t="s">
        <v>164</v>
      </c>
      <c r="BA1192" t="s">
        <v>164</v>
      </c>
      <c r="BB1192" t="s">
        <v>164</v>
      </c>
      <c r="BC1192" t="s">
        <v>152</v>
      </c>
      <c r="BD1192" t="s">
        <v>152</v>
      </c>
      <c r="BE1192" t="s">
        <v>159</v>
      </c>
      <c r="BF1192" t="s">
        <v>153</v>
      </c>
      <c r="BG1192" t="s">
        <v>12</v>
      </c>
      <c r="BH1192" t="s">
        <v>12</v>
      </c>
      <c r="BO1192" t="s">
        <v>239</v>
      </c>
    </row>
    <row r="1193" spans="1:68" hidden="1" x14ac:dyDescent="0.25">
      <c r="A1193">
        <v>1192</v>
      </c>
      <c r="B1193">
        <v>32</v>
      </c>
      <c r="C1193" t="s">
        <v>24</v>
      </c>
      <c r="D1193" t="s">
        <v>83</v>
      </c>
      <c r="E1193" t="s">
        <v>43</v>
      </c>
      <c r="F1193" t="s">
        <v>259</v>
      </c>
      <c r="G1193" t="s">
        <v>5</v>
      </c>
      <c r="H1193" t="s">
        <v>7</v>
      </c>
      <c r="I1193" t="s">
        <v>30</v>
      </c>
      <c r="J1193" s="2">
        <v>0.5</v>
      </c>
      <c r="K1193" s="2">
        <v>0.7</v>
      </c>
      <c r="L1193" s="2">
        <v>0.5</v>
      </c>
      <c r="M1193" s="2">
        <v>0.5</v>
      </c>
      <c r="N1193" t="s">
        <v>28</v>
      </c>
      <c r="O1193" t="s">
        <v>28</v>
      </c>
      <c r="P1193" s="2">
        <v>0.4</v>
      </c>
      <c r="R1193" t="s">
        <v>12</v>
      </c>
      <c r="S1193" t="s">
        <v>11</v>
      </c>
      <c r="T1193" t="s">
        <v>13</v>
      </c>
      <c r="U1193" t="s">
        <v>148</v>
      </c>
      <c r="V1193" t="s">
        <v>11</v>
      </c>
      <c r="W1193" t="s">
        <v>12</v>
      </c>
      <c r="X1193" t="s">
        <v>12</v>
      </c>
      <c r="Y1193" t="s">
        <v>35</v>
      </c>
      <c r="Z1193" t="s">
        <v>12</v>
      </c>
      <c r="AA1193" t="s">
        <v>11</v>
      </c>
      <c r="AB1193" t="s">
        <v>149</v>
      </c>
      <c r="AC1193" t="s">
        <v>163</v>
      </c>
      <c r="AD1193" t="s">
        <v>150</v>
      </c>
      <c r="AE1193">
        <v>2</v>
      </c>
      <c r="AF1193">
        <v>9</v>
      </c>
      <c r="AG1193">
        <v>2</v>
      </c>
      <c r="AH1193">
        <v>5</v>
      </c>
      <c r="AI1193">
        <v>6</v>
      </c>
      <c r="AJ1193">
        <v>0</v>
      </c>
      <c r="AK1193">
        <v>10</v>
      </c>
      <c r="AL1193">
        <v>2</v>
      </c>
      <c r="AM1193">
        <v>5</v>
      </c>
      <c r="AN1193">
        <v>7</v>
      </c>
      <c r="AO1193" t="s">
        <v>152</v>
      </c>
      <c r="AP1193" t="s">
        <v>151</v>
      </c>
      <c r="AQ1193" t="s">
        <v>170</v>
      </c>
      <c r="AR1193" t="s">
        <v>170</v>
      </c>
      <c r="AS1193" t="s">
        <v>152</v>
      </c>
      <c r="AT1193" t="s">
        <v>152</v>
      </c>
      <c r="AU1193" t="s">
        <v>170</v>
      </c>
      <c r="AV1193" t="s">
        <v>151</v>
      </c>
      <c r="AW1193" t="s">
        <v>151</v>
      </c>
      <c r="AX1193" t="s">
        <v>170</v>
      </c>
      <c r="AY1193" t="s">
        <v>151</v>
      </c>
      <c r="AZ1193" t="s">
        <v>151</v>
      </c>
      <c r="BA1193" t="s">
        <v>170</v>
      </c>
      <c r="BB1193" t="s">
        <v>151</v>
      </c>
      <c r="BC1193" t="s">
        <v>152</v>
      </c>
      <c r="BD1193" t="s">
        <v>170</v>
      </c>
      <c r="BE1193" t="s">
        <v>159</v>
      </c>
      <c r="BF1193" t="s">
        <v>155</v>
      </c>
      <c r="BG1193" t="s">
        <v>12</v>
      </c>
      <c r="BH1193" t="s">
        <v>12</v>
      </c>
      <c r="BI1193" t="s">
        <v>11</v>
      </c>
      <c r="BJ1193" t="s">
        <v>35</v>
      </c>
      <c r="BK1193" t="s">
        <v>11</v>
      </c>
      <c r="BL1193" t="s">
        <v>12</v>
      </c>
      <c r="BM1193" t="s">
        <v>11</v>
      </c>
      <c r="BN1193" t="s">
        <v>11</v>
      </c>
      <c r="BO1193" t="s">
        <v>108</v>
      </c>
      <c r="BP1193" t="s">
        <v>108</v>
      </c>
    </row>
    <row r="1194" spans="1:68" hidden="1" x14ac:dyDescent="0.25">
      <c r="A1194">
        <v>1193</v>
      </c>
      <c r="B1194">
        <v>34</v>
      </c>
      <c r="C1194" t="s">
        <v>24</v>
      </c>
      <c r="D1194" t="s">
        <v>84</v>
      </c>
      <c r="E1194" t="s">
        <v>59</v>
      </c>
      <c r="F1194" t="s">
        <v>259</v>
      </c>
      <c r="G1194" t="s">
        <v>33</v>
      </c>
      <c r="H1194" t="s">
        <v>29</v>
      </c>
      <c r="I1194" t="s">
        <v>30</v>
      </c>
      <c r="J1194" s="2">
        <v>0.5</v>
      </c>
      <c r="K1194" s="2">
        <v>0.3</v>
      </c>
      <c r="L1194" s="2">
        <v>0.3</v>
      </c>
      <c r="M1194" s="2">
        <v>0.3</v>
      </c>
      <c r="N1194" t="s">
        <v>28</v>
      </c>
      <c r="O1194" t="s">
        <v>28</v>
      </c>
      <c r="P1194" s="2">
        <v>0.3</v>
      </c>
      <c r="Q1194" s="2">
        <v>0.2</v>
      </c>
      <c r="R1194" t="s">
        <v>11</v>
      </c>
      <c r="S1194" t="s">
        <v>35</v>
      </c>
      <c r="T1194" t="s">
        <v>11</v>
      </c>
      <c r="U1194" t="s">
        <v>147</v>
      </c>
      <c r="V1194" t="s">
        <v>11</v>
      </c>
      <c r="W1194" t="s">
        <v>35</v>
      </c>
      <c r="X1194" t="s">
        <v>13</v>
      </c>
      <c r="Y1194" t="s">
        <v>12</v>
      </c>
      <c r="Z1194" t="s">
        <v>11</v>
      </c>
      <c r="AA1194" t="s">
        <v>12</v>
      </c>
      <c r="AB1194" t="s">
        <v>167</v>
      </c>
      <c r="AC1194" t="s">
        <v>150</v>
      </c>
      <c r="AD1194" t="s">
        <v>163</v>
      </c>
      <c r="AE1194">
        <v>2</v>
      </c>
      <c r="AF1194">
        <v>12</v>
      </c>
      <c r="AG1194">
        <v>4</v>
      </c>
      <c r="AH1194">
        <v>4</v>
      </c>
      <c r="AI1194">
        <v>2</v>
      </c>
      <c r="AJ1194">
        <v>5</v>
      </c>
      <c r="AK1194">
        <v>6</v>
      </c>
      <c r="AL1194">
        <v>8</v>
      </c>
      <c r="AM1194">
        <v>2</v>
      </c>
      <c r="AN1194">
        <v>3</v>
      </c>
      <c r="AO1194" t="s">
        <v>151</v>
      </c>
      <c r="AP1194" t="s">
        <v>170</v>
      </c>
      <c r="AQ1194" t="s">
        <v>151</v>
      </c>
      <c r="AR1194" t="s">
        <v>151</v>
      </c>
      <c r="AS1194" t="s">
        <v>168</v>
      </c>
      <c r="AT1194" t="s">
        <v>170</v>
      </c>
      <c r="AU1194" t="s">
        <v>152</v>
      </c>
      <c r="AV1194" t="s">
        <v>151</v>
      </c>
      <c r="AW1194" t="s">
        <v>151</v>
      </c>
      <c r="AX1194" t="s">
        <v>170</v>
      </c>
      <c r="AY1194" t="s">
        <v>168</v>
      </c>
      <c r="AZ1194" t="s">
        <v>151</v>
      </c>
      <c r="BA1194" t="s">
        <v>170</v>
      </c>
      <c r="BB1194" t="s">
        <v>170</v>
      </c>
      <c r="BC1194" t="s">
        <v>170</v>
      </c>
      <c r="BD1194" t="s">
        <v>151</v>
      </c>
      <c r="BE1194" t="s">
        <v>155</v>
      </c>
      <c r="BF1194" t="s">
        <v>153</v>
      </c>
      <c r="BG1194" t="s">
        <v>11</v>
      </c>
      <c r="BH1194" t="s">
        <v>12</v>
      </c>
      <c r="BI1194" t="s">
        <v>12</v>
      </c>
      <c r="BJ1194" t="s">
        <v>11</v>
      </c>
      <c r="BK1194" t="s">
        <v>11</v>
      </c>
      <c r="BL1194" t="s">
        <v>12</v>
      </c>
      <c r="BM1194" t="s">
        <v>11</v>
      </c>
      <c r="BN1194" t="s">
        <v>11</v>
      </c>
      <c r="BO1194" t="s">
        <v>106</v>
      </c>
      <c r="BP1194" t="s">
        <v>106</v>
      </c>
    </row>
    <row r="1195" spans="1:68" hidden="1" x14ac:dyDescent="0.25">
      <c r="A1195">
        <v>1194</v>
      </c>
      <c r="B1195">
        <v>39</v>
      </c>
      <c r="C1195" t="s">
        <v>24</v>
      </c>
      <c r="D1195" t="s">
        <v>190</v>
      </c>
      <c r="E1195" t="s">
        <v>61</v>
      </c>
      <c r="F1195" t="s">
        <v>259</v>
      </c>
      <c r="G1195" t="s">
        <v>33</v>
      </c>
      <c r="H1195" t="s">
        <v>165</v>
      </c>
      <c r="I1195" t="s">
        <v>30</v>
      </c>
      <c r="J1195" s="2">
        <v>1</v>
      </c>
      <c r="K1195" s="2">
        <v>1</v>
      </c>
      <c r="L1195" s="2">
        <v>1</v>
      </c>
      <c r="M1195" s="2">
        <v>0.2</v>
      </c>
      <c r="N1195" t="s">
        <v>28</v>
      </c>
      <c r="O1195" t="s">
        <v>28</v>
      </c>
      <c r="P1195" s="2">
        <v>1</v>
      </c>
      <c r="Q1195" s="2">
        <v>0.9</v>
      </c>
      <c r="R1195" t="s">
        <v>12</v>
      </c>
      <c r="S1195" t="s">
        <v>11</v>
      </c>
      <c r="T1195" t="s">
        <v>11</v>
      </c>
      <c r="U1195" t="s">
        <v>148</v>
      </c>
      <c r="V1195" t="s">
        <v>11</v>
      </c>
      <c r="W1195" t="s">
        <v>11</v>
      </c>
      <c r="X1195" t="s">
        <v>11</v>
      </c>
      <c r="Y1195" t="s">
        <v>11</v>
      </c>
      <c r="Z1195" t="s">
        <v>11</v>
      </c>
      <c r="AA1195" t="s">
        <v>11</v>
      </c>
      <c r="AB1195" t="s">
        <v>167</v>
      </c>
      <c r="AC1195" t="s">
        <v>163</v>
      </c>
      <c r="AD1195" t="s">
        <v>163</v>
      </c>
      <c r="AE1195">
        <v>3</v>
      </c>
      <c r="AF1195">
        <v>10</v>
      </c>
      <c r="AG1195">
        <v>2</v>
      </c>
      <c r="AH1195">
        <v>2</v>
      </c>
      <c r="AI1195">
        <v>7</v>
      </c>
      <c r="AJ1195">
        <v>1</v>
      </c>
      <c r="AK1195">
        <v>10</v>
      </c>
      <c r="AL1195">
        <v>2</v>
      </c>
      <c r="AM1195">
        <v>4</v>
      </c>
      <c r="AN1195">
        <v>7</v>
      </c>
      <c r="AO1195" t="s">
        <v>170</v>
      </c>
      <c r="AP1195" t="s">
        <v>170</v>
      </c>
      <c r="AQ1195" t="s">
        <v>170</v>
      </c>
      <c r="AR1195" t="s">
        <v>151</v>
      </c>
      <c r="AS1195" t="s">
        <v>170</v>
      </c>
      <c r="AT1195" t="s">
        <v>151</v>
      </c>
      <c r="AU1195" t="s">
        <v>170</v>
      </c>
      <c r="AV1195" t="s">
        <v>151</v>
      </c>
      <c r="AW1195" t="s">
        <v>151</v>
      </c>
      <c r="AX1195" t="s">
        <v>170</v>
      </c>
      <c r="AY1195" t="s">
        <v>170</v>
      </c>
      <c r="AZ1195" t="s">
        <v>151</v>
      </c>
      <c r="BA1195" t="s">
        <v>170</v>
      </c>
      <c r="BB1195" t="s">
        <v>151</v>
      </c>
      <c r="BC1195" t="s">
        <v>151</v>
      </c>
      <c r="BD1195" t="s">
        <v>170</v>
      </c>
      <c r="BE1195" t="s">
        <v>10</v>
      </c>
      <c r="BF1195" t="s">
        <v>10</v>
      </c>
      <c r="BG1195" t="s">
        <v>11</v>
      </c>
      <c r="BH1195" t="s">
        <v>11</v>
      </c>
      <c r="BI1195" t="s">
        <v>11</v>
      </c>
      <c r="BJ1195" t="s">
        <v>11</v>
      </c>
      <c r="BK1195" t="s">
        <v>11</v>
      </c>
      <c r="BL1195" t="s">
        <v>11</v>
      </c>
      <c r="BM1195" t="s">
        <v>11</v>
      </c>
      <c r="BN1195" t="s">
        <v>11</v>
      </c>
      <c r="BO1195" t="s">
        <v>238</v>
      </c>
      <c r="BP1195" t="s">
        <v>238</v>
      </c>
    </row>
    <row r="1196" spans="1:68" x14ac:dyDescent="0.25">
      <c r="A1196">
        <v>1195</v>
      </c>
      <c r="B1196">
        <v>27</v>
      </c>
      <c r="C1196" t="s">
        <v>2</v>
      </c>
      <c r="D1196" t="s">
        <v>83</v>
      </c>
      <c r="E1196" t="s">
        <v>61</v>
      </c>
      <c r="F1196" t="s">
        <v>258</v>
      </c>
      <c r="G1196" t="s">
        <v>5</v>
      </c>
      <c r="H1196" t="s">
        <v>50</v>
      </c>
      <c r="I1196" t="s">
        <v>30</v>
      </c>
      <c r="J1196" t="s">
        <v>179</v>
      </c>
      <c r="K1196" t="s">
        <v>179</v>
      </c>
      <c r="L1196" s="2">
        <v>0.6</v>
      </c>
      <c r="M1196" s="2">
        <v>0.6</v>
      </c>
      <c r="N1196" t="s">
        <v>28</v>
      </c>
      <c r="O1196" t="s">
        <v>6</v>
      </c>
      <c r="Q1196" s="2">
        <v>1</v>
      </c>
      <c r="R1196" t="s">
        <v>14</v>
      </c>
      <c r="S1196" t="s">
        <v>14</v>
      </c>
      <c r="T1196" t="s">
        <v>12</v>
      </c>
      <c r="U1196" t="s">
        <v>172</v>
      </c>
      <c r="V1196" t="s">
        <v>14</v>
      </c>
      <c r="W1196" t="s">
        <v>13</v>
      </c>
      <c r="X1196" t="s">
        <v>14</v>
      </c>
      <c r="Y1196" t="s">
        <v>12</v>
      </c>
      <c r="Z1196" t="s">
        <v>12</v>
      </c>
      <c r="AA1196" t="s">
        <v>14</v>
      </c>
      <c r="AB1196" t="s">
        <v>149</v>
      </c>
      <c r="AC1196" t="s">
        <v>173</v>
      </c>
      <c r="AD1196" t="s">
        <v>173</v>
      </c>
      <c r="AE1196">
        <v>3</v>
      </c>
      <c r="AF1196">
        <v>9</v>
      </c>
      <c r="AG1196">
        <v>3</v>
      </c>
      <c r="AH1196">
        <v>3</v>
      </c>
      <c r="AI1196">
        <v>6</v>
      </c>
      <c r="AJ1196">
        <v>1</v>
      </c>
      <c r="AK1196">
        <v>8</v>
      </c>
      <c r="AL1196">
        <v>3</v>
      </c>
      <c r="AM1196">
        <v>4</v>
      </c>
      <c r="AN1196">
        <v>8</v>
      </c>
      <c r="AO1196" t="s">
        <v>164</v>
      </c>
      <c r="AP1196" t="s">
        <v>164</v>
      </c>
      <c r="AQ1196" t="s">
        <v>152</v>
      </c>
      <c r="AR1196" t="s">
        <v>152</v>
      </c>
      <c r="AS1196" t="s">
        <v>152</v>
      </c>
      <c r="AT1196" t="s">
        <v>152</v>
      </c>
      <c r="AU1196" t="s">
        <v>152</v>
      </c>
      <c r="AV1196" t="s">
        <v>152</v>
      </c>
      <c r="AW1196" t="s">
        <v>152</v>
      </c>
      <c r="AX1196" t="s">
        <v>152</v>
      </c>
      <c r="AY1196" t="s">
        <v>152</v>
      </c>
      <c r="AZ1196" t="s">
        <v>152</v>
      </c>
      <c r="BA1196" t="s">
        <v>152</v>
      </c>
      <c r="BB1196" t="s">
        <v>152</v>
      </c>
      <c r="BC1196" t="s">
        <v>152</v>
      </c>
      <c r="BD1196" t="s">
        <v>152</v>
      </c>
      <c r="BE1196" t="s">
        <v>10</v>
      </c>
      <c r="BF1196" t="s">
        <v>10</v>
      </c>
      <c r="BG1196" t="s">
        <v>11</v>
      </c>
      <c r="BH1196" t="s">
        <v>13</v>
      </c>
      <c r="BO1196" t="s">
        <v>238</v>
      </c>
    </row>
    <row r="1197" spans="1:68" x14ac:dyDescent="0.25">
      <c r="A1197">
        <v>1196</v>
      </c>
      <c r="B1197">
        <v>33</v>
      </c>
      <c r="C1197" t="s">
        <v>2</v>
      </c>
      <c r="D1197" t="s">
        <v>83</v>
      </c>
      <c r="E1197" t="s">
        <v>174</v>
      </c>
      <c r="F1197" t="s">
        <v>258</v>
      </c>
      <c r="G1197" t="s">
        <v>33</v>
      </c>
      <c r="H1197" t="s">
        <v>165</v>
      </c>
      <c r="I1197" t="s">
        <v>30</v>
      </c>
      <c r="J1197" s="2">
        <v>0.9</v>
      </c>
      <c r="K1197" s="2">
        <v>0.8</v>
      </c>
      <c r="L1197" s="2">
        <v>0.5</v>
      </c>
      <c r="M1197" s="2">
        <v>0.5</v>
      </c>
      <c r="N1197" t="s">
        <v>28</v>
      </c>
      <c r="O1197" t="s">
        <v>6</v>
      </c>
      <c r="R1197" t="s">
        <v>12</v>
      </c>
      <c r="S1197" t="s">
        <v>35</v>
      </c>
      <c r="T1197" t="s">
        <v>12</v>
      </c>
      <c r="U1197" t="s">
        <v>148</v>
      </c>
      <c r="V1197" t="s">
        <v>35</v>
      </c>
      <c r="W1197" t="s">
        <v>12</v>
      </c>
      <c r="X1197" t="s">
        <v>35</v>
      </c>
      <c r="Y1197" t="s">
        <v>12</v>
      </c>
      <c r="Z1197" t="s">
        <v>35</v>
      </c>
      <c r="AA1197" t="s">
        <v>11</v>
      </c>
      <c r="AB1197" t="s">
        <v>149</v>
      </c>
      <c r="AC1197" t="s">
        <v>158</v>
      </c>
      <c r="AD1197" t="s">
        <v>158</v>
      </c>
      <c r="AE1197">
        <v>2</v>
      </c>
      <c r="AF1197">
        <v>8</v>
      </c>
      <c r="AG1197">
        <v>2</v>
      </c>
      <c r="AH1197">
        <v>4</v>
      </c>
      <c r="AI1197">
        <v>8</v>
      </c>
      <c r="AJ1197">
        <v>2</v>
      </c>
      <c r="AK1197">
        <v>8</v>
      </c>
      <c r="AL1197">
        <v>2</v>
      </c>
      <c r="AM1197">
        <v>4</v>
      </c>
      <c r="AN1197">
        <v>8</v>
      </c>
      <c r="AO1197" t="s">
        <v>152</v>
      </c>
      <c r="AP1197" t="s">
        <v>152</v>
      </c>
      <c r="AQ1197" t="s">
        <v>152</v>
      </c>
      <c r="AR1197" t="s">
        <v>152</v>
      </c>
      <c r="AS1197" t="s">
        <v>152</v>
      </c>
      <c r="AT1197" t="s">
        <v>152</v>
      </c>
      <c r="AU1197" t="s">
        <v>152</v>
      </c>
      <c r="AV1197" t="s">
        <v>152</v>
      </c>
      <c r="AW1197" t="s">
        <v>151</v>
      </c>
      <c r="AX1197" t="s">
        <v>151</v>
      </c>
      <c r="AY1197" t="s">
        <v>151</v>
      </c>
      <c r="AZ1197" t="s">
        <v>151</v>
      </c>
      <c r="BA1197" t="s">
        <v>151</v>
      </c>
      <c r="BB1197" t="s">
        <v>151</v>
      </c>
      <c r="BC1197" t="s">
        <v>151</v>
      </c>
      <c r="BD1197" t="s">
        <v>151</v>
      </c>
      <c r="BE1197" t="s">
        <v>154</v>
      </c>
      <c r="BF1197" t="s">
        <v>155</v>
      </c>
      <c r="BG1197" t="s">
        <v>11</v>
      </c>
      <c r="BH1197" t="s">
        <v>35</v>
      </c>
      <c r="BO1197" t="s">
        <v>108</v>
      </c>
    </row>
    <row r="1198" spans="1:68" x14ac:dyDescent="0.25">
      <c r="A1198">
        <v>1197</v>
      </c>
      <c r="B1198">
        <v>62</v>
      </c>
      <c r="C1198" t="s">
        <v>2</v>
      </c>
      <c r="D1198" t="s">
        <v>190</v>
      </c>
      <c r="E1198" t="s">
        <v>180</v>
      </c>
      <c r="F1198" t="s">
        <v>259</v>
      </c>
      <c r="G1198" t="s">
        <v>44</v>
      </c>
      <c r="H1198" t="s">
        <v>47</v>
      </c>
      <c r="I1198" t="s">
        <v>8</v>
      </c>
      <c r="J1198" s="2">
        <v>0.5</v>
      </c>
      <c r="K1198" s="2">
        <v>0.3</v>
      </c>
      <c r="L1198" s="2">
        <v>0.5</v>
      </c>
      <c r="M1198" s="2">
        <v>0.5</v>
      </c>
      <c r="N1198" t="s">
        <v>28</v>
      </c>
      <c r="O1198" t="s">
        <v>28</v>
      </c>
      <c r="P1198" s="2">
        <v>0.3</v>
      </c>
      <c r="Q1198" s="2">
        <v>0.2</v>
      </c>
      <c r="R1198" t="s">
        <v>12</v>
      </c>
      <c r="S1198" t="s">
        <v>12</v>
      </c>
      <c r="T1198" t="s">
        <v>12</v>
      </c>
      <c r="U1198" t="s">
        <v>148</v>
      </c>
      <c r="V1198" t="s">
        <v>11</v>
      </c>
      <c r="W1198" t="s">
        <v>11</v>
      </c>
      <c r="X1198" t="s">
        <v>11</v>
      </c>
      <c r="Y1198" t="s">
        <v>12</v>
      </c>
      <c r="Z1198" t="s">
        <v>14</v>
      </c>
      <c r="AA1198" t="s">
        <v>35</v>
      </c>
      <c r="AB1198" t="s">
        <v>167</v>
      </c>
      <c r="AC1198" t="s">
        <v>150</v>
      </c>
      <c r="AD1198" t="s">
        <v>150</v>
      </c>
      <c r="AE1198">
        <v>2</v>
      </c>
      <c r="AF1198">
        <v>12</v>
      </c>
      <c r="AG1198">
        <v>1</v>
      </c>
      <c r="AH1198">
        <v>1</v>
      </c>
      <c r="AI1198">
        <v>8</v>
      </c>
      <c r="AJ1198">
        <v>0</v>
      </c>
      <c r="AK1198">
        <v>10</v>
      </c>
      <c r="AL1198">
        <v>2</v>
      </c>
      <c r="AM1198">
        <v>2</v>
      </c>
      <c r="AN1198">
        <v>10</v>
      </c>
      <c r="AO1198" t="s">
        <v>164</v>
      </c>
      <c r="AP1198" t="s">
        <v>152</v>
      </c>
      <c r="AQ1198" t="s">
        <v>152</v>
      </c>
      <c r="AR1198" t="s">
        <v>152</v>
      </c>
      <c r="AS1198" t="s">
        <v>152</v>
      </c>
      <c r="AT1198" t="s">
        <v>152</v>
      </c>
      <c r="AU1198" t="s">
        <v>164</v>
      </c>
      <c r="AV1198" t="s">
        <v>164</v>
      </c>
      <c r="AW1198" t="s">
        <v>152</v>
      </c>
      <c r="AX1198" t="s">
        <v>152</v>
      </c>
      <c r="AY1198" t="s">
        <v>170</v>
      </c>
      <c r="AZ1198" t="s">
        <v>170</v>
      </c>
      <c r="BA1198" t="s">
        <v>170</v>
      </c>
      <c r="BB1198" t="s">
        <v>152</v>
      </c>
      <c r="BC1198" t="s">
        <v>152</v>
      </c>
      <c r="BD1198" t="s">
        <v>170</v>
      </c>
      <c r="BE1198" t="s">
        <v>10</v>
      </c>
      <c r="BF1198" t="s">
        <v>10</v>
      </c>
      <c r="BG1198" t="s">
        <v>11</v>
      </c>
      <c r="BH1198" t="s">
        <v>12</v>
      </c>
      <c r="BI1198" t="s">
        <v>35</v>
      </c>
      <c r="BJ1198" t="s">
        <v>12</v>
      </c>
      <c r="BK1198" t="s">
        <v>12</v>
      </c>
      <c r="BL1198" t="s">
        <v>35</v>
      </c>
      <c r="BM1198" t="s">
        <v>12</v>
      </c>
      <c r="BN1198" t="s">
        <v>11</v>
      </c>
      <c r="BO1198" t="s">
        <v>108</v>
      </c>
      <c r="BP1198" t="s">
        <v>108</v>
      </c>
    </row>
    <row r="1199" spans="1:68" x14ac:dyDescent="0.25">
      <c r="A1199">
        <v>1198</v>
      </c>
      <c r="B1199">
        <v>64</v>
      </c>
      <c r="C1199" t="s">
        <v>2</v>
      </c>
      <c r="D1199" t="s">
        <v>84</v>
      </c>
      <c r="E1199" t="s">
        <v>51</v>
      </c>
      <c r="F1199" t="s">
        <v>259</v>
      </c>
      <c r="G1199" t="s">
        <v>44</v>
      </c>
      <c r="H1199" t="s">
        <v>47</v>
      </c>
      <c r="I1199" t="s">
        <v>30</v>
      </c>
      <c r="J1199" t="s">
        <v>195</v>
      </c>
      <c r="K1199" t="s">
        <v>195</v>
      </c>
      <c r="L1199" s="2">
        <v>0.5</v>
      </c>
      <c r="M1199" s="2">
        <v>0.5</v>
      </c>
      <c r="N1199" t="s">
        <v>28</v>
      </c>
      <c r="O1199" t="s">
        <v>28</v>
      </c>
      <c r="P1199" t="s">
        <v>195</v>
      </c>
      <c r="Q1199" s="2">
        <v>0.9</v>
      </c>
      <c r="R1199" t="s">
        <v>35</v>
      </c>
      <c r="S1199" t="s">
        <v>13</v>
      </c>
      <c r="T1199" t="s">
        <v>12</v>
      </c>
      <c r="U1199" t="s">
        <v>157</v>
      </c>
      <c r="V1199" t="s">
        <v>13</v>
      </c>
      <c r="W1199" t="s">
        <v>35</v>
      </c>
      <c r="X1199" t="s">
        <v>35</v>
      </c>
      <c r="Y1199" t="s">
        <v>12</v>
      </c>
      <c r="Z1199" t="s">
        <v>13</v>
      </c>
      <c r="AA1199" t="s">
        <v>13</v>
      </c>
      <c r="AB1199" t="s">
        <v>149</v>
      </c>
      <c r="AC1199" t="s">
        <v>173</v>
      </c>
      <c r="AD1199" t="s">
        <v>173</v>
      </c>
      <c r="AE1199">
        <v>2</v>
      </c>
      <c r="AF1199">
        <v>8</v>
      </c>
      <c r="AG1199">
        <v>4</v>
      </c>
      <c r="AH1199">
        <v>2</v>
      </c>
      <c r="AI1199">
        <v>8</v>
      </c>
      <c r="AJ1199">
        <v>3</v>
      </c>
      <c r="AK1199">
        <v>8</v>
      </c>
      <c r="AL1199">
        <v>4</v>
      </c>
      <c r="AM1199">
        <v>1</v>
      </c>
      <c r="AN1199">
        <v>8</v>
      </c>
      <c r="AO1199" t="s">
        <v>152</v>
      </c>
      <c r="AP1199" t="s">
        <v>164</v>
      </c>
      <c r="AQ1199" t="s">
        <v>164</v>
      </c>
      <c r="AR1199" t="s">
        <v>164</v>
      </c>
      <c r="AS1199" t="s">
        <v>164</v>
      </c>
      <c r="AT1199" t="s">
        <v>164</v>
      </c>
      <c r="AU1199" t="s">
        <v>164</v>
      </c>
      <c r="AV1199" t="s">
        <v>164</v>
      </c>
      <c r="AW1199" t="s">
        <v>164</v>
      </c>
      <c r="AX1199" t="s">
        <v>164</v>
      </c>
      <c r="AY1199" t="s">
        <v>164</v>
      </c>
      <c r="AZ1199" t="s">
        <v>164</v>
      </c>
      <c r="BA1199" t="s">
        <v>168</v>
      </c>
      <c r="BB1199" t="s">
        <v>164</v>
      </c>
      <c r="BC1199" t="s">
        <v>164</v>
      </c>
      <c r="BD1199" t="s">
        <v>164</v>
      </c>
      <c r="BE1199" t="s">
        <v>155</v>
      </c>
      <c r="BF1199" t="s">
        <v>153</v>
      </c>
      <c r="BG1199" t="s">
        <v>11</v>
      </c>
      <c r="BH1199" t="s">
        <v>35</v>
      </c>
      <c r="BO1199" t="s">
        <v>106</v>
      </c>
      <c r="BP1199" t="s">
        <v>106</v>
      </c>
    </row>
    <row r="1200" spans="1:68" hidden="1" x14ac:dyDescent="0.25">
      <c r="A1200">
        <v>1199</v>
      </c>
      <c r="B1200">
        <v>29</v>
      </c>
      <c r="C1200" t="s">
        <v>24</v>
      </c>
      <c r="D1200" t="s">
        <v>83</v>
      </c>
      <c r="E1200" t="s">
        <v>174</v>
      </c>
      <c r="F1200" t="s">
        <v>258</v>
      </c>
      <c r="G1200" t="s">
        <v>33</v>
      </c>
      <c r="H1200" t="s">
        <v>7</v>
      </c>
      <c r="I1200" t="s">
        <v>30</v>
      </c>
      <c r="J1200" s="2">
        <v>0.6</v>
      </c>
      <c r="K1200" s="2">
        <v>0.6</v>
      </c>
      <c r="L1200" s="2">
        <v>0.6</v>
      </c>
      <c r="M1200" s="2">
        <v>0.6</v>
      </c>
      <c r="N1200" t="s">
        <v>28</v>
      </c>
      <c r="O1200" t="s">
        <v>28</v>
      </c>
      <c r="P1200" s="2">
        <v>0.6</v>
      </c>
      <c r="R1200" t="s">
        <v>12</v>
      </c>
      <c r="S1200" t="s">
        <v>12</v>
      </c>
      <c r="T1200" t="s">
        <v>13</v>
      </c>
      <c r="U1200" t="s">
        <v>147</v>
      </c>
      <c r="V1200" t="s">
        <v>12</v>
      </c>
      <c r="W1200" t="s">
        <v>13</v>
      </c>
      <c r="X1200" t="s">
        <v>11</v>
      </c>
      <c r="Y1200" t="s">
        <v>12</v>
      </c>
      <c r="Z1200" t="s">
        <v>13</v>
      </c>
      <c r="AA1200" t="s">
        <v>35</v>
      </c>
      <c r="AB1200" t="s">
        <v>161</v>
      </c>
      <c r="AC1200" t="s">
        <v>150</v>
      </c>
      <c r="AD1200" t="s">
        <v>150</v>
      </c>
      <c r="AE1200">
        <v>2.5</v>
      </c>
      <c r="AF1200">
        <v>10</v>
      </c>
      <c r="AG1200">
        <v>0</v>
      </c>
      <c r="AH1200">
        <v>3.5</v>
      </c>
      <c r="AI1200">
        <v>8</v>
      </c>
      <c r="AJ1200">
        <v>0</v>
      </c>
      <c r="AK1200">
        <v>10</v>
      </c>
      <c r="AL1200">
        <v>0</v>
      </c>
      <c r="AM1200">
        <v>6</v>
      </c>
      <c r="AN1200">
        <v>8</v>
      </c>
      <c r="AO1200" t="s">
        <v>164</v>
      </c>
      <c r="AP1200" t="s">
        <v>152</v>
      </c>
      <c r="AQ1200" t="s">
        <v>152</v>
      </c>
      <c r="AR1200" t="s">
        <v>152</v>
      </c>
      <c r="AS1200" t="s">
        <v>152</v>
      </c>
      <c r="AT1200" t="s">
        <v>152</v>
      </c>
      <c r="AU1200" t="s">
        <v>164</v>
      </c>
      <c r="AV1200" t="s">
        <v>152</v>
      </c>
      <c r="AW1200" t="s">
        <v>152</v>
      </c>
      <c r="AX1200" t="s">
        <v>152</v>
      </c>
      <c r="AY1200" t="s">
        <v>151</v>
      </c>
      <c r="AZ1200" t="s">
        <v>152</v>
      </c>
      <c r="BA1200" t="s">
        <v>164</v>
      </c>
      <c r="BB1200" t="s">
        <v>152</v>
      </c>
      <c r="BC1200" t="s">
        <v>164</v>
      </c>
      <c r="BD1200" t="s">
        <v>151</v>
      </c>
      <c r="BE1200" t="s">
        <v>159</v>
      </c>
      <c r="BF1200" t="s">
        <v>153</v>
      </c>
      <c r="BG1200" t="s">
        <v>13</v>
      </c>
      <c r="BH1200" t="s">
        <v>13</v>
      </c>
      <c r="BI1200" t="s">
        <v>12</v>
      </c>
      <c r="BJ1200" t="s">
        <v>12</v>
      </c>
      <c r="BK1200" t="s">
        <v>12</v>
      </c>
      <c r="BL1200" t="s">
        <v>13</v>
      </c>
      <c r="BM1200" t="s">
        <v>13</v>
      </c>
      <c r="BN1200" t="s">
        <v>12</v>
      </c>
      <c r="BO1200" t="s">
        <v>239</v>
      </c>
      <c r="BP1200" t="s">
        <v>239</v>
      </c>
    </row>
    <row r="1201" spans="1:68" x14ac:dyDescent="0.25">
      <c r="A1201">
        <v>1200</v>
      </c>
      <c r="B1201">
        <v>63</v>
      </c>
      <c r="C1201" t="s">
        <v>2</v>
      </c>
      <c r="D1201" t="s">
        <v>190</v>
      </c>
      <c r="E1201" t="s">
        <v>57</v>
      </c>
      <c r="F1201" t="s">
        <v>258</v>
      </c>
      <c r="G1201" t="s">
        <v>5</v>
      </c>
      <c r="H1201" t="s">
        <v>7</v>
      </c>
      <c r="I1201" t="s">
        <v>30</v>
      </c>
      <c r="J1201" s="2">
        <v>0.3</v>
      </c>
      <c r="K1201" s="2">
        <v>0.5</v>
      </c>
      <c r="L1201" s="2">
        <v>0.5</v>
      </c>
      <c r="M1201" t="s">
        <v>198</v>
      </c>
      <c r="N1201" t="s">
        <v>28</v>
      </c>
      <c r="O1201" t="s">
        <v>28</v>
      </c>
      <c r="P1201" s="2">
        <v>0.5</v>
      </c>
      <c r="Q1201" s="2">
        <v>0.4</v>
      </c>
      <c r="R1201" t="s">
        <v>12</v>
      </c>
      <c r="S1201" t="s">
        <v>12</v>
      </c>
      <c r="T1201" t="s">
        <v>12</v>
      </c>
      <c r="U1201" t="s">
        <v>147</v>
      </c>
      <c r="V1201" t="s">
        <v>12</v>
      </c>
      <c r="W1201" t="s">
        <v>12</v>
      </c>
      <c r="X1201" t="s">
        <v>12</v>
      </c>
      <c r="Y1201" t="s">
        <v>12</v>
      </c>
      <c r="Z1201" t="s">
        <v>13</v>
      </c>
      <c r="AA1201" t="s">
        <v>12</v>
      </c>
      <c r="AB1201" t="s">
        <v>161</v>
      </c>
      <c r="AC1201" t="s">
        <v>150</v>
      </c>
      <c r="AD1201" t="s">
        <v>150</v>
      </c>
      <c r="AE1201">
        <v>2</v>
      </c>
      <c r="AF1201">
        <v>6</v>
      </c>
      <c r="AG1201">
        <v>4</v>
      </c>
      <c r="AH1201">
        <v>4</v>
      </c>
      <c r="AI1201">
        <v>8</v>
      </c>
      <c r="AJ1201">
        <v>2</v>
      </c>
      <c r="AK1201">
        <v>7</v>
      </c>
      <c r="AL1201">
        <v>4</v>
      </c>
      <c r="AM1201">
        <v>3</v>
      </c>
      <c r="AN1201">
        <v>8</v>
      </c>
      <c r="AO1201" t="s">
        <v>152</v>
      </c>
      <c r="AP1201" t="s">
        <v>151</v>
      </c>
      <c r="AQ1201" t="s">
        <v>151</v>
      </c>
      <c r="AR1201" t="s">
        <v>151</v>
      </c>
      <c r="AS1201" t="s">
        <v>164</v>
      </c>
      <c r="AT1201" t="s">
        <v>164</v>
      </c>
      <c r="AU1201" t="s">
        <v>164</v>
      </c>
      <c r="AV1201" t="s">
        <v>164</v>
      </c>
      <c r="AW1201" t="s">
        <v>164</v>
      </c>
      <c r="AX1201" t="s">
        <v>164</v>
      </c>
      <c r="AY1201" t="s">
        <v>151</v>
      </c>
      <c r="AZ1201" t="s">
        <v>151</v>
      </c>
      <c r="BA1201" t="s">
        <v>164</v>
      </c>
      <c r="BB1201" t="s">
        <v>164</v>
      </c>
      <c r="BC1201" t="s">
        <v>151</v>
      </c>
      <c r="BD1201" t="s">
        <v>151</v>
      </c>
      <c r="BE1201" t="s">
        <v>154</v>
      </c>
      <c r="BF1201" t="s">
        <v>153</v>
      </c>
      <c r="BG1201" t="s">
        <v>35</v>
      </c>
      <c r="BH1201" t="s">
        <v>35</v>
      </c>
      <c r="BI1201" t="s">
        <v>11</v>
      </c>
      <c r="BJ1201" t="s">
        <v>12</v>
      </c>
      <c r="BK1201" t="s">
        <v>12</v>
      </c>
      <c r="BL1201" t="s">
        <v>12</v>
      </c>
      <c r="BM1201" t="s">
        <v>12</v>
      </c>
      <c r="BN1201" t="s">
        <v>12</v>
      </c>
      <c r="BO1201" t="s">
        <v>109</v>
      </c>
      <c r="BP1201" t="s">
        <v>109</v>
      </c>
    </row>
    <row r="1202" spans="1:68" hidden="1" x14ac:dyDescent="0.25">
      <c r="A1202">
        <v>1201</v>
      </c>
      <c r="B1202">
        <v>46</v>
      </c>
      <c r="C1202" t="s">
        <v>24</v>
      </c>
      <c r="D1202" t="s">
        <v>190</v>
      </c>
      <c r="E1202" t="s">
        <v>66</v>
      </c>
      <c r="F1202" t="s">
        <v>259</v>
      </c>
      <c r="G1202" t="s">
        <v>44</v>
      </c>
      <c r="H1202" t="s">
        <v>29</v>
      </c>
      <c r="I1202" t="s">
        <v>8</v>
      </c>
      <c r="J1202" s="2">
        <v>0.3</v>
      </c>
      <c r="K1202" s="2">
        <v>0.4</v>
      </c>
      <c r="L1202" s="2">
        <v>0.5</v>
      </c>
      <c r="M1202" s="2">
        <v>0.7</v>
      </c>
      <c r="N1202" t="s">
        <v>28</v>
      </c>
      <c r="O1202" t="s">
        <v>28</v>
      </c>
      <c r="P1202" s="2">
        <v>0.5</v>
      </c>
      <c r="Q1202" s="2">
        <v>0.2</v>
      </c>
      <c r="R1202" t="s">
        <v>12</v>
      </c>
      <c r="S1202" t="s">
        <v>35</v>
      </c>
      <c r="T1202" t="s">
        <v>11</v>
      </c>
      <c r="U1202" t="s">
        <v>148</v>
      </c>
      <c r="V1202" t="s">
        <v>11</v>
      </c>
      <c r="W1202" t="s">
        <v>12</v>
      </c>
      <c r="X1202" t="s">
        <v>13</v>
      </c>
      <c r="Y1202" t="s">
        <v>35</v>
      </c>
      <c r="Z1202" t="s">
        <v>35</v>
      </c>
      <c r="AA1202" t="s">
        <v>12</v>
      </c>
      <c r="AB1202" t="s">
        <v>161</v>
      </c>
      <c r="AC1202" t="s">
        <v>158</v>
      </c>
      <c r="AD1202" t="s">
        <v>163</v>
      </c>
      <c r="AE1202">
        <v>1</v>
      </c>
      <c r="AF1202">
        <v>5</v>
      </c>
      <c r="AG1202">
        <v>2</v>
      </c>
      <c r="AH1202">
        <v>6</v>
      </c>
      <c r="AI1202">
        <v>10</v>
      </c>
      <c r="AJ1202">
        <v>1</v>
      </c>
      <c r="AK1202">
        <v>5</v>
      </c>
      <c r="AL1202">
        <v>3</v>
      </c>
      <c r="AM1202">
        <v>5</v>
      </c>
      <c r="AN1202">
        <v>10</v>
      </c>
      <c r="AO1202" t="s">
        <v>151</v>
      </c>
      <c r="AP1202" t="s">
        <v>152</v>
      </c>
      <c r="AQ1202" t="s">
        <v>151</v>
      </c>
      <c r="AR1202" t="s">
        <v>152</v>
      </c>
      <c r="AS1202" t="s">
        <v>170</v>
      </c>
      <c r="AT1202" t="s">
        <v>168</v>
      </c>
      <c r="AU1202" t="s">
        <v>152</v>
      </c>
      <c r="AV1202" t="s">
        <v>152</v>
      </c>
      <c r="AW1202" t="s">
        <v>152</v>
      </c>
      <c r="AX1202" t="s">
        <v>151</v>
      </c>
      <c r="AY1202" t="s">
        <v>168</v>
      </c>
      <c r="AZ1202" t="s">
        <v>151</v>
      </c>
      <c r="BA1202" t="s">
        <v>152</v>
      </c>
      <c r="BB1202" t="s">
        <v>152</v>
      </c>
      <c r="BC1202" t="s">
        <v>152</v>
      </c>
      <c r="BD1202" t="s">
        <v>152</v>
      </c>
      <c r="BE1202" t="s">
        <v>10</v>
      </c>
      <c r="BF1202" t="s">
        <v>10</v>
      </c>
      <c r="BG1202" t="s">
        <v>12</v>
      </c>
      <c r="BH1202" t="s">
        <v>12</v>
      </c>
      <c r="BI1202" t="s">
        <v>12</v>
      </c>
      <c r="BJ1202" t="s">
        <v>11</v>
      </c>
      <c r="BK1202" t="s">
        <v>13</v>
      </c>
      <c r="BL1202" t="s">
        <v>35</v>
      </c>
      <c r="BM1202" t="s">
        <v>12</v>
      </c>
      <c r="BN1202" t="s">
        <v>12</v>
      </c>
      <c r="BO1202" t="s">
        <v>110</v>
      </c>
      <c r="BP1202" t="s">
        <v>110</v>
      </c>
    </row>
    <row r="1203" spans="1:68" x14ac:dyDescent="0.25">
      <c r="A1203">
        <v>1202</v>
      </c>
      <c r="B1203">
        <v>21</v>
      </c>
      <c r="C1203" t="s">
        <v>2</v>
      </c>
      <c r="D1203" t="s">
        <v>83</v>
      </c>
      <c r="E1203" t="s">
        <v>57</v>
      </c>
      <c r="F1203" t="s">
        <v>259</v>
      </c>
      <c r="G1203" t="s">
        <v>5</v>
      </c>
      <c r="H1203" t="s">
        <v>165</v>
      </c>
      <c r="I1203" t="s">
        <v>30</v>
      </c>
      <c r="J1203" s="2">
        <v>0.5</v>
      </c>
      <c r="K1203" t="s">
        <v>179</v>
      </c>
      <c r="L1203" s="2">
        <v>0.2</v>
      </c>
      <c r="M1203" s="2">
        <v>0.2</v>
      </c>
      <c r="N1203" t="s">
        <v>28</v>
      </c>
      <c r="O1203" t="s">
        <v>28</v>
      </c>
      <c r="P1203" s="2">
        <v>0.4</v>
      </c>
      <c r="Q1203" s="2">
        <v>0.5</v>
      </c>
      <c r="R1203" t="s">
        <v>12</v>
      </c>
      <c r="S1203" t="s">
        <v>35</v>
      </c>
      <c r="T1203" t="s">
        <v>35</v>
      </c>
      <c r="U1203" t="s">
        <v>147</v>
      </c>
      <c r="V1203" t="s">
        <v>35</v>
      </c>
      <c r="W1203" t="s">
        <v>13</v>
      </c>
      <c r="X1203" t="s">
        <v>35</v>
      </c>
      <c r="Y1203" t="s">
        <v>12</v>
      </c>
      <c r="Z1203" t="s">
        <v>35</v>
      </c>
      <c r="AA1203" t="s">
        <v>12</v>
      </c>
      <c r="AB1203" t="s">
        <v>149</v>
      </c>
      <c r="AC1203" t="s">
        <v>162</v>
      </c>
      <c r="AD1203" t="s">
        <v>162</v>
      </c>
      <c r="AE1203">
        <v>3</v>
      </c>
      <c r="AF1203">
        <v>6</v>
      </c>
      <c r="AG1203">
        <v>3</v>
      </c>
      <c r="AH1203">
        <v>4</v>
      </c>
      <c r="AI1203">
        <v>8</v>
      </c>
      <c r="AJ1203">
        <v>3</v>
      </c>
      <c r="AK1203">
        <v>6</v>
      </c>
      <c r="AL1203">
        <v>3</v>
      </c>
      <c r="AM1203">
        <v>4</v>
      </c>
      <c r="AN1203">
        <v>8</v>
      </c>
      <c r="AO1203" t="s">
        <v>152</v>
      </c>
      <c r="AP1203" t="s">
        <v>152</v>
      </c>
      <c r="AQ1203" t="s">
        <v>152</v>
      </c>
      <c r="AR1203" t="s">
        <v>168</v>
      </c>
      <c r="AS1203" t="s">
        <v>168</v>
      </c>
      <c r="AT1203" t="s">
        <v>152</v>
      </c>
      <c r="AU1203" t="s">
        <v>151</v>
      </c>
      <c r="AV1203" t="s">
        <v>168</v>
      </c>
      <c r="AW1203" t="s">
        <v>168</v>
      </c>
      <c r="AX1203" t="s">
        <v>168</v>
      </c>
      <c r="AY1203" t="s">
        <v>152</v>
      </c>
      <c r="AZ1203" t="s">
        <v>168</v>
      </c>
      <c r="BA1203" t="s">
        <v>166</v>
      </c>
      <c r="BB1203" t="s">
        <v>152</v>
      </c>
      <c r="BC1203" t="s">
        <v>166</v>
      </c>
      <c r="BD1203" t="s">
        <v>168</v>
      </c>
      <c r="BE1203" t="s">
        <v>155</v>
      </c>
      <c r="BF1203" t="s">
        <v>153</v>
      </c>
      <c r="BG1203" t="s">
        <v>35</v>
      </c>
      <c r="BH1203" t="s">
        <v>35</v>
      </c>
      <c r="BI1203" t="s">
        <v>35</v>
      </c>
      <c r="BJ1203" t="s">
        <v>12</v>
      </c>
      <c r="BK1203" t="s">
        <v>12</v>
      </c>
      <c r="BL1203" t="s">
        <v>35</v>
      </c>
      <c r="BM1203" t="s">
        <v>13</v>
      </c>
      <c r="BN1203" t="s">
        <v>35</v>
      </c>
      <c r="BO1203" t="s">
        <v>110</v>
      </c>
      <c r="BP1203" t="s">
        <v>110</v>
      </c>
    </row>
    <row r="1204" spans="1:68" hidden="1" x14ac:dyDescent="0.25">
      <c r="A1204">
        <v>1203</v>
      </c>
      <c r="B1204">
        <v>34</v>
      </c>
      <c r="C1204" t="s">
        <v>24</v>
      </c>
      <c r="D1204" t="s">
        <v>83</v>
      </c>
      <c r="E1204" t="s">
        <v>160</v>
      </c>
      <c r="F1204" t="s">
        <v>259</v>
      </c>
      <c r="G1204" t="s">
        <v>33</v>
      </c>
      <c r="H1204" t="s">
        <v>29</v>
      </c>
      <c r="I1204" t="s">
        <v>30</v>
      </c>
      <c r="J1204" s="2">
        <v>1</v>
      </c>
      <c r="K1204" s="2">
        <v>0.9</v>
      </c>
      <c r="L1204" s="2">
        <v>0.8</v>
      </c>
      <c r="M1204" s="2">
        <v>0.6</v>
      </c>
      <c r="N1204" t="s">
        <v>6</v>
      </c>
      <c r="O1204" t="s">
        <v>6</v>
      </c>
      <c r="R1204" t="s">
        <v>12</v>
      </c>
      <c r="S1204" t="s">
        <v>35</v>
      </c>
      <c r="T1204" t="s">
        <v>12</v>
      </c>
      <c r="U1204" t="s">
        <v>147</v>
      </c>
      <c r="V1204" t="s">
        <v>11</v>
      </c>
      <c r="W1204" t="s">
        <v>11</v>
      </c>
      <c r="X1204" t="s">
        <v>11</v>
      </c>
      <c r="Y1204" t="s">
        <v>11</v>
      </c>
      <c r="Z1204" t="s">
        <v>12</v>
      </c>
      <c r="AA1204" t="s">
        <v>35</v>
      </c>
      <c r="AB1204" t="s">
        <v>149</v>
      </c>
      <c r="AC1204" t="s">
        <v>150</v>
      </c>
      <c r="AD1204" t="s">
        <v>150</v>
      </c>
      <c r="AE1204">
        <v>1.5</v>
      </c>
      <c r="AF1204">
        <v>8.5</v>
      </c>
      <c r="AG1204">
        <v>3</v>
      </c>
      <c r="AH1204">
        <v>4</v>
      </c>
      <c r="AI1204">
        <v>7</v>
      </c>
      <c r="AJ1204">
        <v>0</v>
      </c>
      <c r="AK1204">
        <v>8</v>
      </c>
      <c r="AL1204">
        <v>3</v>
      </c>
      <c r="AM1204">
        <v>6</v>
      </c>
      <c r="AN1204">
        <v>7</v>
      </c>
      <c r="AO1204" t="s">
        <v>152</v>
      </c>
      <c r="AP1204" t="s">
        <v>151</v>
      </c>
      <c r="AQ1204" t="s">
        <v>151</v>
      </c>
      <c r="AR1204" t="s">
        <v>151</v>
      </c>
      <c r="AS1204" t="s">
        <v>152</v>
      </c>
      <c r="AT1204" t="s">
        <v>151</v>
      </c>
      <c r="AU1204" t="s">
        <v>168</v>
      </c>
      <c r="AV1204" t="s">
        <v>168</v>
      </c>
      <c r="AW1204" t="s">
        <v>152</v>
      </c>
      <c r="AX1204" t="s">
        <v>152</v>
      </c>
      <c r="AY1204" t="s">
        <v>151</v>
      </c>
      <c r="AZ1204" t="s">
        <v>168</v>
      </c>
      <c r="BA1204" t="s">
        <v>151</v>
      </c>
      <c r="BB1204" t="s">
        <v>151</v>
      </c>
      <c r="BC1204" t="s">
        <v>151</v>
      </c>
      <c r="BD1204" t="s">
        <v>168</v>
      </c>
      <c r="BE1204" t="s">
        <v>10</v>
      </c>
      <c r="BF1204" t="s">
        <v>10</v>
      </c>
      <c r="BG1204" t="s">
        <v>13</v>
      </c>
      <c r="BH1204" t="s">
        <v>12</v>
      </c>
      <c r="BO1204" t="s">
        <v>239</v>
      </c>
    </row>
    <row r="1205" spans="1:68" hidden="1" x14ac:dyDescent="0.25">
      <c r="A1205">
        <v>1204</v>
      </c>
      <c r="B1205">
        <v>35</v>
      </c>
      <c r="C1205" t="s">
        <v>24</v>
      </c>
      <c r="D1205" t="s">
        <v>83</v>
      </c>
      <c r="E1205" t="s">
        <v>171</v>
      </c>
      <c r="F1205" t="s">
        <v>258</v>
      </c>
      <c r="G1205" t="s">
        <v>33</v>
      </c>
      <c r="H1205" t="s">
        <v>7</v>
      </c>
      <c r="I1205" t="s">
        <v>8</v>
      </c>
      <c r="J1205" s="2">
        <v>1</v>
      </c>
      <c r="K1205" s="2">
        <v>0.8</v>
      </c>
      <c r="L1205" s="2">
        <v>0.8</v>
      </c>
      <c r="M1205" s="2">
        <v>0.7</v>
      </c>
      <c r="N1205" t="s">
        <v>28</v>
      </c>
      <c r="O1205" t="s">
        <v>28</v>
      </c>
      <c r="P1205" s="2">
        <v>0.6</v>
      </c>
      <c r="R1205" t="s">
        <v>13</v>
      </c>
      <c r="S1205" t="s">
        <v>12</v>
      </c>
      <c r="T1205" t="s">
        <v>13</v>
      </c>
      <c r="U1205" t="s">
        <v>156</v>
      </c>
      <c r="V1205" t="s">
        <v>35</v>
      </c>
      <c r="W1205" t="s">
        <v>35</v>
      </c>
      <c r="X1205" t="s">
        <v>35</v>
      </c>
      <c r="Y1205" t="s">
        <v>35</v>
      </c>
      <c r="Z1205" t="s">
        <v>35</v>
      </c>
      <c r="AA1205" t="s">
        <v>35</v>
      </c>
      <c r="AB1205" t="s">
        <v>167</v>
      </c>
      <c r="AC1205" t="s">
        <v>158</v>
      </c>
      <c r="AD1205" t="s">
        <v>158</v>
      </c>
      <c r="AE1205">
        <v>3.5</v>
      </c>
      <c r="AF1205">
        <v>7</v>
      </c>
      <c r="AG1205">
        <v>3.5</v>
      </c>
      <c r="AH1205">
        <v>2</v>
      </c>
      <c r="AI1205">
        <v>8</v>
      </c>
      <c r="AJ1205">
        <v>0.5</v>
      </c>
      <c r="AK1205">
        <v>8</v>
      </c>
      <c r="AL1205">
        <v>3</v>
      </c>
      <c r="AM1205">
        <v>4.5</v>
      </c>
      <c r="AN1205">
        <v>8</v>
      </c>
      <c r="AO1205" t="s">
        <v>152</v>
      </c>
      <c r="AP1205" t="s">
        <v>152</v>
      </c>
      <c r="AQ1205" t="s">
        <v>152</v>
      </c>
      <c r="AR1205" t="s">
        <v>152</v>
      </c>
      <c r="AS1205" t="s">
        <v>152</v>
      </c>
      <c r="AT1205" t="s">
        <v>152</v>
      </c>
      <c r="AU1205" t="s">
        <v>152</v>
      </c>
      <c r="AV1205" t="s">
        <v>152</v>
      </c>
      <c r="AW1205" t="s">
        <v>152</v>
      </c>
      <c r="AX1205" t="s">
        <v>152</v>
      </c>
      <c r="AY1205" t="s">
        <v>152</v>
      </c>
      <c r="AZ1205" t="s">
        <v>152</v>
      </c>
      <c r="BA1205" t="s">
        <v>152</v>
      </c>
      <c r="BB1205" t="s">
        <v>152</v>
      </c>
      <c r="BC1205" t="s">
        <v>152</v>
      </c>
      <c r="BD1205" t="s">
        <v>152</v>
      </c>
      <c r="BE1205" t="s">
        <v>153</v>
      </c>
      <c r="BF1205" t="s">
        <v>159</v>
      </c>
      <c r="BG1205" t="s">
        <v>35</v>
      </c>
      <c r="BH1205" t="s">
        <v>35</v>
      </c>
      <c r="BO1205" t="s">
        <v>103</v>
      </c>
    </row>
    <row r="1206" spans="1:68" x14ac:dyDescent="0.25">
      <c r="A1206">
        <v>1205</v>
      </c>
      <c r="B1206">
        <v>49</v>
      </c>
      <c r="C1206" t="s">
        <v>2</v>
      </c>
      <c r="D1206" t="s">
        <v>83</v>
      </c>
      <c r="E1206" t="s">
        <v>52</v>
      </c>
      <c r="F1206" t="s">
        <v>264</v>
      </c>
      <c r="G1206" t="s">
        <v>33</v>
      </c>
      <c r="H1206" t="s">
        <v>29</v>
      </c>
      <c r="I1206" t="s">
        <v>30</v>
      </c>
      <c r="J1206" s="2">
        <v>0.1</v>
      </c>
      <c r="K1206" t="s">
        <v>195</v>
      </c>
      <c r="L1206" s="2">
        <v>0.1</v>
      </c>
      <c r="M1206" s="2">
        <v>0.5</v>
      </c>
      <c r="N1206" t="s">
        <v>6</v>
      </c>
      <c r="O1206" t="s">
        <v>6</v>
      </c>
      <c r="R1206" t="s">
        <v>12</v>
      </c>
      <c r="S1206" t="s">
        <v>35</v>
      </c>
      <c r="T1206" t="s">
        <v>35</v>
      </c>
      <c r="U1206" t="s">
        <v>147</v>
      </c>
      <c r="V1206" t="s">
        <v>35</v>
      </c>
      <c r="W1206" t="s">
        <v>12</v>
      </c>
      <c r="X1206" t="s">
        <v>35</v>
      </c>
      <c r="Y1206" t="s">
        <v>12</v>
      </c>
      <c r="Z1206" t="s">
        <v>35</v>
      </c>
      <c r="AA1206" t="s">
        <v>14</v>
      </c>
      <c r="AB1206" t="s">
        <v>149</v>
      </c>
      <c r="AC1206" t="s">
        <v>173</v>
      </c>
      <c r="AD1206" t="s">
        <v>173</v>
      </c>
      <c r="AE1206">
        <v>3</v>
      </c>
      <c r="AF1206">
        <v>4</v>
      </c>
      <c r="AG1206">
        <v>2</v>
      </c>
      <c r="AH1206">
        <v>8</v>
      </c>
      <c r="AI1206">
        <v>7</v>
      </c>
      <c r="AJ1206">
        <v>4</v>
      </c>
      <c r="AK1206">
        <v>4</v>
      </c>
      <c r="AL1206">
        <v>2</v>
      </c>
      <c r="AM1206">
        <v>7</v>
      </c>
      <c r="AN1206">
        <v>7</v>
      </c>
      <c r="AO1206" t="s">
        <v>164</v>
      </c>
      <c r="AP1206" t="s">
        <v>164</v>
      </c>
      <c r="AQ1206" t="s">
        <v>164</v>
      </c>
      <c r="AR1206" t="s">
        <v>164</v>
      </c>
      <c r="AS1206" t="s">
        <v>164</v>
      </c>
      <c r="AT1206" t="s">
        <v>164</v>
      </c>
      <c r="AU1206" t="s">
        <v>164</v>
      </c>
      <c r="AV1206" t="s">
        <v>164</v>
      </c>
      <c r="AW1206" t="s">
        <v>164</v>
      </c>
      <c r="AX1206" t="s">
        <v>152</v>
      </c>
      <c r="AY1206" t="s">
        <v>164</v>
      </c>
      <c r="AZ1206" t="s">
        <v>164</v>
      </c>
      <c r="BA1206" t="s">
        <v>164</v>
      </c>
      <c r="BB1206" t="s">
        <v>164</v>
      </c>
      <c r="BC1206" t="s">
        <v>164</v>
      </c>
      <c r="BD1206" t="s">
        <v>164</v>
      </c>
      <c r="BE1206" t="s">
        <v>10</v>
      </c>
      <c r="BF1206" t="s">
        <v>10</v>
      </c>
      <c r="BG1206" t="s">
        <v>35</v>
      </c>
      <c r="BH1206" t="s">
        <v>35</v>
      </c>
      <c r="BO1206" t="s">
        <v>238</v>
      </c>
    </row>
    <row r="1207" spans="1:68" x14ac:dyDescent="0.25">
      <c r="A1207">
        <v>1206</v>
      </c>
      <c r="B1207">
        <v>52</v>
      </c>
      <c r="C1207" t="s">
        <v>2</v>
      </c>
      <c r="D1207" t="s">
        <v>190</v>
      </c>
      <c r="E1207" t="s">
        <v>51</v>
      </c>
      <c r="F1207" t="s">
        <v>259</v>
      </c>
      <c r="G1207" t="s">
        <v>44</v>
      </c>
      <c r="H1207" t="s">
        <v>165</v>
      </c>
      <c r="I1207" t="s">
        <v>30</v>
      </c>
      <c r="J1207" s="2">
        <v>0.1</v>
      </c>
      <c r="K1207" s="2">
        <v>0.2</v>
      </c>
      <c r="L1207" s="2">
        <v>0.2</v>
      </c>
      <c r="M1207" s="2">
        <v>0.2</v>
      </c>
      <c r="N1207" t="s">
        <v>28</v>
      </c>
      <c r="O1207" t="s">
        <v>6</v>
      </c>
      <c r="Q1207" s="2">
        <v>0.2</v>
      </c>
      <c r="R1207" t="s">
        <v>35</v>
      </c>
      <c r="S1207" t="s">
        <v>35</v>
      </c>
      <c r="T1207" t="s">
        <v>35</v>
      </c>
      <c r="U1207" t="s">
        <v>157</v>
      </c>
      <c r="V1207" t="s">
        <v>12</v>
      </c>
      <c r="W1207" t="s">
        <v>35</v>
      </c>
      <c r="X1207" t="s">
        <v>35</v>
      </c>
      <c r="Y1207" t="s">
        <v>13</v>
      </c>
      <c r="Z1207" t="s">
        <v>11</v>
      </c>
      <c r="AA1207" t="s">
        <v>13</v>
      </c>
      <c r="AB1207" t="s">
        <v>161</v>
      </c>
      <c r="AC1207" t="s">
        <v>158</v>
      </c>
      <c r="AD1207" t="s">
        <v>158</v>
      </c>
      <c r="AE1207">
        <v>5</v>
      </c>
      <c r="AF1207">
        <v>8</v>
      </c>
      <c r="AG1207">
        <v>3</v>
      </c>
      <c r="AH1207">
        <v>3</v>
      </c>
      <c r="AI1207">
        <v>5</v>
      </c>
      <c r="AJ1207">
        <v>5</v>
      </c>
      <c r="AK1207">
        <v>8</v>
      </c>
      <c r="AL1207">
        <v>3</v>
      </c>
      <c r="AM1207">
        <v>3</v>
      </c>
      <c r="AN1207">
        <v>5</v>
      </c>
      <c r="AO1207" t="s">
        <v>166</v>
      </c>
      <c r="AP1207" t="s">
        <v>166</v>
      </c>
      <c r="AQ1207" t="s">
        <v>168</v>
      </c>
      <c r="AR1207" t="s">
        <v>166</v>
      </c>
      <c r="AS1207" t="s">
        <v>168</v>
      </c>
      <c r="AT1207" t="s">
        <v>168</v>
      </c>
      <c r="AU1207" t="s">
        <v>166</v>
      </c>
      <c r="AV1207" t="s">
        <v>168</v>
      </c>
      <c r="AW1207" t="s">
        <v>164</v>
      </c>
      <c r="AX1207" t="s">
        <v>166</v>
      </c>
      <c r="AY1207" t="s">
        <v>166</v>
      </c>
      <c r="AZ1207" t="s">
        <v>166</v>
      </c>
      <c r="BA1207" t="s">
        <v>166</v>
      </c>
      <c r="BB1207" t="s">
        <v>168</v>
      </c>
      <c r="BC1207" t="s">
        <v>166</v>
      </c>
      <c r="BD1207" t="s">
        <v>166</v>
      </c>
      <c r="BE1207" t="s">
        <v>153</v>
      </c>
      <c r="BF1207" t="s">
        <v>154</v>
      </c>
      <c r="BG1207" t="s">
        <v>35</v>
      </c>
      <c r="BH1207" t="s">
        <v>13</v>
      </c>
      <c r="BI1207" t="s">
        <v>35</v>
      </c>
      <c r="BJ1207" t="s">
        <v>13</v>
      </c>
      <c r="BK1207" t="s">
        <v>13</v>
      </c>
      <c r="BL1207" t="s">
        <v>35</v>
      </c>
      <c r="BM1207" t="s">
        <v>35</v>
      </c>
      <c r="BN1207" t="s">
        <v>13</v>
      </c>
      <c r="BO1207" t="s">
        <v>110</v>
      </c>
      <c r="BP1207" t="s">
        <v>110</v>
      </c>
    </row>
    <row r="1208" spans="1:68" hidden="1" x14ac:dyDescent="0.25">
      <c r="A1208">
        <v>1207</v>
      </c>
      <c r="B1208">
        <v>33</v>
      </c>
      <c r="C1208" t="s">
        <v>24</v>
      </c>
      <c r="D1208" t="s">
        <v>190</v>
      </c>
      <c r="E1208" t="s">
        <v>51</v>
      </c>
      <c r="F1208" t="s">
        <v>261</v>
      </c>
      <c r="G1208" t="s">
        <v>33</v>
      </c>
      <c r="H1208" t="s">
        <v>7</v>
      </c>
      <c r="I1208" t="s">
        <v>30</v>
      </c>
      <c r="J1208" s="2">
        <v>1</v>
      </c>
      <c r="K1208" s="2">
        <v>1</v>
      </c>
      <c r="L1208" s="2">
        <v>1</v>
      </c>
      <c r="M1208" s="2">
        <v>1</v>
      </c>
      <c r="N1208" t="s">
        <v>28</v>
      </c>
      <c r="O1208" t="s">
        <v>6</v>
      </c>
      <c r="Q1208" s="2">
        <v>1</v>
      </c>
      <c r="R1208" t="s">
        <v>11</v>
      </c>
      <c r="S1208" t="s">
        <v>11</v>
      </c>
      <c r="T1208" t="s">
        <v>11</v>
      </c>
      <c r="U1208" t="s">
        <v>148</v>
      </c>
      <c r="V1208" t="s">
        <v>11</v>
      </c>
      <c r="W1208" t="s">
        <v>11</v>
      </c>
      <c r="X1208" t="s">
        <v>12</v>
      </c>
      <c r="Y1208" t="s">
        <v>11</v>
      </c>
      <c r="Z1208" t="s">
        <v>11</v>
      </c>
      <c r="AA1208" t="s">
        <v>11</v>
      </c>
      <c r="AB1208" t="s">
        <v>149</v>
      </c>
      <c r="AC1208" t="s">
        <v>163</v>
      </c>
      <c r="AD1208" t="s">
        <v>163</v>
      </c>
      <c r="AE1208">
        <v>1</v>
      </c>
      <c r="AF1208">
        <v>7</v>
      </c>
      <c r="AG1208">
        <v>5</v>
      </c>
      <c r="AH1208">
        <v>4</v>
      </c>
      <c r="AI1208">
        <v>7</v>
      </c>
      <c r="AJ1208">
        <v>1</v>
      </c>
      <c r="AK1208">
        <v>7</v>
      </c>
      <c r="AL1208">
        <v>5</v>
      </c>
      <c r="AM1208">
        <v>4</v>
      </c>
      <c r="AN1208">
        <v>7</v>
      </c>
      <c r="AO1208" t="s">
        <v>170</v>
      </c>
      <c r="AP1208" t="s">
        <v>170</v>
      </c>
      <c r="AQ1208" t="s">
        <v>170</v>
      </c>
      <c r="AR1208" t="s">
        <v>170</v>
      </c>
      <c r="AS1208" t="s">
        <v>170</v>
      </c>
      <c r="AT1208" t="s">
        <v>170</v>
      </c>
      <c r="AU1208" t="s">
        <v>170</v>
      </c>
      <c r="AV1208" t="s">
        <v>170</v>
      </c>
      <c r="AW1208" t="s">
        <v>170</v>
      </c>
      <c r="AX1208" t="s">
        <v>170</v>
      </c>
      <c r="AY1208" t="s">
        <v>170</v>
      </c>
      <c r="AZ1208" t="s">
        <v>151</v>
      </c>
      <c r="BA1208" t="s">
        <v>170</v>
      </c>
      <c r="BB1208" t="s">
        <v>170</v>
      </c>
      <c r="BC1208" t="s">
        <v>170</v>
      </c>
      <c r="BD1208" t="s">
        <v>170</v>
      </c>
      <c r="BE1208" t="s">
        <v>155</v>
      </c>
      <c r="BF1208" t="s">
        <v>154</v>
      </c>
      <c r="BG1208" t="s">
        <v>11</v>
      </c>
      <c r="BH1208" t="s">
        <v>11</v>
      </c>
      <c r="BI1208" t="s">
        <v>11</v>
      </c>
      <c r="BJ1208" t="s">
        <v>11</v>
      </c>
      <c r="BK1208" t="s">
        <v>12</v>
      </c>
      <c r="BL1208" t="s">
        <v>11</v>
      </c>
      <c r="BM1208" t="s">
        <v>11</v>
      </c>
      <c r="BN1208" t="s">
        <v>11</v>
      </c>
      <c r="BO1208" t="s">
        <v>110</v>
      </c>
      <c r="BP1208" t="s">
        <v>110</v>
      </c>
    </row>
    <row r="1209" spans="1:68" hidden="1" x14ac:dyDescent="0.25">
      <c r="A1209">
        <v>1208</v>
      </c>
      <c r="B1209">
        <v>30</v>
      </c>
      <c r="C1209" t="s">
        <v>24</v>
      </c>
      <c r="D1209" t="s">
        <v>190</v>
      </c>
      <c r="E1209" t="s">
        <v>59</v>
      </c>
      <c r="F1209" t="s">
        <v>258</v>
      </c>
      <c r="G1209" t="s">
        <v>27</v>
      </c>
      <c r="H1209" t="s">
        <v>7</v>
      </c>
      <c r="I1209" t="s">
        <v>8</v>
      </c>
      <c r="J1209" s="2">
        <v>1</v>
      </c>
      <c r="K1209" s="2">
        <v>1</v>
      </c>
      <c r="L1209" s="2">
        <v>1</v>
      </c>
      <c r="M1209" s="2">
        <v>1</v>
      </c>
      <c r="N1209" t="s">
        <v>6</v>
      </c>
      <c r="O1209" t="s">
        <v>6</v>
      </c>
      <c r="R1209" t="s">
        <v>11</v>
      </c>
      <c r="S1209" t="s">
        <v>11</v>
      </c>
      <c r="T1209" t="s">
        <v>11</v>
      </c>
      <c r="U1209" t="s">
        <v>148</v>
      </c>
      <c r="V1209" t="s">
        <v>11</v>
      </c>
      <c r="W1209" t="s">
        <v>11</v>
      </c>
      <c r="X1209" t="s">
        <v>11</v>
      </c>
      <c r="Y1209" t="s">
        <v>11</v>
      </c>
      <c r="Z1209" t="s">
        <v>14</v>
      </c>
      <c r="AA1209" t="s">
        <v>13</v>
      </c>
      <c r="AB1209" t="s">
        <v>149</v>
      </c>
      <c r="AC1209" t="s">
        <v>158</v>
      </c>
      <c r="AD1209" t="s">
        <v>158</v>
      </c>
      <c r="AE1209">
        <v>2</v>
      </c>
      <c r="AF1209">
        <v>8</v>
      </c>
      <c r="AG1209">
        <v>4</v>
      </c>
      <c r="AH1209">
        <v>2</v>
      </c>
      <c r="AI1209">
        <v>8</v>
      </c>
      <c r="AJ1209">
        <v>2</v>
      </c>
      <c r="AK1209">
        <v>8</v>
      </c>
      <c r="AL1209">
        <v>4</v>
      </c>
      <c r="AM1209">
        <v>2</v>
      </c>
      <c r="AN1209">
        <v>8</v>
      </c>
      <c r="AO1209" t="s">
        <v>164</v>
      </c>
      <c r="AP1209" t="s">
        <v>164</v>
      </c>
      <c r="AQ1209" t="s">
        <v>164</v>
      </c>
      <c r="AR1209" t="s">
        <v>164</v>
      </c>
      <c r="AS1209" t="s">
        <v>164</v>
      </c>
      <c r="AT1209" t="s">
        <v>164</v>
      </c>
      <c r="AU1209" t="s">
        <v>164</v>
      </c>
      <c r="AV1209" t="s">
        <v>164</v>
      </c>
      <c r="AW1209" t="s">
        <v>164</v>
      </c>
      <c r="AX1209" t="s">
        <v>164</v>
      </c>
      <c r="AY1209" t="s">
        <v>164</v>
      </c>
      <c r="AZ1209" t="s">
        <v>164</v>
      </c>
      <c r="BA1209" t="s">
        <v>164</v>
      </c>
      <c r="BB1209" t="s">
        <v>164</v>
      </c>
      <c r="BC1209" t="s">
        <v>164</v>
      </c>
      <c r="BD1209" t="s">
        <v>164</v>
      </c>
      <c r="BE1209" t="s">
        <v>10</v>
      </c>
      <c r="BF1209" t="s">
        <v>10</v>
      </c>
      <c r="BG1209" t="s">
        <v>11</v>
      </c>
      <c r="BH1209" t="s">
        <v>12</v>
      </c>
      <c r="BI1209" t="s">
        <v>12</v>
      </c>
      <c r="BJ1209" t="s">
        <v>11</v>
      </c>
      <c r="BK1209" t="s">
        <v>11</v>
      </c>
      <c r="BL1209" t="s">
        <v>11</v>
      </c>
      <c r="BM1209" t="s">
        <v>11</v>
      </c>
      <c r="BN1209" t="s">
        <v>11</v>
      </c>
      <c r="BO1209" t="s">
        <v>108</v>
      </c>
      <c r="BP1209" t="s">
        <v>108</v>
      </c>
    </row>
    <row r="1210" spans="1:68" hidden="1" x14ac:dyDescent="0.25">
      <c r="A1210">
        <v>1209</v>
      </c>
      <c r="B1210">
        <v>34</v>
      </c>
      <c r="C1210" t="s">
        <v>24</v>
      </c>
      <c r="D1210" t="s">
        <v>83</v>
      </c>
      <c r="E1210" t="s">
        <v>61</v>
      </c>
      <c r="F1210" t="s">
        <v>258</v>
      </c>
      <c r="G1210" t="s">
        <v>33</v>
      </c>
      <c r="H1210" t="s">
        <v>47</v>
      </c>
      <c r="I1210" t="s">
        <v>30</v>
      </c>
      <c r="J1210" s="2">
        <v>1</v>
      </c>
      <c r="K1210" s="2">
        <v>1</v>
      </c>
      <c r="L1210" s="2">
        <v>0.8</v>
      </c>
      <c r="M1210" s="2">
        <v>0.8</v>
      </c>
      <c r="N1210" t="s">
        <v>28</v>
      </c>
      <c r="O1210" t="s">
        <v>28</v>
      </c>
      <c r="P1210" s="2">
        <v>0.9</v>
      </c>
      <c r="R1210" t="s">
        <v>12</v>
      </c>
      <c r="S1210" t="s">
        <v>13</v>
      </c>
      <c r="T1210" t="s">
        <v>11</v>
      </c>
      <c r="U1210" t="s">
        <v>147</v>
      </c>
      <c r="V1210" t="s">
        <v>35</v>
      </c>
      <c r="W1210" t="s">
        <v>13</v>
      </c>
      <c r="X1210" t="s">
        <v>12</v>
      </c>
      <c r="Y1210" t="s">
        <v>12</v>
      </c>
      <c r="Z1210" t="s">
        <v>13</v>
      </c>
      <c r="AA1210" t="s">
        <v>14</v>
      </c>
      <c r="AB1210" t="s">
        <v>161</v>
      </c>
      <c r="AC1210" t="s">
        <v>150</v>
      </c>
      <c r="AD1210" t="s">
        <v>150</v>
      </c>
      <c r="AE1210">
        <v>2</v>
      </c>
      <c r="AF1210">
        <v>9</v>
      </c>
      <c r="AG1210">
        <v>2</v>
      </c>
      <c r="AH1210">
        <v>5</v>
      </c>
      <c r="AI1210">
        <v>6</v>
      </c>
      <c r="AJ1210">
        <v>1</v>
      </c>
      <c r="AK1210">
        <v>12</v>
      </c>
      <c r="AL1210">
        <v>3</v>
      </c>
      <c r="AM1210">
        <v>3</v>
      </c>
      <c r="AN1210">
        <v>5</v>
      </c>
      <c r="AO1210" t="s">
        <v>168</v>
      </c>
      <c r="AP1210" t="s">
        <v>152</v>
      </c>
      <c r="AQ1210" t="s">
        <v>168</v>
      </c>
      <c r="AR1210" t="s">
        <v>152</v>
      </c>
      <c r="AS1210" t="s">
        <v>166</v>
      </c>
      <c r="AT1210" t="s">
        <v>152</v>
      </c>
      <c r="AU1210" t="s">
        <v>152</v>
      </c>
      <c r="AV1210" t="s">
        <v>152</v>
      </c>
      <c r="AW1210" t="s">
        <v>168</v>
      </c>
      <c r="AX1210" t="s">
        <v>152</v>
      </c>
      <c r="AY1210" t="s">
        <v>152</v>
      </c>
      <c r="AZ1210" t="s">
        <v>168</v>
      </c>
      <c r="BA1210" t="s">
        <v>164</v>
      </c>
      <c r="BB1210" t="s">
        <v>166</v>
      </c>
      <c r="BC1210" t="s">
        <v>152</v>
      </c>
      <c r="BD1210" t="s">
        <v>166</v>
      </c>
      <c r="BE1210" t="s">
        <v>159</v>
      </c>
      <c r="BF1210" t="s">
        <v>155</v>
      </c>
      <c r="BG1210" t="s">
        <v>14</v>
      </c>
      <c r="BH1210" t="s">
        <v>12</v>
      </c>
      <c r="BI1210" t="s">
        <v>12</v>
      </c>
      <c r="BJ1210" t="s">
        <v>11</v>
      </c>
      <c r="BK1210" t="s">
        <v>12</v>
      </c>
      <c r="BL1210" t="s">
        <v>12</v>
      </c>
      <c r="BM1210" t="s">
        <v>12</v>
      </c>
      <c r="BN1210" t="s">
        <v>35</v>
      </c>
      <c r="BO1210" t="s">
        <v>239</v>
      </c>
      <c r="BP1210" t="s">
        <v>239</v>
      </c>
    </row>
    <row r="1211" spans="1:68" hidden="1" x14ac:dyDescent="0.25">
      <c r="A1211">
        <v>1210</v>
      </c>
      <c r="B1211">
        <v>36</v>
      </c>
      <c r="C1211" t="s">
        <v>24</v>
      </c>
      <c r="D1211" t="s">
        <v>83</v>
      </c>
      <c r="E1211" t="s">
        <v>160</v>
      </c>
      <c r="F1211" t="s">
        <v>258</v>
      </c>
      <c r="G1211" t="s">
        <v>33</v>
      </c>
      <c r="H1211" t="s">
        <v>62</v>
      </c>
      <c r="I1211" t="s">
        <v>8</v>
      </c>
      <c r="J1211" s="2">
        <v>0.9</v>
      </c>
      <c r="K1211" s="2">
        <v>0.9</v>
      </c>
      <c r="L1211" s="2">
        <v>0.9</v>
      </c>
      <c r="M1211" s="2">
        <v>0.7</v>
      </c>
      <c r="N1211" t="s">
        <v>28</v>
      </c>
      <c r="O1211" t="s">
        <v>28</v>
      </c>
      <c r="P1211" s="2">
        <v>0.7</v>
      </c>
      <c r="R1211" t="s">
        <v>11</v>
      </c>
      <c r="S1211" t="s">
        <v>11</v>
      </c>
      <c r="T1211" t="s">
        <v>11</v>
      </c>
      <c r="U1211" t="s">
        <v>148</v>
      </c>
      <c r="V1211" t="s">
        <v>12</v>
      </c>
      <c r="W1211" t="s">
        <v>11</v>
      </c>
      <c r="X1211" t="s">
        <v>12</v>
      </c>
      <c r="Y1211" t="s">
        <v>12</v>
      </c>
      <c r="Z1211" t="s">
        <v>11</v>
      </c>
      <c r="AA1211" t="s">
        <v>12</v>
      </c>
      <c r="AB1211" t="s">
        <v>161</v>
      </c>
      <c r="AC1211" t="s">
        <v>150</v>
      </c>
      <c r="AD1211" t="s">
        <v>150</v>
      </c>
      <c r="AE1211">
        <v>4</v>
      </c>
      <c r="AF1211">
        <v>8</v>
      </c>
      <c r="AG1211">
        <v>2</v>
      </c>
      <c r="AH1211">
        <v>1</v>
      </c>
      <c r="AI1211">
        <v>9</v>
      </c>
      <c r="AJ1211">
        <v>5</v>
      </c>
      <c r="AK1211">
        <v>8</v>
      </c>
      <c r="AL1211">
        <v>1</v>
      </c>
      <c r="AM1211">
        <v>2</v>
      </c>
      <c r="AN1211">
        <v>8</v>
      </c>
      <c r="AO1211" t="s">
        <v>170</v>
      </c>
      <c r="AP1211" t="s">
        <v>151</v>
      </c>
      <c r="AQ1211" t="s">
        <v>170</v>
      </c>
      <c r="AR1211" t="s">
        <v>151</v>
      </c>
      <c r="AS1211" t="s">
        <v>151</v>
      </c>
      <c r="AT1211" t="s">
        <v>170</v>
      </c>
      <c r="AU1211" t="s">
        <v>151</v>
      </c>
      <c r="AV1211" t="s">
        <v>170</v>
      </c>
      <c r="AW1211" t="s">
        <v>170</v>
      </c>
      <c r="AX1211" t="s">
        <v>170</v>
      </c>
      <c r="AY1211" t="s">
        <v>151</v>
      </c>
      <c r="AZ1211" t="s">
        <v>170</v>
      </c>
      <c r="BA1211" t="s">
        <v>151</v>
      </c>
      <c r="BB1211" t="s">
        <v>170</v>
      </c>
      <c r="BC1211" t="s">
        <v>170</v>
      </c>
      <c r="BD1211" t="s">
        <v>151</v>
      </c>
      <c r="BE1211" t="s">
        <v>10</v>
      </c>
      <c r="BF1211" t="s">
        <v>10</v>
      </c>
      <c r="BG1211" t="s">
        <v>12</v>
      </c>
      <c r="BH1211" t="s">
        <v>12</v>
      </c>
      <c r="BO1211" t="s">
        <v>108</v>
      </c>
    </row>
    <row r="1212" spans="1:68" x14ac:dyDescent="0.25">
      <c r="A1212">
        <v>1211</v>
      </c>
      <c r="B1212">
        <v>45</v>
      </c>
      <c r="C1212" t="s">
        <v>2</v>
      </c>
      <c r="D1212" t="s">
        <v>190</v>
      </c>
      <c r="E1212" t="s">
        <v>52</v>
      </c>
      <c r="F1212" t="s">
        <v>260</v>
      </c>
      <c r="G1212" t="s">
        <v>33</v>
      </c>
      <c r="H1212" t="s">
        <v>29</v>
      </c>
      <c r="I1212" t="s">
        <v>8</v>
      </c>
      <c r="J1212" s="2">
        <v>0.6</v>
      </c>
      <c r="K1212" s="2">
        <v>0.6</v>
      </c>
      <c r="L1212" s="2">
        <v>0.6</v>
      </c>
      <c r="M1212" s="2">
        <v>0.6</v>
      </c>
      <c r="N1212" t="s">
        <v>28</v>
      </c>
      <c r="O1212" t="s">
        <v>28</v>
      </c>
      <c r="P1212" s="2">
        <v>0.6</v>
      </c>
      <c r="R1212" t="s">
        <v>11</v>
      </c>
      <c r="S1212" t="s">
        <v>11</v>
      </c>
      <c r="T1212" t="s">
        <v>12</v>
      </c>
      <c r="U1212" t="s">
        <v>148</v>
      </c>
      <c r="V1212" t="s">
        <v>11</v>
      </c>
      <c r="W1212" t="s">
        <v>12</v>
      </c>
      <c r="X1212" t="s">
        <v>11</v>
      </c>
      <c r="Y1212" t="s">
        <v>12</v>
      </c>
      <c r="Z1212" t="s">
        <v>12</v>
      </c>
      <c r="AA1212" t="s">
        <v>11</v>
      </c>
      <c r="AB1212" t="s">
        <v>167</v>
      </c>
      <c r="AC1212" t="s">
        <v>150</v>
      </c>
      <c r="AD1212" t="s">
        <v>163</v>
      </c>
      <c r="AE1212">
        <v>4</v>
      </c>
      <c r="AF1212">
        <v>8.5</v>
      </c>
      <c r="AG1212">
        <v>2.5</v>
      </c>
      <c r="AH1212">
        <v>1</v>
      </c>
      <c r="AI1212">
        <v>8</v>
      </c>
      <c r="AJ1212">
        <v>5</v>
      </c>
      <c r="AK1212">
        <v>8</v>
      </c>
      <c r="AL1212">
        <v>3</v>
      </c>
      <c r="AM1212">
        <v>1</v>
      </c>
      <c r="AN1212">
        <v>7</v>
      </c>
      <c r="AO1212" t="s">
        <v>170</v>
      </c>
      <c r="AP1212" t="s">
        <v>151</v>
      </c>
      <c r="AQ1212" t="s">
        <v>170</v>
      </c>
      <c r="AR1212" t="s">
        <v>170</v>
      </c>
      <c r="AS1212" t="s">
        <v>151</v>
      </c>
      <c r="AT1212" t="s">
        <v>151</v>
      </c>
      <c r="AU1212" t="s">
        <v>170</v>
      </c>
      <c r="AV1212" t="s">
        <v>170</v>
      </c>
      <c r="AW1212" t="s">
        <v>151</v>
      </c>
      <c r="AX1212" t="s">
        <v>151</v>
      </c>
      <c r="AY1212" t="s">
        <v>170</v>
      </c>
      <c r="AZ1212" t="s">
        <v>151</v>
      </c>
      <c r="BA1212" t="s">
        <v>170</v>
      </c>
      <c r="BB1212" t="s">
        <v>170</v>
      </c>
      <c r="BC1212" t="s">
        <v>151</v>
      </c>
      <c r="BD1212" t="s">
        <v>170</v>
      </c>
      <c r="BE1212" t="s">
        <v>10</v>
      </c>
      <c r="BF1212" t="s">
        <v>10</v>
      </c>
      <c r="BG1212" t="s">
        <v>12</v>
      </c>
      <c r="BH1212" t="s">
        <v>11</v>
      </c>
      <c r="BO1212" t="s">
        <v>108</v>
      </c>
    </row>
    <row r="1213" spans="1:68" x14ac:dyDescent="0.25">
      <c r="A1213">
        <v>1212</v>
      </c>
      <c r="B1213">
        <v>33</v>
      </c>
      <c r="C1213" t="s">
        <v>2</v>
      </c>
      <c r="D1213" t="s">
        <v>190</v>
      </c>
      <c r="E1213" t="s">
        <v>61</v>
      </c>
      <c r="F1213" t="s">
        <v>265</v>
      </c>
      <c r="G1213" t="s">
        <v>33</v>
      </c>
      <c r="H1213" t="s">
        <v>47</v>
      </c>
      <c r="I1213" t="s">
        <v>8</v>
      </c>
      <c r="J1213" s="2">
        <v>0.8</v>
      </c>
      <c r="K1213" s="2">
        <v>0.8</v>
      </c>
      <c r="L1213" s="2">
        <v>0.8</v>
      </c>
      <c r="M1213" s="2">
        <v>0.8</v>
      </c>
      <c r="N1213" t="s">
        <v>6</v>
      </c>
      <c r="O1213" t="s">
        <v>28</v>
      </c>
      <c r="P1213" s="2">
        <v>1</v>
      </c>
      <c r="Q1213" s="2">
        <v>0.7</v>
      </c>
      <c r="R1213" t="s">
        <v>11</v>
      </c>
      <c r="S1213" t="s">
        <v>13</v>
      </c>
      <c r="T1213" t="s">
        <v>12</v>
      </c>
      <c r="U1213" t="s">
        <v>148</v>
      </c>
      <c r="V1213" t="s">
        <v>35</v>
      </c>
      <c r="W1213" t="s">
        <v>12</v>
      </c>
      <c r="X1213" t="s">
        <v>11</v>
      </c>
      <c r="Y1213" t="s">
        <v>11</v>
      </c>
      <c r="Z1213" t="s">
        <v>13</v>
      </c>
      <c r="AA1213" t="s">
        <v>11</v>
      </c>
      <c r="AB1213" t="s">
        <v>149</v>
      </c>
      <c r="AC1213" t="s">
        <v>150</v>
      </c>
      <c r="AD1213" t="s">
        <v>150</v>
      </c>
      <c r="AE1213">
        <v>0.25</v>
      </c>
      <c r="AF1213">
        <v>9.6999999999999993</v>
      </c>
      <c r="AG1213">
        <v>2</v>
      </c>
      <c r="AH1213">
        <v>5</v>
      </c>
      <c r="AI1213">
        <v>7</v>
      </c>
      <c r="AJ1213">
        <v>0.5</v>
      </c>
      <c r="AK1213">
        <v>10</v>
      </c>
      <c r="AL1213">
        <v>2</v>
      </c>
      <c r="AM1213">
        <v>5</v>
      </c>
      <c r="AN1213">
        <v>6.5</v>
      </c>
      <c r="AO1213" t="s">
        <v>152</v>
      </c>
      <c r="AP1213" t="s">
        <v>151</v>
      </c>
      <c r="AQ1213" t="s">
        <v>151</v>
      </c>
      <c r="AR1213" t="s">
        <v>152</v>
      </c>
      <c r="AS1213" t="s">
        <v>151</v>
      </c>
      <c r="AT1213" t="s">
        <v>152</v>
      </c>
      <c r="AU1213" t="s">
        <v>152</v>
      </c>
      <c r="AV1213" t="s">
        <v>164</v>
      </c>
      <c r="AW1213" t="s">
        <v>164</v>
      </c>
      <c r="AX1213" t="s">
        <v>152</v>
      </c>
      <c r="AY1213" t="s">
        <v>152</v>
      </c>
      <c r="AZ1213" t="s">
        <v>164</v>
      </c>
      <c r="BA1213" t="s">
        <v>164</v>
      </c>
      <c r="BB1213" t="s">
        <v>152</v>
      </c>
      <c r="BC1213" t="s">
        <v>164</v>
      </c>
      <c r="BD1213" t="s">
        <v>152</v>
      </c>
      <c r="BE1213" t="s">
        <v>10</v>
      </c>
      <c r="BF1213" t="s">
        <v>10</v>
      </c>
      <c r="BG1213" t="s">
        <v>12</v>
      </c>
      <c r="BH1213" t="s">
        <v>35</v>
      </c>
      <c r="BO1213" t="s">
        <v>238</v>
      </c>
    </row>
    <row r="1214" spans="1:68" x14ac:dyDescent="0.25">
      <c r="A1214">
        <v>1213</v>
      </c>
      <c r="B1214">
        <v>61</v>
      </c>
      <c r="C1214" t="s">
        <v>2</v>
      </c>
      <c r="D1214" t="s">
        <v>190</v>
      </c>
      <c r="E1214" t="s">
        <v>169</v>
      </c>
      <c r="F1214" t="s">
        <v>261</v>
      </c>
      <c r="G1214" t="s">
        <v>44</v>
      </c>
      <c r="H1214" t="s">
        <v>7</v>
      </c>
      <c r="I1214" t="s">
        <v>8</v>
      </c>
      <c r="J1214" s="2">
        <v>1</v>
      </c>
      <c r="K1214" s="2">
        <v>1</v>
      </c>
      <c r="L1214" s="2">
        <v>1</v>
      </c>
      <c r="M1214" s="2">
        <v>0.8</v>
      </c>
      <c r="N1214" t="s">
        <v>6</v>
      </c>
      <c r="O1214" t="s">
        <v>6</v>
      </c>
      <c r="R1214" t="s">
        <v>12</v>
      </c>
      <c r="S1214" t="s">
        <v>11</v>
      </c>
      <c r="T1214" t="s">
        <v>12</v>
      </c>
      <c r="U1214" t="s">
        <v>147</v>
      </c>
      <c r="V1214" t="s">
        <v>11</v>
      </c>
      <c r="W1214" t="s">
        <v>12</v>
      </c>
      <c r="X1214" t="s">
        <v>11</v>
      </c>
      <c r="Y1214" t="s">
        <v>12</v>
      </c>
      <c r="Z1214" t="s">
        <v>35</v>
      </c>
      <c r="AA1214" t="s">
        <v>12</v>
      </c>
      <c r="AB1214" t="s">
        <v>149</v>
      </c>
      <c r="AC1214" t="s">
        <v>150</v>
      </c>
      <c r="AD1214" t="s">
        <v>150</v>
      </c>
      <c r="AE1214">
        <v>1</v>
      </c>
      <c r="AF1214">
        <v>8</v>
      </c>
      <c r="AG1214">
        <v>4</v>
      </c>
      <c r="AH1214">
        <v>3</v>
      </c>
      <c r="AI1214">
        <v>8</v>
      </c>
      <c r="AJ1214">
        <v>0</v>
      </c>
      <c r="AK1214">
        <v>8</v>
      </c>
      <c r="AL1214">
        <v>4</v>
      </c>
      <c r="AM1214">
        <v>4</v>
      </c>
      <c r="AN1214">
        <v>8</v>
      </c>
      <c r="AO1214" t="s">
        <v>152</v>
      </c>
      <c r="AP1214" t="s">
        <v>152</v>
      </c>
      <c r="AQ1214" t="s">
        <v>151</v>
      </c>
      <c r="AR1214" t="s">
        <v>151</v>
      </c>
      <c r="AS1214" t="s">
        <v>151</v>
      </c>
      <c r="AT1214" t="s">
        <v>151</v>
      </c>
      <c r="AU1214" t="s">
        <v>152</v>
      </c>
      <c r="AV1214" t="s">
        <v>152</v>
      </c>
      <c r="AW1214" t="s">
        <v>152</v>
      </c>
      <c r="AX1214" t="s">
        <v>151</v>
      </c>
      <c r="AY1214" t="s">
        <v>151</v>
      </c>
      <c r="AZ1214" t="s">
        <v>170</v>
      </c>
      <c r="BA1214" t="s">
        <v>170</v>
      </c>
      <c r="BB1214" t="s">
        <v>151</v>
      </c>
      <c r="BC1214" t="s">
        <v>151</v>
      </c>
      <c r="BD1214" t="s">
        <v>151</v>
      </c>
      <c r="BE1214" t="s">
        <v>10</v>
      </c>
      <c r="BF1214" t="s">
        <v>10</v>
      </c>
      <c r="BG1214" t="s">
        <v>12</v>
      </c>
      <c r="BH1214" t="s">
        <v>12</v>
      </c>
      <c r="BO1214" t="s">
        <v>106</v>
      </c>
    </row>
    <row r="1215" spans="1:68" x14ac:dyDescent="0.25">
      <c r="A1215">
        <v>1214</v>
      </c>
      <c r="B1215">
        <v>33</v>
      </c>
      <c r="C1215" t="s">
        <v>2</v>
      </c>
      <c r="D1215" t="s">
        <v>190</v>
      </c>
      <c r="E1215" t="s">
        <v>174</v>
      </c>
      <c r="F1215" t="s">
        <v>260</v>
      </c>
      <c r="G1215" t="s">
        <v>5</v>
      </c>
      <c r="H1215" t="s">
        <v>47</v>
      </c>
      <c r="I1215" t="s">
        <v>8</v>
      </c>
      <c r="J1215" t="s">
        <v>195</v>
      </c>
      <c r="K1215" s="2">
        <v>0.2</v>
      </c>
      <c r="L1215" t="s">
        <v>198</v>
      </c>
      <c r="M1215" t="s">
        <v>198</v>
      </c>
      <c r="N1215" t="s">
        <v>28</v>
      </c>
      <c r="O1215" t="s">
        <v>28</v>
      </c>
      <c r="P1215" t="s">
        <v>195</v>
      </c>
      <c r="Q1215" s="2">
        <v>0.6</v>
      </c>
      <c r="R1215" t="s">
        <v>35</v>
      </c>
      <c r="S1215" t="s">
        <v>13</v>
      </c>
      <c r="T1215" t="s">
        <v>11</v>
      </c>
      <c r="U1215" t="s">
        <v>156</v>
      </c>
      <c r="V1215" t="s">
        <v>14</v>
      </c>
      <c r="W1215" t="s">
        <v>35</v>
      </c>
      <c r="X1215" t="s">
        <v>14</v>
      </c>
      <c r="Y1215" t="s">
        <v>14</v>
      </c>
      <c r="Z1215" t="s">
        <v>35</v>
      </c>
      <c r="AA1215" t="s">
        <v>12</v>
      </c>
      <c r="AB1215" t="s">
        <v>149</v>
      </c>
      <c r="AC1215" t="s">
        <v>173</v>
      </c>
      <c r="AD1215" t="s">
        <v>173</v>
      </c>
      <c r="AE1215">
        <v>1</v>
      </c>
      <c r="AF1215">
        <v>8</v>
      </c>
      <c r="AG1215">
        <v>3</v>
      </c>
      <c r="AH1215">
        <v>4</v>
      </c>
      <c r="AI1215">
        <v>8</v>
      </c>
      <c r="AJ1215">
        <v>0</v>
      </c>
      <c r="AK1215">
        <v>9</v>
      </c>
      <c r="AL1215">
        <v>3</v>
      </c>
      <c r="AM1215">
        <v>4</v>
      </c>
      <c r="AN1215">
        <v>8</v>
      </c>
      <c r="AO1215" t="s">
        <v>152</v>
      </c>
      <c r="AP1215" t="s">
        <v>170</v>
      </c>
      <c r="AQ1215" t="s">
        <v>152</v>
      </c>
      <c r="AR1215" t="s">
        <v>168</v>
      </c>
      <c r="AS1215" t="s">
        <v>151</v>
      </c>
      <c r="AT1215" t="s">
        <v>152</v>
      </c>
      <c r="AU1215" t="s">
        <v>152</v>
      </c>
      <c r="AV1215" t="s">
        <v>151</v>
      </c>
      <c r="AW1215" t="s">
        <v>152</v>
      </c>
      <c r="AX1215" t="s">
        <v>152</v>
      </c>
      <c r="AY1215" t="s">
        <v>166</v>
      </c>
      <c r="AZ1215" t="s">
        <v>166</v>
      </c>
      <c r="BA1215" t="s">
        <v>166</v>
      </c>
      <c r="BB1215" t="s">
        <v>152</v>
      </c>
      <c r="BC1215" t="s">
        <v>152</v>
      </c>
      <c r="BD1215" t="s">
        <v>170</v>
      </c>
      <c r="BE1215" t="s">
        <v>159</v>
      </c>
      <c r="BF1215" t="s">
        <v>154</v>
      </c>
      <c r="BG1215" t="s">
        <v>35</v>
      </c>
      <c r="BH1215" t="s">
        <v>12</v>
      </c>
      <c r="BO1215" t="s">
        <v>239</v>
      </c>
      <c r="BP1215" t="s">
        <v>239</v>
      </c>
    </row>
    <row r="1216" spans="1:68" x14ac:dyDescent="0.25">
      <c r="A1216">
        <v>1215</v>
      </c>
      <c r="B1216">
        <v>31</v>
      </c>
      <c r="C1216" t="s">
        <v>2</v>
      </c>
      <c r="D1216" t="s">
        <v>190</v>
      </c>
      <c r="E1216" t="s">
        <v>45</v>
      </c>
      <c r="F1216" t="s">
        <v>264</v>
      </c>
      <c r="G1216" t="s">
        <v>5</v>
      </c>
      <c r="H1216" t="s">
        <v>7</v>
      </c>
      <c r="I1216" t="s">
        <v>8</v>
      </c>
      <c r="J1216" t="s">
        <v>195</v>
      </c>
      <c r="K1216" s="2">
        <v>0.5</v>
      </c>
      <c r="L1216" s="2">
        <v>0.5</v>
      </c>
      <c r="M1216" s="2">
        <v>0.5</v>
      </c>
      <c r="N1216" t="s">
        <v>28</v>
      </c>
      <c r="O1216" t="s">
        <v>28</v>
      </c>
      <c r="P1216" s="2">
        <v>0.3</v>
      </c>
      <c r="R1216" t="s">
        <v>12</v>
      </c>
      <c r="S1216" t="s">
        <v>12</v>
      </c>
      <c r="T1216" t="s">
        <v>14</v>
      </c>
      <c r="U1216" t="s">
        <v>148</v>
      </c>
      <c r="V1216" t="s">
        <v>11</v>
      </c>
      <c r="W1216" t="s">
        <v>11</v>
      </c>
      <c r="X1216" t="s">
        <v>11</v>
      </c>
      <c r="Y1216" t="s">
        <v>11</v>
      </c>
      <c r="Z1216" t="s">
        <v>14</v>
      </c>
      <c r="AA1216" t="s">
        <v>11</v>
      </c>
      <c r="AB1216" t="s">
        <v>167</v>
      </c>
      <c r="AC1216" t="s">
        <v>173</v>
      </c>
      <c r="AD1216" t="s">
        <v>173</v>
      </c>
      <c r="AE1216">
        <v>1</v>
      </c>
      <c r="AF1216">
        <v>8</v>
      </c>
      <c r="AG1216">
        <v>2</v>
      </c>
      <c r="AH1216">
        <v>5</v>
      </c>
      <c r="AI1216">
        <v>8</v>
      </c>
      <c r="AJ1216">
        <v>0</v>
      </c>
      <c r="AK1216">
        <v>7</v>
      </c>
      <c r="AL1216">
        <v>3</v>
      </c>
      <c r="AM1216">
        <v>6</v>
      </c>
      <c r="AN1216">
        <v>8</v>
      </c>
      <c r="AO1216" t="s">
        <v>170</v>
      </c>
      <c r="AP1216" t="s">
        <v>170</v>
      </c>
      <c r="AQ1216" t="s">
        <v>170</v>
      </c>
      <c r="AR1216" t="s">
        <v>170</v>
      </c>
      <c r="AS1216" t="s">
        <v>170</v>
      </c>
      <c r="AT1216" t="s">
        <v>170</v>
      </c>
      <c r="AU1216" t="s">
        <v>166</v>
      </c>
      <c r="AV1216" t="s">
        <v>166</v>
      </c>
      <c r="AW1216" t="s">
        <v>170</v>
      </c>
      <c r="AX1216" t="s">
        <v>170</v>
      </c>
      <c r="AY1216" t="s">
        <v>170</v>
      </c>
      <c r="AZ1216" t="s">
        <v>170</v>
      </c>
      <c r="BA1216" t="s">
        <v>170</v>
      </c>
      <c r="BB1216" t="s">
        <v>170</v>
      </c>
      <c r="BC1216" t="s">
        <v>170</v>
      </c>
      <c r="BD1216" t="s">
        <v>170</v>
      </c>
      <c r="BE1216" t="s">
        <v>10</v>
      </c>
      <c r="BF1216" t="s">
        <v>10</v>
      </c>
      <c r="BG1216" t="s">
        <v>12</v>
      </c>
      <c r="BH1216" t="s">
        <v>11</v>
      </c>
      <c r="BO1216" t="s">
        <v>238</v>
      </c>
    </row>
    <row r="1217" spans="1:68" hidden="1" x14ac:dyDescent="0.25">
      <c r="A1217">
        <v>1216</v>
      </c>
      <c r="B1217">
        <v>49</v>
      </c>
      <c r="C1217" t="s">
        <v>24</v>
      </c>
      <c r="D1217" t="s">
        <v>84</v>
      </c>
      <c r="E1217" t="s">
        <v>171</v>
      </c>
      <c r="F1217" t="s">
        <v>261</v>
      </c>
      <c r="G1217" t="s">
        <v>5</v>
      </c>
      <c r="H1217" t="s">
        <v>165</v>
      </c>
      <c r="I1217" t="s">
        <v>8</v>
      </c>
      <c r="J1217" s="2">
        <v>0.5</v>
      </c>
      <c r="K1217" s="2">
        <v>0.3</v>
      </c>
      <c r="L1217" s="2">
        <v>0.5</v>
      </c>
      <c r="M1217" s="2">
        <v>0.1</v>
      </c>
      <c r="N1217" t="s">
        <v>28</v>
      </c>
      <c r="O1217" t="s">
        <v>28</v>
      </c>
      <c r="P1217" s="2">
        <v>0.2</v>
      </c>
      <c r="R1217" t="s">
        <v>35</v>
      </c>
      <c r="S1217" t="s">
        <v>35</v>
      </c>
      <c r="T1217" t="s">
        <v>35</v>
      </c>
      <c r="U1217" t="s">
        <v>156</v>
      </c>
      <c r="V1217" t="s">
        <v>12</v>
      </c>
      <c r="W1217" t="s">
        <v>35</v>
      </c>
      <c r="X1217" t="s">
        <v>35</v>
      </c>
      <c r="Y1217" t="s">
        <v>35</v>
      </c>
      <c r="Z1217" t="s">
        <v>35</v>
      </c>
      <c r="AA1217" t="s">
        <v>35</v>
      </c>
      <c r="AB1217" t="s">
        <v>161</v>
      </c>
      <c r="AC1217" t="s">
        <v>158</v>
      </c>
      <c r="AD1217" t="s">
        <v>158</v>
      </c>
      <c r="AE1217">
        <v>4</v>
      </c>
      <c r="AF1217">
        <v>8</v>
      </c>
      <c r="AG1217">
        <v>1</v>
      </c>
      <c r="AH1217">
        <v>1</v>
      </c>
      <c r="AI1217">
        <v>10</v>
      </c>
      <c r="AJ1217">
        <v>5</v>
      </c>
      <c r="AK1217">
        <v>5</v>
      </c>
      <c r="AL1217">
        <v>5</v>
      </c>
      <c r="AM1217">
        <v>5</v>
      </c>
      <c r="AN1217">
        <v>4</v>
      </c>
      <c r="AO1217" t="s">
        <v>152</v>
      </c>
      <c r="AP1217" t="s">
        <v>152</v>
      </c>
      <c r="AQ1217" t="s">
        <v>166</v>
      </c>
      <c r="AR1217" t="s">
        <v>152</v>
      </c>
      <c r="AS1217" t="s">
        <v>151</v>
      </c>
      <c r="AT1217" t="s">
        <v>168</v>
      </c>
      <c r="AU1217" t="s">
        <v>168</v>
      </c>
      <c r="AV1217" t="s">
        <v>168</v>
      </c>
      <c r="AW1217" t="s">
        <v>152</v>
      </c>
      <c r="AX1217" t="s">
        <v>168</v>
      </c>
      <c r="AY1217" t="s">
        <v>152</v>
      </c>
      <c r="AZ1217" t="s">
        <v>168</v>
      </c>
      <c r="BA1217" t="s">
        <v>152</v>
      </c>
      <c r="BB1217" t="s">
        <v>152</v>
      </c>
      <c r="BC1217" t="s">
        <v>152</v>
      </c>
      <c r="BD1217" t="s">
        <v>152</v>
      </c>
      <c r="BE1217" t="s">
        <v>155</v>
      </c>
      <c r="BF1217" t="s">
        <v>153</v>
      </c>
      <c r="BG1217" t="s">
        <v>35</v>
      </c>
      <c r="BH1217" t="s">
        <v>35</v>
      </c>
      <c r="BI1217" t="s">
        <v>35</v>
      </c>
      <c r="BJ1217" t="s">
        <v>35</v>
      </c>
      <c r="BK1217" t="s">
        <v>12</v>
      </c>
      <c r="BL1217" t="s">
        <v>35</v>
      </c>
      <c r="BM1217" t="s">
        <v>35</v>
      </c>
      <c r="BN1217" t="s">
        <v>13</v>
      </c>
      <c r="BO1217" t="s">
        <v>108</v>
      </c>
      <c r="BP1217" t="s">
        <v>108</v>
      </c>
    </row>
    <row r="1218" spans="1:68" x14ac:dyDescent="0.25">
      <c r="A1218">
        <v>1217</v>
      </c>
      <c r="B1218">
        <v>31</v>
      </c>
      <c r="C1218" t="s">
        <v>2</v>
      </c>
      <c r="D1218" t="s">
        <v>190</v>
      </c>
      <c r="E1218" t="s">
        <v>169</v>
      </c>
      <c r="F1218" t="s">
        <v>261</v>
      </c>
      <c r="G1218" t="s">
        <v>33</v>
      </c>
      <c r="H1218" t="s">
        <v>7</v>
      </c>
      <c r="I1218" t="s">
        <v>8</v>
      </c>
      <c r="J1218" s="2">
        <v>1</v>
      </c>
      <c r="K1218" s="2">
        <v>0.8</v>
      </c>
      <c r="L1218" s="2">
        <v>1</v>
      </c>
      <c r="M1218" s="2">
        <v>1</v>
      </c>
      <c r="N1218" t="s">
        <v>28</v>
      </c>
      <c r="O1218" t="s">
        <v>28</v>
      </c>
      <c r="P1218" t="s">
        <v>195</v>
      </c>
      <c r="Q1218" s="2">
        <v>0.2</v>
      </c>
      <c r="R1218" t="s">
        <v>12</v>
      </c>
      <c r="S1218" t="s">
        <v>13</v>
      </c>
      <c r="T1218" t="s">
        <v>11</v>
      </c>
      <c r="U1218" t="s">
        <v>147</v>
      </c>
      <c r="V1218" t="s">
        <v>35</v>
      </c>
      <c r="W1218" t="s">
        <v>12</v>
      </c>
      <c r="X1218" t="s">
        <v>35</v>
      </c>
      <c r="Y1218" t="s">
        <v>11</v>
      </c>
      <c r="Z1218" t="s">
        <v>13</v>
      </c>
      <c r="AA1218" t="s">
        <v>35</v>
      </c>
      <c r="AB1218" t="s">
        <v>149</v>
      </c>
      <c r="AC1218" t="s">
        <v>162</v>
      </c>
      <c r="AD1218" t="s">
        <v>158</v>
      </c>
      <c r="AE1218">
        <v>1.5</v>
      </c>
      <c r="AF1218">
        <v>8.5</v>
      </c>
      <c r="AG1218">
        <v>3</v>
      </c>
      <c r="AH1218">
        <v>2</v>
      </c>
      <c r="AI1218">
        <v>9</v>
      </c>
      <c r="AJ1218">
        <v>0</v>
      </c>
      <c r="AK1218">
        <v>8.5</v>
      </c>
      <c r="AL1218">
        <v>2</v>
      </c>
      <c r="AM1218">
        <v>3.5</v>
      </c>
      <c r="AN1218">
        <v>10</v>
      </c>
      <c r="AO1218" t="s">
        <v>152</v>
      </c>
      <c r="AP1218" t="s">
        <v>152</v>
      </c>
      <c r="AQ1218" t="s">
        <v>152</v>
      </c>
      <c r="AR1218" t="s">
        <v>151</v>
      </c>
      <c r="AS1218" t="s">
        <v>152</v>
      </c>
      <c r="AT1218" t="s">
        <v>152</v>
      </c>
      <c r="AU1218" t="s">
        <v>152</v>
      </c>
      <c r="AV1218" t="s">
        <v>151</v>
      </c>
      <c r="AW1218" t="s">
        <v>152</v>
      </c>
      <c r="AX1218" t="s">
        <v>164</v>
      </c>
      <c r="AY1218" t="s">
        <v>164</v>
      </c>
      <c r="AZ1218" t="s">
        <v>152</v>
      </c>
      <c r="BA1218" t="s">
        <v>168</v>
      </c>
      <c r="BB1218" t="s">
        <v>164</v>
      </c>
      <c r="BC1218" t="s">
        <v>164</v>
      </c>
      <c r="BD1218" t="s">
        <v>151</v>
      </c>
      <c r="BE1218" t="s">
        <v>154</v>
      </c>
      <c r="BF1218" t="s">
        <v>159</v>
      </c>
      <c r="BG1218" t="s">
        <v>11</v>
      </c>
      <c r="BH1218" t="s">
        <v>13</v>
      </c>
      <c r="BI1218" t="s">
        <v>11</v>
      </c>
      <c r="BJ1218" t="s">
        <v>12</v>
      </c>
      <c r="BK1218" t="s">
        <v>11</v>
      </c>
      <c r="BL1218" t="s">
        <v>12</v>
      </c>
      <c r="BM1218" t="s">
        <v>11</v>
      </c>
      <c r="BN1218" t="s">
        <v>11</v>
      </c>
      <c r="BO1218" t="s">
        <v>108</v>
      </c>
      <c r="BP1218" t="s">
        <v>108</v>
      </c>
    </row>
    <row r="1219" spans="1:68" hidden="1" x14ac:dyDescent="0.25">
      <c r="A1219">
        <v>1218</v>
      </c>
      <c r="B1219">
        <v>33</v>
      </c>
      <c r="C1219" t="s">
        <v>24</v>
      </c>
      <c r="D1219" t="s">
        <v>190</v>
      </c>
      <c r="E1219" t="s">
        <v>57</v>
      </c>
      <c r="F1219" t="s">
        <v>261</v>
      </c>
      <c r="G1219" t="s">
        <v>33</v>
      </c>
      <c r="H1219" t="s">
        <v>7</v>
      </c>
      <c r="I1219" t="s">
        <v>8</v>
      </c>
      <c r="J1219" s="2">
        <v>0.2</v>
      </c>
      <c r="K1219" t="s">
        <v>195</v>
      </c>
      <c r="L1219" t="s">
        <v>195</v>
      </c>
      <c r="M1219" t="s">
        <v>198</v>
      </c>
      <c r="N1219" t="s">
        <v>28</v>
      </c>
      <c r="O1219" t="s">
        <v>28</v>
      </c>
      <c r="P1219" t="s">
        <v>195</v>
      </c>
      <c r="Q1219" s="2">
        <v>0.4</v>
      </c>
      <c r="R1219" t="s">
        <v>12</v>
      </c>
      <c r="S1219" t="s">
        <v>13</v>
      </c>
      <c r="T1219" t="s">
        <v>12</v>
      </c>
      <c r="U1219" t="s">
        <v>147</v>
      </c>
      <c r="V1219" t="s">
        <v>12</v>
      </c>
      <c r="W1219" t="s">
        <v>13</v>
      </c>
      <c r="X1219" t="s">
        <v>12</v>
      </c>
      <c r="Y1219" t="s">
        <v>13</v>
      </c>
      <c r="Z1219" t="s">
        <v>12</v>
      </c>
      <c r="AA1219" t="s">
        <v>12</v>
      </c>
      <c r="AB1219" t="s">
        <v>149</v>
      </c>
      <c r="AC1219" t="s">
        <v>162</v>
      </c>
      <c r="AD1219" t="s">
        <v>162</v>
      </c>
      <c r="AE1219">
        <v>0.5</v>
      </c>
      <c r="AF1219">
        <v>7.5</v>
      </c>
      <c r="AG1219">
        <v>4</v>
      </c>
      <c r="AH1219">
        <v>4</v>
      </c>
      <c r="AI1219">
        <v>8</v>
      </c>
      <c r="AJ1219">
        <v>0</v>
      </c>
      <c r="AK1219">
        <v>7.5</v>
      </c>
      <c r="AL1219">
        <v>5</v>
      </c>
      <c r="AM1219">
        <v>3.5</v>
      </c>
      <c r="AN1219">
        <v>8</v>
      </c>
      <c r="AO1219" t="s">
        <v>164</v>
      </c>
      <c r="AP1219" t="s">
        <v>164</v>
      </c>
      <c r="AQ1219" t="s">
        <v>151</v>
      </c>
      <c r="AR1219" t="s">
        <v>168</v>
      </c>
      <c r="AS1219" t="s">
        <v>168</v>
      </c>
      <c r="AT1219" t="s">
        <v>152</v>
      </c>
      <c r="AU1219" t="s">
        <v>168</v>
      </c>
      <c r="AV1219" t="s">
        <v>168</v>
      </c>
      <c r="AW1219" t="s">
        <v>152</v>
      </c>
      <c r="AX1219" t="s">
        <v>168</v>
      </c>
      <c r="AY1219" t="s">
        <v>152</v>
      </c>
      <c r="AZ1219" t="s">
        <v>168</v>
      </c>
      <c r="BA1219" t="s">
        <v>168</v>
      </c>
      <c r="BB1219" t="s">
        <v>152</v>
      </c>
      <c r="BC1219" t="s">
        <v>152</v>
      </c>
      <c r="BD1219" t="s">
        <v>152</v>
      </c>
      <c r="BE1219" t="s">
        <v>159</v>
      </c>
      <c r="BF1219" t="s">
        <v>155</v>
      </c>
      <c r="BG1219" t="s">
        <v>13</v>
      </c>
      <c r="BH1219" t="s">
        <v>12</v>
      </c>
      <c r="BO1219" t="s">
        <v>109</v>
      </c>
    </row>
    <row r="1220" spans="1:68" x14ac:dyDescent="0.25">
      <c r="A1220">
        <v>1219</v>
      </c>
      <c r="B1220">
        <v>30</v>
      </c>
      <c r="C1220" t="s">
        <v>2</v>
      </c>
      <c r="D1220" t="s">
        <v>83</v>
      </c>
      <c r="E1220" t="s">
        <v>51</v>
      </c>
      <c r="F1220" t="s">
        <v>258</v>
      </c>
      <c r="G1220" t="s">
        <v>5</v>
      </c>
      <c r="H1220" t="s">
        <v>56</v>
      </c>
      <c r="I1220" t="s">
        <v>8</v>
      </c>
      <c r="J1220" t="s">
        <v>179</v>
      </c>
      <c r="K1220" t="s">
        <v>179</v>
      </c>
      <c r="L1220" s="2">
        <v>1</v>
      </c>
      <c r="M1220" s="2">
        <v>1</v>
      </c>
      <c r="N1220" t="s">
        <v>28</v>
      </c>
      <c r="O1220" t="s">
        <v>6</v>
      </c>
      <c r="R1220" t="s">
        <v>14</v>
      </c>
      <c r="S1220" t="s">
        <v>14</v>
      </c>
      <c r="T1220" t="s">
        <v>11</v>
      </c>
      <c r="U1220" t="s">
        <v>172</v>
      </c>
      <c r="V1220" t="s">
        <v>14</v>
      </c>
      <c r="W1220" t="s">
        <v>13</v>
      </c>
      <c r="X1220" t="s">
        <v>13</v>
      </c>
      <c r="Y1220" t="s">
        <v>12</v>
      </c>
      <c r="Z1220" t="s">
        <v>35</v>
      </c>
      <c r="AA1220" t="s">
        <v>13</v>
      </c>
      <c r="AB1220" t="s">
        <v>149</v>
      </c>
      <c r="AC1220" t="s">
        <v>173</v>
      </c>
      <c r="AD1220" t="s">
        <v>173</v>
      </c>
      <c r="AE1220">
        <v>2.5</v>
      </c>
      <c r="AF1220">
        <v>9</v>
      </c>
      <c r="AG1220">
        <v>1.5</v>
      </c>
      <c r="AH1220">
        <v>2</v>
      </c>
      <c r="AI1220">
        <v>9</v>
      </c>
      <c r="AJ1220">
        <v>0.5</v>
      </c>
      <c r="AK1220">
        <v>9</v>
      </c>
      <c r="AL1220">
        <v>2</v>
      </c>
      <c r="AM1220">
        <v>3.5</v>
      </c>
      <c r="AN1220">
        <v>9</v>
      </c>
      <c r="AO1220" t="s">
        <v>164</v>
      </c>
      <c r="AP1220" t="s">
        <v>164</v>
      </c>
      <c r="AQ1220" t="s">
        <v>151</v>
      </c>
      <c r="AR1220" t="s">
        <v>151</v>
      </c>
      <c r="AS1220" t="s">
        <v>151</v>
      </c>
      <c r="AT1220" t="s">
        <v>151</v>
      </c>
      <c r="AU1220" t="s">
        <v>164</v>
      </c>
      <c r="AV1220" t="s">
        <v>164</v>
      </c>
      <c r="AW1220" t="s">
        <v>164</v>
      </c>
      <c r="AX1220" t="s">
        <v>151</v>
      </c>
      <c r="AY1220" t="s">
        <v>164</v>
      </c>
      <c r="AZ1220" t="s">
        <v>164</v>
      </c>
      <c r="BA1220" t="s">
        <v>152</v>
      </c>
      <c r="BB1220" t="s">
        <v>164</v>
      </c>
      <c r="BC1220" t="s">
        <v>164</v>
      </c>
      <c r="BD1220" t="s">
        <v>164</v>
      </c>
      <c r="BE1220" t="s">
        <v>10</v>
      </c>
      <c r="BF1220" t="s">
        <v>10</v>
      </c>
      <c r="BG1220" t="s">
        <v>11</v>
      </c>
      <c r="BH1220" t="s">
        <v>13</v>
      </c>
      <c r="BO1220" t="s">
        <v>106</v>
      </c>
    </row>
    <row r="1221" spans="1:68" hidden="1" x14ac:dyDescent="0.25">
      <c r="A1221">
        <v>1220</v>
      </c>
      <c r="B1221">
        <v>33</v>
      </c>
      <c r="C1221" t="s">
        <v>24</v>
      </c>
      <c r="D1221" t="s">
        <v>83</v>
      </c>
      <c r="E1221" t="s">
        <v>52</v>
      </c>
      <c r="F1221" t="s">
        <v>258</v>
      </c>
      <c r="G1221" t="s">
        <v>5</v>
      </c>
      <c r="H1221" t="s">
        <v>29</v>
      </c>
      <c r="I1221" t="s">
        <v>8</v>
      </c>
      <c r="J1221" s="2">
        <v>0.2</v>
      </c>
      <c r="K1221" s="2">
        <v>0.3</v>
      </c>
      <c r="L1221" s="2">
        <v>0.4</v>
      </c>
      <c r="M1221" s="2">
        <v>0.2</v>
      </c>
      <c r="N1221" t="s">
        <v>28</v>
      </c>
      <c r="O1221" t="s">
        <v>28</v>
      </c>
      <c r="P1221" s="2">
        <v>0.2</v>
      </c>
      <c r="Q1221" s="2">
        <v>0.6</v>
      </c>
      <c r="R1221" t="s">
        <v>35</v>
      </c>
      <c r="S1221" t="s">
        <v>12</v>
      </c>
      <c r="T1221" t="s">
        <v>12</v>
      </c>
      <c r="U1221" t="s">
        <v>147</v>
      </c>
      <c r="V1221" t="s">
        <v>12</v>
      </c>
      <c r="W1221" t="s">
        <v>12</v>
      </c>
      <c r="X1221" t="s">
        <v>11</v>
      </c>
      <c r="Y1221" t="s">
        <v>11</v>
      </c>
      <c r="Z1221" t="s">
        <v>13</v>
      </c>
      <c r="AA1221" t="s">
        <v>12</v>
      </c>
      <c r="AB1221" t="s">
        <v>149</v>
      </c>
      <c r="AC1221" t="s">
        <v>150</v>
      </c>
      <c r="AD1221" t="s">
        <v>150</v>
      </c>
      <c r="AE1221">
        <v>8</v>
      </c>
      <c r="AF1221">
        <v>4</v>
      </c>
      <c r="AG1221">
        <v>2</v>
      </c>
      <c r="AH1221">
        <v>3</v>
      </c>
      <c r="AI1221">
        <v>7</v>
      </c>
      <c r="AJ1221">
        <v>4</v>
      </c>
      <c r="AK1221">
        <v>6</v>
      </c>
      <c r="AL1221">
        <v>3</v>
      </c>
      <c r="AM1221">
        <v>4</v>
      </c>
      <c r="AN1221">
        <v>7</v>
      </c>
      <c r="AO1221" t="s">
        <v>152</v>
      </c>
      <c r="AP1221" t="s">
        <v>152</v>
      </c>
      <c r="AQ1221" t="s">
        <v>168</v>
      </c>
      <c r="AR1221" t="s">
        <v>168</v>
      </c>
      <c r="AS1221" t="s">
        <v>152</v>
      </c>
      <c r="AT1221" t="s">
        <v>168</v>
      </c>
      <c r="AU1221" t="s">
        <v>152</v>
      </c>
      <c r="AV1221" t="s">
        <v>151</v>
      </c>
      <c r="AW1221" t="s">
        <v>152</v>
      </c>
      <c r="AX1221" t="s">
        <v>152</v>
      </c>
      <c r="AY1221" t="s">
        <v>151</v>
      </c>
      <c r="AZ1221" t="s">
        <v>170</v>
      </c>
      <c r="BA1221" t="s">
        <v>168</v>
      </c>
      <c r="BB1221" t="s">
        <v>170</v>
      </c>
      <c r="BC1221" t="s">
        <v>152</v>
      </c>
      <c r="BD1221" t="s">
        <v>151</v>
      </c>
      <c r="BE1221" t="s">
        <v>10</v>
      </c>
      <c r="BF1221" t="s">
        <v>10</v>
      </c>
      <c r="BG1221" t="s">
        <v>12</v>
      </c>
      <c r="BH1221" t="s">
        <v>35</v>
      </c>
      <c r="BO1221" t="s">
        <v>106</v>
      </c>
    </row>
    <row r="1222" spans="1:68" x14ac:dyDescent="0.25">
      <c r="A1222">
        <v>1221</v>
      </c>
      <c r="B1222">
        <v>62</v>
      </c>
      <c r="C1222" t="s">
        <v>2</v>
      </c>
      <c r="D1222" t="s">
        <v>190</v>
      </c>
      <c r="E1222" t="s">
        <v>57</v>
      </c>
      <c r="F1222" t="s">
        <v>261</v>
      </c>
      <c r="G1222" t="s">
        <v>33</v>
      </c>
      <c r="H1222" t="s">
        <v>7</v>
      </c>
      <c r="I1222" t="s">
        <v>8</v>
      </c>
      <c r="J1222" t="s">
        <v>195</v>
      </c>
      <c r="K1222" t="s">
        <v>195</v>
      </c>
      <c r="L1222" s="2">
        <v>0.5</v>
      </c>
      <c r="M1222" t="s">
        <v>198</v>
      </c>
      <c r="N1222" t="s">
        <v>28</v>
      </c>
      <c r="O1222" t="s">
        <v>28</v>
      </c>
      <c r="P1222" t="s">
        <v>195</v>
      </c>
      <c r="Q1222" s="2">
        <v>1</v>
      </c>
      <c r="R1222" t="s">
        <v>35</v>
      </c>
      <c r="S1222" t="s">
        <v>12</v>
      </c>
      <c r="T1222" t="s">
        <v>12</v>
      </c>
      <c r="U1222" t="s">
        <v>147</v>
      </c>
      <c r="V1222" t="s">
        <v>12</v>
      </c>
      <c r="W1222" t="s">
        <v>12</v>
      </c>
      <c r="X1222" t="s">
        <v>12</v>
      </c>
      <c r="Y1222" t="s">
        <v>12</v>
      </c>
      <c r="Z1222" t="s">
        <v>13</v>
      </c>
      <c r="AA1222" t="s">
        <v>35</v>
      </c>
      <c r="AB1222" t="s">
        <v>149</v>
      </c>
      <c r="AC1222" t="s">
        <v>158</v>
      </c>
      <c r="AD1222" t="s">
        <v>162</v>
      </c>
      <c r="AE1222">
        <v>1</v>
      </c>
      <c r="AF1222">
        <v>7.5</v>
      </c>
      <c r="AG1222">
        <v>2</v>
      </c>
      <c r="AH1222">
        <v>5</v>
      </c>
      <c r="AI1222">
        <v>8.5</v>
      </c>
      <c r="AJ1222">
        <v>0</v>
      </c>
      <c r="AK1222">
        <v>6</v>
      </c>
      <c r="AL1222">
        <v>5</v>
      </c>
      <c r="AM1222">
        <v>5</v>
      </c>
      <c r="AN1222">
        <v>8</v>
      </c>
      <c r="AO1222" t="s">
        <v>164</v>
      </c>
      <c r="AP1222" t="s">
        <v>164</v>
      </c>
      <c r="AQ1222" t="s">
        <v>164</v>
      </c>
      <c r="AR1222" t="s">
        <v>164</v>
      </c>
      <c r="AS1222" t="s">
        <v>164</v>
      </c>
      <c r="AT1222" t="s">
        <v>164</v>
      </c>
      <c r="AU1222" t="s">
        <v>164</v>
      </c>
      <c r="AV1222" t="s">
        <v>152</v>
      </c>
      <c r="AW1222" t="s">
        <v>152</v>
      </c>
      <c r="AX1222" t="s">
        <v>152</v>
      </c>
      <c r="AY1222" t="s">
        <v>164</v>
      </c>
      <c r="AZ1222" t="s">
        <v>164</v>
      </c>
      <c r="BA1222" t="s">
        <v>164</v>
      </c>
      <c r="BB1222" t="s">
        <v>164</v>
      </c>
      <c r="BC1222" t="s">
        <v>164</v>
      </c>
      <c r="BD1222" t="s">
        <v>164</v>
      </c>
      <c r="BE1222" t="s">
        <v>159</v>
      </c>
      <c r="BF1222" t="s">
        <v>155</v>
      </c>
      <c r="BG1222" t="s">
        <v>35</v>
      </c>
      <c r="BH1222" t="s">
        <v>35</v>
      </c>
      <c r="BO1222" t="s">
        <v>239</v>
      </c>
    </row>
    <row r="1223" spans="1:68" hidden="1" x14ac:dyDescent="0.25">
      <c r="A1223">
        <v>1222</v>
      </c>
      <c r="B1223">
        <v>49</v>
      </c>
      <c r="C1223" t="s">
        <v>24</v>
      </c>
      <c r="D1223" t="s">
        <v>190</v>
      </c>
      <c r="E1223" t="s">
        <v>59</v>
      </c>
      <c r="F1223" t="s">
        <v>258</v>
      </c>
      <c r="G1223" t="s">
        <v>33</v>
      </c>
      <c r="H1223" t="s">
        <v>29</v>
      </c>
      <c r="I1223" t="s">
        <v>8</v>
      </c>
      <c r="J1223" s="2">
        <v>1</v>
      </c>
      <c r="K1223" s="2">
        <v>1</v>
      </c>
      <c r="L1223" s="2">
        <v>0.7</v>
      </c>
      <c r="M1223" s="2">
        <v>0.7</v>
      </c>
      <c r="N1223" t="s">
        <v>6</v>
      </c>
      <c r="O1223" t="s">
        <v>6</v>
      </c>
      <c r="R1223" t="s">
        <v>11</v>
      </c>
      <c r="S1223" t="s">
        <v>11</v>
      </c>
      <c r="T1223" t="s">
        <v>14</v>
      </c>
      <c r="U1223" t="s">
        <v>148</v>
      </c>
      <c r="V1223" t="s">
        <v>11</v>
      </c>
      <c r="W1223" t="s">
        <v>11</v>
      </c>
      <c r="X1223" t="s">
        <v>11</v>
      </c>
      <c r="Y1223" t="s">
        <v>11</v>
      </c>
      <c r="Z1223" t="s">
        <v>14</v>
      </c>
      <c r="AA1223" t="s">
        <v>12</v>
      </c>
      <c r="AB1223" t="s">
        <v>149</v>
      </c>
      <c r="AC1223" t="s">
        <v>158</v>
      </c>
      <c r="AD1223" t="s">
        <v>158</v>
      </c>
      <c r="AE1223">
        <v>4</v>
      </c>
      <c r="AF1223">
        <v>8</v>
      </c>
      <c r="AG1223">
        <v>2</v>
      </c>
      <c r="AH1223">
        <v>2</v>
      </c>
      <c r="AI1223">
        <v>8</v>
      </c>
      <c r="AJ1223">
        <v>0.5</v>
      </c>
      <c r="AK1223">
        <v>9</v>
      </c>
      <c r="AL1223">
        <v>4.5</v>
      </c>
      <c r="AM1223">
        <v>2</v>
      </c>
      <c r="AN1223">
        <v>8</v>
      </c>
      <c r="AO1223" t="s">
        <v>152</v>
      </c>
      <c r="AP1223" t="s">
        <v>152</v>
      </c>
      <c r="AQ1223" t="s">
        <v>152</v>
      </c>
      <c r="AR1223" t="s">
        <v>152</v>
      </c>
      <c r="AS1223" t="s">
        <v>164</v>
      </c>
      <c r="AT1223" t="s">
        <v>164</v>
      </c>
      <c r="AU1223" t="s">
        <v>164</v>
      </c>
      <c r="AV1223" t="s">
        <v>164</v>
      </c>
      <c r="AW1223" t="s">
        <v>164</v>
      </c>
      <c r="AX1223" t="s">
        <v>164</v>
      </c>
      <c r="AY1223" t="s">
        <v>164</v>
      </c>
      <c r="AZ1223" t="s">
        <v>164</v>
      </c>
      <c r="BA1223" t="s">
        <v>164</v>
      </c>
      <c r="BB1223" t="s">
        <v>164</v>
      </c>
      <c r="BC1223" t="s">
        <v>164</v>
      </c>
      <c r="BD1223" t="s">
        <v>164</v>
      </c>
      <c r="BE1223" t="s">
        <v>10</v>
      </c>
      <c r="BF1223" t="s">
        <v>10</v>
      </c>
      <c r="BG1223" t="s">
        <v>12</v>
      </c>
      <c r="BH1223" t="s">
        <v>13</v>
      </c>
      <c r="BO1223" t="s">
        <v>238</v>
      </c>
    </row>
    <row r="1224" spans="1:68" hidden="1" x14ac:dyDescent="0.25">
      <c r="A1224">
        <v>1223</v>
      </c>
      <c r="B1224">
        <v>45</v>
      </c>
      <c r="C1224" t="s">
        <v>24</v>
      </c>
      <c r="D1224" t="s">
        <v>190</v>
      </c>
      <c r="E1224" t="s">
        <v>59</v>
      </c>
      <c r="F1224" t="s">
        <v>259</v>
      </c>
      <c r="G1224" t="s">
        <v>33</v>
      </c>
      <c r="H1224" t="s">
        <v>29</v>
      </c>
      <c r="I1224" t="s">
        <v>8</v>
      </c>
      <c r="J1224" s="2">
        <v>1</v>
      </c>
      <c r="K1224" s="2">
        <v>1</v>
      </c>
      <c r="L1224" s="2">
        <v>1</v>
      </c>
      <c r="M1224" s="2">
        <v>0.9</v>
      </c>
      <c r="N1224" t="s">
        <v>28</v>
      </c>
      <c r="O1224" t="s">
        <v>6</v>
      </c>
      <c r="R1224" t="s">
        <v>11</v>
      </c>
      <c r="S1224" t="s">
        <v>11</v>
      </c>
      <c r="T1224" t="s">
        <v>12</v>
      </c>
      <c r="U1224" t="s">
        <v>148</v>
      </c>
      <c r="V1224" t="s">
        <v>11</v>
      </c>
      <c r="W1224" t="s">
        <v>11</v>
      </c>
      <c r="X1224" t="s">
        <v>11</v>
      </c>
      <c r="Y1224" t="s">
        <v>11</v>
      </c>
      <c r="Z1224" t="s">
        <v>13</v>
      </c>
      <c r="AA1224" t="s">
        <v>35</v>
      </c>
      <c r="AB1224" t="s">
        <v>149</v>
      </c>
      <c r="AC1224" t="s">
        <v>150</v>
      </c>
      <c r="AD1224" t="s">
        <v>158</v>
      </c>
      <c r="AE1224">
        <v>0.5</v>
      </c>
      <c r="AF1224">
        <v>8</v>
      </c>
      <c r="AG1224">
        <v>3</v>
      </c>
      <c r="AH1224">
        <v>5</v>
      </c>
      <c r="AI1224">
        <v>7.5</v>
      </c>
      <c r="AJ1224">
        <v>0</v>
      </c>
      <c r="AK1224">
        <v>8</v>
      </c>
      <c r="AL1224">
        <v>4</v>
      </c>
      <c r="AM1224">
        <v>4.5</v>
      </c>
      <c r="AN1224">
        <v>7.5</v>
      </c>
      <c r="AO1224" t="s">
        <v>164</v>
      </c>
      <c r="AP1224" t="s">
        <v>164</v>
      </c>
      <c r="AQ1224" t="s">
        <v>164</v>
      </c>
      <c r="AR1224" t="s">
        <v>164</v>
      </c>
      <c r="AS1224" t="s">
        <v>164</v>
      </c>
      <c r="AT1224" t="s">
        <v>164</v>
      </c>
      <c r="AU1224" t="s">
        <v>164</v>
      </c>
      <c r="AV1224" t="s">
        <v>164</v>
      </c>
      <c r="AW1224" t="s">
        <v>164</v>
      </c>
      <c r="AX1224" t="s">
        <v>164</v>
      </c>
      <c r="AY1224" t="s">
        <v>164</v>
      </c>
      <c r="AZ1224" t="s">
        <v>164</v>
      </c>
      <c r="BA1224" t="s">
        <v>164</v>
      </c>
      <c r="BB1224" t="s">
        <v>164</v>
      </c>
      <c r="BC1224" t="s">
        <v>164</v>
      </c>
      <c r="BD1224" t="s">
        <v>164</v>
      </c>
      <c r="BE1224" t="s">
        <v>10</v>
      </c>
      <c r="BF1224" t="s">
        <v>10</v>
      </c>
      <c r="BG1224" t="s">
        <v>35</v>
      </c>
      <c r="BH1224" t="s">
        <v>13</v>
      </c>
      <c r="BI1224" t="s">
        <v>35</v>
      </c>
      <c r="BJ1224" t="s">
        <v>12</v>
      </c>
      <c r="BK1224" t="s">
        <v>12</v>
      </c>
      <c r="BL1224" t="s">
        <v>12</v>
      </c>
      <c r="BM1224" t="s">
        <v>35</v>
      </c>
      <c r="BN1224" t="s">
        <v>12</v>
      </c>
      <c r="BO1224" t="s">
        <v>239</v>
      </c>
      <c r="BP1224" t="s">
        <v>239</v>
      </c>
    </row>
    <row r="1225" spans="1:68" hidden="1" x14ac:dyDescent="0.25">
      <c r="A1225">
        <v>1224</v>
      </c>
      <c r="B1225">
        <v>49</v>
      </c>
      <c r="C1225" t="s">
        <v>24</v>
      </c>
      <c r="D1225" t="s">
        <v>190</v>
      </c>
      <c r="E1225" t="s">
        <v>59</v>
      </c>
      <c r="F1225" t="s">
        <v>261</v>
      </c>
      <c r="G1225" t="s">
        <v>33</v>
      </c>
      <c r="H1225" t="s">
        <v>50</v>
      </c>
      <c r="I1225" t="s">
        <v>8</v>
      </c>
      <c r="J1225" s="2">
        <v>1</v>
      </c>
      <c r="K1225" s="2">
        <v>1</v>
      </c>
      <c r="L1225" s="2">
        <v>1</v>
      </c>
      <c r="M1225" s="2">
        <v>1</v>
      </c>
      <c r="N1225" t="s">
        <v>28</v>
      </c>
      <c r="O1225" t="s">
        <v>6</v>
      </c>
      <c r="R1225" t="s">
        <v>11</v>
      </c>
      <c r="S1225" t="s">
        <v>11</v>
      </c>
      <c r="T1225" t="s">
        <v>35</v>
      </c>
      <c r="U1225" t="s">
        <v>148</v>
      </c>
      <c r="V1225" t="s">
        <v>11</v>
      </c>
      <c r="W1225" t="s">
        <v>11</v>
      </c>
      <c r="X1225" t="s">
        <v>11</v>
      </c>
      <c r="Y1225" t="s">
        <v>11</v>
      </c>
      <c r="Z1225" t="s">
        <v>35</v>
      </c>
      <c r="AA1225" t="s">
        <v>35</v>
      </c>
      <c r="AB1225" t="s">
        <v>149</v>
      </c>
      <c r="AC1225" t="s">
        <v>163</v>
      </c>
      <c r="AD1225" t="s">
        <v>158</v>
      </c>
      <c r="AE1225">
        <v>0</v>
      </c>
      <c r="AF1225">
        <v>7</v>
      </c>
      <c r="AG1225">
        <v>1</v>
      </c>
      <c r="AH1225">
        <v>8</v>
      </c>
      <c r="AI1225">
        <v>8</v>
      </c>
      <c r="AJ1225">
        <v>0</v>
      </c>
      <c r="AK1225">
        <v>7</v>
      </c>
      <c r="AL1225">
        <v>1</v>
      </c>
      <c r="AM1225">
        <v>8</v>
      </c>
      <c r="AN1225">
        <v>8</v>
      </c>
      <c r="AO1225" t="s">
        <v>164</v>
      </c>
      <c r="AP1225" t="s">
        <v>152</v>
      </c>
      <c r="AQ1225" t="s">
        <v>152</v>
      </c>
      <c r="AR1225" t="s">
        <v>152</v>
      </c>
      <c r="AS1225" t="s">
        <v>152</v>
      </c>
      <c r="AT1225" t="s">
        <v>152</v>
      </c>
      <c r="AU1225" t="s">
        <v>168</v>
      </c>
      <c r="AV1225" t="s">
        <v>152</v>
      </c>
      <c r="AW1225" t="s">
        <v>152</v>
      </c>
      <c r="AX1225" t="s">
        <v>152</v>
      </c>
      <c r="AY1225" t="s">
        <v>152</v>
      </c>
      <c r="AZ1225" t="s">
        <v>152</v>
      </c>
      <c r="BA1225" t="s">
        <v>164</v>
      </c>
      <c r="BB1225" t="s">
        <v>164</v>
      </c>
      <c r="BC1225" t="s">
        <v>152</v>
      </c>
      <c r="BD1225" t="s">
        <v>152</v>
      </c>
      <c r="BE1225" t="s">
        <v>10</v>
      </c>
      <c r="BF1225" t="s">
        <v>10</v>
      </c>
      <c r="BG1225" t="s">
        <v>12</v>
      </c>
      <c r="BH1225" t="s">
        <v>14</v>
      </c>
      <c r="BO1225" t="s">
        <v>239</v>
      </c>
    </row>
    <row r="1226" spans="1:68" x14ac:dyDescent="0.25">
      <c r="A1226">
        <v>1225</v>
      </c>
      <c r="B1226">
        <v>64</v>
      </c>
      <c r="C1226" t="s">
        <v>2</v>
      </c>
      <c r="D1226" t="s">
        <v>190</v>
      </c>
      <c r="E1226" t="s">
        <v>61</v>
      </c>
      <c r="F1226" t="s">
        <v>258</v>
      </c>
      <c r="G1226" t="s">
        <v>5</v>
      </c>
      <c r="H1226" t="s">
        <v>62</v>
      </c>
      <c r="I1226" t="s">
        <v>8</v>
      </c>
      <c r="J1226" t="s">
        <v>179</v>
      </c>
      <c r="K1226" t="s">
        <v>179</v>
      </c>
      <c r="L1226" s="2">
        <v>0.2</v>
      </c>
      <c r="M1226" s="2">
        <v>0.3</v>
      </c>
      <c r="N1226" t="s">
        <v>6</v>
      </c>
      <c r="O1226" t="s">
        <v>6</v>
      </c>
      <c r="R1226" t="s">
        <v>12</v>
      </c>
      <c r="S1226" t="s">
        <v>13</v>
      </c>
      <c r="T1226" t="s">
        <v>12</v>
      </c>
      <c r="U1226" t="s">
        <v>147</v>
      </c>
      <c r="V1226" t="s">
        <v>12</v>
      </c>
      <c r="W1226" t="s">
        <v>13</v>
      </c>
      <c r="X1226" t="s">
        <v>12</v>
      </c>
      <c r="Y1226" t="s">
        <v>35</v>
      </c>
      <c r="Z1226" t="s">
        <v>35</v>
      </c>
      <c r="AA1226" t="s">
        <v>35</v>
      </c>
      <c r="AB1226" t="s">
        <v>149</v>
      </c>
      <c r="AC1226" t="s">
        <v>158</v>
      </c>
      <c r="AD1226" t="s">
        <v>150</v>
      </c>
      <c r="AE1226">
        <v>0.5</v>
      </c>
      <c r="AF1226">
        <v>7</v>
      </c>
      <c r="AG1226">
        <v>4</v>
      </c>
      <c r="AH1226">
        <v>3.5</v>
      </c>
      <c r="AI1226">
        <v>9</v>
      </c>
      <c r="AJ1226">
        <v>0.25</v>
      </c>
      <c r="AK1226">
        <v>7</v>
      </c>
      <c r="AL1226">
        <v>4</v>
      </c>
      <c r="AM1226">
        <v>3.7</v>
      </c>
      <c r="AN1226">
        <v>9</v>
      </c>
      <c r="AO1226" t="s">
        <v>164</v>
      </c>
      <c r="AP1226" t="s">
        <v>152</v>
      </c>
      <c r="AQ1226" t="s">
        <v>152</v>
      </c>
      <c r="AR1226" t="s">
        <v>168</v>
      </c>
      <c r="AS1226" t="s">
        <v>152</v>
      </c>
      <c r="AT1226" t="s">
        <v>152</v>
      </c>
      <c r="AU1226" t="s">
        <v>168</v>
      </c>
      <c r="AV1226" t="s">
        <v>152</v>
      </c>
      <c r="AW1226" t="s">
        <v>152</v>
      </c>
      <c r="AX1226" t="s">
        <v>152</v>
      </c>
      <c r="AY1226" t="s">
        <v>152</v>
      </c>
      <c r="AZ1226" t="s">
        <v>164</v>
      </c>
      <c r="BA1226" t="s">
        <v>151</v>
      </c>
      <c r="BB1226" t="s">
        <v>164</v>
      </c>
      <c r="BC1226" t="s">
        <v>168</v>
      </c>
      <c r="BD1226" t="s">
        <v>151</v>
      </c>
      <c r="BE1226" t="s">
        <v>10</v>
      </c>
      <c r="BF1226" t="s">
        <v>10</v>
      </c>
      <c r="BG1226" t="s">
        <v>35</v>
      </c>
      <c r="BH1226" t="s">
        <v>12</v>
      </c>
      <c r="BO1226" t="s">
        <v>109</v>
      </c>
    </row>
    <row r="1227" spans="1:68" x14ac:dyDescent="0.25">
      <c r="A1227">
        <v>1226</v>
      </c>
      <c r="B1227">
        <v>64</v>
      </c>
      <c r="C1227" t="s">
        <v>2</v>
      </c>
      <c r="D1227" t="s">
        <v>190</v>
      </c>
      <c r="E1227" t="s">
        <v>61</v>
      </c>
      <c r="F1227" t="s">
        <v>258</v>
      </c>
      <c r="G1227" t="s">
        <v>176</v>
      </c>
      <c r="H1227" t="s">
        <v>7</v>
      </c>
      <c r="I1227" t="s">
        <v>8</v>
      </c>
      <c r="J1227" s="2">
        <v>1</v>
      </c>
      <c r="K1227" s="2">
        <v>1</v>
      </c>
      <c r="L1227" s="2">
        <v>1</v>
      </c>
      <c r="M1227" s="2">
        <v>1</v>
      </c>
      <c r="N1227" t="s">
        <v>6</v>
      </c>
      <c r="O1227" t="s">
        <v>6</v>
      </c>
      <c r="R1227" t="s">
        <v>11</v>
      </c>
      <c r="S1227" t="s">
        <v>11</v>
      </c>
      <c r="T1227" t="s">
        <v>35</v>
      </c>
      <c r="U1227" t="s">
        <v>148</v>
      </c>
      <c r="V1227" t="s">
        <v>11</v>
      </c>
      <c r="W1227" t="s">
        <v>11</v>
      </c>
      <c r="X1227" t="s">
        <v>11</v>
      </c>
      <c r="Y1227" t="s">
        <v>11</v>
      </c>
      <c r="Z1227" t="s">
        <v>35</v>
      </c>
      <c r="AA1227" t="s">
        <v>13</v>
      </c>
      <c r="AB1227" t="s">
        <v>149</v>
      </c>
      <c r="AC1227" t="s">
        <v>158</v>
      </c>
      <c r="AD1227" t="s">
        <v>158</v>
      </c>
      <c r="AE1227">
        <v>0</v>
      </c>
      <c r="AF1227">
        <v>8</v>
      </c>
      <c r="AG1227">
        <v>2</v>
      </c>
      <c r="AH1227">
        <v>6</v>
      </c>
      <c r="AI1227">
        <v>8</v>
      </c>
      <c r="AJ1227">
        <v>0</v>
      </c>
      <c r="AK1227">
        <v>8</v>
      </c>
      <c r="AL1227">
        <v>2</v>
      </c>
      <c r="AM1227">
        <v>6</v>
      </c>
      <c r="AN1227">
        <v>8</v>
      </c>
      <c r="AO1227" t="s">
        <v>164</v>
      </c>
      <c r="AP1227" t="s">
        <v>152</v>
      </c>
      <c r="AQ1227" t="s">
        <v>152</v>
      </c>
      <c r="AR1227" t="s">
        <v>164</v>
      </c>
      <c r="AS1227" t="s">
        <v>164</v>
      </c>
      <c r="AT1227" t="s">
        <v>164</v>
      </c>
      <c r="AU1227" t="s">
        <v>164</v>
      </c>
      <c r="AV1227" t="s">
        <v>164</v>
      </c>
      <c r="AW1227" t="s">
        <v>152</v>
      </c>
      <c r="AX1227" t="s">
        <v>164</v>
      </c>
      <c r="AY1227" t="s">
        <v>152</v>
      </c>
      <c r="AZ1227" t="s">
        <v>152</v>
      </c>
      <c r="BA1227" t="s">
        <v>164</v>
      </c>
      <c r="BB1227" t="s">
        <v>152</v>
      </c>
      <c r="BC1227" t="s">
        <v>164</v>
      </c>
      <c r="BD1227" t="s">
        <v>152</v>
      </c>
      <c r="BE1227" t="s">
        <v>10</v>
      </c>
      <c r="BF1227" t="s">
        <v>10</v>
      </c>
      <c r="BG1227" t="s">
        <v>11</v>
      </c>
      <c r="BH1227" t="s">
        <v>35</v>
      </c>
      <c r="BO1227" t="s">
        <v>238</v>
      </c>
    </row>
    <row r="1228" spans="1:68" x14ac:dyDescent="0.25">
      <c r="A1228">
        <v>1227</v>
      </c>
      <c r="B1228">
        <v>62</v>
      </c>
      <c r="C1228" t="s">
        <v>2</v>
      </c>
      <c r="D1228" t="s">
        <v>190</v>
      </c>
      <c r="E1228" t="s">
        <v>53</v>
      </c>
      <c r="F1228" t="s">
        <v>264</v>
      </c>
      <c r="G1228" t="s">
        <v>33</v>
      </c>
      <c r="H1228" t="s">
        <v>29</v>
      </c>
      <c r="I1228" t="s">
        <v>8</v>
      </c>
      <c r="J1228" s="2">
        <v>0.5</v>
      </c>
      <c r="K1228" s="2">
        <v>0.7</v>
      </c>
      <c r="L1228" s="2">
        <v>0.5</v>
      </c>
      <c r="M1228" s="2">
        <v>0.7</v>
      </c>
      <c r="N1228" t="s">
        <v>28</v>
      </c>
      <c r="O1228" t="s">
        <v>28</v>
      </c>
      <c r="P1228" s="2">
        <v>0.2</v>
      </c>
      <c r="Q1228" s="2">
        <v>0.3</v>
      </c>
      <c r="R1228" t="s">
        <v>12</v>
      </c>
      <c r="S1228" t="s">
        <v>12</v>
      </c>
      <c r="T1228" t="s">
        <v>12</v>
      </c>
      <c r="U1228" t="s">
        <v>147</v>
      </c>
      <c r="V1228" t="s">
        <v>35</v>
      </c>
      <c r="W1228" t="s">
        <v>11</v>
      </c>
      <c r="X1228" t="s">
        <v>12</v>
      </c>
      <c r="Y1228" t="s">
        <v>11</v>
      </c>
      <c r="Z1228" t="s">
        <v>14</v>
      </c>
      <c r="AA1228" t="s">
        <v>35</v>
      </c>
      <c r="AB1228" t="s">
        <v>161</v>
      </c>
      <c r="AC1228" t="s">
        <v>158</v>
      </c>
      <c r="AD1228" t="s">
        <v>158</v>
      </c>
      <c r="AE1228">
        <v>2</v>
      </c>
      <c r="AF1228">
        <v>7</v>
      </c>
      <c r="AG1228">
        <v>3</v>
      </c>
      <c r="AH1228">
        <v>4</v>
      </c>
      <c r="AI1228">
        <v>8</v>
      </c>
      <c r="AJ1228">
        <v>2</v>
      </c>
      <c r="AK1228">
        <v>7</v>
      </c>
      <c r="AL1228">
        <v>2</v>
      </c>
      <c r="AM1228">
        <v>5</v>
      </c>
      <c r="AN1228">
        <v>8</v>
      </c>
      <c r="AO1228" t="s">
        <v>152</v>
      </c>
      <c r="AP1228" t="s">
        <v>170</v>
      </c>
      <c r="AQ1228" t="s">
        <v>170</v>
      </c>
      <c r="AR1228" t="s">
        <v>164</v>
      </c>
      <c r="AS1228" t="s">
        <v>152</v>
      </c>
      <c r="AT1228" t="s">
        <v>170</v>
      </c>
      <c r="AU1228" t="s">
        <v>164</v>
      </c>
      <c r="AV1228" t="s">
        <v>164</v>
      </c>
      <c r="AW1228" t="s">
        <v>170</v>
      </c>
      <c r="AX1228" t="s">
        <v>164</v>
      </c>
      <c r="AY1228" t="s">
        <v>164</v>
      </c>
      <c r="AZ1228" t="s">
        <v>170</v>
      </c>
      <c r="BA1228" t="s">
        <v>152</v>
      </c>
      <c r="BB1228" t="s">
        <v>170</v>
      </c>
      <c r="BC1228" t="s">
        <v>164</v>
      </c>
      <c r="BD1228" t="s">
        <v>151</v>
      </c>
      <c r="BE1228" t="s">
        <v>10</v>
      </c>
      <c r="BF1228" t="s">
        <v>10</v>
      </c>
      <c r="BG1228" t="s">
        <v>11</v>
      </c>
      <c r="BH1228" t="s">
        <v>14</v>
      </c>
      <c r="BI1228" t="s">
        <v>35</v>
      </c>
      <c r="BJ1228" t="s">
        <v>12</v>
      </c>
      <c r="BK1228" t="s">
        <v>11</v>
      </c>
      <c r="BL1228" t="s">
        <v>13</v>
      </c>
      <c r="BM1228" t="s">
        <v>11</v>
      </c>
      <c r="BN1228" t="s">
        <v>12</v>
      </c>
      <c r="BO1228" t="s">
        <v>238</v>
      </c>
      <c r="BP1228" t="s">
        <v>238</v>
      </c>
    </row>
    <row r="1229" spans="1:68" hidden="1" x14ac:dyDescent="0.25">
      <c r="A1229">
        <v>1228</v>
      </c>
      <c r="B1229">
        <v>46</v>
      </c>
      <c r="C1229" t="s">
        <v>24</v>
      </c>
      <c r="D1229" t="s">
        <v>190</v>
      </c>
      <c r="E1229" t="s">
        <v>53</v>
      </c>
      <c r="F1229" t="s">
        <v>258</v>
      </c>
      <c r="G1229" t="s">
        <v>33</v>
      </c>
      <c r="H1229" t="s">
        <v>29</v>
      </c>
      <c r="I1229" t="s">
        <v>8</v>
      </c>
      <c r="J1229" t="s">
        <v>195</v>
      </c>
      <c r="K1229" t="s">
        <v>195</v>
      </c>
      <c r="L1229" s="2">
        <v>0.2</v>
      </c>
      <c r="M1229" s="2">
        <v>0.2</v>
      </c>
      <c r="N1229" t="s">
        <v>28</v>
      </c>
      <c r="O1229" t="s">
        <v>28</v>
      </c>
      <c r="P1229" t="s">
        <v>195</v>
      </c>
      <c r="Q1229" s="2">
        <v>0.8</v>
      </c>
      <c r="R1229" t="s">
        <v>35</v>
      </c>
      <c r="S1229" t="s">
        <v>13</v>
      </c>
      <c r="T1229" t="s">
        <v>11</v>
      </c>
      <c r="U1229" t="s">
        <v>156</v>
      </c>
      <c r="V1229" t="s">
        <v>13</v>
      </c>
      <c r="W1229" t="s">
        <v>35</v>
      </c>
      <c r="X1229" t="s">
        <v>35</v>
      </c>
      <c r="Y1229" t="s">
        <v>12</v>
      </c>
      <c r="Z1229" t="s">
        <v>13</v>
      </c>
      <c r="AA1229" t="s">
        <v>14</v>
      </c>
      <c r="AB1229" t="s">
        <v>149</v>
      </c>
      <c r="AC1229" t="s">
        <v>173</v>
      </c>
      <c r="AD1229" t="s">
        <v>173</v>
      </c>
      <c r="AE1229">
        <v>2</v>
      </c>
      <c r="AF1229">
        <v>9</v>
      </c>
      <c r="AG1229">
        <v>2</v>
      </c>
      <c r="AH1229">
        <v>5</v>
      </c>
      <c r="AI1229">
        <v>6</v>
      </c>
      <c r="AJ1229">
        <v>0.25</v>
      </c>
      <c r="AK1229">
        <v>9.5</v>
      </c>
      <c r="AL1229">
        <v>3</v>
      </c>
      <c r="AM1229">
        <v>5.25</v>
      </c>
      <c r="AN1229">
        <v>6</v>
      </c>
      <c r="AO1229" t="s">
        <v>152</v>
      </c>
      <c r="AP1229" t="s">
        <v>152</v>
      </c>
      <c r="AQ1229" t="s">
        <v>152</v>
      </c>
      <c r="AR1229" t="s">
        <v>152</v>
      </c>
      <c r="AS1229" t="s">
        <v>152</v>
      </c>
      <c r="AT1229" t="s">
        <v>152</v>
      </c>
      <c r="AU1229" t="s">
        <v>152</v>
      </c>
      <c r="AV1229" t="s">
        <v>152</v>
      </c>
      <c r="AW1229" t="s">
        <v>152</v>
      </c>
      <c r="AX1229" t="s">
        <v>152</v>
      </c>
      <c r="AY1229" t="s">
        <v>152</v>
      </c>
      <c r="AZ1229" t="s">
        <v>152</v>
      </c>
      <c r="BA1229" t="s">
        <v>152</v>
      </c>
      <c r="BB1229" t="s">
        <v>152</v>
      </c>
      <c r="BC1229" t="s">
        <v>170</v>
      </c>
      <c r="BD1229" t="s">
        <v>152</v>
      </c>
      <c r="BE1229" t="s">
        <v>159</v>
      </c>
      <c r="BF1229" t="s">
        <v>155</v>
      </c>
      <c r="BG1229" t="s">
        <v>35</v>
      </c>
      <c r="BH1229" t="s">
        <v>11</v>
      </c>
      <c r="BI1229" t="s">
        <v>11</v>
      </c>
      <c r="BJ1229" t="s">
        <v>35</v>
      </c>
      <c r="BK1229" t="s">
        <v>13</v>
      </c>
      <c r="BL1229" t="s">
        <v>13</v>
      </c>
      <c r="BM1229" t="s">
        <v>35</v>
      </c>
      <c r="BN1229" t="s">
        <v>35</v>
      </c>
      <c r="BO1229" t="s">
        <v>239</v>
      </c>
      <c r="BP1229" t="s">
        <v>239</v>
      </c>
    </row>
    <row r="1230" spans="1:68" hidden="1" x14ac:dyDescent="0.25">
      <c r="A1230">
        <v>1229</v>
      </c>
      <c r="B1230">
        <v>63</v>
      </c>
      <c r="C1230" t="s">
        <v>24</v>
      </c>
      <c r="D1230" t="s">
        <v>83</v>
      </c>
      <c r="E1230" t="s">
        <v>52</v>
      </c>
      <c r="F1230" t="s">
        <v>261</v>
      </c>
      <c r="G1230" t="s">
        <v>33</v>
      </c>
      <c r="H1230" t="s">
        <v>47</v>
      </c>
      <c r="I1230" t="s">
        <v>8</v>
      </c>
      <c r="J1230" s="2">
        <v>0.2</v>
      </c>
      <c r="K1230" s="2">
        <v>0.2</v>
      </c>
      <c r="L1230" s="2">
        <v>0.3</v>
      </c>
      <c r="M1230" s="2">
        <v>0.2</v>
      </c>
      <c r="N1230" t="s">
        <v>28</v>
      </c>
      <c r="O1230" t="s">
        <v>28</v>
      </c>
      <c r="P1230" s="2">
        <v>0.2</v>
      </c>
      <c r="Q1230" s="2">
        <v>0.2</v>
      </c>
      <c r="R1230" t="s">
        <v>35</v>
      </c>
      <c r="S1230" t="s">
        <v>35</v>
      </c>
      <c r="T1230" t="s">
        <v>35</v>
      </c>
      <c r="U1230" t="s">
        <v>148</v>
      </c>
      <c r="V1230" t="s">
        <v>12</v>
      </c>
      <c r="W1230" t="s">
        <v>12</v>
      </c>
      <c r="X1230" t="s">
        <v>12</v>
      </c>
      <c r="Y1230" t="s">
        <v>12</v>
      </c>
      <c r="Z1230" t="s">
        <v>12</v>
      </c>
      <c r="AA1230" t="s">
        <v>12</v>
      </c>
      <c r="AB1230" t="s">
        <v>149</v>
      </c>
      <c r="AC1230" t="s">
        <v>158</v>
      </c>
      <c r="AD1230" t="s">
        <v>158</v>
      </c>
      <c r="AE1230">
        <v>2</v>
      </c>
      <c r="AF1230">
        <v>6</v>
      </c>
      <c r="AG1230">
        <v>7</v>
      </c>
      <c r="AH1230">
        <v>2</v>
      </c>
      <c r="AI1230">
        <v>7</v>
      </c>
      <c r="AJ1230">
        <v>1</v>
      </c>
      <c r="AK1230">
        <v>8</v>
      </c>
      <c r="AL1230">
        <v>4</v>
      </c>
      <c r="AM1230">
        <v>4</v>
      </c>
      <c r="AN1230">
        <v>7</v>
      </c>
      <c r="AO1230" t="s">
        <v>152</v>
      </c>
      <c r="AP1230" t="s">
        <v>152</v>
      </c>
      <c r="AQ1230" t="s">
        <v>152</v>
      </c>
      <c r="AR1230" t="s">
        <v>152</v>
      </c>
      <c r="AS1230" t="s">
        <v>152</v>
      </c>
      <c r="AT1230" t="s">
        <v>152</v>
      </c>
      <c r="AU1230" t="s">
        <v>152</v>
      </c>
      <c r="AV1230" t="s">
        <v>152</v>
      </c>
      <c r="AW1230" t="s">
        <v>152</v>
      </c>
      <c r="AX1230" t="s">
        <v>152</v>
      </c>
      <c r="AY1230" t="s">
        <v>152</v>
      </c>
      <c r="AZ1230" t="s">
        <v>152</v>
      </c>
      <c r="BA1230" t="s">
        <v>152</v>
      </c>
      <c r="BB1230" t="s">
        <v>152</v>
      </c>
      <c r="BC1230" t="s">
        <v>152</v>
      </c>
      <c r="BD1230" t="s">
        <v>152</v>
      </c>
      <c r="BE1230" t="s">
        <v>154</v>
      </c>
      <c r="BF1230" t="s">
        <v>155</v>
      </c>
      <c r="BG1230" t="s">
        <v>12</v>
      </c>
      <c r="BH1230" t="s">
        <v>12</v>
      </c>
      <c r="BI1230" t="s">
        <v>35</v>
      </c>
      <c r="BJ1230" t="s">
        <v>35</v>
      </c>
      <c r="BK1230" t="s">
        <v>35</v>
      </c>
      <c r="BL1230" t="s">
        <v>35</v>
      </c>
      <c r="BM1230" t="s">
        <v>35</v>
      </c>
      <c r="BN1230" t="s">
        <v>35</v>
      </c>
      <c r="BO1230" t="s">
        <v>110</v>
      </c>
      <c r="BP1230" t="s">
        <v>110</v>
      </c>
    </row>
    <row r="1231" spans="1:68" x14ac:dyDescent="0.25">
      <c r="A1231">
        <v>1230</v>
      </c>
      <c r="B1231">
        <v>57</v>
      </c>
      <c r="C1231" t="s">
        <v>2</v>
      </c>
      <c r="D1231" t="s">
        <v>190</v>
      </c>
      <c r="E1231" t="s">
        <v>57</v>
      </c>
      <c r="F1231" t="s">
        <v>258</v>
      </c>
      <c r="G1231" t="s">
        <v>33</v>
      </c>
      <c r="H1231" t="s">
        <v>7</v>
      </c>
      <c r="I1231" t="s">
        <v>30</v>
      </c>
      <c r="J1231" s="2">
        <v>0.5</v>
      </c>
      <c r="K1231" t="s">
        <v>195</v>
      </c>
      <c r="L1231" s="2">
        <v>0.5</v>
      </c>
      <c r="M1231" s="2">
        <v>0.4</v>
      </c>
      <c r="N1231" t="s">
        <v>28</v>
      </c>
      <c r="O1231" t="s">
        <v>28</v>
      </c>
      <c r="P1231" t="s">
        <v>195</v>
      </c>
      <c r="Q1231" s="2">
        <v>1</v>
      </c>
      <c r="R1231" t="s">
        <v>13</v>
      </c>
      <c r="S1231" t="s">
        <v>12</v>
      </c>
      <c r="T1231" t="s">
        <v>11</v>
      </c>
      <c r="U1231" t="s">
        <v>157</v>
      </c>
      <c r="V1231" t="s">
        <v>11</v>
      </c>
      <c r="W1231" t="s">
        <v>12</v>
      </c>
      <c r="X1231" t="s">
        <v>11</v>
      </c>
      <c r="Y1231" t="s">
        <v>12</v>
      </c>
      <c r="Z1231" t="s">
        <v>13</v>
      </c>
      <c r="AA1231" t="s">
        <v>12</v>
      </c>
      <c r="AB1231" t="s">
        <v>167</v>
      </c>
      <c r="AC1231" t="s">
        <v>162</v>
      </c>
      <c r="AD1231" t="s">
        <v>162</v>
      </c>
      <c r="AE1231">
        <v>1</v>
      </c>
      <c r="AF1231">
        <v>8</v>
      </c>
      <c r="AG1231">
        <v>3</v>
      </c>
      <c r="AH1231">
        <v>4</v>
      </c>
      <c r="AI1231">
        <v>8</v>
      </c>
      <c r="AJ1231">
        <v>0</v>
      </c>
      <c r="AK1231">
        <v>8</v>
      </c>
      <c r="AL1231">
        <v>4</v>
      </c>
      <c r="AM1231">
        <v>4</v>
      </c>
      <c r="AN1231">
        <v>8</v>
      </c>
      <c r="AO1231" t="s">
        <v>164</v>
      </c>
      <c r="AP1231" t="s">
        <v>152</v>
      </c>
      <c r="AQ1231" t="s">
        <v>151</v>
      </c>
      <c r="AR1231" t="s">
        <v>152</v>
      </c>
      <c r="AS1231" t="s">
        <v>166</v>
      </c>
      <c r="AT1231" t="s">
        <v>152</v>
      </c>
      <c r="AU1231" t="s">
        <v>164</v>
      </c>
      <c r="AV1231" t="s">
        <v>164</v>
      </c>
      <c r="AW1231" t="s">
        <v>152</v>
      </c>
      <c r="AX1231" t="s">
        <v>168</v>
      </c>
      <c r="AY1231" t="s">
        <v>151</v>
      </c>
      <c r="AZ1231" t="s">
        <v>151</v>
      </c>
      <c r="BA1231" t="s">
        <v>151</v>
      </c>
      <c r="BB1231" t="s">
        <v>164</v>
      </c>
      <c r="BC1231" t="s">
        <v>151</v>
      </c>
      <c r="BD1231" t="s">
        <v>164</v>
      </c>
      <c r="BE1231" t="s">
        <v>153</v>
      </c>
      <c r="BF1231" t="s">
        <v>159</v>
      </c>
      <c r="BG1231" t="s">
        <v>12</v>
      </c>
      <c r="BH1231" t="s">
        <v>13</v>
      </c>
      <c r="BO1231" t="s">
        <v>110</v>
      </c>
    </row>
    <row r="1232" spans="1:68" hidden="1" x14ac:dyDescent="0.25">
      <c r="A1232">
        <v>1231</v>
      </c>
      <c r="B1232">
        <v>59</v>
      </c>
      <c r="C1232" t="s">
        <v>24</v>
      </c>
      <c r="D1232" t="s">
        <v>83</v>
      </c>
      <c r="E1232" t="s">
        <v>51</v>
      </c>
      <c r="F1232" t="s">
        <v>258</v>
      </c>
      <c r="G1232" t="s">
        <v>33</v>
      </c>
      <c r="H1232" t="s">
        <v>7</v>
      </c>
      <c r="I1232" t="s">
        <v>8</v>
      </c>
      <c r="J1232" s="2">
        <v>1</v>
      </c>
      <c r="K1232" s="2">
        <v>0.8</v>
      </c>
      <c r="L1232" s="2">
        <v>1</v>
      </c>
      <c r="M1232" s="2">
        <v>0.5</v>
      </c>
      <c r="N1232" t="s">
        <v>28</v>
      </c>
      <c r="O1232" t="s">
        <v>6</v>
      </c>
      <c r="R1232" t="s">
        <v>12</v>
      </c>
      <c r="S1232" t="s">
        <v>11</v>
      </c>
      <c r="T1232" t="s">
        <v>11</v>
      </c>
      <c r="U1232" t="s">
        <v>147</v>
      </c>
      <c r="V1232" t="s">
        <v>12</v>
      </c>
      <c r="W1232" t="s">
        <v>11</v>
      </c>
      <c r="X1232" t="s">
        <v>11</v>
      </c>
      <c r="Y1232" t="s">
        <v>35</v>
      </c>
      <c r="Z1232" t="s">
        <v>13</v>
      </c>
      <c r="AA1232" t="s">
        <v>12</v>
      </c>
      <c r="AB1232" t="s">
        <v>167</v>
      </c>
      <c r="AC1232" t="s">
        <v>150</v>
      </c>
      <c r="AD1232" t="s">
        <v>150</v>
      </c>
      <c r="AE1232">
        <v>2</v>
      </c>
      <c r="AF1232">
        <v>8</v>
      </c>
      <c r="AG1232">
        <v>3</v>
      </c>
      <c r="AH1232">
        <v>3</v>
      </c>
      <c r="AI1232">
        <v>8</v>
      </c>
      <c r="AJ1232">
        <v>0</v>
      </c>
      <c r="AK1232">
        <v>9</v>
      </c>
      <c r="AL1232">
        <v>3</v>
      </c>
      <c r="AM1232">
        <v>4</v>
      </c>
      <c r="AN1232">
        <v>8</v>
      </c>
      <c r="AO1232" t="s">
        <v>164</v>
      </c>
      <c r="AP1232" t="s">
        <v>164</v>
      </c>
      <c r="AQ1232" t="s">
        <v>168</v>
      </c>
      <c r="AR1232" t="s">
        <v>168</v>
      </c>
      <c r="AS1232" t="s">
        <v>152</v>
      </c>
      <c r="AT1232" t="s">
        <v>168</v>
      </c>
      <c r="AU1232" t="s">
        <v>152</v>
      </c>
      <c r="AV1232" t="s">
        <v>151</v>
      </c>
      <c r="AW1232" t="s">
        <v>151</v>
      </c>
      <c r="AX1232" t="s">
        <v>152</v>
      </c>
      <c r="AY1232" t="s">
        <v>151</v>
      </c>
      <c r="AZ1232" t="s">
        <v>170</v>
      </c>
      <c r="BA1232" t="s">
        <v>152</v>
      </c>
      <c r="BB1232" t="s">
        <v>152</v>
      </c>
      <c r="BC1232" t="s">
        <v>170</v>
      </c>
      <c r="BD1232" t="s">
        <v>170</v>
      </c>
      <c r="BE1232" t="s">
        <v>10</v>
      </c>
      <c r="BF1232" t="s">
        <v>10</v>
      </c>
      <c r="BG1232" t="s">
        <v>12</v>
      </c>
      <c r="BH1232" t="s">
        <v>35</v>
      </c>
      <c r="BO1232" t="s">
        <v>108</v>
      </c>
    </row>
    <row r="1233" spans="1:68" x14ac:dyDescent="0.25">
      <c r="A1233">
        <v>1232</v>
      </c>
      <c r="B1233">
        <v>51</v>
      </c>
      <c r="C1233" t="s">
        <v>2</v>
      </c>
      <c r="D1233" t="s">
        <v>190</v>
      </c>
      <c r="E1233" t="s">
        <v>57</v>
      </c>
      <c r="F1233" t="s">
        <v>258</v>
      </c>
      <c r="G1233" t="s">
        <v>44</v>
      </c>
      <c r="H1233" t="s">
        <v>62</v>
      </c>
      <c r="I1233" t="s">
        <v>8</v>
      </c>
      <c r="J1233" s="2">
        <v>1</v>
      </c>
      <c r="K1233" s="2">
        <v>0.5</v>
      </c>
      <c r="L1233" s="2">
        <v>0.5</v>
      </c>
      <c r="M1233" s="2">
        <v>0.8</v>
      </c>
      <c r="N1233" t="s">
        <v>28</v>
      </c>
      <c r="O1233" t="s">
        <v>28</v>
      </c>
      <c r="P1233" s="2">
        <v>0.5</v>
      </c>
      <c r="Q1233" s="2">
        <v>0.5</v>
      </c>
      <c r="R1233" t="s">
        <v>13</v>
      </c>
      <c r="S1233" t="s">
        <v>13</v>
      </c>
      <c r="T1233" t="s">
        <v>13</v>
      </c>
      <c r="U1233" t="s">
        <v>157</v>
      </c>
      <c r="V1233" t="s">
        <v>13</v>
      </c>
      <c r="W1233" t="s">
        <v>13</v>
      </c>
      <c r="X1233" t="s">
        <v>12</v>
      </c>
      <c r="Y1233" t="s">
        <v>12</v>
      </c>
      <c r="Z1233" t="s">
        <v>12</v>
      </c>
      <c r="AA1233" t="s">
        <v>13</v>
      </c>
      <c r="AB1233" t="s">
        <v>149</v>
      </c>
      <c r="AC1233" t="s">
        <v>162</v>
      </c>
      <c r="AD1233" t="s">
        <v>162</v>
      </c>
      <c r="AE1233">
        <v>3</v>
      </c>
      <c r="AF1233">
        <v>8</v>
      </c>
      <c r="AG1233">
        <v>2</v>
      </c>
      <c r="AH1233">
        <v>3</v>
      </c>
      <c r="AI1233">
        <v>8</v>
      </c>
      <c r="AJ1233">
        <v>3</v>
      </c>
      <c r="AK1233">
        <v>8</v>
      </c>
      <c r="AL1233">
        <v>3</v>
      </c>
      <c r="AM1233">
        <v>3</v>
      </c>
      <c r="AN1233">
        <v>7</v>
      </c>
      <c r="AO1233" t="s">
        <v>166</v>
      </c>
      <c r="AP1233" t="s">
        <v>168</v>
      </c>
      <c r="AQ1233" t="s">
        <v>168</v>
      </c>
      <c r="AR1233" t="s">
        <v>168</v>
      </c>
      <c r="AS1233" t="s">
        <v>166</v>
      </c>
      <c r="AT1233" t="s">
        <v>168</v>
      </c>
      <c r="AU1233" t="s">
        <v>168</v>
      </c>
      <c r="AV1233" t="s">
        <v>166</v>
      </c>
      <c r="AW1233" t="s">
        <v>168</v>
      </c>
      <c r="AX1233" t="s">
        <v>168</v>
      </c>
      <c r="AY1233" t="s">
        <v>168</v>
      </c>
      <c r="AZ1233" t="s">
        <v>168</v>
      </c>
      <c r="BA1233" t="s">
        <v>152</v>
      </c>
      <c r="BB1233" t="s">
        <v>152</v>
      </c>
      <c r="BC1233" t="s">
        <v>168</v>
      </c>
      <c r="BD1233" t="s">
        <v>168</v>
      </c>
      <c r="BE1233" t="s">
        <v>10</v>
      </c>
      <c r="BF1233" t="s">
        <v>10</v>
      </c>
      <c r="BG1233" t="s">
        <v>35</v>
      </c>
      <c r="BH1233" t="s">
        <v>11</v>
      </c>
      <c r="BO1233" t="s">
        <v>239</v>
      </c>
    </row>
    <row r="1234" spans="1:68" hidden="1" x14ac:dyDescent="0.25">
      <c r="A1234">
        <v>1233</v>
      </c>
      <c r="B1234">
        <v>58</v>
      </c>
      <c r="C1234" t="s">
        <v>24</v>
      </c>
      <c r="D1234" t="s">
        <v>190</v>
      </c>
      <c r="E1234" t="s">
        <v>61</v>
      </c>
      <c r="F1234" t="s">
        <v>259</v>
      </c>
      <c r="G1234" t="s">
        <v>33</v>
      </c>
      <c r="H1234" t="s">
        <v>47</v>
      </c>
      <c r="I1234" t="s">
        <v>8</v>
      </c>
      <c r="J1234" s="2">
        <v>1</v>
      </c>
      <c r="K1234" s="2">
        <v>1</v>
      </c>
      <c r="L1234" s="2">
        <v>1</v>
      </c>
      <c r="M1234" s="2">
        <v>1</v>
      </c>
      <c r="N1234" t="s">
        <v>28</v>
      </c>
      <c r="O1234" t="s">
        <v>6</v>
      </c>
      <c r="R1234" t="s">
        <v>11</v>
      </c>
      <c r="S1234" t="s">
        <v>11</v>
      </c>
      <c r="T1234" t="s">
        <v>11</v>
      </c>
      <c r="U1234" t="s">
        <v>148</v>
      </c>
      <c r="V1234" t="s">
        <v>11</v>
      </c>
      <c r="W1234" t="s">
        <v>12</v>
      </c>
      <c r="X1234" t="s">
        <v>11</v>
      </c>
      <c r="Y1234" t="s">
        <v>11</v>
      </c>
      <c r="Z1234" t="s">
        <v>35</v>
      </c>
      <c r="AA1234" t="s">
        <v>11</v>
      </c>
      <c r="AB1234" t="s">
        <v>161</v>
      </c>
      <c r="AC1234" t="s">
        <v>163</v>
      </c>
      <c r="AD1234" t="s">
        <v>150</v>
      </c>
      <c r="AE1234">
        <v>0.5</v>
      </c>
      <c r="AF1234">
        <v>6.5</v>
      </c>
      <c r="AG1234">
        <v>4</v>
      </c>
      <c r="AH1234">
        <v>4</v>
      </c>
      <c r="AI1234">
        <v>9</v>
      </c>
      <c r="AJ1234">
        <v>1</v>
      </c>
      <c r="AK1234">
        <v>7</v>
      </c>
      <c r="AL1234">
        <v>4</v>
      </c>
      <c r="AM1234">
        <v>4</v>
      </c>
      <c r="AN1234">
        <v>8</v>
      </c>
      <c r="AO1234" t="s">
        <v>151</v>
      </c>
      <c r="AP1234" t="s">
        <v>152</v>
      </c>
      <c r="AQ1234" t="s">
        <v>152</v>
      </c>
      <c r="AR1234" t="s">
        <v>151</v>
      </c>
      <c r="AS1234" t="s">
        <v>152</v>
      </c>
      <c r="AT1234" t="s">
        <v>152</v>
      </c>
      <c r="AU1234" t="s">
        <v>152</v>
      </c>
      <c r="AV1234" t="s">
        <v>152</v>
      </c>
      <c r="AW1234" t="s">
        <v>151</v>
      </c>
      <c r="AX1234" t="s">
        <v>152</v>
      </c>
      <c r="AY1234" t="s">
        <v>168</v>
      </c>
      <c r="AZ1234" t="s">
        <v>152</v>
      </c>
      <c r="BA1234" t="s">
        <v>164</v>
      </c>
      <c r="BB1234" t="s">
        <v>152</v>
      </c>
      <c r="BC1234" t="s">
        <v>152</v>
      </c>
      <c r="BD1234" t="s">
        <v>151</v>
      </c>
      <c r="BE1234" t="s">
        <v>10</v>
      </c>
      <c r="BF1234" t="s">
        <v>10</v>
      </c>
      <c r="BG1234" t="s">
        <v>11</v>
      </c>
      <c r="BH1234" t="s">
        <v>12</v>
      </c>
      <c r="BO1234" t="s">
        <v>110</v>
      </c>
    </row>
    <row r="1235" spans="1:68" hidden="1" x14ac:dyDescent="0.25">
      <c r="A1235">
        <v>1234</v>
      </c>
      <c r="B1235">
        <v>56</v>
      </c>
      <c r="C1235" t="s">
        <v>24</v>
      </c>
      <c r="D1235" t="s">
        <v>84</v>
      </c>
      <c r="E1235" t="s">
        <v>61</v>
      </c>
      <c r="F1235" t="s">
        <v>258</v>
      </c>
      <c r="G1235" t="s">
        <v>33</v>
      </c>
      <c r="H1235" t="s">
        <v>47</v>
      </c>
      <c r="I1235" t="s">
        <v>8</v>
      </c>
      <c r="J1235" s="2">
        <v>1</v>
      </c>
      <c r="K1235" s="2">
        <v>0.8</v>
      </c>
      <c r="L1235" s="2">
        <v>0.6</v>
      </c>
      <c r="M1235" s="2">
        <v>0.6</v>
      </c>
      <c r="N1235" t="s">
        <v>28</v>
      </c>
      <c r="O1235" t="s">
        <v>28</v>
      </c>
      <c r="P1235" t="s">
        <v>195</v>
      </c>
      <c r="R1235" t="s">
        <v>11</v>
      </c>
      <c r="S1235" t="s">
        <v>11</v>
      </c>
      <c r="T1235" t="s">
        <v>11</v>
      </c>
      <c r="U1235" t="s">
        <v>148</v>
      </c>
      <c r="V1235" t="s">
        <v>11</v>
      </c>
      <c r="W1235" t="s">
        <v>11</v>
      </c>
      <c r="X1235" t="s">
        <v>11</v>
      </c>
      <c r="Y1235" t="s">
        <v>11</v>
      </c>
      <c r="Z1235" t="s">
        <v>35</v>
      </c>
      <c r="AA1235" t="s">
        <v>35</v>
      </c>
      <c r="AB1235" t="s">
        <v>149</v>
      </c>
      <c r="AC1235" t="s">
        <v>158</v>
      </c>
      <c r="AD1235" t="s">
        <v>158</v>
      </c>
      <c r="AE1235">
        <v>0.5</v>
      </c>
      <c r="AF1235">
        <v>8</v>
      </c>
      <c r="AG1235">
        <v>1</v>
      </c>
      <c r="AH1235">
        <v>6.5</v>
      </c>
      <c r="AI1235">
        <v>8</v>
      </c>
      <c r="AJ1235">
        <v>0.5</v>
      </c>
      <c r="AK1235">
        <v>8</v>
      </c>
      <c r="AL1235">
        <v>1.5</v>
      </c>
      <c r="AM1235">
        <v>6</v>
      </c>
      <c r="AN1235">
        <v>8</v>
      </c>
      <c r="AO1235" t="s">
        <v>164</v>
      </c>
      <c r="AP1235" t="s">
        <v>164</v>
      </c>
      <c r="AQ1235" t="s">
        <v>164</v>
      </c>
      <c r="AR1235" t="s">
        <v>164</v>
      </c>
      <c r="AS1235" t="s">
        <v>164</v>
      </c>
      <c r="AT1235" t="s">
        <v>164</v>
      </c>
      <c r="AU1235" t="s">
        <v>164</v>
      </c>
      <c r="AV1235" t="s">
        <v>164</v>
      </c>
      <c r="AW1235" t="s">
        <v>164</v>
      </c>
      <c r="AX1235" t="s">
        <v>164</v>
      </c>
      <c r="AY1235" t="s">
        <v>164</v>
      </c>
      <c r="AZ1235" t="s">
        <v>152</v>
      </c>
      <c r="BA1235" t="s">
        <v>151</v>
      </c>
      <c r="BB1235" t="s">
        <v>164</v>
      </c>
      <c r="BC1235" t="s">
        <v>164</v>
      </c>
      <c r="BD1235" t="s">
        <v>152</v>
      </c>
      <c r="BE1235" t="s">
        <v>10</v>
      </c>
      <c r="BF1235" t="s">
        <v>10</v>
      </c>
      <c r="BG1235" t="s">
        <v>12</v>
      </c>
      <c r="BH1235" t="s">
        <v>12</v>
      </c>
      <c r="BI1235" t="s">
        <v>12</v>
      </c>
      <c r="BJ1235" t="s">
        <v>12</v>
      </c>
      <c r="BK1235" t="s">
        <v>12</v>
      </c>
      <c r="BL1235" t="s">
        <v>13</v>
      </c>
      <c r="BM1235" t="s">
        <v>12</v>
      </c>
      <c r="BN1235" t="s">
        <v>12</v>
      </c>
      <c r="BO1235" t="s">
        <v>109</v>
      </c>
      <c r="BP1235" t="s">
        <v>109</v>
      </c>
    </row>
    <row r="1236" spans="1:68" hidden="1" x14ac:dyDescent="0.25">
      <c r="A1236">
        <v>1235</v>
      </c>
      <c r="B1236">
        <v>60</v>
      </c>
      <c r="C1236" t="s">
        <v>24</v>
      </c>
      <c r="D1236" t="s">
        <v>190</v>
      </c>
      <c r="E1236" t="s">
        <v>65</v>
      </c>
      <c r="F1236" t="s">
        <v>260</v>
      </c>
      <c r="G1236" t="s">
        <v>5</v>
      </c>
      <c r="H1236" t="s">
        <v>47</v>
      </c>
      <c r="I1236" t="s">
        <v>8</v>
      </c>
      <c r="J1236" t="s">
        <v>179</v>
      </c>
      <c r="K1236" t="s">
        <v>179</v>
      </c>
      <c r="L1236" t="s">
        <v>198</v>
      </c>
      <c r="M1236" s="2">
        <v>1</v>
      </c>
      <c r="N1236" t="s">
        <v>28</v>
      </c>
      <c r="O1236" t="s">
        <v>6</v>
      </c>
      <c r="Q1236" t="s">
        <v>195</v>
      </c>
      <c r="R1236" t="s">
        <v>11</v>
      </c>
      <c r="S1236" t="s">
        <v>11</v>
      </c>
      <c r="T1236" t="s">
        <v>11</v>
      </c>
      <c r="U1236" t="s">
        <v>148</v>
      </c>
      <c r="V1236" t="s">
        <v>12</v>
      </c>
      <c r="W1236" t="s">
        <v>11</v>
      </c>
      <c r="X1236" t="s">
        <v>11</v>
      </c>
      <c r="Y1236" t="s">
        <v>12</v>
      </c>
      <c r="Z1236" t="s">
        <v>35</v>
      </c>
      <c r="AA1236" t="s">
        <v>12</v>
      </c>
      <c r="AB1236" t="s">
        <v>149</v>
      </c>
      <c r="AC1236" t="s">
        <v>163</v>
      </c>
      <c r="AD1236" t="s">
        <v>163</v>
      </c>
      <c r="AE1236">
        <v>1.5</v>
      </c>
      <c r="AF1236">
        <v>10</v>
      </c>
      <c r="AG1236">
        <v>1</v>
      </c>
      <c r="AH1236">
        <v>4</v>
      </c>
      <c r="AI1236">
        <v>7.5</v>
      </c>
      <c r="AJ1236">
        <v>0.5</v>
      </c>
      <c r="AK1236">
        <v>10</v>
      </c>
      <c r="AL1236">
        <v>1</v>
      </c>
      <c r="AM1236">
        <v>4</v>
      </c>
      <c r="AN1236">
        <v>8.5</v>
      </c>
      <c r="AO1236" t="s">
        <v>152</v>
      </c>
      <c r="AP1236" t="s">
        <v>152</v>
      </c>
      <c r="AQ1236" t="s">
        <v>152</v>
      </c>
      <c r="AR1236" t="s">
        <v>152</v>
      </c>
      <c r="AS1236" t="s">
        <v>152</v>
      </c>
      <c r="AT1236" t="s">
        <v>152</v>
      </c>
      <c r="AU1236" t="s">
        <v>152</v>
      </c>
      <c r="AV1236" t="s">
        <v>152</v>
      </c>
      <c r="AW1236" t="s">
        <v>152</v>
      </c>
      <c r="AX1236" t="s">
        <v>152</v>
      </c>
      <c r="AY1236" t="s">
        <v>152</v>
      </c>
      <c r="AZ1236" t="s">
        <v>152</v>
      </c>
      <c r="BA1236" t="s">
        <v>152</v>
      </c>
      <c r="BB1236" t="s">
        <v>152</v>
      </c>
      <c r="BC1236" t="s">
        <v>152</v>
      </c>
      <c r="BD1236" t="s">
        <v>152</v>
      </c>
      <c r="BE1236" t="s">
        <v>159</v>
      </c>
      <c r="BF1236" t="s">
        <v>155</v>
      </c>
      <c r="BG1236" t="s">
        <v>35</v>
      </c>
      <c r="BH1236" t="s">
        <v>35</v>
      </c>
      <c r="BO1236" t="s">
        <v>103</v>
      </c>
    </row>
    <row r="1237" spans="1:68" hidden="1" x14ac:dyDescent="0.25">
      <c r="A1237">
        <v>1236</v>
      </c>
      <c r="B1237">
        <v>57</v>
      </c>
      <c r="C1237" t="s">
        <v>24</v>
      </c>
      <c r="D1237" t="s">
        <v>190</v>
      </c>
      <c r="E1237" t="s">
        <v>57</v>
      </c>
      <c r="F1237" t="s">
        <v>258</v>
      </c>
      <c r="G1237" t="s">
        <v>33</v>
      </c>
      <c r="H1237" t="s">
        <v>7</v>
      </c>
      <c r="I1237" t="s">
        <v>30</v>
      </c>
      <c r="J1237" t="s">
        <v>195</v>
      </c>
      <c r="K1237" t="s">
        <v>195</v>
      </c>
      <c r="L1237" s="2">
        <v>0.2</v>
      </c>
      <c r="M1237" s="2">
        <v>0.2</v>
      </c>
      <c r="N1237" t="s">
        <v>28</v>
      </c>
      <c r="O1237" t="s">
        <v>28</v>
      </c>
      <c r="P1237" t="s">
        <v>195</v>
      </c>
      <c r="R1237" t="s">
        <v>12</v>
      </c>
      <c r="S1237" t="s">
        <v>11</v>
      </c>
      <c r="T1237" t="s">
        <v>11</v>
      </c>
      <c r="U1237" t="s">
        <v>148</v>
      </c>
      <c r="V1237" t="s">
        <v>11</v>
      </c>
      <c r="W1237" t="s">
        <v>14</v>
      </c>
      <c r="X1237" t="s">
        <v>11</v>
      </c>
      <c r="Y1237" t="s">
        <v>12</v>
      </c>
      <c r="Z1237" t="s">
        <v>35</v>
      </c>
      <c r="AA1237" t="s">
        <v>35</v>
      </c>
      <c r="AB1237" t="s">
        <v>149</v>
      </c>
      <c r="AC1237" t="s">
        <v>150</v>
      </c>
      <c r="AD1237" t="s">
        <v>150</v>
      </c>
      <c r="AE1237">
        <v>0.5</v>
      </c>
      <c r="AF1237">
        <v>8</v>
      </c>
      <c r="AG1237">
        <v>3</v>
      </c>
      <c r="AH1237">
        <v>5</v>
      </c>
      <c r="AI1237">
        <v>7.5</v>
      </c>
      <c r="AJ1237">
        <v>0</v>
      </c>
      <c r="AK1237">
        <v>8</v>
      </c>
      <c r="AL1237">
        <v>3</v>
      </c>
      <c r="AM1237">
        <v>5.5</v>
      </c>
      <c r="AN1237">
        <v>7.5</v>
      </c>
      <c r="AO1237" t="s">
        <v>164</v>
      </c>
      <c r="AP1237" t="s">
        <v>164</v>
      </c>
      <c r="AQ1237" t="s">
        <v>164</v>
      </c>
      <c r="AR1237" t="s">
        <v>151</v>
      </c>
      <c r="AS1237" t="s">
        <v>164</v>
      </c>
      <c r="AT1237" t="s">
        <v>164</v>
      </c>
      <c r="AU1237" t="s">
        <v>164</v>
      </c>
      <c r="AV1237" t="s">
        <v>168</v>
      </c>
      <c r="AW1237" t="s">
        <v>164</v>
      </c>
      <c r="AX1237" t="s">
        <v>168</v>
      </c>
      <c r="AY1237" t="s">
        <v>152</v>
      </c>
      <c r="AZ1237" t="s">
        <v>152</v>
      </c>
      <c r="BA1237" t="s">
        <v>164</v>
      </c>
      <c r="BB1237" t="s">
        <v>164</v>
      </c>
      <c r="BC1237" t="s">
        <v>164</v>
      </c>
      <c r="BD1237" t="s">
        <v>164</v>
      </c>
      <c r="BE1237" t="s">
        <v>10</v>
      </c>
      <c r="BF1237" t="s">
        <v>10</v>
      </c>
      <c r="BG1237" t="s">
        <v>13</v>
      </c>
      <c r="BH1237" t="s">
        <v>12</v>
      </c>
      <c r="BI1237" t="s">
        <v>14</v>
      </c>
      <c r="BJ1237" t="s">
        <v>14</v>
      </c>
      <c r="BK1237" t="s">
        <v>14</v>
      </c>
      <c r="BL1237" t="s">
        <v>13</v>
      </c>
      <c r="BM1237" t="s">
        <v>12</v>
      </c>
      <c r="BN1237" t="s">
        <v>11</v>
      </c>
      <c r="BO1237" t="s">
        <v>239</v>
      </c>
      <c r="BP1237" t="s">
        <v>239</v>
      </c>
    </row>
    <row r="1238" spans="1:68" hidden="1" x14ac:dyDescent="0.25">
      <c r="A1238">
        <v>1237</v>
      </c>
      <c r="B1238">
        <v>61</v>
      </c>
      <c r="C1238" t="s">
        <v>24</v>
      </c>
      <c r="D1238" t="s">
        <v>83</v>
      </c>
      <c r="E1238" t="s">
        <v>57</v>
      </c>
      <c r="F1238" t="s">
        <v>258</v>
      </c>
      <c r="G1238" t="s">
        <v>5</v>
      </c>
      <c r="H1238" t="s">
        <v>47</v>
      </c>
      <c r="I1238" t="s">
        <v>8</v>
      </c>
      <c r="J1238" t="s">
        <v>195</v>
      </c>
      <c r="K1238" t="s">
        <v>195</v>
      </c>
      <c r="L1238" s="2">
        <v>0.5</v>
      </c>
      <c r="M1238" s="2">
        <v>0.5</v>
      </c>
      <c r="N1238" t="s">
        <v>6</v>
      </c>
      <c r="O1238" t="s">
        <v>6</v>
      </c>
      <c r="Q1238" s="2">
        <v>1</v>
      </c>
      <c r="R1238" t="s">
        <v>13</v>
      </c>
      <c r="S1238" t="s">
        <v>14</v>
      </c>
      <c r="T1238" t="s">
        <v>35</v>
      </c>
      <c r="U1238" t="s">
        <v>157</v>
      </c>
      <c r="V1238" t="s">
        <v>13</v>
      </c>
      <c r="W1238" t="s">
        <v>35</v>
      </c>
      <c r="X1238" t="s">
        <v>11</v>
      </c>
      <c r="Y1238" t="s">
        <v>12</v>
      </c>
      <c r="Z1238" t="s">
        <v>13</v>
      </c>
      <c r="AA1238" t="s">
        <v>12</v>
      </c>
      <c r="AB1238" t="s">
        <v>149</v>
      </c>
      <c r="AC1238" t="s">
        <v>162</v>
      </c>
      <c r="AD1238" t="s">
        <v>162</v>
      </c>
      <c r="AE1238">
        <v>4</v>
      </c>
      <c r="AF1238">
        <v>6</v>
      </c>
      <c r="AG1238">
        <v>1.5</v>
      </c>
      <c r="AH1238">
        <v>3.5</v>
      </c>
      <c r="AI1238">
        <v>9</v>
      </c>
      <c r="AJ1238">
        <v>3</v>
      </c>
      <c r="AK1238">
        <v>6</v>
      </c>
      <c r="AL1238">
        <v>2</v>
      </c>
      <c r="AM1238">
        <v>4</v>
      </c>
      <c r="AN1238">
        <v>9</v>
      </c>
      <c r="AO1238" t="s">
        <v>152</v>
      </c>
      <c r="AP1238" t="s">
        <v>151</v>
      </c>
      <c r="AQ1238" t="s">
        <v>152</v>
      </c>
      <c r="AR1238" t="s">
        <v>168</v>
      </c>
      <c r="AS1238" t="s">
        <v>152</v>
      </c>
      <c r="AT1238" t="s">
        <v>152</v>
      </c>
      <c r="AU1238" t="s">
        <v>152</v>
      </c>
      <c r="AV1238" t="s">
        <v>152</v>
      </c>
      <c r="AW1238" t="s">
        <v>168</v>
      </c>
      <c r="AX1238" t="s">
        <v>166</v>
      </c>
      <c r="AY1238" t="s">
        <v>152</v>
      </c>
      <c r="AZ1238" t="s">
        <v>152</v>
      </c>
      <c r="BA1238" t="s">
        <v>166</v>
      </c>
      <c r="BB1238" t="s">
        <v>152</v>
      </c>
      <c r="BC1238" t="s">
        <v>152</v>
      </c>
      <c r="BD1238" t="s">
        <v>152</v>
      </c>
      <c r="BE1238" t="s">
        <v>10</v>
      </c>
      <c r="BF1238" t="s">
        <v>10</v>
      </c>
      <c r="BG1238" t="s">
        <v>12</v>
      </c>
      <c r="BH1238" t="s">
        <v>12</v>
      </c>
      <c r="BO1238" t="s">
        <v>108</v>
      </c>
    </row>
    <row r="1239" spans="1:68" hidden="1" x14ac:dyDescent="0.25">
      <c r="A1239">
        <v>1238</v>
      </c>
      <c r="B1239">
        <v>60</v>
      </c>
      <c r="C1239" t="s">
        <v>24</v>
      </c>
      <c r="D1239" t="s">
        <v>83</v>
      </c>
      <c r="E1239" t="s">
        <v>59</v>
      </c>
      <c r="F1239" t="s">
        <v>258</v>
      </c>
      <c r="G1239" t="s">
        <v>5</v>
      </c>
      <c r="H1239" t="s">
        <v>29</v>
      </c>
      <c r="I1239" t="s">
        <v>8</v>
      </c>
      <c r="J1239" s="2">
        <v>0.9</v>
      </c>
      <c r="K1239" s="2">
        <v>0.9</v>
      </c>
      <c r="L1239" s="2">
        <v>0.9</v>
      </c>
      <c r="M1239" s="2">
        <v>0.9</v>
      </c>
      <c r="N1239" t="s">
        <v>28</v>
      </c>
      <c r="O1239" t="s">
        <v>6</v>
      </c>
      <c r="Q1239" t="s">
        <v>195</v>
      </c>
      <c r="R1239" t="s">
        <v>35</v>
      </c>
      <c r="S1239" t="s">
        <v>13</v>
      </c>
      <c r="T1239" t="s">
        <v>12</v>
      </c>
      <c r="U1239" t="s">
        <v>156</v>
      </c>
      <c r="V1239" t="s">
        <v>12</v>
      </c>
      <c r="W1239" t="s">
        <v>11</v>
      </c>
      <c r="X1239" t="s">
        <v>11</v>
      </c>
      <c r="Y1239" t="s">
        <v>11</v>
      </c>
      <c r="Z1239" t="s">
        <v>14</v>
      </c>
      <c r="AA1239" t="s">
        <v>12</v>
      </c>
      <c r="AB1239" t="s">
        <v>149</v>
      </c>
      <c r="AC1239" t="s">
        <v>158</v>
      </c>
      <c r="AD1239" t="s">
        <v>158</v>
      </c>
      <c r="AE1239">
        <v>7</v>
      </c>
      <c r="AF1239">
        <v>7.5</v>
      </c>
      <c r="AG1239">
        <v>1</v>
      </c>
      <c r="AH1239">
        <v>2</v>
      </c>
      <c r="AI1239">
        <v>6.5</v>
      </c>
      <c r="AJ1239">
        <v>0</v>
      </c>
      <c r="AK1239">
        <v>8</v>
      </c>
      <c r="AL1239">
        <v>2</v>
      </c>
      <c r="AM1239">
        <v>4</v>
      </c>
      <c r="AN1239">
        <v>10</v>
      </c>
      <c r="AO1239" t="s">
        <v>152</v>
      </c>
      <c r="AP1239" t="s">
        <v>152</v>
      </c>
      <c r="AQ1239" t="s">
        <v>152</v>
      </c>
      <c r="AR1239" t="s">
        <v>152</v>
      </c>
      <c r="AS1239" t="s">
        <v>168</v>
      </c>
      <c r="AT1239" t="s">
        <v>152</v>
      </c>
      <c r="AU1239" t="s">
        <v>168</v>
      </c>
      <c r="AV1239" t="s">
        <v>152</v>
      </c>
      <c r="AW1239" t="s">
        <v>152</v>
      </c>
      <c r="AX1239" t="s">
        <v>152</v>
      </c>
      <c r="AY1239" t="s">
        <v>152</v>
      </c>
      <c r="AZ1239" t="s">
        <v>152</v>
      </c>
      <c r="BA1239" t="s">
        <v>152</v>
      </c>
      <c r="BB1239" t="s">
        <v>152</v>
      </c>
      <c r="BC1239" t="s">
        <v>152</v>
      </c>
      <c r="BD1239" t="s">
        <v>166</v>
      </c>
      <c r="BE1239" t="s">
        <v>159</v>
      </c>
      <c r="BF1239" t="s">
        <v>153</v>
      </c>
      <c r="BG1239" t="s">
        <v>12</v>
      </c>
      <c r="BH1239" t="s">
        <v>35</v>
      </c>
      <c r="BO1239" t="s">
        <v>238</v>
      </c>
    </row>
    <row r="1240" spans="1:68" hidden="1" x14ac:dyDescent="0.25">
      <c r="A1240">
        <v>1239</v>
      </c>
      <c r="B1240">
        <v>29</v>
      </c>
      <c r="C1240" t="s">
        <v>24</v>
      </c>
      <c r="D1240" t="s">
        <v>83</v>
      </c>
      <c r="E1240" t="s">
        <v>25</v>
      </c>
      <c r="F1240" t="s">
        <v>260</v>
      </c>
      <c r="G1240" t="s">
        <v>27</v>
      </c>
      <c r="H1240" t="s">
        <v>56</v>
      </c>
      <c r="I1240" t="s">
        <v>8</v>
      </c>
      <c r="J1240" s="2">
        <v>0.5</v>
      </c>
      <c r="K1240" s="2">
        <v>0.6</v>
      </c>
      <c r="L1240" s="2">
        <v>0.5</v>
      </c>
      <c r="M1240" s="2">
        <v>0.4</v>
      </c>
      <c r="N1240" t="s">
        <v>28</v>
      </c>
      <c r="O1240" t="s">
        <v>28</v>
      </c>
      <c r="P1240" s="2">
        <v>0.5</v>
      </c>
      <c r="R1240" t="s">
        <v>13</v>
      </c>
      <c r="S1240" t="s">
        <v>35</v>
      </c>
      <c r="T1240" t="s">
        <v>14</v>
      </c>
      <c r="U1240" t="s">
        <v>156</v>
      </c>
      <c r="V1240" t="s">
        <v>14</v>
      </c>
      <c r="W1240" t="s">
        <v>14</v>
      </c>
      <c r="X1240" t="s">
        <v>13</v>
      </c>
      <c r="Y1240" t="s">
        <v>35</v>
      </c>
      <c r="Z1240" t="s">
        <v>12</v>
      </c>
      <c r="AA1240" t="s">
        <v>35</v>
      </c>
      <c r="AB1240" t="s">
        <v>161</v>
      </c>
      <c r="AC1240" t="s">
        <v>162</v>
      </c>
      <c r="AD1240" t="s">
        <v>158</v>
      </c>
      <c r="AE1240">
        <v>12</v>
      </c>
      <c r="AF1240">
        <v>6</v>
      </c>
      <c r="AG1240">
        <v>2</v>
      </c>
      <c r="AH1240">
        <v>2</v>
      </c>
      <c r="AI1240">
        <v>2</v>
      </c>
      <c r="AJ1240">
        <v>5</v>
      </c>
      <c r="AK1240">
        <v>5</v>
      </c>
      <c r="AL1240">
        <v>6</v>
      </c>
      <c r="AM1240">
        <v>2</v>
      </c>
      <c r="AN1240">
        <v>6</v>
      </c>
      <c r="AO1240" t="s">
        <v>166</v>
      </c>
      <c r="AP1240" t="s">
        <v>164</v>
      </c>
      <c r="AQ1240" t="s">
        <v>164</v>
      </c>
      <c r="AR1240" t="s">
        <v>168</v>
      </c>
      <c r="AS1240" t="s">
        <v>168</v>
      </c>
      <c r="AT1240" t="s">
        <v>166</v>
      </c>
      <c r="AU1240" t="s">
        <v>168</v>
      </c>
      <c r="AV1240" t="s">
        <v>152</v>
      </c>
      <c r="AW1240" t="s">
        <v>168</v>
      </c>
      <c r="AX1240" t="s">
        <v>166</v>
      </c>
      <c r="AY1240" t="s">
        <v>168</v>
      </c>
      <c r="AZ1240" t="s">
        <v>166</v>
      </c>
      <c r="BA1240" t="s">
        <v>152</v>
      </c>
      <c r="BB1240" t="s">
        <v>168</v>
      </c>
      <c r="BC1240" t="s">
        <v>168</v>
      </c>
      <c r="BD1240" t="s">
        <v>152</v>
      </c>
      <c r="BE1240" t="s">
        <v>154</v>
      </c>
      <c r="BF1240" t="s">
        <v>153</v>
      </c>
      <c r="BG1240" t="s">
        <v>14</v>
      </c>
      <c r="BH1240" t="s">
        <v>13</v>
      </c>
      <c r="BO1240" t="s">
        <v>110</v>
      </c>
      <c r="BP1240" t="s">
        <v>110</v>
      </c>
    </row>
    <row r="1241" spans="1:68" x14ac:dyDescent="0.25">
      <c r="A1241">
        <v>1240</v>
      </c>
      <c r="B1241">
        <v>64</v>
      </c>
      <c r="C1241" t="s">
        <v>2</v>
      </c>
      <c r="D1241" t="s">
        <v>190</v>
      </c>
      <c r="E1241" t="s">
        <v>57</v>
      </c>
      <c r="F1241" t="s">
        <v>261</v>
      </c>
      <c r="G1241" t="s">
        <v>5</v>
      </c>
      <c r="H1241" t="s">
        <v>7</v>
      </c>
      <c r="I1241" t="s">
        <v>8</v>
      </c>
      <c r="J1241" t="s">
        <v>179</v>
      </c>
      <c r="K1241" t="s">
        <v>179</v>
      </c>
      <c r="L1241" t="s">
        <v>198</v>
      </c>
      <c r="M1241" t="s">
        <v>198</v>
      </c>
      <c r="N1241" t="s">
        <v>6</v>
      </c>
      <c r="O1241" t="s">
        <v>6</v>
      </c>
      <c r="R1241" t="s">
        <v>12</v>
      </c>
      <c r="S1241" t="s">
        <v>14</v>
      </c>
      <c r="T1241" t="s">
        <v>12</v>
      </c>
      <c r="U1241" t="s">
        <v>156</v>
      </c>
      <c r="V1241" t="s">
        <v>12</v>
      </c>
      <c r="W1241" t="s">
        <v>12</v>
      </c>
      <c r="X1241" t="s">
        <v>13</v>
      </c>
      <c r="Y1241" t="s">
        <v>35</v>
      </c>
      <c r="Z1241" t="s">
        <v>35</v>
      </c>
      <c r="AA1241" t="s">
        <v>35</v>
      </c>
      <c r="AB1241" t="s">
        <v>167</v>
      </c>
      <c r="AC1241" t="s">
        <v>150</v>
      </c>
      <c r="AD1241" t="s">
        <v>158</v>
      </c>
      <c r="AE1241">
        <v>1.5</v>
      </c>
      <c r="AF1241">
        <v>7.5</v>
      </c>
      <c r="AG1241">
        <v>4</v>
      </c>
      <c r="AH1241">
        <v>3</v>
      </c>
      <c r="AI1241">
        <v>8</v>
      </c>
      <c r="AJ1241">
        <v>0.5</v>
      </c>
      <c r="AK1241">
        <v>7.5</v>
      </c>
      <c r="AL1241">
        <v>4</v>
      </c>
      <c r="AM1241">
        <v>4</v>
      </c>
      <c r="AN1241">
        <v>8</v>
      </c>
      <c r="AO1241" t="s">
        <v>152</v>
      </c>
      <c r="AP1241" t="s">
        <v>152</v>
      </c>
      <c r="AQ1241" t="s">
        <v>152</v>
      </c>
      <c r="AR1241" t="s">
        <v>164</v>
      </c>
      <c r="AS1241" t="s">
        <v>152</v>
      </c>
      <c r="AT1241" t="s">
        <v>152</v>
      </c>
      <c r="AU1241" t="s">
        <v>152</v>
      </c>
      <c r="AV1241" t="s">
        <v>152</v>
      </c>
      <c r="AW1241" t="s">
        <v>168</v>
      </c>
      <c r="AX1241" t="s">
        <v>164</v>
      </c>
      <c r="AY1241" t="s">
        <v>152</v>
      </c>
      <c r="AZ1241" t="s">
        <v>152</v>
      </c>
      <c r="BA1241" t="s">
        <v>152</v>
      </c>
      <c r="BB1241" t="s">
        <v>152</v>
      </c>
      <c r="BC1241" t="s">
        <v>164</v>
      </c>
      <c r="BD1241" t="s">
        <v>164</v>
      </c>
      <c r="BE1241" t="s">
        <v>159</v>
      </c>
      <c r="BF1241" t="s">
        <v>153</v>
      </c>
      <c r="BG1241" t="s">
        <v>12</v>
      </c>
      <c r="BH1241" t="s">
        <v>11</v>
      </c>
      <c r="BO1241" t="s">
        <v>108</v>
      </c>
    </row>
    <row r="1242" spans="1:68" hidden="1" x14ac:dyDescent="0.25">
      <c r="A1242">
        <v>1241</v>
      </c>
      <c r="B1242">
        <v>55</v>
      </c>
      <c r="C1242" t="s">
        <v>24</v>
      </c>
      <c r="D1242" t="s">
        <v>190</v>
      </c>
      <c r="E1242" t="s">
        <v>45</v>
      </c>
      <c r="F1242" t="s">
        <v>263</v>
      </c>
      <c r="G1242" t="s">
        <v>44</v>
      </c>
      <c r="H1242" t="s">
        <v>47</v>
      </c>
      <c r="I1242" t="s">
        <v>8</v>
      </c>
      <c r="J1242" s="2">
        <v>0.2</v>
      </c>
      <c r="K1242" t="s">
        <v>179</v>
      </c>
      <c r="L1242" t="s">
        <v>198</v>
      </c>
      <c r="M1242" t="s">
        <v>198</v>
      </c>
      <c r="N1242" t="s">
        <v>6</v>
      </c>
      <c r="O1242" t="s">
        <v>6</v>
      </c>
      <c r="R1242" t="s">
        <v>12</v>
      </c>
      <c r="S1242" t="s">
        <v>12</v>
      </c>
      <c r="T1242" t="s">
        <v>35</v>
      </c>
      <c r="U1242" t="s">
        <v>156</v>
      </c>
      <c r="V1242" t="s">
        <v>35</v>
      </c>
      <c r="W1242" t="s">
        <v>12</v>
      </c>
      <c r="X1242" t="s">
        <v>12</v>
      </c>
      <c r="Y1242" t="s">
        <v>12</v>
      </c>
      <c r="Z1242" t="s">
        <v>14</v>
      </c>
      <c r="AA1242" t="s">
        <v>12</v>
      </c>
      <c r="AB1242" t="s">
        <v>149</v>
      </c>
      <c r="AC1242" t="s">
        <v>162</v>
      </c>
      <c r="AD1242" t="s">
        <v>162</v>
      </c>
      <c r="AE1242">
        <v>0.5</v>
      </c>
      <c r="AF1242">
        <v>8</v>
      </c>
      <c r="AG1242">
        <v>2</v>
      </c>
      <c r="AH1242">
        <v>5.5</v>
      </c>
      <c r="AI1242">
        <v>8</v>
      </c>
      <c r="AJ1242">
        <v>0</v>
      </c>
      <c r="AK1242">
        <v>8</v>
      </c>
      <c r="AL1242">
        <v>2</v>
      </c>
      <c r="AM1242">
        <v>6</v>
      </c>
      <c r="AN1242">
        <v>8</v>
      </c>
      <c r="AO1242" t="s">
        <v>164</v>
      </c>
      <c r="AP1242" t="s">
        <v>152</v>
      </c>
      <c r="AQ1242" t="s">
        <v>151</v>
      </c>
      <c r="AR1242" t="s">
        <v>151</v>
      </c>
      <c r="AS1242" t="s">
        <v>152</v>
      </c>
      <c r="AT1242" t="s">
        <v>152</v>
      </c>
      <c r="AU1242" t="s">
        <v>164</v>
      </c>
      <c r="AV1242" t="s">
        <v>164</v>
      </c>
      <c r="AW1242" t="s">
        <v>164</v>
      </c>
      <c r="AX1242" t="s">
        <v>152</v>
      </c>
      <c r="AY1242" t="s">
        <v>164</v>
      </c>
      <c r="AZ1242" t="s">
        <v>152</v>
      </c>
      <c r="BA1242" t="s">
        <v>164</v>
      </c>
      <c r="BB1242" t="s">
        <v>164</v>
      </c>
      <c r="BC1242" t="s">
        <v>151</v>
      </c>
      <c r="BD1242" t="s">
        <v>164</v>
      </c>
      <c r="BE1242" t="s">
        <v>159</v>
      </c>
      <c r="BF1242" t="s">
        <v>153</v>
      </c>
      <c r="BG1242" t="s">
        <v>13</v>
      </c>
      <c r="BH1242" t="s">
        <v>12</v>
      </c>
      <c r="BO1242" t="s">
        <v>239</v>
      </c>
    </row>
    <row r="1243" spans="1:68" hidden="1" x14ac:dyDescent="0.25">
      <c r="A1243">
        <v>1242</v>
      </c>
      <c r="B1243">
        <v>60</v>
      </c>
      <c r="C1243" t="s">
        <v>24</v>
      </c>
      <c r="D1243" t="s">
        <v>190</v>
      </c>
      <c r="E1243" t="s">
        <v>61</v>
      </c>
      <c r="F1243" t="s">
        <v>265</v>
      </c>
      <c r="G1243" t="s">
        <v>27</v>
      </c>
      <c r="H1243" t="s">
        <v>7</v>
      </c>
      <c r="I1243" t="s">
        <v>8</v>
      </c>
      <c r="J1243" s="2">
        <v>0.9</v>
      </c>
      <c r="K1243" s="2">
        <v>0.9</v>
      </c>
      <c r="L1243" s="2">
        <v>0.9</v>
      </c>
      <c r="M1243" s="2">
        <v>0.5</v>
      </c>
      <c r="N1243" t="s">
        <v>6</v>
      </c>
      <c r="O1243" t="s">
        <v>6</v>
      </c>
      <c r="R1243" t="s">
        <v>12</v>
      </c>
      <c r="S1243" t="s">
        <v>11</v>
      </c>
      <c r="T1243" t="s">
        <v>35</v>
      </c>
      <c r="U1243" t="s">
        <v>147</v>
      </c>
      <c r="V1243" t="s">
        <v>11</v>
      </c>
      <c r="W1243" t="s">
        <v>11</v>
      </c>
      <c r="X1243" t="s">
        <v>11</v>
      </c>
      <c r="Y1243" t="s">
        <v>11</v>
      </c>
      <c r="Z1243" t="s">
        <v>35</v>
      </c>
      <c r="AA1243" t="s">
        <v>12</v>
      </c>
      <c r="AB1243" t="s">
        <v>149</v>
      </c>
      <c r="AC1243" t="s">
        <v>158</v>
      </c>
      <c r="AD1243" t="s">
        <v>158</v>
      </c>
      <c r="AE1243">
        <v>3</v>
      </c>
      <c r="AF1243">
        <v>4</v>
      </c>
      <c r="AG1243">
        <v>6</v>
      </c>
      <c r="AH1243">
        <v>4</v>
      </c>
      <c r="AI1243">
        <v>7</v>
      </c>
      <c r="AJ1243">
        <v>2</v>
      </c>
      <c r="AK1243">
        <v>8</v>
      </c>
      <c r="AL1243">
        <v>2</v>
      </c>
      <c r="AM1243">
        <v>5</v>
      </c>
      <c r="AN1243">
        <v>7</v>
      </c>
      <c r="AO1243" t="s">
        <v>152</v>
      </c>
      <c r="AP1243" t="s">
        <v>152</v>
      </c>
      <c r="AQ1243" t="s">
        <v>151</v>
      </c>
      <c r="AR1243" t="s">
        <v>152</v>
      </c>
      <c r="AS1243" t="s">
        <v>152</v>
      </c>
      <c r="AT1243" t="s">
        <v>151</v>
      </c>
      <c r="AU1243" t="s">
        <v>152</v>
      </c>
      <c r="AV1243" t="s">
        <v>152</v>
      </c>
      <c r="AW1243" t="s">
        <v>152</v>
      </c>
      <c r="AX1243" t="s">
        <v>152</v>
      </c>
      <c r="AY1243" t="s">
        <v>151</v>
      </c>
      <c r="AZ1243" t="s">
        <v>152</v>
      </c>
      <c r="BA1243" t="s">
        <v>164</v>
      </c>
      <c r="BB1243" t="s">
        <v>152</v>
      </c>
      <c r="BC1243" t="s">
        <v>152</v>
      </c>
      <c r="BD1243" t="s">
        <v>152</v>
      </c>
      <c r="BE1243" t="s">
        <v>10</v>
      </c>
      <c r="BF1243" t="s">
        <v>10</v>
      </c>
      <c r="BG1243" t="s">
        <v>12</v>
      </c>
      <c r="BH1243" t="s">
        <v>12</v>
      </c>
      <c r="BO1243" t="s">
        <v>239</v>
      </c>
    </row>
    <row r="1244" spans="1:68" hidden="1" x14ac:dyDescent="0.25">
      <c r="A1244">
        <v>1243</v>
      </c>
      <c r="B1244">
        <v>53</v>
      </c>
      <c r="C1244" t="s">
        <v>24</v>
      </c>
      <c r="D1244" t="s">
        <v>190</v>
      </c>
      <c r="E1244" t="s">
        <v>180</v>
      </c>
      <c r="F1244" t="s">
        <v>259</v>
      </c>
      <c r="G1244" t="s">
        <v>5</v>
      </c>
      <c r="H1244" t="s">
        <v>7</v>
      </c>
      <c r="I1244" t="s">
        <v>8</v>
      </c>
      <c r="J1244" s="2">
        <v>0.5</v>
      </c>
      <c r="K1244" s="2">
        <v>0.5</v>
      </c>
      <c r="L1244" s="2">
        <v>0.3</v>
      </c>
      <c r="M1244" s="2">
        <v>0.2</v>
      </c>
      <c r="N1244" t="s">
        <v>28</v>
      </c>
      <c r="O1244" t="s">
        <v>28</v>
      </c>
      <c r="P1244" s="2">
        <v>0.2</v>
      </c>
      <c r="Q1244" s="2">
        <v>0.2</v>
      </c>
      <c r="R1244" t="s">
        <v>35</v>
      </c>
      <c r="S1244" t="s">
        <v>13</v>
      </c>
      <c r="T1244" t="s">
        <v>12</v>
      </c>
      <c r="U1244" t="s">
        <v>157</v>
      </c>
      <c r="V1244" t="s">
        <v>13</v>
      </c>
      <c r="W1244" t="s">
        <v>13</v>
      </c>
      <c r="X1244" t="s">
        <v>35</v>
      </c>
      <c r="Y1244" t="s">
        <v>12</v>
      </c>
      <c r="Z1244" t="s">
        <v>12</v>
      </c>
      <c r="AA1244" t="s">
        <v>35</v>
      </c>
      <c r="AB1244" t="s">
        <v>149</v>
      </c>
      <c r="AC1244" t="s">
        <v>162</v>
      </c>
      <c r="AD1244" t="s">
        <v>158</v>
      </c>
      <c r="AE1244">
        <v>4</v>
      </c>
      <c r="AF1244">
        <v>10</v>
      </c>
      <c r="AG1244">
        <v>2</v>
      </c>
      <c r="AH1244">
        <v>2</v>
      </c>
      <c r="AI1244">
        <v>6</v>
      </c>
      <c r="AJ1244">
        <v>0</v>
      </c>
      <c r="AK1244">
        <v>10</v>
      </c>
      <c r="AL1244">
        <v>4</v>
      </c>
      <c r="AM1244">
        <v>4</v>
      </c>
      <c r="AN1244">
        <v>6</v>
      </c>
      <c r="AO1244" t="s">
        <v>166</v>
      </c>
      <c r="AP1244" t="s">
        <v>152</v>
      </c>
      <c r="AQ1244" t="s">
        <v>152</v>
      </c>
      <c r="AR1244" t="s">
        <v>152</v>
      </c>
      <c r="AS1244" t="s">
        <v>168</v>
      </c>
      <c r="AT1244" t="s">
        <v>152</v>
      </c>
      <c r="AU1244" t="s">
        <v>152</v>
      </c>
      <c r="AV1244" t="s">
        <v>166</v>
      </c>
      <c r="AW1244" t="s">
        <v>168</v>
      </c>
      <c r="AX1244" t="s">
        <v>152</v>
      </c>
      <c r="AY1244" t="s">
        <v>152</v>
      </c>
      <c r="AZ1244" t="s">
        <v>151</v>
      </c>
      <c r="BA1244" t="s">
        <v>166</v>
      </c>
      <c r="BB1244" t="s">
        <v>152</v>
      </c>
      <c r="BC1244" t="s">
        <v>164</v>
      </c>
      <c r="BD1244" t="s">
        <v>151</v>
      </c>
      <c r="BE1244" t="s">
        <v>155</v>
      </c>
      <c r="BF1244" t="s">
        <v>153</v>
      </c>
      <c r="BG1244" t="s">
        <v>12</v>
      </c>
      <c r="BH1244" t="s">
        <v>12</v>
      </c>
      <c r="BI1244" t="s">
        <v>12</v>
      </c>
      <c r="BJ1244" t="s">
        <v>12</v>
      </c>
      <c r="BK1244" t="s">
        <v>12</v>
      </c>
      <c r="BL1244" t="s">
        <v>12</v>
      </c>
      <c r="BM1244" t="s">
        <v>12</v>
      </c>
      <c r="BN1244" t="s">
        <v>12</v>
      </c>
      <c r="BO1244" t="s">
        <v>108</v>
      </c>
      <c r="BP1244" t="s">
        <v>108</v>
      </c>
    </row>
    <row r="1245" spans="1:68" hidden="1" x14ac:dyDescent="0.25">
      <c r="A1245">
        <v>1244</v>
      </c>
      <c r="B1245">
        <v>61</v>
      </c>
      <c r="C1245" t="s">
        <v>24</v>
      </c>
      <c r="D1245" t="s">
        <v>190</v>
      </c>
      <c r="E1245" t="s">
        <v>52</v>
      </c>
      <c r="F1245" t="s">
        <v>259</v>
      </c>
      <c r="G1245" t="s">
        <v>5</v>
      </c>
      <c r="H1245" t="s">
        <v>7</v>
      </c>
      <c r="I1245" t="s">
        <v>8</v>
      </c>
      <c r="J1245" s="2">
        <v>0.2</v>
      </c>
      <c r="K1245" s="2">
        <v>0.1</v>
      </c>
      <c r="L1245" t="s">
        <v>198</v>
      </c>
      <c r="M1245" t="s">
        <v>198</v>
      </c>
      <c r="N1245" t="s">
        <v>28</v>
      </c>
      <c r="O1245" t="s">
        <v>28</v>
      </c>
      <c r="P1245" s="2">
        <v>0.1</v>
      </c>
      <c r="R1245" t="s">
        <v>12</v>
      </c>
      <c r="S1245" t="s">
        <v>12</v>
      </c>
      <c r="T1245" t="s">
        <v>11</v>
      </c>
      <c r="U1245" t="s">
        <v>147</v>
      </c>
      <c r="V1245" t="s">
        <v>13</v>
      </c>
      <c r="W1245" t="s">
        <v>35</v>
      </c>
      <c r="X1245" t="s">
        <v>12</v>
      </c>
      <c r="Y1245" t="s">
        <v>12</v>
      </c>
      <c r="Z1245" t="s">
        <v>14</v>
      </c>
      <c r="AA1245" t="s">
        <v>13</v>
      </c>
      <c r="AB1245" t="s">
        <v>149</v>
      </c>
      <c r="AC1245" t="s">
        <v>150</v>
      </c>
      <c r="AD1245" t="s">
        <v>173</v>
      </c>
      <c r="AE1245">
        <v>0.5</v>
      </c>
      <c r="AF1245">
        <v>8.5</v>
      </c>
      <c r="AG1245">
        <v>3</v>
      </c>
      <c r="AH1245">
        <v>6</v>
      </c>
      <c r="AI1245">
        <v>6</v>
      </c>
      <c r="AJ1245">
        <v>0</v>
      </c>
      <c r="AK1245">
        <v>8.5</v>
      </c>
      <c r="AL1245">
        <v>3</v>
      </c>
      <c r="AM1245">
        <v>6.5</v>
      </c>
      <c r="AN1245">
        <v>6</v>
      </c>
      <c r="AO1245" t="s">
        <v>152</v>
      </c>
      <c r="AP1245" t="s">
        <v>152</v>
      </c>
      <c r="AQ1245" t="s">
        <v>170</v>
      </c>
      <c r="AR1245" t="s">
        <v>152</v>
      </c>
      <c r="AS1245" t="s">
        <v>164</v>
      </c>
      <c r="AT1245" t="s">
        <v>152</v>
      </c>
      <c r="AU1245" t="s">
        <v>164</v>
      </c>
      <c r="AV1245" t="s">
        <v>168</v>
      </c>
      <c r="AW1245" t="s">
        <v>152</v>
      </c>
      <c r="AX1245" t="s">
        <v>168</v>
      </c>
      <c r="AY1245" t="s">
        <v>164</v>
      </c>
      <c r="AZ1245" t="s">
        <v>164</v>
      </c>
      <c r="BA1245" t="s">
        <v>152</v>
      </c>
      <c r="BB1245" t="s">
        <v>152</v>
      </c>
      <c r="BC1245" t="s">
        <v>164</v>
      </c>
      <c r="BD1245" t="s">
        <v>164</v>
      </c>
      <c r="BE1245" t="s">
        <v>159</v>
      </c>
      <c r="BF1245" t="s">
        <v>153</v>
      </c>
      <c r="BG1245" t="s">
        <v>13</v>
      </c>
      <c r="BH1245" t="s">
        <v>11</v>
      </c>
      <c r="BI1245" t="s">
        <v>35</v>
      </c>
      <c r="BJ1245" t="s">
        <v>35</v>
      </c>
      <c r="BK1245" t="s">
        <v>13</v>
      </c>
      <c r="BL1245" t="s">
        <v>14</v>
      </c>
      <c r="BM1245" t="s">
        <v>13</v>
      </c>
      <c r="BN1245" t="s">
        <v>12</v>
      </c>
      <c r="BO1245" t="s">
        <v>239</v>
      </c>
      <c r="BP1245" t="s">
        <v>239</v>
      </c>
    </row>
    <row r="1246" spans="1:68" x14ac:dyDescent="0.25">
      <c r="A1246">
        <v>1245</v>
      </c>
      <c r="B1246">
        <v>63</v>
      </c>
      <c r="C1246" t="s">
        <v>2</v>
      </c>
      <c r="D1246" t="s">
        <v>83</v>
      </c>
      <c r="E1246" t="s">
        <v>57</v>
      </c>
      <c r="F1246" t="s">
        <v>259</v>
      </c>
      <c r="G1246" t="s">
        <v>33</v>
      </c>
      <c r="H1246" t="s">
        <v>47</v>
      </c>
      <c r="I1246" t="s">
        <v>8</v>
      </c>
      <c r="J1246" s="2">
        <v>0.9</v>
      </c>
      <c r="K1246" s="2">
        <v>0.9</v>
      </c>
      <c r="L1246" s="2">
        <v>0.9</v>
      </c>
      <c r="M1246" s="2">
        <v>0.9</v>
      </c>
      <c r="N1246" t="s">
        <v>28</v>
      </c>
      <c r="O1246" t="s">
        <v>28</v>
      </c>
      <c r="P1246" s="2">
        <v>0.2</v>
      </c>
      <c r="Q1246" s="2">
        <v>0.4</v>
      </c>
      <c r="R1246" t="s">
        <v>12</v>
      </c>
      <c r="S1246" t="s">
        <v>12</v>
      </c>
      <c r="T1246" t="s">
        <v>11</v>
      </c>
      <c r="U1246" t="s">
        <v>148</v>
      </c>
      <c r="V1246" t="s">
        <v>11</v>
      </c>
      <c r="W1246" t="s">
        <v>11</v>
      </c>
      <c r="X1246" t="s">
        <v>11</v>
      </c>
      <c r="Y1246" t="s">
        <v>11</v>
      </c>
      <c r="Z1246" t="s">
        <v>14</v>
      </c>
      <c r="AA1246" t="s">
        <v>12</v>
      </c>
      <c r="AB1246" t="s">
        <v>167</v>
      </c>
      <c r="AC1246" t="s">
        <v>150</v>
      </c>
      <c r="AD1246" t="s">
        <v>150</v>
      </c>
      <c r="AE1246">
        <v>2</v>
      </c>
      <c r="AF1246">
        <v>6</v>
      </c>
      <c r="AG1246">
        <v>4</v>
      </c>
      <c r="AH1246">
        <v>4</v>
      </c>
      <c r="AI1246">
        <v>8</v>
      </c>
      <c r="AJ1246">
        <v>0</v>
      </c>
      <c r="AK1246">
        <v>8</v>
      </c>
      <c r="AL1246">
        <v>3</v>
      </c>
      <c r="AM1246">
        <v>5</v>
      </c>
      <c r="AN1246">
        <v>8</v>
      </c>
      <c r="AO1246" t="s">
        <v>152</v>
      </c>
      <c r="AP1246" t="s">
        <v>152</v>
      </c>
      <c r="AQ1246" t="s">
        <v>151</v>
      </c>
      <c r="AR1246" t="s">
        <v>151</v>
      </c>
      <c r="AS1246" t="s">
        <v>152</v>
      </c>
      <c r="AT1246" t="s">
        <v>152</v>
      </c>
      <c r="AU1246" t="s">
        <v>151</v>
      </c>
      <c r="AV1246" t="s">
        <v>152</v>
      </c>
      <c r="AW1246" t="s">
        <v>164</v>
      </c>
      <c r="AX1246" t="s">
        <v>164</v>
      </c>
      <c r="AY1246" t="s">
        <v>164</v>
      </c>
      <c r="AZ1246" t="s">
        <v>151</v>
      </c>
      <c r="BA1246" t="s">
        <v>164</v>
      </c>
      <c r="BB1246" t="s">
        <v>164</v>
      </c>
      <c r="BC1246" t="s">
        <v>164</v>
      </c>
      <c r="BD1246" t="s">
        <v>164</v>
      </c>
      <c r="BE1246" t="s">
        <v>153</v>
      </c>
      <c r="BF1246" t="s">
        <v>159</v>
      </c>
      <c r="BG1246" t="s">
        <v>35</v>
      </c>
      <c r="BH1246" t="s">
        <v>35</v>
      </c>
      <c r="BI1246" t="s">
        <v>11</v>
      </c>
      <c r="BJ1246" t="s">
        <v>11</v>
      </c>
      <c r="BK1246" t="s">
        <v>11</v>
      </c>
      <c r="BL1246" t="s">
        <v>11</v>
      </c>
      <c r="BM1246" t="s">
        <v>11</v>
      </c>
      <c r="BN1246" t="s">
        <v>11</v>
      </c>
      <c r="BO1246" t="s">
        <v>238</v>
      </c>
      <c r="BP1246" t="s">
        <v>238</v>
      </c>
    </row>
    <row r="1247" spans="1:68" x14ac:dyDescent="0.25">
      <c r="A1247">
        <v>1246</v>
      </c>
      <c r="B1247">
        <v>60</v>
      </c>
      <c r="C1247" t="s">
        <v>2</v>
      </c>
      <c r="D1247" t="s">
        <v>83</v>
      </c>
      <c r="E1247" t="s">
        <v>57</v>
      </c>
      <c r="F1247" t="s">
        <v>258</v>
      </c>
      <c r="G1247" t="s">
        <v>33</v>
      </c>
      <c r="H1247" t="s">
        <v>47</v>
      </c>
      <c r="I1247" t="s">
        <v>8</v>
      </c>
      <c r="J1247" s="2">
        <v>1</v>
      </c>
      <c r="K1247" s="2">
        <v>0.2</v>
      </c>
      <c r="L1247" s="2">
        <v>0.2</v>
      </c>
      <c r="M1247" s="2">
        <v>0.2</v>
      </c>
      <c r="N1247" t="s">
        <v>28</v>
      </c>
      <c r="O1247" t="s">
        <v>6</v>
      </c>
      <c r="R1247" t="s">
        <v>11</v>
      </c>
      <c r="S1247" t="s">
        <v>14</v>
      </c>
      <c r="T1247" t="s">
        <v>14</v>
      </c>
      <c r="U1247" t="s">
        <v>148</v>
      </c>
      <c r="V1247" t="s">
        <v>11</v>
      </c>
      <c r="W1247" t="s">
        <v>11</v>
      </c>
      <c r="X1247" t="s">
        <v>11</v>
      </c>
      <c r="Y1247" t="s">
        <v>11</v>
      </c>
      <c r="Z1247" t="s">
        <v>35</v>
      </c>
      <c r="AA1247" t="s">
        <v>11</v>
      </c>
      <c r="AB1247" t="s">
        <v>161</v>
      </c>
      <c r="AC1247" t="s">
        <v>150</v>
      </c>
      <c r="AD1247" t="s">
        <v>150</v>
      </c>
      <c r="AE1247">
        <v>2</v>
      </c>
      <c r="AF1247">
        <v>3</v>
      </c>
      <c r="AG1247">
        <v>6</v>
      </c>
      <c r="AH1247">
        <v>5</v>
      </c>
      <c r="AI1247">
        <v>8</v>
      </c>
      <c r="AJ1247">
        <v>1</v>
      </c>
      <c r="AK1247">
        <v>3</v>
      </c>
      <c r="AL1247">
        <v>6</v>
      </c>
      <c r="AM1247">
        <v>5</v>
      </c>
      <c r="AN1247">
        <v>9</v>
      </c>
      <c r="AO1247" t="s">
        <v>164</v>
      </c>
      <c r="AP1247" t="s">
        <v>164</v>
      </c>
      <c r="AQ1247" t="s">
        <v>164</v>
      </c>
      <c r="AR1247" t="s">
        <v>164</v>
      </c>
      <c r="AS1247" t="s">
        <v>164</v>
      </c>
      <c r="AT1247" t="s">
        <v>164</v>
      </c>
      <c r="AU1247" t="s">
        <v>164</v>
      </c>
      <c r="AV1247" t="s">
        <v>164</v>
      </c>
      <c r="AW1247" t="s">
        <v>164</v>
      </c>
      <c r="AX1247" t="s">
        <v>164</v>
      </c>
      <c r="AY1247" t="s">
        <v>152</v>
      </c>
      <c r="AZ1247" t="s">
        <v>152</v>
      </c>
      <c r="BA1247" t="s">
        <v>164</v>
      </c>
      <c r="BB1247" t="s">
        <v>152</v>
      </c>
      <c r="BC1247" t="s">
        <v>164</v>
      </c>
      <c r="BD1247" t="s">
        <v>164</v>
      </c>
      <c r="BE1247" t="s">
        <v>159</v>
      </c>
      <c r="BF1247" t="s">
        <v>153</v>
      </c>
      <c r="BG1247" t="s">
        <v>11</v>
      </c>
      <c r="BH1247" t="s">
        <v>14</v>
      </c>
      <c r="BO1247" t="s">
        <v>239</v>
      </c>
    </row>
    <row r="1248" spans="1:68" hidden="1" x14ac:dyDescent="0.25">
      <c r="A1248">
        <v>1247</v>
      </c>
      <c r="B1248">
        <v>60</v>
      </c>
      <c r="C1248" t="s">
        <v>24</v>
      </c>
      <c r="D1248" t="s">
        <v>190</v>
      </c>
      <c r="E1248" t="s">
        <v>3</v>
      </c>
      <c r="F1248" t="s">
        <v>258</v>
      </c>
      <c r="G1248" t="s">
        <v>33</v>
      </c>
      <c r="H1248" t="s">
        <v>62</v>
      </c>
      <c r="I1248" t="s">
        <v>8</v>
      </c>
      <c r="J1248" t="s">
        <v>179</v>
      </c>
      <c r="K1248" t="s">
        <v>195</v>
      </c>
      <c r="L1248" t="s">
        <v>195</v>
      </c>
      <c r="M1248" t="s">
        <v>198</v>
      </c>
      <c r="N1248" t="s">
        <v>6</v>
      </c>
      <c r="O1248" t="s">
        <v>6</v>
      </c>
      <c r="R1248" t="s">
        <v>35</v>
      </c>
      <c r="S1248" t="s">
        <v>35</v>
      </c>
      <c r="T1248" t="s">
        <v>13</v>
      </c>
      <c r="U1248" t="s">
        <v>156</v>
      </c>
      <c r="V1248" t="s">
        <v>12</v>
      </c>
      <c r="W1248" t="s">
        <v>35</v>
      </c>
      <c r="X1248" t="s">
        <v>35</v>
      </c>
      <c r="Y1248" t="s">
        <v>35</v>
      </c>
      <c r="Z1248" t="s">
        <v>13</v>
      </c>
      <c r="AA1248" t="s">
        <v>13</v>
      </c>
      <c r="AB1248" t="s">
        <v>149</v>
      </c>
      <c r="AC1248" t="s">
        <v>158</v>
      </c>
      <c r="AD1248" t="s">
        <v>158</v>
      </c>
      <c r="AE1248">
        <v>1</v>
      </c>
      <c r="AF1248">
        <v>8</v>
      </c>
      <c r="AG1248">
        <v>2</v>
      </c>
      <c r="AH1248">
        <v>5</v>
      </c>
      <c r="AI1248">
        <v>8</v>
      </c>
      <c r="AJ1248">
        <v>1</v>
      </c>
      <c r="AK1248">
        <v>9</v>
      </c>
      <c r="AL1248">
        <v>4</v>
      </c>
      <c r="AM1248">
        <v>5</v>
      </c>
      <c r="AN1248">
        <v>5</v>
      </c>
      <c r="AO1248" t="s">
        <v>168</v>
      </c>
      <c r="AP1248" t="s">
        <v>152</v>
      </c>
      <c r="AQ1248" t="s">
        <v>168</v>
      </c>
      <c r="AR1248" t="s">
        <v>152</v>
      </c>
      <c r="AS1248" t="s">
        <v>152</v>
      </c>
      <c r="AT1248" t="s">
        <v>152</v>
      </c>
      <c r="AU1248" t="s">
        <v>152</v>
      </c>
      <c r="AV1248" t="s">
        <v>152</v>
      </c>
      <c r="AW1248" t="s">
        <v>152</v>
      </c>
      <c r="AX1248" t="s">
        <v>168</v>
      </c>
      <c r="AY1248" t="s">
        <v>152</v>
      </c>
      <c r="AZ1248" t="s">
        <v>168</v>
      </c>
      <c r="BA1248" t="s">
        <v>166</v>
      </c>
      <c r="BB1248" t="s">
        <v>151</v>
      </c>
      <c r="BC1248" t="s">
        <v>168</v>
      </c>
      <c r="BD1248" t="s">
        <v>152</v>
      </c>
      <c r="BE1248" t="s">
        <v>10</v>
      </c>
      <c r="BF1248" t="s">
        <v>10</v>
      </c>
      <c r="BG1248" t="s">
        <v>35</v>
      </c>
      <c r="BH1248" t="s">
        <v>13</v>
      </c>
      <c r="BO1248" t="s">
        <v>103</v>
      </c>
    </row>
    <row r="1249" spans="1:68" hidden="1" x14ac:dyDescent="0.25">
      <c r="A1249">
        <v>1248</v>
      </c>
      <c r="B1249">
        <v>61</v>
      </c>
      <c r="C1249" t="s">
        <v>24</v>
      </c>
      <c r="D1249" t="s">
        <v>190</v>
      </c>
      <c r="E1249" t="s">
        <v>3</v>
      </c>
      <c r="F1249" t="s">
        <v>260</v>
      </c>
      <c r="G1249" t="s">
        <v>33</v>
      </c>
      <c r="H1249" t="s">
        <v>7</v>
      </c>
      <c r="I1249" t="s">
        <v>8</v>
      </c>
      <c r="J1249" t="s">
        <v>195</v>
      </c>
      <c r="K1249" t="s">
        <v>179</v>
      </c>
      <c r="L1249" s="2">
        <v>0.8</v>
      </c>
      <c r="M1249" s="2">
        <v>0.8</v>
      </c>
      <c r="N1249" t="s">
        <v>28</v>
      </c>
      <c r="O1249" t="s">
        <v>6</v>
      </c>
      <c r="Q1249" s="2">
        <v>0.8</v>
      </c>
      <c r="R1249" t="s">
        <v>14</v>
      </c>
      <c r="S1249" t="s">
        <v>14</v>
      </c>
      <c r="T1249" t="s">
        <v>11</v>
      </c>
      <c r="U1249" t="s">
        <v>172</v>
      </c>
      <c r="V1249" t="s">
        <v>14</v>
      </c>
      <c r="W1249" t="s">
        <v>13</v>
      </c>
      <c r="X1249" t="s">
        <v>35</v>
      </c>
      <c r="Y1249" t="s">
        <v>12</v>
      </c>
      <c r="Z1249" t="s">
        <v>35</v>
      </c>
      <c r="AA1249" t="s">
        <v>13</v>
      </c>
      <c r="AB1249" t="s">
        <v>149</v>
      </c>
      <c r="AC1249" t="s">
        <v>162</v>
      </c>
      <c r="AD1249" t="s">
        <v>162</v>
      </c>
      <c r="AE1249">
        <v>1.5</v>
      </c>
      <c r="AF1249">
        <v>7.5</v>
      </c>
      <c r="AG1249">
        <v>2</v>
      </c>
      <c r="AH1249">
        <v>6</v>
      </c>
      <c r="AI1249">
        <v>7</v>
      </c>
      <c r="AJ1249">
        <v>0</v>
      </c>
      <c r="AK1249">
        <v>8</v>
      </c>
      <c r="AL1249">
        <v>2</v>
      </c>
      <c r="AM1249">
        <v>7</v>
      </c>
      <c r="AN1249">
        <v>7</v>
      </c>
      <c r="AO1249" t="s">
        <v>164</v>
      </c>
      <c r="AP1249" t="s">
        <v>164</v>
      </c>
      <c r="AQ1249" t="s">
        <v>151</v>
      </c>
      <c r="AR1249" t="s">
        <v>151</v>
      </c>
      <c r="AS1249" t="s">
        <v>152</v>
      </c>
      <c r="AT1249" t="s">
        <v>152</v>
      </c>
      <c r="AU1249" t="s">
        <v>164</v>
      </c>
      <c r="AV1249" t="s">
        <v>164</v>
      </c>
      <c r="AW1249" t="s">
        <v>151</v>
      </c>
      <c r="AX1249" t="s">
        <v>152</v>
      </c>
      <c r="AY1249" t="s">
        <v>152</v>
      </c>
      <c r="AZ1249" t="s">
        <v>152</v>
      </c>
      <c r="BA1249" t="s">
        <v>168</v>
      </c>
      <c r="BB1249" t="s">
        <v>164</v>
      </c>
      <c r="BC1249" t="s">
        <v>164</v>
      </c>
      <c r="BD1249" t="s">
        <v>152</v>
      </c>
      <c r="BE1249" t="s">
        <v>153</v>
      </c>
      <c r="BF1249" t="s">
        <v>154</v>
      </c>
      <c r="BG1249" t="s">
        <v>12</v>
      </c>
      <c r="BH1249" t="s">
        <v>35</v>
      </c>
      <c r="BO1249" t="s">
        <v>108</v>
      </c>
    </row>
    <row r="1250" spans="1:68" hidden="1" x14ac:dyDescent="0.25">
      <c r="A1250">
        <v>1249</v>
      </c>
      <c r="B1250">
        <v>57</v>
      </c>
      <c r="C1250" t="s">
        <v>24</v>
      </c>
      <c r="D1250" t="s">
        <v>190</v>
      </c>
      <c r="E1250" t="s">
        <v>160</v>
      </c>
      <c r="F1250" t="s">
        <v>258</v>
      </c>
      <c r="G1250" t="s">
        <v>5</v>
      </c>
      <c r="H1250" t="s">
        <v>7</v>
      </c>
      <c r="I1250" t="s">
        <v>8</v>
      </c>
      <c r="J1250" s="2">
        <v>1</v>
      </c>
      <c r="K1250" s="2">
        <v>1</v>
      </c>
      <c r="L1250" s="2">
        <v>1</v>
      </c>
      <c r="M1250" s="2">
        <v>0.9</v>
      </c>
      <c r="N1250" t="s">
        <v>28</v>
      </c>
      <c r="O1250" t="s">
        <v>6</v>
      </c>
      <c r="R1250" t="s">
        <v>11</v>
      </c>
      <c r="S1250" t="s">
        <v>11</v>
      </c>
      <c r="T1250" t="s">
        <v>11</v>
      </c>
      <c r="U1250" t="s">
        <v>148</v>
      </c>
      <c r="V1250" t="s">
        <v>11</v>
      </c>
      <c r="W1250" t="s">
        <v>11</v>
      </c>
      <c r="X1250" t="s">
        <v>11</v>
      </c>
      <c r="Y1250" t="s">
        <v>11</v>
      </c>
      <c r="Z1250" t="s">
        <v>14</v>
      </c>
      <c r="AA1250" t="s">
        <v>11</v>
      </c>
      <c r="AB1250" t="s">
        <v>149</v>
      </c>
      <c r="AC1250" t="s">
        <v>163</v>
      </c>
      <c r="AD1250" t="s">
        <v>163</v>
      </c>
      <c r="AE1250">
        <v>2</v>
      </c>
      <c r="AF1250">
        <v>7.5</v>
      </c>
      <c r="AG1250">
        <v>1</v>
      </c>
      <c r="AH1250">
        <v>5.5</v>
      </c>
      <c r="AI1250">
        <v>8</v>
      </c>
      <c r="AJ1250">
        <v>0</v>
      </c>
      <c r="AK1250">
        <v>7.5</v>
      </c>
      <c r="AL1250">
        <v>1</v>
      </c>
      <c r="AM1250">
        <v>7.5</v>
      </c>
      <c r="AN1250">
        <v>8</v>
      </c>
      <c r="AO1250" t="s">
        <v>152</v>
      </c>
      <c r="AP1250" t="s">
        <v>152</v>
      </c>
      <c r="AQ1250" t="s">
        <v>151</v>
      </c>
      <c r="AR1250" t="s">
        <v>170</v>
      </c>
      <c r="AS1250" t="s">
        <v>164</v>
      </c>
      <c r="AT1250" t="s">
        <v>152</v>
      </c>
      <c r="AU1250" t="s">
        <v>152</v>
      </c>
      <c r="AV1250" t="s">
        <v>151</v>
      </c>
      <c r="AW1250" t="s">
        <v>151</v>
      </c>
      <c r="AX1250" t="s">
        <v>164</v>
      </c>
      <c r="AY1250" t="s">
        <v>151</v>
      </c>
      <c r="AZ1250" t="s">
        <v>152</v>
      </c>
      <c r="BA1250" t="s">
        <v>170</v>
      </c>
      <c r="BB1250" t="s">
        <v>164</v>
      </c>
      <c r="BC1250" t="s">
        <v>164</v>
      </c>
      <c r="BD1250" t="s">
        <v>164</v>
      </c>
      <c r="BE1250" t="s">
        <v>10</v>
      </c>
      <c r="BF1250" t="s">
        <v>10</v>
      </c>
      <c r="BG1250" t="s">
        <v>12</v>
      </c>
      <c r="BH1250" t="s">
        <v>35</v>
      </c>
      <c r="BO1250" t="s">
        <v>239</v>
      </c>
    </row>
    <row r="1251" spans="1:68" hidden="1" x14ac:dyDescent="0.25">
      <c r="A1251">
        <v>1250</v>
      </c>
      <c r="B1251">
        <v>52</v>
      </c>
      <c r="C1251" t="s">
        <v>24</v>
      </c>
      <c r="D1251" t="s">
        <v>190</v>
      </c>
      <c r="E1251" t="s">
        <v>59</v>
      </c>
      <c r="F1251" t="s">
        <v>261</v>
      </c>
      <c r="G1251" t="s">
        <v>33</v>
      </c>
      <c r="H1251" t="s">
        <v>7</v>
      </c>
      <c r="I1251" t="s">
        <v>8</v>
      </c>
      <c r="J1251" s="2">
        <v>0.3</v>
      </c>
      <c r="K1251" s="2">
        <v>0.4</v>
      </c>
      <c r="L1251" s="2">
        <v>0.5</v>
      </c>
      <c r="M1251" s="2">
        <v>0.1</v>
      </c>
      <c r="N1251" t="s">
        <v>28</v>
      </c>
      <c r="O1251" t="s">
        <v>6</v>
      </c>
      <c r="Q1251" s="2">
        <v>0.3</v>
      </c>
      <c r="R1251" t="s">
        <v>35</v>
      </c>
      <c r="S1251" t="s">
        <v>35</v>
      </c>
      <c r="T1251" t="s">
        <v>13</v>
      </c>
      <c r="U1251" t="s">
        <v>147</v>
      </c>
      <c r="V1251" t="s">
        <v>12</v>
      </c>
      <c r="W1251" t="s">
        <v>13</v>
      </c>
      <c r="X1251" t="s">
        <v>35</v>
      </c>
      <c r="Y1251" t="s">
        <v>35</v>
      </c>
      <c r="Z1251" t="s">
        <v>35</v>
      </c>
      <c r="AA1251" t="s">
        <v>12</v>
      </c>
      <c r="AB1251" t="s">
        <v>161</v>
      </c>
      <c r="AC1251" t="s">
        <v>150</v>
      </c>
      <c r="AD1251" t="s">
        <v>162</v>
      </c>
      <c r="AE1251">
        <v>1</v>
      </c>
      <c r="AF1251">
        <v>8</v>
      </c>
      <c r="AG1251">
        <v>1</v>
      </c>
      <c r="AH1251">
        <v>7</v>
      </c>
      <c r="AI1251">
        <v>7</v>
      </c>
      <c r="AJ1251">
        <v>0</v>
      </c>
      <c r="AK1251">
        <v>8</v>
      </c>
      <c r="AL1251">
        <v>1</v>
      </c>
      <c r="AM1251">
        <v>8</v>
      </c>
      <c r="AN1251">
        <v>7</v>
      </c>
      <c r="AO1251" t="s">
        <v>152</v>
      </c>
      <c r="AP1251" t="s">
        <v>152</v>
      </c>
      <c r="AQ1251" t="s">
        <v>151</v>
      </c>
      <c r="AR1251" t="s">
        <v>151</v>
      </c>
      <c r="AS1251" t="s">
        <v>152</v>
      </c>
      <c r="AT1251" t="s">
        <v>152</v>
      </c>
      <c r="AU1251" t="s">
        <v>152</v>
      </c>
      <c r="AV1251" t="s">
        <v>151</v>
      </c>
      <c r="AW1251" t="s">
        <v>168</v>
      </c>
      <c r="AX1251" t="s">
        <v>151</v>
      </c>
      <c r="AY1251" t="s">
        <v>164</v>
      </c>
      <c r="AZ1251" t="s">
        <v>166</v>
      </c>
      <c r="BA1251" t="s">
        <v>168</v>
      </c>
      <c r="BB1251" t="s">
        <v>168</v>
      </c>
      <c r="BC1251" t="s">
        <v>152</v>
      </c>
      <c r="BD1251" t="s">
        <v>164</v>
      </c>
      <c r="BE1251" t="s">
        <v>154</v>
      </c>
      <c r="BF1251" t="s">
        <v>153</v>
      </c>
      <c r="BG1251" t="s">
        <v>35</v>
      </c>
      <c r="BH1251" t="s">
        <v>35</v>
      </c>
      <c r="BO1251" t="s">
        <v>104</v>
      </c>
      <c r="BP1251" t="s">
        <v>104</v>
      </c>
    </row>
    <row r="1252" spans="1:68" hidden="1" x14ac:dyDescent="0.25">
      <c r="A1252">
        <v>1251</v>
      </c>
      <c r="B1252">
        <v>53</v>
      </c>
      <c r="C1252" t="s">
        <v>24</v>
      </c>
      <c r="D1252" t="s">
        <v>190</v>
      </c>
      <c r="E1252" t="s">
        <v>61</v>
      </c>
      <c r="F1252" t="s">
        <v>261</v>
      </c>
      <c r="G1252" t="s">
        <v>5</v>
      </c>
      <c r="H1252" t="s">
        <v>29</v>
      </c>
      <c r="I1252" t="s">
        <v>8</v>
      </c>
      <c r="J1252" t="s">
        <v>179</v>
      </c>
      <c r="K1252" t="s">
        <v>179</v>
      </c>
      <c r="L1252" s="2">
        <v>1</v>
      </c>
      <c r="M1252" s="2">
        <v>1</v>
      </c>
      <c r="N1252" t="s">
        <v>6</v>
      </c>
      <c r="O1252" t="s">
        <v>6</v>
      </c>
      <c r="Q1252" s="2">
        <v>1</v>
      </c>
      <c r="R1252" t="s">
        <v>14</v>
      </c>
      <c r="S1252" t="s">
        <v>14</v>
      </c>
      <c r="T1252" t="s">
        <v>12</v>
      </c>
      <c r="U1252" t="s">
        <v>172</v>
      </c>
      <c r="V1252" t="s">
        <v>14</v>
      </c>
      <c r="W1252" t="s">
        <v>14</v>
      </c>
      <c r="X1252" t="s">
        <v>14</v>
      </c>
      <c r="Y1252" t="s">
        <v>11</v>
      </c>
      <c r="Z1252" t="s">
        <v>14</v>
      </c>
      <c r="AA1252" t="s">
        <v>14</v>
      </c>
      <c r="AB1252" t="s">
        <v>149</v>
      </c>
      <c r="AC1252" t="s">
        <v>173</v>
      </c>
      <c r="AD1252" t="s">
        <v>173</v>
      </c>
      <c r="AE1252">
        <v>2</v>
      </c>
      <c r="AF1252">
        <v>8</v>
      </c>
      <c r="AG1252">
        <v>2</v>
      </c>
      <c r="AH1252">
        <v>4</v>
      </c>
      <c r="AI1252">
        <v>8</v>
      </c>
      <c r="AJ1252">
        <v>0</v>
      </c>
      <c r="AK1252">
        <v>8</v>
      </c>
      <c r="AL1252">
        <v>2</v>
      </c>
      <c r="AM1252">
        <v>6</v>
      </c>
      <c r="AN1252">
        <v>8</v>
      </c>
      <c r="AO1252" t="s">
        <v>152</v>
      </c>
      <c r="AP1252" t="s">
        <v>164</v>
      </c>
      <c r="AQ1252" t="s">
        <v>152</v>
      </c>
      <c r="AR1252" t="s">
        <v>164</v>
      </c>
      <c r="AS1252" t="s">
        <v>166</v>
      </c>
      <c r="AT1252" t="s">
        <v>164</v>
      </c>
      <c r="AU1252" t="s">
        <v>164</v>
      </c>
      <c r="AV1252" t="s">
        <v>170</v>
      </c>
      <c r="AW1252" t="s">
        <v>164</v>
      </c>
      <c r="AX1252" t="s">
        <v>164</v>
      </c>
      <c r="AY1252" t="s">
        <v>164</v>
      </c>
      <c r="AZ1252" t="s">
        <v>164</v>
      </c>
      <c r="BA1252" t="s">
        <v>166</v>
      </c>
      <c r="BB1252" t="s">
        <v>164</v>
      </c>
      <c r="BC1252" t="s">
        <v>164</v>
      </c>
      <c r="BD1252" t="s">
        <v>164</v>
      </c>
      <c r="BE1252" t="s">
        <v>153</v>
      </c>
      <c r="BF1252" t="s">
        <v>155</v>
      </c>
      <c r="BG1252" t="s">
        <v>35</v>
      </c>
      <c r="BH1252" t="s">
        <v>13</v>
      </c>
      <c r="BO1252" t="s">
        <v>238</v>
      </c>
    </row>
    <row r="1253" spans="1:68" hidden="1" x14ac:dyDescent="0.25">
      <c r="A1253">
        <v>1252</v>
      </c>
      <c r="B1253">
        <v>39</v>
      </c>
      <c r="C1253" t="s">
        <v>24</v>
      </c>
      <c r="D1253" t="s">
        <v>83</v>
      </c>
      <c r="E1253" t="s">
        <v>43</v>
      </c>
      <c r="F1253" t="s">
        <v>259</v>
      </c>
      <c r="G1253" t="s">
        <v>33</v>
      </c>
      <c r="H1253" t="s">
        <v>47</v>
      </c>
      <c r="I1253" t="s">
        <v>8</v>
      </c>
      <c r="J1253" s="2">
        <v>0.2</v>
      </c>
      <c r="K1253" s="2">
        <v>0.2</v>
      </c>
      <c r="L1253" s="2">
        <v>0.4</v>
      </c>
      <c r="M1253" s="2">
        <v>0.4</v>
      </c>
      <c r="N1253" t="s">
        <v>28</v>
      </c>
      <c r="O1253" t="s">
        <v>28</v>
      </c>
      <c r="P1253" t="s">
        <v>195</v>
      </c>
      <c r="Q1253" s="2">
        <v>0.8</v>
      </c>
      <c r="R1253" t="s">
        <v>13</v>
      </c>
      <c r="S1253" t="s">
        <v>13</v>
      </c>
      <c r="T1253" t="s">
        <v>12</v>
      </c>
      <c r="U1253" t="s">
        <v>156</v>
      </c>
      <c r="V1253" t="s">
        <v>35</v>
      </c>
      <c r="W1253" t="s">
        <v>12</v>
      </c>
      <c r="X1253" t="s">
        <v>35</v>
      </c>
      <c r="Y1253" t="s">
        <v>12</v>
      </c>
      <c r="Z1253" t="s">
        <v>13</v>
      </c>
      <c r="AA1253" t="s">
        <v>13</v>
      </c>
      <c r="AB1253" t="s">
        <v>167</v>
      </c>
      <c r="AC1253" t="s">
        <v>158</v>
      </c>
      <c r="AD1253" t="s">
        <v>158</v>
      </c>
      <c r="AE1253">
        <v>0.7</v>
      </c>
      <c r="AF1253">
        <v>8</v>
      </c>
      <c r="AG1253">
        <v>2</v>
      </c>
      <c r="AH1253">
        <v>5.3</v>
      </c>
      <c r="AI1253">
        <v>8</v>
      </c>
      <c r="AJ1253">
        <v>0</v>
      </c>
      <c r="AK1253">
        <v>8.5</v>
      </c>
      <c r="AL1253">
        <v>3</v>
      </c>
      <c r="AM1253">
        <v>4.5</v>
      </c>
      <c r="AN1253">
        <v>8</v>
      </c>
      <c r="AO1253" t="s">
        <v>152</v>
      </c>
      <c r="AP1253" t="s">
        <v>152</v>
      </c>
      <c r="AQ1253" t="s">
        <v>152</v>
      </c>
      <c r="AR1253" t="s">
        <v>152</v>
      </c>
      <c r="AS1253" t="s">
        <v>152</v>
      </c>
      <c r="AT1253" t="s">
        <v>152</v>
      </c>
      <c r="AU1253" t="s">
        <v>152</v>
      </c>
      <c r="AV1253" t="s">
        <v>152</v>
      </c>
      <c r="AW1253" t="s">
        <v>152</v>
      </c>
      <c r="AX1253" t="s">
        <v>152</v>
      </c>
      <c r="AY1253" t="s">
        <v>152</v>
      </c>
      <c r="AZ1253" t="s">
        <v>152</v>
      </c>
      <c r="BA1253" t="s">
        <v>152</v>
      </c>
      <c r="BB1253" t="s">
        <v>152</v>
      </c>
      <c r="BC1253" t="s">
        <v>152</v>
      </c>
      <c r="BD1253" t="s">
        <v>152</v>
      </c>
      <c r="BE1253" t="s">
        <v>153</v>
      </c>
      <c r="BF1253" t="s">
        <v>155</v>
      </c>
      <c r="BG1253" t="s">
        <v>12</v>
      </c>
      <c r="BH1253" t="s">
        <v>12</v>
      </c>
      <c r="BO1253" t="s">
        <v>108</v>
      </c>
    </row>
    <row r="1254" spans="1:68" x14ac:dyDescent="0.25">
      <c r="A1254">
        <v>1253</v>
      </c>
      <c r="B1254">
        <v>60</v>
      </c>
      <c r="C1254" t="s">
        <v>2</v>
      </c>
      <c r="D1254" t="s">
        <v>84</v>
      </c>
      <c r="E1254" t="s">
        <v>57</v>
      </c>
      <c r="F1254" t="s">
        <v>258</v>
      </c>
      <c r="G1254" t="s">
        <v>33</v>
      </c>
      <c r="H1254" t="s">
        <v>47</v>
      </c>
      <c r="I1254" t="s">
        <v>8</v>
      </c>
      <c r="J1254" s="2">
        <v>0.7</v>
      </c>
      <c r="K1254" t="s">
        <v>179</v>
      </c>
      <c r="L1254" t="s">
        <v>198</v>
      </c>
      <c r="M1254" t="s">
        <v>198</v>
      </c>
      <c r="N1254" t="s">
        <v>28</v>
      </c>
      <c r="O1254" t="s">
        <v>6</v>
      </c>
      <c r="R1254" t="s">
        <v>35</v>
      </c>
      <c r="S1254" t="s">
        <v>13</v>
      </c>
      <c r="T1254" t="s">
        <v>12</v>
      </c>
      <c r="U1254" t="s">
        <v>148</v>
      </c>
      <c r="V1254" t="s">
        <v>35</v>
      </c>
      <c r="W1254" t="s">
        <v>13</v>
      </c>
      <c r="X1254" t="s">
        <v>13</v>
      </c>
      <c r="Y1254" t="s">
        <v>13</v>
      </c>
      <c r="Z1254" t="s">
        <v>12</v>
      </c>
      <c r="AA1254" t="s">
        <v>13</v>
      </c>
      <c r="AB1254" t="s">
        <v>161</v>
      </c>
      <c r="AC1254" t="s">
        <v>162</v>
      </c>
      <c r="AD1254" t="s">
        <v>162</v>
      </c>
      <c r="AE1254">
        <v>1.5</v>
      </c>
      <c r="AF1254">
        <v>5</v>
      </c>
      <c r="AG1254">
        <v>2</v>
      </c>
      <c r="AH1254">
        <v>7.5</v>
      </c>
      <c r="AI1254">
        <v>8</v>
      </c>
      <c r="AJ1254">
        <v>1</v>
      </c>
      <c r="AK1254">
        <v>5</v>
      </c>
      <c r="AL1254">
        <v>2</v>
      </c>
      <c r="AM1254">
        <v>8</v>
      </c>
      <c r="AN1254">
        <v>8</v>
      </c>
      <c r="AO1254" t="s">
        <v>151</v>
      </c>
      <c r="AP1254" t="s">
        <v>152</v>
      </c>
      <c r="AQ1254" t="s">
        <v>152</v>
      </c>
      <c r="AR1254" t="s">
        <v>152</v>
      </c>
      <c r="AS1254" t="s">
        <v>152</v>
      </c>
      <c r="AT1254" t="s">
        <v>168</v>
      </c>
      <c r="AU1254" t="s">
        <v>166</v>
      </c>
      <c r="AV1254" t="s">
        <v>152</v>
      </c>
      <c r="AW1254" t="s">
        <v>152</v>
      </c>
      <c r="AX1254" t="s">
        <v>168</v>
      </c>
      <c r="AY1254" t="s">
        <v>152</v>
      </c>
      <c r="AZ1254" t="s">
        <v>166</v>
      </c>
      <c r="BA1254" t="s">
        <v>151</v>
      </c>
      <c r="BB1254" t="s">
        <v>151</v>
      </c>
      <c r="BC1254" t="s">
        <v>151</v>
      </c>
      <c r="BD1254" t="s">
        <v>152</v>
      </c>
      <c r="BE1254" t="s">
        <v>155</v>
      </c>
      <c r="BF1254" t="s">
        <v>153</v>
      </c>
      <c r="BG1254" t="s">
        <v>13</v>
      </c>
      <c r="BH1254" t="s">
        <v>11</v>
      </c>
      <c r="BO1254" t="s">
        <v>107</v>
      </c>
    </row>
    <row r="1255" spans="1:68" x14ac:dyDescent="0.25">
      <c r="A1255">
        <v>1254</v>
      </c>
      <c r="B1255">
        <v>34</v>
      </c>
      <c r="C1255" t="s">
        <v>2</v>
      </c>
      <c r="D1255" t="s">
        <v>190</v>
      </c>
      <c r="E1255" t="s">
        <v>57</v>
      </c>
      <c r="F1255" t="s">
        <v>258</v>
      </c>
      <c r="G1255" t="s">
        <v>33</v>
      </c>
      <c r="H1255" t="s">
        <v>47</v>
      </c>
      <c r="I1255" t="s">
        <v>8</v>
      </c>
      <c r="J1255" s="2">
        <v>0.3</v>
      </c>
      <c r="K1255" s="2">
        <v>0.1</v>
      </c>
      <c r="L1255" t="s">
        <v>195</v>
      </c>
      <c r="M1255" t="s">
        <v>198</v>
      </c>
      <c r="N1255" t="s">
        <v>28</v>
      </c>
      <c r="O1255" t="s">
        <v>6</v>
      </c>
      <c r="Q1255" s="2">
        <v>1</v>
      </c>
      <c r="R1255" t="s">
        <v>14</v>
      </c>
      <c r="S1255" t="s">
        <v>14</v>
      </c>
      <c r="T1255" t="s">
        <v>11</v>
      </c>
      <c r="U1255" t="s">
        <v>172</v>
      </c>
      <c r="V1255" t="s">
        <v>14</v>
      </c>
      <c r="W1255" t="s">
        <v>14</v>
      </c>
      <c r="X1255" t="s">
        <v>14</v>
      </c>
      <c r="Y1255" t="s">
        <v>14</v>
      </c>
      <c r="Z1255" t="s">
        <v>14</v>
      </c>
      <c r="AA1255" t="s">
        <v>35</v>
      </c>
      <c r="AB1255" t="s">
        <v>161</v>
      </c>
      <c r="AC1255" t="s">
        <v>173</v>
      </c>
      <c r="AD1255" t="s">
        <v>173</v>
      </c>
      <c r="AE1255">
        <v>1.5</v>
      </c>
      <c r="AF1255">
        <v>8</v>
      </c>
      <c r="AG1255">
        <v>3.5</v>
      </c>
      <c r="AH1255">
        <v>5</v>
      </c>
      <c r="AI1255">
        <v>6</v>
      </c>
      <c r="AJ1255">
        <v>0.5</v>
      </c>
      <c r="AK1255">
        <v>10</v>
      </c>
      <c r="AL1255">
        <v>2.5</v>
      </c>
      <c r="AM1255">
        <v>3</v>
      </c>
      <c r="AN1255">
        <v>8</v>
      </c>
      <c r="AO1255" t="s">
        <v>164</v>
      </c>
      <c r="AP1255" t="s">
        <v>168</v>
      </c>
      <c r="AQ1255" t="s">
        <v>164</v>
      </c>
      <c r="AR1255" t="s">
        <v>164</v>
      </c>
      <c r="AS1255" t="s">
        <v>164</v>
      </c>
      <c r="AT1255" t="s">
        <v>164</v>
      </c>
      <c r="AU1255" t="s">
        <v>164</v>
      </c>
      <c r="AV1255" t="s">
        <v>164</v>
      </c>
      <c r="AW1255" t="s">
        <v>164</v>
      </c>
      <c r="AX1255" t="s">
        <v>164</v>
      </c>
      <c r="AY1255" t="s">
        <v>164</v>
      </c>
      <c r="AZ1255" t="s">
        <v>164</v>
      </c>
      <c r="BA1255" t="s">
        <v>164</v>
      </c>
      <c r="BB1255" t="s">
        <v>164</v>
      </c>
      <c r="BC1255" t="s">
        <v>164</v>
      </c>
      <c r="BD1255" t="s">
        <v>164</v>
      </c>
      <c r="BE1255" t="s">
        <v>10</v>
      </c>
      <c r="BF1255" t="s">
        <v>10</v>
      </c>
      <c r="BG1255" t="s">
        <v>14</v>
      </c>
      <c r="BH1255" t="s">
        <v>11</v>
      </c>
      <c r="BO1255" t="s">
        <v>103</v>
      </c>
    </row>
    <row r="1256" spans="1:68" hidden="1" x14ac:dyDescent="0.25">
      <c r="A1256">
        <v>1255</v>
      </c>
      <c r="B1256">
        <v>59</v>
      </c>
      <c r="C1256" t="s">
        <v>24</v>
      </c>
      <c r="D1256" t="s">
        <v>83</v>
      </c>
      <c r="E1256" t="s">
        <v>3</v>
      </c>
      <c r="F1256" t="s">
        <v>258</v>
      </c>
      <c r="G1256" t="s">
        <v>5</v>
      </c>
      <c r="H1256" t="s">
        <v>29</v>
      </c>
      <c r="I1256" t="s">
        <v>8</v>
      </c>
      <c r="J1256" s="2">
        <v>0.1</v>
      </c>
      <c r="K1256" s="2">
        <v>0.1</v>
      </c>
      <c r="L1256" s="2">
        <v>0.2</v>
      </c>
      <c r="M1256" s="2">
        <v>0.2</v>
      </c>
      <c r="N1256" t="s">
        <v>6</v>
      </c>
      <c r="O1256" t="s">
        <v>6</v>
      </c>
      <c r="R1256" t="s">
        <v>35</v>
      </c>
      <c r="S1256" t="s">
        <v>12</v>
      </c>
      <c r="T1256" t="s">
        <v>35</v>
      </c>
      <c r="U1256" t="s">
        <v>156</v>
      </c>
      <c r="V1256" t="s">
        <v>35</v>
      </c>
      <c r="W1256" t="s">
        <v>12</v>
      </c>
      <c r="X1256" t="s">
        <v>12</v>
      </c>
      <c r="Y1256" t="s">
        <v>12</v>
      </c>
      <c r="Z1256" t="s">
        <v>13</v>
      </c>
      <c r="AA1256" t="s">
        <v>13</v>
      </c>
      <c r="AB1256" t="s">
        <v>149</v>
      </c>
      <c r="AC1256" t="s">
        <v>158</v>
      </c>
      <c r="AD1256" t="s">
        <v>150</v>
      </c>
      <c r="AE1256">
        <v>2</v>
      </c>
      <c r="AF1256">
        <v>8</v>
      </c>
      <c r="AG1256">
        <v>4</v>
      </c>
      <c r="AH1256">
        <v>2</v>
      </c>
      <c r="AI1256">
        <v>8</v>
      </c>
      <c r="AJ1256">
        <v>0.5</v>
      </c>
      <c r="AK1256">
        <v>8</v>
      </c>
      <c r="AL1256">
        <v>5.5</v>
      </c>
      <c r="AM1256">
        <v>2</v>
      </c>
      <c r="AN1256">
        <v>8</v>
      </c>
      <c r="AO1256" t="s">
        <v>152</v>
      </c>
      <c r="AP1256" t="s">
        <v>152</v>
      </c>
      <c r="AQ1256" t="s">
        <v>152</v>
      </c>
      <c r="AR1256" t="s">
        <v>151</v>
      </c>
      <c r="AS1256" t="s">
        <v>164</v>
      </c>
      <c r="AT1256" t="s">
        <v>152</v>
      </c>
      <c r="AU1256" t="s">
        <v>164</v>
      </c>
      <c r="AV1256" t="s">
        <v>164</v>
      </c>
      <c r="AW1256" t="s">
        <v>152</v>
      </c>
      <c r="AX1256" t="s">
        <v>152</v>
      </c>
      <c r="AY1256" t="s">
        <v>164</v>
      </c>
      <c r="AZ1256" t="s">
        <v>164</v>
      </c>
      <c r="BA1256" t="s">
        <v>152</v>
      </c>
      <c r="BB1256" t="s">
        <v>164</v>
      </c>
      <c r="BC1256" t="s">
        <v>164</v>
      </c>
      <c r="BD1256" t="s">
        <v>164</v>
      </c>
      <c r="BE1256" t="s">
        <v>10</v>
      </c>
      <c r="BF1256" t="s">
        <v>10</v>
      </c>
      <c r="BG1256" t="s">
        <v>35</v>
      </c>
      <c r="BH1256" t="s">
        <v>12</v>
      </c>
      <c r="BO1256" t="s">
        <v>106</v>
      </c>
    </row>
    <row r="1257" spans="1:68" x14ac:dyDescent="0.25">
      <c r="A1257">
        <v>1256</v>
      </c>
      <c r="B1257">
        <v>50</v>
      </c>
      <c r="C1257" t="s">
        <v>2</v>
      </c>
      <c r="D1257" t="s">
        <v>190</v>
      </c>
      <c r="E1257" t="s">
        <v>53</v>
      </c>
      <c r="F1257" t="s">
        <v>261</v>
      </c>
      <c r="G1257" t="s">
        <v>33</v>
      </c>
      <c r="H1257" t="s">
        <v>29</v>
      </c>
      <c r="I1257" t="s">
        <v>8</v>
      </c>
      <c r="J1257" s="2">
        <v>1</v>
      </c>
      <c r="K1257" s="2">
        <v>0.5</v>
      </c>
      <c r="L1257" s="2">
        <v>1</v>
      </c>
      <c r="M1257" s="2">
        <v>1</v>
      </c>
      <c r="N1257" t="s">
        <v>28</v>
      </c>
      <c r="O1257" t="s">
        <v>28</v>
      </c>
      <c r="P1257" s="2">
        <v>0.5</v>
      </c>
      <c r="Q1257" s="2">
        <v>0.5</v>
      </c>
      <c r="R1257" t="s">
        <v>35</v>
      </c>
      <c r="S1257" t="s">
        <v>13</v>
      </c>
      <c r="T1257" t="s">
        <v>12</v>
      </c>
      <c r="U1257" t="s">
        <v>147</v>
      </c>
      <c r="V1257" t="s">
        <v>11</v>
      </c>
      <c r="W1257" t="s">
        <v>11</v>
      </c>
      <c r="X1257" t="s">
        <v>11</v>
      </c>
      <c r="Y1257" t="s">
        <v>11</v>
      </c>
      <c r="Z1257" t="s">
        <v>35</v>
      </c>
      <c r="AA1257" t="s">
        <v>11</v>
      </c>
      <c r="AB1257" t="s">
        <v>149</v>
      </c>
      <c r="AC1257" t="s">
        <v>150</v>
      </c>
      <c r="AD1257" t="s">
        <v>150</v>
      </c>
      <c r="AE1257">
        <v>0.5</v>
      </c>
      <c r="AF1257">
        <v>7</v>
      </c>
      <c r="AG1257">
        <v>1</v>
      </c>
      <c r="AH1257">
        <v>7.5</v>
      </c>
      <c r="AI1257">
        <v>8</v>
      </c>
      <c r="AJ1257">
        <v>0</v>
      </c>
      <c r="AK1257">
        <v>7</v>
      </c>
      <c r="AL1257">
        <v>1</v>
      </c>
      <c r="AM1257">
        <v>8</v>
      </c>
      <c r="AN1257">
        <v>8</v>
      </c>
      <c r="AO1257" t="s">
        <v>164</v>
      </c>
      <c r="AP1257" t="s">
        <v>164</v>
      </c>
      <c r="AQ1257" t="s">
        <v>164</v>
      </c>
      <c r="AR1257" t="s">
        <v>164</v>
      </c>
      <c r="AS1257" t="s">
        <v>164</v>
      </c>
      <c r="AT1257" t="s">
        <v>164</v>
      </c>
      <c r="AU1257" t="s">
        <v>164</v>
      </c>
      <c r="AV1257" t="s">
        <v>164</v>
      </c>
      <c r="AW1257" t="s">
        <v>152</v>
      </c>
      <c r="AX1257" t="s">
        <v>164</v>
      </c>
      <c r="AY1257" t="s">
        <v>170</v>
      </c>
      <c r="AZ1257" t="s">
        <v>152</v>
      </c>
      <c r="BA1257" t="s">
        <v>168</v>
      </c>
      <c r="BB1257" t="s">
        <v>170</v>
      </c>
      <c r="BC1257" t="s">
        <v>152</v>
      </c>
      <c r="BD1257" t="s">
        <v>152</v>
      </c>
      <c r="BE1257" t="s">
        <v>153</v>
      </c>
      <c r="BF1257" t="s">
        <v>155</v>
      </c>
      <c r="BG1257" t="s">
        <v>11</v>
      </c>
      <c r="BH1257" t="s">
        <v>14</v>
      </c>
      <c r="BO1257" t="s">
        <v>239</v>
      </c>
    </row>
    <row r="1258" spans="1:68" hidden="1" x14ac:dyDescent="0.25">
      <c r="A1258">
        <v>1257</v>
      </c>
      <c r="B1258">
        <v>37</v>
      </c>
      <c r="C1258" t="s">
        <v>24</v>
      </c>
      <c r="D1258" t="s">
        <v>190</v>
      </c>
      <c r="E1258" t="s">
        <v>61</v>
      </c>
      <c r="F1258" t="s">
        <v>258</v>
      </c>
      <c r="G1258" t="s">
        <v>33</v>
      </c>
      <c r="H1258" t="s">
        <v>29</v>
      </c>
      <c r="I1258" t="s">
        <v>8</v>
      </c>
      <c r="J1258" t="s">
        <v>179</v>
      </c>
      <c r="K1258" t="s">
        <v>195</v>
      </c>
      <c r="L1258" t="s">
        <v>195</v>
      </c>
      <c r="M1258" t="s">
        <v>195</v>
      </c>
      <c r="N1258" t="s">
        <v>6</v>
      </c>
      <c r="O1258" t="s">
        <v>6</v>
      </c>
      <c r="R1258" t="s">
        <v>12</v>
      </c>
      <c r="S1258" t="s">
        <v>14</v>
      </c>
      <c r="T1258" t="s">
        <v>12</v>
      </c>
      <c r="U1258" t="s">
        <v>147</v>
      </c>
      <c r="V1258" t="s">
        <v>12</v>
      </c>
      <c r="W1258" t="s">
        <v>13</v>
      </c>
      <c r="X1258" t="s">
        <v>12</v>
      </c>
      <c r="Y1258" t="s">
        <v>35</v>
      </c>
      <c r="Z1258" t="s">
        <v>14</v>
      </c>
      <c r="AA1258" t="s">
        <v>11</v>
      </c>
      <c r="AB1258" t="s">
        <v>161</v>
      </c>
      <c r="AC1258" t="s">
        <v>162</v>
      </c>
      <c r="AD1258" t="s">
        <v>162</v>
      </c>
      <c r="AE1258">
        <v>2</v>
      </c>
      <c r="AF1258">
        <v>8</v>
      </c>
      <c r="AG1258">
        <v>4</v>
      </c>
      <c r="AH1258">
        <v>4</v>
      </c>
      <c r="AI1258">
        <v>6</v>
      </c>
      <c r="AJ1258">
        <v>0.5</v>
      </c>
      <c r="AK1258">
        <v>7</v>
      </c>
      <c r="AL1258">
        <v>4.5</v>
      </c>
      <c r="AM1258">
        <v>5</v>
      </c>
      <c r="AN1258">
        <v>7</v>
      </c>
      <c r="AO1258" t="s">
        <v>164</v>
      </c>
      <c r="AP1258" t="s">
        <v>164</v>
      </c>
      <c r="AQ1258" t="s">
        <v>152</v>
      </c>
      <c r="AR1258" t="s">
        <v>152</v>
      </c>
      <c r="AS1258" t="s">
        <v>164</v>
      </c>
      <c r="AT1258" t="s">
        <v>164</v>
      </c>
      <c r="AU1258" t="s">
        <v>164</v>
      </c>
      <c r="AV1258" t="s">
        <v>164</v>
      </c>
      <c r="AW1258" t="s">
        <v>164</v>
      </c>
      <c r="AX1258" t="s">
        <v>152</v>
      </c>
      <c r="AY1258" t="s">
        <v>152</v>
      </c>
      <c r="AZ1258" t="s">
        <v>164</v>
      </c>
      <c r="BA1258" t="s">
        <v>164</v>
      </c>
      <c r="BB1258" t="s">
        <v>164</v>
      </c>
      <c r="BC1258" t="s">
        <v>164</v>
      </c>
      <c r="BD1258" t="s">
        <v>152</v>
      </c>
      <c r="BE1258" t="s">
        <v>10</v>
      </c>
      <c r="BF1258" t="s">
        <v>10</v>
      </c>
      <c r="BG1258" t="s">
        <v>14</v>
      </c>
      <c r="BH1258" t="s">
        <v>35</v>
      </c>
      <c r="BO1258" t="s">
        <v>107</v>
      </c>
      <c r="BP1258" t="s">
        <v>107</v>
      </c>
    </row>
    <row r="1259" spans="1:68" x14ac:dyDescent="0.25">
      <c r="A1259">
        <v>1258</v>
      </c>
      <c r="B1259">
        <v>62</v>
      </c>
      <c r="C1259" t="s">
        <v>2</v>
      </c>
      <c r="D1259" t="s">
        <v>83</v>
      </c>
      <c r="E1259" t="s">
        <v>57</v>
      </c>
      <c r="F1259" t="s">
        <v>258</v>
      </c>
      <c r="G1259" t="s">
        <v>33</v>
      </c>
      <c r="H1259" t="s">
        <v>7</v>
      </c>
      <c r="I1259" t="s">
        <v>8</v>
      </c>
      <c r="J1259" s="2">
        <v>0.5</v>
      </c>
      <c r="K1259" s="2">
        <v>0.4</v>
      </c>
      <c r="L1259" s="2">
        <v>1</v>
      </c>
      <c r="M1259" s="2">
        <v>1</v>
      </c>
      <c r="N1259" t="s">
        <v>6</v>
      </c>
      <c r="O1259" t="s">
        <v>6</v>
      </c>
      <c r="Q1259" s="2">
        <v>0.6</v>
      </c>
      <c r="R1259" t="s">
        <v>14</v>
      </c>
      <c r="S1259" t="s">
        <v>14</v>
      </c>
      <c r="T1259" t="s">
        <v>13</v>
      </c>
      <c r="U1259" t="s">
        <v>172</v>
      </c>
      <c r="V1259" t="s">
        <v>14</v>
      </c>
      <c r="W1259" t="s">
        <v>12</v>
      </c>
      <c r="X1259" t="s">
        <v>13</v>
      </c>
      <c r="Y1259" t="s">
        <v>11</v>
      </c>
      <c r="Z1259" t="s">
        <v>13</v>
      </c>
      <c r="AA1259" t="s">
        <v>12</v>
      </c>
      <c r="AB1259" t="s">
        <v>167</v>
      </c>
      <c r="AC1259" t="s">
        <v>173</v>
      </c>
      <c r="AD1259" t="s">
        <v>173</v>
      </c>
      <c r="AE1259">
        <v>2</v>
      </c>
      <c r="AF1259">
        <v>7.5</v>
      </c>
      <c r="AG1259">
        <v>4.5</v>
      </c>
      <c r="AH1259">
        <v>3</v>
      </c>
      <c r="AI1259">
        <v>7</v>
      </c>
      <c r="AJ1259">
        <v>0.5</v>
      </c>
      <c r="AK1259">
        <v>7.5</v>
      </c>
      <c r="AL1259">
        <v>4.5</v>
      </c>
      <c r="AM1259">
        <v>4</v>
      </c>
      <c r="AN1259">
        <v>7.5</v>
      </c>
      <c r="AO1259" t="s">
        <v>164</v>
      </c>
      <c r="AP1259" t="s">
        <v>152</v>
      </c>
      <c r="AQ1259" t="s">
        <v>151</v>
      </c>
      <c r="AR1259" t="s">
        <v>170</v>
      </c>
      <c r="AS1259" t="s">
        <v>152</v>
      </c>
      <c r="AT1259" t="s">
        <v>152</v>
      </c>
      <c r="AU1259" t="s">
        <v>152</v>
      </c>
      <c r="AV1259" t="s">
        <v>151</v>
      </c>
      <c r="AW1259" t="s">
        <v>152</v>
      </c>
      <c r="AX1259" t="s">
        <v>164</v>
      </c>
      <c r="AY1259" t="s">
        <v>152</v>
      </c>
      <c r="AZ1259" t="s">
        <v>151</v>
      </c>
      <c r="BA1259" t="s">
        <v>168</v>
      </c>
      <c r="BB1259" t="s">
        <v>152</v>
      </c>
      <c r="BC1259" t="s">
        <v>151</v>
      </c>
      <c r="BD1259" t="s">
        <v>152</v>
      </c>
      <c r="BE1259" t="s">
        <v>154</v>
      </c>
      <c r="BF1259" t="s">
        <v>155</v>
      </c>
      <c r="BG1259" t="s">
        <v>11</v>
      </c>
      <c r="BH1259" t="s">
        <v>35</v>
      </c>
      <c r="BO1259" t="s">
        <v>239</v>
      </c>
    </row>
    <row r="1260" spans="1:68" x14ac:dyDescent="0.25">
      <c r="A1260">
        <v>1259</v>
      </c>
      <c r="B1260">
        <v>46</v>
      </c>
      <c r="C1260" t="s">
        <v>2</v>
      </c>
      <c r="D1260" t="s">
        <v>83</v>
      </c>
      <c r="E1260" t="s">
        <v>61</v>
      </c>
      <c r="F1260" t="s">
        <v>263</v>
      </c>
      <c r="G1260" t="s">
        <v>5</v>
      </c>
      <c r="H1260" t="s">
        <v>165</v>
      </c>
      <c r="I1260" t="s">
        <v>8</v>
      </c>
      <c r="J1260" s="2">
        <v>1</v>
      </c>
      <c r="K1260" s="2">
        <v>1</v>
      </c>
      <c r="L1260" s="2">
        <v>0.9</v>
      </c>
      <c r="M1260" s="2">
        <v>0.9</v>
      </c>
      <c r="N1260" t="s">
        <v>28</v>
      </c>
      <c r="O1260" t="s">
        <v>6</v>
      </c>
      <c r="Q1260" t="s">
        <v>195</v>
      </c>
      <c r="R1260" t="s">
        <v>11</v>
      </c>
      <c r="S1260" t="s">
        <v>11</v>
      </c>
      <c r="T1260" t="s">
        <v>12</v>
      </c>
      <c r="U1260" t="s">
        <v>148</v>
      </c>
      <c r="V1260" t="s">
        <v>11</v>
      </c>
      <c r="W1260" t="s">
        <v>11</v>
      </c>
      <c r="X1260" t="s">
        <v>11</v>
      </c>
      <c r="Y1260" t="s">
        <v>12</v>
      </c>
      <c r="Z1260" t="s">
        <v>12</v>
      </c>
      <c r="AA1260" t="s">
        <v>35</v>
      </c>
      <c r="AB1260" t="s">
        <v>149</v>
      </c>
      <c r="AC1260" t="s">
        <v>163</v>
      </c>
      <c r="AD1260" t="s">
        <v>163</v>
      </c>
      <c r="AE1260">
        <v>2.5</v>
      </c>
      <c r="AF1260">
        <v>8</v>
      </c>
      <c r="AG1260">
        <v>4.5</v>
      </c>
      <c r="AH1260">
        <v>1</v>
      </c>
      <c r="AI1260">
        <v>8</v>
      </c>
      <c r="AJ1260">
        <v>0.5</v>
      </c>
      <c r="AK1260">
        <v>8</v>
      </c>
      <c r="AL1260">
        <v>4.5</v>
      </c>
      <c r="AM1260">
        <v>3</v>
      </c>
      <c r="AN1260">
        <v>8</v>
      </c>
      <c r="AO1260" t="s">
        <v>170</v>
      </c>
      <c r="AP1260" t="s">
        <v>152</v>
      </c>
      <c r="AQ1260" t="s">
        <v>152</v>
      </c>
      <c r="AR1260" t="s">
        <v>152</v>
      </c>
      <c r="AS1260" t="s">
        <v>152</v>
      </c>
      <c r="AT1260" t="s">
        <v>152</v>
      </c>
      <c r="AU1260" t="s">
        <v>152</v>
      </c>
      <c r="AV1260" t="s">
        <v>151</v>
      </c>
      <c r="AW1260" t="s">
        <v>152</v>
      </c>
      <c r="AX1260" t="s">
        <v>152</v>
      </c>
      <c r="AY1260" t="s">
        <v>151</v>
      </c>
      <c r="AZ1260" t="s">
        <v>151</v>
      </c>
      <c r="BA1260" t="s">
        <v>164</v>
      </c>
      <c r="BB1260" t="s">
        <v>152</v>
      </c>
      <c r="BC1260" t="s">
        <v>164</v>
      </c>
      <c r="BD1260" t="s">
        <v>151</v>
      </c>
      <c r="BE1260" t="s">
        <v>10</v>
      </c>
      <c r="BF1260" t="s">
        <v>10</v>
      </c>
      <c r="BG1260" t="s">
        <v>12</v>
      </c>
      <c r="BH1260" t="s">
        <v>12</v>
      </c>
      <c r="BO1260" t="s">
        <v>238</v>
      </c>
    </row>
    <row r="1261" spans="1:68" hidden="1" x14ac:dyDescent="0.25">
      <c r="A1261">
        <v>1260</v>
      </c>
      <c r="B1261">
        <v>63</v>
      </c>
      <c r="C1261" t="s">
        <v>24</v>
      </c>
      <c r="D1261" t="s">
        <v>83</v>
      </c>
      <c r="E1261" t="s">
        <v>52</v>
      </c>
      <c r="F1261" t="s">
        <v>258</v>
      </c>
      <c r="G1261" t="s">
        <v>33</v>
      </c>
      <c r="H1261" t="s">
        <v>29</v>
      </c>
      <c r="I1261" t="s">
        <v>8</v>
      </c>
      <c r="J1261" s="2">
        <v>1</v>
      </c>
      <c r="K1261" s="2">
        <v>1</v>
      </c>
      <c r="L1261" s="2">
        <v>0.6</v>
      </c>
      <c r="M1261" s="2">
        <v>0.6</v>
      </c>
      <c r="N1261" t="s">
        <v>6</v>
      </c>
      <c r="O1261" t="s">
        <v>6</v>
      </c>
      <c r="R1261" t="s">
        <v>35</v>
      </c>
      <c r="S1261" t="s">
        <v>13</v>
      </c>
      <c r="T1261" t="s">
        <v>12</v>
      </c>
      <c r="U1261" t="s">
        <v>147</v>
      </c>
      <c r="V1261" t="s">
        <v>12</v>
      </c>
      <c r="W1261" t="s">
        <v>12</v>
      </c>
      <c r="X1261" t="s">
        <v>11</v>
      </c>
      <c r="Y1261" t="s">
        <v>35</v>
      </c>
      <c r="Z1261" t="s">
        <v>13</v>
      </c>
      <c r="AA1261" t="s">
        <v>12</v>
      </c>
      <c r="AB1261" t="s">
        <v>149</v>
      </c>
      <c r="AC1261" t="s">
        <v>150</v>
      </c>
      <c r="AD1261" t="s">
        <v>150</v>
      </c>
      <c r="AE1261">
        <v>5</v>
      </c>
      <c r="AF1261">
        <v>7</v>
      </c>
      <c r="AH1261">
        <v>5</v>
      </c>
      <c r="AI1261">
        <v>7</v>
      </c>
      <c r="AJ1261">
        <v>5</v>
      </c>
      <c r="AK1261">
        <v>7</v>
      </c>
      <c r="AM1261">
        <v>5</v>
      </c>
      <c r="AN1261">
        <v>7</v>
      </c>
      <c r="AO1261" t="s">
        <v>151</v>
      </c>
      <c r="AP1261" t="s">
        <v>152</v>
      </c>
      <c r="AQ1261" t="s">
        <v>152</v>
      </c>
      <c r="AR1261" t="s">
        <v>168</v>
      </c>
      <c r="AS1261" t="s">
        <v>152</v>
      </c>
      <c r="AT1261" t="s">
        <v>152</v>
      </c>
      <c r="AU1261" t="s">
        <v>152</v>
      </c>
      <c r="AV1261" t="s">
        <v>168</v>
      </c>
      <c r="AW1261" t="s">
        <v>152</v>
      </c>
      <c r="AX1261" t="s">
        <v>152</v>
      </c>
      <c r="AY1261" t="s">
        <v>152</v>
      </c>
      <c r="AZ1261" t="s">
        <v>152</v>
      </c>
      <c r="BA1261" t="s">
        <v>152</v>
      </c>
      <c r="BB1261" t="s">
        <v>152</v>
      </c>
      <c r="BC1261" t="s">
        <v>152</v>
      </c>
      <c r="BD1261" t="s">
        <v>152</v>
      </c>
      <c r="BE1261" t="s">
        <v>10</v>
      </c>
      <c r="BF1261" t="s">
        <v>10</v>
      </c>
      <c r="BG1261" t="s">
        <v>12</v>
      </c>
      <c r="BH1261" t="s">
        <v>12</v>
      </c>
      <c r="BO1261" t="s">
        <v>239</v>
      </c>
    </row>
    <row r="1262" spans="1:68" hidden="1" x14ac:dyDescent="0.25">
      <c r="A1262">
        <v>1261</v>
      </c>
      <c r="B1262">
        <v>60</v>
      </c>
      <c r="C1262" t="s">
        <v>24</v>
      </c>
      <c r="D1262" t="s">
        <v>190</v>
      </c>
      <c r="E1262" t="s">
        <v>57</v>
      </c>
      <c r="F1262" t="s">
        <v>258</v>
      </c>
      <c r="G1262" t="s">
        <v>33</v>
      </c>
      <c r="H1262" t="s">
        <v>29</v>
      </c>
      <c r="I1262" t="s">
        <v>8</v>
      </c>
      <c r="J1262" s="2">
        <v>0.8</v>
      </c>
      <c r="K1262" s="2">
        <v>0.1</v>
      </c>
      <c r="L1262" s="2">
        <v>0.1</v>
      </c>
      <c r="M1262" s="2">
        <v>0.2</v>
      </c>
      <c r="N1262" t="s">
        <v>28</v>
      </c>
      <c r="O1262" t="s">
        <v>28</v>
      </c>
      <c r="P1262" s="2">
        <v>0.3</v>
      </c>
      <c r="Q1262" s="2">
        <v>1</v>
      </c>
      <c r="R1262" t="s">
        <v>12</v>
      </c>
      <c r="S1262" t="s">
        <v>12</v>
      </c>
      <c r="T1262" t="s">
        <v>12</v>
      </c>
      <c r="U1262" t="s">
        <v>147</v>
      </c>
      <c r="V1262" t="s">
        <v>11</v>
      </c>
      <c r="W1262" t="s">
        <v>11</v>
      </c>
      <c r="X1262" t="s">
        <v>11</v>
      </c>
      <c r="Y1262" t="s">
        <v>13</v>
      </c>
      <c r="Z1262" t="s">
        <v>14</v>
      </c>
      <c r="AA1262" t="s">
        <v>12</v>
      </c>
      <c r="AB1262" t="s">
        <v>149</v>
      </c>
      <c r="AC1262" t="s">
        <v>150</v>
      </c>
      <c r="AD1262" t="s">
        <v>173</v>
      </c>
      <c r="AE1262">
        <v>1.5</v>
      </c>
      <c r="AF1262">
        <v>7.5</v>
      </c>
      <c r="AG1262">
        <v>2</v>
      </c>
      <c r="AH1262">
        <v>6</v>
      </c>
      <c r="AI1262">
        <v>7</v>
      </c>
      <c r="AJ1262">
        <v>0</v>
      </c>
      <c r="AK1262">
        <v>8.5</v>
      </c>
      <c r="AL1262">
        <v>2</v>
      </c>
      <c r="AM1262">
        <v>6.5</v>
      </c>
      <c r="AN1262">
        <v>7</v>
      </c>
      <c r="AO1262" t="s">
        <v>164</v>
      </c>
      <c r="AP1262" t="s">
        <v>164</v>
      </c>
      <c r="AQ1262" t="s">
        <v>168</v>
      </c>
      <c r="AR1262" t="s">
        <v>166</v>
      </c>
      <c r="AS1262" t="s">
        <v>152</v>
      </c>
      <c r="AT1262" t="s">
        <v>168</v>
      </c>
      <c r="AU1262" t="s">
        <v>168</v>
      </c>
      <c r="AV1262" t="s">
        <v>151</v>
      </c>
      <c r="AW1262" t="s">
        <v>152</v>
      </c>
      <c r="AX1262" t="s">
        <v>168</v>
      </c>
      <c r="AY1262" t="s">
        <v>166</v>
      </c>
      <c r="AZ1262" t="s">
        <v>168</v>
      </c>
      <c r="BA1262" t="s">
        <v>152</v>
      </c>
      <c r="BB1262" t="s">
        <v>152</v>
      </c>
      <c r="BC1262" t="s">
        <v>151</v>
      </c>
      <c r="BD1262" t="s">
        <v>152</v>
      </c>
      <c r="BE1262" t="s">
        <v>159</v>
      </c>
      <c r="BF1262" t="s">
        <v>155</v>
      </c>
      <c r="BG1262" t="s">
        <v>13</v>
      </c>
      <c r="BH1262" t="s">
        <v>11</v>
      </c>
      <c r="BI1262" t="s">
        <v>35</v>
      </c>
      <c r="BJ1262" t="s">
        <v>35</v>
      </c>
      <c r="BK1262" t="s">
        <v>14</v>
      </c>
      <c r="BL1262" t="s">
        <v>14</v>
      </c>
      <c r="BM1262" t="s">
        <v>14</v>
      </c>
      <c r="BN1262" t="s">
        <v>13</v>
      </c>
      <c r="BO1262" t="s">
        <v>106</v>
      </c>
      <c r="BP1262" t="s">
        <v>106</v>
      </c>
    </row>
    <row r="1263" spans="1:68" hidden="1" x14ac:dyDescent="0.25">
      <c r="A1263">
        <v>1262</v>
      </c>
      <c r="B1263">
        <v>56</v>
      </c>
      <c r="C1263" t="s">
        <v>24</v>
      </c>
      <c r="D1263" t="s">
        <v>83</v>
      </c>
      <c r="E1263" t="s">
        <v>43</v>
      </c>
      <c r="F1263" t="s">
        <v>259</v>
      </c>
      <c r="G1263" t="s">
        <v>33</v>
      </c>
      <c r="H1263" t="s">
        <v>7</v>
      </c>
      <c r="I1263" t="s">
        <v>8</v>
      </c>
      <c r="J1263" s="2">
        <v>1</v>
      </c>
      <c r="K1263" s="2">
        <v>1</v>
      </c>
      <c r="L1263" s="2">
        <v>0.6</v>
      </c>
      <c r="M1263" s="2">
        <v>0.4</v>
      </c>
      <c r="N1263" t="s">
        <v>28</v>
      </c>
      <c r="O1263" t="s">
        <v>6</v>
      </c>
      <c r="Q1263" s="2">
        <v>0.6</v>
      </c>
      <c r="R1263" t="s">
        <v>12</v>
      </c>
      <c r="S1263" t="s">
        <v>12</v>
      </c>
      <c r="T1263" t="s">
        <v>11</v>
      </c>
      <c r="U1263" t="s">
        <v>148</v>
      </c>
      <c r="V1263" t="s">
        <v>11</v>
      </c>
      <c r="W1263" t="s">
        <v>35</v>
      </c>
      <c r="X1263" t="s">
        <v>12</v>
      </c>
      <c r="Y1263" t="s">
        <v>13</v>
      </c>
      <c r="Z1263" t="s">
        <v>13</v>
      </c>
      <c r="AA1263" t="s">
        <v>35</v>
      </c>
      <c r="AB1263" t="s">
        <v>149</v>
      </c>
      <c r="AC1263" t="s">
        <v>150</v>
      </c>
      <c r="AD1263" t="s">
        <v>158</v>
      </c>
      <c r="AE1263">
        <v>0.5</v>
      </c>
      <c r="AF1263">
        <v>10</v>
      </c>
      <c r="AG1263">
        <v>1</v>
      </c>
      <c r="AH1263">
        <v>5</v>
      </c>
      <c r="AI1263">
        <v>7.5</v>
      </c>
      <c r="AJ1263">
        <v>0.5</v>
      </c>
      <c r="AK1263">
        <v>8</v>
      </c>
      <c r="AL1263">
        <v>2</v>
      </c>
      <c r="AM1263">
        <v>5.5</v>
      </c>
      <c r="AN1263">
        <v>8</v>
      </c>
      <c r="AO1263" t="s">
        <v>164</v>
      </c>
      <c r="AP1263" t="s">
        <v>164</v>
      </c>
      <c r="AQ1263" t="s">
        <v>168</v>
      </c>
      <c r="AR1263" t="s">
        <v>166</v>
      </c>
      <c r="AS1263" t="s">
        <v>166</v>
      </c>
      <c r="AT1263" t="s">
        <v>166</v>
      </c>
      <c r="AU1263" t="s">
        <v>168</v>
      </c>
      <c r="AV1263" t="s">
        <v>164</v>
      </c>
      <c r="AW1263" t="s">
        <v>168</v>
      </c>
      <c r="AX1263" t="s">
        <v>168</v>
      </c>
      <c r="AY1263" t="s">
        <v>166</v>
      </c>
      <c r="AZ1263" t="s">
        <v>168</v>
      </c>
      <c r="BA1263" t="s">
        <v>168</v>
      </c>
      <c r="BB1263" t="s">
        <v>152</v>
      </c>
      <c r="BC1263" t="s">
        <v>164</v>
      </c>
      <c r="BD1263" t="s">
        <v>152</v>
      </c>
      <c r="BE1263" t="s">
        <v>10</v>
      </c>
      <c r="BF1263" t="s">
        <v>10</v>
      </c>
      <c r="BG1263" t="s">
        <v>35</v>
      </c>
      <c r="BH1263" t="s">
        <v>11</v>
      </c>
      <c r="BO1263" t="s">
        <v>239</v>
      </c>
    </row>
    <row r="1264" spans="1:68" x14ac:dyDescent="0.25">
      <c r="A1264">
        <v>1263</v>
      </c>
      <c r="B1264">
        <v>63</v>
      </c>
      <c r="C1264" t="s">
        <v>2</v>
      </c>
      <c r="D1264" t="s">
        <v>83</v>
      </c>
      <c r="E1264" t="s">
        <v>61</v>
      </c>
      <c r="F1264" t="s">
        <v>259</v>
      </c>
      <c r="G1264" t="s">
        <v>5</v>
      </c>
      <c r="H1264" t="s">
        <v>56</v>
      </c>
      <c r="I1264" t="s">
        <v>8</v>
      </c>
      <c r="J1264" s="2">
        <v>1</v>
      </c>
      <c r="K1264" s="2">
        <v>1</v>
      </c>
      <c r="L1264" s="2">
        <v>1</v>
      </c>
      <c r="M1264" s="2">
        <v>1</v>
      </c>
      <c r="N1264" t="s">
        <v>6</v>
      </c>
      <c r="O1264" t="s">
        <v>6</v>
      </c>
      <c r="R1264" t="s">
        <v>11</v>
      </c>
      <c r="S1264" t="s">
        <v>11</v>
      </c>
      <c r="T1264" t="s">
        <v>11</v>
      </c>
      <c r="U1264" t="s">
        <v>148</v>
      </c>
      <c r="V1264" t="s">
        <v>11</v>
      </c>
      <c r="W1264" t="s">
        <v>11</v>
      </c>
      <c r="X1264" t="s">
        <v>11</v>
      </c>
      <c r="Y1264" t="s">
        <v>11</v>
      </c>
      <c r="Z1264" t="s">
        <v>14</v>
      </c>
      <c r="AA1264" t="s">
        <v>14</v>
      </c>
      <c r="AB1264" t="s">
        <v>149</v>
      </c>
      <c r="AC1264" t="s">
        <v>163</v>
      </c>
      <c r="AD1264" t="s">
        <v>163</v>
      </c>
      <c r="AE1264">
        <v>2</v>
      </c>
      <c r="AF1264">
        <v>12</v>
      </c>
      <c r="AG1264">
        <v>0</v>
      </c>
      <c r="AH1264">
        <v>3</v>
      </c>
      <c r="AI1264">
        <v>7</v>
      </c>
      <c r="AJ1264">
        <v>1</v>
      </c>
      <c r="AK1264">
        <v>12</v>
      </c>
      <c r="AL1264">
        <v>1</v>
      </c>
      <c r="AM1264">
        <v>3</v>
      </c>
      <c r="AN1264">
        <v>7</v>
      </c>
      <c r="AO1264" t="s">
        <v>170</v>
      </c>
      <c r="AP1264" t="s">
        <v>164</v>
      </c>
      <c r="AQ1264" t="s">
        <v>164</v>
      </c>
      <c r="AR1264" t="s">
        <v>164</v>
      </c>
      <c r="AS1264" t="s">
        <v>164</v>
      </c>
      <c r="AT1264" t="s">
        <v>168</v>
      </c>
      <c r="AU1264" t="s">
        <v>164</v>
      </c>
      <c r="AV1264" t="s">
        <v>166</v>
      </c>
      <c r="AW1264" t="s">
        <v>164</v>
      </c>
      <c r="AX1264" t="s">
        <v>164</v>
      </c>
      <c r="AY1264" t="s">
        <v>168</v>
      </c>
      <c r="AZ1264" t="s">
        <v>164</v>
      </c>
      <c r="BA1264" t="s">
        <v>164</v>
      </c>
      <c r="BB1264" t="s">
        <v>166</v>
      </c>
      <c r="BC1264" t="s">
        <v>164</v>
      </c>
      <c r="BD1264" t="s">
        <v>164</v>
      </c>
      <c r="BE1264" t="s">
        <v>10</v>
      </c>
      <c r="BF1264" t="s">
        <v>10</v>
      </c>
      <c r="BG1264" t="s">
        <v>14</v>
      </c>
      <c r="BH1264" t="s">
        <v>14</v>
      </c>
      <c r="BI1264" t="s">
        <v>11</v>
      </c>
      <c r="BJ1264" t="s">
        <v>11</v>
      </c>
      <c r="BK1264" t="s">
        <v>11</v>
      </c>
      <c r="BL1264" t="s">
        <v>11</v>
      </c>
      <c r="BM1264" t="s">
        <v>11</v>
      </c>
      <c r="BN1264" t="s">
        <v>12</v>
      </c>
      <c r="BO1264" t="s">
        <v>238</v>
      </c>
      <c r="BP1264" t="s">
        <v>238</v>
      </c>
    </row>
    <row r="1265" spans="1:68" hidden="1" x14ac:dyDescent="0.25">
      <c r="A1265">
        <v>1264</v>
      </c>
      <c r="B1265">
        <v>50</v>
      </c>
      <c r="C1265" t="s">
        <v>24</v>
      </c>
      <c r="D1265" t="s">
        <v>190</v>
      </c>
      <c r="E1265" t="s">
        <v>160</v>
      </c>
      <c r="F1265" t="s">
        <v>258</v>
      </c>
      <c r="G1265" t="s">
        <v>44</v>
      </c>
      <c r="H1265" t="s">
        <v>47</v>
      </c>
      <c r="I1265" t="s">
        <v>8</v>
      </c>
      <c r="J1265" s="2">
        <v>0.2</v>
      </c>
      <c r="K1265" s="2">
        <v>0.3</v>
      </c>
      <c r="L1265" s="2">
        <v>0.5</v>
      </c>
      <c r="M1265" s="2">
        <v>0.5</v>
      </c>
      <c r="N1265" t="s">
        <v>6</v>
      </c>
      <c r="O1265" t="s">
        <v>28</v>
      </c>
      <c r="P1265" s="2">
        <v>0.5</v>
      </c>
      <c r="R1265" t="s">
        <v>11</v>
      </c>
      <c r="S1265" t="s">
        <v>11</v>
      </c>
      <c r="T1265" t="s">
        <v>11</v>
      </c>
      <c r="U1265" t="s">
        <v>148</v>
      </c>
      <c r="V1265" t="s">
        <v>11</v>
      </c>
      <c r="W1265" t="s">
        <v>11</v>
      </c>
      <c r="X1265" t="s">
        <v>11</v>
      </c>
      <c r="Y1265" t="s">
        <v>13</v>
      </c>
      <c r="Z1265" t="s">
        <v>35</v>
      </c>
      <c r="AA1265" t="s">
        <v>14</v>
      </c>
      <c r="AB1265" t="s">
        <v>149</v>
      </c>
      <c r="AC1265" t="s">
        <v>173</v>
      </c>
      <c r="AD1265" t="s">
        <v>173</v>
      </c>
      <c r="AE1265">
        <v>1</v>
      </c>
      <c r="AF1265">
        <v>10</v>
      </c>
      <c r="AG1265">
        <v>1</v>
      </c>
      <c r="AH1265">
        <v>5</v>
      </c>
      <c r="AI1265">
        <v>7</v>
      </c>
      <c r="AJ1265">
        <v>1</v>
      </c>
      <c r="AK1265">
        <v>10</v>
      </c>
      <c r="AL1265">
        <v>1</v>
      </c>
      <c r="AM1265">
        <v>5</v>
      </c>
      <c r="AN1265">
        <v>7</v>
      </c>
      <c r="AO1265" t="s">
        <v>152</v>
      </c>
      <c r="AP1265" t="s">
        <v>166</v>
      </c>
      <c r="AQ1265" t="s">
        <v>152</v>
      </c>
      <c r="AR1265" t="s">
        <v>152</v>
      </c>
      <c r="AS1265" t="s">
        <v>152</v>
      </c>
      <c r="AT1265" t="s">
        <v>152</v>
      </c>
      <c r="AU1265" t="s">
        <v>164</v>
      </c>
      <c r="AV1265" t="s">
        <v>168</v>
      </c>
      <c r="AW1265" t="s">
        <v>164</v>
      </c>
      <c r="AX1265" t="s">
        <v>152</v>
      </c>
      <c r="AY1265" t="s">
        <v>164</v>
      </c>
      <c r="AZ1265" t="s">
        <v>164</v>
      </c>
      <c r="BA1265" t="s">
        <v>164</v>
      </c>
      <c r="BB1265" t="s">
        <v>164</v>
      </c>
      <c r="BC1265" t="s">
        <v>151</v>
      </c>
      <c r="BD1265" t="s">
        <v>164</v>
      </c>
      <c r="BE1265" t="s">
        <v>159</v>
      </c>
      <c r="BF1265" t="s">
        <v>153</v>
      </c>
      <c r="BG1265" t="s">
        <v>35</v>
      </c>
      <c r="BH1265" t="s">
        <v>35</v>
      </c>
      <c r="BO1265" t="s">
        <v>239</v>
      </c>
    </row>
    <row r="1266" spans="1:68" hidden="1" x14ac:dyDescent="0.25">
      <c r="A1266">
        <v>1265</v>
      </c>
      <c r="B1266">
        <v>58</v>
      </c>
      <c r="C1266" t="s">
        <v>24</v>
      </c>
      <c r="D1266" t="s">
        <v>83</v>
      </c>
      <c r="E1266" t="s">
        <v>43</v>
      </c>
      <c r="F1266" t="s">
        <v>258</v>
      </c>
      <c r="G1266" t="s">
        <v>33</v>
      </c>
      <c r="H1266" t="s">
        <v>29</v>
      </c>
      <c r="I1266" t="s">
        <v>8</v>
      </c>
      <c r="J1266" s="2">
        <v>0.9</v>
      </c>
      <c r="K1266" s="2">
        <v>0.8</v>
      </c>
      <c r="L1266" s="2">
        <v>0.8</v>
      </c>
      <c r="M1266" s="2">
        <v>0.6</v>
      </c>
      <c r="N1266" t="s">
        <v>6</v>
      </c>
      <c r="O1266" t="s">
        <v>28</v>
      </c>
      <c r="P1266" t="s">
        <v>195</v>
      </c>
      <c r="R1266" t="s">
        <v>12</v>
      </c>
      <c r="S1266" t="s">
        <v>35</v>
      </c>
      <c r="T1266" t="s">
        <v>12</v>
      </c>
      <c r="U1266" t="s">
        <v>147</v>
      </c>
      <c r="V1266" t="s">
        <v>12</v>
      </c>
      <c r="W1266" t="s">
        <v>13</v>
      </c>
      <c r="X1266" t="s">
        <v>35</v>
      </c>
      <c r="Y1266" t="s">
        <v>12</v>
      </c>
      <c r="Z1266" t="s">
        <v>35</v>
      </c>
      <c r="AA1266" t="s">
        <v>35</v>
      </c>
      <c r="AB1266" t="s">
        <v>149</v>
      </c>
      <c r="AC1266" t="s">
        <v>158</v>
      </c>
      <c r="AD1266" t="s">
        <v>162</v>
      </c>
      <c r="AE1266">
        <v>4</v>
      </c>
      <c r="AF1266">
        <v>7.5</v>
      </c>
      <c r="AG1266">
        <v>4</v>
      </c>
      <c r="AH1266">
        <v>2</v>
      </c>
      <c r="AI1266">
        <v>6.5</v>
      </c>
      <c r="AJ1266">
        <v>0</v>
      </c>
      <c r="AK1266">
        <v>9</v>
      </c>
      <c r="AL1266">
        <v>2.5</v>
      </c>
      <c r="AM1266">
        <v>5</v>
      </c>
      <c r="AN1266">
        <v>7.5</v>
      </c>
      <c r="AO1266" t="s">
        <v>152</v>
      </c>
      <c r="AP1266" t="s">
        <v>151</v>
      </c>
      <c r="AQ1266" t="s">
        <v>151</v>
      </c>
      <c r="AR1266" t="s">
        <v>152</v>
      </c>
      <c r="AS1266" t="s">
        <v>152</v>
      </c>
      <c r="AT1266" t="s">
        <v>152</v>
      </c>
      <c r="AU1266" t="s">
        <v>152</v>
      </c>
      <c r="AV1266" t="s">
        <v>152</v>
      </c>
      <c r="AW1266" t="s">
        <v>152</v>
      </c>
      <c r="AX1266" t="s">
        <v>151</v>
      </c>
      <c r="AY1266" t="s">
        <v>152</v>
      </c>
      <c r="AZ1266" t="s">
        <v>151</v>
      </c>
      <c r="BA1266" t="s">
        <v>152</v>
      </c>
      <c r="BB1266" t="s">
        <v>152</v>
      </c>
      <c r="BC1266" t="s">
        <v>152</v>
      </c>
      <c r="BD1266" t="s">
        <v>151</v>
      </c>
      <c r="BE1266" t="s">
        <v>10</v>
      </c>
      <c r="BF1266" t="s">
        <v>10</v>
      </c>
      <c r="BG1266" t="s">
        <v>12</v>
      </c>
      <c r="BH1266" t="s">
        <v>35</v>
      </c>
      <c r="BI1266" t="s">
        <v>12</v>
      </c>
      <c r="BJ1266" t="s">
        <v>35</v>
      </c>
      <c r="BK1266" t="s">
        <v>13</v>
      </c>
      <c r="BL1266" t="s">
        <v>35</v>
      </c>
      <c r="BM1266" t="s">
        <v>35</v>
      </c>
      <c r="BN1266" t="s">
        <v>35</v>
      </c>
      <c r="BO1266" t="s">
        <v>103</v>
      </c>
      <c r="BP1266" t="s">
        <v>103</v>
      </c>
    </row>
    <row r="1267" spans="1:68" hidden="1" x14ac:dyDescent="0.25">
      <c r="A1267">
        <v>1266</v>
      </c>
      <c r="B1267">
        <v>33</v>
      </c>
      <c r="C1267" t="s">
        <v>24</v>
      </c>
      <c r="D1267" t="s">
        <v>84</v>
      </c>
      <c r="E1267" t="s">
        <v>160</v>
      </c>
      <c r="F1267" t="s">
        <v>259</v>
      </c>
      <c r="G1267" t="s">
        <v>5</v>
      </c>
      <c r="H1267" t="s">
        <v>165</v>
      </c>
      <c r="I1267" t="s">
        <v>8</v>
      </c>
      <c r="J1267" s="2">
        <v>0.4</v>
      </c>
      <c r="K1267" s="2">
        <v>0.9</v>
      </c>
      <c r="L1267" s="2">
        <v>1</v>
      </c>
      <c r="M1267" s="2">
        <v>0.4</v>
      </c>
      <c r="N1267" t="s">
        <v>28</v>
      </c>
      <c r="O1267" t="s">
        <v>6</v>
      </c>
      <c r="Q1267" s="2">
        <v>0.4</v>
      </c>
      <c r="R1267" t="s">
        <v>11</v>
      </c>
      <c r="S1267" t="s">
        <v>12</v>
      </c>
      <c r="T1267" t="s">
        <v>12</v>
      </c>
      <c r="U1267" t="s">
        <v>147</v>
      </c>
      <c r="V1267" t="s">
        <v>11</v>
      </c>
      <c r="W1267" t="s">
        <v>11</v>
      </c>
      <c r="X1267" t="s">
        <v>12</v>
      </c>
      <c r="Y1267" t="s">
        <v>13</v>
      </c>
      <c r="Z1267" t="s">
        <v>35</v>
      </c>
      <c r="AA1267" t="s">
        <v>14</v>
      </c>
      <c r="AB1267" t="s">
        <v>161</v>
      </c>
      <c r="AC1267" t="s">
        <v>163</v>
      </c>
      <c r="AD1267" t="s">
        <v>150</v>
      </c>
      <c r="AE1267">
        <v>4</v>
      </c>
      <c r="AF1267">
        <v>3</v>
      </c>
      <c r="AG1267">
        <v>8</v>
      </c>
      <c r="AH1267">
        <v>8</v>
      </c>
      <c r="AI1267">
        <v>1</v>
      </c>
      <c r="AJ1267">
        <v>4</v>
      </c>
      <c r="AK1267">
        <v>10</v>
      </c>
      <c r="AL1267">
        <v>3</v>
      </c>
      <c r="AM1267">
        <v>2</v>
      </c>
      <c r="AN1267">
        <v>5</v>
      </c>
      <c r="AO1267" t="s">
        <v>170</v>
      </c>
      <c r="AP1267" t="s">
        <v>170</v>
      </c>
      <c r="AQ1267" t="s">
        <v>151</v>
      </c>
      <c r="AR1267" t="s">
        <v>151</v>
      </c>
      <c r="AS1267" t="s">
        <v>152</v>
      </c>
      <c r="AT1267" t="s">
        <v>170</v>
      </c>
      <c r="AU1267" t="s">
        <v>151</v>
      </c>
      <c r="AV1267" t="s">
        <v>168</v>
      </c>
      <c r="AW1267" t="s">
        <v>170</v>
      </c>
      <c r="AX1267" t="s">
        <v>170</v>
      </c>
      <c r="AY1267" t="s">
        <v>152</v>
      </c>
      <c r="AZ1267" t="s">
        <v>151</v>
      </c>
      <c r="BA1267" t="s">
        <v>166</v>
      </c>
      <c r="BB1267" t="s">
        <v>152</v>
      </c>
      <c r="BC1267" t="s">
        <v>152</v>
      </c>
      <c r="BD1267" t="s">
        <v>168</v>
      </c>
      <c r="BE1267" t="s">
        <v>10</v>
      </c>
      <c r="BF1267" t="s">
        <v>10</v>
      </c>
      <c r="BG1267" t="s">
        <v>11</v>
      </c>
      <c r="BH1267" t="s">
        <v>35</v>
      </c>
      <c r="BI1267" t="s">
        <v>11</v>
      </c>
      <c r="BJ1267" t="s">
        <v>35</v>
      </c>
      <c r="BK1267" t="s">
        <v>35</v>
      </c>
      <c r="BL1267" t="s">
        <v>13</v>
      </c>
      <c r="BM1267" t="s">
        <v>13</v>
      </c>
      <c r="BN1267" t="s">
        <v>12</v>
      </c>
      <c r="BO1267" t="s">
        <v>110</v>
      </c>
      <c r="BP1267" t="s">
        <v>110</v>
      </c>
    </row>
    <row r="1268" spans="1:68" hidden="1" x14ac:dyDescent="0.25">
      <c r="A1268">
        <v>1267</v>
      </c>
      <c r="B1268">
        <v>58</v>
      </c>
      <c r="C1268" t="s">
        <v>24</v>
      </c>
      <c r="D1268" t="s">
        <v>190</v>
      </c>
      <c r="E1268" t="s">
        <v>61</v>
      </c>
      <c r="F1268" t="s">
        <v>258</v>
      </c>
      <c r="G1268" t="s">
        <v>176</v>
      </c>
      <c r="H1268" t="s">
        <v>47</v>
      </c>
      <c r="I1268" t="s">
        <v>8</v>
      </c>
      <c r="J1268" t="s">
        <v>195</v>
      </c>
      <c r="K1268" t="s">
        <v>195</v>
      </c>
      <c r="L1268" s="2">
        <v>0.5</v>
      </c>
      <c r="M1268" s="2">
        <v>0.8</v>
      </c>
      <c r="N1268" t="s">
        <v>28</v>
      </c>
      <c r="O1268" t="s">
        <v>28</v>
      </c>
      <c r="P1268" t="s">
        <v>195</v>
      </c>
      <c r="R1268" t="s">
        <v>11</v>
      </c>
      <c r="S1268" t="s">
        <v>11</v>
      </c>
      <c r="T1268" t="s">
        <v>14</v>
      </c>
      <c r="U1268" t="s">
        <v>148</v>
      </c>
      <c r="V1268" t="s">
        <v>11</v>
      </c>
      <c r="W1268" t="s">
        <v>12</v>
      </c>
      <c r="X1268" t="s">
        <v>11</v>
      </c>
      <c r="Y1268" t="s">
        <v>11</v>
      </c>
      <c r="Z1268" t="s">
        <v>14</v>
      </c>
      <c r="AA1268" t="s">
        <v>11</v>
      </c>
      <c r="AB1268" t="s">
        <v>149</v>
      </c>
      <c r="AC1268" t="s">
        <v>163</v>
      </c>
      <c r="AD1268" t="s">
        <v>163</v>
      </c>
      <c r="AE1268">
        <v>0.5</v>
      </c>
      <c r="AF1268">
        <v>4</v>
      </c>
      <c r="AG1268">
        <v>2</v>
      </c>
      <c r="AH1268">
        <v>7.5</v>
      </c>
      <c r="AI1268">
        <v>10</v>
      </c>
      <c r="AJ1268">
        <v>0.5</v>
      </c>
      <c r="AK1268">
        <v>4</v>
      </c>
      <c r="AL1268">
        <v>2</v>
      </c>
      <c r="AM1268">
        <v>7.5</v>
      </c>
      <c r="AN1268">
        <v>10</v>
      </c>
      <c r="AO1268" t="s">
        <v>164</v>
      </c>
      <c r="AP1268" t="s">
        <v>164</v>
      </c>
      <c r="AQ1268" t="s">
        <v>164</v>
      </c>
      <c r="AR1268" t="s">
        <v>164</v>
      </c>
      <c r="AS1268" t="s">
        <v>164</v>
      </c>
      <c r="AT1268" t="s">
        <v>164</v>
      </c>
      <c r="AU1268" t="s">
        <v>164</v>
      </c>
      <c r="AV1268" t="s">
        <v>164</v>
      </c>
      <c r="AW1268" t="s">
        <v>164</v>
      </c>
      <c r="AX1268" t="s">
        <v>152</v>
      </c>
      <c r="AY1268" t="s">
        <v>164</v>
      </c>
      <c r="AZ1268" t="s">
        <v>164</v>
      </c>
      <c r="BA1268" t="s">
        <v>164</v>
      </c>
      <c r="BB1268" t="s">
        <v>164</v>
      </c>
      <c r="BC1268" t="s">
        <v>164</v>
      </c>
      <c r="BD1268" t="s">
        <v>164</v>
      </c>
      <c r="BE1268" t="s">
        <v>10</v>
      </c>
      <c r="BF1268" t="s">
        <v>10</v>
      </c>
      <c r="BG1268" t="s">
        <v>35</v>
      </c>
      <c r="BH1268" t="s">
        <v>35</v>
      </c>
      <c r="BO1268" t="s">
        <v>239</v>
      </c>
    </row>
    <row r="1269" spans="1:68" hidden="1" x14ac:dyDescent="0.25">
      <c r="A1269">
        <v>1268</v>
      </c>
      <c r="B1269">
        <v>44</v>
      </c>
      <c r="C1269" t="s">
        <v>24</v>
      </c>
      <c r="D1269" t="s">
        <v>190</v>
      </c>
      <c r="E1269" t="s">
        <v>59</v>
      </c>
      <c r="F1269" t="s">
        <v>259</v>
      </c>
      <c r="G1269" t="s">
        <v>5</v>
      </c>
      <c r="H1269" t="s">
        <v>7</v>
      </c>
      <c r="I1269" t="s">
        <v>8</v>
      </c>
      <c r="J1269" s="2">
        <v>0.2</v>
      </c>
      <c r="K1269" t="s">
        <v>179</v>
      </c>
      <c r="L1269" s="2">
        <v>1</v>
      </c>
      <c r="M1269" s="2">
        <v>1</v>
      </c>
      <c r="N1269" t="s">
        <v>28</v>
      </c>
      <c r="O1269" t="s">
        <v>28</v>
      </c>
      <c r="P1269" s="2">
        <v>0.1</v>
      </c>
      <c r="R1269" t="s">
        <v>35</v>
      </c>
      <c r="S1269" t="s">
        <v>35</v>
      </c>
      <c r="T1269" t="s">
        <v>35</v>
      </c>
      <c r="U1269" t="s">
        <v>156</v>
      </c>
      <c r="V1269" t="s">
        <v>35</v>
      </c>
      <c r="W1269" t="s">
        <v>35</v>
      </c>
      <c r="X1269" t="s">
        <v>35</v>
      </c>
      <c r="Y1269" t="s">
        <v>35</v>
      </c>
      <c r="Z1269" t="s">
        <v>35</v>
      </c>
      <c r="AA1269" t="s">
        <v>35</v>
      </c>
      <c r="AB1269" t="s">
        <v>149</v>
      </c>
      <c r="AC1269" t="s">
        <v>158</v>
      </c>
      <c r="AD1269" t="s">
        <v>158</v>
      </c>
      <c r="AE1269">
        <v>1</v>
      </c>
      <c r="AF1269">
        <v>8</v>
      </c>
      <c r="AG1269">
        <v>2</v>
      </c>
      <c r="AH1269">
        <v>6</v>
      </c>
      <c r="AI1269">
        <v>7</v>
      </c>
      <c r="AJ1269">
        <v>0</v>
      </c>
      <c r="AK1269">
        <v>7</v>
      </c>
      <c r="AL1269">
        <v>2</v>
      </c>
      <c r="AM1269">
        <v>7</v>
      </c>
      <c r="AN1269">
        <v>8</v>
      </c>
      <c r="AO1269" t="s">
        <v>152</v>
      </c>
      <c r="AP1269" t="s">
        <v>152</v>
      </c>
      <c r="AQ1269" t="s">
        <v>152</v>
      </c>
      <c r="AR1269" t="s">
        <v>152</v>
      </c>
      <c r="AS1269" t="s">
        <v>152</v>
      </c>
      <c r="AT1269" t="s">
        <v>152</v>
      </c>
      <c r="AU1269" t="s">
        <v>152</v>
      </c>
      <c r="AV1269" t="s">
        <v>152</v>
      </c>
      <c r="AW1269" t="s">
        <v>152</v>
      </c>
      <c r="AX1269" t="s">
        <v>152</v>
      </c>
      <c r="AY1269" t="s">
        <v>152</v>
      </c>
      <c r="AZ1269" t="s">
        <v>152</v>
      </c>
      <c r="BA1269" t="s">
        <v>152</v>
      </c>
      <c r="BB1269" t="s">
        <v>152</v>
      </c>
      <c r="BC1269" t="s">
        <v>152</v>
      </c>
      <c r="BD1269" t="s">
        <v>152</v>
      </c>
      <c r="BE1269" t="s">
        <v>154</v>
      </c>
      <c r="BF1269" t="s">
        <v>159</v>
      </c>
      <c r="BG1269" t="s">
        <v>35</v>
      </c>
      <c r="BH1269" t="s">
        <v>35</v>
      </c>
      <c r="BI1269" t="s">
        <v>35</v>
      </c>
      <c r="BJ1269" t="s">
        <v>35</v>
      </c>
      <c r="BK1269" t="s">
        <v>35</v>
      </c>
      <c r="BL1269" t="s">
        <v>35</v>
      </c>
      <c r="BM1269" t="s">
        <v>35</v>
      </c>
      <c r="BN1269" t="s">
        <v>35</v>
      </c>
      <c r="BO1269" t="s">
        <v>106</v>
      </c>
      <c r="BP1269" t="s">
        <v>106</v>
      </c>
    </row>
    <row r="1270" spans="1:68" x14ac:dyDescent="0.25">
      <c r="A1270">
        <v>1269</v>
      </c>
      <c r="B1270">
        <v>57</v>
      </c>
      <c r="C1270" t="s">
        <v>2</v>
      </c>
      <c r="D1270" t="s">
        <v>83</v>
      </c>
      <c r="E1270" t="s">
        <v>169</v>
      </c>
      <c r="F1270" t="s">
        <v>258</v>
      </c>
      <c r="G1270" t="s">
        <v>33</v>
      </c>
      <c r="H1270" t="s">
        <v>7</v>
      </c>
      <c r="I1270" t="s">
        <v>8</v>
      </c>
      <c r="J1270" s="2">
        <v>1</v>
      </c>
      <c r="K1270" s="2">
        <v>1</v>
      </c>
      <c r="L1270" s="2">
        <v>1</v>
      </c>
      <c r="M1270" s="2">
        <v>1</v>
      </c>
      <c r="N1270" t="s">
        <v>28</v>
      </c>
      <c r="O1270" t="s">
        <v>6</v>
      </c>
      <c r="R1270" t="s">
        <v>11</v>
      </c>
      <c r="S1270" t="s">
        <v>11</v>
      </c>
      <c r="T1270" t="s">
        <v>12</v>
      </c>
      <c r="U1270" t="s">
        <v>148</v>
      </c>
      <c r="V1270" t="s">
        <v>11</v>
      </c>
      <c r="W1270" t="s">
        <v>11</v>
      </c>
      <c r="X1270" t="s">
        <v>11</v>
      </c>
      <c r="Y1270" t="s">
        <v>12</v>
      </c>
      <c r="Z1270" t="s">
        <v>35</v>
      </c>
      <c r="AA1270" t="s">
        <v>12</v>
      </c>
      <c r="AB1270" t="s">
        <v>149</v>
      </c>
      <c r="AC1270" t="s">
        <v>158</v>
      </c>
      <c r="AD1270" t="s">
        <v>158</v>
      </c>
      <c r="AE1270">
        <v>1.5</v>
      </c>
      <c r="AF1270">
        <v>9.5</v>
      </c>
      <c r="AG1270">
        <v>2</v>
      </c>
      <c r="AH1270">
        <v>3</v>
      </c>
      <c r="AI1270">
        <v>8</v>
      </c>
      <c r="AJ1270">
        <v>0.5</v>
      </c>
      <c r="AK1270">
        <v>9.5</v>
      </c>
      <c r="AL1270">
        <v>2</v>
      </c>
      <c r="AM1270">
        <v>4</v>
      </c>
      <c r="AN1270">
        <v>8</v>
      </c>
      <c r="AO1270" t="s">
        <v>164</v>
      </c>
      <c r="AP1270" t="s">
        <v>152</v>
      </c>
      <c r="AQ1270" t="s">
        <v>152</v>
      </c>
      <c r="AR1270" t="s">
        <v>152</v>
      </c>
      <c r="AS1270" t="s">
        <v>151</v>
      </c>
      <c r="AT1270" t="s">
        <v>151</v>
      </c>
      <c r="AU1270" t="s">
        <v>151</v>
      </c>
      <c r="AV1270" t="s">
        <v>152</v>
      </c>
      <c r="AW1270" t="s">
        <v>152</v>
      </c>
      <c r="AX1270" t="s">
        <v>164</v>
      </c>
      <c r="AY1270" t="s">
        <v>151</v>
      </c>
      <c r="AZ1270" t="s">
        <v>170</v>
      </c>
      <c r="BA1270" t="s">
        <v>164</v>
      </c>
      <c r="BB1270" t="s">
        <v>170</v>
      </c>
      <c r="BC1270" t="s">
        <v>152</v>
      </c>
      <c r="BD1270" t="s">
        <v>170</v>
      </c>
      <c r="BE1270" t="s">
        <v>10</v>
      </c>
      <c r="BF1270" t="s">
        <v>10</v>
      </c>
      <c r="BG1270" t="s">
        <v>11</v>
      </c>
      <c r="BH1270" t="s">
        <v>35</v>
      </c>
      <c r="BO1270" t="s">
        <v>108</v>
      </c>
    </row>
    <row r="1271" spans="1:68" hidden="1" x14ac:dyDescent="0.25">
      <c r="A1271">
        <v>1270</v>
      </c>
      <c r="B1271">
        <v>49</v>
      </c>
      <c r="C1271" t="s">
        <v>24</v>
      </c>
      <c r="D1271" t="s">
        <v>190</v>
      </c>
      <c r="E1271" t="s">
        <v>61</v>
      </c>
      <c r="F1271" t="s">
        <v>258</v>
      </c>
      <c r="G1271" t="s">
        <v>33</v>
      </c>
      <c r="H1271" t="s">
        <v>29</v>
      </c>
      <c r="I1271" t="s">
        <v>8</v>
      </c>
      <c r="J1271" s="2">
        <v>0.5</v>
      </c>
      <c r="K1271" s="2">
        <v>0.6</v>
      </c>
      <c r="L1271" s="2">
        <v>0.8</v>
      </c>
      <c r="M1271" s="2">
        <v>0.6</v>
      </c>
      <c r="N1271" t="s">
        <v>28</v>
      </c>
      <c r="O1271" t="s">
        <v>6</v>
      </c>
      <c r="R1271" t="s">
        <v>35</v>
      </c>
      <c r="S1271" t="s">
        <v>11</v>
      </c>
      <c r="T1271" t="s">
        <v>11</v>
      </c>
      <c r="U1271" t="s">
        <v>147</v>
      </c>
      <c r="V1271" t="s">
        <v>12</v>
      </c>
      <c r="W1271" t="s">
        <v>12</v>
      </c>
      <c r="X1271" t="s">
        <v>12</v>
      </c>
      <c r="Y1271" t="s">
        <v>12</v>
      </c>
      <c r="Z1271" t="s">
        <v>13</v>
      </c>
      <c r="AA1271" t="s">
        <v>12</v>
      </c>
      <c r="AB1271" t="s">
        <v>149</v>
      </c>
      <c r="AC1271" t="s">
        <v>158</v>
      </c>
      <c r="AD1271" t="s">
        <v>150</v>
      </c>
      <c r="AE1271">
        <v>2</v>
      </c>
      <c r="AF1271">
        <v>10</v>
      </c>
      <c r="AG1271">
        <v>2</v>
      </c>
      <c r="AH1271">
        <v>2</v>
      </c>
      <c r="AI1271">
        <v>8</v>
      </c>
      <c r="AJ1271">
        <v>0</v>
      </c>
      <c r="AK1271">
        <v>10</v>
      </c>
      <c r="AL1271">
        <v>2</v>
      </c>
      <c r="AM1271">
        <v>4</v>
      </c>
      <c r="AN1271">
        <v>8</v>
      </c>
      <c r="AO1271" t="s">
        <v>151</v>
      </c>
      <c r="AP1271" t="s">
        <v>152</v>
      </c>
      <c r="AQ1271" t="s">
        <v>152</v>
      </c>
      <c r="AR1271" t="s">
        <v>151</v>
      </c>
      <c r="AS1271" t="s">
        <v>168</v>
      </c>
      <c r="AT1271" t="s">
        <v>152</v>
      </c>
      <c r="AU1271" t="s">
        <v>152</v>
      </c>
      <c r="AV1271" t="s">
        <v>152</v>
      </c>
      <c r="AW1271" t="s">
        <v>152</v>
      </c>
      <c r="AX1271" t="s">
        <v>151</v>
      </c>
      <c r="AY1271" t="s">
        <v>152</v>
      </c>
      <c r="AZ1271" t="s">
        <v>152</v>
      </c>
      <c r="BA1271" t="s">
        <v>151</v>
      </c>
      <c r="BB1271" t="s">
        <v>152</v>
      </c>
      <c r="BC1271" t="s">
        <v>151</v>
      </c>
      <c r="BD1271" t="s">
        <v>151</v>
      </c>
      <c r="BE1271" t="s">
        <v>155</v>
      </c>
      <c r="BF1271" t="s">
        <v>154</v>
      </c>
      <c r="BG1271" t="s">
        <v>11</v>
      </c>
      <c r="BH1271" t="s">
        <v>35</v>
      </c>
      <c r="BO1271" t="s">
        <v>108</v>
      </c>
    </row>
    <row r="1272" spans="1:68" x14ac:dyDescent="0.25">
      <c r="A1272">
        <v>1271</v>
      </c>
      <c r="B1272">
        <v>38</v>
      </c>
      <c r="C1272" t="s">
        <v>2</v>
      </c>
      <c r="D1272" t="s">
        <v>190</v>
      </c>
      <c r="E1272" t="s">
        <v>174</v>
      </c>
      <c r="F1272" t="s">
        <v>258</v>
      </c>
      <c r="G1272" t="s">
        <v>176</v>
      </c>
      <c r="H1272" t="s">
        <v>29</v>
      </c>
      <c r="I1272" t="s">
        <v>8</v>
      </c>
      <c r="J1272" s="2">
        <v>1</v>
      </c>
      <c r="K1272" s="2">
        <v>1</v>
      </c>
      <c r="L1272" s="2">
        <v>1</v>
      </c>
      <c r="M1272" s="2">
        <v>1</v>
      </c>
      <c r="N1272" t="s">
        <v>6</v>
      </c>
      <c r="O1272" t="s">
        <v>6</v>
      </c>
      <c r="R1272" t="s">
        <v>11</v>
      </c>
      <c r="S1272" t="s">
        <v>11</v>
      </c>
      <c r="T1272" t="s">
        <v>14</v>
      </c>
      <c r="U1272" t="s">
        <v>148</v>
      </c>
      <c r="V1272" t="s">
        <v>11</v>
      </c>
      <c r="W1272" t="s">
        <v>11</v>
      </c>
      <c r="X1272" t="s">
        <v>11</v>
      </c>
      <c r="Y1272" t="s">
        <v>12</v>
      </c>
      <c r="Z1272" t="s">
        <v>14</v>
      </c>
      <c r="AA1272" t="s">
        <v>35</v>
      </c>
      <c r="AB1272" t="s">
        <v>149</v>
      </c>
      <c r="AC1272" t="s">
        <v>163</v>
      </c>
      <c r="AD1272" t="s">
        <v>163</v>
      </c>
      <c r="AE1272">
        <v>0</v>
      </c>
      <c r="AF1272">
        <v>3</v>
      </c>
      <c r="AG1272">
        <v>10</v>
      </c>
      <c r="AH1272">
        <v>3</v>
      </c>
      <c r="AI1272">
        <v>8</v>
      </c>
      <c r="AJ1272">
        <v>0</v>
      </c>
      <c r="AK1272">
        <v>3</v>
      </c>
      <c r="AL1272">
        <v>10</v>
      </c>
      <c r="AM1272">
        <v>3</v>
      </c>
      <c r="AN1272">
        <v>8</v>
      </c>
      <c r="AO1272" t="s">
        <v>152</v>
      </c>
      <c r="AP1272" t="s">
        <v>168</v>
      </c>
      <c r="AQ1272" t="s">
        <v>151</v>
      </c>
      <c r="AR1272" t="s">
        <v>151</v>
      </c>
      <c r="AS1272" t="s">
        <v>164</v>
      </c>
      <c r="AT1272" t="s">
        <v>151</v>
      </c>
      <c r="AU1272" t="s">
        <v>164</v>
      </c>
      <c r="AV1272" t="s">
        <v>164</v>
      </c>
      <c r="AW1272" t="s">
        <v>152</v>
      </c>
      <c r="AX1272" t="s">
        <v>164</v>
      </c>
      <c r="AY1272" t="s">
        <v>152</v>
      </c>
      <c r="AZ1272" t="s">
        <v>168</v>
      </c>
      <c r="BA1272" t="s">
        <v>164</v>
      </c>
      <c r="BB1272" t="s">
        <v>164</v>
      </c>
      <c r="BC1272" t="s">
        <v>164</v>
      </c>
      <c r="BD1272" t="s">
        <v>152</v>
      </c>
      <c r="BE1272" t="s">
        <v>10</v>
      </c>
      <c r="BF1272" t="s">
        <v>10</v>
      </c>
      <c r="BG1272" t="s">
        <v>12</v>
      </c>
      <c r="BH1272" t="s">
        <v>35</v>
      </c>
      <c r="BO1272" t="s">
        <v>239</v>
      </c>
    </row>
    <row r="1273" spans="1:68" hidden="1" x14ac:dyDescent="0.25">
      <c r="A1273">
        <v>1272</v>
      </c>
      <c r="B1273">
        <v>50</v>
      </c>
      <c r="C1273" t="s">
        <v>24</v>
      </c>
      <c r="D1273" t="s">
        <v>83</v>
      </c>
      <c r="E1273" t="s">
        <v>171</v>
      </c>
      <c r="F1273" t="s">
        <v>259</v>
      </c>
      <c r="G1273" t="s">
        <v>44</v>
      </c>
      <c r="H1273" t="s">
        <v>29</v>
      </c>
      <c r="I1273" t="s">
        <v>8</v>
      </c>
      <c r="J1273" s="2">
        <v>1</v>
      </c>
      <c r="K1273" s="2">
        <v>0.5</v>
      </c>
      <c r="L1273" s="2">
        <v>0.8</v>
      </c>
      <c r="M1273" s="2">
        <v>0.8</v>
      </c>
      <c r="N1273" t="s">
        <v>6</v>
      </c>
      <c r="O1273" t="s">
        <v>6</v>
      </c>
      <c r="R1273" t="s">
        <v>11</v>
      </c>
      <c r="S1273" t="s">
        <v>11</v>
      </c>
      <c r="T1273" t="s">
        <v>11</v>
      </c>
      <c r="U1273" t="s">
        <v>148</v>
      </c>
      <c r="V1273" t="s">
        <v>11</v>
      </c>
      <c r="W1273" t="s">
        <v>11</v>
      </c>
      <c r="X1273" t="s">
        <v>11</v>
      </c>
      <c r="Y1273" t="s">
        <v>11</v>
      </c>
      <c r="Z1273" t="s">
        <v>14</v>
      </c>
      <c r="AA1273" t="s">
        <v>35</v>
      </c>
      <c r="AB1273" t="s">
        <v>149</v>
      </c>
      <c r="AC1273" t="s">
        <v>163</v>
      </c>
      <c r="AD1273" t="s">
        <v>163</v>
      </c>
      <c r="AE1273">
        <v>1</v>
      </c>
      <c r="AF1273">
        <v>7.5</v>
      </c>
      <c r="AG1273">
        <v>2.5</v>
      </c>
      <c r="AH1273">
        <v>5</v>
      </c>
      <c r="AI1273">
        <v>8</v>
      </c>
      <c r="AJ1273">
        <v>0.5</v>
      </c>
      <c r="AK1273">
        <v>7.5</v>
      </c>
      <c r="AL1273">
        <v>3</v>
      </c>
      <c r="AM1273">
        <v>6</v>
      </c>
      <c r="AN1273">
        <v>7</v>
      </c>
      <c r="AO1273" t="s">
        <v>152</v>
      </c>
      <c r="AP1273" t="s">
        <v>152</v>
      </c>
      <c r="AQ1273" t="s">
        <v>164</v>
      </c>
      <c r="AR1273" t="s">
        <v>164</v>
      </c>
      <c r="AS1273" t="s">
        <v>164</v>
      </c>
      <c r="AT1273" t="s">
        <v>164</v>
      </c>
      <c r="AU1273" t="s">
        <v>164</v>
      </c>
      <c r="AV1273" t="s">
        <v>164</v>
      </c>
      <c r="AW1273" t="s">
        <v>164</v>
      </c>
      <c r="AX1273" t="s">
        <v>152</v>
      </c>
      <c r="AY1273" t="s">
        <v>164</v>
      </c>
      <c r="AZ1273" t="s">
        <v>164</v>
      </c>
      <c r="BA1273" t="s">
        <v>164</v>
      </c>
      <c r="BB1273" t="s">
        <v>164</v>
      </c>
      <c r="BC1273" t="s">
        <v>164</v>
      </c>
      <c r="BD1273" t="s">
        <v>164</v>
      </c>
      <c r="BE1273" t="s">
        <v>10</v>
      </c>
      <c r="BF1273" t="s">
        <v>10</v>
      </c>
      <c r="BG1273" t="s">
        <v>35</v>
      </c>
      <c r="BH1273" t="s">
        <v>35</v>
      </c>
      <c r="BI1273" t="s">
        <v>12</v>
      </c>
      <c r="BJ1273" t="s">
        <v>11</v>
      </c>
      <c r="BK1273" t="s">
        <v>11</v>
      </c>
      <c r="BL1273" t="s">
        <v>35</v>
      </c>
      <c r="BM1273" t="s">
        <v>35</v>
      </c>
      <c r="BN1273" t="s">
        <v>11</v>
      </c>
      <c r="BO1273" t="s">
        <v>106</v>
      </c>
      <c r="BP1273" t="s">
        <v>106</v>
      </c>
    </row>
    <row r="1274" spans="1:68" x14ac:dyDescent="0.25">
      <c r="A1274">
        <v>1273</v>
      </c>
      <c r="B1274">
        <v>34</v>
      </c>
      <c r="C1274" t="s">
        <v>2</v>
      </c>
      <c r="D1274" t="s">
        <v>190</v>
      </c>
      <c r="E1274" t="s">
        <v>53</v>
      </c>
      <c r="F1274" t="s">
        <v>258</v>
      </c>
      <c r="G1274" t="s">
        <v>5</v>
      </c>
      <c r="H1274" t="s">
        <v>29</v>
      </c>
      <c r="I1274" t="s">
        <v>8</v>
      </c>
      <c r="J1274" s="2">
        <v>0.5</v>
      </c>
      <c r="K1274" s="2">
        <v>0.1</v>
      </c>
      <c r="L1274" s="2">
        <v>0.6</v>
      </c>
      <c r="M1274" s="2">
        <v>0.6</v>
      </c>
      <c r="N1274" t="s">
        <v>28</v>
      </c>
      <c r="O1274" t="s">
        <v>28</v>
      </c>
      <c r="P1274" s="2">
        <v>0.3</v>
      </c>
      <c r="Q1274" s="2">
        <v>0.3</v>
      </c>
      <c r="R1274" t="s">
        <v>13</v>
      </c>
      <c r="S1274" t="s">
        <v>35</v>
      </c>
      <c r="T1274" t="s">
        <v>35</v>
      </c>
      <c r="U1274" t="s">
        <v>156</v>
      </c>
      <c r="V1274" t="s">
        <v>35</v>
      </c>
      <c r="W1274" t="s">
        <v>12</v>
      </c>
      <c r="X1274" t="s">
        <v>35</v>
      </c>
      <c r="Y1274" t="s">
        <v>12</v>
      </c>
      <c r="Z1274" t="s">
        <v>13</v>
      </c>
      <c r="AA1274" t="s">
        <v>13</v>
      </c>
      <c r="AB1274" t="s">
        <v>167</v>
      </c>
      <c r="AC1274" t="s">
        <v>158</v>
      </c>
      <c r="AD1274" t="s">
        <v>150</v>
      </c>
      <c r="AE1274">
        <v>4</v>
      </c>
      <c r="AF1274">
        <v>6</v>
      </c>
      <c r="AG1274">
        <v>1</v>
      </c>
      <c r="AH1274">
        <v>5</v>
      </c>
      <c r="AI1274">
        <v>8</v>
      </c>
      <c r="AJ1274">
        <v>4</v>
      </c>
      <c r="AK1274">
        <v>6</v>
      </c>
      <c r="AL1274">
        <v>1</v>
      </c>
      <c r="AM1274">
        <v>5</v>
      </c>
      <c r="AN1274">
        <v>8</v>
      </c>
      <c r="AO1274" t="s">
        <v>152</v>
      </c>
      <c r="AP1274" t="s">
        <v>151</v>
      </c>
      <c r="AQ1274" t="s">
        <v>151</v>
      </c>
      <c r="AR1274" t="s">
        <v>151</v>
      </c>
      <c r="AS1274" t="s">
        <v>151</v>
      </c>
      <c r="AT1274" t="s">
        <v>151</v>
      </c>
      <c r="AU1274" t="s">
        <v>152</v>
      </c>
      <c r="AV1274" t="s">
        <v>152</v>
      </c>
      <c r="AW1274" t="s">
        <v>152</v>
      </c>
      <c r="AX1274" t="s">
        <v>152</v>
      </c>
      <c r="AY1274" t="s">
        <v>151</v>
      </c>
      <c r="AZ1274" t="s">
        <v>151</v>
      </c>
      <c r="BA1274" t="s">
        <v>152</v>
      </c>
      <c r="BB1274" t="s">
        <v>151</v>
      </c>
      <c r="BC1274" t="s">
        <v>151</v>
      </c>
      <c r="BD1274" t="s">
        <v>151</v>
      </c>
      <c r="BE1274" t="s">
        <v>153</v>
      </c>
      <c r="BF1274" t="s">
        <v>155</v>
      </c>
      <c r="BG1274" t="s">
        <v>12</v>
      </c>
      <c r="BH1274" t="s">
        <v>12</v>
      </c>
      <c r="BO1274" t="s">
        <v>238</v>
      </c>
    </row>
    <row r="1275" spans="1:68" hidden="1" x14ac:dyDescent="0.25">
      <c r="A1275">
        <v>1274</v>
      </c>
      <c r="B1275">
        <v>50</v>
      </c>
      <c r="C1275" t="s">
        <v>24</v>
      </c>
      <c r="D1275" t="s">
        <v>190</v>
      </c>
      <c r="E1275" t="s">
        <v>57</v>
      </c>
      <c r="F1275" t="s">
        <v>259</v>
      </c>
      <c r="G1275" t="s">
        <v>33</v>
      </c>
      <c r="H1275" t="s">
        <v>29</v>
      </c>
      <c r="I1275" t="s">
        <v>8</v>
      </c>
      <c r="J1275" t="s">
        <v>179</v>
      </c>
      <c r="K1275" s="2">
        <v>0.2</v>
      </c>
      <c r="L1275" t="s">
        <v>198</v>
      </c>
      <c r="M1275" t="s">
        <v>198</v>
      </c>
      <c r="N1275" t="s">
        <v>28</v>
      </c>
      <c r="O1275" t="s">
        <v>6</v>
      </c>
      <c r="Q1275" s="2">
        <v>0.6</v>
      </c>
      <c r="R1275" t="s">
        <v>13</v>
      </c>
      <c r="S1275" t="s">
        <v>11</v>
      </c>
      <c r="T1275" t="s">
        <v>12</v>
      </c>
      <c r="U1275" t="s">
        <v>156</v>
      </c>
      <c r="V1275" t="s">
        <v>12</v>
      </c>
      <c r="W1275" t="s">
        <v>12</v>
      </c>
      <c r="X1275" t="s">
        <v>35</v>
      </c>
      <c r="Y1275" t="s">
        <v>12</v>
      </c>
      <c r="Z1275" t="s">
        <v>13</v>
      </c>
      <c r="AA1275" t="s">
        <v>12</v>
      </c>
      <c r="AB1275" t="s">
        <v>149</v>
      </c>
      <c r="AC1275" t="s">
        <v>162</v>
      </c>
      <c r="AD1275" t="s">
        <v>162</v>
      </c>
      <c r="AE1275">
        <v>1</v>
      </c>
      <c r="AF1275">
        <v>7</v>
      </c>
      <c r="AG1275">
        <v>2</v>
      </c>
      <c r="AH1275">
        <v>8</v>
      </c>
      <c r="AI1275">
        <v>6</v>
      </c>
      <c r="AJ1275">
        <v>0.5</v>
      </c>
      <c r="AK1275">
        <v>7</v>
      </c>
      <c r="AL1275">
        <v>2</v>
      </c>
      <c r="AM1275">
        <v>6</v>
      </c>
      <c r="AN1275">
        <v>8.5</v>
      </c>
      <c r="AO1275" t="s">
        <v>164</v>
      </c>
      <c r="AP1275" t="s">
        <v>164</v>
      </c>
      <c r="AQ1275" t="s">
        <v>164</v>
      </c>
      <c r="AR1275" t="s">
        <v>164</v>
      </c>
      <c r="AS1275" t="s">
        <v>164</v>
      </c>
      <c r="AT1275" t="s">
        <v>164</v>
      </c>
      <c r="AU1275" t="s">
        <v>168</v>
      </c>
      <c r="AV1275" t="s">
        <v>164</v>
      </c>
      <c r="AW1275" t="s">
        <v>164</v>
      </c>
      <c r="AX1275" t="s">
        <v>164</v>
      </c>
      <c r="AY1275" t="s">
        <v>164</v>
      </c>
      <c r="AZ1275" t="s">
        <v>166</v>
      </c>
      <c r="BA1275" t="s">
        <v>164</v>
      </c>
      <c r="BB1275" t="s">
        <v>168</v>
      </c>
      <c r="BC1275" t="s">
        <v>164</v>
      </c>
      <c r="BD1275" t="s">
        <v>164</v>
      </c>
      <c r="BE1275" t="s">
        <v>159</v>
      </c>
      <c r="BF1275" t="s">
        <v>153</v>
      </c>
      <c r="BG1275" t="s">
        <v>14</v>
      </c>
      <c r="BH1275" t="s">
        <v>11</v>
      </c>
      <c r="BI1275" t="s">
        <v>12</v>
      </c>
      <c r="BJ1275" t="s">
        <v>12</v>
      </c>
      <c r="BK1275" t="s">
        <v>35</v>
      </c>
      <c r="BL1275" t="s">
        <v>13</v>
      </c>
      <c r="BM1275" t="s">
        <v>12</v>
      </c>
      <c r="BN1275" t="s">
        <v>12</v>
      </c>
      <c r="BO1275" t="s">
        <v>103</v>
      </c>
      <c r="BP1275" t="s">
        <v>103</v>
      </c>
    </row>
    <row r="1276" spans="1:68" hidden="1" x14ac:dyDescent="0.25">
      <c r="A1276">
        <v>1275</v>
      </c>
      <c r="B1276">
        <v>63</v>
      </c>
      <c r="C1276" t="s">
        <v>24</v>
      </c>
      <c r="D1276" t="s">
        <v>83</v>
      </c>
      <c r="E1276" t="s">
        <v>52</v>
      </c>
      <c r="F1276" t="s">
        <v>259</v>
      </c>
      <c r="G1276" t="s">
        <v>33</v>
      </c>
      <c r="H1276" t="s">
        <v>47</v>
      </c>
      <c r="I1276" t="s">
        <v>8</v>
      </c>
      <c r="J1276" t="s">
        <v>195</v>
      </c>
      <c r="K1276" t="s">
        <v>195</v>
      </c>
      <c r="L1276" t="s">
        <v>198</v>
      </c>
      <c r="M1276" t="s">
        <v>198</v>
      </c>
      <c r="N1276" t="s">
        <v>6</v>
      </c>
      <c r="O1276" t="s">
        <v>28</v>
      </c>
      <c r="P1276" t="s">
        <v>195</v>
      </c>
      <c r="R1276" t="s">
        <v>11</v>
      </c>
      <c r="S1276" t="s">
        <v>11</v>
      </c>
      <c r="T1276" t="s">
        <v>11</v>
      </c>
      <c r="U1276" t="s">
        <v>148</v>
      </c>
      <c r="V1276" t="s">
        <v>11</v>
      </c>
      <c r="W1276" t="s">
        <v>11</v>
      </c>
      <c r="X1276" t="s">
        <v>11</v>
      </c>
      <c r="Y1276" t="s">
        <v>11</v>
      </c>
      <c r="Z1276" t="s">
        <v>11</v>
      </c>
      <c r="AA1276" t="s">
        <v>11</v>
      </c>
      <c r="AB1276" t="s">
        <v>149</v>
      </c>
      <c r="AC1276" t="s">
        <v>162</v>
      </c>
      <c r="AD1276" t="s">
        <v>162</v>
      </c>
      <c r="AE1276">
        <v>1</v>
      </c>
      <c r="AF1276">
        <v>8</v>
      </c>
      <c r="AG1276">
        <v>3</v>
      </c>
      <c r="AH1276">
        <v>5</v>
      </c>
      <c r="AI1276">
        <v>7</v>
      </c>
      <c r="AJ1276">
        <v>0</v>
      </c>
      <c r="AK1276">
        <v>8</v>
      </c>
      <c r="AL1276">
        <v>3</v>
      </c>
      <c r="AM1276">
        <v>6</v>
      </c>
      <c r="AN1276">
        <v>7</v>
      </c>
      <c r="AO1276" t="s">
        <v>152</v>
      </c>
      <c r="AP1276" t="s">
        <v>152</v>
      </c>
      <c r="AQ1276" t="s">
        <v>170</v>
      </c>
      <c r="AR1276" t="s">
        <v>152</v>
      </c>
      <c r="AS1276" t="s">
        <v>152</v>
      </c>
      <c r="AT1276" t="s">
        <v>170</v>
      </c>
      <c r="AU1276" t="s">
        <v>152</v>
      </c>
      <c r="AV1276" t="s">
        <v>152</v>
      </c>
      <c r="AW1276" t="s">
        <v>170</v>
      </c>
      <c r="AX1276" t="s">
        <v>152</v>
      </c>
      <c r="AY1276" t="s">
        <v>152</v>
      </c>
      <c r="AZ1276" t="s">
        <v>152</v>
      </c>
      <c r="BA1276" t="s">
        <v>152</v>
      </c>
      <c r="BB1276" t="s">
        <v>152</v>
      </c>
      <c r="BC1276" t="s">
        <v>152</v>
      </c>
      <c r="BD1276" t="s">
        <v>152</v>
      </c>
      <c r="BE1276" t="s">
        <v>10</v>
      </c>
      <c r="BF1276" t="s">
        <v>10</v>
      </c>
      <c r="BG1276" t="s">
        <v>35</v>
      </c>
      <c r="BH1276" t="s">
        <v>11</v>
      </c>
      <c r="BI1276" t="s">
        <v>35</v>
      </c>
      <c r="BJ1276" t="s">
        <v>12</v>
      </c>
      <c r="BK1276" t="s">
        <v>35</v>
      </c>
      <c r="BL1276" t="s">
        <v>35</v>
      </c>
      <c r="BM1276" t="s">
        <v>35</v>
      </c>
      <c r="BN1276" t="s">
        <v>35</v>
      </c>
      <c r="BO1276" t="s">
        <v>239</v>
      </c>
      <c r="BP1276" t="s">
        <v>239</v>
      </c>
    </row>
    <row r="1277" spans="1:68" hidden="1" x14ac:dyDescent="0.25">
      <c r="A1277">
        <v>1276</v>
      </c>
      <c r="B1277">
        <v>64</v>
      </c>
      <c r="C1277" t="s">
        <v>24</v>
      </c>
      <c r="D1277" t="s">
        <v>190</v>
      </c>
      <c r="E1277" t="s">
        <v>43</v>
      </c>
      <c r="F1277" t="s">
        <v>262</v>
      </c>
      <c r="G1277" t="s">
        <v>33</v>
      </c>
      <c r="H1277" t="s">
        <v>47</v>
      </c>
      <c r="I1277" t="s">
        <v>8</v>
      </c>
      <c r="J1277" s="2">
        <v>0.2</v>
      </c>
      <c r="K1277" s="2">
        <v>0.2</v>
      </c>
      <c r="L1277" s="2">
        <v>0.8</v>
      </c>
      <c r="M1277" s="2">
        <v>0.8</v>
      </c>
      <c r="N1277" t="s">
        <v>28</v>
      </c>
      <c r="O1277" t="s">
        <v>28</v>
      </c>
      <c r="P1277" t="s">
        <v>195</v>
      </c>
      <c r="R1277" t="s">
        <v>35</v>
      </c>
      <c r="S1277" t="s">
        <v>35</v>
      </c>
      <c r="T1277" t="s">
        <v>12</v>
      </c>
      <c r="U1277" t="s">
        <v>147</v>
      </c>
      <c r="V1277" t="s">
        <v>13</v>
      </c>
      <c r="W1277" t="s">
        <v>35</v>
      </c>
      <c r="X1277" t="s">
        <v>12</v>
      </c>
      <c r="Y1277" t="s">
        <v>13</v>
      </c>
      <c r="Z1277" t="s">
        <v>35</v>
      </c>
      <c r="AA1277" t="s">
        <v>12</v>
      </c>
      <c r="AB1277" t="s">
        <v>149</v>
      </c>
      <c r="AC1277" t="s">
        <v>162</v>
      </c>
      <c r="AD1277" t="s">
        <v>162</v>
      </c>
      <c r="AE1277">
        <v>3</v>
      </c>
      <c r="AF1277">
        <v>8</v>
      </c>
      <c r="AG1277">
        <v>2</v>
      </c>
      <c r="AH1277">
        <v>3</v>
      </c>
      <c r="AI1277">
        <v>8</v>
      </c>
      <c r="AJ1277">
        <v>1</v>
      </c>
      <c r="AK1277">
        <v>8</v>
      </c>
      <c r="AL1277">
        <v>2</v>
      </c>
      <c r="AM1277">
        <v>5</v>
      </c>
      <c r="AN1277">
        <v>8</v>
      </c>
      <c r="AO1277" t="s">
        <v>152</v>
      </c>
      <c r="AP1277" t="s">
        <v>152</v>
      </c>
      <c r="AQ1277" t="s">
        <v>152</v>
      </c>
      <c r="AR1277" t="s">
        <v>168</v>
      </c>
      <c r="AS1277" t="s">
        <v>168</v>
      </c>
      <c r="AT1277" t="s">
        <v>168</v>
      </c>
      <c r="AU1277" t="s">
        <v>166</v>
      </c>
      <c r="AV1277" t="s">
        <v>170</v>
      </c>
      <c r="AW1277" t="s">
        <v>152</v>
      </c>
      <c r="AX1277" t="s">
        <v>151</v>
      </c>
      <c r="AY1277" t="s">
        <v>151</v>
      </c>
      <c r="AZ1277" t="s">
        <v>151</v>
      </c>
      <c r="BA1277" t="s">
        <v>152</v>
      </c>
      <c r="BB1277" t="s">
        <v>151</v>
      </c>
      <c r="BC1277" t="s">
        <v>151</v>
      </c>
      <c r="BD1277" t="s">
        <v>152</v>
      </c>
      <c r="BE1277" t="s">
        <v>154</v>
      </c>
      <c r="BF1277" t="s">
        <v>153</v>
      </c>
      <c r="BG1277" t="s">
        <v>35</v>
      </c>
      <c r="BH1277" t="s">
        <v>35</v>
      </c>
      <c r="BO1277" t="s">
        <v>111</v>
      </c>
    </row>
    <row r="1278" spans="1:68" hidden="1" x14ac:dyDescent="0.25">
      <c r="A1278">
        <v>1277</v>
      </c>
      <c r="B1278">
        <v>62</v>
      </c>
      <c r="C1278" t="s">
        <v>24</v>
      </c>
      <c r="D1278" t="s">
        <v>190</v>
      </c>
      <c r="E1278" t="s">
        <v>25</v>
      </c>
      <c r="F1278" t="s">
        <v>263</v>
      </c>
      <c r="G1278" t="s">
        <v>5</v>
      </c>
      <c r="H1278" t="s">
        <v>62</v>
      </c>
      <c r="I1278" t="s">
        <v>8</v>
      </c>
      <c r="J1278" s="2">
        <v>0.7</v>
      </c>
      <c r="K1278" s="2">
        <v>0.6</v>
      </c>
      <c r="L1278" s="2">
        <v>0.8</v>
      </c>
      <c r="M1278" s="2">
        <v>0.8</v>
      </c>
      <c r="N1278" t="s">
        <v>6</v>
      </c>
      <c r="O1278" t="s">
        <v>28</v>
      </c>
      <c r="P1278" s="2">
        <v>0.4</v>
      </c>
      <c r="R1278" t="s">
        <v>11</v>
      </c>
      <c r="S1278" t="s">
        <v>11</v>
      </c>
      <c r="T1278" t="s">
        <v>11</v>
      </c>
      <c r="U1278" t="s">
        <v>148</v>
      </c>
      <c r="V1278" t="s">
        <v>14</v>
      </c>
      <c r="W1278" t="s">
        <v>11</v>
      </c>
      <c r="X1278" t="s">
        <v>11</v>
      </c>
      <c r="Y1278" t="s">
        <v>11</v>
      </c>
      <c r="Z1278" t="s">
        <v>14</v>
      </c>
      <c r="AA1278" t="s">
        <v>11</v>
      </c>
      <c r="AB1278" t="s">
        <v>149</v>
      </c>
      <c r="AC1278" t="s">
        <v>163</v>
      </c>
      <c r="AD1278" t="s">
        <v>163</v>
      </c>
      <c r="AE1278">
        <v>2</v>
      </c>
      <c r="AF1278">
        <v>6</v>
      </c>
      <c r="AG1278">
        <v>4</v>
      </c>
      <c r="AH1278">
        <v>4</v>
      </c>
      <c r="AI1278">
        <v>8</v>
      </c>
      <c r="AJ1278">
        <v>0</v>
      </c>
      <c r="AK1278">
        <v>8</v>
      </c>
      <c r="AL1278">
        <v>4</v>
      </c>
      <c r="AM1278">
        <v>4</v>
      </c>
      <c r="AN1278">
        <v>8</v>
      </c>
      <c r="AO1278" t="s">
        <v>164</v>
      </c>
      <c r="AP1278" t="s">
        <v>164</v>
      </c>
      <c r="AQ1278" t="s">
        <v>164</v>
      </c>
      <c r="AR1278" t="s">
        <v>164</v>
      </c>
      <c r="AS1278" t="s">
        <v>164</v>
      </c>
      <c r="AT1278" t="s">
        <v>164</v>
      </c>
      <c r="AU1278" t="s">
        <v>164</v>
      </c>
      <c r="AV1278" t="s">
        <v>164</v>
      </c>
      <c r="AW1278" t="s">
        <v>164</v>
      </c>
      <c r="AX1278" t="s">
        <v>164</v>
      </c>
      <c r="AY1278" t="s">
        <v>164</v>
      </c>
      <c r="AZ1278" t="s">
        <v>164</v>
      </c>
      <c r="BA1278" t="s">
        <v>164</v>
      </c>
      <c r="BB1278" t="s">
        <v>164</v>
      </c>
      <c r="BC1278" t="s">
        <v>164</v>
      </c>
      <c r="BD1278" t="s">
        <v>164</v>
      </c>
      <c r="BE1278" t="s">
        <v>154</v>
      </c>
      <c r="BF1278" t="s">
        <v>153</v>
      </c>
      <c r="BG1278" t="s">
        <v>35</v>
      </c>
      <c r="BH1278" t="s">
        <v>11</v>
      </c>
      <c r="BO1278" t="s">
        <v>238</v>
      </c>
      <c r="BP1278" t="s">
        <v>238</v>
      </c>
    </row>
    <row r="1279" spans="1:68" hidden="1" x14ac:dyDescent="0.25">
      <c r="A1279">
        <v>1278</v>
      </c>
      <c r="B1279">
        <v>52</v>
      </c>
      <c r="C1279" t="s">
        <v>24</v>
      </c>
      <c r="D1279" t="s">
        <v>190</v>
      </c>
      <c r="E1279" t="s">
        <v>57</v>
      </c>
      <c r="F1279" t="s">
        <v>258</v>
      </c>
      <c r="G1279" t="s">
        <v>33</v>
      </c>
      <c r="H1279" t="s">
        <v>7</v>
      </c>
      <c r="I1279" t="s">
        <v>8</v>
      </c>
      <c r="J1279" s="2">
        <v>1</v>
      </c>
      <c r="K1279" s="2">
        <v>1</v>
      </c>
      <c r="L1279" s="2">
        <v>1</v>
      </c>
      <c r="M1279" s="2">
        <v>1</v>
      </c>
      <c r="N1279" t="s">
        <v>6</v>
      </c>
      <c r="O1279" t="s">
        <v>6</v>
      </c>
      <c r="R1279" t="s">
        <v>35</v>
      </c>
      <c r="S1279" t="s">
        <v>14</v>
      </c>
      <c r="T1279" t="s">
        <v>11</v>
      </c>
      <c r="U1279" t="s">
        <v>157</v>
      </c>
      <c r="V1279" t="s">
        <v>12</v>
      </c>
      <c r="W1279" t="s">
        <v>14</v>
      </c>
      <c r="X1279" t="s">
        <v>12</v>
      </c>
      <c r="Y1279" t="s">
        <v>12</v>
      </c>
      <c r="Z1279" t="s">
        <v>11</v>
      </c>
      <c r="AA1279" t="s">
        <v>14</v>
      </c>
      <c r="AB1279" t="s">
        <v>149</v>
      </c>
      <c r="AC1279" t="s">
        <v>173</v>
      </c>
      <c r="AD1279" t="s">
        <v>173</v>
      </c>
      <c r="AE1279">
        <v>4</v>
      </c>
      <c r="AF1279">
        <v>7</v>
      </c>
      <c r="AG1279">
        <v>2</v>
      </c>
      <c r="AH1279">
        <v>4</v>
      </c>
      <c r="AI1279">
        <v>7</v>
      </c>
      <c r="AJ1279">
        <v>0</v>
      </c>
      <c r="AK1279">
        <v>10</v>
      </c>
      <c r="AL1279">
        <v>2</v>
      </c>
      <c r="AM1279">
        <v>2</v>
      </c>
      <c r="AN1279">
        <v>10</v>
      </c>
      <c r="AO1279" t="s">
        <v>164</v>
      </c>
      <c r="AP1279" t="s">
        <v>164</v>
      </c>
      <c r="AQ1279" t="s">
        <v>168</v>
      </c>
      <c r="AR1279" t="s">
        <v>168</v>
      </c>
      <c r="AS1279" t="s">
        <v>168</v>
      </c>
      <c r="AT1279" t="s">
        <v>168</v>
      </c>
      <c r="AU1279" t="s">
        <v>164</v>
      </c>
      <c r="AV1279" t="s">
        <v>164</v>
      </c>
      <c r="AW1279" t="s">
        <v>164</v>
      </c>
      <c r="AX1279" t="s">
        <v>164</v>
      </c>
      <c r="AY1279" t="s">
        <v>164</v>
      </c>
      <c r="AZ1279" t="s">
        <v>151</v>
      </c>
      <c r="BA1279" t="s">
        <v>166</v>
      </c>
      <c r="BB1279" t="s">
        <v>164</v>
      </c>
      <c r="BC1279" t="s">
        <v>164</v>
      </c>
      <c r="BD1279" t="s">
        <v>164</v>
      </c>
      <c r="BE1279" t="s">
        <v>10</v>
      </c>
      <c r="BF1279" t="s">
        <v>10</v>
      </c>
      <c r="BG1279" t="s">
        <v>11</v>
      </c>
      <c r="BH1279" t="s">
        <v>14</v>
      </c>
      <c r="BO1279" t="s">
        <v>106</v>
      </c>
    </row>
    <row r="1280" spans="1:68" hidden="1" x14ac:dyDescent="0.25">
      <c r="A1280">
        <v>1279</v>
      </c>
      <c r="B1280">
        <v>23</v>
      </c>
      <c r="C1280" t="s">
        <v>24</v>
      </c>
      <c r="D1280" t="s">
        <v>83</v>
      </c>
      <c r="E1280" t="s">
        <v>160</v>
      </c>
      <c r="F1280" t="s">
        <v>258</v>
      </c>
      <c r="G1280" t="s">
        <v>5</v>
      </c>
      <c r="H1280" t="s">
        <v>7</v>
      </c>
      <c r="I1280" t="s">
        <v>8</v>
      </c>
      <c r="J1280" s="2">
        <v>0.2</v>
      </c>
      <c r="K1280" s="2">
        <v>0.2</v>
      </c>
      <c r="L1280" s="2">
        <v>0.6</v>
      </c>
      <c r="M1280" s="2">
        <v>0.6</v>
      </c>
      <c r="N1280" t="s">
        <v>28</v>
      </c>
      <c r="O1280" t="s">
        <v>28</v>
      </c>
      <c r="P1280" s="2">
        <v>0.2</v>
      </c>
      <c r="Q1280" s="2">
        <v>0.6</v>
      </c>
      <c r="R1280" t="s">
        <v>14</v>
      </c>
      <c r="S1280" t="s">
        <v>13</v>
      </c>
      <c r="T1280" t="s">
        <v>12</v>
      </c>
      <c r="U1280" t="s">
        <v>172</v>
      </c>
      <c r="V1280" t="s">
        <v>13</v>
      </c>
      <c r="W1280" t="s">
        <v>14</v>
      </c>
      <c r="X1280" t="s">
        <v>13</v>
      </c>
      <c r="Y1280" t="s">
        <v>11</v>
      </c>
      <c r="Z1280" t="s">
        <v>12</v>
      </c>
      <c r="AA1280" t="s">
        <v>13</v>
      </c>
      <c r="AB1280" t="s">
        <v>167</v>
      </c>
      <c r="AC1280" t="s">
        <v>150</v>
      </c>
      <c r="AD1280" t="s">
        <v>162</v>
      </c>
      <c r="AE1280">
        <v>3</v>
      </c>
      <c r="AF1280">
        <v>11</v>
      </c>
      <c r="AG1280">
        <v>2</v>
      </c>
      <c r="AH1280">
        <v>2</v>
      </c>
      <c r="AI1280">
        <v>6</v>
      </c>
      <c r="AJ1280">
        <v>0</v>
      </c>
      <c r="AK1280">
        <v>10</v>
      </c>
      <c r="AL1280">
        <v>3</v>
      </c>
      <c r="AM1280">
        <v>3</v>
      </c>
      <c r="AN1280">
        <v>8</v>
      </c>
      <c r="AO1280" t="s">
        <v>151</v>
      </c>
      <c r="AP1280" t="s">
        <v>151</v>
      </c>
      <c r="AQ1280" t="s">
        <v>151</v>
      </c>
      <c r="AR1280" t="s">
        <v>151</v>
      </c>
      <c r="AS1280" t="s">
        <v>151</v>
      </c>
      <c r="AT1280" t="s">
        <v>151</v>
      </c>
      <c r="AU1280" t="s">
        <v>151</v>
      </c>
      <c r="AV1280" t="s">
        <v>151</v>
      </c>
      <c r="AW1280" t="s">
        <v>151</v>
      </c>
      <c r="AX1280" t="s">
        <v>151</v>
      </c>
      <c r="AY1280" t="s">
        <v>151</v>
      </c>
      <c r="AZ1280" t="s">
        <v>151</v>
      </c>
      <c r="BA1280" t="s">
        <v>151</v>
      </c>
      <c r="BB1280" t="s">
        <v>151</v>
      </c>
      <c r="BC1280" t="s">
        <v>151</v>
      </c>
      <c r="BD1280" t="s">
        <v>151</v>
      </c>
      <c r="BE1280" t="s">
        <v>10</v>
      </c>
      <c r="BF1280" t="s">
        <v>10</v>
      </c>
      <c r="BG1280" t="s">
        <v>11</v>
      </c>
      <c r="BH1280" t="s">
        <v>13</v>
      </c>
      <c r="BO1280" t="s">
        <v>106</v>
      </c>
    </row>
    <row r="1281" spans="1:68" x14ac:dyDescent="0.25">
      <c r="A1281">
        <v>1280</v>
      </c>
      <c r="B1281">
        <v>57</v>
      </c>
      <c r="C1281" t="s">
        <v>2</v>
      </c>
      <c r="D1281" t="s">
        <v>190</v>
      </c>
      <c r="E1281" t="s">
        <v>52</v>
      </c>
      <c r="F1281" t="s">
        <v>259</v>
      </c>
      <c r="G1281" t="s">
        <v>5</v>
      </c>
      <c r="H1281" t="s">
        <v>7</v>
      </c>
      <c r="I1281" t="s">
        <v>8</v>
      </c>
      <c r="J1281" s="2">
        <v>0.7</v>
      </c>
      <c r="K1281" s="2">
        <v>0.5</v>
      </c>
      <c r="L1281" s="2">
        <v>0.5</v>
      </c>
      <c r="M1281" s="2">
        <v>0.5</v>
      </c>
      <c r="N1281" t="s">
        <v>28</v>
      </c>
      <c r="O1281" t="s">
        <v>28</v>
      </c>
      <c r="P1281" s="2">
        <v>0.5</v>
      </c>
      <c r="Q1281" s="2">
        <v>1</v>
      </c>
      <c r="R1281" t="s">
        <v>35</v>
      </c>
      <c r="S1281" t="s">
        <v>11</v>
      </c>
      <c r="T1281" t="s">
        <v>35</v>
      </c>
      <c r="U1281" t="s">
        <v>156</v>
      </c>
      <c r="V1281" t="s">
        <v>12</v>
      </c>
      <c r="W1281" t="s">
        <v>14</v>
      </c>
      <c r="X1281" t="s">
        <v>12</v>
      </c>
      <c r="Y1281" t="s">
        <v>12</v>
      </c>
      <c r="Z1281" t="s">
        <v>35</v>
      </c>
      <c r="AA1281" t="s">
        <v>13</v>
      </c>
      <c r="AB1281" t="s">
        <v>167</v>
      </c>
      <c r="AC1281" t="s">
        <v>162</v>
      </c>
      <c r="AD1281" t="s">
        <v>158</v>
      </c>
      <c r="AE1281">
        <v>1</v>
      </c>
      <c r="AF1281">
        <v>8</v>
      </c>
      <c r="AG1281">
        <v>6</v>
      </c>
      <c r="AH1281">
        <v>2</v>
      </c>
      <c r="AI1281">
        <v>7</v>
      </c>
      <c r="AJ1281">
        <v>0</v>
      </c>
      <c r="AK1281">
        <v>8</v>
      </c>
      <c r="AL1281">
        <v>6</v>
      </c>
      <c r="AM1281">
        <v>3</v>
      </c>
      <c r="AN1281">
        <v>7</v>
      </c>
      <c r="AO1281" t="s">
        <v>152</v>
      </c>
      <c r="AP1281" t="s">
        <v>168</v>
      </c>
      <c r="AQ1281" t="s">
        <v>166</v>
      </c>
      <c r="AR1281" t="s">
        <v>168</v>
      </c>
      <c r="AS1281" t="s">
        <v>166</v>
      </c>
      <c r="AT1281" t="s">
        <v>168</v>
      </c>
      <c r="AU1281" t="s">
        <v>168</v>
      </c>
      <c r="AV1281" t="s">
        <v>164</v>
      </c>
      <c r="AW1281" t="s">
        <v>152</v>
      </c>
      <c r="AX1281" t="s">
        <v>152</v>
      </c>
      <c r="AY1281" t="s">
        <v>168</v>
      </c>
      <c r="AZ1281" t="s">
        <v>168</v>
      </c>
      <c r="BA1281" t="s">
        <v>164</v>
      </c>
      <c r="BB1281" t="s">
        <v>152</v>
      </c>
      <c r="BC1281" t="s">
        <v>164</v>
      </c>
      <c r="BD1281" t="s">
        <v>164</v>
      </c>
      <c r="BE1281" t="s">
        <v>155</v>
      </c>
      <c r="BF1281" t="s">
        <v>159</v>
      </c>
      <c r="BG1281" t="s">
        <v>35</v>
      </c>
      <c r="BH1281" t="s">
        <v>12</v>
      </c>
      <c r="BO1281" t="s">
        <v>110</v>
      </c>
    </row>
    <row r="1282" spans="1:68" hidden="1" x14ac:dyDescent="0.25">
      <c r="A1282">
        <v>1281</v>
      </c>
      <c r="B1282">
        <v>57</v>
      </c>
      <c r="C1282" t="s">
        <v>24</v>
      </c>
      <c r="D1282" t="s">
        <v>83</v>
      </c>
      <c r="E1282" t="s">
        <v>53</v>
      </c>
      <c r="F1282" t="s">
        <v>259</v>
      </c>
      <c r="G1282" t="s">
        <v>33</v>
      </c>
      <c r="H1282" t="s">
        <v>29</v>
      </c>
      <c r="I1282" t="s">
        <v>8</v>
      </c>
      <c r="J1282" s="2">
        <v>0.2</v>
      </c>
      <c r="K1282" s="2">
        <v>0.2</v>
      </c>
      <c r="L1282" s="2">
        <v>0.2</v>
      </c>
      <c r="M1282" s="2">
        <v>0.2</v>
      </c>
      <c r="N1282" t="s">
        <v>28</v>
      </c>
      <c r="O1282" t="s">
        <v>28</v>
      </c>
      <c r="P1282" s="2">
        <v>0.2</v>
      </c>
      <c r="Q1282" s="2">
        <v>0.2</v>
      </c>
      <c r="R1282" t="s">
        <v>11</v>
      </c>
      <c r="S1282" t="s">
        <v>11</v>
      </c>
      <c r="T1282" t="s">
        <v>11</v>
      </c>
      <c r="U1282" t="s">
        <v>148</v>
      </c>
      <c r="V1282" t="s">
        <v>35</v>
      </c>
      <c r="W1282" t="s">
        <v>13</v>
      </c>
      <c r="X1282" t="s">
        <v>35</v>
      </c>
      <c r="Y1282" t="s">
        <v>13</v>
      </c>
      <c r="Z1282" t="s">
        <v>35</v>
      </c>
      <c r="AA1282" t="s">
        <v>35</v>
      </c>
      <c r="AB1282" t="s">
        <v>149</v>
      </c>
      <c r="AC1282" t="s">
        <v>158</v>
      </c>
      <c r="AD1282" t="s">
        <v>158</v>
      </c>
      <c r="AE1282">
        <v>1</v>
      </c>
      <c r="AF1282">
        <v>9</v>
      </c>
      <c r="AG1282">
        <v>1</v>
      </c>
      <c r="AH1282">
        <v>5</v>
      </c>
      <c r="AI1282">
        <v>8</v>
      </c>
      <c r="AJ1282">
        <v>1</v>
      </c>
      <c r="AK1282">
        <v>10</v>
      </c>
      <c r="AL1282">
        <v>3</v>
      </c>
      <c r="AM1282">
        <v>5</v>
      </c>
      <c r="AN1282">
        <v>5</v>
      </c>
      <c r="AO1282" t="s">
        <v>152</v>
      </c>
      <c r="AP1282" t="s">
        <v>152</v>
      </c>
      <c r="AQ1282" t="s">
        <v>152</v>
      </c>
      <c r="AR1282" t="s">
        <v>166</v>
      </c>
      <c r="AS1282" t="s">
        <v>152</v>
      </c>
      <c r="AT1282" t="s">
        <v>152</v>
      </c>
      <c r="AU1282" t="s">
        <v>152</v>
      </c>
      <c r="AV1282" t="s">
        <v>152</v>
      </c>
      <c r="AW1282" t="s">
        <v>168</v>
      </c>
      <c r="AX1282" t="s">
        <v>152</v>
      </c>
      <c r="AY1282" t="s">
        <v>152</v>
      </c>
      <c r="AZ1282" t="s">
        <v>152</v>
      </c>
      <c r="BA1282" t="s">
        <v>152</v>
      </c>
      <c r="BB1282" t="s">
        <v>152</v>
      </c>
      <c r="BC1282" t="s">
        <v>168</v>
      </c>
      <c r="BD1282" t="s">
        <v>152</v>
      </c>
      <c r="BE1282" t="s">
        <v>159</v>
      </c>
      <c r="BF1282" t="s">
        <v>155</v>
      </c>
      <c r="BG1282" t="s">
        <v>35</v>
      </c>
      <c r="BH1282" t="s">
        <v>12</v>
      </c>
      <c r="BI1282" t="s">
        <v>12</v>
      </c>
      <c r="BJ1282" t="s">
        <v>35</v>
      </c>
      <c r="BK1282" t="s">
        <v>35</v>
      </c>
      <c r="BL1282" t="s">
        <v>13</v>
      </c>
      <c r="BM1282" t="s">
        <v>35</v>
      </c>
      <c r="BN1282" t="s">
        <v>35</v>
      </c>
      <c r="BO1282" t="s">
        <v>239</v>
      </c>
      <c r="BP1282" t="s">
        <v>239</v>
      </c>
    </row>
    <row r="1283" spans="1:68" hidden="1" x14ac:dyDescent="0.25">
      <c r="A1283">
        <v>1282</v>
      </c>
      <c r="B1283">
        <v>26</v>
      </c>
      <c r="C1283" t="s">
        <v>24</v>
      </c>
      <c r="D1283" t="s">
        <v>83</v>
      </c>
      <c r="E1283" t="s">
        <v>174</v>
      </c>
      <c r="F1283" t="s">
        <v>258</v>
      </c>
      <c r="G1283" t="s">
        <v>33</v>
      </c>
      <c r="H1283" t="s">
        <v>7</v>
      </c>
      <c r="I1283" t="s">
        <v>8</v>
      </c>
      <c r="J1283" s="2">
        <v>0.8</v>
      </c>
      <c r="K1283" s="2">
        <v>0.8</v>
      </c>
      <c r="L1283" s="2">
        <v>0.8</v>
      </c>
      <c r="M1283" s="2">
        <v>0.6</v>
      </c>
      <c r="N1283" t="s">
        <v>6</v>
      </c>
      <c r="O1283" t="s">
        <v>28</v>
      </c>
      <c r="P1283" s="2">
        <v>0.2</v>
      </c>
      <c r="R1283" t="s">
        <v>11</v>
      </c>
      <c r="S1283" t="s">
        <v>11</v>
      </c>
      <c r="T1283" t="s">
        <v>11</v>
      </c>
      <c r="U1283" t="s">
        <v>148</v>
      </c>
      <c r="V1283" t="s">
        <v>12</v>
      </c>
      <c r="W1283" t="s">
        <v>13</v>
      </c>
      <c r="X1283" t="s">
        <v>11</v>
      </c>
      <c r="Y1283" t="s">
        <v>13</v>
      </c>
      <c r="Z1283" t="s">
        <v>13</v>
      </c>
      <c r="AA1283" t="s">
        <v>12</v>
      </c>
      <c r="AB1283" t="s">
        <v>167</v>
      </c>
      <c r="AC1283" t="s">
        <v>162</v>
      </c>
      <c r="AD1283" t="s">
        <v>162</v>
      </c>
      <c r="AE1283">
        <v>2</v>
      </c>
      <c r="AF1283">
        <v>8</v>
      </c>
      <c r="AG1283">
        <v>2</v>
      </c>
      <c r="AH1283">
        <v>2</v>
      </c>
      <c r="AI1283">
        <v>10</v>
      </c>
      <c r="AJ1283">
        <v>2</v>
      </c>
      <c r="AK1283">
        <v>8</v>
      </c>
      <c r="AL1283">
        <v>2</v>
      </c>
      <c r="AM1283">
        <v>2</v>
      </c>
      <c r="AN1283">
        <v>10</v>
      </c>
      <c r="AO1283" t="s">
        <v>170</v>
      </c>
      <c r="AP1283" t="s">
        <v>170</v>
      </c>
      <c r="AQ1283" t="s">
        <v>151</v>
      </c>
      <c r="AR1283" t="s">
        <v>151</v>
      </c>
      <c r="AS1283" t="s">
        <v>168</v>
      </c>
      <c r="AT1283" t="s">
        <v>151</v>
      </c>
      <c r="AU1283" t="s">
        <v>151</v>
      </c>
      <c r="AV1283" t="s">
        <v>151</v>
      </c>
      <c r="AW1283" t="s">
        <v>151</v>
      </c>
      <c r="AX1283" t="s">
        <v>151</v>
      </c>
      <c r="AY1283" t="s">
        <v>151</v>
      </c>
      <c r="AZ1283" t="s">
        <v>151</v>
      </c>
      <c r="BA1283" t="s">
        <v>151</v>
      </c>
      <c r="BB1283" t="s">
        <v>151</v>
      </c>
      <c r="BC1283" t="s">
        <v>151</v>
      </c>
      <c r="BD1283" t="s">
        <v>151</v>
      </c>
      <c r="BE1283" t="s">
        <v>154</v>
      </c>
      <c r="BF1283" t="s">
        <v>159</v>
      </c>
      <c r="BG1283" t="s">
        <v>35</v>
      </c>
      <c r="BH1283" t="s">
        <v>12</v>
      </c>
      <c r="BO1283" t="s">
        <v>239</v>
      </c>
    </row>
    <row r="1284" spans="1:68" x14ac:dyDescent="0.25">
      <c r="A1284">
        <v>1283</v>
      </c>
      <c r="B1284">
        <v>60</v>
      </c>
      <c r="C1284" t="s">
        <v>2</v>
      </c>
      <c r="D1284" t="s">
        <v>190</v>
      </c>
      <c r="E1284" t="s">
        <v>59</v>
      </c>
      <c r="F1284" t="s">
        <v>258</v>
      </c>
      <c r="G1284" t="s">
        <v>33</v>
      </c>
      <c r="H1284" t="s">
        <v>47</v>
      </c>
      <c r="I1284" t="s">
        <v>8</v>
      </c>
      <c r="J1284" s="2">
        <v>0.9</v>
      </c>
      <c r="K1284" s="2">
        <v>1</v>
      </c>
      <c r="L1284" s="2">
        <v>1</v>
      </c>
      <c r="M1284" s="2">
        <v>0.7</v>
      </c>
      <c r="N1284" t="s">
        <v>28</v>
      </c>
      <c r="O1284" t="s">
        <v>28</v>
      </c>
      <c r="P1284" s="2">
        <v>0.9</v>
      </c>
      <c r="Q1284" s="2">
        <v>0.2</v>
      </c>
      <c r="R1284" t="s">
        <v>12</v>
      </c>
      <c r="S1284" t="s">
        <v>13</v>
      </c>
      <c r="T1284" t="s">
        <v>35</v>
      </c>
      <c r="U1284" t="s">
        <v>147</v>
      </c>
      <c r="V1284" t="s">
        <v>12</v>
      </c>
      <c r="W1284" t="s">
        <v>12</v>
      </c>
      <c r="X1284" t="s">
        <v>35</v>
      </c>
      <c r="Y1284" t="s">
        <v>12</v>
      </c>
      <c r="Z1284" t="s">
        <v>35</v>
      </c>
      <c r="AA1284" t="s">
        <v>35</v>
      </c>
      <c r="AB1284" t="s">
        <v>149</v>
      </c>
      <c r="AC1284" t="s">
        <v>162</v>
      </c>
      <c r="AD1284" t="s">
        <v>162</v>
      </c>
      <c r="AE1284">
        <v>1.5</v>
      </c>
      <c r="AF1284">
        <v>8</v>
      </c>
      <c r="AG1284">
        <v>3</v>
      </c>
      <c r="AH1284">
        <v>4</v>
      </c>
      <c r="AI1284">
        <v>7.5</v>
      </c>
      <c r="AJ1284">
        <v>0.5</v>
      </c>
      <c r="AK1284">
        <v>7.5</v>
      </c>
      <c r="AL1284">
        <v>4</v>
      </c>
      <c r="AM1284">
        <v>4</v>
      </c>
      <c r="AN1284">
        <v>8</v>
      </c>
      <c r="AO1284" t="s">
        <v>168</v>
      </c>
      <c r="AP1284" t="s">
        <v>152</v>
      </c>
      <c r="AQ1284" t="s">
        <v>168</v>
      </c>
      <c r="AR1284" t="s">
        <v>152</v>
      </c>
      <c r="AS1284" t="s">
        <v>168</v>
      </c>
      <c r="AT1284" t="s">
        <v>152</v>
      </c>
      <c r="AU1284" t="s">
        <v>152</v>
      </c>
      <c r="AV1284" t="s">
        <v>152</v>
      </c>
      <c r="AW1284" t="s">
        <v>152</v>
      </c>
      <c r="AX1284" t="s">
        <v>152</v>
      </c>
      <c r="AY1284" t="s">
        <v>152</v>
      </c>
      <c r="AZ1284" t="s">
        <v>151</v>
      </c>
      <c r="BA1284" t="s">
        <v>168</v>
      </c>
      <c r="BB1284" t="s">
        <v>151</v>
      </c>
      <c r="BC1284" t="s">
        <v>152</v>
      </c>
      <c r="BD1284" t="s">
        <v>151</v>
      </c>
      <c r="BE1284" t="s">
        <v>159</v>
      </c>
      <c r="BF1284" t="s">
        <v>153</v>
      </c>
      <c r="BG1284" t="s">
        <v>12</v>
      </c>
      <c r="BH1284" t="s">
        <v>35</v>
      </c>
      <c r="BO1284" t="s">
        <v>238</v>
      </c>
    </row>
    <row r="1285" spans="1:68" hidden="1" x14ac:dyDescent="0.25">
      <c r="A1285">
        <v>1284</v>
      </c>
      <c r="B1285">
        <v>43</v>
      </c>
      <c r="C1285" t="s">
        <v>24</v>
      </c>
      <c r="D1285" t="s">
        <v>83</v>
      </c>
      <c r="E1285" t="s">
        <v>59</v>
      </c>
      <c r="F1285" t="s">
        <v>264</v>
      </c>
      <c r="G1285" t="s">
        <v>33</v>
      </c>
      <c r="H1285" t="s">
        <v>29</v>
      </c>
      <c r="I1285" t="s">
        <v>8</v>
      </c>
      <c r="J1285" s="2">
        <v>0.2</v>
      </c>
      <c r="K1285" s="2">
        <v>0.2</v>
      </c>
      <c r="L1285" s="2">
        <v>0.2</v>
      </c>
      <c r="M1285" s="2">
        <v>0.2</v>
      </c>
      <c r="N1285" t="s">
        <v>28</v>
      </c>
      <c r="O1285" t="s">
        <v>28</v>
      </c>
      <c r="P1285" s="2">
        <v>0.5</v>
      </c>
      <c r="Q1285" s="2">
        <v>0.6</v>
      </c>
      <c r="R1285" t="s">
        <v>11</v>
      </c>
      <c r="S1285" t="s">
        <v>12</v>
      </c>
      <c r="T1285" t="s">
        <v>12</v>
      </c>
      <c r="U1285" t="s">
        <v>148</v>
      </c>
      <c r="V1285" t="s">
        <v>11</v>
      </c>
      <c r="W1285" t="s">
        <v>12</v>
      </c>
      <c r="X1285" t="s">
        <v>11</v>
      </c>
      <c r="Y1285" t="s">
        <v>12</v>
      </c>
      <c r="Z1285" t="s">
        <v>11</v>
      </c>
      <c r="AA1285" t="s">
        <v>11</v>
      </c>
      <c r="AB1285" t="s">
        <v>167</v>
      </c>
      <c r="AC1285" t="s">
        <v>163</v>
      </c>
      <c r="AD1285" t="s">
        <v>163</v>
      </c>
      <c r="AE1285">
        <v>1</v>
      </c>
      <c r="AF1285">
        <v>6</v>
      </c>
      <c r="AG1285">
        <v>5</v>
      </c>
      <c r="AH1285">
        <v>5</v>
      </c>
      <c r="AI1285">
        <v>7</v>
      </c>
      <c r="AJ1285">
        <v>1</v>
      </c>
      <c r="AK1285">
        <v>6</v>
      </c>
      <c r="AL1285">
        <v>5</v>
      </c>
      <c r="AM1285">
        <v>5</v>
      </c>
      <c r="AN1285">
        <v>7</v>
      </c>
      <c r="AO1285" t="s">
        <v>170</v>
      </c>
      <c r="AP1285" t="s">
        <v>151</v>
      </c>
      <c r="AQ1285" t="s">
        <v>170</v>
      </c>
      <c r="AR1285" t="s">
        <v>151</v>
      </c>
      <c r="AS1285" t="s">
        <v>170</v>
      </c>
      <c r="AT1285" t="s">
        <v>170</v>
      </c>
      <c r="AU1285" t="s">
        <v>151</v>
      </c>
      <c r="AV1285" t="s">
        <v>170</v>
      </c>
      <c r="AW1285" t="s">
        <v>151</v>
      </c>
      <c r="AX1285" t="s">
        <v>170</v>
      </c>
      <c r="AY1285" t="s">
        <v>151</v>
      </c>
      <c r="AZ1285" t="s">
        <v>170</v>
      </c>
      <c r="BA1285" t="s">
        <v>170</v>
      </c>
      <c r="BB1285" t="s">
        <v>170</v>
      </c>
      <c r="BC1285" t="s">
        <v>170</v>
      </c>
      <c r="BD1285" t="s">
        <v>170</v>
      </c>
      <c r="BE1285" t="s">
        <v>10</v>
      </c>
      <c r="BF1285" t="s">
        <v>10</v>
      </c>
      <c r="BG1285" t="s">
        <v>11</v>
      </c>
      <c r="BH1285" t="s">
        <v>11</v>
      </c>
      <c r="BI1285" t="s">
        <v>11</v>
      </c>
      <c r="BJ1285" t="s">
        <v>11</v>
      </c>
      <c r="BK1285" t="s">
        <v>12</v>
      </c>
      <c r="BL1285" t="s">
        <v>11</v>
      </c>
      <c r="BM1285" t="s">
        <v>11</v>
      </c>
      <c r="BN1285" t="s">
        <v>11</v>
      </c>
      <c r="BO1285" t="s">
        <v>238</v>
      </c>
      <c r="BP1285" t="s">
        <v>238</v>
      </c>
    </row>
    <row r="1286" spans="1:68" hidden="1" x14ac:dyDescent="0.25">
      <c r="A1286">
        <v>1285</v>
      </c>
      <c r="B1286">
        <v>43</v>
      </c>
      <c r="C1286" t="s">
        <v>24</v>
      </c>
      <c r="D1286" t="s">
        <v>83</v>
      </c>
      <c r="E1286" t="s">
        <v>59</v>
      </c>
      <c r="F1286" t="s">
        <v>264</v>
      </c>
      <c r="G1286" t="s">
        <v>33</v>
      </c>
      <c r="H1286" t="s">
        <v>29</v>
      </c>
      <c r="I1286" t="s">
        <v>8</v>
      </c>
      <c r="J1286" s="2">
        <v>0.2</v>
      </c>
      <c r="K1286" s="2">
        <v>0.5</v>
      </c>
      <c r="L1286" s="2">
        <v>0.5</v>
      </c>
      <c r="M1286" s="2">
        <v>0.5</v>
      </c>
      <c r="N1286" t="s">
        <v>28</v>
      </c>
      <c r="O1286" t="s">
        <v>28</v>
      </c>
      <c r="P1286" s="2">
        <v>0.5</v>
      </c>
      <c r="Q1286" s="2">
        <v>0.5</v>
      </c>
      <c r="R1286" t="s">
        <v>11</v>
      </c>
      <c r="S1286" t="s">
        <v>11</v>
      </c>
      <c r="T1286" t="s">
        <v>11</v>
      </c>
      <c r="U1286" t="s">
        <v>148</v>
      </c>
      <c r="V1286" t="s">
        <v>12</v>
      </c>
      <c r="W1286" t="s">
        <v>12</v>
      </c>
      <c r="X1286" t="s">
        <v>12</v>
      </c>
      <c r="Y1286" t="s">
        <v>11</v>
      </c>
      <c r="Z1286" t="s">
        <v>11</v>
      </c>
      <c r="AA1286" t="s">
        <v>11</v>
      </c>
      <c r="AB1286" t="s">
        <v>167</v>
      </c>
      <c r="AC1286" t="s">
        <v>163</v>
      </c>
      <c r="AD1286" t="s">
        <v>163</v>
      </c>
      <c r="AE1286">
        <v>1</v>
      </c>
      <c r="AF1286">
        <v>6</v>
      </c>
      <c r="AG1286">
        <v>5</v>
      </c>
      <c r="AH1286">
        <v>5</v>
      </c>
      <c r="AI1286">
        <v>7</v>
      </c>
      <c r="AJ1286">
        <v>1</v>
      </c>
      <c r="AK1286">
        <v>6</v>
      </c>
      <c r="AL1286">
        <v>5</v>
      </c>
      <c r="AM1286">
        <v>5</v>
      </c>
      <c r="AN1286">
        <v>7</v>
      </c>
      <c r="AO1286" t="s">
        <v>170</v>
      </c>
      <c r="AP1286" t="s">
        <v>151</v>
      </c>
      <c r="AQ1286" t="s">
        <v>170</v>
      </c>
      <c r="AR1286" t="s">
        <v>151</v>
      </c>
      <c r="AS1286" t="s">
        <v>170</v>
      </c>
      <c r="AT1286" t="s">
        <v>170</v>
      </c>
      <c r="AU1286" t="s">
        <v>151</v>
      </c>
      <c r="AV1286" t="s">
        <v>170</v>
      </c>
      <c r="AW1286" t="s">
        <v>170</v>
      </c>
      <c r="AX1286" t="s">
        <v>170</v>
      </c>
      <c r="AY1286" t="s">
        <v>151</v>
      </c>
      <c r="AZ1286" t="s">
        <v>170</v>
      </c>
      <c r="BA1286" t="s">
        <v>151</v>
      </c>
      <c r="BB1286" t="s">
        <v>170</v>
      </c>
      <c r="BC1286" t="s">
        <v>170</v>
      </c>
      <c r="BD1286" t="s">
        <v>151</v>
      </c>
      <c r="BE1286" t="s">
        <v>10</v>
      </c>
      <c r="BF1286" t="s">
        <v>10</v>
      </c>
      <c r="BG1286" t="s">
        <v>11</v>
      </c>
      <c r="BH1286" t="s">
        <v>11</v>
      </c>
      <c r="BI1286" t="s">
        <v>11</v>
      </c>
      <c r="BJ1286" t="s">
        <v>11</v>
      </c>
      <c r="BK1286" t="s">
        <v>12</v>
      </c>
      <c r="BL1286" t="s">
        <v>11</v>
      </c>
      <c r="BM1286" t="s">
        <v>12</v>
      </c>
      <c r="BN1286" t="s">
        <v>11</v>
      </c>
      <c r="BO1286" t="s">
        <v>238</v>
      </c>
      <c r="BP1286" t="s">
        <v>238</v>
      </c>
    </row>
    <row r="1287" spans="1:68" hidden="1" x14ac:dyDescent="0.25">
      <c r="A1287">
        <v>1286</v>
      </c>
      <c r="B1287">
        <v>64</v>
      </c>
      <c r="C1287" t="s">
        <v>24</v>
      </c>
      <c r="D1287" t="s">
        <v>190</v>
      </c>
      <c r="E1287" t="s">
        <v>180</v>
      </c>
      <c r="F1287" t="s">
        <v>261</v>
      </c>
      <c r="G1287" t="s">
        <v>44</v>
      </c>
      <c r="H1287" t="s">
        <v>7</v>
      </c>
      <c r="I1287" t="s">
        <v>8</v>
      </c>
      <c r="J1287" s="2">
        <v>1</v>
      </c>
      <c r="K1287" s="2">
        <v>1</v>
      </c>
      <c r="L1287" s="2">
        <v>1</v>
      </c>
      <c r="M1287" s="2">
        <v>1</v>
      </c>
      <c r="N1287" t="s">
        <v>6</v>
      </c>
      <c r="O1287" t="s">
        <v>6</v>
      </c>
      <c r="R1287" t="s">
        <v>11</v>
      </c>
      <c r="S1287" t="s">
        <v>11</v>
      </c>
      <c r="T1287" t="s">
        <v>35</v>
      </c>
      <c r="U1287" t="s">
        <v>148</v>
      </c>
      <c r="V1287" t="s">
        <v>11</v>
      </c>
      <c r="W1287" t="s">
        <v>11</v>
      </c>
      <c r="X1287" t="s">
        <v>11</v>
      </c>
      <c r="Y1287" t="s">
        <v>11</v>
      </c>
      <c r="Z1287" t="s">
        <v>14</v>
      </c>
      <c r="AA1287" t="s">
        <v>11</v>
      </c>
      <c r="AB1287" t="s">
        <v>149</v>
      </c>
      <c r="AC1287" t="s">
        <v>173</v>
      </c>
      <c r="AD1287" t="s">
        <v>163</v>
      </c>
      <c r="AE1287">
        <v>1</v>
      </c>
      <c r="AF1287">
        <v>7</v>
      </c>
      <c r="AG1287">
        <v>4</v>
      </c>
      <c r="AH1287">
        <v>4</v>
      </c>
      <c r="AI1287">
        <v>8</v>
      </c>
      <c r="AJ1287">
        <v>0.5</v>
      </c>
      <c r="AK1287">
        <v>7.5</v>
      </c>
      <c r="AL1287">
        <v>4</v>
      </c>
      <c r="AM1287">
        <v>4</v>
      </c>
      <c r="AN1287">
        <v>8</v>
      </c>
      <c r="AO1287" t="s">
        <v>164</v>
      </c>
      <c r="AP1287" t="s">
        <v>164</v>
      </c>
      <c r="AQ1287" t="s">
        <v>164</v>
      </c>
      <c r="AR1287" t="s">
        <v>164</v>
      </c>
      <c r="AS1287" t="s">
        <v>164</v>
      </c>
      <c r="AT1287" t="s">
        <v>164</v>
      </c>
      <c r="AU1287" t="s">
        <v>164</v>
      </c>
      <c r="AV1287" t="s">
        <v>152</v>
      </c>
      <c r="AW1287" t="s">
        <v>152</v>
      </c>
      <c r="AX1287" t="s">
        <v>164</v>
      </c>
      <c r="AY1287" t="s">
        <v>164</v>
      </c>
      <c r="AZ1287" t="s">
        <v>152</v>
      </c>
      <c r="BA1287" t="s">
        <v>164</v>
      </c>
      <c r="BB1287" t="s">
        <v>152</v>
      </c>
      <c r="BC1287" t="s">
        <v>164</v>
      </c>
      <c r="BD1287" t="s">
        <v>152</v>
      </c>
      <c r="BE1287" t="s">
        <v>10</v>
      </c>
      <c r="BF1287" t="s">
        <v>10</v>
      </c>
      <c r="BG1287" t="s">
        <v>11</v>
      </c>
      <c r="BH1287" t="s">
        <v>14</v>
      </c>
      <c r="BO1287" t="s">
        <v>238</v>
      </c>
    </row>
    <row r="1288" spans="1:68" hidden="1" x14ac:dyDescent="0.25">
      <c r="A1288">
        <v>1287</v>
      </c>
      <c r="B1288">
        <v>62</v>
      </c>
      <c r="C1288" t="s">
        <v>24</v>
      </c>
      <c r="D1288" t="s">
        <v>83</v>
      </c>
      <c r="E1288" t="s">
        <v>61</v>
      </c>
      <c r="F1288" t="s">
        <v>258</v>
      </c>
      <c r="G1288" t="s">
        <v>27</v>
      </c>
      <c r="H1288" t="s">
        <v>7</v>
      </c>
      <c r="I1288" t="s">
        <v>8</v>
      </c>
      <c r="J1288" s="2">
        <v>0.9</v>
      </c>
      <c r="K1288" s="2">
        <v>0.8</v>
      </c>
      <c r="L1288" s="2">
        <v>0.8</v>
      </c>
      <c r="M1288" s="2">
        <v>0.7</v>
      </c>
      <c r="N1288" t="s">
        <v>6</v>
      </c>
      <c r="O1288" t="s">
        <v>6</v>
      </c>
      <c r="Q1288" s="2">
        <v>0.1</v>
      </c>
      <c r="R1288" t="s">
        <v>11</v>
      </c>
      <c r="S1288" t="s">
        <v>11</v>
      </c>
      <c r="T1288" t="s">
        <v>12</v>
      </c>
      <c r="U1288" t="s">
        <v>148</v>
      </c>
      <c r="V1288" t="s">
        <v>11</v>
      </c>
      <c r="W1288" t="s">
        <v>12</v>
      </c>
      <c r="X1288" t="s">
        <v>11</v>
      </c>
      <c r="Y1288" t="s">
        <v>11</v>
      </c>
      <c r="Z1288" t="s">
        <v>13</v>
      </c>
      <c r="AA1288" t="s">
        <v>13</v>
      </c>
      <c r="AB1288" t="s">
        <v>149</v>
      </c>
      <c r="AC1288" t="s">
        <v>150</v>
      </c>
      <c r="AD1288" t="s">
        <v>150</v>
      </c>
      <c r="AE1288">
        <v>2</v>
      </c>
      <c r="AF1288">
        <v>8</v>
      </c>
      <c r="AG1288">
        <v>1</v>
      </c>
      <c r="AH1288">
        <v>5</v>
      </c>
      <c r="AI1288">
        <v>8</v>
      </c>
      <c r="AJ1288">
        <v>0</v>
      </c>
      <c r="AK1288">
        <v>9</v>
      </c>
      <c r="AL1288">
        <v>1</v>
      </c>
      <c r="AM1288">
        <v>6</v>
      </c>
      <c r="AN1288">
        <v>8</v>
      </c>
      <c r="AO1288" t="s">
        <v>152</v>
      </c>
      <c r="AP1288" t="s">
        <v>152</v>
      </c>
      <c r="AQ1288" t="s">
        <v>152</v>
      </c>
      <c r="AR1288" t="s">
        <v>151</v>
      </c>
      <c r="AS1288" t="s">
        <v>152</v>
      </c>
      <c r="AT1288" t="s">
        <v>151</v>
      </c>
      <c r="AU1288" t="s">
        <v>151</v>
      </c>
      <c r="AV1288" t="s">
        <v>152</v>
      </c>
      <c r="AW1288" t="s">
        <v>152</v>
      </c>
      <c r="AX1288" t="s">
        <v>152</v>
      </c>
      <c r="AY1288" t="s">
        <v>152</v>
      </c>
      <c r="AZ1288" t="s">
        <v>152</v>
      </c>
      <c r="BA1288" t="s">
        <v>151</v>
      </c>
      <c r="BB1288" t="s">
        <v>152</v>
      </c>
      <c r="BC1288" t="s">
        <v>152</v>
      </c>
      <c r="BD1288" t="s">
        <v>152</v>
      </c>
      <c r="BE1288" t="s">
        <v>153</v>
      </c>
      <c r="BF1288" t="s">
        <v>159</v>
      </c>
      <c r="BG1288" t="s">
        <v>12</v>
      </c>
      <c r="BH1288" t="s">
        <v>35</v>
      </c>
      <c r="BI1288" t="s">
        <v>12</v>
      </c>
      <c r="BJ1288" t="s">
        <v>12</v>
      </c>
      <c r="BK1288" t="s">
        <v>12</v>
      </c>
      <c r="BL1288" t="s">
        <v>13</v>
      </c>
      <c r="BM1288" t="s">
        <v>35</v>
      </c>
      <c r="BN1288" t="s">
        <v>12</v>
      </c>
      <c r="BO1288" t="s">
        <v>239</v>
      </c>
      <c r="BP1288" t="s">
        <v>239</v>
      </c>
    </row>
    <row r="1289" spans="1:68" x14ac:dyDescent="0.25">
      <c r="A1289">
        <v>1288</v>
      </c>
      <c r="B1289">
        <v>38</v>
      </c>
      <c r="C1289" t="s">
        <v>2</v>
      </c>
      <c r="D1289" t="s">
        <v>190</v>
      </c>
      <c r="E1289" t="s">
        <v>174</v>
      </c>
      <c r="F1289" t="s">
        <v>258</v>
      </c>
      <c r="G1289" t="s">
        <v>33</v>
      </c>
      <c r="H1289" t="s">
        <v>29</v>
      </c>
      <c r="I1289" t="s">
        <v>8</v>
      </c>
      <c r="J1289" s="2">
        <v>0.8</v>
      </c>
      <c r="K1289" s="2">
        <v>0.5</v>
      </c>
      <c r="L1289" s="2">
        <v>0.6</v>
      </c>
      <c r="M1289" s="2">
        <v>0.5</v>
      </c>
      <c r="N1289" t="s">
        <v>6</v>
      </c>
      <c r="O1289" t="s">
        <v>6</v>
      </c>
      <c r="R1289" t="s">
        <v>12</v>
      </c>
      <c r="S1289" t="s">
        <v>13</v>
      </c>
      <c r="T1289" t="s">
        <v>12</v>
      </c>
      <c r="U1289" t="s">
        <v>156</v>
      </c>
      <c r="V1289" t="s">
        <v>12</v>
      </c>
      <c r="W1289" t="s">
        <v>12</v>
      </c>
      <c r="X1289" t="s">
        <v>11</v>
      </c>
      <c r="Y1289" t="s">
        <v>12</v>
      </c>
      <c r="Z1289" t="s">
        <v>12</v>
      </c>
      <c r="AA1289" t="s">
        <v>13</v>
      </c>
      <c r="AB1289" t="s">
        <v>167</v>
      </c>
      <c r="AC1289" t="s">
        <v>150</v>
      </c>
      <c r="AD1289" t="s">
        <v>158</v>
      </c>
      <c r="AE1289">
        <v>3</v>
      </c>
      <c r="AF1289">
        <v>8</v>
      </c>
      <c r="AG1289">
        <v>3</v>
      </c>
      <c r="AH1289">
        <v>3</v>
      </c>
      <c r="AI1289">
        <v>7</v>
      </c>
      <c r="AJ1289">
        <v>1</v>
      </c>
      <c r="AK1289">
        <v>8</v>
      </c>
      <c r="AL1289">
        <v>3</v>
      </c>
      <c r="AM1289">
        <v>5</v>
      </c>
      <c r="AN1289">
        <v>7</v>
      </c>
      <c r="AO1289" t="s">
        <v>168</v>
      </c>
      <c r="AP1289" t="s">
        <v>152</v>
      </c>
      <c r="AQ1289" t="s">
        <v>152</v>
      </c>
      <c r="AR1289" t="s">
        <v>168</v>
      </c>
      <c r="AS1289" t="s">
        <v>152</v>
      </c>
      <c r="AT1289" t="s">
        <v>168</v>
      </c>
      <c r="AU1289" t="s">
        <v>168</v>
      </c>
      <c r="AV1289" t="s">
        <v>151</v>
      </c>
      <c r="AW1289" t="s">
        <v>166</v>
      </c>
      <c r="AX1289" t="s">
        <v>152</v>
      </c>
      <c r="AY1289" t="s">
        <v>166</v>
      </c>
      <c r="AZ1289" t="s">
        <v>152</v>
      </c>
      <c r="BA1289" t="s">
        <v>152</v>
      </c>
      <c r="BB1289" t="s">
        <v>152</v>
      </c>
      <c r="BC1289" t="s">
        <v>152</v>
      </c>
      <c r="BD1289" t="s">
        <v>151</v>
      </c>
      <c r="BE1289" t="s">
        <v>154</v>
      </c>
      <c r="BF1289" t="s">
        <v>153</v>
      </c>
      <c r="BG1289" t="s">
        <v>12</v>
      </c>
      <c r="BH1289" t="s">
        <v>12</v>
      </c>
      <c r="BO1289" t="s">
        <v>109</v>
      </c>
    </row>
    <row r="1290" spans="1:68" hidden="1" x14ac:dyDescent="0.25">
      <c r="A1290">
        <v>1289</v>
      </c>
      <c r="B1290">
        <v>37</v>
      </c>
      <c r="C1290" t="s">
        <v>24</v>
      </c>
      <c r="D1290" t="s">
        <v>83</v>
      </c>
      <c r="E1290" t="s">
        <v>160</v>
      </c>
      <c r="F1290" t="s">
        <v>259</v>
      </c>
      <c r="G1290" t="s">
        <v>33</v>
      </c>
      <c r="H1290" t="s">
        <v>29</v>
      </c>
      <c r="I1290" t="s">
        <v>8</v>
      </c>
      <c r="J1290" s="2">
        <v>0.7</v>
      </c>
      <c r="K1290" s="2">
        <v>0.7</v>
      </c>
      <c r="L1290" s="2">
        <v>0.5</v>
      </c>
      <c r="M1290" s="2">
        <v>0.5</v>
      </c>
      <c r="N1290" t="s">
        <v>28</v>
      </c>
      <c r="O1290" t="s">
        <v>28</v>
      </c>
      <c r="P1290" s="2">
        <v>0.5</v>
      </c>
      <c r="Q1290" s="2">
        <v>0.5</v>
      </c>
      <c r="R1290" t="s">
        <v>11</v>
      </c>
      <c r="S1290" t="s">
        <v>11</v>
      </c>
      <c r="T1290" t="s">
        <v>11</v>
      </c>
      <c r="U1290" t="s">
        <v>148</v>
      </c>
      <c r="V1290" t="s">
        <v>11</v>
      </c>
      <c r="W1290" t="s">
        <v>11</v>
      </c>
      <c r="X1290" t="s">
        <v>11</v>
      </c>
      <c r="Y1290" t="s">
        <v>11</v>
      </c>
      <c r="Z1290" t="s">
        <v>35</v>
      </c>
      <c r="AA1290" t="s">
        <v>12</v>
      </c>
      <c r="AB1290" t="s">
        <v>149</v>
      </c>
      <c r="AC1290" t="s">
        <v>163</v>
      </c>
      <c r="AD1290" t="s">
        <v>163</v>
      </c>
      <c r="AE1290">
        <v>2</v>
      </c>
      <c r="AF1290">
        <v>6</v>
      </c>
      <c r="AG1290">
        <v>4</v>
      </c>
      <c r="AH1290">
        <v>4</v>
      </c>
      <c r="AI1290">
        <v>8</v>
      </c>
      <c r="AJ1290">
        <v>4</v>
      </c>
      <c r="AK1290">
        <v>3</v>
      </c>
      <c r="AL1290">
        <v>4</v>
      </c>
      <c r="AM1290">
        <v>5</v>
      </c>
      <c r="AN1290">
        <v>8</v>
      </c>
      <c r="AO1290" t="s">
        <v>170</v>
      </c>
      <c r="AP1290" t="s">
        <v>170</v>
      </c>
      <c r="AQ1290" t="s">
        <v>170</v>
      </c>
      <c r="AR1290" t="s">
        <v>170</v>
      </c>
      <c r="AS1290" t="s">
        <v>170</v>
      </c>
      <c r="AT1290" t="s">
        <v>170</v>
      </c>
      <c r="AU1290" t="s">
        <v>170</v>
      </c>
      <c r="AV1290" t="s">
        <v>170</v>
      </c>
      <c r="AW1290" t="s">
        <v>170</v>
      </c>
      <c r="AX1290" t="s">
        <v>170</v>
      </c>
      <c r="AY1290" t="s">
        <v>170</v>
      </c>
      <c r="AZ1290" t="s">
        <v>170</v>
      </c>
      <c r="BA1290" t="s">
        <v>170</v>
      </c>
      <c r="BB1290" t="s">
        <v>170</v>
      </c>
      <c r="BC1290" t="s">
        <v>170</v>
      </c>
      <c r="BD1290" t="s">
        <v>170</v>
      </c>
      <c r="BE1290" t="s">
        <v>153</v>
      </c>
      <c r="BF1290" t="s">
        <v>154</v>
      </c>
      <c r="BG1290" t="s">
        <v>11</v>
      </c>
      <c r="BH1290" t="s">
        <v>12</v>
      </c>
      <c r="BI1290" t="s">
        <v>35</v>
      </c>
      <c r="BJ1290" t="s">
        <v>12</v>
      </c>
      <c r="BK1290" t="s">
        <v>11</v>
      </c>
      <c r="BL1290" t="s">
        <v>11</v>
      </c>
      <c r="BM1290" t="s">
        <v>11</v>
      </c>
      <c r="BN1290" t="s">
        <v>11</v>
      </c>
      <c r="BO1290" t="s">
        <v>239</v>
      </c>
      <c r="BP1290" t="s">
        <v>239</v>
      </c>
    </row>
    <row r="1291" spans="1:68" x14ac:dyDescent="0.25">
      <c r="A1291">
        <v>1290</v>
      </c>
      <c r="B1291">
        <v>45</v>
      </c>
      <c r="C1291" t="s">
        <v>2</v>
      </c>
      <c r="D1291" t="s">
        <v>190</v>
      </c>
      <c r="E1291" t="s">
        <v>57</v>
      </c>
      <c r="F1291" t="s">
        <v>258</v>
      </c>
      <c r="G1291" t="s">
        <v>5</v>
      </c>
      <c r="H1291" t="s">
        <v>165</v>
      </c>
      <c r="I1291" t="s">
        <v>8</v>
      </c>
      <c r="J1291" t="s">
        <v>179</v>
      </c>
      <c r="K1291" t="s">
        <v>179</v>
      </c>
      <c r="L1291" s="2">
        <v>1</v>
      </c>
      <c r="M1291" s="2">
        <v>1</v>
      </c>
      <c r="N1291" t="s">
        <v>6</v>
      </c>
      <c r="O1291" t="s">
        <v>6</v>
      </c>
      <c r="Q1291" s="2">
        <v>1</v>
      </c>
      <c r="R1291" t="s">
        <v>14</v>
      </c>
      <c r="S1291" t="s">
        <v>14</v>
      </c>
      <c r="T1291" t="s">
        <v>14</v>
      </c>
      <c r="U1291" t="s">
        <v>172</v>
      </c>
      <c r="V1291" t="s">
        <v>14</v>
      </c>
      <c r="W1291" t="s">
        <v>12</v>
      </c>
      <c r="X1291" t="s">
        <v>14</v>
      </c>
      <c r="Y1291" t="s">
        <v>11</v>
      </c>
      <c r="Z1291" t="s">
        <v>14</v>
      </c>
      <c r="AA1291" t="s">
        <v>13</v>
      </c>
      <c r="AB1291" t="s">
        <v>149</v>
      </c>
      <c r="AC1291" t="s">
        <v>173</v>
      </c>
      <c r="AD1291" t="s">
        <v>173</v>
      </c>
      <c r="AE1291">
        <v>1</v>
      </c>
      <c r="AF1291">
        <v>8</v>
      </c>
      <c r="AG1291">
        <v>1</v>
      </c>
      <c r="AH1291">
        <v>6</v>
      </c>
      <c r="AI1291">
        <v>8</v>
      </c>
      <c r="AJ1291">
        <v>0.5</v>
      </c>
      <c r="AK1291">
        <v>8</v>
      </c>
      <c r="AL1291">
        <v>1</v>
      </c>
      <c r="AM1291">
        <v>6.5</v>
      </c>
      <c r="AN1291">
        <v>8</v>
      </c>
      <c r="AO1291" t="s">
        <v>164</v>
      </c>
      <c r="AP1291" t="s">
        <v>164</v>
      </c>
      <c r="AQ1291" t="s">
        <v>164</v>
      </c>
      <c r="AR1291" t="s">
        <v>164</v>
      </c>
      <c r="AS1291" t="s">
        <v>164</v>
      </c>
      <c r="AT1291" t="s">
        <v>164</v>
      </c>
      <c r="AU1291" t="s">
        <v>164</v>
      </c>
      <c r="AV1291" t="s">
        <v>164</v>
      </c>
      <c r="AW1291" t="s">
        <v>164</v>
      </c>
      <c r="AX1291" t="s">
        <v>152</v>
      </c>
      <c r="AY1291" t="s">
        <v>164</v>
      </c>
      <c r="AZ1291" t="s">
        <v>164</v>
      </c>
      <c r="BA1291" t="s">
        <v>166</v>
      </c>
      <c r="BB1291" t="s">
        <v>164</v>
      </c>
      <c r="BC1291" t="s">
        <v>164</v>
      </c>
      <c r="BD1291" t="s">
        <v>164</v>
      </c>
      <c r="BE1291" t="s">
        <v>10</v>
      </c>
      <c r="BF1291" t="s">
        <v>10</v>
      </c>
      <c r="BG1291" t="s">
        <v>11</v>
      </c>
      <c r="BH1291" t="s">
        <v>14</v>
      </c>
      <c r="BO1291" t="s">
        <v>238</v>
      </c>
    </row>
    <row r="1292" spans="1:68" x14ac:dyDescent="0.25">
      <c r="A1292">
        <v>1291</v>
      </c>
      <c r="B1292">
        <v>31</v>
      </c>
      <c r="C1292" t="s">
        <v>2</v>
      </c>
      <c r="D1292" t="s">
        <v>84</v>
      </c>
      <c r="E1292" t="s">
        <v>51</v>
      </c>
      <c r="F1292" t="s">
        <v>261</v>
      </c>
      <c r="G1292" t="s">
        <v>5</v>
      </c>
      <c r="H1292" t="s">
        <v>47</v>
      </c>
      <c r="I1292" t="s">
        <v>8</v>
      </c>
      <c r="J1292" t="s">
        <v>195</v>
      </c>
      <c r="K1292" t="s">
        <v>179</v>
      </c>
      <c r="L1292" t="s">
        <v>198</v>
      </c>
      <c r="M1292" t="s">
        <v>198</v>
      </c>
      <c r="N1292" t="s">
        <v>6</v>
      </c>
      <c r="O1292" t="s">
        <v>28</v>
      </c>
      <c r="P1292" t="s">
        <v>195</v>
      </c>
      <c r="R1292" t="s">
        <v>14</v>
      </c>
      <c r="S1292" t="s">
        <v>14</v>
      </c>
      <c r="T1292" t="s">
        <v>11</v>
      </c>
      <c r="U1292" t="s">
        <v>172</v>
      </c>
      <c r="V1292" t="s">
        <v>14</v>
      </c>
      <c r="W1292" t="s">
        <v>11</v>
      </c>
      <c r="X1292" t="s">
        <v>14</v>
      </c>
      <c r="Y1292" t="s">
        <v>11</v>
      </c>
      <c r="Z1292" t="s">
        <v>11</v>
      </c>
      <c r="AA1292" t="s">
        <v>14</v>
      </c>
      <c r="AB1292" t="s">
        <v>161</v>
      </c>
      <c r="AC1292" t="s">
        <v>173</v>
      </c>
      <c r="AD1292" t="s">
        <v>173</v>
      </c>
      <c r="AE1292">
        <v>1</v>
      </c>
      <c r="AF1292">
        <v>12</v>
      </c>
      <c r="AG1292">
        <v>2</v>
      </c>
      <c r="AH1292">
        <v>2</v>
      </c>
      <c r="AI1292">
        <v>7</v>
      </c>
      <c r="AJ1292">
        <v>1</v>
      </c>
      <c r="AK1292">
        <v>12</v>
      </c>
      <c r="AL1292">
        <v>2</v>
      </c>
      <c r="AM1292">
        <v>2</v>
      </c>
      <c r="AN1292">
        <v>7</v>
      </c>
      <c r="AO1292" t="s">
        <v>164</v>
      </c>
      <c r="AP1292" t="s">
        <v>164</v>
      </c>
      <c r="AQ1292" t="s">
        <v>164</v>
      </c>
      <c r="AR1292" t="s">
        <v>164</v>
      </c>
      <c r="AS1292" t="s">
        <v>152</v>
      </c>
      <c r="AT1292" t="s">
        <v>152</v>
      </c>
      <c r="AU1292" t="s">
        <v>152</v>
      </c>
      <c r="AV1292" t="s">
        <v>164</v>
      </c>
      <c r="AW1292" t="s">
        <v>164</v>
      </c>
      <c r="AX1292" t="s">
        <v>164</v>
      </c>
      <c r="AY1292" t="s">
        <v>164</v>
      </c>
      <c r="AZ1292" t="s">
        <v>164</v>
      </c>
      <c r="BA1292" t="s">
        <v>166</v>
      </c>
      <c r="BB1292" t="s">
        <v>164</v>
      </c>
      <c r="BC1292" t="s">
        <v>164</v>
      </c>
      <c r="BD1292" t="s">
        <v>164</v>
      </c>
      <c r="BE1292" t="s">
        <v>155</v>
      </c>
      <c r="BF1292" t="s">
        <v>153</v>
      </c>
      <c r="BG1292" t="s">
        <v>11</v>
      </c>
      <c r="BH1292" t="s">
        <v>12</v>
      </c>
      <c r="BO1292" t="s">
        <v>109</v>
      </c>
      <c r="BP1292" t="s">
        <v>109</v>
      </c>
    </row>
    <row r="1293" spans="1:68" hidden="1" x14ac:dyDescent="0.25">
      <c r="A1293">
        <v>1292</v>
      </c>
      <c r="B1293">
        <v>40</v>
      </c>
      <c r="C1293" t="s">
        <v>24</v>
      </c>
      <c r="D1293" t="s">
        <v>83</v>
      </c>
      <c r="E1293" t="s">
        <v>174</v>
      </c>
      <c r="F1293" t="s">
        <v>258</v>
      </c>
      <c r="G1293" t="s">
        <v>33</v>
      </c>
      <c r="H1293" t="s">
        <v>47</v>
      </c>
      <c r="I1293" t="s">
        <v>8</v>
      </c>
      <c r="J1293" s="2">
        <v>0.9</v>
      </c>
      <c r="K1293" s="2">
        <v>0.9</v>
      </c>
      <c r="L1293" s="2">
        <v>1</v>
      </c>
      <c r="M1293" s="2">
        <v>0.7</v>
      </c>
      <c r="N1293" t="s">
        <v>28</v>
      </c>
      <c r="O1293" t="s">
        <v>28</v>
      </c>
      <c r="P1293" t="s">
        <v>195</v>
      </c>
      <c r="R1293" t="s">
        <v>11</v>
      </c>
      <c r="S1293" t="s">
        <v>11</v>
      </c>
      <c r="T1293" t="s">
        <v>13</v>
      </c>
      <c r="U1293" t="s">
        <v>148</v>
      </c>
      <c r="V1293" t="s">
        <v>11</v>
      </c>
      <c r="W1293" t="s">
        <v>11</v>
      </c>
      <c r="X1293" t="s">
        <v>11</v>
      </c>
      <c r="Y1293" t="s">
        <v>11</v>
      </c>
      <c r="Z1293" t="s">
        <v>12</v>
      </c>
      <c r="AA1293" t="s">
        <v>12</v>
      </c>
      <c r="AB1293" t="s">
        <v>149</v>
      </c>
      <c r="AC1293" t="s">
        <v>150</v>
      </c>
      <c r="AD1293" t="s">
        <v>163</v>
      </c>
      <c r="AE1293">
        <v>2.5</v>
      </c>
      <c r="AF1293">
        <v>8</v>
      </c>
      <c r="AG1293">
        <v>2</v>
      </c>
      <c r="AH1293">
        <v>3.5</v>
      </c>
      <c r="AI1293">
        <v>8</v>
      </c>
      <c r="AJ1293">
        <v>0</v>
      </c>
      <c r="AK1293">
        <v>8</v>
      </c>
      <c r="AL1293">
        <v>2</v>
      </c>
      <c r="AM1293">
        <v>6</v>
      </c>
      <c r="AN1293">
        <v>8</v>
      </c>
      <c r="AO1293" t="s">
        <v>164</v>
      </c>
      <c r="AP1293" t="s">
        <v>164</v>
      </c>
      <c r="AQ1293" t="s">
        <v>164</v>
      </c>
      <c r="AR1293" t="s">
        <v>164</v>
      </c>
      <c r="AS1293" t="s">
        <v>168</v>
      </c>
      <c r="AT1293" t="s">
        <v>164</v>
      </c>
      <c r="AU1293" t="s">
        <v>168</v>
      </c>
      <c r="AV1293" t="s">
        <v>170</v>
      </c>
      <c r="AW1293" t="s">
        <v>164</v>
      </c>
      <c r="AX1293" t="s">
        <v>168</v>
      </c>
      <c r="AY1293" t="s">
        <v>170</v>
      </c>
      <c r="AZ1293" t="s">
        <v>168</v>
      </c>
      <c r="BA1293" t="s">
        <v>164</v>
      </c>
      <c r="BB1293" t="s">
        <v>151</v>
      </c>
      <c r="BC1293" t="s">
        <v>164</v>
      </c>
      <c r="BD1293" t="s">
        <v>170</v>
      </c>
      <c r="BE1293" t="s">
        <v>10</v>
      </c>
      <c r="BF1293" t="s">
        <v>10</v>
      </c>
      <c r="BG1293" t="s">
        <v>11</v>
      </c>
      <c r="BH1293" t="s">
        <v>13</v>
      </c>
      <c r="BO1293" t="s">
        <v>238</v>
      </c>
    </row>
    <row r="1294" spans="1:68" hidden="1" x14ac:dyDescent="0.25">
      <c r="A1294">
        <v>1293</v>
      </c>
      <c r="B1294">
        <v>59</v>
      </c>
      <c r="C1294" t="s">
        <v>24</v>
      </c>
      <c r="D1294" t="s">
        <v>190</v>
      </c>
      <c r="E1294" t="s">
        <v>66</v>
      </c>
      <c r="F1294" t="s">
        <v>260</v>
      </c>
      <c r="G1294" t="s">
        <v>176</v>
      </c>
      <c r="H1294" t="s">
        <v>47</v>
      </c>
      <c r="I1294" t="s">
        <v>8</v>
      </c>
      <c r="J1294" s="2">
        <v>0.7</v>
      </c>
      <c r="K1294" t="s">
        <v>195</v>
      </c>
      <c r="L1294" t="s">
        <v>198</v>
      </c>
      <c r="M1294" t="s">
        <v>198</v>
      </c>
      <c r="N1294" t="s">
        <v>28</v>
      </c>
      <c r="O1294" t="s">
        <v>6</v>
      </c>
      <c r="R1294" t="s">
        <v>11</v>
      </c>
      <c r="S1294" t="s">
        <v>11</v>
      </c>
      <c r="T1294" t="s">
        <v>35</v>
      </c>
      <c r="U1294" t="s">
        <v>148</v>
      </c>
      <c r="V1294" t="s">
        <v>35</v>
      </c>
      <c r="W1294" t="s">
        <v>12</v>
      </c>
      <c r="X1294" t="s">
        <v>12</v>
      </c>
      <c r="Y1294" t="s">
        <v>35</v>
      </c>
      <c r="Z1294" t="s">
        <v>35</v>
      </c>
      <c r="AA1294" t="s">
        <v>35</v>
      </c>
      <c r="AB1294" t="s">
        <v>149</v>
      </c>
      <c r="AC1294" t="s">
        <v>150</v>
      </c>
      <c r="AD1294" t="s">
        <v>158</v>
      </c>
      <c r="AE1294">
        <v>2.5</v>
      </c>
      <c r="AF1294">
        <v>7</v>
      </c>
      <c r="AG1294">
        <v>1</v>
      </c>
      <c r="AH1294">
        <v>6.5</v>
      </c>
      <c r="AI1294">
        <v>7</v>
      </c>
      <c r="AJ1294">
        <v>2.5</v>
      </c>
      <c r="AK1294">
        <v>7</v>
      </c>
      <c r="AL1294">
        <v>1</v>
      </c>
      <c r="AM1294">
        <v>6.5</v>
      </c>
      <c r="AN1294">
        <v>7</v>
      </c>
      <c r="AO1294" t="s">
        <v>164</v>
      </c>
      <c r="AP1294" t="s">
        <v>164</v>
      </c>
      <c r="AQ1294" t="s">
        <v>164</v>
      </c>
      <c r="AR1294" t="s">
        <v>164</v>
      </c>
      <c r="AS1294" t="s">
        <v>164</v>
      </c>
      <c r="AT1294" t="s">
        <v>164</v>
      </c>
      <c r="AU1294" t="s">
        <v>164</v>
      </c>
      <c r="AV1294" t="s">
        <v>164</v>
      </c>
      <c r="AW1294" t="s">
        <v>164</v>
      </c>
      <c r="AX1294" t="s">
        <v>164</v>
      </c>
      <c r="AY1294" t="s">
        <v>164</v>
      </c>
      <c r="AZ1294" t="s">
        <v>164</v>
      </c>
      <c r="BA1294" t="s">
        <v>164</v>
      </c>
      <c r="BB1294" t="s">
        <v>164</v>
      </c>
      <c r="BC1294" t="s">
        <v>164</v>
      </c>
      <c r="BD1294" t="s">
        <v>164</v>
      </c>
      <c r="BE1294" t="s">
        <v>10</v>
      </c>
      <c r="BF1294" t="s">
        <v>10</v>
      </c>
      <c r="BG1294" t="s">
        <v>35</v>
      </c>
      <c r="BH1294" t="s">
        <v>35</v>
      </c>
      <c r="BO1294" t="s">
        <v>239</v>
      </c>
    </row>
    <row r="1295" spans="1:68" hidden="1" x14ac:dyDescent="0.25">
      <c r="A1295">
        <v>1294</v>
      </c>
      <c r="B1295">
        <v>35</v>
      </c>
      <c r="C1295" t="s">
        <v>24</v>
      </c>
      <c r="D1295" t="s">
        <v>190</v>
      </c>
      <c r="E1295" t="s">
        <v>160</v>
      </c>
      <c r="F1295" t="s">
        <v>261</v>
      </c>
      <c r="G1295" t="s">
        <v>176</v>
      </c>
      <c r="H1295" t="s">
        <v>47</v>
      </c>
      <c r="I1295" t="s">
        <v>8</v>
      </c>
      <c r="J1295" s="2">
        <v>1</v>
      </c>
      <c r="K1295" s="2">
        <v>1</v>
      </c>
      <c r="L1295" s="2">
        <v>1</v>
      </c>
      <c r="M1295" s="2">
        <v>1</v>
      </c>
      <c r="N1295" t="s">
        <v>6</v>
      </c>
      <c r="O1295" t="s">
        <v>6</v>
      </c>
      <c r="R1295" t="s">
        <v>11</v>
      </c>
      <c r="S1295" t="s">
        <v>11</v>
      </c>
      <c r="T1295" t="s">
        <v>14</v>
      </c>
      <c r="U1295" t="s">
        <v>148</v>
      </c>
      <c r="V1295" t="s">
        <v>35</v>
      </c>
      <c r="W1295" t="s">
        <v>12</v>
      </c>
      <c r="X1295" t="s">
        <v>12</v>
      </c>
      <c r="Y1295" t="s">
        <v>12</v>
      </c>
      <c r="Z1295" t="s">
        <v>12</v>
      </c>
      <c r="AA1295" t="s">
        <v>12</v>
      </c>
      <c r="AB1295" t="s">
        <v>149</v>
      </c>
      <c r="AC1295" t="s">
        <v>158</v>
      </c>
      <c r="AD1295" t="s">
        <v>158</v>
      </c>
      <c r="AE1295">
        <v>0</v>
      </c>
      <c r="AF1295">
        <v>10</v>
      </c>
      <c r="AG1295">
        <v>0</v>
      </c>
      <c r="AH1295">
        <v>7</v>
      </c>
      <c r="AI1295">
        <v>7</v>
      </c>
      <c r="AJ1295">
        <v>0</v>
      </c>
      <c r="AK1295">
        <v>10</v>
      </c>
      <c r="AL1295">
        <v>0</v>
      </c>
      <c r="AM1295">
        <v>7</v>
      </c>
      <c r="AN1295">
        <v>7</v>
      </c>
      <c r="AO1295" t="s">
        <v>164</v>
      </c>
      <c r="AP1295" t="s">
        <v>164</v>
      </c>
      <c r="AQ1295" t="s">
        <v>164</v>
      </c>
      <c r="AR1295" t="s">
        <v>164</v>
      </c>
      <c r="AS1295" t="s">
        <v>164</v>
      </c>
      <c r="AT1295" t="s">
        <v>164</v>
      </c>
      <c r="AU1295" t="s">
        <v>164</v>
      </c>
      <c r="AV1295" t="s">
        <v>164</v>
      </c>
      <c r="AW1295" t="s">
        <v>164</v>
      </c>
      <c r="AX1295" t="s">
        <v>164</v>
      </c>
      <c r="AY1295" t="s">
        <v>164</v>
      </c>
      <c r="AZ1295" t="s">
        <v>164</v>
      </c>
      <c r="BA1295" t="s">
        <v>164</v>
      </c>
      <c r="BB1295" t="s">
        <v>164</v>
      </c>
      <c r="BC1295" t="s">
        <v>164</v>
      </c>
      <c r="BD1295" t="s">
        <v>164</v>
      </c>
      <c r="BE1295" t="s">
        <v>10</v>
      </c>
      <c r="BF1295" t="s">
        <v>10</v>
      </c>
      <c r="BG1295" t="s">
        <v>11</v>
      </c>
      <c r="BH1295" t="s">
        <v>11</v>
      </c>
      <c r="BO1295" t="s">
        <v>239</v>
      </c>
    </row>
    <row r="1296" spans="1:68" hidden="1" x14ac:dyDescent="0.25">
      <c r="A1296">
        <v>1295</v>
      </c>
      <c r="B1296">
        <v>34</v>
      </c>
      <c r="C1296" t="s">
        <v>24</v>
      </c>
      <c r="D1296" t="s">
        <v>190</v>
      </c>
      <c r="E1296" t="s">
        <v>169</v>
      </c>
      <c r="F1296" t="s">
        <v>264</v>
      </c>
      <c r="G1296" t="s">
        <v>33</v>
      </c>
      <c r="H1296" t="s">
        <v>47</v>
      </c>
      <c r="I1296" t="s">
        <v>8</v>
      </c>
      <c r="J1296" s="2">
        <v>1</v>
      </c>
      <c r="K1296" s="2">
        <v>1</v>
      </c>
      <c r="L1296" s="2">
        <v>1</v>
      </c>
      <c r="M1296" s="2">
        <v>1</v>
      </c>
      <c r="N1296" t="s">
        <v>28</v>
      </c>
      <c r="O1296" t="s">
        <v>6</v>
      </c>
      <c r="R1296" t="s">
        <v>12</v>
      </c>
      <c r="S1296" t="s">
        <v>35</v>
      </c>
      <c r="T1296" t="s">
        <v>35</v>
      </c>
      <c r="U1296" t="s">
        <v>157</v>
      </c>
      <c r="V1296" t="s">
        <v>12</v>
      </c>
      <c r="W1296" t="s">
        <v>12</v>
      </c>
      <c r="X1296" t="s">
        <v>14</v>
      </c>
      <c r="Y1296" t="s">
        <v>12</v>
      </c>
      <c r="Z1296" t="s">
        <v>35</v>
      </c>
      <c r="AA1296" t="s">
        <v>14</v>
      </c>
      <c r="AB1296" t="s">
        <v>167</v>
      </c>
      <c r="AC1296" t="s">
        <v>158</v>
      </c>
      <c r="AD1296" t="s">
        <v>158</v>
      </c>
      <c r="AE1296">
        <v>4</v>
      </c>
      <c r="AF1296">
        <v>8</v>
      </c>
      <c r="AG1296">
        <v>0</v>
      </c>
      <c r="AH1296">
        <v>5</v>
      </c>
      <c r="AI1296">
        <v>7</v>
      </c>
      <c r="AJ1296">
        <v>1</v>
      </c>
      <c r="AK1296">
        <v>8</v>
      </c>
      <c r="AL1296">
        <v>3</v>
      </c>
      <c r="AM1296">
        <v>4</v>
      </c>
      <c r="AN1296">
        <v>8</v>
      </c>
      <c r="AO1296" t="s">
        <v>151</v>
      </c>
      <c r="AP1296" t="s">
        <v>152</v>
      </c>
      <c r="AQ1296" t="s">
        <v>168</v>
      </c>
      <c r="AR1296" t="s">
        <v>152</v>
      </c>
      <c r="AS1296" t="s">
        <v>168</v>
      </c>
      <c r="AT1296" t="s">
        <v>168</v>
      </c>
      <c r="AU1296" t="s">
        <v>152</v>
      </c>
      <c r="AV1296" t="s">
        <v>168</v>
      </c>
      <c r="AW1296" t="s">
        <v>166</v>
      </c>
      <c r="AX1296" t="s">
        <v>164</v>
      </c>
      <c r="AY1296" t="s">
        <v>151</v>
      </c>
      <c r="AZ1296" t="s">
        <v>152</v>
      </c>
      <c r="BA1296" t="s">
        <v>164</v>
      </c>
      <c r="BB1296" t="s">
        <v>151</v>
      </c>
      <c r="BC1296" t="s">
        <v>164</v>
      </c>
      <c r="BD1296" t="s">
        <v>151</v>
      </c>
      <c r="BE1296" t="s">
        <v>10</v>
      </c>
      <c r="BF1296" t="s">
        <v>10</v>
      </c>
      <c r="BG1296" t="s">
        <v>12</v>
      </c>
      <c r="BH1296" t="s">
        <v>12</v>
      </c>
      <c r="BO1296" t="s">
        <v>238</v>
      </c>
    </row>
    <row r="1297" spans="1:68" x14ac:dyDescent="0.25">
      <c r="A1297">
        <v>1296</v>
      </c>
      <c r="B1297">
        <v>38</v>
      </c>
      <c r="C1297" t="s">
        <v>2</v>
      </c>
      <c r="D1297" t="s">
        <v>190</v>
      </c>
      <c r="E1297" t="s">
        <v>174</v>
      </c>
      <c r="F1297" t="s">
        <v>258</v>
      </c>
      <c r="G1297" t="s">
        <v>33</v>
      </c>
      <c r="H1297" t="s">
        <v>29</v>
      </c>
      <c r="I1297" t="s">
        <v>8</v>
      </c>
      <c r="J1297" s="2">
        <v>0.9</v>
      </c>
      <c r="K1297" s="2">
        <v>0.7</v>
      </c>
      <c r="L1297" s="2">
        <v>0.5</v>
      </c>
      <c r="M1297" s="2">
        <v>0.5</v>
      </c>
      <c r="N1297" t="s">
        <v>6</v>
      </c>
      <c r="O1297" t="s">
        <v>6</v>
      </c>
      <c r="R1297" t="s">
        <v>12</v>
      </c>
      <c r="S1297" t="s">
        <v>13</v>
      </c>
      <c r="T1297" t="s">
        <v>12</v>
      </c>
      <c r="U1297" t="s">
        <v>156</v>
      </c>
      <c r="V1297" t="s">
        <v>12</v>
      </c>
      <c r="W1297" t="s">
        <v>12</v>
      </c>
      <c r="X1297" t="s">
        <v>11</v>
      </c>
      <c r="Y1297" t="s">
        <v>12</v>
      </c>
      <c r="Z1297" t="s">
        <v>35</v>
      </c>
      <c r="AA1297" t="s">
        <v>13</v>
      </c>
      <c r="AB1297" t="s">
        <v>149</v>
      </c>
      <c r="AC1297" t="s">
        <v>158</v>
      </c>
      <c r="AD1297" t="s">
        <v>162</v>
      </c>
      <c r="AE1297">
        <v>3</v>
      </c>
      <c r="AF1297">
        <v>8</v>
      </c>
      <c r="AG1297">
        <v>2</v>
      </c>
      <c r="AH1297">
        <v>4</v>
      </c>
      <c r="AI1297">
        <v>7</v>
      </c>
      <c r="AJ1297">
        <v>1</v>
      </c>
      <c r="AK1297">
        <v>8</v>
      </c>
      <c r="AL1297">
        <v>3</v>
      </c>
      <c r="AM1297">
        <v>5</v>
      </c>
      <c r="AN1297">
        <v>7</v>
      </c>
      <c r="AO1297" t="s">
        <v>168</v>
      </c>
      <c r="AP1297" t="s">
        <v>168</v>
      </c>
      <c r="AQ1297" t="s">
        <v>152</v>
      </c>
      <c r="AR1297" t="s">
        <v>168</v>
      </c>
      <c r="AS1297" t="s">
        <v>152</v>
      </c>
      <c r="AT1297" t="s">
        <v>152</v>
      </c>
      <c r="AU1297" t="s">
        <v>168</v>
      </c>
      <c r="AV1297" t="s">
        <v>164</v>
      </c>
      <c r="AW1297" t="s">
        <v>166</v>
      </c>
      <c r="AX1297" t="s">
        <v>152</v>
      </c>
      <c r="AY1297" t="s">
        <v>168</v>
      </c>
      <c r="AZ1297" t="s">
        <v>164</v>
      </c>
      <c r="BA1297" t="s">
        <v>164</v>
      </c>
      <c r="BB1297" t="s">
        <v>168</v>
      </c>
      <c r="BC1297" t="s">
        <v>164</v>
      </c>
      <c r="BD1297" t="s">
        <v>164</v>
      </c>
      <c r="BE1297" t="s">
        <v>154</v>
      </c>
      <c r="BF1297" t="s">
        <v>153</v>
      </c>
      <c r="BG1297" t="s">
        <v>13</v>
      </c>
      <c r="BH1297" t="s">
        <v>12</v>
      </c>
      <c r="BO1297" t="s">
        <v>104</v>
      </c>
    </row>
    <row r="1298" spans="1:68" x14ac:dyDescent="0.25">
      <c r="A1298">
        <v>1297</v>
      </c>
      <c r="B1298">
        <v>50</v>
      </c>
      <c r="C1298" t="s">
        <v>2</v>
      </c>
      <c r="D1298" t="s">
        <v>190</v>
      </c>
      <c r="E1298" t="s">
        <v>53</v>
      </c>
      <c r="F1298" t="s">
        <v>259</v>
      </c>
      <c r="G1298" t="s">
        <v>33</v>
      </c>
      <c r="H1298" t="s">
        <v>47</v>
      </c>
      <c r="I1298" t="s">
        <v>8</v>
      </c>
      <c r="J1298" t="s">
        <v>195</v>
      </c>
      <c r="K1298" t="s">
        <v>195</v>
      </c>
      <c r="L1298" t="s">
        <v>195</v>
      </c>
      <c r="M1298" t="s">
        <v>195</v>
      </c>
      <c r="N1298" t="s">
        <v>28</v>
      </c>
      <c r="O1298" t="s">
        <v>28</v>
      </c>
      <c r="P1298" t="s">
        <v>195</v>
      </c>
      <c r="R1298" t="s">
        <v>35</v>
      </c>
      <c r="S1298" t="s">
        <v>12</v>
      </c>
      <c r="T1298" t="s">
        <v>12</v>
      </c>
      <c r="U1298" t="s">
        <v>156</v>
      </c>
      <c r="V1298" t="s">
        <v>14</v>
      </c>
      <c r="W1298" t="s">
        <v>35</v>
      </c>
      <c r="X1298" t="s">
        <v>14</v>
      </c>
      <c r="Y1298" t="s">
        <v>35</v>
      </c>
      <c r="Z1298" t="s">
        <v>35</v>
      </c>
      <c r="AA1298" t="s">
        <v>12</v>
      </c>
      <c r="AB1298" t="s">
        <v>149</v>
      </c>
      <c r="AC1298" t="s">
        <v>173</v>
      </c>
      <c r="AD1298" t="s">
        <v>173</v>
      </c>
      <c r="AE1298">
        <v>1</v>
      </c>
      <c r="AF1298">
        <v>10</v>
      </c>
      <c r="AG1298">
        <v>1</v>
      </c>
      <c r="AH1298">
        <v>5</v>
      </c>
      <c r="AI1298">
        <v>7</v>
      </c>
      <c r="AJ1298">
        <v>0.5</v>
      </c>
      <c r="AK1298">
        <v>8.5</v>
      </c>
      <c r="AL1298">
        <v>1</v>
      </c>
      <c r="AM1298">
        <v>6.5</v>
      </c>
      <c r="AN1298">
        <v>7.5</v>
      </c>
      <c r="AO1298" t="s">
        <v>164</v>
      </c>
      <c r="AP1298" t="s">
        <v>164</v>
      </c>
      <c r="AQ1298" t="s">
        <v>151</v>
      </c>
      <c r="AR1298" t="s">
        <v>151</v>
      </c>
      <c r="AS1298" t="s">
        <v>164</v>
      </c>
      <c r="AT1298" t="s">
        <v>152</v>
      </c>
      <c r="AU1298" t="s">
        <v>164</v>
      </c>
      <c r="AV1298" t="s">
        <v>164</v>
      </c>
      <c r="AW1298" t="s">
        <v>152</v>
      </c>
      <c r="AX1298" t="s">
        <v>168</v>
      </c>
      <c r="AY1298" t="s">
        <v>151</v>
      </c>
      <c r="AZ1298" t="s">
        <v>152</v>
      </c>
      <c r="BA1298" t="s">
        <v>168</v>
      </c>
      <c r="BB1298" t="s">
        <v>164</v>
      </c>
      <c r="BC1298" t="s">
        <v>152</v>
      </c>
      <c r="BD1298" t="s">
        <v>164</v>
      </c>
      <c r="BE1298" t="s">
        <v>159</v>
      </c>
      <c r="BF1298" t="s">
        <v>153</v>
      </c>
      <c r="BG1298" t="s">
        <v>35</v>
      </c>
      <c r="BH1298" t="s">
        <v>12</v>
      </c>
      <c r="BO1298" t="s">
        <v>103</v>
      </c>
      <c r="BP1298" t="s">
        <v>103</v>
      </c>
    </row>
    <row r="1299" spans="1:68" x14ac:dyDescent="0.25">
      <c r="A1299">
        <v>1298</v>
      </c>
      <c r="B1299">
        <v>56</v>
      </c>
      <c r="C1299" t="s">
        <v>2</v>
      </c>
      <c r="D1299" t="s">
        <v>190</v>
      </c>
      <c r="E1299" t="s">
        <v>57</v>
      </c>
      <c r="F1299" t="s">
        <v>261</v>
      </c>
      <c r="G1299" t="s">
        <v>5</v>
      </c>
      <c r="H1299" t="s">
        <v>7</v>
      </c>
      <c r="I1299" t="s">
        <v>8</v>
      </c>
      <c r="J1299" s="2">
        <v>0.2</v>
      </c>
      <c r="K1299" s="2">
        <v>0.4</v>
      </c>
      <c r="L1299" t="s">
        <v>198</v>
      </c>
      <c r="M1299" t="s">
        <v>198</v>
      </c>
      <c r="N1299" t="s">
        <v>28</v>
      </c>
      <c r="O1299" t="s">
        <v>28</v>
      </c>
      <c r="P1299" s="2">
        <v>0.4</v>
      </c>
      <c r="Q1299" s="2">
        <v>1</v>
      </c>
      <c r="R1299" t="s">
        <v>14</v>
      </c>
      <c r="S1299" t="s">
        <v>14</v>
      </c>
      <c r="T1299" t="s">
        <v>14</v>
      </c>
      <c r="U1299" t="s">
        <v>156</v>
      </c>
      <c r="V1299" t="s">
        <v>12</v>
      </c>
      <c r="W1299" t="s">
        <v>12</v>
      </c>
      <c r="X1299" t="s">
        <v>12</v>
      </c>
      <c r="Y1299" t="s">
        <v>12</v>
      </c>
      <c r="Z1299" t="s">
        <v>35</v>
      </c>
      <c r="AA1299" t="s">
        <v>12</v>
      </c>
      <c r="AB1299" t="s">
        <v>149</v>
      </c>
      <c r="AC1299" t="s">
        <v>173</v>
      </c>
      <c r="AD1299" t="s">
        <v>173</v>
      </c>
      <c r="AE1299">
        <v>1</v>
      </c>
      <c r="AF1299">
        <v>6</v>
      </c>
      <c r="AG1299">
        <v>3</v>
      </c>
      <c r="AH1299">
        <v>6</v>
      </c>
      <c r="AI1299">
        <v>8</v>
      </c>
      <c r="AJ1299">
        <v>2</v>
      </c>
      <c r="AK1299">
        <v>4</v>
      </c>
      <c r="AL1299">
        <v>4</v>
      </c>
      <c r="AM1299">
        <v>6</v>
      </c>
      <c r="AN1299">
        <v>8</v>
      </c>
      <c r="AO1299" t="s">
        <v>164</v>
      </c>
      <c r="AP1299" t="s">
        <v>164</v>
      </c>
      <c r="AQ1299" t="s">
        <v>164</v>
      </c>
      <c r="AR1299" t="s">
        <v>164</v>
      </c>
      <c r="AS1299" t="s">
        <v>164</v>
      </c>
      <c r="AT1299" t="s">
        <v>164</v>
      </c>
      <c r="AU1299" t="s">
        <v>168</v>
      </c>
      <c r="AV1299" t="s">
        <v>152</v>
      </c>
      <c r="AW1299" t="s">
        <v>164</v>
      </c>
      <c r="AX1299" t="s">
        <v>166</v>
      </c>
      <c r="AY1299" t="s">
        <v>164</v>
      </c>
      <c r="AZ1299" t="s">
        <v>166</v>
      </c>
      <c r="BA1299" t="s">
        <v>164</v>
      </c>
      <c r="BB1299" t="s">
        <v>164</v>
      </c>
      <c r="BC1299" t="s">
        <v>164</v>
      </c>
      <c r="BD1299" t="s">
        <v>168</v>
      </c>
      <c r="BE1299" t="s">
        <v>10</v>
      </c>
      <c r="BF1299" t="s">
        <v>10</v>
      </c>
      <c r="BG1299" t="s">
        <v>14</v>
      </c>
      <c r="BH1299" t="s">
        <v>11</v>
      </c>
      <c r="BO1299" t="s">
        <v>111</v>
      </c>
    </row>
    <row r="1300" spans="1:68" x14ac:dyDescent="0.25">
      <c r="A1300">
        <v>1299</v>
      </c>
      <c r="B1300">
        <v>49</v>
      </c>
      <c r="C1300" t="s">
        <v>2</v>
      </c>
      <c r="D1300" t="s">
        <v>84</v>
      </c>
      <c r="E1300" t="s">
        <v>53</v>
      </c>
      <c r="F1300" t="s">
        <v>259</v>
      </c>
      <c r="G1300" t="s">
        <v>33</v>
      </c>
      <c r="H1300" t="s">
        <v>47</v>
      </c>
      <c r="I1300" t="s">
        <v>8</v>
      </c>
      <c r="J1300" s="2">
        <v>0.5</v>
      </c>
      <c r="K1300" s="2">
        <v>0.3</v>
      </c>
      <c r="L1300" s="2">
        <v>0.2</v>
      </c>
      <c r="M1300" s="2">
        <v>0.2</v>
      </c>
      <c r="N1300" t="s">
        <v>28</v>
      </c>
      <c r="O1300" t="s">
        <v>28</v>
      </c>
      <c r="P1300" t="s">
        <v>195</v>
      </c>
      <c r="R1300" t="s">
        <v>11</v>
      </c>
      <c r="S1300" t="s">
        <v>11</v>
      </c>
      <c r="T1300" t="s">
        <v>11</v>
      </c>
      <c r="U1300" t="s">
        <v>147</v>
      </c>
      <c r="V1300" t="s">
        <v>11</v>
      </c>
      <c r="W1300" t="s">
        <v>12</v>
      </c>
      <c r="X1300" t="s">
        <v>12</v>
      </c>
      <c r="Y1300" t="s">
        <v>11</v>
      </c>
      <c r="Z1300" t="s">
        <v>14</v>
      </c>
      <c r="AA1300" t="s">
        <v>13</v>
      </c>
      <c r="AB1300" t="s">
        <v>149</v>
      </c>
      <c r="AC1300" t="s">
        <v>158</v>
      </c>
      <c r="AD1300" t="s">
        <v>158</v>
      </c>
      <c r="AE1300">
        <v>3</v>
      </c>
      <c r="AF1300">
        <v>10</v>
      </c>
      <c r="AG1300">
        <v>1</v>
      </c>
      <c r="AH1300">
        <v>2</v>
      </c>
      <c r="AI1300">
        <v>8</v>
      </c>
      <c r="AJ1300">
        <v>0.5</v>
      </c>
      <c r="AK1300">
        <v>10</v>
      </c>
      <c r="AL1300">
        <v>1.5</v>
      </c>
      <c r="AM1300">
        <v>4</v>
      </c>
      <c r="AN1300">
        <v>8</v>
      </c>
      <c r="AO1300" t="s">
        <v>152</v>
      </c>
      <c r="AP1300" t="s">
        <v>168</v>
      </c>
      <c r="AQ1300" t="s">
        <v>168</v>
      </c>
      <c r="AR1300" t="s">
        <v>151</v>
      </c>
      <c r="AS1300" t="s">
        <v>151</v>
      </c>
      <c r="AT1300" t="s">
        <v>168</v>
      </c>
      <c r="AU1300" t="s">
        <v>168</v>
      </c>
      <c r="AV1300" t="s">
        <v>168</v>
      </c>
      <c r="AW1300" t="s">
        <v>152</v>
      </c>
      <c r="AX1300" t="s">
        <v>152</v>
      </c>
      <c r="AY1300" t="s">
        <v>168</v>
      </c>
      <c r="AZ1300" t="s">
        <v>152</v>
      </c>
      <c r="BA1300" t="s">
        <v>151</v>
      </c>
      <c r="BB1300" t="s">
        <v>152</v>
      </c>
      <c r="BC1300" t="s">
        <v>152</v>
      </c>
      <c r="BD1300" t="s">
        <v>152</v>
      </c>
      <c r="BE1300" t="s">
        <v>154</v>
      </c>
      <c r="BF1300" t="s">
        <v>159</v>
      </c>
      <c r="BG1300" t="s">
        <v>12</v>
      </c>
      <c r="BH1300" t="s">
        <v>35</v>
      </c>
      <c r="BI1300" t="s">
        <v>11</v>
      </c>
      <c r="BJ1300" t="s">
        <v>11</v>
      </c>
      <c r="BK1300" t="s">
        <v>11</v>
      </c>
      <c r="BL1300" t="s">
        <v>13</v>
      </c>
      <c r="BM1300" t="s">
        <v>12</v>
      </c>
      <c r="BN1300" t="s">
        <v>12</v>
      </c>
      <c r="BO1300" t="s">
        <v>108</v>
      </c>
      <c r="BP1300" t="s">
        <v>108</v>
      </c>
    </row>
    <row r="1301" spans="1:68" x14ac:dyDescent="0.25">
      <c r="A1301">
        <v>1300</v>
      </c>
      <c r="B1301">
        <v>56</v>
      </c>
      <c r="C1301" t="s">
        <v>2</v>
      </c>
      <c r="D1301" t="s">
        <v>190</v>
      </c>
      <c r="E1301" t="s">
        <v>57</v>
      </c>
      <c r="F1301" t="s">
        <v>258</v>
      </c>
      <c r="G1301" t="s">
        <v>33</v>
      </c>
      <c r="H1301" t="s">
        <v>7</v>
      </c>
      <c r="I1301" t="s">
        <v>8</v>
      </c>
      <c r="J1301" t="s">
        <v>179</v>
      </c>
      <c r="K1301" t="s">
        <v>179</v>
      </c>
      <c r="L1301" s="2">
        <v>1</v>
      </c>
      <c r="M1301" s="2">
        <v>0.5</v>
      </c>
      <c r="N1301" t="s">
        <v>28</v>
      </c>
      <c r="O1301" t="s">
        <v>28</v>
      </c>
      <c r="P1301" t="s">
        <v>195</v>
      </c>
      <c r="Q1301" s="2">
        <v>1</v>
      </c>
      <c r="R1301" t="s">
        <v>14</v>
      </c>
      <c r="S1301" t="s">
        <v>14</v>
      </c>
      <c r="T1301" t="s">
        <v>14</v>
      </c>
      <c r="U1301" t="s">
        <v>157</v>
      </c>
      <c r="V1301" t="s">
        <v>13</v>
      </c>
      <c r="W1301" t="s">
        <v>14</v>
      </c>
      <c r="X1301" t="s">
        <v>13</v>
      </c>
      <c r="Y1301" t="s">
        <v>11</v>
      </c>
      <c r="Z1301" t="s">
        <v>35</v>
      </c>
      <c r="AA1301" t="s">
        <v>14</v>
      </c>
      <c r="AB1301" t="s">
        <v>167</v>
      </c>
      <c r="AC1301" t="s">
        <v>173</v>
      </c>
      <c r="AD1301" t="s">
        <v>173</v>
      </c>
      <c r="AE1301">
        <v>2.5</v>
      </c>
      <c r="AF1301">
        <v>9.5</v>
      </c>
      <c r="AG1301">
        <v>2.5</v>
      </c>
      <c r="AH1301">
        <v>2</v>
      </c>
      <c r="AI1301">
        <v>7.5</v>
      </c>
      <c r="AJ1301">
        <v>2</v>
      </c>
      <c r="AK1301">
        <v>10.5</v>
      </c>
      <c r="AL1301">
        <v>2.5</v>
      </c>
      <c r="AM1301">
        <v>1.5</v>
      </c>
      <c r="AN1301">
        <v>7.5</v>
      </c>
      <c r="AO1301" t="s">
        <v>152</v>
      </c>
      <c r="AP1301" t="s">
        <v>164</v>
      </c>
      <c r="AQ1301" t="s">
        <v>152</v>
      </c>
      <c r="AR1301" t="s">
        <v>164</v>
      </c>
      <c r="AS1301" t="s">
        <v>164</v>
      </c>
      <c r="AT1301" t="s">
        <v>164</v>
      </c>
      <c r="AU1301" t="s">
        <v>164</v>
      </c>
      <c r="AV1301" t="s">
        <v>164</v>
      </c>
      <c r="AW1301" t="s">
        <v>164</v>
      </c>
      <c r="AX1301" t="s">
        <v>152</v>
      </c>
      <c r="AY1301" t="s">
        <v>164</v>
      </c>
      <c r="AZ1301" t="s">
        <v>164</v>
      </c>
      <c r="BA1301" t="s">
        <v>166</v>
      </c>
      <c r="BB1301" t="s">
        <v>164</v>
      </c>
      <c r="BC1301" t="s">
        <v>164</v>
      </c>
      <c r="BD1301" t="s">
        <v>164</v>
      </c>
      <c r="BE1301" t="s">
        <v>153</v>
      </c>
      <c r="BF1301" t="s">
        <v>155</v>
      </c>
      <c r="BG1301" t="s">
        <v>14</v>
      </c>
      <c r="BH1301" t="s">
        <v>13</v>
      </c>
      <c r="BO1301" t="s">
        <v>238</v>
      </c>
    </row>
    <row r="1302" spans="1:68" x14ac:dyDescent="0.25">
      <c r="A1302">
        <v>1301</v>
      </c>
      <c r="B1302">
        <v>50</v>
      </c>
      <c r="C1302" t="s">
        <v>2</v>
      </c>
      <c r="D1302" t="s">
        <v>83</v>
      </c>
      <c r="E1302" t="s">
        <v>174</v>
      </c>
      <c r="F1302" t="s">
        <v>258</v>
      </c>
      <c r="G1302" t="s">
        <v>5</v>
      </c>
      <c r="H1302" t="s">
        <v>29</v>
      </c>
      <c r="I1302" t="s">
        <v>8</v>
      </c>
      <c r="J1302" s="2">
        <v>0.9</v>
      </c>
      <c r="K1302" s="2">
        <v>0.9</v>
      </c>
      <c r="L1302" s="2">
        <v>0.7</v>
      </c>
      <c r="M1302" s="2">
        <v>0.7</v>
      </c>
      <c r="N1302" t="s">
        <v>6</v>
      </c>
      <c r="O1302" t="s">
        <v>6</v>
      </c>
      <c r="R1302" t="s">
        <v>35</v>
      </c>
      <c r="S1302" t="s">
        <v>35</v>
      </c>
      <c r="T1302" t="s">
        <v>35</v>
      </c>
      <c r="U1302" t="s">
        <v>156</v>
      </c>
      <c r="V1302" t="s">
        <v>11</v>
      </c>
      <c r="W1302" t="s">
        <v>12</v>
      </c>
      <c r="X1302" t="s">
        <v>11</v>
      </c>
      <c r="Y1302" t="s">
        <v>14</v>
      </c>
      <c r="Z1302" t="s">
        <v>12</v>
      </c>
      <c r="AA1302" t="s">
        <v>13</v>
      </c>
      <c r="AB1302" t="s">
        <v>149</v>
      </c>
      <c r="AC1302" t="s">
        <v>162</v>
      </c>
      <c r="AD1302" t="s">
        <v>158</v>
      </c>
      <c r="AE1302">
        <v>2</v>
      </c>
      <c r="AF1302">
        <v>8</v>
      </c>
      <c r="AG1302">
        <v>4</v>
      </c>
      <c r="AH1302">
        <v>3</v>
      </c>
      <c r="AI1302">
        <v>7</v>
      </c>
      <c r="AJ1302">
        <v>1</v>
      </c>
      <c r="AK1302">
        <v>8</v>
      </c>
      <c r="AL1302">
        <v>5</v>
      </c>
      <c r="AM1302">
        <v>3</v>
      </c>
      <c r="AN1302">
        <v>7</v>
      </c>
      <c r="AO1302" t="s">
        <v>152</v>
      </c>
      <c r="AP1302" t="s">
        <v>168</v>
      </c>
      <c r="AQ1302" t="s">
        <v>166</v>
      </c>
      <c r="AR1302" t="s">
        <v>166</v>
      </c>
      <c r="AS1302" t="s">
        <v>168</v>
      </c>
      <c r="AT1302" t="s">
        <v>168</v>
      </c>
      <c r="AU1302" t="s">
        <v>164</v>
      </c>
      <c r="AV1302" t="s">
        <v>152</v>
      </c>
      <c r="AW1302" t="s">
        <v>168</v>
      </c>
      <c r="AX1302" t="s">
        <v>152</v>
      </c>
      <c r="AY1302" t="s">
        <v>168</v>
      </c>
      <c r="AZ1302" t="s">
        <v>168</v>
      </c>
      <c r="BA1302" t="s">
        <v>164</v>
      </c>
      <c r="BB1302" t="s">
        <v>152</v>
      </c>
      <c r="BC1302" t="s">
        <v>152</v>
      </c>
      <c r="BD1302" t="s">
        <v>152</v>
      </c>
      <c r="BE1302" t="s">
        <v>10</v>
      </c>
      <c r="BF1302" t="s">
        <v>10</v>
      </c>
      <c r="BG1302" t="s">
        <v>12</v>
      </c>
      <c r="BH1302" t="s">
        <v>12</v>
      </c>
      <c r="BO1302" t="s">
        <v>106</v>
      </c>
    </row>
    <row r="1303" spans="1:68" hidden="1" x14ac:dyDescent="0.25">
      <c r="A1303">
        <v>1302</v>
      </c>
      <c r="B1303">
        <v>41</v>
      </c>
      <c r="C1303" t="s">
        <v>24</v>
      </c>
      <c r="D1303" t="s">
        <v>84</v>
      </c>
      <c r="E1303" t="s">
        <v>59</v>
      </c>
      <c r="F1303" t="s">
        <v>259</v>
      </c>
      <c r="G1303" t="s">
        <v>33</v>
      </c>
      <c r="H1303" t="s">
        <v>165</v>
      </c>
      <c r="I1303" t="s">
        <v>8</v>
      </c>
      <c r="J1303" s="2">
        <v>1</v>
      </c>
      <c r="K1303" s="2">
        <v>1</v>
      </c>
      <c r="L1303" s="2">
        <v>1</v>
      </c>
      <c r="M1303" s="2">
        <v>1</v>
      </c>
      <c r="N1303" t="s">
        <v>28</v>
      </c>
      <c r="O1303" t="s">
        <v>28</v>
      </c>
      <c r="P1303" s="2">
        <v>1</v>
      </c>
      <c r="Q1303" s="2">
        <v>1</v>
      </c>
      <c r="R1303" t="s">
        <v>11</v>
      </c>
      <c r="S1303" t="s">
        <v>11</v>
      </c>
      <c r="T1303" t="s">
        <v>11</v>
      </c>
      <c r="U1303" t="s">
        <v>148</v>
      </c>
      <c r="V1303" t="s">
        <v>11</v>
      </c>
      <c r="W1303" t="s">
        <v>11</v>
      </c>
      <c r="X1303" t="s">
        <v>11</v>
      </c>
      <c r="Y1303" t="s">
        <v>11</v>
      </c>
      <c r="Z1303" t="s">
        <v>11</v>
      </c>
      <c r="AA1303" t="s">
        <v>11</v>
      </c>
      <c r="AB1303" t="s">
        <v>167</v>
      </c>
      <c r="AC1303" t="s">
        <v>163</v>
      </c>
      <c r="AD1303" t="s">
        <v>163</v>
      </c>
      <c r="AE1303">
        <v>5</v>
      </c>
      <c r="AF1303">
        <v>4</v>
      </c>
      <c r="AG1303">
        <v>5</v>
      </c>
      <c r="AH1303">
        <v>5</v>
      </c>
      <c r="AI1303">
        <v>5</v>
      </c>
      <c r="AJ1303">
        <v>2</v>
      </c>
      <c r="AK1303">
        <v>5</v>
      </c>
      <c r="AL1303">
        <v>10</v>
      </c>
      <c r="AM1303">
        <v>5</v>
      </c>
      <c r="AN1303">
        <v>2</v>
      </c>
      <c r="AO1303" t="s">
        <v>170</v>
      </c>
      <c r="AP1303" t="s">
        <v>170</v>
      </c>
      <c r="AQ1303" t="s">
        <v>170</v>
      </c>
      <c r="AR1303" t="s">
        <v>170</v>
      </c>
      <c r="AS1303" t="s">
        <v>170</v>
      </c>
      <c r="AT1303" t="s">
        <v>170</v>
      </c>
      <c r="AU1303" t="s">
        <v>170</v>
      </c>
      <c r="AV1303" t="s">
        <v>170</v>
      </c>
      <c r="AW1303" t="s">
        <v>170</v>
      </c>
      <c r="AX1303" t="s">
        <v>170</v>
      </c>
      <c r="AY1303" t="s">
        <v>170</v>
      </c>
      <c r="AZ1303" t="s">
        <v>170</v>
      </c>
      <c r="BA1303" t="s">
        <v>170</v>
      </c>
      <c r="BB1303" t="s">
        <v>170</v>
      </c>
      <c r="BC1303" t="s">
        <v>170</v>
      </c>
      <c r="BD1303" t="s">
        <v>170</v>
      </c>
      <c r="BE1303" t="s">
        <v>10</v>
      </c>
      <c r="BF1303" t="s">
        <v>10</v>
      </c>
      <c r="BG1303" t="s">
        <v>11</v>
      </c>
      <c r="BH1303" t="s">
        <v>11</v>
      </c>
      <c r="BI1303" t="s">
        <v>11</v>
      </c>
      <c r="BJ1303" t="s">
        <v>11</v>
      </c>
      <c r="BK1303" t="s">
        <v>11</v>
      </c>
      <c r="BL1303" t="s">
        <v>11</v>
      </c>
      <c r="BM1303" t="s">
        <v>11</v>
      </c>
      <c r="BN1303" t="s">
        <v>11</v>
      </c>
      <c r="BO1303" t="s">
        <v>238</v>
      </c>
      <c r="BP1303" t="s">
        <v>238</v>
      </c>
    </row>
    <row r="1304" spans="1:68" hidden="1" x14ac:dyDescent="0.25">
      <c r="A1304">
        <v>1303</v>
      </c>
      <c r="B1304">
        <v>22</v>
      </c>
      <c r="C1304" t="s">
        <v>24</v>
      </c>
      <c r="D1304" t="s">
        <v>84</v>
      </c>
      <c r="E1304" t="s">
        <v>160</v>
      </c>
      <c r="F1304" t="s">
        <v>259</v>
      </c>
      <c r="G1304" t="s">
        <v>44</v>
      </c>
      <c r="H1304" t="s">
        <v>62</v>
      </c>
      <c r="I1304" t="s">
        <v>8</v>
      </c>
      <c r="J1304" s="2">
        <v>0.6</v>
      </c>
      <c r="K1304" s="2">
        <v>0.5</v>
      </c>
      <c r="L1304" s="2">
        <v>0.8</v>
      </c>
      <c r="M1304" s="2">
        <v>0.6</v>
      </c>
      <c r="N1304" t="s">
        <v>28</v>
      </c>
      <c r="O1304" t="s">
        <v>28</v>
      </c>
      <c r="P1304" s="2">
        <v>0.3</v>
      </c>
      <c r="Q1304" s="2">
        <v>0.3</v>
      </c>
      <c r="R1304" t="s">
        <v>12</v>
      </c>
      <c r="S1304" t="s">
        <v>11</v>
      </c>
      <c r="T1304" t="s">
        <v>35</v>
      </c>
      <c r="U1304" t="s">
        <v>148</v>
      </c>
      <c r="V1304" t="s">
        <v>12</v>
      </c>
      <c r="W1304" t="s">
        <v>11</v>
      </c>
      <c r="X1304" t="s">
        <v>11</v>
      </c>
      <c r="Y1304" t="s">
        <v>11</v>
      </c>
      <c r="Z1304" t="s">
        <v>35</v>
      </c>
      <c r="AA1304" t="s">
        <v>13</v>
      </c>
      <c r="AB1304" t="s">
        <v>167</v>
      </c>
      <c r="AC1304" t="s">
        <v>150</v>
      </c>
      <c r="AD1304" t="s">
        <v>150</v>
      </c>
      <c r="AE1304">
        <v>3</v>
      </c>
      <c r="AF1304">
        <v>5</v>
      </c>
      <c r="AG1304">
        <v>6</v>
      </c>
      <c r="AH1304">
        <v>5</v>
      </c>
      <c r="AI1304">
        <v>5</v>
      </c>
      <c r="AJ1304">
        <v>3</v>
      </c>
      <c r="AK1304">
        <v>3</v>
      </c>
      <c r="AL1304">
        <v>3</v>
      </c>
      <c r="AM1304">
        <v>5</v>
      </c>
      <c r="AN1304">
        <v>10</v>
      </c>
      <c r="AO1304" t="s">
        <v>152</v>
      </c>
      <c r="AP1304" t="s">
        <v>168</v>
      </c>
      <c r="AQ1304" t="s">
        <v>152</v>
      </c>
      <c r="AR1304" t="s">
        <v>151</v>
      </c>
      <c r="AS1304" t="s">
        <v>151</v>
      </c>
      <c r="AT1304" t="s">
        <v>170</v>
      </c>
      <c r="AU1304" t="s">
        <v>168</v>
      </c>
      <c r="AV1304" t="s">
        <v>168</v>
      </c>
      <c r="AW1304" t="s">
        <v>152</v>
      </c>
      <c r="AX1304" t="s">
        <v>151</v>
      </c>
      <c r="AY1304" t="s">
        <v>152</v>
      </c>
      <c r="AZ1304" t="s">
        <v>151</v>
      </c>
      <c r="BA1304" t="s">
        <v>170</v>
      </c>
      <c r="BB1304" t="s">
        <v>152</v>
      </c>
      <c r="BC1304" t="s">
        <v>168</v>
      </c>
      <c r="BD1304" t="s">
        <v>152</v>
      </c>
      <c r="BE1304" t="s">
        <v>10</v>
      </c>
      <c r="BF1304" t="s">
        <v>10</v>
      </c>
      <c r="BG1304" t="s">
        <v>12</v>
      </c>
      <c r="BH1304" t="s">
        <v>35</v>
      </c>
      <c r="BI1304" t="s">
        <v>12</v>
      </c>
      <c r="BJ1304" t="s">
        <v>12</v>
      </c>
      <c r="BK1304" t="s">
        <v>12</v>
      </c>
      <c r="BL1304" t="s">
        <v>35</v>
      </c>
      <c r="BM1304" t="s">
        <v>35</v>
      </c>
      <c r="BN1304" t="s">
        <v>12</v>
      </c>
      <c r="BO1304" t="s">
        <v>106</v>
      </c>
      <c r="BP1304" t="s">
        <v>106</v>
      </c>
    </row>
    <row r="1305" spans="1:68" x14ac:dyDescent="0.25">
      <c r="A1305">
        <v>1304</v>
      </c>
      <c r="B1305">
        <v>64</v>
      </c>
      <c r="C1305" t="s">
        <v>2</v>
      </c>
      <c r="D1305" t="s">
        <v>83</v>
      </c>
      <c r="E1305" t="s">
        <v>175</v>
      </c>
      <c r="F1305" t="s">
        <v>259</v>
      </c>
      <c r="G1305" t="s">
        <v>44</v>
      </c>
      <c r="H1305" t="s">
        <v>7</v>
      </c>
      <c r="I1305" t="s">
        <v>8</v>
      </c>
      <c r="J1305" s="2">
        <v>0.5</v>
      </c>
      <c r="K1305" s="2">
        <v>0.4</v>
      </c>
      <c r="L1305" s="2">
        <v>0.4</v>
      </c>
      <c r="M1305" s="2">
        <v>0.3</v>
      </c>
      <c r="N1305" t="s">
        <v>6</v>
      </c>
      <c r="O1305" t="s">
        <v>28</v>
      </c>
      <c r="P1305" s="2">
        <v>0.1</v>
      </c>
      <c r="R1305" t="s">
        <v>11</v>
      </c>
      <c r="S1305" t="s">
        <v>11</v>
      </c>
      <c r="T1305" t="s">
        <v>13</v>
      </c>
      <c r="U1305" t="s">
        <v>148</v>
      </c>
      <c r="V1305" t="s">
        <v>12</v>
      </c>
      <c r="W1305" t="s">
        <v>12</v>
      </c>
      <c r="X1305" t="s">
        <v>11</v>
      </c>
      <c r="Y1305" t="s">
        <v>12</v>
      </c>
      <c r="Z1305" t="s">
        <v>14</v>
      </c>
      <c r="AA1305" t="s">
        <v>12</v>
      </c>
      <c r="AB1305" t="s">
        <v>149</v>
      </c>
      <c r="AC1305" t="s">
        <v>150</v>
      </c>
      <c r="AD1305" t="s">
        <v>163</v>
      </c>
      <c r="AE1305">
        <v>1.5</v>
      </c>
      <c r="AF1305">
        <v>7</v>
      </c>
      <c r="AG1305">
        <v>1.5</v>
      </c>
      <c r="AH1305">
        <v>6</v>
      </c>
      <c r="AI1305">
        <v>8</v>
      </c>
      <c r="AJ1305">
        <v>0</v>
      </c>
      <c r="AK1305">
        <v>6</v>
      </c>
      <c r="AL1305">
        <v>4</v>
      </c>
      <c r="AM1305">
        <v>6</v>
      </c>
      <c r="AN1305">
        <v>8</v>
      </c>
      <c r="AO1305" t="s">
        <v>152</v>
      </c>
      <c r="AP1305" t="s">
        <v>152</v>
      </c>
      <c r="AQ1305" t="s">
        <v>151</v>
      </c>
      <c r="AR1305" t="s">
        <v>152</v>
      </c>
      <c r="AS1305" t="s">
        <v>152</v>
      </c>
      <c r="AT1305" t="s">
        <v>151</v>
      </c>
      <c r="AU1305" t="s">
        <v>152</v>
      </c>
      <c r="AV1305" t="s">
        <v>152</v>
      </c>
      <c r="AW1305" t="s">
        <v>164</v>
      </c>
      <c r="AX1305" t="s">
        <v>152</v>
      </c>
      <c r="AY1305" t="s">
        <v>152</v>
      </c>
      <c r="AZ1305" t="s">
        <v>164</v>
      </c>
      <c r="BA1305" t="s">
        <v>164</v>
      </c>
      <c r="BB1305" t="s">
        <v>164</v>
      </c>
      <c r="BC1305" t="s">
        <v>164</v>
      </c>
      <c r="BD1305" t="s">
        <v>164</v>
      </c>
      <c r="BE1305" t="s">
        <v>153</v>
      </c>
      <c r="BF1305" t="s">
        <v>154</v>
      </c>
      <c r="BG1305" t="s">
        <v>11</v>
      </c>
      <c r="BH1305" t="s">
        <v>13</v>
      </c>
      <c r="BI1305" t="s">
        <v>35</v>
      </c>
      <c r="BJ1305" t="s">
        <v>12</v>
      </c>
      <c r="BK1305" t="s">
        <v>12</v>
      </c>
      <c r="BL1305" t="s">
        <v>12</v>
      </c>
      <c r="BM1305" t="s">
        <v>12</v>
      </c>
      <c r="BN1305" t="s">
        <v>12</v>
      </c>
      <c r="BO1305" t="s">
        <v>108</v>
      </c>
      <c r="BP1305" t="s">
        <v>108</v>
      </c>
    </row>
    <row r="1306" spans="1:68" hidden="1" x14ac:dyDescent="0.25">
      <c r="A1306">
        <v>1305</v>
      </c>
      <c r="B1306">
        <v>52</v>
      </c>
      <c r="C1306" t="s">
        <v>24</v>
      </c>
      <c r="D1306" t="s">
        <v>190</v>
      </c>
      <c r="E1306" t="s">
        <v>52</v>
      </c>
      <c r="F1306" t="s">
        <v>258</v>
      </c>
      <c r="G1306" t="s">
        <v>33</v>
      </c>
      <c r="H1306" t="s">
        <v>165</v>
      </c>
      <c r="I1306" t="s">
        <v>8</v>
      </c>
      <c r="J1306" t="s">
        <v>195</v>
      </c>
      <c r="K1306" t="s">
        <v>195</v>
      </c>
      <c r="L1306" t="s">
        <v>198</v>
      </c>
      <c r="M1306" t="s">
        <v>198</v>
      </c>
      <c r="N1306" t="s">
        <v>28</v>
      </c>
      <c r="O1306" t="s">
        <v>28</v>
      </c>
      <c r="P1306" s="2">
        <v>0.1</v>
      </c>
      <c r="R1306" t="s">
        <v>35</v>
      </c>
      <c r="S1306" t="s">
        <v>35</v>
      </c>
      <c r="T1306" t="s">
        <v>13</v>
      </c>
      <c r="U1306" t="s">
        <v>172</v>
      </c>
      <c r="V1306" t="s">
        <v>14</v>
      </c>
      <c r="W1306" t="s">
        <v>14</v>
      </c>
      <c r="X1306" t="s">
        <v>35</v>
      </c>
      <c r="Y1306" t="s">
        <v>35</v>
      </c>
      <c r="Z1306" t="s">
        <v>12</v>
      </c>
      <c r="AA1306" t="s">
        <v>35</v>
      </c>
      <c r="AB1306" t="s">
        <v>149</v>
      </c>
      <c r="AC1306" t="s">
        <v>173</v>
      </c>
      <c r="AD1306" t="s">
        <v>150</v>
      </c>
      <c r="AE1306">
        <v>2</v>
      </c>
      <c r="AF1306">
        <v>12</v>
      </c>
      <c r="AG1306">
        <v>2</v>
      </c>
      <c r="AH1306">
        <v>1</v>
      </c>
      <c r="AI1306">
        <v>7</v>
      </c>
      <c r="AJ1306">
        <v>4</v>
      </c>
      <c r="AK1306">
        <v>12</v>
      </c>
      <c r="AM1306">
        <v>1</v>
      </c>
      <c r="AN1306">
        <v>7</v>
      </c>
      <c r="AO1306" t="s">
        <v>152</v>
      </c>
      <c r="AP1306" t="s">
        <v>152</v>
      </c>
      <c r="AQ1306" t="s">
        <v>166</v>
      </c>
      <c r="AR1306" t="s">
        <v>168</v>
      </c>
      <c r="AS1306" t="s">
        <v>166</v>
      </c>
      <c r="AT1306" t="s">
        <v>168</v>
      </c>
      <c r="AU1306" t="s">
        <v>168</v>
      </c>
      <c r="AV1306" t="s">
        <v>168</v>
      </c>
      <c r="AW1306" t="s">
        <v>152</v>
      </c>
      <c r="AX1306" t="s">
        <v>168</v>
      </c>
      <c r="AY1306" t="s">
        <v>152</v>
      </c>
      <c r="AZ1306" t="s">
        <v>168</v>
      </c>
      <c r="BA1306" t="s">
        <v>166</v>
      </c>
      <c r="BB1306" t="s">
        <v>152</v>
      </c>
      <c r="BC1306" t="s">
        <v>152</v>
      </c>
      <c r="BD1306" t="s">
        <v>152</v>
      </c>
      <c r="BE1306" t="s">
        <v>10</v>
      </c>
      <c r="BF1306" t="s">
        <v>10</v>
      </c>
      <c r="BG1306" t="s">
        <v>13</v>
      </c>
      <c r="BH1306" t="s">
        <v>35</v>
      </c>
      <c r="BO1306" t="s">
        <v>104</v>
      </c>
    </row>
    <row r="1307" spans="1:68" x14ac:dyDescent="0.25">
      <c r="A1307">
        <v>1306</v>
      </c>
      <c r="B1307">
        <v>52</v>
      </c>
      <c r="C1307" t="s">
        <v>2</v>
      </c>
      <c r="D1307" t="s">
        <v>190</v>
      </c>
      <c r="E1307" t="s">
        <v>25</v>
      </c>
      <c r="F1307" t="s">
        <v>263</v>
      </c>
      <c r="G1307" t="s">
        <v>44</v>
      </c>
      <c r="H1307" t="s">
        <v>165</v>
      </c>
      <c r="I1307" t="s">
        <v>8</v>
      </c>
      <c r="J1307" s="2">
        <v>1</v>
      </c>
      <c r="K1307" s="2">
        <v>1</v>
      </c>
      <c r="L1307" s="2">
        <v>0.8</v>
      </c>
      <c r="M1307" s="2">
        <v>0.8</v>
      </c>
      <c r="N1307" t="s">
        <v>28</v>
      </c>
      <c r="O1307" t="s">
        <v>6</v>
      </c>
      <c r="R1307" t="s">
        <v>11</v>
      </c>
      <c r="S1307" t="s">
        <v>13</v>
      </c>
      <c r="T1307" t="s">
        <v>13</v>
      </c>
      <c r="U1307" t="s">
        <v>148</v>
      </c>
      <c r="V1307" t="s">
        <v>11</v>
      </c>
      <c r="W1307" t="s">
        <v>11</v>
      </c>
      <c r="X1307" t="s">
        <v>11</v>
      </c>
      <c r="Y1307" t="s">
        <v>11</v>
      </c>
      <c r="Z1307" t="s">
        <v>14</v>
      </c>
      <c r="AA1307" t="s">
        <v>12</v>
      </c>
      <c r="AB1307" t="s">
        <v>149</v>
      </c>
      <c r="AC1307" t="s">
        <v>163</v>
      </c>
      <c r="AD1307" t="s">
        <v>173</v>
      </c>
      <c r="AE1307">
        <v>1</v>
      </c>
      <c r="AF1307">
        <v>8</v>
      </c>
      <c r="AG1307">
        <v>3</v>
      </c>
      <c r="AH1307">
        <v>5</v>
      </c>
      <c r="AI1307">
        <v>7</v>
      </c>
      <c r="AJ1307">
        <v>0.5</v>
      </c>
      <c r="AK1307">
        <v>8</v>
      </c>
      <c r="AL1307">
        <v>3</v>
      </c>
      <c r="AM1307">
        <v>5.5</v>
      </c>
      <c r="AN1307">
        <v>7</v>
      </c>
      <c r="AO1307" t="s">
        <v>151</v>
      </c>
      <c r="AP1307" t="s">
        <v>152</v>
      </c>
      <c r="AQ1307" t="s">
        <v>151</v>
      </c>
      <c r="AR1307" t="s">
        <v>152</v>
      </c>
      <c r="AS1307" t="s">
        <v>152</v>
      </c>
      <c r="AT1307" t="s">
        <v>152</v>
      </c>
      <c r="AU1307" t="s">
        <v>152</v>
      </c>
      <c r="AV1307" t="s">
        <v>152</v>
      </c>
      <c r="AW1307" t="s">
        <v>152</v>
      </c>
      <c r="AX1307" t="s">
        <v>152</v>
      </c>
      <c r="AY1307" t="s">
        <v>152</v>
      </c>
      <c r="AZ1307" t="s">
        <v>152</v>
      </c>
      <c r="BA1307" t="s">
        <v>152</v>
      </c>
      <c r="BB1307" t="s">
        <v>152</v>
      </c>
      <c r="BC1307" t="s">
        <v>152</v>
      </c>
      <c r="BD1307" t="s">
        <v>152</v>
      </c>
      <c r="BE1307" t="s">
        <v>10</v>
      </c>
      <c r="BF1307" t="s">
        <v>10</v>
      </c>
      <c r="BG1307" t="s">
        <v>11</v>
      </c>
      <c r="BH1307" t="s">
        <v>12</v>
      </c>
      <c r="BO1307" t="s">
        <v>239</v>
      </c>
    </row>
    <row r="1308" spans="1:68" x14ac:dyDescent="0.25">
      <c r="A1308">
        <v>1307</v>
      </c>
      <c r="B1308">
        <v>51</v>
      </c>
      <c r="C1308" t="s">
        <v>2</v>
      </c>
      <c r="D1308" t="s">
        <v>190</v>
      </c>
      <c r="E1308" t="s">
        <v>178</v>
      </c>
      <c r="F1308" t="s">
        <v>261</v>
      </c>
      <c r="G1308" t="s">
        <v>44</v>
      </c>
      <c r="H1308" t="s">
        <v>7</v>
      </c>
      <c r="I1308" t="s">
        <v>8</v>
      </c>
      <c r="J1308" s="2">
        <v>0.2</v>
      </c>
      <c r="K1308" s="2">
        <v>0.2</v>
      </c>
      <c r="L1308" s="2">
        <v>1</v>
      </c>
      <c r="M1308" s="2">
        <v>1</v>
      </c>
      <c r="N1308" t="s">
        <v>28</v>
      </c>
      <c r="O1308" t="s">
        <v>28</v>
      </c>
      <c r="P1308" s="2">
        <v>0.2</v>
      </c>
      <c r="R1308" t="s">
        <v>11</v>
      </c>
      <c r="S1308" t="s">
        <v>13</v>
      </c>
      <c r="T1308" t="s">
        <v>11</v>
      </c>
      <c r="U1308" t="s">
        <v>148</v>
      </c>
      <c r="V1308" t="s">
        <v>13</v>
      </c>
      <c r="W1308" t="s">
        <v>11</v>
      </c>
      <c r="X1308" t="s">
        <v>11</v>
      </c>
      <c r="Y1308" t="s">
        <v>13</v>
      </c>
      <c r="Z1308" t="s">
        <v>35</v>
      </c>
      <c r="AA1308" t="s">
        <v>35</v>
      </c>
      <c r="AB1308" t="s">
        <v>149</v>
      </c>
      <c r="AC1308" t="s">
        <v>158</v>
      </c>
      <c r="AD1308" t="s">
        <v>158</v>
      </c>
      <c r="AE1308">
        <v>0.5</v>
      </c>
      <c r="AF1308">
        <v>6</v>
      </c>
      <c r="AG1308">
        <v>3.5</v>
      </c>
      <c r="AH1308">
        <v>6</v>
      </c>
      <c r="AI1308">
        <v>8</v>
      </c>
      <c r="AJ1308">
        <v>0</v>
      </c>
      <c r="AK1308">
        <v>6</v>
      </c>
      <c r="AL1308">
        <v>4</v>
      </c>
      <c r="AM1308">
        <v>6</v>
      </c>
      <c r="AN1308">
        <v>8</v>
      </c>
      <c r="AO1308" t="s">
        <v>152</v>
      </c>
      <c r="AP1308" t="s">
        <v>152</v>
      </c>
      <c r="AQ1308" t="s">
        <v>151</v>
      </c>
      <c r="AR1308" t="s">
        <v>151</v>
      </c>
      <c r="AS1308" t="s">
        <v>170</v>
      </c>
      <c r="AT1308" t="s">
        <v>170</v>
      </c>
      <c r="AU1308" t="s">
        <v>152</v>
      </c>
      <c r="AV1308" t="s">
        <v>152</v>
      </c>
      <c r="AW1308" t="s">
        <v>152</v>
      </c>
      <c r="AX1308" t="s">
        <v>152</v>
      </c>
      <c r="AY1308" t="s">
        <v>152</v>
      </c>
      <c r="AZ1308" t="s">
        <v>152</v>
      </c>
      <c r="BA1308" t="s">
        <v>151</v>
      </c>
      <c r="BB1308" t="s">
        <v>152</v>
      </c>
      <c r="BC1308" t="s">
        <v>170</v>
      </c>
      <c r="BD1308" t="s">
        <v>151</v>
      </c>
      <c r="BE1308" t="s">
        <v>155</v>
      </c>
      <c r="BF1308" t="s">
        <v>153</v>
      </c>
      <c r="BG1308" t="s">
        <v>35</v>
      </c>
      <c r="BH1308" t="s">
        <v>35</v>
      </c>
      <c r="BO1308" t="s">
        <v>239</v>
      </c>
    </row>
    <row r="1309" spans="1:68" x14ac:dyDescent="0.25">
      <c r="A1309">
        <v>1308</v>
      </c>
      <c r="B1309">
        <v>48</v>
      </c>
      <c r="C1309" t="s">
        <v>2</v>
      </c>
      <c r="D1309" t="s">
        <v>190</v>
      </c>
      <c r="E1309" t="s">
        <v>169</v>
      </c>
      <c r="F1309" t="s">
        <v>264</v>
      </c>
      <c r="G1309" t="s">
        <v>33</v>
      </c>
      <c r="H1309" t="s">
        <v>7</v>
      </c>
      <c r="I1309" t="s">
        <v>8</v>
      </c>
      <c r="J1309" s="2">
        <v>1</v>
      </c>
      <c r="K1309" s="2">
        <v>0.6</v>
      </c>
      <c r="L1309" s="2">
        <v>0.6</v>
      </c>
      <c r="M1309" s="2">
        <v>0.6</v>
      </c>
      <c r="N1309" t="s">
        <v>6</v>
      </c>
      <c r="O1309" t="s">
        <v>28</v>
      </c>
      <c r="P1309" s="2">
        <v>0.6</v>
      </c>
      <c r="R1309" t="s">
        <v>11</v>
      </c>
      <c r="S1309" t="s">
        <v>11</v>
      </c>
      <c r="T1309" t="s">
        <v>11</v>
      </c>
      <c r="U1309" t="s">
        <v>148</v>
      </c>
      <c r="V1309" t="s">
        <v>13</v>
      </c>
      <c r="W1309" t="s">
        <v>11</v>
      </c>
      <c r="X1309" t="s">
        <v>11</v>
      </c>
      <c r="Y1309" t="s">
        <v>11</v>
      </c>
      <c r="Z1309" t="s">
        <v>14</v>
      </c>
      <c r="AA1309" t="s">
        <v>14</v>
      </c>
      <c r="AB1309" t="s">
        <v>149</v>
      </c>
      <c r="AC1309" t="s">
        <v>158</v>
      </c>
      <c r="AD1309" t="s">
        <v>163</v>
      </c>
      <c r="AE1309">
        <v>0.25</v>
      </c>
      <c r="AF1309">
        <v>8</v>
      </c>
      <c r="AG1309">
        <v>2</v>
      </c>
      <c r="AH1309">
        <v>5.75</v>
      </c>
      <c r="AI1309">
        <v>8</v>
      </c>
      <c r="AJ1309">
        <v>0</v>
      </c>
      <c r="AK1309">
        <v>8.75</v>
      </c>
      <c r="AL1309">
        <v>2</v>
      </c>
      <c r="AM1309">
        <v>5.25</v>
      </c>
      <c r="AN1309">
        <v>8</v>
      </c>
      <c r="AO1309" t="s">
        <v>164</v>
      </c>
      <c r="AP1309" t="s">
        <v>164</v>
      </c>
      <c r="AQ1309" t="s">
        <v>164</v>
      </c>
      <c r="AR1309" t="s">
        <v>164</v>
      </c>
      <c r="AS1309" t="s">
        <v>164</v>
      </c>
      <c r="AT1309" t="s">
        <v>168</v>
      </c>
      <c r="AU1309" t="s">
        <v>164</v>
      </c>
      <c r="AV1309" t="s">
        <v>168</v>
      </c>
      <c r="AW1309" t="s">
        <v>164</v>
      </c>
      <c r="AX1309" t="s">
        <v>164</v>
      </c>
      <c r="AY1309" t="s">
        <v>164</v>
      </c>
      <c r="AZ1309" t="s">
        <v>164</v>
      </c>
      <c r="BA1309" t="s">
        <v>164</v>
      </c>
      <c r="BB1309" t="s">
        <v>164</v>
      </c>
      <c r="BC1309" t="s">
        <v>164</v>
      </c>
      <c r="BD1309" t="s">
        <v>164</v>
      </c>
      <c r="BE1309" t="s">
        <v>153</v>
      </c>
      <c r="BF1309" t="s">
        <v>159</v>
      </c>
      <c r="BG1309" t="s">
        <v>14</v>
      </c>
      <c r="BH1309" t="s">
        <v>35</v>
      </c>
      <c r="BI1309" t="s">
        <v>12</v>
      </c>
      <c r="BJ1309" t="s">
        <v>11</v>
      </c>
      <c r="BK1309" t="s">
        <v>11</v>
      </c>
      <c r="BL1309" t="s">
        <v>35</v>
      </c>
      <c r="BM1309" t="s">
        <v>35</v>
      </c>
      <c r="BN1309" t="s">
        <v>11</v>
      </c>
      <c r="BO1309" t="s">
        <v>109</v>
      </c>
      <c r="BP1309" t="s">
        <v>109</v>
      </c>
    </row>
    <row r="1310" spans="1:68" hidden="1" x14ac:dyDescent="0.25">
      <c r="A1310">
        <v>1309</v>
      </c>
      <c r="B1310">
        <v>46</v>
      </c>
      <c r="C1310" t="s">
        <v>24</v>
      </c>
      <c r="D1310" t="s">
        <v>190</v>
      </c>
      <c r="E1310" t="s">
        <v>52</v>
      </c>
      <c r="F1310" t="s">
        <v>258</v>
      </c>
      <c r="G1310" t="s">
        <v>5</v>
      </c>
      <c r="H1310" t="s">
        <v>29</v>
      </c>
      <c r="I1310" t="s">
        <v>8</v>
      </c>
      <c r="J1310" t="s">
        <v>195</v>
      </c>
      <c r="K1310" t="s">
        <v>195</v>
      </c>
      <c r="L1310" s="2">
        <v>0.7</v>
      </c>
      <c r="M1310" s="2">
        <v>0.7</v>
      </c>
      <c r="N1310" t="s">
        <v>28</v>
      </c>
      <c r="O1310" t="s">
        <v>6</v>
      </c>
      <c r="R1310" t="s">
        <v>13</v>
      </c>
      <c r="S1310" t="s">
        <v>12</v>
      </c>
      <c r="T1310" t="s">
        <v>35</v>
      </c>
      <c r="U1310" t="s">
        <v>156</v>
      </c>
      <c r="V1310" t="s">
        <v>13</v>
      </c>
      <c r="W1310" t="s">
        <v>13</v>
      </c>
      <c r="X1310" t="s">
        <v>13</v>
      </c>
      <c r="Y1310" t="s">
        <v>12</v>
      </c>
      <c r="Z1310" t="s">
        <v>13</v>
      </c>
      <c r="AA1310" t="s">
        <v>12</v>
      </c>
      <c r="AB1310" t="s">
        <v>167</v>
      </c>
      <c r="AC1310" t="s">
        <v>162</v>
      </c>
      <c r="AD1310" t="s">
        <v>162</v>
      </c>
      <c r="AE1310">
        <v>2</v>
      </c>
      <c r="AF1310">
        <v>7</v>
      </c>
      <c r="AG1310">
        <v>3</v>
      </c>
      <c r="AH1310">
        <v>4</v>
      </c>
      <c r="AI1310">
        <v>8</v>
      </c>
      <c r="AJ1310">
        <v>0</v>
      </c>
      <c r="AK1310">
        <v>7</v>
      </c>
      <c r="AL1310">
        <v>4</v>
      </c>
      <c r="AM1310">
        <v>5</v>
      </c>
      <c r="AN1310">
        <v>8</v>
      </c>
      <c r="AO1310" t="s">
        <v>152</v>
      </c>
      <c r="AP1310" t="s">
        <v>152</v>
      </c>
      <c r="AQ1310" t="s">
        <v>152</v>
      </c>
      <c r="AR1310" t="s">
        <v>151</v>
      </c>
      <c r="AS1310" t="s">
        <v>152</v>
      </c>
      <c r="AT1310" t="s">
        <v>151</v>
      </c>
      <c r="AU1310" t="s">
        <v>168</v>
      </c>
      <c r="AV1310" t="s">
        <v>152</v>
      </c>
      <c r="AW1310" t="s">
        <v>152</v>
      </c>
      <c r="AX1310" t="s">
        <v>152</v>
      </c>
      <c r="AY1310" t="s">
        <v>152</v>
      </c>
      <c r="AZ1310" t="s">
        <v>168</v>
      </c>
      <c r="BA1310" t="s">
        <v>152</v>
      </c>
      <c r="BB1310" t="s">
        <v>152</v>
      </c>
      <c r="BC1310" t="s">
        <v>152</v>
      </c>
      <c r="BD1310" t="s">
        <v>152</v>
      </c>
      <c r="BE1310" t="s">
        <v>159</v>
      </c>
      <c r="BF1310" t="s">
        <v>154</v>
      </c>
      <c r="BG1310" t="s">
        <v>12</v>
      </c>
      <c r="BH1310" t="s">
        <v>13</v>
      </c>
      <c r="BI1310" t="s">
        <v>35</v>
      </c>
      <c r="BJ1310" t="s">
        <v>12</v>
      </c>
      <c r="BK1310" t="s">
        <v>12</v>
      </c>
      <c r="BL1310" t="s">
        <v>13</v>
      </c>
      <c r="BM1310" t="s">
        <v>12</v>
      </c>
      <c r="BN1310" t="s">
        <v>12</v>
      </c>
      <c r="BO1310" t="s">
        <v>106</v>
      </c>
      <c r="BP1310" t="s">
        <v>106</v>
      </c>
    </row>
    <row r="1311" spans="1:68" x14ac:dyDescent="0.25">
      <c r="A1311">
        <v>1310</v>
      </c>
      <c r="B1311">
        <v>42</v>
      </c>
      <c r="C1311" t="s">
        <v>2</v>
      </c>
      <c r="D1311" t="s">
        <v>83</v>
      </c>
      <c r="E1311" t="s">
        <v>175</v>
      </c>
      <c r="F1311" t="s">
        <v>265</v>
      </c>
      <c r="G1311" t="s">
        <v>27</v>
      </c>
      <c r="H1311" t="s">
        <v>7</v>
      </c>
      <c r="I1311" t="s">
        <v>8</v>
      </c>
      <c r="J1311" s="2">
        <v>0.5</v>
      </c>
      <c r="K1311" s="2">
        <v>0.8</v>
      </c>
      <c r="L1311" s="2">
        <v>0.5</v>
      </c>
      <c r="M1311" s="2">
        <v>0.6</v>
      </c>
      <c r="N1311" t="s">
        <v>28</v>
      </c>
      <c r="O1311" t="s">
        <v>28</v>
      </c>
      <c r="P1311" s="2">
        <v>0.8</v>
      </c>
      <c r="Q1311" s="2">
        <v>0.8</v>
      </c>
      <c r="R1311" t="s">
        <v>35</v>
      </c>
      <c r="S1311" t="s">
        <v>35</v>
      </c>
      <c r="T1311" t="s">
        <v>14</v>
      </c>
      <c r="U1311" t="s">
        <v>147</v>
      </c>
      <c r="V1311" t="s">
        <v>12</v>
      </c>
      <c r="W1311" t="s">
        <v>35</v>
      </c>
      <c r="X1311" t="s">
        <v>12</v>
      </c>
      <c r="Y1311" t="s">
        <v>12</v>
      </c>
      <c r="Z1311" t="s">
        <v>12</v>
      </c>
      <c r="AA1311" t="s">
        <v>12</v>
      </c>
      <c r="AB1311" t="s">
        <v>149</v>
      </c>
      <c r="AC1311" t="s">
        <v>150</v>
      </c>
      <c r="AD1311" t="s">
        <v>150</v>
      </c>
      <c r="AE1311">
        <v>5</v>
      </c>
      <c r="AF1311">
        <v>5</v>
      </c>
      <c r="AG1311">
        <v>5</v>
      </c>
      <c r="AH1311">
        <v>5</v>
      </c>
      <c r="AI1311">
        <v>4</v>
      </c>
      <c r="AJ1311">
        <v>4</v>
      </c>
      <c r="AK1311">
        <v>5</v>
      </c>
      <c r="AL1311">
        <v>5</v>
      </c>
      <c r="AM1311">
        <v>5</v>
      </c>
      <c r="AN1311">
        <v>5</v>
      </c>
      <c r="AO1311" t="s">
        <v>151</v>
      </c>
      <c r="AP1311" t="s">
        <v>151</v>
      </c>
      <c r="AQ1311" t="s">
        <v>151</v>
      </c>
      <c r="AR1311" t="s">
        <v>151</v>
      </c>
      <c r="AS1311" t="s">
        <v>151</v>
      </c>
      <c r="AT1311" t="s">
        <v>151</v>
      </c>
      <c r="AU1311" t="s">
        <v>151</v>
      </c>
      <c r="AV1311" t="s">
        <v>151</v>
      </c>
      <c r="AW1311" t="s">
        <v>151</v>
      </c>
      <c r="AX1311" t="s">
        <v>151</v>
      </c>
      <c r="AY1311" t="s">
        <v>151</v>
      </c>
      <c r="AZ1311" t="s">
        <v>151</v>
      </c>
      <c r="BA1311" t="s">
        <v>151</v>
      </c>
      <c r="BB1311" t="s">
        <v>151</v>
      </c>
      <c r="BC1311" t="s">
        <v>151</v>
      </c>
      <c r="BD1311" t="s">
        <v>151</v>
      </c>
      <c r="BE1311" t="s">
        <v>154</v>
      </c>
      <c r="BF1311" t="s">
        <v>153</v>
      </c>
      <c r="BG1311" t="s">
        <v>12</v>
      </c>
      <c r="BH1311" t="s">
        <v>12</v>
      </c>
      <c r="BI1311" t="s">
        <v>35</v>
      </c>
      <c r="BJ1311" t="s">
        <v>12</v>
      </c>
      <c r="BK1311" t="s">
        <v>12</v>
      </c>
      <c r="BL1311" t="s">
        <v>12</v>
      </c>
      <c r="BM1311" t="s">
        <v>12</v>
      </c>
      <c r="BN1311" t="s">
        <v>12</v>
      </c>
      <c r="BO1311" t="s">
        <v>238</v>
      </c>
      <c r="BP1311" t="s">
        <v>238</v>
      </c>
    </row>
    <row r="1312" spans="1:68" x14ac:dyDescent="0.25">
      <c r="A1312">
        <v>1311</v>
      </c>
      <c r="B1312">
        <v>58</v>
      </c>
      <c r="C1312" t="s">
        <v>2</v>
      </c>
      <c r="D1312" t="s">
        <v>190</v>
      </c>
      <c r="E1312" t="s">
        <v>59</v>
      </c>
      <c r="F1312" t="s">
        <v>258</v>
      </c>
      <c r="G1312" t="s">
        <v>33</v>
      </c>
      <c r="H1312" t="s">
        <v>7</v>
      </c>
      <c r="I1312" t="s">
        <v>8</v>
      </c>
      <c r="J1312" s="2">
        <v>1</v>
      </c>
      <c r="K1312" s="2">
        <v>1</v>
      </c>
      <c r="L1312" s="2">
        <v>1</v>
      </c>
      <c r="M1312" s="2">
        <v>1</v>
      </c>
      <c r="N1312" t="s">
        <v>28</v>
      </c>
      <c r="O1312" t="s">
        <v>6</v>
      </c>
      <c r="R1312" t="s">
        <v>11</v>
      </c>
      <c r="S1312" t="s">
        <v>11</v>
      </c>
      <c r="T1312" t="s">
        <v>14</v>
      </c>
      <c r="U1312" t="s">
        <v>148</v>
      </c>
      <c r="V1312" t="s">
        <v>11</v>
      </c>
      <c r="W1312" t="s">
        <v>11</v>
      </c>
      <c r="X1312" t="s">
        <v>11</v>
      </c>
      <c r="Y1312" t="s">
        <v>11</v>
      </c>
      <c r="Z1312" t="s">
        <v>13</v>
      </c>
      <c r="AA1312" t="s">
        <v>13</v>
      </c>
      <c r="AB1312" t="s">
        <v>149</v>
      </c>
      <c r="AC1312" t="s">
        <v>158</v>
      </c>
      <c r="AD1312" t="s">
        <v>173</v>
      </c>
      <c r="AE1312">
        <v>0</v>
      </c>
      <c r="AF1312">
        <v>8</v>
      </c>
      <c r="AG1312">
        <v>5</v>
      </c>
      <c r="AH1312">
        <v>3</v>
      </c>
      <c r="AI1312">
        <v>8</v>
      </c>
      <c r="AJ1312">
        <v>0.5</v>
      </c>
      <c r="AK1312">
        <v>7.5</v>
      </c>
      <c r="AL1312">
        <v>5</v>
      </c>
      <c r="AM1312">
        <v>3</v>
      </c>
      <c r="AN1312">
        <v>8</v>
      </c>
      <c r="AO1312" t="s">
        <v>164</v>
      </c>
      <c r="AP1312" t="s">
        <v>164</v>
      </c>
      <c r="AQ1312" t="s">
        <v>164</v>
      </c>
      <c r="AR1312" t="s">
        <v>164</v>
      </c>
      <c r="AS1312" t="s">
        <v>164</v>
      </c>
      <c r="AT1312" t="s">
        <v>164</v>
      </c>
      <c r="AU1312" t="s">
        <v>164</v>
      </c>
      <c r="AV1312" t="s">
        <v>164</v>
      </c>
      <c r="AW1312" t="s">
        <v>164</v>
      </c>
      <c r="AX1312" t="s">
        <v>164</v>
      </c>
      <c r="AY1312" t="s">
        <v>164</v>
      </c>
      <c r="AZ1312" t="s">
        <v>164</v>
      </c>
      <c r="BA1312" t="s">
        <v>164</v>
      </c>
      <c r="BB1312" t="s">
        <v>164</v>
      </c>
      <c r="BC1312" t="s">
        <v>164</v>
      </c>
      <c r="BD1312" t="s">
        <v>164</v>
      </c>
      <c r="BE1312" t="s">
        <v>10</v>
      </c>
      <c r="BF1312" t="s">
        <v>10</v>
      </c>
      <c r="BG1312" t="s">
        <v>35</v>
      </c>
      <c r="BH1312" t="s">
        <v>11</v>
      </c>
      <c r="BO1312" t="s">
        <v>238</v>
      </c>
    </row>
    <row r="1313" spans="1:68" x14ac:dyDescent="0.25">
      <c r="A1313">
        <v>1312</v>
      </c>
      <c r="B1313">
        <v>49</v>
      </c>
      <c r="C1313" t="s">
        <v>2</v>
      </c>
      <c r="D1313" t="s">
        <v>84</v>
      </c>
      <c r="E1313" t="s">
        <v>171</v>
      </c>
      <c r="F1313" t="s">
        <v>258</v>
      </c>
      <c r="G1313" t="s">
        <v>33</v>
      </c>
      <c r="H1313" t="s">
        <v>29</v>
      </c>
      <c r="I1313" t="s">
        <v>8</v>
      </c>
      <c r="J1313" s="2">
        <v>1</v>
      </c>
      <c r="K1313" s="2">
        <v>1</v>
      </c>
      <c r="L1313" s="2">
        <v>1</v>
      </c>
      <c r="M1313" s="2">
        <v>1</v>
      </c>
      <c r="N1313" t="s">
        <v>6</v>
      </c>
      <c r="O1313" t="s">
        <v>6</v>
      </c>
      <c r="R1313" t="s">
        <v>11</v>
      </c>
      <c r="S1313" t="s">
        <v>11</v>
      </c>
      <c r="T1313" t="s">
        <v>12</v>
      </c>
      <c r="U1313" t="s">
        <v>148</v>
      </c>
      <c r="V1313" t="s">
        <v>11</v>
      </c>
      <c r="W1313" t="s">
        <v>11</v>
      </c>
      <c r="X1313" t="s">
        <v>11</v>
      </c>
      <c r="Y1313" t="s">
        <v>11</v>
      </c>
      <c r="Z1313" t="s">
        <v>13</v>
      </c>
      <c r="AA1313" t="s">
        <v>13</v>
      </c>
      <c r="AB1313" t="s">
        <v>149</v>
      </c>
      <c r="AC1313" t="s">
        <v>158</v>
      </c>
      <c r="AD1313" t="s">
        <v>158</v>
      </c>
      <c r="AE1313">
        <v>10</v>
      </c>
      <c r="AF1313">
        <v>8</v>
      </c>
      <c r="AG1313">
        <v>0</v>
      </c>
      <c r="AH1313">
        <v>0</v>
      </c>
      <c r="AI1313">
        <v>6</v>
      </c>
      <c r="AJ1313">
        <v>0.5</v>
      </c>
      <c r="AK1313">
        <v>8</v>
      </c>
      <c r="AL1313">
        <v>2.5</v>
      </c>
      <c r="AM1313">
        <v>5</v>
      </c>
      <c r="AN1313">
        <v>8</v>
      </c>
      <c r="AO1313" t="s">
        <v>164</v>
      </c>
      <c r="AP1313" t="s">
        <v>164</v>
      </c>
      <c r="AQ1313" t="s">
        <v>164</v>
      </c>
      <c r="AR1313" t="s">
        <v>164</v>
      </c>
      <c r="AS1313" t="s">
        <v>164</v>
      </c>
      <c r="AT1313" t="s">
        <v>164</v>
      </c>
      <c r="AU1313" t="s">
        <v>164</v>
      </c>
      <c r="AV1313" t="s">
        <v>164</v>
      </c>
      <c r="AW1313" t="s">
        <v>164</v>
      </c>
      <c r="AX1313" t="s">
        <v>164</v>
      </c>
      <c r="AY1313" t="s">
        <v>164</v>
      </c>
      <c r="AZ1313" t="s">
        <v>164</v>
      </c>
      <c r="BA1313" t="s">
        <v>164</v>
      </c>
      <c r="BB1313" t="s">
        <v>164</v>
      </c>
      <c r="BC1313" t="s">
        <v>164</v>
      </c>
      <c r="BD1313" t="s">
        <v>164</v>
      </c>
      <c r="BE1313" t="s">
        <v>10</v>
      </c>
      <c r="BF1313" t="s">
        <v>10</v>
      </c>
      <c r="BG1313" t="s">
        <v>11</v>
      </c>
      <c r="BH1313" t="s">
        <v>35</v>
      </c>
      <c r="BO1313" t="s">
        <v>108</v>
      </c>
    </row>
    <row r="1314" spans="1:68" x14ac:dyDescent="0.25">
      <c r="A1314">
        <v>1313</v>
      </c>
      <c r="B1314">
        <v>59</v>
      </c>
      <c r="C1314" t="s">
        <v>2</v>
      </c>
      <c r="D1314" t="s">
        <v>84</v>
      </c>
      <c r="E1314" t="s">
        <v>61</v>
      </c>
      <c r="F1314" t="s">
        <v>258</v>
      </c>
      <c r="G1314" t="s">
        <v>33</v>
      </c>
      <c r="H1314" t="s">
        <v>47</v>
      </c>
      <c r="I1314" t="s">
        <v>8</v>
      </c>
      <c r="J1314" s="2">
        <v>0.9</v>
      </c>
      <c r="K1314" s="2">
        <v>0.9</v>
      </c>
      <c r="L1314" s="2">
        <v>0.9</v>
      </c>
      <c r="M1314" s="2">
        <v>0.9</v>
      </c>
      <c r="N1314" t="s">
        <v>28</v>
      </c>
      <c r="O1314" t="s">
        <v>6</v>
      </c>
      <c r="R1314" t="s">
        <v>11</v>
      </c>
      <c r="S1314" t="s">
        <v>11</v>
      </c>
      <c r="T1314" t="s">
        <v>11</v>
      </c>
      <c r="U1314" t="s">
        <v>148</v>
      </c>
      <c r="V1314" t="s">
        <v>11</v>
      </c>
      <c r="W1314" t="s">
        <v>11</v>
      </c>
      <c r="X1314" t="s">
        <v>11</v>
      </c>
      <c r="Y1314" t="s">
        <v>11</v>
      </c>
      <c r="Z1314" t="s">
        <v>13</v>
      </c>
      <c r="AA1314" t="s">
        <v>11</v>
      </c>
      <c r="AB1314" t="s">
        <v>167</v>
      </c>
      <c r="AC1314" t="s">
        <v>163</v>
      </c>
      <c r="AD1314" t="s">
        <v>150</v>
      </c>
      <c r="AE1314">
        <v>0.5</v>
      </c>
      <c r="AF1314">
        <v>8</v>
      </c>
      <c r="AG1314">
        <v>1</v>
      </c>
      <c r="AH1314">
        <v>7</v>
      </c>
      <c r="AI1314">
        <v>7.5</v>
      </c>
      <c r="AJ1314">
        <v>0</v>
      </c>
      <c r="AK1314">
        <v>8</v>
      </c>
      <c r="AL1314">
        <v>1</v>
      </c>
      <c r="AM1314">
        <v>8</v>
      </c>
      <c r="AN1314">
        <v>7</v>
      </c>
      <c r="AO1314" t="s">
        <v>164</v>
      </c>
      <c r="AP1314" t="s">
        <v>168</v>
      </c>
      <c r="AQ1314" t="s">
        <v>151</v>
      </c>
      <c r="AR1314" t="s">
        <v>152</v>
      </c>
      <c r="AS1314" t="s">
        <v>164</v>
      </c>
      <c r="AT1314" t="s">
        <v>152</v>
      </c>
      <c r="AU1314" t="s">
        <v>168</v>
      </c>
      <c r="AV1314" t="s">
        <v>170</v>
      </c>
      <c r="AW1314" t="s">
        <v>152</v>
      </c>
      <c r="AX1314" t="s">
        <v>168</v>
      </c>
      <c r="AY1314" t="s">
        <v>151</v>
      </c>
      <c r="AZ1314" t="s">
        <v>152</v>
      </c>
      <c r="BA1314" t="s">
        <v>164</v>
      </c>
      <c r="BB1314" t="s">
        <v>152</v>
      </c>
      <c r="BC1314" t="s">
        <v>164</v>
      </c>
      <c r="BD1314" t="s">
        <v>152</v>
      </c>
      <c r="BE1314" t="s">
        <v>153</v>
      </c>
      <c r="BF1314" t="s">
        <v>155</v>
      </c>
      <c r="BG1314" t="s">
        <v>13</v>
      </c>
      <c r="BH1314" t="s">
        <v>12</v>
      </c>
      <c r="BO1314" t="s">
        <v>103</v>
      </c>
    </row>
    <row r="1315" spans="1:68" x14ac:dyDescent="0.25">
      <c r="A1315">
        <v>1314</v>
      </c>
      <c r="B1315">
        <v>21</v>
      </c>
      <c r="C1315" t="s">
        <v>2</v>
      </c>
      <c r="D1315" t="s">
        <v>83</v>
      </c>
      <c r="E1315" t="s">
        <v>169</v>
      </c>
      <c r="F1315" t="s">
        <v>258</v>
      </c>
      <c r="G1315" t="s">
        <v>33</v>
      </c>
      <c r="H1315" t="s">
        <v>50</v>
      </c>
      <c r="I1315" t="s">
        <v>8</v>
      </c>
      <c r="J1315" t="s">
        <v>179</v>
      </c>
      <c r="K1315" t="s">
        <v>179</v>
      </c>
      <c r="L1315" s="2">
        <v>0.2</v>
      </c>
      <c r="M1315" s="2">
        <v>0.4</v>
      </c>
      <c r="N1315" t="s">
        <v>28</v>
      </c>
      <c r="O1315" t="s">
        <v>6</v>
      </c>
      <c r="R1315" t="s">
        <v>12</v>
      </c>
      <c r="S1315" t="s">
        <v>35</v>
      </c>
      <c r="T1315" t="s">
        <v>11</v>
      </c>
      <c r="U1315" t="s">
        <v>156</v>
      </c>
      <c r="V1315" t="s">
        <v>12</v>
      </c>
      <c r="W1315" t="s">
        <v>11</v>
      </c>
      <c r="X1315" t="s">
        <v>11</v>
      </c>
      <c r="Y1315" t="s">
        <v>11</v>
      </c>
      <c r="Z1315" t="s">
        <v>13</v>
      </c>
      <c r="AA1315" t="s">
        <v>11</v>
      </c>
      <c r="AB1315" t="s">
        <v>149</v>
      </c>
      <c r="AC1315" t="s">
        <v>158</v>
      </c>
      <c r="AD1315" t="s">
        <v>173</v>
      </c>
      <c r="AE1315">
        <v>1</v>
      </c>
      <c r="AF1315">
        <v>7</v>
      </c>
      <c r="AG1315">
        <v>1</v>
      </c>
      <c r="AH1315">
        <v>7</v>
      </c>
      <c r="AI1315">
        <v>8</v>
      </c>
      <c r="AJ1315">
        <v>0</v>
      </c>
      <c r="AK1315">
        <v>7</v>
      </c>
      <c r="AL1315">
        <v>1</v>
      </c>
      <c r="AM1315">
        <v>8</v>
      </c>
      <c r="AN1315">
        <v>8</v>
      </c>
      <c r="AO1315" t="s">
        <v>164</v>
      </c>
      <c r="AP1315" t="s">
        <v>164</v>
      </c>
      <c r="AQ1315" t="s">
        <v>164</v>
      </c>
      <c r="AR1315" t="s">
        <v>164</v>
      </c>
      <c r="AS1315" t="s">
        <v>164</v>
      </c>
      <c r="AT1315" t="s">
        <v>164</v>
      </c>
      <c r="AU1315" t="s">
        <v>166</v>
      </c>
      <c r="AV1315" t="s">
        <v>164</v>
      </c>
      <c r="AW1315" t="s">
        <v>164</v>
      </c>
      <c r="AX1315" t="s">
        <v>164</v>
      </c>
      <c r="AY1315" t="s">
        <v>164</v>
      </c>
      <c r="AZ1315" t="s">
        <v>168</v>
      </c>
      <c r="BA1315" t="s">
        <v>168</v>
      </c>
      <c r="BB1315" t="s">
        <v>164</v>
      </c>
      <c r="BC1315" t="s">
        <v>164</v>
      </c>
      <c r="BD1315" t="s">
        <v>164</v>
      </c>
      <c r="BE1315" t="s">
        <v>159</v>
      </c>
      <c r="BF1315" t="s">
        <v>155</v>
      </c>
      <c r="BG1315" t="s">
        <v>11</v>
      </c>
      <c r="BH1315" t="s">
        <v>35</v>
      </c>
      <c r="BO1315" t="s">
        <v>239</v>
      </c>
    </row>
    <row r="1316" spans="1:68" x14ac:dyDescent="0.25">
      <c r="A1316">
        <v>1315</v>
      </c>
      <c r="B1316">
        <v>59</v>
      </c>
      <c r="C1316" t="s">
        <v>2</v>
      </c>
      <c r="D1316" t="s">
        <v>190</v>
      </c>
      <c r="E1316" t="s">
        <v>174</v>
      </c>
      <c r="F1316" t="s">
        <v>260</v>
      </c>
      <c r="G1316" t="s">
        <v>27</v>
      </c>
      <c r="H1316" t="s">
        <v>7</v>
      </c>
      <c r="I1316" t="s">
        <v>8</v>
      </c>
      <c r="J1316" s="2">
        <v>0.1</v>
      </c>
      <c r="K1316" s="2">
        <v>0.1</v>
      </c>
      <c r="L1316" s="2">
        <v>0.1</v>
      </c>
      <c r="M1316" s="2">
        <v>0.1</v>
      </c>
      <c r="N1316" t="s">
        <v>6</v>
      </c>
      <c r="O1316" t="s">
        <v>28</v>
      </c>
      <c r="P1316" s="2">
        <v>0.1</v>
      </c>
      <c r="R1316" t="s">
        <v>11</v>
      </c>
      <c r="S1316" t="s">
        <v>11</v>
      </c>
      <c r="T1316" t="s">
        <v>12</v>
      </c>
      <c r="U1316" t="s">
        <v>148</v>
      </c>
      <c r="V1316" t="s">
        <v>35</v>
      </c>
      <c r="W1316" t="s">
        <v>12</v>
      </c>
      <c r="X1316" t="s">
        <v>12</v>
      </c>
      <c r="Y1316" t="s">
        <v>12</v>
      </c>
      <c r="Z1316" t="s">
        <v>13</v>
      </c>
      <c r="AA1316" t="s">
        <v>13</v>
      </c>
      <c r="AB1316" t="s">
        <v>149</v>
      </c>
      <c r="AC1316" t="s">
        <v>150</v>
      </c>
      <c r="AD1316" t="s">
        <v>150</v>
      </c>
      <c r="AE1316">
        <v>1</v>
      </c>
      <c r="AF1316">
        <v>8</v>
      </c>
      <c r="AG1316">
        <v>3</v>
      </c>
      <c r="AH1316">
        <v>3</v>
      </c>
      <c r="AI1316">
        <v>9</v>
      </c>
      <c r="AJ1316">
        <v>1</v>
      </c>
      <c r="AK1316">
        <v>8</v>
      </c>
      <c r="AL1316">
        <v>3</v>
      </c>
      <c r="AM1316">
        <v>4</v>
      </c>
      <c r="AN1316">
        <v>8</v>
      </c>
      <c r="AO1316" t="s">
        <v>152</v>
      </c>
      <c r="AP1316" t="s">
        <v>152</v>
      </c>
      <c r="AQ1316" t="s">
        <v>152</v>
      </c>
      <c r="AR1316" t="s">
        <v>152</v>
      </c>
      <c r="AS1316" t="s">
        <v>152</v>
      </c>
      <c r="AT1316" t="s">
        <v>152</v>
      </c>
      <c r="AU1316" t="s">
        <v>152</v>
      </c>
      <c r="AV1316" t="s">
        <v>152</v>
      </c>
      <c r="AW1316" t="s">
        <v>152</v>
      </c>
      <c r="AX1316" t="s">
        <v>152</v>
      </c>
      <c r="AY1316" t="s">
        <v>152</v>
      </c>
      <c r="AZ1316" t="s">
        <v>152</v>
      </c>
      <c r="BA1316" t="s">
        <v>152</v>
      </c>
      <c r="BB1316" t="s">
        <v>152</v>
      </c>
      <c r="BC1316" t="s">
        <v>152</v>
      </c>
      <c r="BD1316" t="s">
        <v>152</v>
      </c>
      <c r="BE1316" t="s">
        <v>10</v>
      </c>
      <c r="BF1316" t="s">
        <v>10</v>
      </c>
      <c r="BG1316" t="s">
        <v>35</v>
      </c>
      <c r="BH1316" t="s">
        <v>35</v>
      </c>
      <c r="BO1316" t="s">
        <v>239</v>
      </c>
    </row>
    <row r="1317" spans="1:68" hidden="1" x14ac:dyDescent="0.25">
      <c r="A1317">
        <v>1316</v>
      </c>
      <c r="B1317">
        <v>53</v>
      </c>
      <c r="C1317" t="s">
        <v>24</v>
      </c>
      <c r="D1317" t="s">
        <v>83</v>
      </c>
      <c r="E1317" t="s">
        <v>45</v>
      </c>
      <c r="F1317" t="s">
        <v>262</v>
      </c>
      <c r="G1317" t="s">
        <v>33</v>
      </c>
      <c r="H1317" t="s">
        <v>47</v>
      </c>
      <c r="I1317" t="s">
        <v>8</v>
      </c>
      <c r="J1317" s="2">
        <v>0.8</v>
      </c>
      <c r="K1317" s="2">
        <v>0.7</v>
      </c>
      <c r="L1317" s="2">
        <v>0.6</v>
      </c>
      <c r="M1317" s="2">
        <v>0.5</v>
      </c>
      <c r="N1317" t="s">
        <v>28</v>
      </c>
      <c r="O1317" t="s">
        <v>28</v>
      </c>
      <c r="P1317" s="2">
        <v>0.8</v>
      </c>
      <c r="Q1317" s="2">
        <v>0.3</v>
      </c>
      <c r="R1317" t="s">
        <v>12</v>
      </c>
      <c r="S1317" t="s">
        <v>13</v>
      </c>
      <c r="T1317" t="s">
        <v>12</v>
      </c>
      <c r="U1317" t="s">
        <v>147</v>
      </c>
      <c r="V1317" t="s">
        <v>12</v>
      </c>
      <c r="W1317" t="s">
        <v>35</v>
      </c>
      <c r="X1317" t="s">
        <v>35</v>
      </c>
      <c r="Y1317" t="s">
        <v>35</v>
      </c>
      <c r="Z1317" t="s">
        <v>13</v>
      </c>
      <c r="AA1317" t="s">
        <v>35</v>
      </c>
      <c r="AB1317" t="s">
        <v>149</v>
      </c>
      <c r="AC1317" t="s">
        <v>162</v>
      </c>
      <c r="AD1317" t="s">
        <v>162</v>
      </c>
      <c r="AE1317">
        <v>1</v>
      </c>
      <c r="AF1317">
        <v>8</v>
      </c>
      <c r="AG1317">
        <v>3</v>
      </c>
      <c r="AH1317">
        <v>3</v>
      </c>
      <c r="AI1317">
        <v>9</v>
      </c>
      <c r="AJ1317">
        <v>0.5</v>
      </c>
      <c r="AK1317">
        <v>8</v>
      </c>
      <c r="AL1317">
        <v>3</v>
      </c>
      <c r="AM1317">
        <v>4.5</v>
      </c>
      <c r="AN1317">
        <v>8</v>
      </c>
      <c r="AO1317" t="s">
        <v>152</v>
      </c>
      <c r="AP1317" t="s">
        <v>152</v>
      </c>
      <c r="AQ1317" t="s">
        <v>151</v>
      </c>
      <c r="AR1317" t="s">
        <v>168</v>
      </c>
      <c r="AS1317" t="s">
        <v>152</v>
      </c>
      <c r="AT1317" t="s">
        <v>152</v>
      </c>
      <c r="AU1317" t="s">
        <v>164</v>
      </c>
      <c r="AV1317" t="s">
        <v>151</v>
      </c>
      <c r="AW1317" t="s">
        <v>152</v>
      </c>
      <c r="AX1317" t="s">
        <v>152</v>
      </c>
      <c r="AY1317" t="s">
        <v>152</v>
      </c>
      <c r="AZ1317" t="s">
        <v>152</v>
      </c>
      <c r="BA1317" t="s">
        <v>168</v>
      </c>
      <c r="BB1317" t="s">
        <v>164</v>
      </c>
      <c r="BC1317" t="s">
        <v>164</v>
      </c>
      <c r="BD1317" t="s">
        <v>151</v>
      </c>
      <c r="BE1317" t="s">
        <v>159</v>
      </c>
      <c r="BF1317" t="s">
        <v>153</v>
      </c>
      <c r="BG1317" t="s">
        <v>35</v>
      </c>
      <c r="BH1317" t="s">
        <v>12</v>
      </c>
      <c r="BO1317" t="s">
        <v>239</v>
      </c>
    </row>
    <row r="1318" spans="1:68" hidden="1" x14ac:dyDescent="0.25">
      <c r="A1318">
        <v>1317</v>
      </c>
      <c r="B1318">
        <v>49</v>
      </c>
      <c r="C1318" t="s">
        <v>24</v>
      </c>
      <c r="D1318" t="s">
        <v>190</v>
      </c>
      <c r="E1318" t="s">
        <v>160</v>
      </c>
      <c r="F1318" t="s">
        <v>261</v>
      </c>
      <c r="G1318" t="s">
        <v>33</v>
      </c>
      <c r="H1318" t="s">
        <v>29</v>
      </c>
      <c r="I1318" t="s">
        <v>8</v>
      </c>
      <c r="J1318" s="2">
        <v>1</v>
      </c>
      <c r="K1318" s="2">
        <v>1</v>
      </c>
      <c r="L1318" s="2">
        <v>1</v>
      </c>
      <c r="M1318" s="2">
        <v>1</v>
      </c>
      <c r="N1318" t="s">
        <v>28</v>
      </c>
      <c r="O1318" t="s">
        <v>6</v>
      </c>
      <c r="R1318" t="s">
        <v>12</v>
      </c>
      <c r="S1318" t="s">
        <v>12</v>
      </c>
      <c r="T1318" t="s">
        <v>12</v>
      </c>
      <c r="U1318" t="s">
        <v>147</v>
      </c>
      <c r="V1318" t="s">
        <v>11</v>
      </c>
      <c r="W1318" t="s">
        <v>11</v>
      </c>
      <c r="X1318" t="s">
        <v>12</v>
      </c>
      <c r="Y1318" t="s">
        <v>11</v>
      </c>
      <c r="Z1318" t="s">
        <v>35</v>
      </c>
      <c r="AA1318" t="s">
        <v>13</v>
      </c>
      <c r="AB1318" t="s">
        <v>149</v>
      </c>
      <c r="AC1318" t="s">
        <v>150</v>
      </c>
      <c r="AD1318" t="s">
        <v>150</v>
      </c>
      <c r="AE1318">
        <v>6</v>
      </c>
      <c r="AF1318">
        <v>9</v>
      </c>
      <c r="AG1318">
        <v>1.5</v>
      </c>
      <c r="AH1318">
        <v>1.5</v>
      </c>
      <c r="AI1318">
        <v>6</v>
      </c>
      <c r="AJ1318">
        <v>0.5</v>
      </c>
      <c r="AK1318">
        <v>9</v>
      </c>
      <c r="AL1318">
        <v>3.5</v>
      </c>
      <c r="AM1318">
        <v>3</v>
      </c>
      <c r="AN1318">
        <v>8</v>
      </c>
      <c r="AO1318" t="s">
        <v>164</v>
      </c>
      <c r="AP1318" t="s">
        <v>164</v>
      </c>
      <c r="AQ1318" t="s">
        <v>164</v>
      </c>
      <c r="AR1318" t="s">
        <v>164</v>
      </c>
      <c r="AS1318" t="s">
        <v>164</v>
      </c>
      <c r="AT1318" t="s">
        <v>164</v>
      </c>
      <c r="AU1318" t="s">
        <v>164</v>
      </c>
      <c r="AV1318" t="s">
        <v>164</v>
      </c>
      <c r="AW1318" t="s">
        <v>164</v>
      </c>
      <c r="AX1318" t="s">
        <v>164</v>
      </c>
      <c r="AY1318" t="s">
        <v>164</v>
      </c>
      <c r="AZ1318" t="s">
        <v>164</v>
      </c>
      <c r="BA1318" t="s">
        <v>170</v>
      </c>
      <c r="BB1318" t="s">
        <v>164</v>
      </c>
      <c r="BC1318" t="s">
        <v>164</v>
      </c>
      <c r="BD1318" t="s">
        <v>164</v>
      </c>
      <c r="BE1318" t="s">
        <v>10</v>
      </c>
      <c r="BF1318" t="s">
        <v>10</v>
      </c>
      <c r="BG1318" t="s">
        <v>11</v>
      </c>
      <c r="BH1318" t="s">
        <v>14</v>
      </c>
      <c r="BI1318" t="s">
        <v>12</v>
      </c>
      <c r="BJ1318" t="s">
        <v>11</v>
      </c>
      <c r="BK1318" t="s">
        <v>11</v>
      </c>
      <c r="BL1318" t="s">
        <v>11</v>
      </c>
      <c r="BM1318" t="s">
        <v>11</v>
      </c>
      <c r="BN1318" t="s">
        <v>11</v>
      </c>
      <c r="BO1318" t="s">
        <v>106</v>
      </c>
      <c r="BP1318" t="s">
        <v>106</v>
      </c>
    </row>
    <row r="1319" spans="1:68" hidden="1" x14ac:dyDescent="0.25">
      <c r="A1319">
        <v>1318</v>
      </c>
      <c r="B1319">
        <v>55</v>
      </c>
      <c r="C1319" t="s">
        <v>24</v>
      </c>
      <c r="D1319" t="s">
        <v>190</v>
      </c>
      <c r="E1319" t="s">
        <v>171</v>
      </c>
      <c r="F1319" t="s">
        <v>259</v>
      </c>
      <c r="G1319" t="s">
        <v>33</v>
      </c>
      <c r="H1319" t="s">
        <v>29</v>
      </c>
      <c r="I1319" t="s">
        <v>8</v>
      </c>
      <c r="J1319" s="2">
        <v>0.9</v>
      </c>
      <c r="K1319" s="2">
        <v>0.6</v>
      </c>
      <c r="L1319" s="2">
        <v>0.6</v>
      </c>
      <c r="M1319" s="2">
        <v>0.6</v>
      </c>
      <c r="N1319" t="s">
        <v>6</v>
      </c>
      <c r="O1319" t="s">
        <v>28</v>
      </c>
      <c r="P1319" s="2">
        <v>0.4</v>
      </c>
      <c r="R1319" t="s">
        <v>11</v>
      </c>
      <c r="S1319" t="s">
        <v>11</v>
      </c>
      <c r="T1319" t="s">
        <v>35</v>
      </c>
      <c r="U1319" t="s">
        <v>148</v>
      </c>
      <c r="V1319" t="s">
        <v>11</v>
      </c>
      <c r="W1319" t="s">
        <v>11</v>
      </c>
      <c r="X1319" t="s">
        <v>12</v>
      </c>
      <c r="Y1319" t="s">
        <v>11</v>
      </c>
      <c r="Z1319" t="s">
        <v>35</v>
      </c>
      <c r="AA1319" t="s">
        <v>13</v>
      </c>
      <c r="AB1319" t="s">
        <v>161</v>
      </c>
      <c r="AC1319" t="s">
        <v>163</v>
      </c>
      <c r="AD1319" t="s">
        <v>163</v>
      </c>
      <c r="AE1319">
        <v>3</v>
      </c>
      <c r="AF1319">
        <v>11</v>
      </c>
      <c r="AG1319">
        <v>2</v>
      </c>
      <c r="AH1319">
        <v>3</v>
      </c>
      <c r="AI1319">
        <v>5</v>
      </c>
      <c r="AJ1319">
        <v>1</v>
      </c>
      <c r="AK1319">
        <v>12</v>
      </c>
      <c r="AL1319">
        <v>3</v>
      </c>
      <c r="AM1319">
        <v>2</v>
      </c>
      <c r="AN1319">
        <v>6</v>
      </c>
      <c r="AO1319" t="s">
        <v>152</v>
      </c>
      <c r="AP1319" t="s">
        <v>168</v>
      </c>
      <c r="AQ1319" t="s">
        <v>151</v>
      </c>
      <c r="AR1319" t="s">
        <v>152</v>
      </c>
      <c r="AS1319" t="s">
        <v>152</v>
      </c>
      <c r="AT1319" t="s">
        <v>152</v>
      </c>
      <c r="AU1319" t="s">
        <v>168</v>
      </c>
      <c r="AV1319" t="s">
        <v>152</v>
      </c>
      <c r="AW1319" t="s">
        <v>168</v>
      </c>
      <c r="AX1319" t="s">
        <v>152</v>
      </c>
      <c r="AY1319" t="s">
        <v>152</v>
      </c>
      <c r="AZ1319" t="s">
        <v>152</v>
      </c>
      <c r="BA1319" t="s">
        <v>164</v>
      </c>
      <c r="BB1319" t="s">
        <v>152</v>
      </c>
      <c r="BC1319" t="s">
        <v>152</v>
      </c>
      <c r="BD1319" t="s">
        <v>152</v>
      </c>
      <c r="BE1319" t="s">
        <v>10</v>
      </c>
      <c r="BF1319" t="s">
        <v>10</v>
      </c>
      <c r="BG1319" t="s">
        <v>35</v>
      </c>
      <c r="BH1319" t="s">
        <v>35</v>
      </c>
      <c r="BI1319" t="s">
        <v>12</v>
      </c>
      <c r="BJ1319" t="s">
        <v>11</v>
      </c>
      <c r="BK1319" t="s">
        <v>11</v>
      </c>
      <c r="BL1319" t="s">
        <v>35</v>
      </c>
      <c r="BM1319" t="s">
        <v>12</v>
      </c>
      <c r="BN1319" t="s">
        <v>12</v>
      </c>
      <c r="BO1319" t="s">
        <v>239</v>
      </c>
      <c r="BP1319" t="s">
        <v>239</v>
      </c>
    </row>
    <row r="1320" spans="1:68" hidden="1" x14ac:dyDescent="0.25">
      <c r="A1320">
        <v>1319</v>
      </c>
      <c r="B1320">
        <v>59</v>
      </c>
      <c r="C1320" t="s">
        <v>24</v>
      </c>
      <c r="D1320" t="s">
        <v>190</v>
      </c>
      <c r="E1320" t="s">
        <v>43</v>
      </c>
      <c r="F1320" t="s">
        <v>259</v>
      </c>
      <c r="G1320" t="s">
        <v>33</v>
      </c>
      <c r="H1320" t="s">
        <v>7</v>
      </c>
      <c r="I1320" t="s">
        <v>8</v>
      </c>
      <c r="J1320" s="2">
        <v>0.9</v>
      </c>
      <c r="K1320" s="2">
        <v>0.9</v>
      </c>
      <c r="L1320" s="2">
        <v>0.8</v>
      </c>
      <c r="M1320" s="2">
        <v>0.6</v>
      </c>
      <c r="N1320" t="s">
        <v>28</v>
      </c>
      <c r="O1320" t="s">
        <v>6</v>
      </c>
      <c r="Q1320" s="2">
        <v>0.6</v>
      </c>
      <c r="R1320" t="s">
        <v>12</v>
      </c>
      <c r="S1320" t="s">
        <v>12</v>
      </c>
      <c r="T1320" t="s">
        <v>12</v>
      </c>
      <c r="U1320" t="s">
        <v>147</v>
      </c>
      <c r="V1320" t="s">
        <v>12</v>
      </c>
      <c r="W1320" t="s">
        <v>11</v>
      </c>
      <c r="X1320" t="s">
        <v>11</v>
      </c>
      <c r="Y1320" t="s">
        <v>11</v>
      </c>
      <c r="Z1320" t="s">
        <v>35</v>
      </c>
      <c r="AA1320" t="s">
        <v>14</v>
      </c>
      <c r="AB1320" t="s">
        <v>149</v>
      </c>
      <c r="AC1320" t="s">
        <v>150</v>
      </c>
      <c r="AD1320" t="s">
        <v>163</v>
      </c>
      <c r="AE1320">
        <v>3.5</v>
      </c>
      <c r="AF1320">
        <v>9.5</v>
      </c>
      <c r="AG1320">
        <v>2</v>
      </c>
      <c r="AH1320">
        <v>2</v>
      </c>
      <c r="AI1320">
        <v>7</v>
      </c>
      <c r="AJ1320">
        <v>0.5</v>
      </c>
      <c r="AK1320">
        <v>10.5</v>
      </c>
      <c r="AL1320">
        <v>2</v>
      </c>
      <c r="AM1320">
        <v>3</v>
      </c>
      <c r="AN1320">
        <v>8</v>
      </c>
      <c r="AO1320" t="s">
        <v>152</v>
      </c>
      <c r="AP1320" t="s">
        <v>164</v>
      </c>
      <c r="AQ1320" t="s">
        <v>164</v>
      </c>
      <c r="AR1320" t="s">
        <v>164</v>
      </c>
      <c r="AS1320" t="s">
        <v>152</v>
      </c>
      <c r="AT1320" t="s">
        <v>164</v>
      </c>
      <c r="AU1320" t="s">
        <v>152</v>
      </c>
      <c r="AV1320" t="s">
        <v>152</v>
      </c>
      <c r="AW1320" t="s">
        <v>152</v>
      </c>
      <c r="AX1320" t="s">
        <v>164</v>
      </c>
      <c r="AY1320" t="s">
        <v>170</v>
      </c>
      <c r="AZ1320" t="s">
        <v>152</v>
      </c>
      <c r="BA1320" t="s">
        <v>151</v>
      </c>
      <c r="BB1320" t="s">
        <v>152</v>
      </c>
      <c r="BC1320" t="s">
        <v>164</v>
      </c>
      <c r="BD1320" t="s">
        <v>170</v>
      </c>
      <c r="BE1320" t="s">
        <v>10</v>
      </c>
      <c r="BF1320" t="s">
        <v>10</v>
      </c>
      <c r="BG1320" t="s">
        <v>35</v>
      </c>
      <c r="BH1320" t="s">
        <v>12</v>
      </c>
      <c r="BI1320" t="s">
        <v>35</v>
      </c>
      <c r="BJ1320" t="s">
        <v>11</v>
      </c>
      <c r="BK1320" t="s">
        <v>12</v>
      </c>
      <c r="BL1320" t="s">
        <v>35</v>
      </c>
      <c r="BM1320" t="s">
        <v>35</v>
      </c>
      <c r="BN1320" t="s">
        <v>13</v>
      </c>
      <c r="BO1320" t="s">
        <v>106</v>
      </c>
      <c r="BP1320" t="s">
        <v>106</v>
      </c>
    </row>
    <row r="1321" spans="1:68" hidden="1" x14ac:dyDescent="0.25">
      <c r="A1321">
        <v>1320</v>
      </c>
      <c r="B1321">
        <v>48</v>
      </c>
      <c r="C1321" t="s">
        <v>24</v>
      </c>
      <c r="D1321" t="s">
        <v>83</v>
      </c>
      <c r="E1321" t="s">
        <v>160</v>
      </c>
      <c r="F1321" t="s">
        <v>259</v>
      </c>
      <c r="G1321" t="s">
        <v>44</v>
      </c>
      <c r="H1321" t="s">
        <v>7</v>
      </c>
      <c r="I1321" t="s">
        <v>8</v>
      </c>
      <c r="J1321" s="2">
        <v>1</v>
      </c>
      <c r="K1321" s="2">
        <v>0.3</v>
      </c>
      <c r="L1321" s="2">
        <v>1</v>
      </c>
      <c r="M1321" s="2">
        <v>0.8</v>
      </c>
      <c r="N1321" t="s">
        <v>28</v>
      </c>
      <c r="O1321" t="s">
        <v>28</v>
      </c>
      <c r="P1321" s="2">
        <v>0.3</v>
      </c>
      <c r="Q1321" s="2">
        <v>1</v>
      </c>
      <c r="R1321" t="s">
        <v>14</v>
      </c>
      <c r="S1321" t="s">
        <v>14</v>
      </c>
      <c r="T1321" t="s">
        <v>11</v>
      </c>
      <c r="U1321" t="s">
        <v>157</v>
      </c>
      <c r="V1321" t="s">
        <v>13</v>
      </c>
      <c r="W1321" t="s">
        <v>12</v>
      </c>
      <c r="X1321" t="s">
        <v>13</v>
      </c>
      <c r="Y1321" t="s">
        <v>12</v>
      </c>
      <c r="Z1321" t="s">
        <v>12</v>
      </c>
      <c r="AA1321" t="s">
        <v>35</v>
      </c>
      <c r="AB1321" t="s">
        <v>149</v>
      </c>
      <c r="AC1321" t="s">
        <v>162</v>
      </c>
      <c r="AD1321" t="s">
        <v>162</v>
      </c>
      <c r="AE1321">
        <v>1</v>
      </c>
      <c r="AF1321">
        <v>7</v>
      </c>
      <c r="AG1321">
        <v>1</v>
      </c>
      <c r="AH1321">
        <v>7</v>
      </c>
      <c r="AI1321">
        <v>8</v>
      </c>
      <c r="AJ1321">
        <v>0</v>
      </c>
      <c r="AK1321">
        <v>9</v>
      </c>
      <c r="AL1321">
        <v>1</v>
      </c>
      <c r="AM1321">
        <v>6</v>
      </c>
      <c r="AN1321">
        <v>8</v>
      </c>
      <c r="AO1321" t="s">
        <v>168</v>
      </c>
      <c r="AP1321" t="s">
        <v>152</v>
      </c>
      <c r="AQ1321" t="s">
        <v>152</v>
      </c>
      <c r="AR1321" t="s">
        <v>168</v>
      </c>
      <c r="AS1321" t="s">
        <v>166</v>
      </c>
      <c r="AT1321" t="s">
        <v>152</v>
      </c>
      <c r="AU1321" t="s">
        <v>152</v>
      </c>
      <c r="AV1321" t="s">
        <v>152</v>
      </c>
      <c r="AW1321" t="s">
        <v>164</v>
      </c>
      <c r="AX1321" t="s">
        <v>164</v>
      </c>
      <c r="AY1321" t="s">
        <v>152</v>
      </c>
      <c r="AZ1321" t="s">
        <v>152</v>
      </c>
      <c r="BA1321" t="s">
        <v>166</v>
      </c>
      <c r="BB1321" t="s">
        <v>164</v>
      </c>
      <c r="BC1321" t="s">
        <v>164</v>
      </c>
      <c r="BD1321" t="s">
        <v>164</v>
      </c>
      <c r="BE1321" t="s">
        <v>153</v>
      </c>
      <c r="BF1321" t="s">
        <v>154</v>
      </c>
      <c r="BG1321" t="s">
        <v>11</v>
      </c>
      <c r="BH1321" t="s">
        <v>13</v>
      </c>
      <c r="BO1321" t="s">
        <v>108</v>
      </c>
    </row>
    <row r="1322" spans="1:68" hidden="1" x14ac:dyDescent="0.25">
      <c r="A1322">
        <v>1321</v>
      </c>
      <c r="B1322">
        <v>60</v>
      </c>
      <c r="C1322" t="s">
        <v>24</v>
      </c>
      <c r="D1322" t="s">
        <v>83</v>
      </c>
      <c r="E1322" t="s">
        <v>61</v>
      </c>
      <c r="F1322" t="s">
        <v>258</v>
      </c>
      <c r="G1322" t="s">
        <v>44</v>
      </c>
      <c r="H1322" t="s">
        <v>7</v>
      </c>
      <c r="I1322" t="s">
        <v>8</v>
      </c>
      <c r="J1322" s="2">
        <v>1</v>
      </c>
      <c r="K1322" s="2">
        <v>1</v>
      </c>
      <c r="L1322" s="2">
        <v>1</v>
      </c>
      <c r="M1322" s="2">
        <v>0.8</v>
      </c>
      <c r="N1322" t="s">
        <v>6</v>
      </c>
      <c r="O1322" t="s">
        <v>6</v>
      </c>
      <c r="R1322" t="s">
        <v>35</v>
      </c>
      <c r="S1322" t="s">
        <v>11</v>
      </c>
      <c r="T1322" t="s">
        <v>13</v>
      </c>
      <c r="U1322" t="s">
        <v>147</v>
      </c>
      <c r="V1322" t="s">
        <v>11</v>
      </c>
      <c r="W1322" t="s">
        <v>11</v>
      </c>
      <c r="X1322" t="s">
        <v>11</v>
      </c>
      <c r="Y1322" t="s">
        <v>11</v>
      </c>
      <c r="Z1322" t="s">
        <v>14</v>
      </c>
      <c r="AA1322" t="s">
        <v>12</v>
      </c>
      <c r="AB1322" t="s">
        <v>149</v>
      </c>
      <c r="AC1322" t="s">
        <v>163</v>
      </c>
      <c r="AD1322" t="s">
        <v>163</v>
      </c>
      <c r="AE1322">
        <v>2</v>
      </c>
      <c r="AF1322">
        <v>2</v>
      </c>
      <c r="AG1322">
        <v>2</v>
      </c>
      <c r="AH1322">
        <v>8</v>
      </c>
      <c r="AI1322">
        <v>10</v>
      </c>
      <c r="AJ1322">
        <v>0</v>
      </c>
      <c r="AK1322">
        <v>2</v>
      </c>
      <c r="AL1322">
        <v>2</v>
      </c>
      <c r="AM1322">
        <v>10</v>
      </c>
      <c r="AN1322">
        <v>10</v>
      </c>
      <c r="AO1322" t="s">
        <v>152</v>
      </c>
      <c r="AP1322" t="s">
        <v>151</v>
      </c>
      <c r="AQ1322" t="s">
        <v>152</v>
      </c>
      <c r="AR1322" t="s">
        <v>151</v>
      </c>
      <c r="AS1322" t="s">
        <v>164</v>
      </c>
      <c r="AT1322" t="s">
        <v>164</v>
      </c>
      <c r="AU1322" t="s">
        <v>152</v>
      </c>
      <c r="AV1322" t="s">
        <v>164</v>
      </c>
      <c r="AW1322" t="s">
        <v>151</v>
      </c>
      <c r="AX1322" t="s">
        <v>164</v>
      </c>
      <c r="AY1322" t="s">
        <v>151</v>
      </c>
      <c r="AZ1322" t="s">
        <v>152</v>
      </c>
      <c r="BA1322" t="s">
        <v>164</v>
      </c>
      <c r="BB1322" t="s">
        <v>164</v>
      </c>
      <c r="BC1322" t="s">
        <v>164</v>
      </c>
      <c r="BD1322" t="s">
        <v>152</v>
      </c>
      <c r="BE1322" t="s">
        <v>10</v>
      </c>
      <c r="BF1322" t="s">
        <v>10</v>
      </c>
      <c r="BG1322" t="s">
        <v>35</v>
      </c>
      <c r="BH1322" t="s">
        <v>35</v>
      </c>
      <c r="BO1322" t="s">
        <v>239</v>
      </c>
    </row>
    <row r="1323" spans="1:68" hidden="1" x14ac:dyDescent="0.25">
      <c r="A1323">
        <v>1322</v>
      </c>
      <c r="B1323">
        <v>61</v>
      </c>
      <c r="C1323" t="s">
        <v>24</v>
      </c>
      <c r="D1323" t="s">
        <v>190</v>
      </c>
      <c r="E1323" t="s">
        <v>59</v>
      </c>
      <c r="F1323" t="s">
        <v>258</v>
      </c>
      <c r="G1323" t="s">
        <v>33</v>
      </c>
      <c r="H1323" t="s">
        <v>7</v>
      </c>
      <c r="I1323" t="s">
        <v>8</v>
      </c>
      <c r="J1323" s="2">
        <v>1</v>
      </c>
      <c r="K1323" s="2">
        <v>1</v>
      </c>
      <c r="L1323" s="2">
        <v>1</v>
      </c>
      <c r="M1323" s="2">
        <v>0.9</v>
      </c>
      <c r="N1323" t="s">
        <v>28</v>
      </c>
      <c r="O1323" t="s">
        <v>6</v>
      </c>
      <c r="R1323" t="s">
        <v>11</v>
      </c>
      <c r="S1323" t="s">
        <v>11</v>
      </c>
      <c r="T1323" t="s">
        <v>11</v>
      </c>
      <c r="U1323" t="s">
        <v>148</v>
      </c>
      <c r="V1323" t="s">
        <v>35</v>
      </c>
      <c r="W1323" t="s">
        <v>12</v>
      </c>
      <c r="X1323" t="s">
        <v>11</v>
      </c>
      <c r="Y1323" t="s">
        <v>11</v>
      </c>
      <c r="Z1323" t="s">
        <v>13</v>
      </c>
      <c r="AA1323" t="s">
        <v>12</v>
      </c>
      <c r="AB1323" t="s">
        <v>149</v>
      </c>
      <c r="AC1323" t="s">
        <v>158</v>
      </c>
      <c r="AD1323" t="s">
        <v>158</v>
      </c>
      <c r="AE1323">
        <v>5</v>
      </c>
      <c r="AF1323">
        <v>7.5</v>
      </c>
      <c r="AG1323">
        <v>1.5</v>
      </c>
      <c r="AH1323">
        <v>3</v>
      </c>
      <c r="AI1323">
        <v>7</v>
      </c>
      <c r="AJ1323">
        <v>0</v>
      </c>
      <c r="AK1323">
        <v>8</v>
      </c>
      <c r="AL1323">
        <v>2</v>
      </c>
      <c r="AM1323">
        <v>6</v>
      </c>
      <c r="AN1323">
        <v>8</v>
      </c>
      <c r="AO1323" t="s">
        <v>152</v>
      </c>
      <c r="AP1323" t="s">
        <v>152</v>
      </c>
      <c r="AQ1323" t="s">
        <v>152</v>
      </c>
      <c r="AR1323" t="s">
        <v>152</v>
      </c>
      <c r="AS1323" t="s">
        <v>152</v>
      </c>
      <c r="AT1323" t="s">
        <v>152</v>
      </c>
      <c r="AU1323" t="s">
        <v>152</v>
      </c>
      <c r="AV1323" t="s">
        <v>152</v>
      </c>
      <c r="AW1323" t="s">
        <v>152</v>
      </c>
      <c r="AX1323" t="s">
        <v>152</v>
      </c>
      <c r="AY1323" t="s">
        <v>152</v>
      </c>
      <c r="AZ1323" t="s">
        <v>152</v>
      </c>
      <c r="BA1323" t="s">
        <v>151</v>
      </c>
      <c r="BB1323" t="s">
        <v>152</v>
      </c>
      <c r="BC1323" t="s">
        <v>152</v>
      </c>
      <c r="BD1323" t="s">
        <v>152</v>
      </c>
      <c r="BE1323" t="s">
        <v>10</v>
      </c>
      <c r="BF1323" t="s">
        <v>10</v>
      </c>
      <c r="BG1323" t="s">
        <v>11</v>
      </c>
      <c r="BH1323" t="s">
        <v>12</v>
      </c>
      <c r="BO1323" t="s">
        <v>106</v>
      </c>
    </row>
    <row r="1324" spans="1:68" hidden="1" x14ac:dyDescent="0.25">
      <c r="A1324">
        <v>1323</v>
      </c>
      <c r="B1324">
        <v>57</v>
      </c>
      <c r="C1324" t="s">
        <v>24</v>
      </c>
      <c r="D1324" t="s">
        <v>190</v>
      </c>
      <c r="E1324" t="s">
        <v>53</v>
      </c>
      <c r="F1324" t="s">
        <v>258</v>
      </c>
      <c r="G1324" t="s">
        <v>33</v>
      </c>
      <c r="H1324" t="s">
        <v>7</v>
      </c>
      <c r="I1324" t="s">
        <v>8</v>
      </c>
      <c r="J1324" t="s">
        <v>179</v>
      </c>
      <c r="K1324" t="s">
        <v>179</v>
      </c>
      <c r="L1324" s="2">
        <v>0.5</v>
      </c>
      <c r="M1324" s="2">
        <v>0.5</v>
      </c>
      <c r="N1324" t="s">
        <v>6</v>
      </c>
      <c r="O1324" t="s">
        <v>28</v>
      </c>
      <c r="P1324" t="s">
        <v>195</v>
      </c>
      <c r="Q1324" s="2">
        <v>0.5</v>
      </c>
      <c r="R1324" t="s">
        <v>35</v>
      </c>
      <c r="S1324" t="s">
        <v>13</v>
      </c>
      <c r="T1324" t="s">
        <v>11</v>
      </c>
      <c r="U1324" t="s">
        <v>156</v>
      </c>
      <c r="V1324" t="s">
        <v>13</v>
      </c>
      <c r="W1324" t="s">
        <v>13</v>
      </c>
      <c r="X1324" t="s">
        <v>35</v>
      </c>
      <c r="Y1324" t="s">
        <v>12</v>
      </c>
      <c r="Z1324" t="s">
        <v>35</v>
      </c>
      <c r="AA1324" t="s">
        <v>35</v>
      </c>
      <c r="AB1324" t="s">
        <v>149</v>
      </c>
      <c r="AC1324" t="s">
        <v>158</v>
      </c>
      <c r="AD1324" t="s">
        <v>158</v>
      </c>
      <c r="AE1324">
        <v>1</v>
      </c>
      <c r="AF1324">
        <v>9.5</v>
      </c>
      <c r="AG1324">
        <v>2</v>
      </c>
      <c r="AH1324">
        <v>2</v>
      </c>
      <c r="AI1324">
        <v>9.5</v>
      </c>
      <c r="AJ1324">
        <v>0</v>
      </c>
      <c r="AK1324">
        <v>9.5</v>
      </c>
      <c r="AL1324">
        <v>2</v>
      </c>
      <c r="AM1324">
        <v>3</v>
      </c>
      <c r="AN1324">
        <v>9.5</v>
      </c>
      <c r="AO1324" t="s">
        <v>152</v>
      </c>
      <c r="AP1324" t="s">
        <v>152</v>
      </c>
      <c r="AQ1324" t="s">
        <v>152</v>
      </c>
      <c r="AR1324" t="s">
        <v>152</v>
      </c>
      <c r="AS1324" t="s">
        <v>152</v>
      </c>
      <c r="AT1324" t="s">
        <v>152</v>
      </c>
      <c r="AU1324" t="s">
        <v>152</v>
      </c>
      <c r="AV1324" t="s">
        <v>164</v>
      </c>
      <c r="AW1324" t="s">
        <v>152</v>
      </c>
      <c r="AX1324" t="s">
        <v>152</v>
      </c>
      <c r="AY1324" t="s">
        <v>152</v>
      </c>
      <c r="AZ1324" t="s">
        <v>152</v>
      </c>
      <c r="BA1324" t="s">
        <v>152</v>
      </c>
      <c r="BB1324" t="s">
        <v>152</v>
      </c>
      <c r="BC1324" t="s">
        <v>152</v>
      </c>
      <c r="BD1324" t="s">
        <v>152</v>
      </c>
      <c r="BE1324" t="s">
        <v>155</v>
      </c>
      <c r="BF1324" t="s">
        <v>153</v>
      </c>
      <c r="BG1324" t="s">
        <v>35</v>
      </c>
      <c r="BH1324" t="s">
        <v>35</v>
      </c>
      <c r="BI1324" t="s">
        <v>12</v>
      </c>
      <c r="BJ1324" t="s">
        <v>12</v>
      </c>
      <c r="BK1324" t="s">
        <v>12</v>
      </c>
      <c r="BL1324" t="s">
        <v>35</v>
      </c>
      <c r="BM1324" t="s">
        <v>35</v>
      </c>
      <c r="BN1324" t="s">
        <v>12</v>
      </c>
      <c r="BO1324" t="s">
        <v>239</v>
      </c>
      <c r="BP1324" t="s">
        <v>239</v>
      </c>
    </row>
    <row r="1325" spans="1:68" hidden="1" x14ac:dyDescent="0.25">
      <c r="A1325">
        <v>1324</v>
      </c>
      <c r="B1325">
        <v>52</v>
      </c>
      <c r="C1325" t="s">
        <v>24</v>
      </c>
      <c r="D1325" t="s">
        <v>83</v>
      </c>
      <c r="E1325" t="s">
        <v>61</v>
      </c>
      <c r="F1325" t="s">
        <v>265</v>
      </c>
      <c r="G1325" t="s">
        <v>44</v>
      </c>
      <c r="H1325" t="s">
        <v>29</v>
      </c>
      <c r="I1325" t="s">
        <v>8</v>
      </c>
      <c r="J1325" s="2">
        <v>0.6</v>
      </c>
      <c r="K1325" s="2">
        <v>0.6</v>
      </c>
      <c r="L1325" s="2">
        <v>0.6</v>
      </c>
      <c r="M1325" s="2">
        <v>1</v>
      </c>
      <c r="N1325" t="s">
        <v>28</v>
      </c>
      <c r="O1325" t="s">
        <v>28</v>
      </c>
      <c r="P1325" s="2">
        <v>1</v>
      </c>
      <c r="R1325" t="s">
        <v>11</v>
      </c>
      <c r="S1325" t="s">
        <v>14</v>
      </c>
      <c r="T1325" t="s">
        <v>12</v>
      </c>
      <c r="U1325" t="s">
        <v>147</v>
      </c>
      <c r="V1325" t="s">
        <v>11</v>
      </c>
      <c r="W1325" t="s">
        <v>12</v>
      </c>
      <c r="X1325" t="s">
        <v>11</v>
      </c>
      <c r="Y1325" t="s">
        <v>14</v>
      </c>
      <c r="Z1325" t="s">
        <v>11</v>
      </c>
      <c r="AA1325" t="s">
        <v>14</v>
      </c>
      <c r="AB1325" t="s">
        <v>149</v>
      </c>
      <c r="AC1325" t="s">
        <v>173</v>
      </c>
      <c r="AD1325" t="s">
        <v>173</v>
      </c>
      <c r="AE1325">
        <v>2</v>
      </c>
      <c r="AF1325">
        <v>8</v>
      </c>
      <c r="AG1325">
        <v>4</v>
      </c>
      <c r="AH1325">
        <v>3</v>
      </c>
      <c r="AI1325">
        <v>7</v>
      </c>
      <c r="AJ1325">
        <v>2</v>
      </c>
      <c r="AK1325">
        <v>8</v>
      </c>
      <c r="AL1325">
        <v>3</v>
      </c>
      <c r="AM1325">
        <v>3</v>
      </c>
      <c r="AN1325">
        <v>8</v>
      </c>
      <c r="AO1325" t="s">
        <v>152</v>
      </c>
      <c r="AP1325" t="s">
        <v>151</v>
      </c>
      <c r="AQ1325" t="s">
        <v>164</v>
      </c>
      <c r="AR1325" t="s">
        <v>152</v>
      </c>
      <c r="AS1325" t="s">
        <v>152</v>
      </c>
      <c r="AT1325" t="s">
        <v>152</v>
      </c>
      <c r="AU1325" t="s">
        <v>168</v>
      </c>
      <c r="AV1325" t="s">
        <v>166</v>
      </c>
      <c r="AW1325" t="s">
        <v>152</v>
      </c>
      <c r="AX1325" t="s">
        <v>164</v>
      </c>
      <c r="AY1325" t="s">
        <v>152</v>
      </c>
      <c r="AZ1325" t="s">
        <v>152</v>
      </c>
      <c r="BA1325" t="s">
        <v>152</v>
      </c>
      <c r="BB1325" t="s">
        <v>164</v>
      </c>
      <c r="BC1325" t="s">
        <v>170</v>
      </c>
      <c r="BD1325" t="s">
        <v>152</v>
      </c>
      <c r="BE1325" t="s">
        <v>10</v>
      </c>
      <c r="BF1325" t="s">
        <v>10</v>
      </c>
      <c r="BG1325" t="s">
        <v>12</v>
      </c>
      <c r="BH1325" t="s">
        <v>12</v>
      </c>
      <c r="BO1325" t="s">
        <v>112</v>
      </c>
    </row>
    <row r="1326" spans="1:68" hidden="1" x14ac:dyDescent="0.25">
      <c r="A1326">
        <v>1325</v>
      </c>
      <c r="B1326">
        <v>35</v>
      </c>
      <c r="C1326" t="s">
        <v>24</v>
      </c>
      <c r="D1326" t="s">
        <v>190</v>
      </c>
      <c r="E1326" t="s">
        <v>160</v>
      </c>
      <c r="F1326" t="s">
        <v>258</v>
      </c>
      <c r="G1326" t="s">
        <v>33</v>
      </c>
      <c r="H1326" t="s">
        <v>29</v>
      </c>
      <c r="I1326" t="s">
        <v>8</v>
      </c>
      <c r="J1326" s="2">
        <v>1</v>
      </c>
      <c r="K1326" s="2">
        <v>0.8</v>
      </c>
      <c r="L1326" s="2">
        <v>0.5</v>
      </c>
      <c r="M1326" t="s">
        <v>195</v>
      </c>
      <c r="N1326" t="s">
        <v>28</v>
      </c>
      <c r="O1326" t="s">
        <v>28</v>
      </c>
      <c r="P1326" s="2">
        <v>0.8</v>
      </c>
      <c r="Q1326" s="2">
        <v>0.6</v>
      </c>
      <c r="R1326" t="s">
        <v>12</v>
      </c>
      <c r="S1326" t="s">
        <v>12</v>
      </c>
      <c r="T1326" t="s">
        <v>13</v>
      </c>
      <c r="U1326" t="s">
        <v>147</v>
      </c>
      <c r="V1326" t="s">
        <v>35</v>
      </c>
      <c r="W1326" t="s">
        <v>11</v>
      </c>
      <c r="X1326" t="s">
        <v>11</v>
      </c>
      <c r="Y1326" t="s">
        <v>12</v>
      </c>
      <c r="Z1326" t="s">
        <v>35</v>
      </c>
      <c r="AA1326" t="s">
        <v>14</v>
      </c>
      <c r="AB1326" t="s">
        <v>167</v>
      </c>
      <c r="AC1326" t="s">
        <v>162</v>
      </c>
      <c r="AD1326" t="s">
        <v>150</v>
      </c>
      <c r="AE1326">
        <v>4</v>
      </c>
      <c r="AF1326">
        <v>8</v>
      </c>
      <c r="AG1326">
        <v>3</v>
      </c>
      <c r="AH1326">
        <v>3</v>
      </c>
      <c r="AI1326">
        <v>6</v>
      </c>
      <c r="AJ1326">
        <v>0</v>
      </c>
      <c r="AK1326">
        <v>13</v>
      </c>
      <c r="AL1326">
        <v>2</v>
      </c>
      <c r="AM1326">
        <v>3</v>
      </c>
      <c r="AN1326">
        <v>6</v>
      </c>
      <c r="AO1326" t="s">
        <v>152</v>
      </c>
      <c r="AP1326" t="s">
        <v>152</v>
      </c>
      <c r="AQ1326" t="s">
        <v>151</v>
      </c>
      <c r="AR1326" t="s">
        <v>152</v>
      </c>
      <c r="AS1326" t="s">
        <v>152</v>
      </c>
      <c r="AT1326" t="s">
        <v>168</v>
      </c>
      <c r="AU1326" t="s">
        <v>152</v>
      </c>
      <c r="AV1326" t="s">
        <v>151</v>
      </c>
      <c r="AW1326" t="s">
        <v>152</v>
      </c>
      <c r="AX1326" t="s">
        <v>166</v>
      </c>
      <c r="AY1326" t="s">
        <v>168</v>
      </c>
      <c r="AZ1326" t="s">
        <v>168</v>
      </c>
      <c r="BA1326" t="s">
        <v>152</v>
      </c>
      <c r="BB1326" t="s">
        <v>152</v>
      </c>
      <c r="BC1326" t="s">
        <v>152</v>
      </c>
      <c r="BD1326" t="s">
        <v>168</v>
      </c>
      <c r="BE1326" t="s">
        <v>154</v>
      </c>
      <c r="BF1326" t="s">
        <v>153</v>
      </c>
      <c r="BG1326" t="s">
        <v>12</v>
      </c>
      <c r="BH1326" t="s">
        <v>35</v>
      </c>
      <c r="BO1326" t="s">
        <v>106</v>
      </c>
    </row>
    <row r="1327" spans="1:68" hidden="1" x14ac:dyDescent="0.25">
      <c r="A1327">
        <v>1326</v>
      </c>
      <c r="B1327">
        <v>51</v>
      </c>
      <c r="C1327" t="s">
        <v>24</v>
      </c>
      <c r="D1327" t="s">
        <v>190</v>
      </c>
      <c r="E1327" t="s">
        <v>160</v>
      </c>
      <c r="F1327" t="s">
        <v>259</v>
      </c>
      <c r="G1327" t="s">
        <v>33</v>
      </c>
      <c r="H1327" t="s">
        <v>7</v>
      </c>
      <c r="I1327" t="s">
        <v>8</v>
      </c>
      <c r="J1327" s="2">
        <v>1</v>
      </c>
      <c r="K1327" s="2">
        <v>1</v>
      </c>
      <c r="L1327" s="2">
        <v>1</v>
      </c>
      <c r="M1327" s="2">
        <v>0.8</v>
      </c>
      <c r="N1327" t="s">
        <v>28</v>
      </c>
      <c r="O1327" t="s">
        <v>28</v>
      </c>
      <c r="P1327" t="s">
        <v>195</v>
      </c>
      <c r="R1327" t="s">
        <v>11</v>
      </c>
      <c r="S1327" t="s">
        <v>11</v>
      </c>
      <c r="T1327" t="s">
        <v>12</v>
      </c>
      <c r="U1327" t="s">
        <v>148</v>
      </c>
      <c r="V1327" t="s">
        <v>11</v>
      </c>
      <c r="W1327" t="s">
        <v>11</v>
      </c>
      <c r="X1327" t="s">
        <v>11</v>
      </c>
      <c r="Y1327" t="s">
        <v>11</v>
      </c>
      <c r="Z1327" t="s">
        <v>13</v>
      </c>
      <c r="AA1327" t="s">
        <v>12</v>
      </c>
      <c r="AB1327" t="s">
        <v>149</v>
      </c>
      <c r="AC1327" t="s">
        <v>163</v>
      </c>
      <c r="AD1327" t="s">
        <v>163</v>
      </c>
      <c r="AE1327">
        <v>6</v>
      </c>
      <c r="AF1327">
        <v>8</v>
      </c>
      <c r="AG1327">
        <v>2</v>
      </c>
      <c r="AH1327">
        <v>2</v>
      </c>
      <c r="AI1327">
        <v>6</v>
      </c>
      <c r="AJ1327">
        <v>0</v>
      </c>
      <c r="AK1327">
        <v>9</v>
      </c>
      <c r="AL1327">
        <v>4</v>
      </c>
      <c r="AM1327">
        <v>5</v>
      </c>
      <c r="AN1327">
        <v>6</v>
      </c>
      <c r="AO1327" t="s">
        <v>164</v>
      </c>
      <c r="AP1327" t="s">
        <v>164</v>
      </c>
      <c r="AQ1327" t="s">
        <v>170</v>
      </c>
      <c r="AR1327" t="s">
        <v>164</v>
      </c>
      <c r="AS1327" t="s">
        <v>164</v>
      </c>
      <c r="AT1327" t="s">
        <v>164</v>
      </c>
      <c r="AU1327" t="s">
        <v>164</v>
      </c>
      <c r="AV1327" t="s">
        <v>164</v>
      </c>
      <c r="AW1327" t="s">
        <v>170</v>
      </c>
      <c r="AX1327" t="s">
        <v>164</v>
      </c>
      <c r="AY1327" t="s">
        <v>164</v>
      </c>
      <c r="AZ1327" t="s">
        <v>152</v>
      </c>
      <c r="BA1327" t="s">
        <v>164</v>
      </c>
      <c r="BB1327" t="s">
        <v>168</v>
      </c>
      <c r="BC1327" t="s">
        <v>164</v>
      </c>
      <c r="BD1327" t="s">
        <v>168</v>
      </c>
      <c r="BE1327" t="s">
        <v>153</v>
      </c>
      <c r="BF1327" t="s">
        <v>159</v>
      </c>
      <c r="BG1327" t="s">
        <v>11</v>
      </c>
      <c r="BH1327" t="s">
        <v>12</v>
      </c>
      <c r="BO1327" t="s">
        <v>106</v>
      </c>
    </row>
    <row r="1328" spans="1:68" x14ac:dyDescent="0.25">
      <c r="A1328">
        <v>1327</v>
      </c>
      <c r="B1328">
        <v>55</v>
      </c>
      <c r="C1328" t="s">
        <v>2</v>
      </c>
      <c r="D1328" t="s">
        <v>190</v>
      </c>
      <c r="E1328" t="s">
        <v>169</v>
      </c>
      <c r="F1328" t="s">
        <v>261</v>
      </c>
      <c r="G1328" t="s">
        <v>33</v>
      </c>
      <c r="H1328" t="s">
        <v>47</v>
      </c>
      <c r="I1328" t="s">
        <v>8</v>
      </c>
      <c r="J1328" s="2">
        <v>0.8</v>
      </c>
      <c r="K1328" s="2">
        <v>0.3</v>
      </c>
      <c r="L1328" s="2">
        <v>0.3</v>
      </c>
      <c r="M1328" s="2">
        <v>0.4</v>
      </c>
      <c r="N1328" t="s">
        <v>28</v>
      </c>
      <c r="O1328" t="s">
        <v>28</v>
      </c>
      <c r="P1328" s="2">
        <v>0.1</v>
      </c>
      <c r="Q1328" s="2">
        <v>0.4</v>
      </c>
      <c r="R1328" t="s">
        <v>11</v>
      </c>
      <c r="S1328" t="s">
        <v>12</v>
      </c>
      <c r="T1328" t="s">
        <v>11</v>
      </c>
      <c r="U1328" t="s">
        <v>148</v>
      </c>
      <c r="V1328" t="s">
        <v>13</v>
      </c>
      <c r="W1328" t="s">
        <v>11</v>
      </c>
      <c r="X1328" t="s">
        <v>11</v>
      </c>
      <c r="Y1328" t="s">
        <v>11</v>
      </c>
      <c r="Z1328" t="s">
        <v>14</v>
      </c>
      <c r="AA1328" t="s">
        <v>11</v>
      </c>
      <c r="AB1328" t="s">
        <v>149</v>
      </c>
      <c r="AC1328" t="s">
        <v>158</v>
      </c>
      <c r="AD1328" t="s">
        <v>158</v>
      </c>
      <c r="AE1328">
        <v>1</v>
      </c>
      <c r="AF1328">
        <v>8</v>
      </c>
      <c r="AG1328">
        <v>5</v>
      </c>
      <c r="AH1328">
        <v>3</v>
      </c>
      <c r="AI1328">
        <v>7</v>
      </c>
      <c r="AJ1328">
        <v>0.5</v>
      </c>
      <c r="AK1328">
        <v>8</v>
      </c>
      <c r="AL1328">
        <v>3</v>
      </c>
      <c r="AM1328">
        <v>5.5</v>
      </c>
      <c r="AN1328">
        <v>7</v>
      </c>
      <c r="AO1328" t="s">
        <v>164</v>
      </c>
      <c r="AP1328" t="s">
        <v>168</v>
      </c>
      <c r="AQ1328" t="s">
        <v>168</v>
      </c>
      <c r="AR1328" t="s">
        <v>152</v>
      </c>
      <c r="AS1328" t="s">
        <v>170</v>
      </c>
      <c r="AT1328" t="s">
        <v>152</v>
      </c>
      <c r="AU1328" t="s">
        <v>152</v>
      </c>
      <c r="AV1328" t="s">
        <v>152</v>
      </c>
      <c r="AW1328" t="s">
        <v>152</v>
      </c>
      <c r="AX1328" t="s">
        <v>152</v>
      </c>
      <c r="AY1328" t="s">
        <v>152</v>
      </c>
      <c r="AZ1328" t="s">
        <v>151</v>
      </c>
      <c r="BA1328" t="s">
        <v>164</v>
      </c>
      <c r="BB1328" t="s">
        <v>152</v>
      </c>
      <c r="BC1328" t="s">
        <v>152</v>
      </c>
      <c r="BD1328" t="s">
        <v>152</v>
      </c>
      <c r="BE1328" t="s">
        <v>153</v>
      </c>
      <c r="BF1328" t="s">
        <v>159</v>
      </c>
      <c r="BG1328" t="s">
        <v>12</v>
      </c>
      <c r="BH1328" t="s">
        <v>12</v>
      </c>
      <c r="BO1328" t="s">
        <v>109</v>
      </c>
    </row>
    <row r="1329" spans="1:68" x14ac:dyDescent="0.25">
      <c r="A1329">
        <v>1328</v>
      </c>
      <c r="B1329">
        <v>45</v>
      </c>
      <c r="C1329" t="s">
        <v>2</v>
      </c>
      <c r="D1329" t="s">
        <v>83</v>
      </c>
      <c r="E1329" t="s">
        <v>180</v>
      </c>
      <c r="F1329" t="s">
        <v>261</v>
      </c>
      <c r="G1329" t="s">
        <v>33</v>
      </c>
      <c r="H1329" t="s">
        <v>29</v>
      </c>
      <c r="I1329" t="s">
        <v>8</v>
      </c>
      <c r="J1329" t="s">
        <v>179</v>
      </c>
      <c r="K1329" t="s">
        <v>179</v>
      </c>
      <c r="L1329" s="2">
        <v>0.5</v>
      </c>
      <c r="M1329" s="2">
        <v>0.7</v>
      </c>
      <c r="N1329" t="s">
        <v>28</v>
      </c>
      <c r="O1329" t="s">
        <v>6</v>
      </c>
      <c r="Q1329" s="2">
        <v>0.6</v>
      </c>
      <c r="R1329" t="s">
        <v>13</v>
      </c>
      <c r="S1329" t="s">
        <v>14</v>
      </c>
      <c r="T1329" t="s">
        <v>11</v>
      </c>
      <c r="U1329" t="s">
        <v>148</v>
      </c>
      <c r="V1329" t="s">
        <v>35</v>
      </c>
      <c r="W1329" t="s">
        <v>12</v>
      </c>
      <c r="X1329" t="s">
        <v>13</v>
      </c>
      <c r="Y1329" t="s">
        <v>12</v>
      </c>
      <c r="Z1329" t="s">
        <v>35</v>
      </c>
      <c r="AA1329" t="s">
        <v>11</v>
      </c>
      <c r="AB1329" t="s">
        <v>161</v>
      </c>
      <c r="AC1329" t="s">
        <v>150</v>
      </c>
      <c r="AD1329" t="s">
        <v>150</v>
      </c>
      <c r="AE1329">
        <v>1.5</v>
      </c>
      <c r="AF1329">
        <v>9</v>
      </c>
      <c r="AG1329">
        <v>2</v>
      </c>
      <c r="AH1329">
        <v>4</v>
      </c>
      <c r="AI1329">
        <v>7.5</v>
      </c>
      <c r="AJ1329">
        <v>0.5</v>
      </c>
      <c r="AK1329">
        <v>8</v>
      </c>
      <c r="AL1329">
        <v>2</v>
      </c>
      <c r="AM1329">
        <v>6</v>
      </c>
      <c r="AN1329">
        <v>7.5</v>
      </c>
      <c r="AO1329" t="s">
        <v>164</v>
      </c>
      <c r="AP1329" t="s">
        <v>152</v>
      </c>
      <c r="AQ1329" t="s">
        <v>170</v>
      </c>
      <c r="AR1329" t="s">
        <v>151</v>
      </c>
      <c r="AS1329" t="s">
        <v>166</v>
      </c>
      <c r="AT1329" t="s">
        <v>151</v>
      </c>
      <c r="AU1329" t="s">
        <v>152</v>
      </c>
      <c r="AV1329" t="s">
        <v>152</v>
      </c>
      <c r="AW1329" t="s">
        <v>152</v>
      </c>
      <c r="AX1329" t="s">
        <v>152</v>
      </c>
      <c r="AY1329" t="s">
        <v>151</v>
      </c>
      <c r="AZ1329" t="s">
        <v>166</v>
      </c>
      <c r="BA1329" t="s">
        <v>168</v>
      </c>
      <c r="BB1329" t="s">
        <v>151</v>
      </c>
      <c r="BC1329" t="s">
        <v>151</v>
      </c>
      <c r="BD1329" t="s">
        <v>151</v>
      </c>
      <c r="BE1329" t="s">
        <v>10</v>
      </c>
      <c r="BF1329" t="s">
        <v>10</v>
      </c>
      <c r="BG1329" t="s">
        <v>12</v>
      </c>
      <c r="BH1329" t="s">
        <v>35</v>
      </c>
      <c r="BO1329" t="s">
        <v>110</v>
      </c>
      <c r="BP1329" t="s">
        <v>110</v>
      </c>
    </row>
    <row r="1330" spans="1:68" hidden="1" x14ac:dyDescent="0.25">
      <c r="A1330">
        <v>1329</v>
      </c>
      <c r="B1330">
        <v>41</v>
      </c>
      <c r="C1330" t="s">
        <v>24</v>
      </c>
      <c r="D1330" t="s">
        <v>190</v>
      </c>
      <c r="E1330" t="s">
        <v>61</v>
      </c>
      <c r="F1330" t="s">
        <v>259</v>
      </c>
      <c r="G1330" t="s">
        <v>33</v>
      </c>
      <c r="H1330" t="s">
        <v>29</v>
      </c>
      <c r="I1330" t="s">
        <v>8</v>
      </c>
      <c r="J1330" s="2">
        <v>1</v>
      </c>
      <c r="K1330" s="2">
        <v>1</v>
      </c>
      <c r="L1330" s="2">
        <v>1</v>
      </c>
      <c r="M1330" s="2">
        <v>0.8</v>
      </c>
      <c r="N1330" t="s">
        <v>28</v>
      </c>
      <c r="O1330" t="s">
        <v>28</v>
      </c>
      <c r="P1330" s="2">
        <v>1</v>
      </c>
      <c r="Q1330" s="2">
        <v>1</v>
      </c>
      <c r="R1330" t="s">
        <v>11</v>
      </c>
      <c r="S1330" t="s">
        <v>11</v>
      </c>
      <c r="T1330" t="s">
        <v>11</v>
      </c>
      <c r="U1330" t="s">
        <v>148</v>
      </c>
      <c r="V1330" t="s">
        <v>11</v>
      </c>
      <c r="W1330" t="s">
        <v>11</v>
      </c>
      <c r="X1330" t="s">
        <v>11</v>
      </c>
      <c r="Y1330" t="s">
        <v>11</v>
      </c>
      <c r="Z1330" t="s">
        <v>11</v>
      </c>
      <c r="AA1330" t="s">
        <v>11</v>
      </c>
      <c r="AB1330" t="s">
        <v>167</v>
      </c>
      <c r="AC1330" t="s">
        <v>163</v>
      </c>
      <c r="AD1330" t="s">
        <v>163</v>
      </c>
      <c r="AE1330">
        <v>6</v>
      </c>
      <c r="AF1330">
        <v>8</v>
      </c>
      <c r="AG1330">
        <v>2</v>
      </c>
      <c r="AH1330">
        <v>3</v>
      </c>
      <c r="AI1330">
        <v>5</v>
      </c>
      <c r="AJ1330">
        <v>4</v>
      </c>
      <c r="AK1330">
        <v>8</v>
      </c>
      <c r="AL1330">
        <v>4</v>
      </c>
      <c r="AM1330">
        <v>2</v>
      </c>
      <c r="AN1330">
        <v>6</v>
      </c>
      <c r="AO1330" t="s">
        <v>170</v>
      </c>
      <c r="AP1330" t="s">
        <v>170</v>
      </c>
      <c r="AQ1330" t="s">
        <v>170</v>
      </c>
      <c r="AR1330" t="s">
        <v>170</v>
      </c>
      <c r="AS1330" t="s">
        <v>170</v>
      </c>
      <c r="AT1330" t="s">
        <v>170</v>
      </c>
      <c r="AU1330" t="s">
        <v>170</v>
      </c>
      <c r="AV1330" t="s">
        <v>170</v>
      </c>
      <c r="AW1330" t="s">
        <v>170</v>
      </c>
      <c r="AX1330" t="s">
        <v>170</v>
      </c>
      <c r="AY1330" t="s">
        <v>170</v>
      </c>
      <c r="AZ1330" t="s">
        <v>170</v>
      </c>
      <c r="BA1330" t="s">
        <v>170</v>
      </c>
      <c r="BB1330" t="s">
        <v>170</v>
      </c>
      <c r="BC1330" t="s">
        <v>170</v>
      </c>
      <c r="BD1330" t="s">
        <v>170</v>
      </c>
      <c r="BE1330" t="s">
        <v>155</v>
      </c>
      <c r="BF1330" t="s">
        <v>159</v>
      </c>
      <c r="BG1330" t="s">
        <v>11</v>
      </c>
      <c r="BH1330" t="s">
        <v>11</v>
      </c>
      <c r="BI1330" t="s">
        <v>11</v>
      </c>
      <c r="BJ1330" t="s">
        <v>11</v>
      </c>
      <c r="BK1330" t="s">
        <v>11</v>
      </c>
      <c r="BL1330" t="s">
        <v>11</v>
      </c>
      <c r="BM1330" t="s">
        <v>11</v>
      </c>
      <c r="BN1330" t="s">
        <v>11</v>
      </c>
      <c r="BO1330" t="s">
        <v>110</v>
      </c>
      <c r="BP1330" t="s">
        <v>110</v>
      </c>
    </row>
    <row r="1331" spans="1:68" x14ac:dyDescent="0.25">
      <c r="A1331">
        <v>1330</v>
      </c>
      <c r="B1331">
        <v>37</v>
      </c>
      <c r="C1331" t="s">
        <v>2</v>
      </c>
      <c r="D1331" t="s">
        <v>190</v>
      </c>
      <c r="E1331" t="s">
        <v>61</v>
      </c>
      <c r="F1331" t="s">
        <v>259</v>
      </c>
      <c r="G1331" t="s">
        <v>5</v>
      </c>
      <c r="H1331" t="s">
        <v>47</v>
      </c>
      <c r="I1331" t="s">
        <v>8</v>
      </c>
      <c r="J1331" s="2">
        <v>1</v>
      </c>
      <c r="K1331" s="2">
        <v>0.8</v>
      </c>
      <c r="L1331" s="2">
        <v>0.9</v>
      </c>
      <c r="M1331" s="2">
        <v>0.9</v>
      </c>
      <c r="N1331" t="s">
        <v>28</v>
      </c>
      <c r="O1331" t="s">
        <v>28</v>
      </c>
      <c r="P1331" s="2">
        <v>0.8</v>
      </c>
      <c r="R1331" t="s">
        <v>11</v>
      </c>
      <c r="S1331" t="s">
        <v>12</v>
      </c>
      <c r="T1331" t="s">
        <v>12</v>
      </c>
      <c r="U1331" t="s">
        <v>147</v>
      </c>
      <c r="V1331" t="s">
        <v>12</v>
      </c>
      <c r="W1331" t="s">
        <v>12</v>
      </c>
      <c r="X1331" t="s">
        <v>11</v>
      </c>
      <c r="Y1331" t="s">
        <v>11</v>
      </c>
      <c r="Z1331" t="s">
        <v>12</v>
      </c>
      <c r="AA1331" t="s">
        <v>13</v>
      </c>
      <c r="AB1331" t="s">
        <v>149</v>
      </c>
      <c r="AC1331" t="s">
        <v>150</v>
      </c>
      <c r="AD1331" t="s">
        <v>150</v>
      </c>
      <c r="AE1331">
        <v>2</v>
      </c>
      <c r="AF1331">
        <v>9</v>
      </c>
      <c r="AG1331">
        <v>1</v>
      </c>
      <c r="AH1331">
        <v>4</v>
      </c>
      <c r="AI1331">
        <v>8</v>
      </c>
      <c r="AJ1331">
        <v>0</v>
      </c>
      <c r="AK1331">
        <v>8</v>
      </c>
      <c r="AL1331">
        <v>1</v>
      </c>
      <c r="AM1331">
        <v>7</v>
      </c>
      <c r="AN1331">
        <v>8</v>
      </c>
      <c r="AO1331" t="s">
        <v>152</v>
      </c>
      <c r="AP1331" t="s">
        <v>152</v>
      </c>
      <c r="AQ1331" t="s">
        <v>152</v>
      </c>
      <c r="AR1331" t="s">
        <v>170</v>
      </c>
      <c r="AS1331" t="s">
        <v>152</v>
      </c>
      <c r="AT1331" t="s">
        <v>152</v>
      </c>
      <c r="AU1331" t="s">
        <v>168</v>
      </c>
      <c r="AV1331" t="s">
        <v>168</v>
      </c>
      <c r="AW1331" t="s">
        <v>152</v>
      </c>
      <c r="AX1331" t="s">
        <v>152</v>
      </c>
      <c r="AY1331" t="s">
        <v>151</v>
      </c>
      <c r="AZ1331" t="s">
        <v>151</v>
      </c>
      <c r="BA1331" t="s">
        <v>151</v>
      </c>
      <c r="BB1331" t="s">
        <v>152</v>
      </c>
      <c r="BC1331" t="s">
        <v>151</v>
      </c>
      <c r="BD1331" t="s">
        <v>152</v>
      </c>
      <c r="BE1331" t="s">
        <v>154</v>
      </c>
      <c r="BF1331" t="s">
        <v>155</v>
      </c>
      <c r="BG1331" t="s">
        <v>11</v>
      </c>
      <c r="BH1331" t="s">
        <v>13</v>
      </c>
      <c r="BI1331" t="s">
        <v>12</v>
      </c>
      <c r="BJ1331" t="s">
        <v>12</v>
      </c>
      <c r="BK1331" t="s">
        <v>12</v>
      </c>
      <c r="BL1331" t="s">
        <v>12</v>
      </c>
      <c r="BM1331" t="s">
        <v>12</v>
      </c>
      <c r="BN1331" t="s">
        <v>12</v>
      </c>
      <c r="BO1331" t="s">
        <v>106</v>
      </c>
      <c r="BP1331" t="s">
        <v>106</v>
      </c>
    </row>
    <row r="1332" spans="1:68" hidden="1" x14ac:dyDescent="0.25">
      <c r="A1332">
        <v>1331</v>
      </c>
      <c r="B1332">
        <v>31</v>
      </c>
      <c r="C1332" t="s">
        <v>24</v>
      </c>
      <c r="D1332" t="s">
        <v>190</v>
      </c>
      <c r="E1332" t="s">
        <v>57</v>
      </c>
      <c r="F1332" t="s">
        <v>258</v>
      </c>
      <c r="G1332" t="s">
        <v>5</v>
      </c>
      <c r="H1332" t="s">
        <v>29</v>
      </c>
      <c r="I1332" t="s">
        <v>8</v>
      </c>
      <c r="J1332" s="2">
        <v>0.5</v>
      </c>
      <c r="K1332" s="2">
        <v>0.5</v>
      </c>
      <c r="L1332" s="2">
        <v>0.5</v>
      </c>
      <c r="M1332" s="2">
        <v>0.5</v>
      </c>
      <c r="N1332" t="s">
        <v>6</v>
      </c>
      <c r="O1332" t="s">
        <v>6</v>
      </c>
      <c r="R1332" t="s">
        <v>35</v>
      </c>
      <c r="S1332" t="s">
        <v>35</v>
      </c>
      <c r="T1332" t="s">
        <v>35</v>
      </c>
      <c r="U1332" t="s">
        <v>156</v>
      </c>
      <c r="V1332" t="s">
        <v>35</v>
      </c>
      <c r="W1332" t="s">
        <v>35</v>
      </c>
      <c r="X1332" t="s">
        <v>35</v>
      </c>
      <c r="Y1332" t="s">
        <v>35</v>
      </c>
      <c r="Z1332" t="s">
        <v>35</v>
      </c>
      <c r="AA1332" t="s">
        <v>35</v>
      </c>
      <c r="AB1332" t="s">
        <v>149</v>
      </c>
      <c r="AC1332" t="s">
        <v>158</v>
      </c>
      <c r="AD1332" t="s">
        <v>158</v>
      </c>
      <c r="AE1332">
        <v>1</v>
      </c>
      <c r="AF1332">
        <v>20</v>
      </c>
      <c r="AG1332">
        <v>1</v>
      </c>
      <c r="AH1332">
        <v>1</v>
      </c>
      <c r="AI1332">
        <v>1</v>
      </c>
      <c r="AJ1332">
        <v>1</v>
      </c>
      <c r="AK1332">
        <v>20</v>
      </c>
      <c r="AL1332">
        <v>1</v>
      </c>
      <c r="AM1332">
        <v>1</v>
      </c>
      <c r="AN1332">
        <v>1</v>
      </c>
      <c r="AO1332" t="s">
        <v>152</v>
      </c>
      <c r="AP1332" t="s">
        <v>152</v>
      </c>
      <c r="AQ1332" t="s">
        <v>152</v>
      </c>
      <c r="AR1332" t="s">
        <v>152</v>
      </c>
      <c r="AS1332" t="s">
        <v>152</v>
      </c>
      <c r="AT1332" t="s">
        <v>152</v>
      </c>
      <c r="AU1332" t="s">
        <v>152</v>
      </c>
      <c r="AV1332" t="s">
        <v>152</v>
      </c>
      <c r="AW1332" t="s">
        <v>152</v>
      </c>
      <c r="AX1332" t="s">
        <v>152</v>
      </c>
      <c r="AY1332" t="s">
        <v>152</v>
      </c>
      <c r="AZ1332" t="s">
        <v>152</v>
      </c>
      <c r="BA1332" t="s">
        <v>152</v>
      </c>
      <c r="BB1332" t="s">
        <v>152</v>
      </c>
      <c r="BC1332" t="s">
        <v>152</v>
      </c>
      <c r="BD1332" t="s">
        <v>152</v>
      </c>
      <c r="BE1332" t="s">
        <v>159</v>
      </c>
      <c r="BF1332" t="s">
        <v>153</v>
      </c>
      <c r="BG1332" t="s">
        <v>35</v>
      </c>
      <c r="BH1332" t="s">
        <v>35</v>
      </c>
      <c r="BO1332" t="s">
        <v>238</v>
      </c>
    </row>
    <row r="1333" spans="1:68" hidden="1" x14ac:dyDescent="0.25">
      <c r="A1333">
        <v>1332</v>
      </c>
      <c r="B1333">
        <v>49</v>
      </c>
      <c r="C1333" t="s">
        <v>24</v>
      </c>
      <c r="D1333" t="s">
        <v>190</v>
      </c>
      <c r="E1333" t="s">
        <v>53</v>
      </c>
      <c r="F1333" t="s">
        <v>259</v>
      </c>
      <c r="G1333" t="s">
        <v>33</v>
      </c>
      <c r="H1333" t="s">
        <v>29</v>
      </c>
      <c r="I1333" t="s">
        <v>8</v>
      </c>
      <c r="J1333" s="2">
        <v>0.5</v>
      </c>
      <c r="K1333" s="2">
        <v>0.5</v>
      </c>
      <c r="L1333" t="s">
        <v>198</v>
      </c>
      <c r="M1333" t="s">
        <v>198</v>
      </c>
      <c r="N1333" t="s">
        <v>6</v>
      </c>
      <c r="O1333" t="s">
        <v>28</v>
      </c>
      <c r="P1333" s="2">
        <v>0.3</v>
      </c>
      <c r="Q1333" s="2">
        <v>0.5</v>
      </c>
      <c r="R1333" t="s">
        <v>12</v>
      </c>
      <c r="S1333" t="s">
        <v>13</v>
      </c>
      <c r="T1333" t="s">
        <v>12</v>
      </c>
      <c r="U1333" t="s">
        <v>147</v>
      </c>
      <c r="V1333" t="s">
        <v>12</v>
      </c>
      <c r="W1333" t="s">
        <v>13</v>
      </c>
      <c r="X1333" t="s">
        <v>12</v>
      </c>
      <c r="Y1333" t="s">
        <v>13</v>
      </c>
      <c r="Z1333" t="s">
        <v>12</v>
      </c>
      <c r="AA1333" t="s">
        <v>12</v>
      </c>
      <c r="AB1333" t="s">
        <v>161</v>
      </c>
      <c r="AC1333" t="s">
        <v>150</v>
      </c>
      <c r="AD1333" t="s">
        <v>158</v>
      </c>
      <c r="AE1333">
        <v>1</v>
      </c>
      <c r="AF1333">
        <v>9</v>
      </c>
      <c r="AG1333">
        <v>1</v>
      </c>
      <c r="AH1333">
        <v>4</v>
      </c>
      <c r="AI1333">
        <v>9</v>
      </c>
      <c r="AJ1333">
        <v>1</v>
      </c>
      <c r="AK1333">
        <v>8</v>
      </c>
      <c r="AL1333">
        <v>4</v>
      </c>
      <c r="AM1333">
        <v>2</v>
      </c>
      <c r="AN1333">
        <v>9</v>
      </c>
      <c r="AO1333" t="s">
        <v>152</v>
      </c>
      <c r="AP1333" t="s">
        <v>152</v>
      </c>
      <c r="AQ1333" t="s">
        <v>151</v>
      </c>
      <c r="AR1333" t="s">
        <v>152</v>
      </c>
      <c r="AS1333" t="s">
        <v>152</v>
      </c>
      <c r="AT1333" t="s">
        <v>152</v>
      </c>
      <c r="AU1333" t="s">
        <v>152</v>
      </c>
      <c r="AV1333" t="s">
        <v>152</v>
      </c>
      <c r="AW1333" t="s">
        <v>151</v>
      </c>
      <c r="AX1333" t="s">
        <v>168</v>
      </c>
      <c r="AY1333" t="s">
        <v>151</v>
      </c>
      <c r="AZ1333" t="s">
        <v>152</v>
      </c>
      <c r="BA1333" t="s">
        <v>152</v>
      </c>
      <c r="BB1333" t="s">
        <v>151</v>
      </c>
      <c r="BC1333" t="s">
        <v>151</v>
      </c>
      <c r="BD1333" t="s">
        <v>151</v>
      </c>
      <c r="BE1333" t="s">
        <v>155</v>
      </c>
      <c r="BF1333" t="s">
        <v>153</v>
      </c>
      <c r="BG1333" t="s">
        <v>13</v>
      </c>
      <c r="BH1333" t="s">
        <v>12</v>
      </c>
      <c r="BI1333" t="s">
        <v>12</v>
      </c>
      <c r="BJ1333" t="s">
        <v>13</v>
      </c>
      <c r="BK1333" t="s">
        <v>13</v>
      </c>
      <c r="BL1333" t="s">
        <v>14</v>
      </c>
      <c r="BM1333" t="s">
        <v>12</v>
      </c>
      <c r="BN1333" t="s">
        <v>35</v>
      </c>
      <c r="BO1333" t="s">
        <v>107</v>
      </c>
      <c r="BP1333" t="s">
        <v>107</v>
      </c>
    </row>
    <row r="1334" spans="1:68" x14ac:dyDescent="0.25">
      <c r="A1334">
        <v>1333</v>
      </c>
      <c r="B1334">
        <v>60</v>
      </c>
      <c r="C1334" t="s">
        <v>2</v>
      </c>
      <c r="D1334" t="s">
        <v>190</v>
      </c>
      <c r="E1334" t="s">
        <v>43</v>
      </c>
      <c r="F1334" t="s">
        <v>261</v>
      </c>
      <c r="G1334" t="s">
        <v>33</v>
      </c>
      <c r="H1334" t="s">
        <v>7</v>
      </c>
      <c r="I1334" t="s">
        <v>8</v>
      </c>
      <c r="J1334" s="2">
        <v>1</v>
      </c>
      <c r="K1334" s="2">
        <v>0.8</v>
      </c>
      <c r="L1334" s="2">
        <v>0.6</v>
      </c>
      <c r="M1334" s="2">
        <v>0.3</v>
      </c>
      <c r="N1334" t="s">
        <v>28</v>
      </c>
      <c r="O1334" t="s">
        <v>6</v>
      </c>
      <c r="R1334" t="s">
        <v>11</v>
      </c>
      <c r="S1334" t="s">
        <v>35</v>
      </c>
      <c r="T1334" t="s">
        <v>13</v>
      </c>
      <c r="U1334" t="s">
        <v>147</v>
      </c>
      <c r="V1334" t="s">
        <v>12</v>
      </c>
      <c r="W1334" t="s">
        <v>11</v>
      </c>
      <c r="X1334" t="s">
        <v>12</v>
      </c>
      <c r="Y1334" t="s">
        <v>12</v>
      </c>
      <c r="Z1334" t="s">
        <v>35</v>
      </c>
      <c r="AA1334" t="s">
        <v>12</v>
      </c>
      <c r="AB1334" t="s">
        <v>149</v>
      </c>
      <c r="AC1334" t="s">
        <v>158</v>
      </c>
      <c r="AD1334" t="s">
        <v>150</v>
      </c>
      <c r="AE1334">
        <v>1.5</v>
      </c>
      <c r="AF1334">
        <v>8</v>
      </c>
      <c r="AG1334">
        <v>2.5</v>
      </c>
      <c r="AH1334">
        <v>4</v>
      </c>
      <c r="AI1334">
        <v>8</v>
      </c>
      <c r="AJ1334">
        <v>1</v>
      </c>
      <c r="AK1334">
        <v>8</v>
      </c>
      <c r="AL1334">
        <v>2</v>
      </c>
      <c r="AM1334">
        <v>4</v>
      </c>
      <c r="AN1334">
        <v>9</v>
      </c>
      <c r="AO1334" t="s">
        <v>151</v>
      </c>
      <c r="AP1334" t="s">
        <v>152</v>
      </c>
      <c r="AQ1334" t="s">
        <v>152</v>
      </c>
      <c r="AR1334" t="s">
        <v>151</v>
      </c>
      <c r="AS1334" t="s">
        <v>164</v>
      </c>
      <c r="AT1334" t="s">
        <v>168</v>
      </c>
      <c r="AU1334" t="s">
        <v>164</v>
      </c>
      <c r="AV1334" t="s">
        <v>164</v>
      </c>
      <c r="AW1334" t="s">
        <v>152</v>
      </c>
      <c r="AX1334" t="s">
        <v>164</v>
      </c>
      <c r="AY1334" t="s">
        <v>151</v>
      </c>
      <c r="AZ1334" t="s">
        <v>152</v>
      </c>
      <c r="BA1334" t="s">
        <v>164</v>
      </c>
      <c r="BB1334" t="s">
        <v>151</v>
      </c>
      <c r="BC1334" t="s">
        <v>152</v>
      </c>
      <c r="BD1334" t="s">
        <v>152</v>
      </c>
      <c r="BE1334" t="s">
        <v>10</v>
      </c>
      <c r="BF1334" t="s">
        <v>10</v>
      </c>
      <c r="BG1334" t="s">
        <v>13</v>
      </c>
      <c r="BH1334" t="s">
        <v>12</v>
      </c>
      <c r="BO1334" t="s">
        <v>109</v>
      </c>
    </row>
    <row r="1335" spans="1:68" hidden="1" x14ac:dyDescent="0.25">
      <c r="A1335">
        <v>1334</v>
      </c>
      <c r="B1335">
        <v>45</v>
      </c>
      <c r="C1335" t="s">
        <v>24</v>
      </c>
      <c r="D1335" t="s">
        <v>190</v>
      </c>
      <c r="E1335" t="s">
        <v>174</v>
      </c>
      <c r="F1335" t="s">
        <v>258</v>
      </c>
      <c r="G1335" t="s">
        <v>33</v>
      </c>
      <c r="H1335" t="s">
        <v>47</v>
      </c>
      <c r="I1335" t="s">
        <v>8</v>
      </c>
      <c r="J1335" s="2">
        <v>0.8</v>
      </c>
      <c r="K1335" s="2">
        <v>0.5</v>
      </c>
      <c r="L1335" s="2">
        <v>1</v>
      </c>
      <c r="M1335" s="2">
        <v>0.8</v>
      </c>
      <c r="N1335" t="s">
        <v>28</v>
      </c>
      <c r="O1335" t="s">
        <v>28</v>
      </c>
      <c r="P1335" s="2">
        <v>0.5</v>
      </c>
      <c r="Q1335" s="2">
        <v>0.6</v>
      </c>
      <c r="R1335" t="s">
        <v>14</v>
      </c>
      <c r="S1335" t="s">
        <v>14</v>
      </c>
      <c r="T1335" t="s">
        <v>13</v>
      </c>
      <c r="U1335" t="s">
        <v>157</v>
      </c>
      <c r="V1335" t="s">
        <v>13</v>
      </c>
      <c r="W1335" t="s">
        <v>13</v>
      </c>
      <c r="X1335" t="s">
        <v>13</v>
      </c>
      <c r="Y1335" t="s">
        <v>12</v>
      </c>
      <c r="Z1335" t="s">
        <v>35</v>
      </c>
      <c r="AA1335" t="s">
        <v>14</v>
      </c>
      <c r="AB1335" t="s">
        <v>167</v>
      </c>
      <c r="AC1335" t="s">
        <v>173</v>
      </c>
      <c r="AD1335" t="s">
        <v>173</v>
      </c>
      <c r="AE1335">
        <v>2</v>
      </c>
      <c r="AF1335">
        <v>9</v>
      </c>
      <c r="AG1335">
        <v>4</v>
      </c>
      <c r="AH1335">
        <v>2</v>
      </c>
      <c r="AI1335">
        <v>7</v>
      </c>
      <c r="AJ1335">
        <v>0</v>
      </c>
      <c r="AK1335">
        <v>9</v>
      </c>
      <c r="AL1335">
        <v>4</v>
      </c>
      <c r="AM1335">
        <v>4</v>
      </c>
      <c r="AN1335">
        <v>7</v>
      </c>
      <c r="AO1335" t="s">
        <v>166</v>
      </c>
      <c r="AP1335" t="s">
        <v>152</v>
      </c>
      <c r="AQ1335" t="s">
        <v>152</v>
      </c>
      <c r="AR1335" t="s">
        <v>152</v>
      </c>
      <c r="AS1335" t="s">
        <v>166</v>
      </c>
      <c r="AT1335" t="s">
        <v>168</v>
      </c>
      <c r="AU1335" t="s">
        <v>152</v>
      </c>
      <c r="AV1335" t="s">
        <v>166</v>
      </c>
      <c r="AW1335" t="s">
        <v>152</v>
      </c>
      <c r="AX1335" t="s">
        <v>152</v>
      </c>
      <c r="AY1335" t="s">
        <v>168</v>
      </c>
      <c r="AZ1335" t="s">
        <v>166</v>
      </c>
      <c r="BA1335" t="s">
        <v>166</v>
      </c>
      <c r="BB1335" t="s">
        <v>152</v>
      </c>
      <c r="BC1335" t="s">
        <v>152</v>
      </c>
      <c r="BD1335" t="s">
        <v>152</v>
      </c>
      <c r="BE1335" t="s">
        <v>154</v>
      </c>
      <c r="BF1335" t="s">
        <v>159</v>
      </c>
      <c r="BG1335" t="s">
        <v>35</v>
      </c>
      <c r="BH1335" t="s">
        <v>14</v>
      </c>
      <c r="BI1335" t="s">
        <v>12</v>
      </c>
      <c r="BJ1335" t="s">
        <v>12</v>
      </c>
      <c r="BK1335" t="s">
        <v>12</v>
      </c>
      <c r="BL1335" t="s">
        <v>35</v>
      </c>
      <c r="BM1335" t="s">
        <v>35</v>
      </c>
      <c r="BN1335" t="s">
        <v>12</v>
      </c>
      <c r="BO1335" t="s">
        <v>106</v>
      </c>
      <c r="BP1335" t="s">
        <v>106</v>
      </c>
    </row>
    <row r="1336" spans="1:68" hidden="1" x14ac:dyDescent="0.25">
      <c r="A1336">
        <v>1335</v>
      </c>
      <c r="B1336">
        <v>64</v>
      </c>
      <c r="C1336" t="s">
        <v>24</v>
      </c>
      <c r="D1336" t="s">
        <v>190</v>
      </c>
      <c r="E1336" t="s">
        <v>66</v>
      </c>
      <c r="F1336" t="s">
        <v>259</v>
      </c>
      <c r="G1336" t="s">
        <v>44</v>
      </c>
      <c r="H1336" t="s">
        <v>47</v>
      </c>
      <c r="I1336" t="s">
        <v>8</v>
      </c>
      <c r="J1336" s="2">
        <v>0.4</v>
      </c>
      <c r="K1336" s="2">
        <v>0.4</v>
      </c>
      <c r="L1336" s="2">
        <v>0.5</v>
      </c>
      <c r="M1336" s="2">
        <v>0.5</v>
      </c>
      <c r="N1336" t="s">
        <v>28</v>
      </c>
      <c r="O1336" t="s">
        <v>28</v>
      </c>
      <c r="P1336" s="2">
        <v>0.2</v>
      </c>
      <c r="Q1336" s="2">
        <v>0.5</v>
      </c>
      <c r="R1336" t="s">
        <v>13</v>
      </c>
      <c r="S1336" t="s">
        <v>13</v>
      </c>
      <c r="T1336" t="s">
        <v>13</v>
      </c>
      <c r="U1336" t="s">
        <v>147</v>
      </c>
      <c r="V1336" t="s">
        <v>12</v>
      </c>
      <c r="W1336" t="s">
        <v>12</v>
      </c>
      <c r="X1336" t="s">
        <v>11</v>
      </c>
      <c r="Y1336" t="s">
        <v>11</v>
      </c>
      <c r="Z1336" t="s">
        <v>13</v>
      </c>
      <c r="AA1336" t="s">
        <v>12</v>
      </c>
      <c r="AB1336" t="s">
        <v>161</v>
      </c>
      <c r="AC1336" t="s">
        <v>158</v>
      </c>
      <c r="AD1336" t="s">
        <v>150</v>
      </c>
      <c r="AE1336">
        <v>1</v>
      </c>
      <c r="AF1336">
        <v>9</v>
      </c>
      <c r="AG1336">
        <v>2</v>
      </c>
      <c r="AH1336">
        <v>4</v>
      </c>
      <c r="AI1336">
        <v>8</v>
      </c>
      <c r="AJ1336">
        <v>0</v>
      </c>
      <c r="AK1336">
        <v>10</v>
      </c>
      <c r="AL1336">
        <v>2</v>
      </c>
      <c r="AM1336">
        <v>5</v>
      </c>
      <c r="AN1336">
        <v>7</v>
      </c>
      <c r="AO1336" t="s">
        <v>152</v>
      </c>
      <c r="AP1336" t="s">
        <v>151</v>
      </c>
      <c r="AQ1336" t="s">
        <v>151</v>
      </c>
      <c r="AR1336" t="s">
        <v>152</v>
      </c>
      <c r="AS1336" t="s">
        <v>152</v>
      </c>
      <c r="AT1336" t="s">
        <v>152</v>
      </c>
      <c r="AU1336" t="s">
        <v>152</v>
      </c>
      <c r="AV1336" t="s">
        <v>151</v>
      </c>
      <c r="AW1336" t="s">
        <v>151</v>
      </c>
      <c r="AX1336" t="s">
        <v>152</v>
      </c>
      <c r="AY1336" t="s">
        <v>151</v>
      </c>
      <c r="AZ1336" t="s">
        <v>152</v>
      </c>
      <c r="BA1336" t="s">
        <v>152</v>
      </c>
      <c r="BB1336" t="s">
        <v>152</v>
      </c>
      <c r="BC1336" t="s">
        <v>152</v>
      </c>
      <c r="BD1336" t="s">
        <v>151</v>
      </c>
      <c r="BE1336" t="s">
        <v>154</v>
      </c>
      <c r="BF1336" t="s">
        <v>155</v>
      </c>
      <c r="BG1336" t="s">
        <v>12</v>
      </c>
      <c r="BH1336" t="s">
        <v>11</v>
      </c>
      <c r="BO1336" t="s">
        <v>239</v>
      </c>
    </row>
    <row r="1337" spans="1:68" x14ac:dyDescent="0.25">
      <c r="A1337">
        <v>1336</v>
      </c>
      <c r="B1337">
        <v>53</v>
      </c>
      <c r="C1337" t="s">
        <v>2</v>
      </c>
      <c r="D1337" t="s">
        <v>83</v>
      </c>
      <c r="E1337" t="s">
        <v>52</v>
      </c>
      <c r="F1337" t="s">
        <v>264</v>
      </c>
      <c r="G1337" t="s">
        <v>44</v>
      </c>
      <c r="H1337" t="s">
        <v>165</v>
      </c>
      <c r="I1337" t="s">
        <v>8</v>
      </c>
      <c r="J1337" s="2">
        <v>0.3</v>
      </c>
      <c r="K1337" s="2">
        <v>0.2</v>
      </c>
      <c r="L1337" s="2">
        <v>0.5</v>
      </c>
      <c r="M1337" s="2">
        <v>0.2</v>
      </c>
      <c r="N1337" t="s">
        <v>28</v>
      </c>
      <c r="O1337" t="s">
        <v>28</v>
      </c>
      <c r="P1337" s="2">
        <v>0.2</v>
      </c>
      <c r="Q1337" s="2">
        <v>0.5</v>
      </c>
      <c r="R1337" t="s">
        <v>11</v>
      </c>
      <c r="S1337" t="s">
        <v>35</v>
      </c>
      <c r="T1337" t="s">
        <v>11</v>
      </c>
      <c r="U1337" t="s">
        <v>148</v>
      </c>
      <c r="V1337" t="s">
        <v>12</v>
      </c>
      <c r="W1337" t="s">
        <v>11</v>
      </c>
      <c r="X1337" t="s">
        <v>12</v>
      </c>
      <c r="Y1337" t="s">
        <v>11</v>
      </c>
      <c r="Z1337" t="s">
        <v>14</v>
      </c>
      <c r="AA1337" t="s">
        <v>35</v>
      </c>
      <c r="AB1337" t="s">
        <v>167</v>
      </c>
      <c r="AC1337" t="s">
        <v>163</v>
      </c>
      <c r="AD1337" t="s">
        <v>163</v>
      </c>
      <c r="AE1337">
        <v>3</v>
      </c>
      <c r="AF1337">
        <v>8</v>
      </c>
      <c r="AG1337">
        <v>3</v>
      </c>
      <c r="AH1337">
        <v>2</v>
      </c>
      <c r="AI1337">
        <v>8</v>
      </c>
      <c r="AJ1337">
        <v>3</v>
      </c>
      <c r="AK1337">
        <v>8</v>
      </c>
      <c r="AL1337">
        <v>2</v>
      </c>
      <c r="AM1337">
        <v>3</v>
      </c>
      <c r="AN1337">
        <v>8</v>
      </c>
      <c r="AO1337" t="s">
        <v>168</v>
      </c>
      <c r="AP1337" t="s">
        <v>166</v>
      </c>
      <c r="AQ1337" t="s">
        <v>152</v>
      </c>
      <c r="AR1337" t="s">
        <v>168</v>
      </c>
      <c r="AS1337" t="s">
        <v>152</v>
      </c>
      <c r="AT1337" t="s">
        <v>168</v>
      </c>
      <c r="AU1337" t="s">
        <v>166</v>
      </c>
      <c r="AV1337" t="s">
        <v>166</v>
      </c>
      <c r="AW1337" t="s">
        <v>164</v>
      </c>
      <c r="AX1337" t="s">
        <v>152</v>
      </c>
      <c r="AY1337" t="s">
        <v>152</v>
      </c>
      <c r="AZ1337" t="s">
        <v>152</v>
      </c>
      <c r="BA1337" t="s">
        <v>168</v>
      </c>
      <c r="BB1337" t="s">
        <v>164</v>
      </c>
      <c r="BC1337" t="s">
        <v>152</v>
      </c>
      <c r="BD1337" t="s">
        <v>152</v>
      </c>
      <c r="BE1337" t="s">
        <v>10</v>
      </c>
      <c r="BF1337" t="s">
        <v>10</v>
      </c>
      <c r="BG1337" t="s">
        <v>11</v>
      </c>
      <c r="BH1337" t="s">
        <v>12</v>
      </c>
      <c r="BI1337" t="s">
        <v>12</v>
      </c>
      <c r="BJ1337" t="s">
        <v>11</v>
      </c>
      <c r="BK1337" t="s">
        <v>12</v>
      </c>
      <c r="BL1337" t="s">
        <v>11</v>
      </c>
      <c r="BM1337" t="s">
        <v>11</v>
      </c>
      <c r="BN1337" t="s">
        <v>11</v>
      </c>
      <c r="BO1337" t="s">
        <v>238</v>
      </c>
      <c r="BP1337" t="s">
        <v>238</v>
      </c>
    </row>
    <row r="1338" spans="1:68" x14ac:dyDescent="0.25">
      <c r="A1338">
        <v>1337</v>
      </c>
      <c r="B1338">
        <v>46</v>
      </c>
      <c r="C1338" t="s">
        <v>2</v>
      </c>
      <c r="D1338" t="s">
        <v>190</v>
      </c>
      <c r="E1338" t="s">
        <v>45</v>
      </c>
      <c r="F1338" t="s">
        <v>261</v>
      </c>
      <c r="G1338" t="s">
        <v>44</v>
      </c>
      <c r="H1338" t="s">
        <v>47</v>
      </c>
      <c r="I1338" t="s">
        <v>8</v>
      </c>
      <c r="J1338" s="2">
        <v>0.5</v>
      </c>
      <c r="K1338" s="2">
        <v>0.5</v>
      </c>
      <c r="L1338" s="2">
        <v>0.5</v>
      </c>
      <c r="M1338" s="2">
        <v>0.5</v>
      </c>
      <c r="N1338" t="s">
        <v>6</v>
      </c>
      <c r="O1338" t="s">
        <v>28</v>
      </c>
      <c r="P1338" s="2">
        <v>0.5</v>
      </c>
      <c r="R1338" t="s">
        <v>12</v>
      </c>
      <c r="S1338" t="s">
        <v>12</v>
      </c>
      <c r="T1338" t="s">
        <v>35</v>
      </c>
      <c r="U1338" t="s">
        <v>148</v>
      </c>
      <c r="V1338" t="s">
        <v>12</v>
      </c>
      <c r="W1338" t="s">
        <v>12</v>
      </c>
      <c r="X1338" t="s">
        <v>35</v>
      </c>
      <c r="Y1338" t="s">
        <v>35</v>
      </c>
      <c r="Z1338" t="s">
        <v>14</v>
      </c>
      <c r="AA1338" t="s">
        <v>13</v>
      </c>
      <c r="AB1338" t="s">
        <v>149</v>
      </c>
      <c r="AC1338" t="s">
        <v>163</v>
      </c>
      <c r="AD1338" t="s">
        <v>158</v>
      </c>
      <c r="AE1338">
        <v>0.5</v>
      </c>
      <c r="AF1338">
        <v>10</v>
      </c>
      <c r="AG1338">
        <v>2.5</v>
      </c>
      <c r="AH1338">
        <v>3</v>
      </c>
      <c r="AI1338">
        <v>8</v>
      </c>
      <c r="AJ1338">
        <v>1</v>
      </c>
      <c r="AK1338">
        <v>10</v>
      </c>
      <c r="AL1338">
        <v>2</v>
      </c>
      <c r="AM1338">
        <v>3</v>
      </c>
      <c r="AN1338">
        <v>8</v>
      </c>
      <c r="AO1338" t="s">
        <v>164</v>
      </c>
      <c r="AP1338" t="s">
        <v>166</v>
      </c>
      <c r="AQ1338" t="s">
        <v>164</v>
      </c>
      <c r="AR1338" t="s">
        <v>164</v>
      </c>
      <c r="AS1338" t="s">
        <v>164</v>
      </c>
      <c r="AT1338" t="s">
        <v>164</v>
      </c>
      <c r="AU1338" t="s">
        <v>164</v>
      </c>
      <c r="AV1338" t="s">
        <v>151</v>
      </c>
      <c r="AW1338" t="s">
        <v>164</v>
      </c>
      <c r="AX1338" t="s">
        <v>152</v>
      </c>
      <c r="AY1338" t="s">
        <v>152</v>
      </c>
      <c r="AZ1338" t="s">
        <v>170</v>
      </c>
      <c r="BA1338" t="s">
        <v>164</v>
      </c>
      <c r="BB1338" t="s">
        <v>152</v>
      </c>
      <c r="BC1338" t="s">
        <v>164</v>
      </c>
      <c r="BD1338" t="s">
        <v>170</v>
      </c>
      <c r="BE1338" t="s">
        <v>10</v>
      </c>
      <c r="BF1338" t="s">
        <v>10</v>
      </c>
      <c r="BG1338" t="s">
        <v>11</v>
      </c>
      <c r="BH1338" t="s">
        <v>12</v>
      </c>
      <c r="BO1338" t="s">
        <v>239</v>
      </c>
      <c r="BP1338" t="s">
        <v>239</v>
      </c>
    </row>
    <row r="1339" spans="1:68" x14ac:dyDescent="0.25">
      <c r="A1339">
        <v>1338</v>
      </c>
      <c r="B1339">
        <v>32</v>
      </c>
      <c r="C1339" t="s">
        <v>2</v>
      </c>
      <c r="D1339" t="s">
        <v>190</v>
      </c>
      <c r="E1339" t="s">
        <v>180</v>
      </c>
      <c r="F1339" t="s">
        <v>259</v>
      </c>
      <c r="G1339" t="s">
        <v>5</v>
      </c>
      <c r="H1339" t="s">
        <v>50</v>
      </c>
      <c r="I1339" t="s">
        <v>30</v>
      </c>
      <c r="J1339" s="2">
        <v>0.9</v>
      </c>
      <c r="K1339" s="2">
        <v>0.8</v>
      </c>
      <c r="L1339" s="2">
        <v>0.8</v>
      </c>
      <c r="M1339" s="2">
        <v>0.6</v>
      </c>
      <c r="N1339" t="s">
        <v>28</v>
      </c>
      <c r="O1339" t="s">
        <v>28</v>
      </c>
      <c r="P1339" s="2">
        <v>0.2</v>
      </c>
      <c r="Q1339" s="2">
        <v>1</v>
      </c>
      <c r="R1339" t="s">
        <v>35</v>
      </c>
      <c r="S1339" t="s">
        <v>12</v>
      </c>
      <c r="T1339" t="s">
        <v>12</v>
      </c>
      <c r="U1339" t="s">
        <v>147</v>
      </c>
      <c r="V1339" t="s">
        <v>13</v>
      </c>
      <c r="W1339" t="s">
        <v>12</v>
      </c>
      <c r="X1339" t="s">
        <v>12</v>
      </c>
      <c r="Y1339" t="s">
        <v>12</v>
      </c>
      <c r="Z1339" t="s">
        <v>35</v>
      </c>
      <c r="AA1339" t="s">
        <v>13</v>
      </c>
      <c r="AB1339" t="s">
        <v>167</v>
      </c>
      <c r="AC1339" t="s">
        <v>150</v>
      </c>
      <c r="AD1339" t="s">
        <v>150</v>
      </c>
      <c r="AE1339">
        <v>2</v>
      </c>
      <c r="AF1339">
        <v>7</v>
      </c>
      <c r="AG1339">
        <v>1</v>
      </c>
      <c r="AH1339">
        <v>6</v>
      </c>
      <c r="AI1339">
        <v>8</v>
      </c>
      <c r="AJ1339">
        <v>1</v>
      </c>
      <c r="AK1339">
        <v>8</v>
      </c>
      <c r="AL1339">
        <v>1</v>
      </c>
      <c r="AM1339">
        <v>5</v>
      </c>
      <c r="AN1339">
        <v>9</v>
      </c>
      <c r="AO1339" t="s">
        <v>164</v>
      </c>
      <c r="AP1339" t="s">
        <v>164</v>
      </c>
      <c r="AQ1339" t="s">
        <v>164</v>
      </c>
      <c r="AR1339" t="s">
        <v>164</v>
      </c>
      <c r="AS1339" t="s">
        <v>164</v>
      </c>
      <c r="AT1339" t="s">
        <v>164</v>
      </c>
      <c r="AU1339" t="s">
        <v>164</v>
      </c>
      <c r="AV1339" t="s">
        <v>164</v>
      </c>
      <c r="AW1339" t="s">
        <v>164</v>
      </c>
      <c r="AX1339" t="s">
        <v>164</v>
      </c>
      <c r="AY1339" t="s">
        <v>152</v>
      </c>
      <c r="AZ1339" t="s">
        <v>151</v>
      </c>
      <c r="BA1339" t="s">
        <v>168</v>
      </c>
      <c r="BB1339" t="s">
        <v>164</v>
      </c>
      <c r="BC1339" t="s">
        <v>164</v>
      </c>
      <c r="BD1339" t="s">
        <v>151</v>
      </c>
      <c r="BE1339" t="s">
        <v>159</v>
      </c>
      <c r="BF1339" t="s">
        <v>153</v>
      </c>
      <c r="BG1339" t="s">
        <v>12</v>
      </c>
      <c r="BH1339" t="s">
        <v>35</v>
      </c>
      <c r="BO1339" t="s">
        <v>108</v>
      </c>
    </row>
    <row r="1340" spans="1:68" x14ac:dyDescent="0.25">
      <c r="A1340">
        <v>1339</v>
      </c>
      <c r="B1340">
        <v>34</v>
      </c>
      <c r="C1340" t="s">
        <v>2</v>
      </c>
      <c r="D1340" t="s">
        <v>190</v>
      </c>
      <c r="E1340" t="s">
        <v>180</v>
      </c>
      <c r="F1340" t="s">
        <v>258</v>
      </c>
      <c r="G1340" t="s">
        <v>33</v>
      </c>
      <c r="H1340" t="s">
        <v>7</v>
      </c>
      <c r="I1340" t="s">
        <v>30</v>
      </c>
      <c r="J1340" s="2">
        <v>0.4</v>
      </c>
      <c r="K1340" s="2">
        <v>0.5</v>
      </c>
      <c r="L1340" s="2">
        <v>0.5</v>
      </c>
      <c r="M1340" s="2">
        <v>0.2</v>
      </c>
      <c r="N1340" t="s">
        <v>28</v>
      </c>
      <c r="O1340" t="s">
        <v>28</v>
      </c>
      <c r="P1340" s="2">
        <v>0.2</v>
      </c>
      <c r="Q1340" s="2">
        <v>0.5</v>
      </c>
      <c r="R1340" t="s">
        <v>12</v>
      </c>
      <c r="S1340" t="s">
        <v>12</v>
      </c>
      <c r="T1340" t="s">
        <v>12</v>
      </c>
      <c r="U1340" t="s">
        <v>147</v>
      </c>
      <c r="V1340" t="s">
        <v>12</v>
      </c>
      <c r="W1340" t="s">
        <v>13</v>
      </c>
      <c r="X1340" t="s">
        <v>35</v>
      </c>
      <c r="Y1340" t="s">
        <v>35</v>
      </c>
      <c r="Z1340" t="s">
        <v>12</v>
      </c>
      <c r="AA1340" t="s">
        <v>13</v>
      </c>
      <c r="AB1340" t="s">
        <v>149</v>
      </c>
      <c r="AC1340" t="s">
        <v>150</v>
      </c>
      <c r="AD1340" t="s">
        <v>150</v>
      </c>
      <c r="AE1340">
        <v>2</v>
      </c>
      <c r="AF1340">
        <v>8</v>
      </c>
      <c r="AG1340">
        <v>2</v>
      </c>
      <c r="AH1340">
        <v>4</v>
      </c>
      <c r="AI1340">
        <v>8</v>
      </c>
      <c r="AJ1340">
        <v>0.5</v>
      </c>
      <c r="AK1340">
        <v>9</v>
      </c>
      <c r="AL1340">
        <v>2</v>
      </c>
      <c r="AM1340">
        <v>4.5</v>
      </c>
      <c r="AN1340">
        <v>8</v>
      </c>
      <c r="AO1340" t="s">
        <v>152</v>
      </c>
      <c r="AP1340" t="s">
        <v>152</v>
      </c>
      <c r="AQ1340" t="s">
        <v>170</v>
      </c>
      <c r="AR1340" t="s">
        <v>151</v>
      </c>
      <c r="AS1340" t="s">
        <v>151</v>
      </c>
      <c r="AT1340" t="s">
        <v>170</v>
      </c>
      <c r="AU1340" t="s">
        <v>152</v>
      </c>
      <c r="AV1340" t="s">
        <v>168</v>
      </c>
      <c r="AW1340" t="s">
        <v>151</v>
      </c>
      <c r="AX1340" t="s">
        <v>151</v>
      </c>
      <c r="AY1340" t="s">
        <v>152</v>
      </c>
      <c r="AZ1340" t="s">
        <v>152</v>
      </c>
      <c r="BA1340" t="s">
        <v>170</v>
      </c>
      <c r="BB1340" t="s">
        <v>152</v>
      </c>
      <c r="BC1340" t="s">
        <v>151</v>
      </c>
      <c r="BD1340" t="s">
        <v>151</v>
      </c>
      <c r="BE1340" t="s">
        <v>155</v>
      </c>
      <c r="BF1340" t="s">
        <v>153</v>
      </c>
      <c r="BG1340" t="s">
        <v>12</v>
      </c>
      <c r="BH1340" t="s">
        <v>12</v>
      </c>
      <c r="BO1340" t="s">
        <v>106</v>
      </c>
    </row>
    <row r="1341" spans="1:68" x14ac:dyDescent="0.25">
      <c r="A1341">
        <v>1340</v>
      </c>
      <c r="B1341">
        <v>40</v>
      </c>
      <c r="C1341" t="s">
        <v>2</v>
      </c>
      <c r="D1341" t="s">
        <v>190</v>
      </c>
      <c r="E1341" t="s">
        <v>171</v>
      </c>
      <c r="F1341" t="s">
        <v>260</v>
      </c>
      <c r="G1341" t="s">
        <v>5</v>
      </c>
      <c r="H1341" t="s">
        <v>7</v>
      </c>
      <c r="I1341" t="s">
        <v>8</v>
      </c>
      <c r="J1341" s="2">
        <v>0.5</v>
      </c>
      <c r="K1341" s="2">
        <v>0.6</v>
      </c>
      <c r="L1341" s="2">
        <v>0.7</v>
      </c>
      <c r="M1341" s="2">
        <v>0.6</v>
      </c>
      <c r="N1341" t="s">
        <v>28</v>
      </c>
      <c r="O1341" t="s">
        <v>6</v>
      </c>
      <c r="R1341" t="s">
        <v>12</v>
      </c>
      <c r="S1341" t="s">
        <v>12</v>
      </c>
      <c r="T1341" t="s">
        <v>11</v>
      </c>
      <c r="U1341" t="s">
        <v>148</v>
      </c>
      <c r="V1341" t="s">
        <v>12</v>
      </c>
      <c r="W1341" t="s">
        <v>12</v>
      </c>
      <c r="X1341" t="s">
        <v>12</v>
      </c>
      <c r="Y1341" t="s">
        <v>11</v>
      </c>
      <c r="Z1341" t="s">
        <v>12</v>
      </c>
      <c r="AA1341" t="s">
        <v>11</v>
      </c>
      <c r="AB1341" t="s">
        <v>167</v>
      </c>
      <c r="AC1341" t="s">
        <v>163</v>
      </c>
      <c r="AD1341" t="s">
        <v>163</v>
      </c>
      <c r="AE1341">
        <v>3</v>
      </c>
      <c r="AF1341">
        <v>8</v>
      </c>
      <c r="AG1341">
        <v>1</v>
      </c>
      <c r="AH1341">
        <v>2</v>
      </c>
      <c r="AI1341">
        <v>10</v>
      </c>
      <c r="AJ1341">
        <v>2.5</v>
      </c>
      <c r="AK1341">
        <v>7.5</v>
      </c>
      <c r="AL1341">
        <v>4</v>
      </c>
      <c r="AM1341">
        <v>2</v>
      </c>
      <c r="AN1341">
        <v>8</v>
      </c>
      <c r="AO1341" t="s">
        <v>170</v>
      </c>
      <c r="AP1341" t="s">
        <v>151</v>
      </c>
      <c r="AQ1341" t="s">
        <v>170</v>
      </c>
      <c r="AR1341" t="s">
        <v>151</v>
      </c>
      <c r="AS1341" t="s">
        <v>170</v>
      </c>
      <c r="AT1341" t="s">
        <v>151</v>
      </c>
      <c r="AU1341" t="s">
        <v>151</v>
      </c>
      <c r="AV1341" t="s">
        <v>170</v>
      </c>
      <c r="AW1341" t="s">
        <v>151</v>
      </c>
      <c r="AX1341" t="s">
        <v>152</v>
      </c>
      <c r="AY1341" t="s">
        <v>151</v>
      </c>
      <c r="AZ1341" t="s">
        <v>170</v>
      </c>
      <c r="BA1341" t="s">
        <v>151</v>
      </c>
      <c r="BB1341" t="s">
        <v>151</v>
      </c>
      <c r="BC1341" t="s">
        <v>152</v>
      </c>
      <c r="BD1341" t="s">
        <v>170</v>
      </c>
      <c r="BE1341" t="s">
        <v>154</v>
      </c>
      <c r="BF1341" t="s">
        <v>155</v>
      </c>
      <c r="BG1341" t="s">
        <v>12</v>
      </c>
      <c r="BH1341" t="s">
        <v>11</v>
      </c>
      <c r="BO1341" t="s">
        <v>108</v>
      </c>
    </row>
    <row r="1342" spans="1:68" hidden="1" x14ac:dyDescent="0.25">
      <c r="A1342">
        <v>1341</v>
      </c>
      <c r="B1342">
        <v>42</v>
      </c>
      <c r="C1342" t="s">
        <v>24</v>
      </c>
      <c r="D1342" t="s">
        <v>190</v>
      </c>
      <c r="E1342" t="s">
        <v>59</v>
      </c>
      <c r="F1342" t="s">
        <v>258</v>
      </c>
      <c r="G1342" t="s">
        <v>33</v>
      </c>
      <c r="H1342" t="s">
        <v>29</v>
      </c>
      <c r="I1342" t="s">
        <v>30</v>
      </c>
      <c r="J1342" s="2">
        <v>1</v>
      </c>
      <c r="K1342" s="2">
        <v>1</v>
      </c>
      <c r="L1342" s="2">
        <v>1</v>
      </c>
      <c r="M1342" s="2">
        <v>0.5</v>
      </c>
      <c r="N1342" t="s">
        <v>28</v>
      </c>
      <c r="O1342" t="s">
        <v>6</v>
      </c>
      <c r="R1342" t="s">
        <v>12</v>
      </c>
      <c r="S1342" t="s">
        <v>12</v>
      </c>
      <c r="T1342" t="s">
        <v>12</v>
      </c>
      <c r="U1342" t="s">
        <v>147</v>
      </c>
      <c r="V1342" t="s">
        <v>12</v>
      </c>
      <c r="W1342" t="s">
        <v>12</v>
      </c>
      <c r="X1342" t="s">
        <v>12</v>
      </c>
      <c r="Y1342" t="s">
        <v>12</v>
      </c>
      <c r="Z1342" t="s">
        <v>35</v>
      </c>
      <c r="AA1342" t="s">
        <v>35</v>
      </c>
      <c r="AB1342" t="s">
        <v>149</v>
      </c>
      <c r="AC1342" t="s">
        <v>150</v>
      </c>
      <c r="AD1342" t="s">
        <v>150</v>
      </c>
      <c r="AE1342">
        <v>2</v>
      </c>
      <c r="AF1342">
        <v>7</v>
      </c>
      <c r="AG1342">
        <v>1</v>
      </c>
      <c r="AH1342">
        <v>4</v>
      </c>
      <c r="AI1342">
        <v>10</v>
      </c>
      <c r="AJ1342">
        <v>0</v>
      </c>
      <c r="AK1342">
        <v>9</v>
      </c>
      <c r="AL1342">
        <v>1</v>
      </c>
      <c r="AM1342">
        <v>4</v>
      </c>
      <c r="AN1342">
        <v>10</v>
      </c>
      <c r="AO1342" t="s">
        <v>164</v>
      </c>
      <c r="AP1342" t="s">
        <v>152</v>
      </c>
      <c r="AQ1342" t="s">
        <v>151</v>
      </c>
      <c r="AR1342" t="s">
        <v>152</v>
      </c>
      <c r="AS1342" t="s">
        <v>152</v>
      </c>
      <c r="AT1342" t="s">
        <v>152</v>
      </c>
      <c r="AU1342" t="s">
        <v>168</v>
      </c>
      <c r="AV1342" t="s">
        <v>152</v>
      </c>
      <c r="AW1342" t="s">
        <v>152</v>
      </c>
      <c r="AX1342" t="s">
        <v>152</v>
      </c>
      <c r="AY1342" t="s">
        <v>152</v>
      </c>
      <c r="AZ1342" t="s">
        <v>152</v>
      </c>
      <c r="BA1342" t="s">
        <v>152</v>
      </c>
      <c r="BB1342" t="s">
        <v>152</v>
      </c>
      <c r="BC1342" t="s">
        <v>151</v>
      </c>
      <c r="BD1342" t="s">
        <v>168</v>
      </c>
      <c r="BE1342" t="s">
        <v>10</v>
      </c>
      <c r="BF1342" t="s">
        <v>10</v>
      </c>
      <c r="BG1342" t="s">
        <v>12</v>
      </c>
      <c r="BH1342" t="s">
        <v>12</v>
      </c>
      <c r="BO1342" t="s">
        <v>106</v>
      </c>
    </row>
    <row r="1343" spans="1:68" hidden="1" x14ac:dyDescent="0.25">
      <c r="A1343">
        <v>1342</v>
      </c>
      <c r="B1343">
        <v>44</v>
      </c>
      <c r="C1343" t="s">
        <v>24</v>
      </c>
      <c r="D1343" t="s">
        <v>83</v>
      </c>
      <c r="E1343" t="s">
        <v>169</v>
      </c>
      <c r="F1343" t="s">
        <v>258</v>
      </c>
      <c r="G1343" t="s">
        <v>33</v>
      </c>
      <c r="H1343" t="s">
        <v>29</v>
      </c>
      <c r="I1343" t="s">
        <v>30</v>
      </c>
      <c r="J1343" s="2">
        <v>1</v>
      </c>
      <c r="K1343" s="2">
        <v>0.9</v>
      </c>
      <c r="L1343" s="2">
        <v>1</v>
      </c>
      <c r="M1343" s="2">
        <v>0.9</v>
      </c>
      <c r="N1343" t="s">
        <v>28</v>
      </c>
      <c r="O1343" t="s">
        <v>28</v>
      </c>
      <c r="P1343" t="s">
        <v>195</v>
      </c>
      <c r="R1343" t="s">
        <v>11</v>
      </c>
      <c r="S1343" t="s">
        <v>11</v>
      </c>
      <c r="T1343" t="s">
        <v>12</v>
      </c>
      <c r="U1343" t="s">
        <v>148</v>
      </c>
      <c r="V1343" t="s">
        <v>11</v>
      </c>
      <c r="W1343" t="s">
        <v>11</v>
      </c>
      <c r="X1343" t="s">
        <v>11</v>
      </c>
      <c r="Y1343" t="s">
        <v>11</v>
      </c>
      <c r="Z1343" t="s">
        <v>35</v>
      </c>
      <c r="AA1343" t="s">
        <v>13</v>
      </c>
      <c r="AB1343" t="s">
        <v>167</v>
      </c>
      <c r="AC1343" t="s">
        <v>163</v>
      </c>
      <c r="AD1343" t="s">
        <v>163</v>
      </c>
      <c r="AE1343">
        <v>2.5</v>
      </c>
      <c r="AF1343">
        <v>9</v>
      </c>
      <c r="AG1343">
        <v>4.5</v>
      </c>
      <c r="AH1343">
        <v>1</v>
      </c>
      <c r="AI1343">
        <v>7</v>
      </c>
      <c r="AJ1343">
        <v>0</v>
      </c>
      <c r="AK1343">
        <v>9.5</v>
      </c>
      <c r="AL1343">
        <v>4.5</v>
      </c>
      <c r="AM1343">
        <v>1</v>
      </c>
      <c r="AN1343">
        <v>9</v>
      </c>
      <c r="AO1343" t="s">
        <v>152</v>
      </c>
      <c r="AP1343" t="s">
        <v>152</v>
      </c>
      <c r="AQ1343" t="s">
        <v>152</v>
      </c>
      <c r="AR1343" t="s">
        <v>152</v>
      </c>
      <c r="AS1343" t="s">
        <v>152</v>
      </c>
      <c r="AT1343" t="s">
        <v>152</v>
      </c>
      <c r="AU1343" t="s">
        <v>152</v>
      </c>
      <c r="AV1343" t="s">
        <v>151</v>
      </c>
      <c r="AW1343" t="s">
        <v>152</v>
      </c>
      <c r="AX1343" t="s">
        <v>152</v>
      </c>
      <c r="AY1343" t="s">
        <v>152</v>
      </c>
      <c r="AZ1343" t="s">
        <v>151</v>
      </c>
      <c r="BA1343" t="s">
        <v>152</v>
      </c>
      <c r="BB1343" t="s">
        <v>152</v>
      </c>
      <c r="BC1343" t="s">
        <v>152</v>
      </c>
      <c r="BD1343" t="s">
        <v>151</v>
      </c>
      <c r="BE1343" t="s">
        <v>10</v>
      </c>
      <c r="BF1343" t="s">
        <v>10</v>
      </c>
      <c r="BG1343" t="s">
        <v>11</v>
      </c>
      <c r="BH1343" t="s">
        <v>35</v>
      </c>
      <c r="BI1343" t="s">
        <v>11</v>
      </c>
      <c r="BJ1343" t="s">
        <v>12</v>
      </c>
      <c r="BK1343" t="s">
        <v>13</v>
      </c>
      <c r="BL1343" t="s">
        <v>14</v>
      </c>
      <c r="BM1343" t="s">
        <v>12</v>
      </c>
      <c r="BN1343" t="s">
        <v>12</v>
      </c>
      <c r="BO1343" t="s">
        <v>110</v>
      </c>
      <c r="BP1343" t="s">
        <v>110</v>
      </c>
    </row>
    <row r="1344" spans="1:68" hidden="1" x14ac:dyDescent="0.25">
      <c r="A1344">
        <v>1343</v>
      </c>
      <c r="B1344">
        <v>42</v>
      </c>
      <c r="C1344" t="s">
        <v>24</v>
      </c>
      <c r="D1344" t="s">
        <v>190</v>
      </c>
      <c r="E1344" t="s">
        <v>61</v>
      </c>
      <c r="F1344" t="s">
        <v>259</v>
      </c>
      <c r="G1344" t="s">
        <v>33</v>
      </c>
      <c r="H1344" t="s">
        <v>29</v>
      </c>
      <c r="I1344" t="s">
        <v>30</v>
      </c>
      <c r="J1344" t="s">
        <v>195</v>
      </c>
      <c r="K1344" s="2">
        <v>0.1</v>
      </c>
      <c r="L1344" s="2">
        <v>0.2</v>
      </c>
      <c r="M1344" s="2">
        <v>0.2</v>
      </c>
      <c r="N1344" t="s">
        <v>28</v>
      </c>
      <c r="O1344" t="s">
        <v>28</v>
      </c>
      <c r="P1344" t="s">
        <v>195</v>
      </c>
      <c r="R1344" t="s">
        <v>12</v>
      </c>
      <c r="S1344" t="s">
        <v>12</v>
      </c>
      <c r="T1344" t="s">
        <v>12</v>
      </c>
      <c r="U1344" t="s">
        <v>147</v>
      </c>
      <c r="V1344" t="s">
        <v>12</v>
      </c>
      <c r="W1344" t="s">
        <v>12</v>
      </c>
      <c r="X1344" t="s">
        <v>12</v>
      </c>
      <c r="Y1344" t="s">
        <v>12</v>
      </c>
      <c r="Z1344" t="s">
        <v>14</v>
      </c>
      <c r="AA1344" t="s">
        <v>12</v>
      </c>
      <c r="AB1344" t="s">
        <v>149</v>
      </c>
      <c r="AC1344" t="s">
        <v>158</v>
      </c>
      <c r="AD1344" t="s">
        <v>158</v>
      </c>
      <c r="AE1344">
        <v>1</v>
      </c>
      <c r="AF1344">
        <v>8</v>
      </c>
      <c r="AG1344">
        <v>2</v>
      </c>
      <c r="AH1344">
        <v>4</v>
      </c>
      <c r="AI1344">
        <v>9</v>
      </c>
      <c r="AJ1344">
        <v>0.5</v>
      </c>
      <c r="AK1344">
        <v>7.5</v>
      </c>
      <c r="AL1344">
        <v>3</v>
      </c>
      <c r="AM1344">
        <v>4</v>
      </c>
      <c r="AN1344">
        <v>9</v>
      </c>
      <c r="AO1344" t="s">
        <v>152</v>
      </c>
      <c r="AP1344" t="s">
        <v>152</v>
      </c>
      <c r="AQ1344" t="s">
        <v>151</v>
      </c>
      <c r="AR1344" t="s">
        <v>152</v>
      </c>
      <c r="AS1344" t="s">
        <v>152</v>
      </c>
      <c r="AT1344" t="s">
        <v>152</v>
      </c>
      <c r="AU1344" t="s">
        <v>168</v>
      </c>
      <c r="AV1344" t="s">
        <v>168</v>
      </c>
      <c r="AW1344" t="s">
        <v>152</v>
      </c>
      <c r="AX1344" t="s">
        <v>152</v>
      </c>
      <c r="AY1344" t="s">
        <v>152</v>
      </c>
      <c r="AZ1344" t="s">
        <v>152</v>
      </c>
      <c r="BA1344" t="s">
        <v>152</v>
      </c>
      <c r="BB1344" t="s">
        <v>152</v>
      </c>
      <c r="BC1344" t="s">
        <v>151</v>
      </c>
      <c r="BD1344" t="s">
        <v>152</v>
      </c>
      <c r="BE1344" t="s">
        <v>153</v>
      </c>
      <c r="BF1344" t="s">
        <v>155</v>
      </c>
      <c r="BG1344" t="s">
        <v>12</v>
      </c>
      <c r="BH1344" t="s">
        <v>12</v>
      </c>
      <c r="BO1344" t="s">
        <v>108</v>
      </c>
    </row>
    <row r="1345" spans="1:68" hidden="1" x14ac:dyDescent="0.25">
      <c r="A1345">
        <v>1344</v>
      </c>
      <c r="B1345">
        <v>44</v>
      </c>
      <c r="C1345" t="s">
        <v>24</v>
      </c>
      <c r="D1345" t="s">
        <v>190</v>
      </c>
      <c r="E1345" t="s">
        <v>59</v>
      </c>
      <c r="F1345" t="s">
        <v>259</v>
      </c>
      <c r="G1345" t="s">
        <v>5</v>
      </c>
      <c r="H1345" t="s">
        <v>165</v>
      </c>
      <c r="I1345" t="s">
        <v>30</v>
      </c>
      <c r="J1345" s="2">
        <v>0.9</v>
      </c>
      <c r="K1345" s="2">
        <v>0.9</v>
      </c>
      <c r="L1345" s="2">
        <v>0.9</v>
      </c>
      <c r="M1345" s="2">
        <v>0.9</v>
      </c>
      <c r="N1345" t="s">
        <v>28</v>
      </c>
      <c r="O1345" t="s">
        <v>28</v>
      </c>
      <c r="P1345" s="2">
        <v>0.7</v>
      </c>
      <c r="Q1345" s="2">
        <v>0.5</v>
      </c>
      <c r="R1345" t="s">
        <v>35</v>
      </c>
      <c r="S1345" t="s">
        <v>35</v>
      </c>
      <c r="T1345" t="s">
        <v>35</v>
      </c>
      <c r="U1345" t="s">
        <v>156</v>
      </c>
      <c r="V1345" t="s">
        <v>35</v>
      </c>
      <c r="W1345" t="s">
        <v>35</v>
      </c>
      <c r="X1345" t="s">
        <v>35</v>
      </c>
      <c r="Y1345" t="s">
        <v>35</v>
      </c>
      <c r="Z1345" t="s">
        <v>35</v>
      </c>
      <c r="AA1345" t="s">
        <v>35</v>
      </c>
      <c r="AB1345" t="s">
        <v>167</v>
      </c>
      <c r="AC1345" t="s">
        <v>158</v>
      </c>
      <c r="AD1345" t="s">
        <v>158</v>
      </c>
      <c r="AE1345">
        <v>3</v>
      </c>
      <c r="AF1345">
        <v>7</v>
      </c>
      <c r="AG1345">
        <v>5</v>
      </c>
      <c r="AH1345">
        <v>3</v>
      </c>
      <c r="AI1345">
        <v>6</v>
      </c>
      <c r="AJ1345">
        <v>1</v>
      </c>
      <c r="AK1345">
        <v>7</v>
      </c>
      <c r="AL1345">
        <v>3</v>
      </c>
      <c r="AM1345">
        <v>4</v>
      </c>
      <c r="AN1345">
        <v>9</v>
      </c>
      <c r="AO1345" t="s">
        <v>151</v>
      </c>
      <c r="AP1345" t="s">
        <v>151</v>
      </c>
      <c r="AQ1345" t="s">
        <v>151</v>
      </c>
      <c r="AR1345" t="s">
        <v>151</v>
      </c>
      <c r="AS1345" t="s">
        <v>151</v>
      </c>
      <c r="AT1345" t="s">
        <v>151</v>
      </c>
      <c r="AU1345" t="s">
        <v>151</v>
      </c>
      <c r="AV1345" t="s">
        <v>151</v>
      </c>
      <c r="AW1345" t="s">
        <v>151</v>
      </c>
      <c r="AX1345" t="s">
        <v>151</v>
      </c>
      <c r="AY1345" t="s">
        <v>151</v>
      </c>
      <c r="AZ1345" t="s">
        <v>151</v>
      </c>
      <c r="BA1345" t="s">
        <v>151</v>
      </c>
      <c r="BB1345" t="s">
        <v>151</v>
      </c>
      <c r="BC1345" t="s">
        <v>151</v>
      </c>
      <c r="BD1345" t="s">
        <v>151</v>
      </c>
      <c r="BE1345" t="s">
        <v>10</v>
      </c>
      <c r="BF1345" t="s">
        <v>10</v>
      </c>
      <c r="BG1345" t="s">
        <v>35</v>
      </c>
      <c r="BH1345" t="s">
        <v>35</v>
      </c>
      <c r="BI1345" t="s">
        <v>35</v>
      </c>
      <c r="BJ1345" t="s">
        <v>35</v>
      </c>
      <c r="BK1345" t="s">
        <v>35</v>
      </c>
      <c r="BL1345" t="s">
        <v>35</v>
      </c>
      <c r="BM1345" t="s">
        <v>35</v>
      </c>
      <c r="BN1345" t="s">
        <v>35</v>
      </c>
      <c r="BO1345" t="s">
        <v>238</v>
      </c>
      <c r="BP1345" t="s">
        <v>238</v>
      </c>
    </row>
    <row r="1346" spans="1:68" hidden="1" x14ac:dyDescent="0.25">
      <c r="A1346">
        <v>1345</v>
      </c>
      <c r="B1346">
        <v>41</v>
      </c>
      <c r="C1346" t="s">
        <v>24</v>
      </c>
      <c r="D1346" t="s">
        <v>190</v>
      </c>
      <c r="E1346" t="s">
        <v>59</v>
      </c>
      <c r="F1346" t="s">
        <v>259</v>
      </c>
      <c r="G1346" t="s">
        <v>44</v>
      </c>
      <c r="H1346" t="s">
        <v>29</v>
      </c>
      <c r="I1346" t="s">
        <v>30</v>
      </c>
      <c r="J1346" s="2">
        <v>0.9</v>
      </c>
      <c r="K1346" s="2">
        <v>0.9</v>
      </c>
      <c r="L1346" s="2">
        <v>0.9</v>
      </c>
      <c r="M1346" s="2">
        <v>0.6</v>
      </c>
      <c r="N1346" t="s">
        <v>28</v>
      </c>
      <c r="O1346" t="s">
        <v>28</v>
      </c>
      <c r="P1346" s="2">
        <v>0.9</v>
      </c>
      <c r="R1346" t="s">
        <v>12</v>
      </c>
      <c r="S1346" t="s">
        <v>11</v>
      </c>
      <c r="T1346" t="s">
        <v>35</v>
      </c>
      <c r="U1346" t="s">
        <v>148</v>
      </c>
      <c r="V1346" t="s">
        <v>12</v>
      </c>
      <c r="W1346" t="s">
        <v>12</v>
      </c>
      <c r="X1346" t="s">
        <v>11</v>
      </c>
      <c r="Y1346" t="s">
        <v>12</v>
      </c>
      <c r="Z1346" t="s">
        <v>35</v>
      </c>
      <c r="AA1346" t="s">
        <v>14</v>
      </c>
      <c r="AB1346" t="s">
        <v>149</v>
      </c>
      <c r="AC1346" t="s">
        <v>163</v>
      </c>
      <c r="AD1346" t="s">
        <v>158</v>
      </c>
      <c r="AE1346">
        <v>1</v>
      </c>
      <c r="AF1346">
        <v>9</v>
      </c>
      <c r="AG1346">
        <v>2</v>
      </c>
      <c r="AH1346">
        <v>5</v>
      </c>
      <c r="AI1346">
        <v>7</v>
      </c>
      <c r="AJ1346">
        <v>0</v>
      </c>
      <c r="AK1346">
        <v>10</v>
      </c>
      <c r="AL1346">
        <v>3</v>
      </c>
      <c r="AM1346">
        <v>4</v>
      </c>
      <c r="AN1346">
        <v>7</v>
      </c>
      <c r="AO1346" t="s">
        <v>151</v>
      </c>
      <c r="AP1346" t="s">
        <v>152</v>
      </c>
      <c r="AQ1346" t="s">
        <v>152</v>
      </c>
      <c r="AR1346" t="s">
        <v>168</v>
      </c>
      <c r="AS1346" t="s">
        <v>152</v>
      </c>
      <c r="AT1346" t="s">
        <v>152</v>
      </c>
      <c r="AU1346" t="s">
        <v>168</v>
      </c>
      <c r="AV1346" t="s">
        <v>151</v>
      </c>
      <c r="AW1346" t="s">
        <v>152</v>
      </c>
      <c r="AX1346" t="s">
        <v>164</v>
      </c>
      <c r="AY1346" t="s">
        <v>151</v>
      </c>
      <c r="AZ1346" t="s">
        <v>168</v>
      </c>
      <c r="BA1346" t="s">
        <v>152</v>
      </c>
      <c r="BB1346" t="s">
        <v>151</v>
      </c>
      <c r="BC1346" t="s">
        <v>152</v>
      </c>
      <c r="BD1346" t="s">
        <v>152</v>
      </c>
      <c r="BE1346" t="s">
        <v>153</v>
      </c>
      <c r="BF1346" t="s">
        <v>155</v>
      </c>
      <c r="BG1346" t="s">
        <v>13</v>
      </c>
      <c r="BH1346" t="s">
        <v>12</v>
      </c>
      <c r="BI1346" t="s">
        <v>12</v>
      </c>
      <c r="BJ1346" t="s">
        <v>12</v>
      </c>
      <c r="BK1346" t="s">
        <v>13</v>
      </c>
      <c r="BL1346" t="s">
        <v>13</v>
      </c>
      <c r="BM1346" t="s">
        <v>35</v>
      </c>
      <c r="BN1346" t="s">
        <v>12</v>
      </c>
      <c r="BO1346" t="s">
        <v>108</v>
      </c>
      <c r="BP1346" t="s">
        <v>108</v>
      </c>
    </row>
    <row r="1347" spans="1:68" x14ac:dyDescent="0.25">
      <c r="A1347">
        <v>1346</v>
      </c>
      <c r="B1347">
        <v>21</v>
      </c>
      <c r="C1347" t="s">
        <v>2</v>
      </c>
      <c r="D1347" t="s">
        <v>84</v>
      </c>
      <c r="E1347" t="s">
        <v>45</v>
      </c>
      <c r="F1347" t="s">
        <v>264</v>
      </c>
      <c r="G1347" t="s">
        <v>5</v>
      </c>
      <c r="H1347" t="s">
        <v>29</v>
      </c>
      <c r="I1347" t="s">
        <v>30</v>
      </c>
      <c r="J1347" s="2">
        <v>0.2</v>
      </c>
      <c r="K1347" s="2">
        <v>0.3</v>
      </c>
      <c r="L1347" t="s">
        <v>195</v>
      </c>
      <c r="M1347" t="s">
        <v>195</v>
      </c>
      <c r="N1347" t="s">
        <v>28</v>
      </c>
      <c r="O1347" t="s">
        <v>6</v>
      </c>
      <c r="Q1347" t="s">
        <v>195</v>
      </c>
      <c r="R1347" t="s">
        <v>11</v>
      </c>
      <c r="S1347" t="s">
        <v>11</v>
      </c>
      <c r="T1347" t="s">
        <v>11</v>
      </c>
      <c r="U1347" t="s">
        <v>148</v>
      </c>
      <c r="V1347" t="s">
        <v>35</v>
      </c>
      <c r="W1347" t="s">
        <v>11</v>
      </c>
      <c r="X1347" t="s">
        <v>11</v>
      </c>
      <c r="Y1347" t="s">
        <v>11</v>
      </c>
      <c r="Z1347" t="s">
        <v>14</v>
      </c>
      <c r="AA1347" t="s">
        <v>35</v>
      </c>
      <c r="AB1347" t="s">
        <v>149</v>
      </c>
      <c r="AC1347" t="s">
        <v>158</v>
      </c>
      <c r="AD1347" t="s">
        <v>158</v>
      </c>
      <c r="AE1347">
        <v>0</v>
      </c>
      <c r="AF1347">
        <v>12</v>
      </c>
      <c r="AG1347">
        <v>2</v>
      </c>
      <c r="AH1347">
        <v>2</v>
      </c>
      <c r="AI1347">
        <v>8</v>
      </c>
      <c r="AJ1347">
        <v>0</v>
      </c>
      <c r="AK1347">
        <v>8</v>
      </c>
      <c r="AL1347">
        <v>2</v>
      </c>
      <c r="AM1347">
        <v>6</v>
      </c>
      <c r="AN1347">
        <v>8</v>
      </c>
      <c r="AO1347" t="s">
        <v>164</v>
      </c>
      <c r="AP1347" t="s">
        <v>164</v>
      </c>
      <c r="AQ1347" t="s">
        <v>164</v>
      </c>
      <c r="AR1347" t="s">
        <v>164</v>
      </c>
      <c r="AS1347" t="s">
        <v>164</v>
      </c>
      <c r="AT1347" t="s">
        <v>164</v>
      </c>
      <c r="AU1347" t="s">
        <v>164</v>
      </c>
      <c r="AV1347" t="s">
        <v>164</v>
      </c>
      <c r="AW1347" t="s">
        <v>164</v>
      </c>
      <c r="AX1347" t="s">
        <v>164</v>
      </c>
      <c r="AY1347" t="s">
        <v>164</v>
      </c>
      <c r="AZ1347" t="s">
        <v>164</v>
      </c>
      <c r="BA1347" t="s">
        <v>164</v>
      </c>
      <c r="BB1347" t="s">
        <v>164</v>
      </c>
      <c r="BC1347" t="s">
        <v>164</v>
      </c>
      <c r="BD1347" t="s">
        <v>164</v>
      </c>
      <c r="BE1347" t="s">
        <v>10</v>
      </c>
      <c r="BF1347" t="s">
        <v>10</v>
      </c>
      <c r="BG1347" t="s">
        <v>35</v>
      </c>
      <c r="BH1347" t="s">
        <v>35</v>
      </c>
      <c r="BO1347" t="s">
        <v>239</v>
      </c>
    </row>
    <row r="1348" spans="1:68" x14ac:dyDescent="0.25">
      <c r="A1348">
        <v>1347</v>
      </c>
      <c r="B1348">
        <v>44</v>
      </c>
      <c r="C1348" t="s">
        <v>2</v>
      </c>
      <c r="D1348" t="s">
        <v>190</v>
      </c>
      <c r="E1348" t="s">
        <v>52</v>
      </c>
      <c r="F1348" t="s">
        <v>258</v>
      </c>
      <c r="G1348" t="s">
        <v>33</v>
      </c>
      <c r="H1348" t="s">
        <v>29</v>
      </c>
      <c r="I1348" t="s">
        <v>30</v>
      </c>
      <c r="J1348" t="s">
        <v>195</v>
      </c>
      <c r="K1348" s="2">
        <v>0.1</v>
      </c>
      <c r="L1348" s="2">
        <v>0.2</v>
      </c>
      <c r="M1348" t="s">
        <v>195</v>
      </c>
      <c r="N1348" t="s">
        <v>6</v>
      </c>
      <c r="O1348" t="s">
        <v>6</v>
      </c>
      <c r="R1348" t="s">
        <v>12</v>
      </c>
      <c r="S1348" t="s">
        <v>12</v>
      </c>
      <c r="T1348" t="s">
        <v>35</v>
      </c>
      <c r="U1348" t="s">
        <v>147</v>
      </c>
      <c r="V1348" t="s">
        <v>12</v>
      </c>
      <c r="W1348" t="s">
        <v>35</v>
      </c>
      <c r="X1348" t="s">
        <v>11</v>
      </c>
      <c r="Y1348" t="s">
        <v>11</v>
      </c>
      <c r="Z1348" t="s">
        <v>35</v>
      </c>
      <c r="AA1348" t="s">
        <v>12</v>
      </c>
      <c r="AB1348" t="s">
        <v>161</v>
      </c>
      <c r="AC1348" t="s">
        <v>150</v>
      </c>
      <c r="AD1348" t="s">
        <v>158</v>
      </c>
      <c r="AE1348">
        <v>1</v>
      </c>
      <c r="AF1348">
        <v>8</v>
      </c>
      <c r="AG1348">
        <v>4</v>
      </c>
      <c r="AH1348">
        <v>3</v>
      </c>
      <c r="AI1348">
        <v>8</v>
      </c>
      <c r="AJ1348">
        <v>1</v>
      </c>
      <c r="AK1348">
        <v>8</v>
      </c>
      <c r="AL1348">
        <v>4</v>
      </c>
      <c r="AM1348">
        <v>3</v>
      </c>
      <c r="AN1348">
        <v>8</v>
      </c>
      <c r="AO1348" t="s">
        <v>152</v>
      </c>
      <c r="AP1348" t="s">
        <v>151</v>
      </c>
      <c r="AQ1348" t="s">
        <v>151</v>
      </c>
      <c r="AR1348" t="s">
        <v>152</v>
      </c>
      <c r="AS1348" t="s">
        <v>170</v>
      </c>
      <c r="AT1348" t="s">
        <v>151</v>
      </c>
      <c r="AU1348" t="s">
        <v>151</v>
      </c>
      <c r="AV1348" t="s">
        <v>151</v>
      </c>
      <c r="AW1348" t="s">
        <v>170</v>
      </c>
      <c r="AX1348" t="s">
        <v>170</v>
      </c>
      <c r="AY1348" t="s">
        <v>152</v>
      </c>
      <c r="AZ1348" t="s">
        <v>151</v>
      </c>
      <c r="BA1348" t="s">
        <v>151</v>
      </c>
      <c r="BB1348" t="s">
        <v>151</v>
      </c>
      <c r="BC1348" t="s">
        <v>152</v>
      </c>
      <c r="BD1348" t="s">
        <v>151</v>
      </c>
      <c r="BE1348" t="s">
        <v>154</v>
      </c>
      <c r="BF1348" t="s">
        <v>153</v>
      </c>
      <c r="BG1348" t="s">
        <v>11</v>
      </c>
      <c r="BH1348" t="s">
        <v>12</v>
      </c>
      <c r="BO1348" t="s">
        <v>108</v>
      </c>
      <c r="BP1348" t="s">
        <v>108</v>
      </c>
    </row>
    <row r="1349" spans="1:68" hidden="1" x14ac:dyDescent="0.25">
      <c r="A1349">
        <v>1348</v>
      </c>
      <c r="B1349">
        <v>40</v>
      </c>
      <c r="C1349" t="s">
        <v>24</v>
      </c>
      <c r="D1349" t="s">
        <v>83</v>
      </c>
      <c r="E1349" t="s">
        <v>51</v>
      </c>
      <c r="F1349" t="s">
        <v>259</v>
      </c>
      <c r="G1349" t="s">
        <v>33</v>
      </c>
      <c r="H1349" t="s">
        <v>29</v>
      </c>
      <c r="I1349" t="s">
        <v>8</v>
      </c>
      <c r="J1349" s="2">
        <v>0.5</v>
      </c>
      <c r="K1349" s="2">
        <v>0.5</v>
      </c>
      <c r="L1349" s="2">
        <v>0.5</v>
      </c>
      <c r="M1349" s="2">
        <v>0.5</v>
      </c>
      <c r="N1349" t="s">
        <v>28</v>
      </c>
      <c r="O1349" t="s">
        <v>28</v>
      </c>
      <c r="P1349" s="2">
        <v>0.5</v>
      </c>
      <c r="R1349" t="s">
        <v>12</v>
      </c>
      <c r="S1349" t="s">
        <v>12</v>
      </c>
      <c r="T1349" t="s">
        <v>11</v>
      </c>
      <c r="U1349" t="s">
        <v>148</v>
      </c>
      <c r="V1349" t="s">
        <v>35</v>
      </c>
      <c r="W1349" t="s">
        <v>13</v>
      </c>
      <c r="X1349" t="s">
        <v>12</v>
      </c>
      <c r="Y1349" t="s">
        <v>13</v>
      </c>
      <c r="Z1349" t="s">
        <v>35</v>
      </c>
      <c r="AA1349" t="s">
        <v>12</v>
      </c>
      <c r="AB1349" t="s">
        <v>149</v>
      </c>
      <c r="AC1349" t="s">
        <v>158</v>
      </c>
      <c r="AD1349" t="s">
        <v>158</v>
      </c>
      <c r="AE1349">
        <v>4</v>
      </c>
      <c r="AF1349">
        <v>8</v>
      </c>
      <c r="AG1349">
        <v>2</v>
      </c>
      <c r="AH1349">
        <v>3</v>
      </c>
      <c r="AI1349">
        <v>7</v>
      </c>
      <c r="AJ1349">
        <v>1</v>
      </c>
      <c r="AK1349">
        <v>9</v>
      </c>
      <c r="AL1349">
        <v>2</v>
      </c>
      <c r="AM1349">
        <v>4</v>
      </c>
      <c r="AN1349">
        <v>8</v>
      </c>
      <c r="AO1349" t="s">
        <v>170</v>
      </c>
      <c r="AP1349" t="s">
        <v>151</v>
      </c>
      <c r="AQ1349" t="s">
        <v>152</v>
      </c>
      <c r="AR1349" t="s">
        <v>168</v>
      </c>
      <c r="AS1349" t="s">
        <v>152</v>
      </c>
      <c r="AT1349" t="s">
        <v>152</v>
      </c>
      <c r="AU1349" t="s">
        <v>168</v>
      </c>
      <c r="AV1349" t="s">
        <v>152</v>
      </c>
      <c r="AW1349" t="s">
        <v>152</v>
      </c>
      <c r="AX1349" t="s">
        <v>152</v>
      </c>
      <c r="AY1349" t="s">
        <v>168</v>
      </c>
      <c r="AZ1349" t="s">
        <v>151</v>
      </c>
      <c r="BA1349" t="s">
        <v>152</v>
      </c>
      <c r="BB1349" t="s">
        <v>152</v>
      </c>
      <c r="BC1349" t="s">
        <v>168</v>
      </c>
      <c r="BD1349" t="s">
        <v>152</v>
      </c>
      <c r="BE1349" t="s">
        <v>10</v>
      </c>
      <c r="BF1349" t="s">
        <v>10</v>
      </c>
      <c r="BG1349" t="s">
        <v>12</v>
      </c>
      <c r="BH1349" t="s">
        <v>12</v>
      </c>
      <c r="BI1349" t="s">
        <v>12</v>
      </c>
      <c r="BJ1349" t="s">
        <v>13</v>
      </c>
      <c r="BK1349" t="s">
        <v>13</v>
      </c>
      <c r="BL1349" t="s">
        <v>14</v>
      </c>
      <c r="BM1349" t="s">
        <v>35</v>
      </c>
      <c r="BN1349" t="s">
        <v>12</v>
      </c>
      <c r="BO1349" t="s">
        <v>106</v>
      </c>
      <c r="BP1349" t="s">
        <v>106</v>
      </c>
    </row>
    <row r="1350" spans="1:68" x14ac:dyDescent="0.25">
      <c r="A1350">
        <v>1349</v>
      </c>
      <c r="B1350">
        <v>38</v>
      </c>
      <c r="C1350" t="s">
        <v>2</v>
      </c>
      <c r="D1350" t="s">
        <v>83</v>
      </c>
      <c r="E1350" t="s">
        <v>57</v>
      </c>
      <c r="F1350" t="s">
        <v>259</v>
      </c>
      <c r="G1350" t="s">
        <v>5</v>
      </c>
      <c r="H1350" t="s">
        <v>29</v>
      </c>
      <c r="I1350" t="s">
        <v>30</v>
      </c>
      <c r="J1350" s="2">
        <v>0.2</v>
      </c>
      <c r="K1350" s="2">
        <v>0.2</v>
      </c>
      <c r="L1350" s="2">
        <v>0.2</v>
      </c>
      <c r="M1350" s="2">
        <v>0.2</v>
      </c>
      <c r="N1350" t="s">
        <v>28</v>
      </c>
      <c r="O1350" t="s">
        <v>28</v>
      </c>
      <c r="P1350" s="2">
        <v>0.2</v>
      </c>
      <c r="Q1350" s="2">
        <v>0.2</v>
      </c>
      <c r="R1350" t="s">
        <v>12</v>
      </c>
      <c r="S1350" t="s">
        <v>12</v>
      </c>
      <c r="T1350" t="s">
        <v>35</v>
      </c>
      <c r="U1350" t="s">
        <v>147</v>
      </c>
      <c r="V1350" t="s">
        <v>35</v>
      </c>
      <c r="W1350" t="s">
        <v>12</v>
      </c>
      <c r="X1350" t="s">
        <v>12</v>
      </c>
      <c r="Y1350" t="s">
        <v>12</v>
      </c>
      <c r="Z1350" t="s">
        <v>35</v>
      </c>
      <c r="AA1350" t="s">
        <v>12</v>
      </c>
      <c r="AB1350" t="s">
        <v>161</v>
      </c>
      <c r="AC1350" t="s">
        <v>150</v>
      </c>
      <c r="AD1350" t="s">
        <v>150</v>
      </c>
      <c r="AE1350">
        <v>4</v>
      </c>
      <c r="AF1350">
        <v>8</v>
      </c>
      <c r="AG1350">
        <v>2</v>
      </c>
      <c r="AH1350">
        <v>2</v>
      </c>
      <c r="AI1350">
        <v>8</v>
      </c>
      <c r="AJ1350">
        <v>4</v>
      </c>
      <c r="AK1350">
        <v>8</v>
      </c>
      <c r="AL1350">
        <v>2</v>
      </c>
      <c r="AM1350">
        <v>2</v>
      </c>
      <c r="AN1350">
        <v>8</v>
      </c>
      <c r="AO1350" t="s">
        <v>151</v>
      </c>
      <c r="AP1350" t="s">
        <v>170</v>
      </c>
      <c r="AQ1350" t="s">
        <v>170</v>
      </c>
      <c r="AR1350" t="s">
        <v>151</v>
      </c>
      <c r="AS1350" t="s">
        <v>151</v>
      </c>
      <c r="AT1350" t="s">
        <v>170</v>
      </c>
      <c r="AU1350" t="s">
        <v>170</v>
      </c>
      <c r="AV1350" t="s">
        <v>151</v>
      </c>
      <c r="AW1350" t="s">
        <v>151</v>
      </c>
      <c r="AX1350" t="s">
        <v>170</v>
      </c>
      <c r="AY1350" t="s">
        <v>170</v>
      </c>
      <c r="AZ1350" t="s">
        <v>151</v>
      </c>
      <c r="BA1350" t="s">
        <v>151</v>
      </c>
      <c r="BB1350" t="s">
        <v>151</v>
      </c>
      <c r="BC1350" t="s">
        <v>151</v>
      </c>
      <c r="BD1350" t="s">
        <v>151</v>
      </c>
      <c r="BE1350" t="s">
        <v>154</v>
      </c>
      <c r="BF1350" t="s">
        <v>155</v>
      </c>
      <c r="BG1350" t="s">
        <v>12</v>
      </c>
      <c r="BH1350" t="s">
        <v>11</v>
      </c>
      <c r="BI1350" t="s">
        <v>11</v>
      </c>
      <c r="BJ1350" t="s">
        <v>12</v>
      </c>
      <c r="BK1350" t="s">
        <v>11</v>
      </c>
      <c r="BL1350" t="s">
        <v>12</v>
      </c>
      <c r="BM1350" t="s">
        <v>12</v>
      </c>
      <c r="BN1350" t="s">
        <v>12</v>
      </c>
      <c r="BO1350" t="s">
        <v>238</v>
      </c>
      <c r="BP1350" t="s">
        <v>238</v>
      </c>
    </row>
    <row r="1351" spans="1:68" hidden="1" x14ac:dyDescent="0.25">
      <c r="A1351">
        <v>1350</v>
      </c>
      <c r="B1351">
        <v>40</v>
      </c>
      <c r="C1351" t="s">
        <v>24</v>
      </c>
      <c r="D1351" t="s">
        <v>190</v>
      </c>
      <c r="E1351" t="s">
        <v>160</v>
      </c>
      <c r="F1351" t="s">
        <v>259</v>
      </c>
      <c r="G1351" t="s">
        <v>44</v>
      </c>
      <c r="H1351" t="s">
        <v>165</v>
      </c>
      <c r="I1351" t="s">
        <v>30</v>
      </c>
      <c r="J1351" t="s">
        <v>195</v>
      </c>
      <c r="K1351" s="2">
        <v>0.6</v>
      </c>
      <c r="L1351" s="2">
        <v>0.6</v>
      </c>
      <c r="M1351" t="s">
        <v>195</v>
      </c>
      <c r="N1351" t="s">
        <v>28</v>
      </c>
      <c r="O1351" t="s">
        <v>28</v>
      </c>
      <c r="P1351" s="2">
        <v>0.5</v>
      </c>
      <c r="Q1351" s="2">
        <v>1</v>
      </c>
      <c r="R1351" t="s">
        <v>35</v>
      </c>
      <c r="S1351" t="s">
        <v>12</v>
      </c>
      <c r="T1351" t="s">
        <v>35</v>
      </c>
      <c r="U1351" t="s">
        <v>156</v>
      </c>
      <c r="V1351" t="s">
        <v>35</v>
      </c>
      <c r="W1351" t="s">
        <v>12</v>
      </c>
      <c r="X1351" t="s">
        <v>35</v>
      </c>
      <c r="Y1351" t="s">
        <v>35</v>
      </c>
      <c r="Z1351" t="s">
        <v>13</v>
      </c>
      <c r="AA1351" t="s">
        <v>12</v>
      </c>
      <c r="AB1351" t="s">
        <v>149</v>
      </c>
      <c r="AC1351" t="s">
        <v>158</v>
      </c>
      <c r="AD1351" t="s">
        <v>150</v>
      </c>
      <c r="AE1351">
        <v>6</v>
      </c>
      <c r="AF1351">
        <v>6</v>
      </c>
      <c r="AG1351">
        <v>2</v>
      </c>
      <c r="AH1351">
        <v>5</v>
      </c>
      <c r="AI1351">
        <v>5</v>
      </c>
      <c r="AJ1351">
        <v>5</v>
      </c>
      <c r="AK1351">
        <v>8</v>
      </c>
      <c r="AL1351">
        <v>9</v>
      </c>
      <c r="AM1351">
        <v>1</v>
      </c>
      <c r="AN1351">
        <v>1</v>
      </c>
      <c r="AO1351" t="s">
        <v>151</v>
      </c>
      <c r="AP1351" t="s">
        <v>170</v>
      </c>
      <c r="AQ1351" t="s">
        <v>151</v>
      </c>
      <c r="AR1351" t="s">
        <v>152</v>
      </c>
      <c r="AS1351" t="s">
        <v>168</v>
      </c>
      <c r="AT1351" t="s">
        <v>151</v>
      </c>
      <c r="AU1351" t="s">
        <v>152</v>
      </c>
      <c r="AV1351" t="s">
        <v>151</v>
      </c>
      <c r="AW1351" t="s">
        <v>151</v>
      </c>
      <c r="AX1351" t="s">
        <v>168</v>
      </c>
      <c r="AY1351" t="s">
        <v>152</v>
      </c>
      <c r="AZ1351" t="s">
        <v>168</v>
      </c>
      <c r="BA1351" t="s">
        <v>168</v>
      </c>
      <c r="BB1351" t="s">
        <v>151</v>
      </c>
      <c r="BC1351" t="s">
        <v>152</v>
      </c>
      <c r="BD1351" t="s">
        <v>152</v>
      </c>
      <c r="BE1351" t="s">
        <v>153</v>
      </c>
      <c r="BF1351" t="s">
        <v>155</v>
      </c>
      <c r="BG1351" t="s">
        <v>35</v>
      </c>
      <c r="BH1351" t="s">
        <v>11</v>
      </c>
      <c r="BI1351" t="s">
        <v>35</v>
      </c>
      <c r="BJ1351" t="s">
        <v>12</v>
      </c>
      <c r="BK1351" t="s">
        <v>35</v>
      </c>
      <c r="BL1351" t="s">
        <v>35</v>
      </c>
      <c r="BM1351" t="s">
        <v>12</v>
      </c>
      <c r="BN1351" t="s">
        <v>35</v>
      </c>
      <c r="BO1351" t="s">
        <v>109</v>
      </c>
      <c r="BP1351" t="s">
        <v>109</v>
      </c>
    </row>
    <row r="1352" spans="1:68" x14ac:dyDescent="0.25">
      <c r="A1352">
        <v>1351</v>
      </c>
      <c r="B1352">
        <v>26</v>
      </c>
      <c r="C1352" t="s">
        <v>2</v>
      </c>
      <c r="D1352" t="s">
        <v>84</v>
      </c>
      <c r="E1352" t="s">
        <v>45</v>
      </c>
      <c r="F1352" t="s">
        <v>261</v>
      </c>
      <c r="G1352" t="s">
        <v>33</v>
      </c>
      <c r="H1352" t="s">
        <v>50</v>
      </c>
      <c r="I1352" t="s">
        <v>30</v>
      </c>
      <c r="J1352" s="2">
        <v>1</v>
      </c>
      <c r="K1352" s="2">
        <v>1</v>
      </c>
      <c r="L1352" s="2">
        <v>0.8</v>
      </c>
      <c r="M1352" s="2">
        <v>0.5</v>
      </c>
      <c r="N1352" t="s">
        <v>28</v>
      </c>
      <c r="O1352" t="s">
        <v>28</v>
      </c>
      <c r="P1352" s="2">
        <v>0.2</v>
      </c>
      <c r="Q1352" s="2">
        <v>0.4</v>
      </c>
      <c r="R1352" t="s">
        <v>11</v>
      </c>
      <c r="S1352" t="s">
        <v>14</v>
      </c>
      <c r="T1352" t="s">
        <v>11</v>
      </c>
      <c r="U1352" t="s">
        <v>147</v>
      </c>
      <c r="V1352" t="s">
        <v>12</v>
      </c>
      <c r="W1352" t="s">
        <v>12</v>
      </c>
      <c r="X1352" t="s">
        <v>13</v>
      </c>
      <c r="Y1352" t="s">
        <v>13</v>
      </c>
      <c r="Z1352" t="s">
        <v>13</v>
      </c>
      <c r="AA1352" t="s">
        <v>12</v>
      </c>
      <c r="AB1352" t="s">
        <v>161</v>
      </c>
      <c r="AC1352" t="s">
        <v>158</v>
      </c>
      <c r="AD1352" t="s">
        <v>150</v>
      </c>
      <c r="AE1352">
        <v>1.5</v>
      </c>
      <c r="AF1352">
        <v>7.5</v>
      </c>
      <c r="AG1352">
        <v>2</v>
      </c>
      <c r="AH1352">
        <v>5</v>
      </c>
      <c r="AI1352">
        <v>8</v>
      </c>
      <c r="AJ1352">
        <v>0.75</v>
      </c>
      <c r="AK1352">
        <v>7.5</v>
      </c>
      <c r="AL1352">
        <v>3</v>
      </c>
      <c r="AM1352">
        <v>4.7</v>
      </c>
      <c r="AN1352">
        <v>8</v>
      </c>
      <c r="AO1352" t="s">
        <v>164</v>
      </c>
      <c r="AP1352" t="s">
        <v>152</v>
      </c>
      <c r="AQ1352" t="s">
        <v>152</v>
      </c>
      <c r="AR1352" t="s">
        <v>151</v>
      </c>
      <c r="AS1352" t="s">
        <v>152</v>
      </c>
      <c r="AT1352" t="s">
        <v>152</v>
      </c>
      <c r="AU1352" t="s">
        <v>152</v>
      </c>
      <c r="AV1352" t="s">
        <v>151</v>
      </c>
      <c r="AW1352" t="s">
        <v>151</v>
      </c>
      <c r="AX1352" t="s">
        <v>152</v>
      </c>
      <c r="AY1352" t="s">
        <v>152</v>
      </c>
      <c r="AZ1352" t="s">
        <v>168</v>
      </c>
      <c r="BA1352" t="s">
        <v>170</v>
      </c>
      <c r="BB1352" t="s">
        <v>152</v>
      </c>
      <c r="BC1352" t="s">
        <v>151</v>
      </c>
      <c r="BD1352" t="s">
        <v>170</v>
      </c>
      <c r="BE1352" t="s">
        <v>10</v>
      </c>
      <c r="BF1352" t="s">
        <v>10</v>
      </c>
      <c r="BG1352" t="s">
        <v>35</v>
      </c>
      <c r="BH1352" t="s">
        <v>35</v>
      </c>
      <c r="BO1352" t="s">
        <v>239</v>
      </c>
    </row>
    <row r="1353" spans="1:68" hidden="1" x14ac:dyDescent="0.25">
      <c r="A1353">
        <v>1352</v>
      </c>
      <c r="B1353">
        <v>39</v>
      </c>
      <c r="C1353" t="s">
        <v>24</v>
      </c>
      <c r="D1353" t="s">
        <v>190</v>
      </c>
      <c r="E1353" t="s">
        <v>160</v>
      </c>
      <c r="F1353" t="s">
        <v>258</v>
      </c>
      <c r="G1353" t="s">
        <v>33</v>
      </c>
      <c r="H1353" t="s">
        <v>47</v>
      </c>
      <c r="I1353" t="s">
        <v>30</v>
      </c>
      <c r="J1353" s="2">
        <v>1</v>
      </c>
      <c r="K1353" s="2">
        <v>1</v>
      </c>
      <c r="L1353" s="2">
        <v>0.9</v>
      </c>
      <c r="M1353" s="2">
        <v>0.8</v>
      </c>
      <c r="N1353" t="s">
        <v>28</v>
      </c>
      <c r="O1353" t="s">
        <v>6</v>
      </c>
      <c r="R1353" t="s">
        <v>11</v>
      </c>
      <c r="S1353" t="s">
        <v>11</v>
      </c>
      <c r="T1353" t="s">
        <v>13</v>
      </c>
      <c r="U1353" t="s">
        <v>148</v>
      </c>
      <c r="V1353" t="s">
        <v>35</v>
      </c>
      <c r="W1353" t="s">
        <v>11</v>
      </c>
      <c r="X1353" t="s">
        <v>11</v>
      </c>
      <c r="Y1353" t="s">
        <v>12</v>
      </c>
      <c r="Z1353" t="s">
        <v>35</v>
      </c>
      <c r="AA1353" t="s">
        <v>11</v>
      </c>
      <c r="AB1353" t="s">
        <v>149</v>
      </c>
      <c r="AC1353" t="s">
        <v>150</v>
      </c>
      <c r="AD1353" t="s">
        <v>158</v>
      </c>
      <c r="AE1353">
        <v>2</v>
      </c>
      <c r="AF1353">
        <v>10</v>
      </c>
      <c r="AG1353">
        <v>3</v>
      </c>
      <c r="AH1353">
        <v>2</v>
      </c>
      <c r="AI1353">
        <v>7</v>
      </c>
      <c r="AJ1353">
        <v>0</v>
      </c>
      <c r="AK1353">
        <v>10</v>
      </c>
      <c r="AL1353">
        <v>3</v>
      </c>
      <c r="AM1353">
        <v>3</v>
      </c>
      <c r="AN1353">
        <v>8</v>
      </c>
      <c r="AO1353" t="s">
        <v>164</v>
      </c>
      <c r="AP1353" t="s">
        <v>164</v>
      </c>
      <c r="AQ1353" t="s">
        <v>164</v>
      </c>
      <c r="AR1353" t="s">
        <v>164</v>
      </c>
      <c r="AS1353" t="s">
        <v>164</v>
      </c>
      <c r="AT1353" t="s">
        <v>164</v>
      </c>
      <c r="AU1353" t="s">
        <v>164</v>
      </c>
      <c r="AV1353" t="s">
        <v>164</v>
      </c>
      <c r="AW1353" t="s">
        <v>164</v>
      </c>
      <c r="AX1353" t="s">
        <v>164</v>
      </c>
      <c r="AY1353" t="s">
        <v>164</v>
      </c>
      <c r="AZ1353" t="s">
        <v>164</v>
      </c>
      <c r="BA1353" t="s">
        <v>170</v>
      </c>
      <c r="BB1353" t="s">
        <v>164</v>
      </c>
      <c r="BC1353" t="s">
        <v>164</v>
      </c>
      <c r="BD1353" t="s">
        <v>170</v>
      </c>
      <c r="BE1353" t="s">
        <v>10</v>
      </c>
      <c r="BF1353" t="s">
        <v>10</v>
      </c>
      <c r="BG1353" t="s">
        <v>11</v>
      </c>
      <c r="BH1353" t="s">
        <v>35</v>
      </c>
      <c r="BO1353" t="s">
        <v>239</v>
      </c>
    </row>
    <row r="1354" spans="1:68" x14ac:dyDescent="0.25">
      <c r="A1354">
        <v>1353</v>
      </c>
      <c r="B1354">
        <v>43</v>
      </c>
      <c r="C1354" t="s">
        <v>2</v>
      </c>
      <c r="D1354" t="s">
        <v>190</v>
      </c>
      <c r="E1354" t="s">
        <v>43</v>
      </c>
      <c r="F1354" t="s">
        <v>258</v>
      </c>
      <c r="G1354" t="s">
        <v>33</v>
      </c>
      <c r="H1354" t="s">
        <v>7</v>
      </c>
      <c r="I1354" t="s">
        <v>30</v>
      </c>
      <c r="J1354" s="2">
        <v>0.9</v>
      </c>
      <c r="K1354" s="2">
        <v>0.7</v>
      </c>
      <c r="L1354" s="2">
        <v>1</v>
      </c>
      <c r="M1354" s="2">
        <v>1</v>
      </c>
      <c r="N1354" t="s">
        <v>28</v>
      </c>
      <c r="O1354" t="s">
        <v>28</v>
      </c>
      <c r="P1354" s="2">
        <v>0.6</v>
      </c>
      <c r="Q1354" s="2">
        <v>0.6</v>
      </c>
      <c r="R1354" t="s">
        <v>13</v>
      </c>
      <c r="S1354" t="s">
        <v>13</v>
      </c>
      <c r="T1354" t="s">
        <v>12</v>
      </c>
      <c r="U1354" t="s">
        <v>172</v>
      </c>
      <c r="V1354" t="s">
        <v>12</v>
      </c>
      <c r="W1354" t="s">
        <v>11</v>
      </c>
      <c r="X1354" t="s">
        <v>12</v>
      </c>
      <c r="Y1354" t="s">
        <v>11</v>
      </c>
      <c r="Z1354" t="s">
        <v>11</v>
      </c>
      <c r="AA1354" t="s">
        <v>13</v>
      </c>
      <c r="AB1354" t="s">
        <v>167</v>
      </c>
      <c r="AC1354" t="s">
        <v>162</v>
      </c>
      <c r="AD1354" t="s">
        <v>173</v>
      </c>
      <c r="AE1354">
        <v>3</v>
      </c>
      <c r="AF1354">
        <v>9</v>
      </c>
      <c r="AG1354">
        <v>2</v>
      </c>
      <c r="AH1354">
        <v>2</v>
      </c>
      <c r="AI1354">
        <v>8</v>
      </c>
      <c r="AJ1354">
        <v>0</v>
      </c>
      <c r="AK1354">
        <v>9</v>
      </c>
      <c r="AL1354">
        <v>2</v>
      </c>
      <c r="AM1354">
        <v>5</v>
      </c>
      <c r="AN1354">
        <v>8</v>
      </c>
      <c r="AO1354" t="s">
        <v>164</v>
      </c>
      <c r="AP1354" t="s">
        <v>152</v>
      </c>
      <c r="AQ1354" t="s">
        <v>151</v>
      </c>
      <c r="AR1354" t="s">
        <v>164</v>
      </c>
      <c r="AS1354" t="s">
        <v>152</v>
      </c>
      <c r="AT1354" t="s">
        <v>164</v>
      </c>
      <c r="AU1354" t="s">
        <v>164</v>
      </c>
      <c r="AV1354" t="s">
        <v>170</v>
      </c>
      <c r="AW1354" t="s">
        <v>152</v>
      </c>
      <c r="AX1354" t="s">
        <v>164</v>
      </c>
      <c r="AY1354" t="s">
        <v>164</v>
      </c>
      <c r="AZ1354" t="s">
        <v>164</v>
      </c>
      <c r="BA1354" t="s">
        <v>152</v>
      </c>
      <c r="BB1354" t="s">
        <v>164</v>
      </c>
      <c r="BC1354" t="s">
        <v>164</v>
      </c>
      <c r="BD1354" t="s">
        <v>164</v>
      </c>
      <c r="BE1354" t="s">
        <v>155</v>
      </c>
      <c r="BF1354" t="s">
        <v>159</v>
      </c>
      <c r="BG1354" t="s">
        <v>35</v>
      </c>
      <c r="BH1354" t="s">
        <v>14</v>
      </c>
      <c r="BI1354" t="s">
        <v>35</v>
      </c>
      <c r="BJ1354" t="s">
        <v>11</v>
      </c>
      <c r="BK1354" t="s">
        <v>11</v>
      </c>
      <c r="BL1354" t="s">
        <v>35</v>
      </c>
      <c r="BM1354" t="s">
        <v>35</v>
      </c>
      <c r="BN1354" t="s">
        <v>11</v>
      </c>
      <c r="BO1354" t="s">
        <v>238</v>
      </c>
      <c r="BP1354" t="s">
        <v>238</v>
      </c>
    </row>
    <row r="1355" spans="1:68" hidden="1" x14ac:dyDescent="0.25">
      <c r="A1355">
        <v>1354</v>
      </c>
      <c r="B1355">
        <v>35</v>
      </c>
      <c r="C1355" t="s">
        <v>24</v>
      </c>
      <c r="D1355" t="s">
        <v>83</v>
      </c>
      <c r="E1355" t="s">
        <v>174</v>
      </c>
      <c r="F1355" t="s">
        <v>258</v>
      </c>
      <c r="G1355" t="s">
        <v>33</v>
      </c>
      <c r="H1355" t="s">
        <v>7</v>
      </c>
      <c r="I1355" t="s">
        <v>30</v>
      </c>
      <c r="J1355" s="2">
        <v>0.5</v>
      </c>
      <c r="K1355" s="2">
        <v>0.8</v>
      </c>
      <c r="L1355" s="2">
        <v>0.9</v>
      </c>
      <c r="M1355" s="2">
        <v>0.5</v>
      </c>
      <c r="N1355" t="s">
        <v>28</v>
      </c>
      <c r="O1355" t="s">
        <v>28</v>
      </c>
      <c r="P1355" t="s">
        <v>195</v>
      </c>
      <c r="R1355" t="s">
        <v>11</v>
      </c>
      <c r="S1355" t="s">
        <v>11</v>
      </c>
      <c r="T1355" t="s">
        <v>14</v>
      </c>
      <c r="U1355" t="s">
        <v>148</v>
      </c>
      <c r="V1355" t="s">
        <v>11</v>
      </c>
      <c r="W1355" t="s">
        <v>12</v>
      </c>
      <c r="X1355" t="s">
        <v>11</v>
      </c>
      <c r="Y1355" t="s">
        <v>11</v>
      </c>
      <c r="Z1355" t="s">
        <v>13</v>
      </c>
      <c r="AA1355" t="s">
        <v>13</v>
      </c>
      <c r="AB1355" t="s">
        <v>149</v>
      </c>
      <c r="AC1355" t="s">
        <v>163</v>
      </c>
      <c r="AD1355" t="s">
        <v>150</v>
      </c>
      <c r="AE1355">
        <v>0.5</v>
      </c>
      <c r="AF1355">
        <v>9</v>
      </c>
      <c r="AG1355">
        <v>4</v>
      </c>
      <c r="AH1355">
        <v>2.5</v>
      </c>
      <c r="AI1355">
        <v>8</v>
      </c>
      <c r="AJ1355">
        <v>0.5</v>
      </c>
      <c r="AK1355">
        <v>10</v>
      </c>
      <c r="AL1355">
        <v>2.5</v>
      </c>
      <c r="AM1355">
        <v>3</v>
      </c>
      <c r="AN1355">
        <v>8</v>
      </c>
      <c r="AO1355" t="s">
        <v>152</v>
      </c>
      <c r="AP1355" t="s">
        <v>152</v>
      </c>
      <c r="AQ1355" t="s">
        <v>151</v>
      </c>
      <c r="AR1355" t="s">
        <v>151</v>
      </c>
      <c r="AS1355" t="s">
        <v>152</v>
      </c>
      <c r="AT1355" t="s">
        <v>152</v>
      </c>
      <c r="AU1355" t="s">
        <v>168</v>
      </c>
      <c r="AV1355" t="s">
        <v>151</v>
      </c>
      <c r="AW1355" t="s">
        <v>164</v>
      </c>
      <c r="AX1355" t="s">
        <v>151</v>
      </c>
      <c r="AY1355" t="s">
        <v>164</v>
      </c>
      <c r="AZ1355" t="s">
        <v>168</v>
      </c>
      <c r="BA1355" t="s">
        <v>164</v>
      </c>
      <c r="BB1355" t="s">
        <v>164</v>
      </c>
      <c r="BC1355" t="s">
        <v>164</v>
      </c>
      <c r="BD1355" t="s">
        <v>168</v>
      </c>
      <c r="BE1355" t="s">
        <v>154</v>
      </c>
      <c r="BF1355" t="s">
        <v>155</v>
      </c>
      <c r="BG1355" t="s">
        <v>12</v>
      </c>
      <c r="BH1355" t="s">
        <v>12</v>
      </c>
      <c r="BI1355" t="s">
        <v>11</v>
      </c>
      <c r="BJ1355" t="s">
        <v>11</v>
      </c>
      <c r="BK1355" t="s">
        <v>12</v>
      </c>
      <c r="BL1355" t="s">
        <v>12</v>
      </c>
      <c r="BM1355" t="s">
        <v>12</v>
      </c>
      <c r="BN1355" t="s">
        <v>12</v>
      </c>
      <c r="BO1355" t="s">
        <v>106</v>
      </c>
      <c r="BP1355" t="s">
        <v>106</v>
      </c>
    </row>
    <row r="1356" spans="1:68" hidden="1" x14ac:dyDescent="0.25">
      <c r="A1356">
        <v>1355</v>
      </c>
      <c r="B1356">
        <v>42</v>
      </c>
      <c r="C1356" t="s">
        <v>24</v>
      </c>
      <c r="D1356" t="s">
        <v>190</v>
      </c>
      <c r="E1356" t="s">
        <v>59</v>
      </c>
      <c r="F1356" t="s">
        <v>264</v>
      </c>
      <c r="G1356" t="s">
        <v>33</v>
      </c>
      <c r="H1356" t="s">
        <v>29</v>
      </c>
      <c r="I1356" t="s">
        <v>30</v>
      </c>
      <c r="J1356" s="2">
        <v>1</v>
      </c>
      <c r="K1356" s="2">
        <v>1</v>
      </c>
      <c r="L1356" s="2">
        <v>1</v>
      </c>
      <c r="M1356" s="2">
        <v>0.5</v>
      </c>
      <c r="N1356" t="s">
        <v>28</v>
      </c>
      <c r="O1356" t="s">
        <v>28</v>
      </c>
      <c r="P1356" s="2">
        <v>0.5</v>
      </c>
      <c r="Q1356" s="2">
        <v>1</v>
      </c>
      <c r="R1356" t="s">
        <v>11</v>
      </c>
      <c r="S1356" t="s">
        <v>12</v>
      </c>
      <c r="T1356" t="s">
        <v>11</v>
      </c>
      <c r="U1356" t="s">
        <v>148</v>
      </c>
      <c r="V1356" t="s">
        <v>11</v>
      </c>
      <c r="W1356" t="s">
        <v>11</v>
      </c>
      <c r="X1356" t="s">
        <v>12</v>
      </c>
      <c r="Y1356" t="s">
        <v>11</v>
      </c>
      <c r="Z1356" t="s">
        <v>12</v>
      </c>
      <c r="AA1356" t="s">
        <v>11</v>
      </c>
      <c r="AB1356" t="s">
        <v>149</v>
      </c>
      <c r="AC1356" t="s">
        <v>163</v>
      </c>
      <c r="AD1356" t="s">
        <v>163</v>
      </c>
      <c r="AE1356">
        <v>5</v>
      </c>
      <c r="AF1356">
        <v>4</v>
      </c>
      <c r="AG1356">
        <v>5</v>
      </c>
      <c r="AH1356">
        <v>5</v>
      </c>
      <c r="AI1356">
        <v>5</v>
      </c>
      <c r="AJ1356">
        <v>5</v>
      </c>
      <c r="AK1356">
        <v>5</v>
      </c>
      <c r="AL1356">
        <v>4</v>
      </c>
      <c r="AM1356">
        <v>5</v>
      </c>
      <c r="AN1356">
        <v>5</v>
      </c>
      <c r="AO1356" t="s">
        <v>170</v>
      </c>
      <c r="AP1356" t="s">
        <v>151</v>
      </c>
      <c r="AQ1356" t="s">
        <v>170</v>
      </c>
      <c r="AR1356" t="s">
        <v>151</v>
      </c>
      <c r="AS1356" t="s">
        <v>170</v>
      </c>
      <c r="AT1356" t="s">
        <v>151</v>
      </c>
      <c r="AU1356" t="s">
        <v>170</v>
      </c>
      <c r="AV1356" t="s">
        <v>151</v>
      </c>
      <c r="AW1356" t="s">
        <v>170</v>
      </c>
      <c r="AX1356" t="s">
        <v>170</v>
      </c>
      <c r="AY1356" t="s">
        <v>151</v>
      </c>
      <c r="AZ1356" t="s">
        <v>170</v>
      </c>
      <c r="BA1356" t="s">
        <v>151</v>
      </c>
      <c r="BB1356" t="s">
        <v>151</v>
      </c>
      <c r="BC1356" t="s">
        <v>151</v>
      </c>
      <c r="BD1356" t="s">
        <v>170</v>
      </c>
      <c r="BE1356" t="s">
        <v>10</v>
      </c>
      <c r="BF1356" t="s">
        <v>10</v>
      </c>
      <c r="BG1356" t="s">
        <v>11</v>
      </c>
      <c r="BH1356" t="s">
        <v>11</v>
      </c>
      <c r="BI1356" t="s">
        <v>12</v>
      </c>
      <c r="BJ1356" t="s">
        <v>12</v>
      </c>
      <c r="BK1356" t="s">
        <v>11</v>
      </c>
      <c r="BL1356" t="s">
        <v>12</v>
      </c>
      <c r="BM1356" t="s">
        <v>12</v>
      </c>
      <c r="BN1356" t="s">
        <v>11</v>
      </c>
      <c r="BO1356" t="s">
        <v>112</v>
      </c>
      <c r="BP1356" t="s">
        <v>112</v>
      </c>
    </row>
    <row r="1357" spans="1:68" hidden="1" x14ac:dyDescent="0.25">
      <c r="A1357">
        <v>1356</v>
      </c>
      <c r="B1357">
        <v>36</v>
      </c>
      <c r="C1357" t="s">
        <v>24</v>
      </c>
      <c r="D1357" t="s">
        <v>83</v>
      </c>
      <c r="E1357" t="s">
        <v>160</v>
      </c>
      <c r="F1357" t="s">
        <v>258</v>
      </c>
      <c r="G1357" t="s">
        <v>33</v>
      </c>
      <c r="H1357" t="s">
        <v>29</v>
      </c>
      <c r="I1357" t="s">
        <v>30</v>
      </c>
      <c r="J1357" s="2">
        <v>1</v>
      </c>
      <c r="K1357" s="2">
        <v>1</v>
      </c>
      <c r="L1357" s="2">
        <v>1</v>
      </c>
      <c r="M1357" s="2">
        <v>0.8</v>
      </c>
      <c r="N1357" t="s">
        <v>28</v>
      </c>
      <c r="O1357" t="s">
        <v>28</v>
      </c>
      <c r="P1357" t="s">
        <v>195</v>
      </c>
      <c r="R1357" t="s">
        <v>12</v>
      </c>
      <c r="S1357" t="s">
        <v>12</v>
      </c>
      <c r="T1357" t="s">
        <v>12</v>
      </c>
      <c r="U1357" t="s">
        <v>147</v>
      </c>
      <c r="V1357" t="s">
        <v>12</v>
      </c>
      <c r="W1357" t="s">
        <v>13</v>
      </c>
      <c r="X1357" t="s">
        <v>12</v>
      </c>
      <c r="Y1357" t="s">
        <v>12</v>
      </c>
      <c r="Z1357" t="s">
        <v>14</v>
      </c>
      <c r="AA1357" t="s">
        <v>12</v>
      </c>
      <c r="AB1357" t="s">
        <v>149</v>
      </c>
      <c r="AC1357" t="s">
        <v>158</v>
      </c>
      <c r="AD1357" t="s">
        <v>150</v>
      </c>
      <c r="AE1357">
        <v>4</v>
      </c>
      <c r="AF1357">
        <v>8</v>
      </c>
      <c r="AG1357">
        <v>1</v>
      </c>
      <c r="AH1357">
        <v>4</v>
      </c>
      <c r="AI1357">
        <v>7</v>
      </c>
      <c r="AJ1357">
        <v>0.5</v>
      </c>
      <c r="AK1357">
        <v>8</v>
      </c>
      <c r="AL1357">
        <v>2</v>
      </c>
      <c r="AM1357">
        <v>5.5</v>
      </c>
      <c r="AN1357">
        <v>8</v>
      </c>
      <c r="AO1357" t="s">
        <v>151</v>
      </c>
      <c r="AP1357" t="s">
        <v>152</v>
      </c>
      <c r="AQ1357" t="s">
        <v>152</v>
      </c>
      <c r="AR1357" t="s">
        <v>151</v>
      </c>
      <c r="AS1357" t="s">
        <v>152</v>
      </c>
      <c r="AT1357" t="s">
        <v>168</v>
      </c>
      <c r="AU1357" t="s">
        <v>168</v>
      </c>
      <c r="AV1357" t="s">
        <v>152</v>
      </c>
      <c r="AW1357" t="s">
        <v>152</v>
      </c>
      <c r="AX1357" t="s">
        <v>152</v>
      </c>
      <c r="AY1357" t="s">
        <v>151</v>
      </c>
      <c r="AZ1357" t="s">
        <v>151</v>
      </c>
      <c r="BA1357" t="s">
        <v>152</v>
      </c>
      <c r="BB1357" t="s">
        <v>151</v>
      </c>
      <c r="BC1357" t="s">
        <v>151</v>
      </c>
      <c r="BD1357" t="s">
        <v>151</v>
      </c>
      <c r="BE1357" t="s">
        <v>10</v>
      </c>
      <c r="BF1357" t="s">
        <v>10</v>
      </c>
      <c r="BG1357" t="s">
        <v>12</v>
      </c>
      <c r="BH1357" t="s">
        <v>35</v>
      </c>
      <c r="BI1357" t="s">
        <v>12</v>
      </c>
      <c r="BJ1357" t="s">
        <v>35</v>
      </c>
      <c r="BK1357" t="s">
        <v>12</v>
      </c>
      <c r="BL1357" t="s">
        <v>12</v>
      </c>
      <c r="BM1357" t="s">
        <v>35</v>
      </c>
      <c r="BN1357" t="s">
        <v>12</v>
      </c>
      <c r="BO1357" t="s">
        <v>109</v>
      </c>
      <c r="BP1357" t="s">
        <v>109</v>
      </c>
    </row>
    <row r="1358" spans="1:68" hidden="1" x14ac:dyDescent="0.25">
      <c r="A1358">
        <v>1357</v>
      </c>
      <c r="B1358">
        <v>42</v>
      </c>
      <c r="C1358" t="s">
        <v>24</v>
      </c>
      <c r="D1358" t="s">
        <v>190</v>
      </c>
      <c r="E1358" t="s">
        <v>174</v>
      </c>
      <c r="F1358" t="s">
        <v>258</v>
      </c>
      <c r="G1358" t="s">
        <v>33</v>
      </c>
      <c r="H1358" t="s">
        <v>29</v>
      </c>
      <c r="I1358" t="s">
        <v>30</v>
      </c>
      <c r="J1358" s="2">
        <v>1</v>
      </c>
      <c r="K1358" s="2">
        <v>1</v>
      </c>
      <c r="L1358" s="2">
        <v>1</v>
      </c>
      <c r="M1358" s="2">
        <v>1</v>
      </c>
      <c r="N1358" t="s">
        <v>28</v>
      </c>
      <c r="O1358" t="s">
        <v>6</v>
      </c>
      <c r="R1358" t="s">
        <v>12</v>
      </c>
      <c r="S1358" t="s">
        <v>12</v>
      </c>
      <c r="T1358" t="s">
        <v>12</v>
      </c>
      <c r="U1358" t="s">
        <v>148</v>
      </c>
      <c r="V1358" t="s">
        <v>11</v>
      </c>
      <c r="W1358" t="s">
        <v>11</v>
      </c>
      <c r="X1358" t="s">
        <v>11</v>
      </c>
      <c r="Y1358" t="s">
        <v>11</v>
      </c>
      <c r="Z1358" t="s">
        <v>13</v>
      </c>
      <c r="AA1358" t="s">
        <v>12</v>
      </c>
      <c r="AB1358" t="s">
        <v>149</v>
      </c>
      <c r="AC1358" t="s">
        <v>150</v>
      </c>
      <c r="AD1358" t="s">
        <v>150</v>
      </c>
      <c r="AE1358">
        <v>1.25</v>
      </c>
      <c r="AF1358">
        <v>7.5</v>
      </c>
      <c r="AG1358">
        <v>3</v>
      </c>
      <c r="AH1358">
        <v>5</v>
      </c>
      <c r="AI1358">
        <v>7.25</v>
      </c>
      <c r="AJ1358">
        <v>0</v>
      </c>
      <c r="AK1358">
        <v>7.5</v>
      </c>
      <c r="AL1358">
        <v>4</v>
      </c>
      <c r="AM1358">
        <v>5.5</v>
      </c>
      <c r="AN1358">
        <v>7</v>
      </c>
      <c r="AO1358" t="s">
        <v>152</v>
      </c>
      <c r="AP1358" t="s">
        <v>152</v>
      </c>
      <c r="AQ1358" t="s">
        <v>152</v>
      </c>
      <c r="AR1358" t="s">
        <v>152</v>
      </c>
      <c r="AS1358" t="s">
        <v>152</v>
      </c>
      <c r="AT1358" t="s">
        <v>152</v>
      </c>
      <c r="AU1358" t="s">
        <v>152</v>
      </c>
      <c r="AV1358" t="s">
        <v>152</v>
      </c>
      <c r="AW1358" t="s">
        <v>152</v>
      </c>
      <c r="AX1358" t="s">
        <v>152</v>
      </c>
      <c r="AY1358" t="s">
        <v>152</v>
      </c>
      <c r="AZ1358" t="s">
        <v>152</v>
      </c>
      <c r="BA1358" t="s">
        <v>152</v>
      </c>
      <c r="BB1358" t="s">
        <v>152</v>
      </c>
      <c r="BC1358" t="s">
        <v>152</v>
      </c>
      <c r="BD1358" t="s">
        <v>152</v>
      </c>
      <c r="BE1358" t="s">
        <v>10</v>
      </c>
      <c r="BF1358" t="s">
        <v>10</v>
      </c>
      <c r="BG1358" t="s">
        <v>12</v>
      </c>
      <c r="BH1358" t="s">
        <v>35</v>
      </c>
      <c r="BO1358" t="s">
        <v>239</v>
      </c>
    </row>
    <row r="1359" spans="1:68" hidden="1" x14ac:dyDescent="0.25">
      <c r="A1359">
        <v>1358</v>
      </c>
      <c r="B1359">
        <v>44</v>
      </c>
      <c r="C1359" t="s">
        <v>24</v>
      </c>
      <c r="D1359" t="s">
        <v>190</v>
      </c>
      <c r="E1359" t="s">
        <v>59</v>
      </c>
      <c r="F1359" t="s">
        <v>258</v>
      </c>
      <c r="G1359" t="s">
        <v>44</v>
      </c>
      <c r="H1359" t="s">
        <v>7</v>
      </c>
      <c r="I1359" t="s">
        <v>30</v>
      </c>
      <c r="J1359" t="s">
        <v>179</v>
      </c>
      <c r="K1359" t="s">
        <v>195</v>
      </c>
      <c r="L1359" t="s">
        <v>198</v>
      </c>
      <c r="M1359" t="s">
        <v>198</v>
      </c>
      <c r="N1359" t="s">
        <v>28</v>
      </c>
      <c r="O1359" t="s">
        <v>6</v>
      </c>
      <c r="R1359" t="s">
        <v>12</v>
      </c>
      <c r="S1359" t="s">
        <v>35</v>
      </c>
      <c r="T1359" t="s">
        <v>11</v>
      </c>
      <c r="U1359" t="s">
        <v>156</v>
      </c>
      <c r="V1359" t="s">
        <v>35</v>
      </c>
      <c r="W1359" t="s">
        <v>35</v>
      </c>
      <c r="X1359" t="s">
        <v>35</v>
      </c>
      <c r="Y1359" t="s">
        <v>35</v>
      </c>
      <c r="Z1359" t="s">
        <v>35</v>
      </c>
      <c r="AA1359" t="s">
        <v>35</v>
      </c>
      <c r="AB1359" t="s">
        <v>149</v>
      </c>
      <c r="AC1359" t="s">
        <v>158</v>
      </c>
      <c r="AD1359" t="s">
        <v>158</v>
      </c>
      <c r="AE1359">
        <v>1</v>
      </c>
      <c r="AF1359">
        <v>9</v>
      </c>
      <c r="AG1359">
        <v>2</v>
      </c>
      <c r="AH1359">
        <v>5</v>
      </c>
      <c r="AI1359">
        <v>7</v>
      </c>
      <c r="AJ1359">
        <v>1</v>
      </c>
      <c r="AK1359">
        <v>9</v>
      </c>
      <c r="AL1359">
        <v>4</v>
      </c>
      <c r="AM1359">
        <v>3</v>
      </c>
      <c r="AN1359">
        <v>7</v>
      </c>
      <c r="AO1359" t="s">
        <v>164</v>
      </c>
      <c r="AP1359" t="s">
        <v>164</v>
      </c>
      <c r="AQ1359" t="s">
        <v>164</v>
      </c>
      <c r="AR1359" t="s">
        <v>164</v>
      </c>
      <c r="AS1359" t="s">
        <v>164</v>
      </c>
      <c r="AT1359" t="s">
        <v>164</v>
      </c>
      <c r="AU1359" t="s">
        <v>164</v>
      </c>
      <c r="AV1359" t="s">
        <v>164</v>
      </c>
      <c r="AW1359" t="s">
        <v>152</v>
      </c>
      <c r="AX1359" t="s">
        <v>151</v>
      </c>
      <c r="AY1359" t="s">
        <v>152</v>
      </c>
      <c r="AZ1359" t="s">
        <v>152</v>
      </c>
      <c r="BA1359" t="s">
        <v>152</v>
      </c>
      <c r="BB1359" t="s">
        <v>151</v>
      </c>
      <c r="BC1359" t="s">
        <v>152</v>
      </c>
      <c r="BD1359" t="s">
        <v>152</v>
      </c>
      <c r="BE1359" t="s">
        <v>154</v>
      </c>
      <c r="BF1359" t="s">
        <v>153</v>
      </c>
      <c r="BG1359" t="s">
        <v>35</v>
      </c>
      <c r="BH1359" t="s">
        <v>35</v>
      </c>
      <c r="BO1359" t="s">
        <v>239</v>
      </c>
    </row>
    <row r="1360" spans="1:68" hidden="1" x14ac:dyDescent="0.25">
      <c r="A1360">
        <v>1359</v>
      </c>
      <c r="B1360">
        <v>40</v>
      </c>
      <c r="C1360" t="s">
        <v>24</v>
      </c>
      <c r="D1360" t="s">
        <v>190</v>
      </c>
      <c r="E1360" t="s">
        <v>53</v>
      </c>
      <c r="F1360" t="s">
        <v>259</v>
      </c>
      <c r="G1360" t="s">
        <v>33</v>
      </c>
      <c r="H1360" t="s">
        <v>47</v>
      </c>
      <c r="I1360" t="s">
        <v>30</v>
      </c>
      <c r="J1360" t="s">
        <v>195</v>
      </c>
      <c r="K1360" t="s">
        <v>195</v>
      </c>
      <c r="L1360" s="2">
        <v>0.2</v>
      </c>
      <c r="M1360" s="2">
        <v>0.1</v>
      </c>
      <c r="N1360" t="s">
        <v>28</v>
      </c>
      <c r="O1360" t="s">
        <v>28</v>
      </c>
      <c r="P1360" t="s">
        <v>195</v>
      </c>
      <c r="Q1360" s="2">
        <v>1</v>
      </c>
      <c r="R1360" t="s">
        <v>14</v>
      </c>
      <c r="S1360" t="s">
        <v>35</v>
      </c>
      <c r="T1360" t="s">
        <v>13</v>
      </c>
      <c r="U1360" t="s">
        <v>157</v>
      </c>
      <c r="V1360" t="s">
        <v>14</v>
      </c>
      <c r="W1360" t="s">
        <v>35</v>
      </c>
      <c r="X1360" t="s">
        <v>13</v>
      </c>
      <c r="Y1360" t="s">
        <v>11</v>
      </c>
      <c r="Z1360" t="s">
        <v>12</v>
      </c>
      <c r="AA1360" t="s">
        <v>35</v>
      </c>
      <c r="AB1360" t="s">
        <v>149</v>
      </c>
      <c r="AC1360" t="s">
        <v>162</v>
      </c>
      <c r="AD1360" t="s">
        <v>173</v>
      </c>
      <c r="AE1360">
        <v>2</v>
      </c>
      <c r="AF1360">
        <v>10</v>
      </c>
      <c r="AG1360">
        <v>1</v>
      </c>
      <c r="AH1360">
        <v>3</v>
      </c>
      <c r="AI1360">
        <v>8</v>
      </c>
      <c r="AJ1360">
        <v>0.5</v>
      </c>
      <c r="AK1360">
        <v>12</v>
      </c>
      <c r="AL1360">
        <v>1.5</v>
      </c>
      <c r="AM1360">
        <v>1</v>
      </c>
      <c r="AN1360">
        <v>9</v>
      </c>
      <c r="AO1360" t="s">
        <v>164</v>
      </c>
      <c r="AP1360" t="s">
        <v>164</v>
      </c>
      <c r="AQ1360" t="s">
        <v>151</v>
      </c>
      <c r="AR1360" t="s">
        <v>151</v>
      </c>
      <c r="AS1360" t="s">
        <v>151</v>
      </c>
      <c r="AT1360" t="s">
        <v>152</v>
      </c>
      <c r="AU1360" t="s">
        <v>164</v>
      </c>
      <c r="AV1360" t="s">
        <v>164</v>
      </c>
      <c r="AW1360" t="s">
        <v>151</v>
      </c>
      <c r="AX1360" t="s">
        <v>152</v>
      </c>
      <c r="AY1360" t="s">
        <v>152</v>
      </c>
      <c r="AZ1360" t="s">
        <v>164</v>
      </c>
      <c r="BA1360" t="s">
        <v>152</v>
      </c>
      <c r="BB1360" t="s">
        <v>164</v>
      </c>
      <c r="BC1360" t="s">
        <v>164</v>
      </c>
      <c r="BD1360" t="s">
        <v>164</v>
      </c>
      <c r="BE1360" t="s">
        <v>10</v>
      </c>
      <c r="BF1360" t="s">
        <v>10</v>
      </c>
      <c r="BG1360" t="s">
        <v>12</v>
      </c>
      <c r="BH1360" t="s">
        <v>35</v>
      </c>
      <c r="BI1360" t="s">
        <v>35</v>
      </c>
      <c r="BJ1360" t="s">
        <v>12</v>
      </c>
      <c r="BK1360" t="s">
        <v>12</v>
      </c>
      <c r="BL1360" t="s">
        <v>35</v>
      </c>
      <c r="BM1360" t="s">
        <v>12</v>
      </c>
      <c r="BN1360" t="s">
        <v>11</v>
      </c>
      <c r="BO1360" t="s">
        <v>239</v>
      </c>
      <c r="BP1360" t="s">
        <v>239</v>
      </c>
    </row>
    <row r="1361" spans="1:68" x14ac:dyDescent="0.25">
      <c r="A1361">
        <v>1360</v>
      </c>
      <c r="B1361">
        <v>37</v>
      </c>
      <c r="C1361" t="s">
        <v>2</v>
      </c>
      <c r="D1361" t="s">
        <v>83</v>
      </c>
      <c r="E1361" t="s">
        <v>52</v>
      </c>
      <c r="F1361" t="s">
        <v>259</v>
      </c>
      <c r="G1361" t="s">
        <v>5</v>
      </c>
      <c r="H1361" t="s">
        <v>29</v>
      </c>
      <c r="I1361" t="s">
        <v>30</v>
      </c>
      <c r="J1361" t="s">
        <v>195</v>
      </c>
      <c r="K1361" s="2">
        <v>0.1</v>
      </c>
      <c r="L1361" s="2">
        <v>0.5</v>
      </c>
      <c r="M1361" s="2">
        <v>0.5</v>
      </c>
      <c r="N1361" t="s">
        <v>6</v>
      </c>
      <c r="O1361" t="s">
        <v>6</v>
      </c>
      <c r="R1361" t="s">
        <v>11</v>
      </c>
      <c r="S1361" t="s">
        <v>12</v>
      </c>
      <c r="T1361" t="s">
        <v>11</v>
      </c>
      <c r="U1361" t="s">
        <v>147</v>
      </c>
      <c r="V1361" t="s">
        <v>35</v>
      </c>
      <c r="W1361" t="s">
        <v>13</v>
      </c>
      <c r="X1361" t="s">
        <v>14</v>
      </c>
      <c r="Y1361" t="s">
        <v>12</v>
      </c>
      <c r="Z1361" t="s">
        <v>14</v>
      </c>
      <c r="AA1361" t="s">
        <v>35</v>
      </c>
      <c r="AB1361" t="s">
        <v>149</v>
      </c>
      <c r="AC1361" t="s">
        <v>162</v>
      </c>
      <c r="AD1361" t="s">
        <v>162</v>
      </c>
      <c r="AE1361">
        <v>2</v>
      </c>
      <c r="AF1361">
        <v>7</v>
      </c>
      <c r="AG1361">
        <v>2</v>
      </c>
      <c r="AH1361">
        <v>4</v>
      </c>
      <c r="AI1361">
        <v>9</v>
      </c>
      <c r="AJ1361">
        <v>1</v>
      </c>
      <c r="AK1361">
        <v>6</v>
      </c>
      <c r="AL1361">
        <v>4</v>
      </c>
      <c r="AM1361">
        <v>4</v>
      </c>
      <c r="AN1361">
        <v>9</v>
      </c>
      <c r="AO1361" t="s">
        <v>152</v>
      </c>
      <c r="AP1361" t="s">
        <v>152</v>
      </c>
      <c r="AQ1361" t="s">
        <v>152</v>
      </c>
      <c r="AR1361" t="s">
        <v>152</v>
      </c>
      <c r="AS1361" t="s">
        <v>152</v>
      </c>
      <c r="AT1361" t="s">
        <v>152</v>
      </c>
      <c r="AU1361" t="s">
        <v>152</v>
      </c>
      <c r="AV1361" t="s">
        <v>152</v>
      </c>
      <c r="AW1361" t="s">
        <v>152</v>
      </c>
      <c r="AX1361" t="s">
        <v>152</v>
      </c>
      <c r="AY1361" t="s">
        <v>152</v>
      </c>
      <c r="AZ1361" t="s">
        <v>152</v>
      </c>
      <c r="BA1361" t="s">
        <v>152</v>
      </c>
      <c r="BB1361" t="s">
        <v>152</v>
      </c>
      <c r="BC1361" t="s">
        <v>152</v>
      </c>
      <c r="BD1361" t="s">
        <v>152</v>
      </c>
      <c r="BE1361" t="s">
        <v>10</v>
      </c>
      <c r="BF1361" t="s">
        <v>10</v>
      </c>
      <c r="BG1361" t="s">
        <v>13</v>
      </c>
      <c r="BH1361" t="s">
        <v>11</v>
      </c>
      <c r="BO1361" t="s">
        <v>103</v>
      </c>
      <c r="BP1361" t="s">
        <v>103</v>
      </c>
    </row>
    <row r="1362" spans="1:68" x14ac:dyDescent="0.25">
      <c r="A1362">
        <v>1361</v>
      </c>
      <c r="B1362">
        <v>43</v>
      </c>
      <c r="C1362" t="s">
        <v>2</v>
      </c>
      <c r="D1362" t="s">
        <v>190</v>
      </c>
      <c r="E1362" t="s">
        <v>53</v>
      </c>
      <c r="F1362" t="s">
        <v>258</v>
      </c>
      <c r="G1362" t="s">
        <v>33</v>
      </c>
      <c r="H1362" t="s">
        <v>29</v>
      </c>
      <c r="I1362" t="s">
        <v>30</v>
      </c>
      <c r="J1362" s="2">
        <v>0.9</v>
      </c>
      <c r="K1362" s="2">
        <v>0.9</v>
      </c>
      <c r="L1362" s="2">
        <v>1</v>
      </c>
      <c r="M1362" s="2">
        <v>0.9</v>
      </c>
      <c r="N1362" t="s">
        <v>28</v>
      </c>
      <c r="O1362" t="s">
        <v>28</v>
      </c>
      <c r="P1362" s="2">
        <v>0.2</v>
      </c>
      <c r="Q1362" s="2">
        <v>0.1</v>
      </c>
      <c r="R1362" t="s">
        <v>12</v>
      </c>
      <c r="S1362" t="s">
        <v>35</v>
      </c>
      <c r="T1362" t="s">
        <v>12</v>
      </c>
      <c r="U1362" t="s">
        <v>147</v>
      </c>
      <c r="V1362" t="s">
        <v>12</v>
      </c>
      <c r="W1362" t="s">
        <v>13</v>
      </c>
      <c r="X1362" t="s">
        <v>12</v>
      </c>
      <c r="Y1362" t="s">
        <v>12</v>
      </c>
      <c r="Z1362" t="s">
        <v>35</v>
      </c>
      <c r="AA1362" t="s">
        <v>13</v>
      </c>
      <c r="AB1362" t="s">
        <v>167</v>
      </c>
      <c r="AC1362" t="s">
        <v>150</v>
      </c>
      <c r="AD1362" t="s">
        <v>150</v>
      </c>
      <c r="AE1362">
        <v>2.5</v>
      </c>
      <c r="AF1362">
        <v>8</v>
      </c>
      <c r="AG1362">
        <v>2.5</v>
      </c>
      <c r="AH1362">
        <v>4</v>
      </c>
      <c r="AI1362">
        <v>7</v>
      </c>
      <c r="AJ1362">
        <v>0.5</v>
      </c>
      <c r="AK1362">
        <v>8</v>
      </c>
      <c r="AL1362">
        <v>3</v>
      </c>
      <c r="AM1362">
        <v>4.5</v>
      </c>
      <c r="AN1362">
        <v>8</v>
      </c>
      <c r="AO1362" t="s">
        <v>170</v>
      </c>
      <c r="AP1362" t="s">
        <v>152</v>
      </c>
      <c r="AQ1362" t="s">
        <v>151</v>
      </c>
      <c r="AR1362" t="s">
        <v>151</v>
      </c>
      <c r="AS1362" t="s">
        <v>152</v>
      </c>
      <c r="AT1362" t="s">
        <v>168</v>
      </c>
      <c r="AU1362" t="s">
        <v>152</v>
      </c>
      <c r="AV1362" t="s">
        <v>168</v>
      </c>
      <c r="AW1362" t="s">
        <v>152</v>
      </c>
      <c r="AX1362" t="s">
        <v>152</v>
      </c>
      <c r="AY1362" t="s">
        <v>151</v>
      </c>
      <c r="AZ1362" t="s">
        <v>152</v>
      </c>
      <c r="BA1362" t="s">
        <v>170</v>
      </c>
      <c r="BB1362" t="s">
        <v>151</v>
      </c>
      <c r="BC1362" t="s">
        <v>168</v>
      </c>
      <c r="BD1362" t="s">
        <v>170</v>
      </c>
      <c r="BE1362" t="s">
        <v>10</v>
      </c>
      <c r="BF1362" t="s">
        <v>10</v>
      </c>
      <c r="BG1362" t="s">
        <v>11</v>
      </c>
      <c r="BH1362" t="s">
        <v>35</v>
      </c>
      <c r="BO1362" t="s">
        <v>108</v>
      </c>
    </row>
    <row r="1363" spans="1:68" hidden="1" x14ac:dyDescent="0.25">
      <c r="A1363">
        <v>1362</v>
      </c>
      <c r="B1363">
        <v>40</v>
      </c>
      <c r="C1363" t="s">
        <v>24</v>
      </c>
      <c r="D1363" t="s">
        <v>190</v>
      </c>
      <c r="E1363" t="s">
        <v>3</v>
      </c>
      <c r="F1363" t="s">
        <v>259</v>
      </c>
      <c r="G1363" t="s">
        <v>33</v>
      </c>
      <c r="H1363" t="s">
        <v>165</v>
      </c>
      <c r="I1363" t="s">
        <v>30</v>
      </c>
      <c r="J1363" s="2">
        <v>0.5</v>
      </c>
      <c r="K1363" s="2">
        <v>0.6</v>
      </c>
      <c r="L1363" s="2">
        <v>0.6</v>
      </c>
      <c r="M1363" s="2">
        <v>0.5</v>
      </c>
      <c r="N1363" t="s">
        <v>6</v>
      </c>
      <c r="O1363" t="s">
        <v>28</v>
      </c>
      <c r="P1363" s="2">
        <v>0.5</v>
      </c>
      <c r="R1363" t="s">
        <v>12</v>
      </c>
      <c r="S1363" t="s">
        <v>11</v>
      </c>
      <c r="T1363" t="s">
        <v>13</v>
      </c>
      <c r="U1363" t="s">
        <v>147</v>
      </c>
      <c r="V1363" t="s">
        <v>11</v>
      </c>
      <c r="W1363" t="s">
        <v>11</v>
      </c>
      <c r="X1363" t="s">
        <v>12</v>
      </c>
      <c r="Y1363" t="s">
        <v>11</v>
      </c>
      <c r="Z1363" t="s">
        <v>14</v>
      </c>
      <c r="AA1363" t="s">
        <v>12</v>
      </c>
      <c r="AB1363" t="s">
        <v>149</v>
      </c>
      <c r="AC1363" t="s">
        <v>150</v>
      </c>
      <c r="AD1363" t="s">
        <v>163</v>
      </c>
      <c r="AE1363">
        <v>2</v>
      </c>
      <c r="AF1363">
        <v>8</v>
      </c>
      <c r="AG1363">
        <v>2</v>
      </c>
      <c r="AH1363">
        <v>5</v>
      </c>
      <c r="AI1363">
        <v>7</v>
      </c>
      <c r="AJ1363">
        <v>1</v>
      </c>
      <c r="AK1363">
        <v>9</v>
      </c>
      <c r="AL1363">
        <v>2</v>
      </c>
      <c r="AM1363">
        <v>5</v>
      </c>
      <c r="AN1363">
        <v>7</v>
      </c>
      <c r="AO1363" t="s">
        <v>151</v>
      </c>
      <c r="AP1363" t="s">
        <v>170</v>
      </c>
      <c r="AQ1363" t="s">
        <v>170</v>
      </c>
      <c r="AR1363" t="s">
        <v>152</v>
      </c>
      <c r="AS1363" t="s">
        <v>151</v>
      </c>
      <c r="AT1363" t="s">
        <v>151</v>
      </c>
      <c r="AU1363" t="s">
        <v>164</v>
      </c>
      <c r="AV1363" t="s">
        <v>166</v>
      </c>
      <c r="AW1363" t="s">
        <v>170</v>
      </c>
      <c r="AX1363" t="s">
        <v>164</v>
      </c>
      <c r="AY1363" t="s">
        <v>151</v>
      </c>
      <c r="AZ1363" t="s">
        <v>151</v>
      </c>
      <c r="BA1363" t="s">
        <v>164</v>
      </c>
      <c r="BB1363" t="s">
        <v>151</v>
      </c>
      <c r="BC1363" t="s">
        <v>166</v>
      </c>
      <c r="BD1363" t="s">
        <v>170</v>
      </c>
      <c r="BE1363" t="s">
        <v>10</v>
      </c>
      <c r="BF1363" t="s">
        <v>10</v>
      </c>
      <c r="BG1363" t="s">
        <v>11</v>
      </c>
      <c r="BH1363" t="s">
        <v>12</v>
      </c>
      <c r="BI1363" t="s">
        <v>11</v>
      </c>
      <c r="BJ1363" t="s">
        <v>11</v>
      </c>
      <c r="BK1363" t="s">
        <v>11</v>
      </c>
      <c r="BL1363" t="s">
        <v>35</v>
      </c>
      <c r="BM1363" t="s">
        <v>12</v>
      </c>
      <c r="BN1363" t="s">
        <v>11</v>
      </c>
      <c r="BO1363" t="s">
        <v>238</v>
      </c>
      <c r="BP1363" t="s">
        <v>238</v>
      </c>
    </row>
    <row r="1364" spans="1:68" hidden="1" x14ac:dyDescent="0.25">
      <c r="A1364">
        <v>1363</v>
      </c>
      <c r="B1364">
        <v>44</v>
      </c>
      <c r="C1364" t="s">
        <v>24</v>
      </c>
      <c r="D1364" t="s">
        <v>83</v>
      </c>
      <c r="E1364" t="s">
        <v>174</v>
      </c>
      <c r="F1364" t="s">
        <v>258</v>
      </c>
      <c r="G1364" t="s">
        <v>5</v>
      </c>
      <c r="H1364" t="s">
        <v>47</v>
      </c>
      <c r="I1364" t="s">
        <v>30</v>
      </c>
      <c r="J1364" s="2">
        <v>0.9</v>
      </c>
      <c r="K1364" s="2">
        <v>0.9</v>
      </c>
      <c r="L1364" s="2">
        <v>0.8</v>
      </c>
      <c r="M1364" s="2">
        <v>0.6</v>
      </c>
      <c r="N1364" t="s">
        <v>28</v>
      </c>
      <c r="O1364" t="s">
        <v>28</v>
      </c>
      <c r="P1364" s="2">
        <v>0.2</v>
      </c>
      <c r="R1364" t="s">
        <v>11</v>
      </c>
      <c r="S1364" t="s">
        <v>11</v>
      </c>
      <c r="T1364" t="s">
        <v>35</v>
      </c>
      <c r="U1364" t="s">
        <v>148</v>
      </c>
      <c r="V1364" t="s">
        <v>11</v>
      </c>
      <c r="W1364" t="s">
        <v>35</v>
      </c>
      <c r="X1364" t="s">
        <v>11</v>
      </c>
      <c r="Y1364" t="s">
        <v>12</v>
      </c>
      <c r="Z1364" t="s">
        <v>35</v>
      </c>
      <c r="AA1364" t="s">
        <v>11</v>
      </c>
      <c r="AB1364" t="s">
        <v>149</v>
      </c>
      <c r="AC1364" t="s">
        <v>163</v>
      </c>
      <c r="AD1364" t="s">
        <v>163</v>
      </c>
      <c r="AE1364">
        <v>2</v>
      </c>
      <c r="AF1364">
        <v>9</v>
      </c>
      <c r="AG1364">
        <v>2</v>
      </c>
      <c r="AH1364">
        <v>3</v>
      </c>
      <c r="AI1364">
        <v>8</v>
      </c>
      <c r="AJ1364">
        <v>1</v>
      </c>
      <c r="AK1364">
        <v>9</v>
      </c>
      <c r="AL1364">
        <v>3</v>
      </c>
      <c r="AM1364">
        <v>3</v>
      </c>
      <c r="AN1364">
        <v>8</v>
      </c>
      <c r="AO1364" t="s">
        <v>170</v>
      </c>
      <c r="AP1364" t="s">
        <v>152</v>
      </c>
      <c r="AQ1364" t="s">
        <v>168</v>
      </c>
      <c r="AR1364" t="s">
        <v>152</v>
      </c>
      <c r="AS1364" t="s">
        <v>152</v>
      </c>
      <c r="AT1364" t="s">
        <v>168</v>
      </c>
      <c r="AU1364" t="s">
        <v>152</v>
      </c>
      <c r="AV1364" t="s">
        <v>166</v>
      </c>
      <c r="AW1364" t="s">
        <v>152</v>
      </c>
      <c r="AX1364" t="s">
        <v>152</v>
      </c>
      <c r="AY1364" t="s">
        <v>151</v>
      </c>
      <c r="AZ1364" t="s">
        <v>168</v>
      </c>
      <c r="BA1364" t="s">
        <v>164</v>
      </c>
      <c r="BB1364" t="s">
        <v>152</v>
      </c>
      <c r="BC1364" t="s">
        <v>152</v>
      </c>
      <c r="BD1364" t="s">
        <v>152</v>
      </c>
      <c r="BE1364" t="s">
        <v>153</v>
      </c>
      <c r="BF1364" t="s">
        <v>155</v>
      </c>
      <c r="BG1364" t="s">
        <v>14</v>
      </c>
      <c r="BH1364" t="s">
        <v>14</v>
      </c>
      <c r="BO1364" t="s">
        <v>107</v>
      </c>
    </row>
    <row r="1365" spans="1:68" hidden="1" x14ac:dyDescent="0.25">
      <c r="A1365">
        <v>1364</v>
      </c>
      <c r="B1365">
        <v>44</v>
      </c>
      <c r="C1365" t="s">
        <v>24</v>
      </c>
      <c r="D1365" t="s">
        <v>190</v>
      </c>
      <c r="E1365" t="s">
        <v>180</v>
      </c>
      <c r="F1365" t="s">
        <v>259</v>
      </c>
      <c r="G1365" t="s">
        <v>5</v>
      </c>
      <c r="H1365" t="s">
        <v>165</v>
      </c>
      <c r="I1365" t="s">
        <v>8</v>
      </c>
      <c r="J1365" s="2">
        <v>0.2</v>
      </c>
      <c r="K1365" t="s">
        <v>179</v>
      </c>
      <c r="L1365" t="s">
        <v>198</v>
      </c>
      <c r="M1365" t="s">
        <v>198</v>
      </c>
      <c r="N1365" t="s">
        <v>28</v>
      </c>
      <c r="O1365" t="s">
        <v>28</v>
      </c>
      <c r="P1365" s="2">
        <v>0.1</v>
      </c>
      <c r="Q1365" s="2">
        <v>0.8</v>
      </c>
      <c r="R1365" t="s">
        <v>11</v>
      </c>
      <c r="S1365" t="s">
        <v>11</v>
      </c>
      <c r="T1365" t="s">
        <v>35</v>
      </c>
      <c r="U1365" t="s">
        <v>148</v>
      </c>
      <c r="V1365" t="s">
        <v>11</v>
      </c>
      <c r="W1365" t="s">
        <v>11</v>
      </c>
      <c r="X1365" t="s">
        <v>35</v>
      </c>
      <c r="Y1365" t="s">
        <v>13</v>
      </c>
      <c r="Z1365" t="s">
        <v>35</v>
      </c>
      <c r="AA1365" t="s">
        <v>12</v>
      </c>
      <c r="AB1365" t="s">
        <v>149</v>
      </c>
      <c r="AC1365" t="s">
        <v>162</v>
      </c>
      <c r="AD1365" t="s">
        <v>162</v>
      </c>
      <c r="AE1365">
        <v>2</v>
      </c>
      <c r="AF1365">
        <v>9</v>
      </c>
      <c r="AG1365">
        <v>2</v>
      </c>
      <c r="AH1365">
        <v>4</v>
      </c>
      <c r="AI1365">
        <v>7</v>
      </c>
      <c r="AJ1365">
        <v>1</v>
      </c>
      <c r="AK1365">
        <v>10</v>
      </c>
      <c r="AL1365">
        <v>2</v>
      </c>
      <c r="AM1365">
        <v>4</v>
      </c>
      <c r="AN1365">
        <v>7</v>
      </c>
      <c r="AO1365" t="s">
        <v>152</v>
      </c>
      <c r="AP1365" t="s">
        <v>152</v>
      </c>
      <c r="AQ1365" t="s">
        <v>152</v>
      </c>
      <c r="AR1365" t="s">
        <v>151</v>
      </c>
      <c r="AS1365" t="s">
        <v>164</v>
      </c>
      <c r="AT1365" t="s">
        <v>152</v>
      </c>
      <c r="AU1365" t="s">
        <v>164</v>
      </c>
      <c r="AV1365" t="s">
        <v>164</v>
      </c>
      <c r="AW1365" t="s">
        <v>164</v>
      </c>
      <c r="AX1365" t="s">
        <v>151</v>
      </c>
      <c r="AY1365" t="s">
        <v>152</v>
      </c>
      <c r="AZ1365" t="s">
        <v>152</v>
      </c>
      <c r="BA1365" t="s">
        <v>164</v>
      </c>
      <c r="BB1365" t="s">
        <v>152</v>
      </c>
      <c r="BC1365" t="s">
        <v>164</v>
      </c>
      <c r="BD1365" t="s">
        <v>164</v>
      </c>
      <c r="BE1365" t="s">
        <v>155</v>
      </c>
      <c r="BF1365" t="s">
        <v>153</v>
      </c>
      <c r="BG1365" t="s">
        <v>35</v>
      </c>
      <c r="BH1365" t="s">
        <v>11</v>
      </c>
      <c r="BI1365" t="s">
        <v>11</v>
      </c>
      <c r="BJ1365" t="s">
        <v>13</v>
      </c>
      <c r="BK1365" t="s">
        <v>35</v>
      </c>
      <c r="BL1365" t="s">
        <v>14</v>
      </c>
      <c r="BM1365" t="s">
        <v>35</v>
      </c>
      <c r="BN1365" t="s">
        <v>11</v>
      </c>
      <c r="BO1365" t="s">
        <v>109</v>
      </c>
      <c r="BP1365" t="s">
        <v>109</v>
      </c>
    </row>
    <row r="1366" spans="1:68" x14ac:dyDescent="0.25">
      <c r="A1366">
        <v>1365</v>
      </c>
      <c r="B1366">
        <v>26</v>
      </c>
      <c r="C1366" t="s">
        <v>2</v>
      </c>
      <c r="D1366" t="s">
        <v>83</v>
      </c>
      <c r="E1366" t="s">
        <v>61</v>
      </c>
      <c r="F1366" t="s">
        <v>263</v>
      </c>
      <c r="G1366" t="s">
        <v>5</v>
      </c>
      <c r="H1366" t="s">
        <v>165</v>
      </c>
      <c r="I1366" t="s">
        <v>30</v>
      </c>
      <c r="J1366" s="2">
        <v>1</v>
      </c>
      <c r="K1366" s="2">
        <v>1</v>
      </c>
      <c r="L1366" s="2">
        <v>1</v>
      </c>
      <c r="M1366" s="2">
        <v>1</v>
      </c>
      <c r="N1366" t="s">
        <v>6</v>
      </c>
      <c r="O1366" t="s">
        <v>6</v>
      </c>
      <c r="R1366" t="s">
        <v>11</v>
      </c>
      <c r="S1366" t="s">
        <v>11</v>
      </c>
      <c r="T1366" t="s">
        <v>12</v>
      </c>
      <c r="U1366" t="s">
        <v>147</v>
      </c>
      <c r="V1366" t="s">
        <v>35</v>
      </c>
      <c r="W1366" t="s">
        <v>11</v>
      </c>
      <c r="X1366" t="s">
        <v>11</v>
      </c>
      <c r="Y1366" t="s">
        <v>11</v>
      </c>
      <c r="Z1366" t="s">
        <v>14</v>
      </c>
      <c r="AA1366" t="s">
        <v>12</v>
      </c>
      <c r="AB1366" t="s">
        <v>149</v>
      </c>
      <c r="AC1366" t="s">
        <v>158</v>
      </c>
      <c r="AD1366" t="s">
        <v>162</v>
      </c>
      <c r="AE1366">
        <v>0</v>
      </c>
      <c r="AF1366">
        <v>1</v>
      </c>
      <c r="AG1366">
        <v>0</v>
      </c>
      <c r="AH1366">
        <v>12.5</v>
      </c>
      <c r="AI1366">
        <v>10.5</v>
      </c>
      <c r="AJ1366">
        <v>0</v>
      </c>
      <c r="AK1366">
        <v>1</v>
      </c>
      <c r="AL1366">
        <v>0</v>
      </c>
      <c r="AM1366">
        <v>12.5</v>
      </c>
      <c r="AN1366">
        <v>10.5</v>
      </c>
      <c r="AO1366" t="s">
        <v>164</v>
      </c>
      <c r="AP1366" t="s">
        <v>152</v>
      </c>
      <c r="AQ1366" t="s">
        <v>164</v>
      </c>
      <c r="AR1366" t="s">
        <v>164</v>
      </c>
      <c r="AS1366" t="s">
        <v>164</v>
      </c>
      <c r="AT1366" t="s">
        <v>152</v>
      </c>
      <c r="AU1366" t="s">
        <v>152</v>
      </c>
      <c r="AV1366" t="s">
        <v>164</v>
      </c>
      <c r="AW1366" t="s">
        <v>152</v>
      </c>
      <c r="AX1366" t="s">
        <v>164</v>
      </c>
      <c r="AY1366" t="s">
        <v>152</v>
      </c>
      <c r="AZ1366" t="s">
        <v>152</v>
      </c>
      <c r="BA1366" t="s">
        <v>164</v>
      </c>
      <c r="BB1366" t="s">
        <v>152</v>
      </c>
      <c r="BC1366" t="s">
        <v>164</v>
      </c>
      <c r="BD1366" t="s">
        <v>164</v>
      </c>
      <c r="BE1366" t="s">
        <v>10</v>
      </c>
      <c r="BF1366" t="s">
        <v>10</v>
      </c>
      <c r="BG1366" t="s">
        <v>35</v>
      </c>
      <c r="BH1366" t="s">
        <v>35</v>
      </c>
      <c r="BO1366" t="s">
        <v>108</v>
      </c>
    </row>
    <row r="1367" spans="1:68" hidden="1" x14ac:dyDescent="0.25">
      <c r="A1367">
        <v>1366</v>
      </c>
      <c r="B1367">
        <v>53</v>
      </c>
      <c r="C1367" t="s">
        <v>24</v>
      </c>
      <c r="D1367" t="s">
        <v>84</v>
      </c>
      <c r="E1367" t="s">
        <v>25</v>
      </c>
      <c r="F1367" t="s">
        <v>263</v>
      </c>
      <c r="G1367" t="s">
        <v>5</v>
      </c>
      <c r="H1367" t="s">
        <v>7</v>
      </c>
      <c r="I1367" t="s">
        <v>30</v>
      </c>
      <c r="J1367" s="2">
        <v>0.2</v>
      </c>
      <c r="K1367" s="2">
        <v>0.2</v>
      </c>
      <c r="L1367" s="2">
        <v>0.4</v>
      </c>
      <c r="M1367" s="2">
        <v>0.4</v>
      </c>
      <c r="N1367" t="s">
        <v>6</v>
      </c>
      <c r="O1367" t="s">
        <v>28</v>
      </c>
      <c r="P1367" s="2">
        <v>1</v>
      </c>
      <c r="R1367" t="s">
        <v>12</v>
      </c>
      <c r="S1367" t="s">
        <v>35</v>
      </c>
      <c r="T1367" t="s">
        <v>12</v>
      </c>
      <c r="U1367" t="s">
        <v>147</v>
      </c>
      <c r="V1367" t="s">
        <v>12</v>
      </c>
      <c r="W1367" t="s">
        <v>12</v>
      </c>
      <c r="X1367" t="s">
        <v>12</v>
      </c>
      <c r="Y1367" t="s">
        <v>13</v>
      </c>
      <c r="Z1367" t="s">
        <v>35</v>
      </c>
      <c r="AA1367" t="s">
        <v>35</v>
      </c>
      <c r="AB1367" t="s">
        <v>149</v>
      </c>
      <c r="AC1367" t="s">
        <v>150</v>
      </c>
      <c r="AD1367" t="s">
        <v>150</v>
      </c>
      <c r="AE1367">
        <v>1.5</v>
      </c>
      <c r="AF1367">
        <v>8</v>
      </c>
      <c r="AG1367">
        <v>2</v>
      </c>
      <c r="AH1367">
        <v>4.5</v>
      </c>
      <c r="AI1367">
        <v>8</v>
      </c>
      <c r="AJ1367">
        <v>0</v>
      </c>
      <c r="AK1367">
        <v>8</v>
      </c>
      <c r="AL1367">
        <v>3</v>
      </c>
      <c r="AM1367">
        <v>5</v>
      </c>
      <c r="AN1367">
        <v>8</v>
      </c>
      <c r="AO1367" t="s">
        <v>151</v>
      </c>
      <c r="AP1367" t="s">
        <v>170</v>
      </c>
      <c r="AQ1367" t="s">
        <v>151</v>
      </c>
      <c r="AR1367" t="s">
        <v>151</v>
      </c>
      <c r="AS1367" t="s">
        <v>151</v>
      </c>
      <c r="AT1367" t="s">
        <v>170</v>
      </c>
      <c r="AU1367" t="s">
        <v>152</v>
      </c>
      <c r="AV1367" t="s">
        <v>152</v>
      </c>
      <c r="AW1367" t="s">
        <v>151</v>
      </c>
      <c r="AX1367" t="s">
        <v>152</v>
      </c>
      <c r="AY1367" t="s">
        <v>151</v>
      </c>
      <c r="AZ1367" t="s">
        <v>151</v>
      </c>
      <c r="BA1367" t="s">
        <v>151</v>
      </c>
      <c r="BB1367" t="s">
        <v>151</v>
      </c>
      <c r="BC1367" t="s">
        <v>151</v>
      </c>
      <c r="BD1367" t="s">
        <v>151</v>
      </c>
      <c r="BE1367" t="s">
        <v>153</v>
      </c>
      <c r="BF1367" t="s">
        <v>155</v>
      </c>
      <c r="BG1367" t="s">
        <v>12</v>
      </c>
      <c r="BH1367" t="s">
        <v>35</v>
      </c>
      <c r="BO1367" t="s">
        <v>108</v>
      </c>
    </row>
    <row r="1368" spans="1:68" hidden="1" x14ac:dyDescent="0.25">
      <c r="A1368">
        <v>1367</v>
      </c>
      <c r="B1368">
        <v>39</v>
      </c>
      <c r="C1368" t="s">
        <v>24</v>
      </c>
      <c r="D1368" t="s">
        <v>84</v>
      </c>
      <c r="E1368" t="s">
        <v>174</v>
      </c>
      <c r="F1368" t="s">
        <v>258</v>
      </c>
      <c r="G1368" t="s">
        <v>33</v>
      </c>
      <c r="H1368" t="s">
        <v>7</v>
      </c>
      <c r="I1368" t="s">
        <v>30</v>
      </c>
      <c r="J1368" s="2">
        <v>0.2</v>
      </c>
      <c r="K1368" s="2">
        <v>0.2</v>
      </c>
      <c r="L1368" s="2">
        <v>0.2</v>
      </c>
      <c r="M1368" s="2">
        <v>0.2</v>
      </c>
      <c r="N1368" t="s">
        <v>6</v>
      </c>
      <c r="O1368" t="s">
        <v>28</v>
      </c>
      <c r="P1368" t="s">
        <v>195</v>
      </c>
      <c r="R1368" t="s">
        <v>12</v>
      </c>
      <c r="S1368" t="s">
        <v>13</v>
      </c>
      <c r="T1368" t="s">
        <v>35</v>
      </c>
      <c r="U1368" t="s">
        <v>147</v>
      </c>
      <c r="V1368" t="s">
        <v>12</v>
      </c>
      <c r="W1368" t="s">
        <v>12</v>
      </c>
      <c r="X1368" t="s">
        <v>12</v>
      </c>
      <c r="Y1368" t="s">
        <v>12</v>
      </c>
      <c r="Z1368" t="s">
        <v>11</v>
      </c>
      <c r="AA1368" t="s">
        <v>35</v>
      </c>
      <c r="AB1368" t="s">
        <v>167</v>
      </c>
      <c r="AC1368" t="s">
        <v>150</v>
      </c>
      <c r="AD1368" t="s">
        <v>150</v>
      </c>
      <c r="AE1368">
        <v>2</v>
      </c>
      <c r="AF1368">
        <v>10</v>
      </c>
      <c r="AG1368">
        <v>2</v>
      </c>
      <c r="AH1368">
        <v>2</v>
      </c>
      <c r="AI1368">
        <v>8</v>
      </c>
      <c r="AJ1368">
        <v>2</v>
      </c>
      <c r="AK1368">
        <v>12</v>
      </c>
      <c r="AL1368">
        <v>1</v>
      </c>
      <c r="AM1368">
        <v>1</v>
      </c>
      <c r="AN1368">
        <v>8</v>
      </c>
      <c r="AO1368" t="s">
        <v>151</v>
      </c>
      <c r="AP1368" t="s">
        <v>152</v>
      </c>
      <c r="AQ1368" t="s">
        <v>152</v>
      </c>
      <c r="AR1368" t="s">
        <v>152</v>
      </c>
      <c r="AS1368" t="s">
        <v>164</v>
      </c>
      <c r="AT1368" t="s">
        <v>152</v>
      </c>
      <c r="AU1368" t="s">
        <v>170</v>
      </c>
      <c r="AV1368" t="s">
        <v>168</v>
      </c>
      <c r="AW1368" t="s">
        <v>151</v>
      </c>
      <c r="AX1368" t="s">
        <v>151</v>
      </c>
      <c r="AY1368" t="s">
        <v>152</v>
      </c>
      <c r="AZ1368" t="s">
        <v>152</v>
      </c>
      <c r="BA1368" t="s">
        <v>164</v>
      </c>
      <c r="BB1368" t="s">
        <v>166</v>
      </c>
      <c r="BC1368" t="s">
        <v>152</v>
      </c>
      <c r="BD1368" t="s">
        <v>152</v>
      </c>
      <c r="BE1368" t="s">
        <v>154</v>
      </c>
      <c r="BF1368" t="s">
        <v>153</v>
      </c>
      <c r="BG1368" t="s">
        <v>11</v>
      </c>
      <c r="BH1368" t="s">
        <v>11</v>
      </c>
      <c r="BO1368" t="s">
        <v>239</v>
      </c>
    </row>
    <row r="1369" spans="1:68" x14ac:dyDescent="0.25">
      <c r="A1369">
        <v>1368</v>
      </c>
      <c r="B1369">
        <v>31</v>
      </c>
      <c r="C1369" t="s">
        <v>2</v>
      </c>
      <c r="D1369" t="s">
        <v>84</v>
      </c>
      <c r="E1369" t="s">
        <v>3</v>
      </c>
      <c r="F1369" t="s">
        <v>258</v>
      </c>
      <c r="G1369" t="s">
        <v>5</v>
      </c>
      <c r="H1369" t="s">
        <v>29</v>
      </c>
      <c r="I1369" t="s">
        <v>30</v>
      </c>
      <c r="J1369" s="2">
        <v>0.6</v>
      </c>
      <c r="K1369" s="2">
        <v>0.4</v>
      </c>
      <c r="L1369" s="2">
        <v>0.3</v>
      </c>
      <c r="M1369" s="2">
        <v>0.4</v>
      </c>
      <c r="N1369" t="s">
        <v>28</v>
      </c>
      <c r="O1369" t="s">
        <v>28</v>
      </c>
      <c r="P1369" s="2">
        <v>0.4</v>
      </c>
      <c r="R1369" t="s">
        <v>12</v>
      </c>
      <c r="S1369" t="s">
        <v>35</v>
      </c>
      <c r="T1369" t="s">
        <v>12</v>
      </c>
      <c r="U1369" t="s">
        <v>147</v>
      </c>
      <c r="V1369" t="s">
        <v>12</v>
      </c>
      <c r="W1369" t="s">
        <v>11</v>
      </c>
      <c r="X1369" t="s">
        <v>12</v>
      </c>
      <c r="Y1369" t="s">
        <v>12</v>
      </c>
      <c r="Z1369" t="s">
        <v>12</v>
      </c>
      <c r="AA1369" t="s">
        <v>11</v>
      </c>
      <c r="AB1369" t="s">
        <v>167</v>
      </c>
      <c r="AC1369" t="s">
        <v>150</v>
      </c>
      <c r="AD1369" t="s">
        <v>150</v>
      </c>
      <c r="AE1369">
        <v>1</v>
      </c>
      <c r="AF1369">
        <v>7</v>
      </c>
      <c r="AG1369">
        <v>6</v>
      </c>
      <c r="AH1369">
        <v>4</v>
      </c>
      <c r="AI1369">
        <v>6</v>
      </c>
      <c r="AJ1369">
        <v>0</v>
      </c>
      <c r="AK1369">
        <v>6</v>
      </c>
      <c r="AL1369">
        <v>3</v>
      </c>
      <c r="AM1369">
        <v>5</v>
      </c>
      <c r="AN1369">
        <v>10</v>
      </c>
      <c r="AO1369" t="s">
        <v>151</v>
      </c>
      <c r="AP1369" t="s">
        <v>152</v>
      </c>
      <c r="AQ1369" t="s">
        <v>152</v>
      </c>
      <c r="AR1369" t="s">
        <v>151</v>
      </c>
      <c r="AS1369" t="s">
        <v>152</v>
      </c>
      <c r="AT1369" t="s">
        <v>152</v>
      </c>
      <c r="AU1369" t="s">
        <v>151</v>
      </c>
      <c r="AV1369" t="s">
        <v>152</v>
      </c>
      <c r="AW1369" t="s">
        <v>151</v>
      </c>
      <c r="AX1369" t="s">
        <v>151</v>
      </c>
      <c r="AY1369" t="s">
        <v>151</v>
      </c>
      <c r="AZ1369" t="s">
        <v>152</v>
      </c>
      <c r="BA1369" t="s">
        <v>168</v>
      </c>
      <c r="BB1369" t="s">
        <v>151</v>
      </c>
      <c r="BC1369" t="s">
        <v>151</v>
      </c>
      <c r="BD1369" t="s">
        <v>152</v>
      </c>
      <c r="BE1369" t="s">
        <v>154</v>
      </c>
      <c r="BF1369" t="s">
        <v>155</v>
      </c>
      <c r="BG1369" t="s">
        <v>35</v>
      </c>
      <c r="BH1369" t="s">
        <v>35</v>
      </c>
      <c r="BO1369" t="s">
        <v>106</v>
      </c>
    </row>
    <row r="1370" spans="1:68" x14ac:dyDescent="0.25">
      <c r="A1370">
        <v>1369</v>
      </c>
      <c r="B1370">
        <v>25</v>
      </c>
      <c r="C1370" t="s">
        <v>2</v>
      </c>
      <c r="D1370" t="s">
        <v>83</v>
      </c>
      <c r="E1370" t="s">
        <v>51</v>
      </c>
      <c r="F1370" t="s">
        <v>263</v>
      </c>
      <c r="G1370" t="s">
        <v>33</v>
      </c>
      <c r="H1370" t="s">
        <v>47</v>
      </c>
      <c r="I1370" t="s">
        <v>30</v>
      </c>
      <c r="J1370" s="2">
        <v>1</v>
      </c>
      <c r="K1370" s="2">
        <v>1</v>
      </c>
      <c r="L1370" s="2">
        <v>0.5</v>
      </c>
      <c r="M1370" s="2">
        <v>0.5</v>
      </c>
      <c r="N1370" t="s">
        <v>28</v>
      </c>
      <c r="O1370" t="s">
        <v>28</v>
      </c>
      <c r="P1370" s="2">
        <v>1</v>
      </c>
      <c r="R1370" t="s">
        <v>11</v>
      </c>
      <c r="S1370" t="s">
        <v>11</v>
      </c>
      <c r="T1370" t="s">
        <v>11</v>
      </c>
      <c r="U1370" t="s">
        <v>148</v>
      </c>
      <c r="V1370" t="s">
        <v>11</v>
      </c>
      <c r="W1370" t="s">
        <v>11</v>
      </c>
      <c r="X1370" t="s">
        <v>11</v>
      </c>
      <c r="Y1370" t="s">
        <v>11</v>
      </c>
      <c r="Z1370" t="s">
        <v>13</v>
      </c>
      <c r="AA1370" t="s">
        <v>11</v>
      </c>
      <c r="AB1370" t="s">
        <v>149</v>
      </c>
      <c r="AC1370" t="s">
        <v>163</v>
      </c>
      <c r="AD1370" t="s">
        <v>163</v>
      </c>
      <c r="AE1370">
        <v>1</v>
      </c>
      <c r="AF1370">
        <v>8</v>
      </c>
      <c r="AG1370">
        <v>3</v>
      </c>
      <c r="AH1370">
        <v>3</v>
      </c>
      <c r="AI1370">
        <v>9</v>
      </c>
      <c r="AJ1370">
        <v>0</v>
      </c>
      <c r="AK1370">
        <v>9</v>
      </c>
      <c r="AL1370">
        <v>1</v>
      </c>
      <c r="AM1370">
        <v>5</v>
      </c>
      <c r="AN1370">
        <v>9</v>
      </c>
      <c r="AO1370" t="s">
        <v>151</v>
      </c>
      <c r="AP1370" t="s">
        <v>152</v>
      </c>
      <c r="AQ1370" t="s">
        <v>152</v>
      </c>
      <c r="AR1370" t="s">
        <v>168</v>
      </c>
      <c r="AS1370" t="s">
        <v>168</v>
      </c>
      <c r="AT1370" t="s">
        <v>168</v>
      </c>
      <c r="AU1370" t="s">
        <v>166</v>
      </c>
      <c r="AV1370" t="s">
        <v>151</v>
      </c>
      <c r="AW1370" t="s">
        <v>164</v>
      </c>
      <c r="AX1370" t="s">
        <v>164</v>
      </c>
      <c r="AY1370" t="s">
        <v>164</v>
      </c>
      <c r="AZ1370" t="s">
        <v>168</v>
      </c>
      <c r="BA1370" t="s">
        <v>164</v>
      </c>
      <c r="BB1370" t="s">
        <v>164</v>
      </c>
      <c r="BC1370" t="s">
        <v>164</v>
      </c>
      <c r="BD1370" t="s">
        <v>170</v>
      </c>
      <c r="BE1370" t="s">
        <v>154</v>
      </c>
      <c r="BF1370" t="s">
        <v>155</v>
      </c>
      <c r="BG1370" t="s">
        <v>13</v>
      </c>
      <c r="BH1370" t="s">
        <v>12</v>
      </c>
      <c r="BO1370" t="s">
        <v>238</v>
      </c>
    </row>
    <row r="1371" spans="1:68" x14ac:dyDescent="0.25">
      <c r="A1371">
        <v>1370</v>
      </c>
      <c r="B1371">
        <v>24</v>
      </c>
      <c r="C1371" t="s">
        <v>2</v>
      </c>
      <c r="D1371" t="s">
        <v>84</v>
      </c>
      <c r="E1371" t="s">
        <v>51</v>
      </c>
      <c r="F1371" t="s">
        <v>259</v>
      </c>
      <c r="G1371" t="s">
        <v>5</v>
      </c>
      <c r="H1371" t="s">
        <v>7</v>
      </c>
      <c r="I1371" t="s">
        <v>30</v>
      </c>
      <c r="J1371" s="2">
        <v>0.3</v>
      </c>
      <c r="K1371" s="2">
        <v>0.3</v>
      </c>
      <c r="L1371" s="2">
        <v>0.3</v>
      </c>
      <c r="M1371" s="2">
        <v>0.5</v>
      </c>
      <c r="N1371" t="s">
        <v>28</v>
      </c>
      <c r="O1371" t="s">
        <v>28</v>
      </c>
      <c r="P1371" s="2">
        <v>0.2</v>
      </c>
      <c r="Q1371" s="2">
        <v>0.3</v>
      </c>
      <c r="R1371" t="s">
        <v>11</v>
      </c>
      <c r="S1371" t="s">
        <v>11</v>
      </c>
      <c r="T1371" t="s">
        <v>11</v>
      </c>
      <c r="U1371" t="s">
        <v>148</v>
      </c>
      <c r="V1371" t="s">
        <v>12</v>
      </c>
      <c r="W1371" t="s">
        <v>12</v>
      </c>
      <c r="X1371" t="s">
        <v>12</v>
      </c>
      <c r="Y1371" t="s">
        <v>11</v>
      </c>
      <c r="Z1371" t="s">
        <v>14</v>
      </c>
      <c r="AA1371" t="s">
        <v>11</v>
      </c>
      <c r="AB1371" t="s">
        <v>161</v>
      </c>
      <c r="AC1371" t="s">
        <v>150</v>
      </c>
      <c r="AD1371" t="s">
        <v>163</v>
      </c>
      <c r="AE1371">
        <v>1</v>
      </c>
      <c r="AF1371">
        <v>7</v>
      </c>
      <c r="AG1371">
        <v>1</v>
      </c>
      <c r="AH1371">
        <v>5</v>
      </c>
      <c r="AI1371">
        <v>10</v>
      </c>
      <c r="AJ1371">
        <v>1</v>
      </c>
      <c r="AK1371">
        <v>8</v>
      </c>
      <c r="AL1371">
        <v>2</v>
      </c>
      <c r="AM1371">
        <v>3</v>
      </c>
      <c r="AN1371">
        <v>10</v>
      </c>
      <c r="AO1371" t="s">
        <v>151</v>
      </c>
      <c r="AP1371" t="s">
        <v>151</v>
      </c>
      <c r="AQ1371" t="s">
        <v>151</v>
      </c>
      <c r="AR1371" t="s">
        <v>151</v>
      </c>
      <c r="AS1371" t="s">
        <v>151</v>
      </c>
      <c r="AT1371" t="s">
        <v>151</v>
      </c>
      <c r="AU1371" t="s">
        <v>151</v>
      </c>
      <c r="AV1371" t="s">
        <v>151</v>
      </c>
      <c r="AW1371" t="s">
        <v>151</v>
      </c>
      <c r="AX1371" t="s">
        <v>151</v>
      </c>
      <c r="AY1371" t="s">
        <v>151</v>
      </c>
      <c r="AZ1371" t="s">
        <v>151</v>
      </c>
      <c r="BA1371" t="s">
        <v>151</v>
      </c>
      <c r="BB1371" t="s">
        <v>151</v>
      </c>
      <c r="BC1371" t="s">
        <v>151</v>
      </c>
      <c r="BD1371" t="s">
        <v>151</v>
      </c>
      <c r="BE1371" t="s">
        <v>10</v>
      </c>
      <c r="BF1371" t="s">
        <v>10</v>
      </c>
      <c r="BG1371" t="s">
        <v>12</v>
      </c>
      <c r="BH1371" t="s">
        <v>12</v>
      </c>
      <c r="BI1371" t="s">
        <v>12</v>
      </c>
      <c r="BJ1371" t="s">
        <v>12</v>
      </c>
      <c r="BK1371" t="s">
        <v>12</v>
      </c>
      <c r="BL1371" t="s">
        <v>12</v>
      </c>
      <c r="BM1371" t="s">
        <v>12</v>
      </c>
      <c r="BN1371" t="s">
        <v>12</v>
      </c>
      <c r="BO1371" t="s">
        <v>238</v>
      </c>
      <c r="BP1371" t="s">
        <v>238</v>
      </c>
    </row>
    <row r="1372" spans="1:68" hidden="1" x14ac:dyDescent="0.25">
      <c r="A1372">
        <v>1371</v>
      </c>
      <c r="B1372">
        <v>30</v>
      </c>
      <c r="C1372" t="s">
        <v>24</v>
      </c>
      <c r="D1372" t="s">
        <v>83</v>
      </c>
      <c r="E1372" t="s">
        <v>53</v>
      </c>
      <c r="F1372" t="s">
        <v>261</v>
      </c>
      <c r="G1372" t="s">
        <v>33</v>
      </c>
      <c r="H1372" t="s">
        <v>7</v>
      </c>
      <c r="I1372" t="s">
        <v>30</v>
      </c>
      <c r="J1372" s="2">
        <v>0.8</v>
      </c>
      <c r="K1372" s="2">
        <v>0.8</v>
      </c>
      <c r="L1372" s="2">
        <v>0.8</v>
      </c>
      <c r="M1372" s="2">
        <v>0.6</v>
      </c>
      <c r="N1372" t="s">
        <v>28</v>
      </c>
      <c r="O1372" t="s">
        <v>28</v>
      </c>
      <c r="P1372" t="s">
        <v>195</v>
      </c>
      <c r="Q1372" s="2">
        <v>0.2</v>
      </c>
      <c r="R1372" t="s">
        <v>12</v>
      </c>
      <c r="S1372" t="s">
        <v>13</v>
      </c>
      <c r="T1372" t="s">
        <v>11</v>
      </c>
      <c r="U1372" t="s">
        <v>156</v>
      </c>
      <c r="V1372" t="s">
        <v>11</v>
      </c>
      <c r="W1372" t="s">
        <v>12</v>
      </c>
      <c r="X1372" t="s">
        <v>13</v>
      </c>
      <c r="Y1372" t="s">
        <v>11</v>
      </c>
      <c r="Z1372" t="s">
        <v>13</v>
      </c>
      <c r="AA1372" t="s">
        <v>35</v>
      </c>
      <c r="AB1372" t="s">
        <v>149</v>
      </c>
      <c r="AC1372" t="s">
        <v>150</v>
      </c>
      <c r="AD1372" t="s">
        <v>150</v>
      </c>
      <c r="AE1372">
        <v>2</v>
      </c>
      <c r="AF1372">
        <v>7.5</v>
      </c>
      <c r="AG1372">
        <v>1.5</v>
      </c>
      <c r="AH1372">
        <v>5.5</v>
      </c>
      <c r="AI1372">
        <v>7.5</v>
      </c>
      <c r="AJ1372">
        <v>0.5</v>
      </c>
      <c r="AK1372">
        <v>8.5</v>
      </c>
      <c r="AL1372">
        <v>1.5</v>
      </c>
      <c r="AM1372">
        <v>5.5</v>
      </c>
      <c r="AN1372">
        <v>8</v>
      </c>
      <c r="AO1372" t="s">
        <v>164</v>
      </c>
      <c r="AP1372" t="s">
        <v>152</v>
      </c>
      <c r="AQ1372" t="s">
        <v>151</v>
      </c>
      <c r="AR1372" t="s">
        <v>170</v>
      </c>
      <c r="AS1372" t="s">
        <v>168</v>
      </c>
      <c r="AT1372" t="s">
        <v>151</v>
      </c>
      <c r="AU1372" t="s">
        <v>152</v>
      </c>
      <c r="AV1372" t="s">
        <v>170</v>
      </c>
      <c r="AW1372" t="s">
        <v>152</v>
      </c>
      <c r="AX1372" t="s">
        <v>164</v>
      </c>
      <c r="AY1372" t="s">
        <v>170</v>
      </c>
      <c r="AZ1372" t="s">
        <v>166</v>
      </c>
      <c r="BA1372" t="s">
        <v>170</v>
      </c>
      <c r="BB1372" t="s">
        <v>152</v>
      </c>
      <c r="BC1372" t="s">
        <v>170</v>
      </c>
      <c r="BD1372" t="s">
        <v>152</v>
      </c>
      <c r="BE1372" t="s">
        <v>153</v>
      </c>
      <c r="BF1372" t="s">
        <v>159</v>
      </c>
      <c r="BG1372" t="s">
        <v>14</v>
      </c>
      <c r="BH1372" t="s">
        <v>12</v>
      </c>
      <c r="BO1372" t="s">
        <v>104</v>
      </c>
    </row>
    <row r="1373" spans="1:68" hidden="1" x14ac:dyDescent="0.25">
      <c r="A1373">
        <v>1372</v>
      </c>
      <c r="B1373">
        <v>44</v>
      </c>
      <c r="C1373" t="s">
        <v>24</v>
      </c>
      <c r="D1373" t="s">
        <v>83</v>
      </c>
      <c r="E1373" t="s">
        <v>3</v>
      </c>
      <c r="F1373" t="s">
        <v>259</v>
      </c>
      <c r="G1373" t="s">
        <v>33</v>
      </c>
      <c r="H1373" t="s">
        <v>29</v>
      </c>
      <c r="I1373" t="s">
        <v>30</v>
      </c>
      <c r="J1373" s="2">
        <v>0.6</v>
      </c>
      <c r="K1373" s="2">
        <v>0.6</v>
      </c>
      <c r="L1373" s="2">
        <v>0.6</v>
      </c>
      <c r="M1373" s="2">
        <v>0.6</v>
      </c>
      <c r="N1373" t="s">
        <v>28</v>
      </c>
      <c r="O1373" t="s">
        <v>28</v>
      </c>
      <c r="P1373" t="s">
        <v>195</v>
      </c>
      <c r="Q1373" s="2">
        <v>0.6</v>
      </c>
      <c r="R1373" t="s">
        <v>11</v>
      </c>
      <c r="S1373" t="s">
        <v>12</v>
      </c>
      <c r="T1373" t="s">
        <v>12</v>
      </c>
      <c r="U1373" t="s">
        <v>148</v>
      </c>
      <c r="V1373" t="s">
        <v>11</v>
      </c>
      <c r="W1373" t="s">
        <v>12</v>
      </c>
      <c r="X1373" t="s">
        <v>11</v>
      </c>
      <c r="Y1373" t="s">
        <v>12</v>
      </c>
      <c r="Z1373" t="s">
        <v>35</v>
      </c>
      <c r="AA1373" t="s">
        <v>14</v>
      </c>
      <c r="AB1373" t="s">
        <v>149</v>
      </c>
      <c r="AC1373" t="s">
        <v>150</v>
      </c>
      <c r="AD1373" t="s">
        <v>158</v>
      </c>
      <c r="AE1373">
        <v>0.5</v>
      </c>
      <c r="AF1373">
        <v>10</v>
      </c>
      <c r="AG1373">
        <v>3</v>
      </c>
      <c r="AH1373">
        <v>3.5</v>
      </c>
      <c r="AI1373">
        <v>7</v>
      </c>
      <c r="AJ1373">
        <v>0</v>
      </c>
      <c r="AK1373">
        <v>12</v>
      </c>
      <c r="AL1373">
        <v>2.5</v>
      </c>
      <c r="AM1373">
        <v>2.5</v>
      </c>
      <c r="AN1373">
        <v>7</v>
      </c>
      <c r="AO1373" t="s">
        <v>164</v>
      </c>
      <c r="AP1373" t="s">
        <v>164</v>
      </c>
      <c r="AQ1373" t="s">
        <v>170</v>
      </c>
      <c r="AR1373" t="s">
        <v>152</v>
      </c>
      <c r="AS1373" t="s">
        <v>152</v>
      </c>
      <c r="AT1373" t="s">
        <v>151</v>
      </c>
      <c r="AU1373" t="s">
        <v>152</v>
      </c>
      <c r="AV1373" t="s">
        <v>152</v>
      </c>
      <c r="AW1373" t="s">
        <v>152</v>
      </c>
      <c r="AX1373" t="s">
        <v>152</v>
      </c>
      <c r="AY1373" t="s">
        <v>152</v>
      </c>
      <c r="AZ1373" t="s">
        <v>152</v>
      </c>
      <c r="BA1373" t="s">
        <v>164</v>
      </c>
      <c r="BB1373" t="s">
        <v>152</v>
      </c>
      <c r="BC1373" t="s">
        <v>152</v>
      </c>
      <c r="BD1373" t="s">
        <v>152</v>
      </c>
      <c r="BE1373" t="s">
        <v>153</v>
      </c>
      <c r="BF1373" t="s">
        <v>154</v>
      </c>
      <c r="BG1373" t="s">
        <v>35</v>
      </c>
      <c r="BH1373" t="s">
        <v>35</v>
      </c>
      <c r="BO1373" t="s">
        <v>108</v>
      </c>
    </row>
    <row r="1374" spans="1:68" hidden="1" x14ac:dyDescent="0.25">
      <c r="A1374">
        <v>1373</v>
      </c>
      <c r="B1374">
        <v>35</v>
      </c>
      <c r="C1374" t="s">
        <v>24</v>
      </c>
      <c r="D1374" t="s">
        <v>190</v>
      </c>
      <c r="E1374" t="s">
        <v>174</v>
      </c>
      <c r="F1374" t="s">
        <v>258</v>
      </c>
      <c r="G1374" t="s">
        <v>33</v>
      </c>
      <c r="H1374" t="s">
        <v>29</v>
      </c>
      <c r="I1374" t="s">
        <v>30</v>
      </c>
      <c r="J1374" s="2">
        <v>0.6</v>
      </c>
      <c r="K1374" s="2">
        <v>0.6</v>
      </c>
      <c r="L1374" s="2">
        <v>0.6</v>
      </c>
      <c r="M1374" s="2">
        <v>0.5</v>
      </c>
      <c r="N1374" t="s">
        <v>28</v>
      </c>
      <c r="O1374" t="s">
        <v>28</v>
      </c>
      <c r="P1374" s="2">
        <v>0.6</v>
      </c>
      <c r="Q1374" s="2">
        <v>0.5</v>
      </c>
      <c r="R1374" t="s">
        <v>35</v>
      </c>
      <c r="S1374" t="s">
        <v>13</v>
      </c>
      <c r="T1374" t="s">
        <v>35</v>
      </c>
      <c r="U1374" t="s">
        <v>156</v>
      </c>
      <c r="V1374" t="s">
        <v>12</v>
      </c>
      <c r="W1374" t="s">
        <v>12</v>
      </c>
      <c r="X1374" t="s">
        <v>11</v>
      </c>
      <c r="Y1374" t="s">
        <v>12</v>
      </c>
      <c r="Z1374" t="s">
        <v>35</v>
      </c>
      <c r="AA1374" t="s">
        <v>12</v>
      </c>
      <c r="AB1374" t="s">
        <v>149</v>
      </c>
      <c r="AC1374" t="s">
        <v>150</v>
      </c>
      <c r="AD1374" t="s">
        <v>158</v>
      </c>
      <c r="AE1374">
        <v>2</v>
      </c>
      <c r="AF1374">
        <v>8</v>
      </c>
      <c r="AG1374">
        <v>3</v>
      </c>
      <c r="AH1374">
        <v>3</v>
      </c>
      <c r="AI1374">
        <v>8</v>
      </c>
      <c r="AJ1374">
        <v>0</v>
      </c>
      <c r="AK1374">
        <v>10</v>
      </c>
      <c r="AL1374">
        <v>4</v>
      </c>
      <c r="AM1374">
        <v>2</v>
      </c>
      <c r="AN1374">
        <v>8</v>
      </c>
      <c r="AO1374" t="s">
        <v>151</v>
      </c>
      <c r="AP1374" t="s">
        <v>151</v>
      </c>
      <c r="AQ1374" t="s">
        <v>152</v>
      </c>
      <c r="AR1374" t="s">
        <v>170</v>
      </c>
      <c r="AS1374" t="s">
        <v>151</v>
      </c>
      <c r="AT1374" t="s">
        <v>151</v>
      </c>
      <c r="AU1374" t="s">
        <v>170</v>
      </c>
      <c r="AV1374" t="s">
        <v>152</v>
      </c>
      <c r="AW1374" t="s">
        <v>152</v>
      </c>
      <c r="AX1374" t="s">
        <v>151</v>
      </c>
      <c r="AY1374" t="s">
        <v>170</v>
      </c>
      <c r="AZ1374" t="s">
        <v>151</v>
      </c>
      <c r="BA1374" t="s">
        <v>151</v>
      </c>
      <c r="BB1374" t="s">
        <v>168</v>
      </c>
      <c r="BC1374" t="s">
        <v>152</v>
      </c>
      <c r="BD1374" t="s">
        <v>152</v>
      </c>
      <c r="BE1374" t="s">
        <v>155</v>
      </c>
      <c r="BF1374" t="s">
        <v>153</v>
      </c>
      <c r="BG1374" t="s">
        <v>35</v>
      </c>
      <c r="BH1374" t="s">
        <v>12</v>
      </c>
      <c r="BI1374" t="s">
        <v>11</v>
      </c>
      <c r="BJ1374" t="s">
        <v>12</v>
      </c>
      <c r="BK1374" t="s">
        <v>11</v>
      </c>
      <c r="BL1374" t="s">
        <v>35</v>
      </c>
      <c r="BM1374" t="s">
        <v>11</v>
      </c>
      <c r="BN1374" t="s">
        <v>12</v>
      </c>
      <c r="BO1374" t="s">
        <v>108</v>
      </c>
      <c r="BP1374" t="s">
        <v>108</v>
      </c>
    </row>
    <row r="1375" spans="1:68" x14ac:dyDescent="0.25">
      <c r="A1375">
        <v>1374</v>
      </c>
      <c r="B1375">
        <v>31</v>
      </c>
      <c r="C1375" t="s">
        <v>2</v>
      </c>
      <c r="D1375" t="s">
        <v>190</v>
      </c>
      <c r="E1375" t="s">
        <v>59</v>
      </c>
      <c r="F1375" t="s">
        <v>261</v>
      </c>
      <c r="G1375" t="s">
        <v>33</v>
      </c>
      <c r="H1375" t="s">
        <v>29</v>
      </c>
      <c r="I1375" t="s">
        <v>30</v>
      </c>
      <c r="J1375" s="2">
        <v>0.4</v>
      </c>
      <c r="K1375" s="2">
        <v>0.4</v>
      </c>
      <c r="L1375" s="2">
        <v>0.4</v>
      </c>
      <c r="M1375" s="2">
        <v>0.4</v>
      </c>
      <c r="N1375" t="s">
        <v>6</v>
      </c>
      <c r="O1375" t="s">
        <v>6</v>
      </c>
      <c r="R1375" t="s">
        <v>11</v>
      </c>
      <c r="S1375" t="s">
        <v>12</v>
      </c>
      <c r="T1375" t="s">
        <v>12</v>
      </c>
      <c r="U1375" t="s">
        <v>147</v>
      </c>
      <c r="V1375" t="s">
        <v>11</v>
      </c>
      <c r="W1375" t="s">
        <v>12</v>
      </c>
      <c r="X1375" t="s">
        <v>11</v>
      </c>
      <c r="Y1375" t="s">
        <v>12</v>
      </c>
      <c r="Z1375" t="s">
        <v>14</v>
      </c>
      <c r="AA1375" t="s">
        <v>11</v>
      </c>
      <c r="AB1375" t="s">
        <v>149</v>
      </c>
      <c r="AC1375" t="s">
        <v>150</v>
      </c>
      <c r="AD1375" t="s">
        <v>158</v>
      </c>
      <c r="AE1375">
        <v>2.5</v>
      </c>
      <c r="AF1375">
        <v>8</v>
      </c>
      <c r="AG1375">
        <v>2</v>
      </c>
      <c r="AH1375">
        <v>2.5</v>
      </c>
      <c r="AI1375">
        <v>9</v>
      </c>
      <c r="AJ1375">
        <v>0.5</v>
      </c>
      <c r="AK1375">
        <v>6</v>
      </c>
      <c r="AL1375">
        <v>5</v>
      </c>
      <c r="AM1375">
        <v>3</v>
      </c>
      <c r="AN1375">
        <v>9.5</v>
      </c>
      <c r="AO1375" t="s">
        <v>152</v>
      </c>
      <c r="AP1375" t="s">
        <v>152</v>
      </c>
      <c r="AQ1375" t="s">
        <v>152</v>
      </c>
      <c r="AR1375" t="s">
        <v>152</v>
      </c>
      <c r="AS1375" t="s">
        <v>152</v>
      </c>
      <c r="AT1375" t="s">
        <v>152</v>
      </c>
      <c r="AU1375" t="s">
        <v>152</v>
      </c>
      <c r="AV1375" t="s">
        <v>152</v>
      </c>
      <c r="AW1375" t="s">
        <v>152</v>
      </c>
      <c r="AX1375" t="s">
        <v>152</v>
      </c>
      <c r="AY1375" t="s">
        <v>152</v>
      </c>
      <c r="AZ1375" t="s">
        <v>152</v>
      </c>
      <c r="BA1375" t="s">
        <v>152</v>
      </c>
      <c r="BB1375" t="s">
        <v>152</v>
      </c>
      <c r="BC1375" t="s">
        <v>152</v>
      </c>
      <c r="BD1375" t="s">
        <v>152</v>
      </c>
      <c r="BE1375" t="s">
        <v>153</v>
      </c>
      <c r="BF1375" t="s">
        <v>155</v>
      </c>
      <c r="BG1375" t="s">
        <v>35</v>
      </c>
      <c r="BH1375" t="s">
        <v>13</v>
      </c>
      <c r="BO1375" t="s">
        <v>103</v>
      </c>
    </row>
    <row r="1376" spans="1:68" x14ac:dyDescent="0.25">
      <c r="A1376">
        <v>1375</v>
      </c>
      <c r="B1376">
        <v>44</v>
      </c>
      <c r="C1376" t="s">
        <v>2</v>
      </c>
      <c r="D1376" t="s">
        <v>190</v>
      </c>
      <c r="E1376" t="s">
        <v>52</v>
      </c>
      <c r="F1376" t="s">
        <v>258</v>
      </c>
      <c r="G1376" t="s">
        <v>33</v>
      </c>
      <c r="H1376" t="s">
        <v>29</v>
      </c>
      <c r="I1376" t="s">
        <v>30</v>
      </c>
      <c r="J1376" s="2">
        <v>0.2</v>
      </c>
      <c r="K1376" s="2">
        <v>0.2</v>
      </c>
      <c r="L1376" s="2">
        <v>0.2</v>
      </c>
      <c r="M1376" s="2">
        <v>0.1</v>
      </c>
      <c r="N1376" t="s">
        <v>6</v>
      </c>
      <c r="O1376" t="s">
        <v>6</v>
      </c>
      <c r="R1376" t="s">
        <v>12</v>
      </c>
      <c r="S1376" t="s">
        <v>12</v>
      </c>
      <c r="T1376" t="s">
        <v>12</v>
      </c>
      <c r="U1376" t="s">
        <v>147</v>
      </c>
      <c r="V1376" t="s">
        <v>11</v>
      </c>
      <c r="W1376" t="s">
        <v>35</v>
      </c>
      <c r="X1376" t="s">
        <v>12</v>
      </c>
      <c r="Y1376" t="s">
        <v>35</v>
      </c>
      <c r="Z1376" t="s">
        <v>12</v>
      </c>
      <c r="AA1376" t="s">
        <v>12</v>
      </c>
      <c r="AB1376" t="s">
        <v>149</v>
      </c>
      <c r="AC1376" t="s">
        <v>150</v>
      </c>
      <c r="AD1376" t="s">
        <v>163</v>
      </c>
      <c r="AE1376">
        <v>1</v>
      </c>
      <c r="AF1376">
        <v>8</v>
      </c>
      <c r="AG1376">
        <v>4</v>
      </c>
      <c r="AH1376">
        <v>3</v>
      </c>
      <c r="AI1376">
        <v>8</v>
      </c>
      <c r="AJ1376">
        <v>1</v>
      </c>
      <c r="AK1376">
        <v>8</v>
      </c>
      <c r="AL1376">
        <v>4</v>
      </c>
      <c r="AM1376">
        <v>3</v>
      </c>
      <c r="AN1376">
        <v>8</v>
      </c>
      <c r="AO1376" t="s">
        <v>151</v>
      </c>
      <c r="AP1376" t="s">
        <v>170</v>
      </c>
      <c r="AQ1376" t="s">
        <v>152</v>
      </c>
      <c r="AR1376" t="s">
        <v>151</v>
      </c>
      <c r="AS1376" t="s">
        <v>152</v>
      </c>
      <c r="AT1376" t="s">
        <v>170</v>
      </c>
      <c r="AU1376" t="s">
        <v>152</v>
      </c>
      <c r="AV1376" t="s">
        <v>152</v>
      </c>
      <c r="AW1376" t="s">
        <v>151</v>
      </c>
      <c r="AX1376" t="s">
        <v>152</v>
      </c>
      <c r="AY1376" t="s">
        <v>151</v>
      </c>
      <c r="AZ1376" t="s">
        <v>151</v>
      </c>
      <c r="BA1376" t="s">
        <v>152</v>
      </c>
      <c r="BB1376" t="s">
        <v>152</v>
      </c>
      <c r="BC1376" t="s">
        <v>152</v>
      </c>
      <c r="BD1376" t="s">
        <v>170</v>
      </c>
      <c r="BE1376" t="s">
        <v>154</v>
      </c>
      <c r="BF1376" t="s">
        <v>155</v>
      </c>
      <c r="BG1376" t="s">
        <v>35</v>
      </c>
      <c r="BH1376" t="s">
        <v>12</v>
      </c>
      <c r="BI1376" t="s">
        <v>11</v>
      </c>
      <c r="BJ1376" t="s">
        <v>35</v>
      </c>
      <c r="BK1376" t="s">
        <v>12</v>
      </c>
      <c r="BL1376" t="s">
        <v>11</v>
      </c>
      <c r="BM1376" t="s">
        <v>12</v>
      </c>
      <c r="BN1376" t="s">
        <v>11</v>
      </c>
      <c r="BO1376" t="s">
        <v>106</v>
      </c>
      <c r="BP1376" t="s">
        <v>106</v>
      </c>
    </row>
    <row r="1377" spans="1:68" hidden="1" x14ac:dyDescent="0.25">
      <c r="A1377">
        <v>1376</v>
      </c>
      <c r="B1377">
        <v>41</v>
      </c>
      <c r="C1377" t="s">
        <v>24</v>
      </c>
      <c r="D1377" t="s">
        <v>190</v>
      </c>
      <c r="E1377" t="s">
        <v>45</v>
      </c>
      <c r="F1377" t="s">
        <v>259</v>
      </c>
      <c r="G1377" t="s">
        <v>33</v>
      </c>
      <c r="H1377" t="s">
        <v>47</v>
      </c>
      <c r="I1377" t="s">
        <v>30</v>
      </c>
      <c r="J1377" s="2">
        <v>1</v>
      </c>
      <c r="K1377" s="2">
        <v>0.9</v>
      </c>
      <c r="L1377" s="2">
        <v>1</v>
      </c>
      <c r="M1377" s="2">
        <v>1</v>
      </c>
      <c r="N1377" t="s">
        <v>28</v>
      </c>
      <c r="O1377" t="s">
        <v>28</v>
      </c>
      <c r="P1377" s="2">
        <v>0.1</v>
      </c>
      <c r="R1377" t="s">
        <v>12</v>
      </c>
      <c r="S1377" t="s">
        <v>11</v>
      </c>
      <c r="T1377" t="s">
        <v>12</v>
      </c>
      <c r="U1377" t="s">
        <v>148</v>
      </c>
      <c r="V1377" t="s">
        <v>11</v>
      </c>
      <c r="W1377" t="s">
        <v>12</v>
      </c>
      <c r="X1377" t="s">
        <v>11</v>
      </c>
      <c r="Y1377" t="s">
        <v>12</v>
      </c>
      <c r="Z1377" t="s">
        <v>13</v>
      </c>
      <c r="AA1377" t="s">
        <v>35</v>
      </c>
      <c r="AB1377" t="s">
        <v>167</v>
      </c>
      <c r="AC1377" t="s">
        <v>158</v>
      </c>
      <c r="AD1377" t="s">
        <v>158</v>
      </c>
      <c r="AE1377">
        <v>2</v>
      </c>
      <c r="AF1377">
        <v>10</v>
      </c>
      <c r="AG1377">
        <v>2</v>
      </c>
      <c r="AH1377">
        <v>2</v>
      </c>
      <c r="AI1377">
        <v>8</v>
      </c>
      <c r="AJ1377">
        <v>1</v>
      </c>
      <c r="AK1377">
        <v>8</v>
      </c>
      <c r="AL1377">
        <v>2</v>
      </c>
      <c r="AM1377">
        <v>4</v>
      </c>
      <c r="AN1377">
        <v>9</v>
      </c>
      <c r="AO1377" t="s">
        <v>164</v>
      </c>
      <c r="AP1377" t="s">
        <v>164</v>
      </c>
      <c r="AQ1377" t="s">
        <v>151</v>
      </c>
      <c r="AR1377" t="s">
        <v>151</v>
      </c>
      <c r="AS1377" t="s">
        <v>152</v>
      </c>
      <c r="AT1377" t="s">
        <v>152</v>
      </c>
      <c r="AU1377" t="s">
        <v>152</v>
      </c>
      <c r="AV1377" t="s">
        <v>151</v>
      </c>
      <c r="AW1377" t="s">
        <v>151</v>
      </c>
      <c r="AX1377" t="s">
        <v>152</v>
      </c>
      <c r="AY1377" t="s">
        <v>170</v>
      </c>
      <c r="AZ1377" t="s">
        <v>152</v>
      </c>
      <c r="BA1377" t="s">
        <v>152</v>
      </c>
      <c r="BB1377" t="s">
        <v>170</v>
      </c>
      <c r="BC1377" t="s">
        <v>151</v>
      </c>
      <c r="BD1377" t="s">
        <v>170</v>
      </c>
      <c r="BE1377" t="s">
        <v>10</v>
      </c>
      <c r="BF1377" t="s">
        <v>10</v>
      </c>
      <c r="BG1377" t="s">
        <v>12</v>
      </c>
      <c r="BH1377" t="s">
        <v>35</v>
      </c>
      <c r="BI1377" t="s">
        <v>12</v>
      </c>
      <c r="BJ1377" t="s">
        <v>12</v>
      </c>
      <c r="BK1377" t="s">
        <v>12</v>
      </c>
      <c r="BL1377" t="s">
        <v>35</v>
      </c>
      <c r="BM1377" t="s">
        <v>12</v>
      </c>
      <c r="BN1377" t="s">
        <v>12</v>
      </c>
      <c r="BO1377" t="s">
        <v>106</v>
      </c>
      <c r="BP1377" t="s">
        <v>106</v>
      </c>
    </row>
    <row r="1378" spans="1:68" hidden="1" x14ac:dyDescent="0.25">
      <c r="A1378">
        <v>1377</v>
      </c>
      <c r="B1378">
        <v>29</v>
      </c>
      <c r="C1378" t="s">
        <v>24</v>
      </c>
      <c r="D1378" t="s">
        <v>83</v>
      </c>
      <c r="E1378" t="s">
        <v>160</v>
      </c>
      <c r="F1378" t="s">
        <v>258</v>
      </c>
      <c r="G1378" t="s">
        <v>5</v>
      </c>
      <c r="H1378" t="s">
        <v>47</v>
      </c>
      <c r="I1378" t="s">
        <v>30</v>
      </c>
      <c r="J1378" s="2">
        <v>0.7</v>
      </c>
      <c r="K1378" s="2">
        <v>0.7</v>
      </c>
      <c r="L1378" s="2">
        <v>0.7</v>
      </c>
      <c r="M1378" s="2">
        <v>0.5</v>
      </c>
      <c r="N1378" t="s">
        <v>28</v>
      </c>
      <c r="O1378" t="s">
        <v>28</v>
      </c>
      <c r="P1378" s="2">
        <v>0.5</v>
      </c>
      <c r="R1378" t="s">
        <v>35</v>
      </c>
      <c r="S1378" t="s">
        <v>35</v>
      </c>
      <c r="T1378" t="s">
        <v>12</v>
      </c>
      <c r="U1378" t="s">
        <v>156</v>
      </c>
      <c r="V1378" t="s">
        <v>12</v>
      </c>
      <c r="W1378" t="s">
        <v>12</v>
      </c>
      <c r="X1378" t="s">
        <v>12</v>
      </c>
      <c r="Y1378" t="s">
        <v>12</v>
      </c>
      <c r="Z1378" t="s">
        <v>12</v>
      </c>
      <c r="AA1378" t="s">
        <v>12</v>
      </c>
      <c r="AB1378" t="s">
        <v>167</v>
      </c>
      <c r="AC1378" t="s">
        <v>150</v>
      </c>
      <c r="AD1378" t="s">
        <v>150</v>
      </c>
      <c r="AE1378">
        <v>1</v>
      </c>
      <c r="AF1378">
        <v>7</v>
      </c>
      <c r="AG1378">
        <v>4</v>
      </c>
      <c r="AH1378">
        <v>3</v>
      </c>
      <c r="AI1378">
        <v>9</v>
      </c>
      <c r="AJ1378">
        <v>1</v>
      </c>
      <c r="AK1378">
        <v>8</v>
      </c>
      <c r="AL1378">
        <v>3</v>
      </c>
      <c r="AM1378">
        <v>3</v>
      </c>
      <c r="AN1378">
        <v>9</v>
      </c>
      <c r="AO1378" t="s">
        <v>152</v>
      </c>
      <c r="AP1378" t="s">
        <v>152</v>
      </c>
      <c r="AQ1378" t="s">
        <v>152</v>
      </c>
      <c r="AR1378" t="s">
        <v>152</v>
      </c>
      <c r="AS1378" t="s">
        <v>152</v>
      </c>
      <c r="AT1378" t="s">
        <v>152</v>
      </c>
      <c r="AU1378" t="s">
        <v>152</v>
      </c>
      <c r="AV1378" t="s">
        <v>152</v>
      </c>
      <c r="AW1378" t="s">
        <v>152</v>
      </c>
      <c r="AX1378" t="s">
        <v>152</v>
      </c>
      <c r="AY1378" t="s">
        <v>152</v>
      </c>
      <c r="AZ1378" t="s">
        <v>168</v>
      </c>
      <c r="BA1378" t="s">
        <v>152</v>
      </c>
      <c r="BB1378" t="s">
        <v>152</v>
      </c>
      <c r="BC1378" t="s">
        <v>168</v>
      </c>
      <c r="BD1378" t="s">
        <v>152</v>
      </c>
      <c r="BE1378" t="s">
        <v>155</v>
      </c>
      <c r="BF1378" t="s">
        <v>153</v>
      </c>
      <c r="BG1378" t="s">
        <v>35</v>
      </c>
      <c r="BH1378" t="s">
        <v>35</v>
      </c>
      <c r="BO1378" t="s">
        <v>239</v>
      </c>
    </row>
    <row r="1379" spans="1:68" hidden="1" x14ac:dyDescent="0.25">
      <c r="A1379">
        <v>1378</v>
      </c>
      <c r="B1379">
        <v>31</v>
      </c>
      <c r="C1379" t="s">
        <v>24</v>
      </c>
      <c r="D1379" t="s">
        <v>83</v>
      </c>
      <c r="E1379" t="s">
        <v>3</v>
      </c>
      <c r="F1379" t="s">
        <v>258</v>
      </c>
      <c r="G1379" t="s">
        <v>33</v>
      </c>
      <c r="H1379" t="s">
        <v>7</v>
      </c>
      <c r="I1379" t="s">
        <v>30</v>
      </c>
      <c r="J1379" s="2">
        <v>0.5</v>
      </c>
      <c r="K1379" s="2">
        <v>0.5</v>
      </c>
      <c r="L1379" s="2">
        <v>0.5</v>
      </c>
      <c r="M1379" s="2">
        <v>0.5</v>
      </c>
      <c r="N1379" t="s">
        <v>28</v>
      </c>
      <c r="O1379" t="s">
        <v>28</v>
      </c>
      <c r="P1379" s="2">
        <v>0.5</v>
      </c>
      <c r="Q1379" s="2">
        <v>0.5</v>
      </c>
      <c r="R1379" t="s">
        <v>35</v>
      </c>
      <c r="S1379" t="s">
        <v>35</v>
      </c>
      <c r="T1379" t="s">
        <v>13</v>
      </c>
      <c r="U1379" t="s">
        <v>156</v>
      </c>
      <c r="V1379" t="s">
        <v>35</v>
      </c>
      <c r="W1379" t="s">
        <v>35</v>
      </c>
      <c r="X1379" t="s">
        <v>35</v>
      </c>
      <c r="Y1379" t="s">
        <v>35</v>
      </c>
      <c r="Z1379" t="s">
        <v>35</v>
      </c>
      <c r="AA1379" t="s">
        <v>13</v>
      </c>
      <c r="AB1379" t="s">
        <v>161</v>
      </c>
      <c r="AC1379" t="s">
        <v>162</v>
      </c>
      <c r="AD1379" t="s">
        <v>158</v>
      </c>
      <c r="AE1379">
        <v>0</v>
      </c>
      <c r="AF1379">
        <v>10</v>
      </c>
      <c r="AG1379">
        <v>10</v>
      </c>
      <c r="AH1379">
        <v>4</v>
      </c>
      <c r="AI1379">
        <v>0</v>
      </c>
      <c r="AK1379">
        <v>10</v>
      </c>
      <c r="AL1379">
        <v>10</v>
      </c>
      <c r="AM1379">
        <v>4</v>
      </c>
      <c r="AO1379" t="s">
        <v>152</v>
      </c>
      <c r="AP1379" t="s">
        <v>152</v>
      </c>
      <c r="AQ1379" t="s">
        <v>152</v>
      </c>
      <c r="AR1379" t="s">
        <v>151</v>
      </c>
      <c r="AS1379" t="s">
        <v>151</v>
      </c>
      <c r="AT1379" t="s">
        <v>152</v>
      </c>
      <c r="AU1379" t="s">
        <v>152</v>
      </c>
      <c r="AV1379" t="s">
        <v>152</v>
      </c>
      <c r="AW1379" t="s">
        <v>151</v>
      </c>
      <c r="AX1379" t="s">
        <v>151</v>
      </c>
      <c r="AY1379" t="s">
        <v>151</v>
      </c>
      <c r="AZ1379" t="s">
        <v>151</v>
      </c>
      <c r="BA1379" t="s">
        <v>151</v>
      </c>
      <c r="BB1379" t="s">
        <v>152</v>
      </c>
      <c r="BC1379" t="s">
        <v>151</v>
      </c>
      <c r="BD1379" t="s">
        <v>151</v>
      </c>
      <c r="BE1379" t="s">
        <v>154</v>
      </c>
      <c r="BF1379" t="s">
        <v>155</v>
      </c>
      <c r="BG1379" t="s">
        <v>35</v>
      </c>
      <c r="BH1379" t="s">
        <v>35</v>
      </c>
      <c r="BO1379" t="s">
        <v>108</v>
      </c>
    </row>
    <row r="1380" spans="1:68" hidden="1" x14ac:dyDescent="0.25">
      <c r="A1380">
        <v>1379</v>
      </c>
      <c r="B1380">
        <v>35</v>
      </c>
      <c r="C1380" t="s">
        <v>24</v>
      </c>
      <c r="D1380" t="s">
        <v>83</v>
      </c>
      <c r="E1380" t="s">
        <v>25</v>
      </c>
      <c r="F1380" t="s">
        <v>258</v>
      </c>
      <c r="G1380" t="s">
        <v>44</v>
      </c>
      <c r="H1380" t="s">
        <v>29</v>
      </c>
      <c r="I1380" t="s">
        <v>30</v>
      </c>
      <c r="J1380" s="2">
        <v>0.6</v>
      </c>
      <c r="K1380" s="2">
        <v>0.6</v>
      </c>
      <c r="L1380" s="2">
        <v>0.4</v>
      </c>
      <c r="M1380" s="2">
        <v>0.7</v>
      </c>
      <c r="N1380" t="s">
        <v>28</v>
      </c>
      <c r="O1380" t="s">
        <v>6</v>
      </c>
      <c r="R1380" t="s">
        <v>12</v>
      </c>
      <c r="S1380" t="s">
        <v>35</v>
      </c>
      <c r="T1380" t="s">
        <v>12</v>
      </c>
      <c r="U1380" t="s">
        <v>156</v>
      </c>
      <c r="V1380" t="s">
        <v>13</v>
      </c>
      <c r="W1380" t="s">
        <v>35</v>
      </c>
      <c r="X1380" t="s">
        <v>35</v>
      </c>
      <c r="Y1380" t="s">
        <v>13</v>
      </c>
      <c r="Z1380" t="s">
        <v>12</v>
      </c>
      <c r="AA1380" t="s">
        <v>11</v>
      </c>
      <c r="AB1380" t="s">
        <v>167</v>
      </c>
      <c r="AC1380" t="s">
        <v>162</v>
      </c>
      <c r="AD1380" t="s">
        <v>158</v>
      </c>
      <c r="AE1380">
        <v>1</v>
      </c>
      <c r="AF1380">
        <v>2</v>
      </c>
      <c r="AG1380">
        <v>10</v>
      </c>
      <c r="AH1380">
        <v>1</v>
      </c>
      <c r="AI1380">
        <v>10</v>
      </c>
      <c r="AJ1380">
        <v>2</v>
      </c>
      <c r="AK1380">
        <v>8</v>
      </c>
      <c r="AL1380">
        <v>7</v>
      </c>
      <c r="AM1380">
        <v>6</v>
      </c>
      <c r="AN1380">
        <v>1</v>
      </c>
      <c r="AO1380" t="s">
        <v>152</v>
      </c>
      <c r="AP1380" t="s">
        <v>166</v>
      </c>
      <c r="AQ1380" t="s">
        <v>168</v>
      </c>
      <c r="AR1380" t="s">
        <v>152</v>
      </c>
      <c r="AS1380" t="s">
        <v>166</v>
      </c>
      <c r="AT1380" t="s">
        <v>166</v>
      </c>
      <c r="AU1380" t="s">
        <v>152</v>
      </c>
      <c r="AV1380" t="s">
        <v>166</v>
      </c>
      <c r="AW1380" t="s">
        <v>166</v>
      </c>
      <c r="AX1380" t="s">
        <v>168</v>
      </c>
      <c r="AY1380" t="s">
        <v>152</v>
      </c>
      <c r="AZ1380" t="s">
        <v>168</v>
      </c>
      <c r="BA1380" t="s">
        <v>166</v>
      </c>
      <c r="BB1380" t="s">
        <v>151</v>
      </c>
      <c r="BC1380" t="s">
        <v>166</v>
      </c>
      <c r="BD1380" t="s">
        <v>168</v>
      </c>
      <c r="BE1380" t="s">
        <v>155</v>
      </c>
      <c r="BF1380" t="s">
        <v>159</v>
      </c>
      <c r="BG1380" t="s">
        <v>13</v>
      </c>
      <c r="BH1380" t="s">
        <v>12</v>
      </c>
      <c r="BO1380" t="s">
        <v>239</v>
      </c>
    </row>
    <row r="1381" spans="1:68" x14ac:dyDescent="0.25">
      <c r="A1381">
        <v>1380</v>
      </c>
      <c r="B1381">
        <v>36</v>
      </c>
      <c r="C1381" t="s">
        <v>2</v>
      </c>
      <c r="D1381" t="s">
        <v>190</v>
      </c>
      <c r="E1381" t="s">
        <v>52</v>
      </c>
      <c r="F1381" t="s">
        <v>263</v>
      </c>
      <c r="G1381" t="s">
        <v>27</v>
      </c>
      <c r="H1381" t="s">
        <v>47</v>
      </c>
      <c r="I1381" t="s">
        <v>30</v>
      </c>
      <c r="J1381" s="2">
        <v>0.5</v>
      </c>
      <c r="K1381" s="2">
        <v>0.5</v>
      </c>
      <c r="L1381" s="2">
        <v>0.5</v>
      </c>
      <c r="M1381" s="2">
        <v>0.3</v>
      </c>
      <c r="N1381" t="s">
        <v>28</v>
      </c>
      <c r="O1381" t="s">
        <v>6</v>
      </c>
      <c r="Q1381" s="2">
        <v>0.3</v>
      </c>
      <c r="R1381" t="s">
        <v>11</v>
      </c>
      <c r="S1381" t="s">
        <v>11</v>
      </c>
      <c r="T1381" t="s">
        <v>35</v>
      </c>
      <c r="U1381" t="s">
        <v>147</v>
      </c>
      <c r="V1381" t="s">
        <v>12</v>
      </c>
      <c r="W1381" t="s">
        <v>12</v>
      </c>
      <c r="X1381" t="s">
        <v>12</v>
      </c>
      <c r="Y1381" t="s">
        <v>12</v>
      </c>
      <c r="Z1381" t="s">
        <v>35</v>
      </c>
      <c r="AA1381" t="s">
        <v>14</v>
      </c>
      <c r="AB1381" t="s">
        <v>167</v>
      </c>
      <c r="AC1381" t="s">
        <v>163</v>
      </c>
      <c r="AD1381" t="s">
        <v>163</v>
      </c>
      <c r="AE1381">
        <v>2</v>
      </c>
      <c r="AF1381">
        <v>7</v>
      </c>
      <c r="AG1381">
        <v>5</v>
      </c>
      <c r="AH1381">
        <v>2</v>
      </c>
      <c r="AI1381">
        <v>8</v>
      </c>
      <c r="AJ1381">
        <v>2</v>
      </c>
      <c r="AK1381">
        <v>6</v>
      </c>
      <c r="AL1381">
        <v>3</v>
      </c>
      <c r="AM1381">
        <v>8</v>
      </c>
      <c r="AN1381">
        <v>5</v>
      </c>
      <c r="AO1381" t="s">
        <v>168</v>
      </c>
      <c r="AP1381" t="s">
        <v>168</v>
      </c>
      <c r="AQ1381" t="s">
        <v>168</v>
      </c>
      <c r="AR1381" t="s">
        <v>168</v>
      </c>
      <c r="AS1381" t="s">
        <v>152</v>
      </c>
      <c r="AT1381" t="s">
        <v>152</v>
      </c>
      <c r="AU1381" t="s">
        <v>152</v>
      </c>
      <c r="AV1381" t="s">
        <v>166</v>
      </c>
      <c r="AW1381" t="s">
        <v>152</v>
      </c>
      <c r="AX1381" t="s">
        <v>152</v>
      </c>
      <c r="AY1381" t="s">
        <v>152</v>
      </c>
      <c r="AZ1381" t="s">
        <v>152</v>
      </c>
      <c r="BA1381" t="s">
        <v>168</v>
      </c>
      <c r="BB1381" t="s">
        <v>166</v>
      </c>
      <c r="BC1381" t="s">
        <v>152</v>
      </c>
      <c r="BD1381" t="s">
        <v>152</v>
      </c>
      <c r="BE1381" t="s">
        <v>10</v>
      </c>
      <c r="BF1381" t="s">
        <v>10</v>
      </c>
      <c r="BG1381" t="s">
        <v>12</v>
      </c>
      <c r="BH1381" t="s">
        <v>11</v>
      </c>
      <c r="BI1381" t="s">
        <v>12</v>
      </c>
      <c r="BJ1381" t="s">
        <v>11</v>
      </c>
      <c r="BK1381" t="s">
        <v>12</v>
      </c>
      <c r="BL1381" t="s">
        <v>12</v>
      </c>
      <c r="BM1381" t="s">
        <v>11</v>
      </c>
      <c r="BN1381" t="s">
        <v>11</v>
      </c>
      <c r="BO1381" t="s">
        <v>238</v>
      </c>
      <c r="BP1381" t="s">
        <v>238</v>
      </c>
    </row>
    <row r="1382" spans="1:68" x14ac:dyDescent="0.25">
      <c r="A1382">
        <v>1381</v>
      </c>
      <c r="B1382">
        <v>30</v>
      </c>
      <c r="C1382" t="s">
        <v>2</v>
      </c>
      <c r="D1382" t="s">
        <v>83</v>
      </c>
      <c r="E1382" t="s">
        <v>57</v>
      </c>
      <c r="F1382" t="s">
        <v>258</v>
      </c>
      <c r="G1382" t="s">
        <v>5</v>
      </c>
      <c r="H1382" t="s">
        <v>29</v>
      </c>
      <c r="I1382" t="s">
        <v>30</v>
      </c>
      <c r="J1382" s="2">
        <v>0.5</v>
      </c>
      <c r="K1382" s="2">
        <v>0.5</v>
      </c>
      <c r="L1382" s="2">
        <v>0.5</v>
      </c>
      <c r="M1382" s="2">
        <v>0.5</v>
      </c>
      <c r="N1382" t="s">
        <v>6</v>
      </c>
      <c r="O1382" t="s">
        <v>6</v>
      </c>
      <c r="R1382" t="s">
        <v>35</v>
      </c>
      <c r="S1382" t="s">
        <v>35</v>
      </c>
      <c r="T1382" t="s">
        <v>35</v>
      </c>
      <c r="U1382" t="s">
        <v>156</v>
      </c>
      <c r="V1382" t="s">
        <v>35</v>
      </c>
      <c r="W1382" t="s">
        <v>35</v>
      </c>
      <c r="X1382" t="s">
        <v>35</v>
      </c>
      <c r="Y1382" t="s">
        <v>35</v>
      </c>
      <c r="Z1382" t="s">
        <v>35</v>
      </c>
      <c r="AA1382" t="s">
        <v>35</v>
      </c>
      <c r="AB1382" t="s">
        <v>149</v>
      </c>
      <c r="AC1382" t="s">
        <v>158</v>
      </c>
      <c r="AD1382" t="s">
        <v>158</v>
      </c>
      <c r="AE1382">
        <v>5</v>
      </c>
      <c r="AF1382">
        <v>5</v>
      </c>
      <c r="AG1382">
        <v>5</v>
      </c>
      <c r="AH1382">
        <v>5</v>
      </c>
      <c r="AI1382">
        <v>4</v>
      </c>
      <c r="AJ1382">
        <v>5</v>
      </c>
      <c r="AK1382">
        <v>5</v>
      </c>
      <c r="AL1382">
        <v>5</v>
      </c>
      <c r="AM1382">
        <v>5</v>
      </c>
      <c r="AN1382">
        <v>4</v>
      </c>
      <c r="AO1382" t="s">
        <v>164</v>
      </c>
      <c r="AP1382" t="s">
        <v>164</v>
      </c>
      <c r="AQ1382" t="s">
        <v>164</v>
      </c>
      <c r="AR1382" t="s">
        <v>164</v>
      </c>
      <c r="AS1382" t="s">
        <v>164</v>
      </c>
      <c r="AT1382" t="s">
        <v>164</v>
      </c>
      <c r="AU1382" t="s">
        <v>164</v>
      </c>
      <c r="AV1382" t="s">
        <v>164</v>
      </c>
      <c r="AW1382" t="s">
        <v>164</v>
      </c>
      <c r="AX1382" t="s">
        <v>164</v>
      </c>
      <c r="AY1382" t="s">
        <v>164</v>
      </c>
      <c r="AZ1382" t="s">
        <v>164</v>
      </c>
      <c r="BA1382" t="s">
        <v>164</v>
      </c>
      <c r="BB1382" t="s">
        <v>164</v>
      </c>
      <c r="BC1382" t="s">
        <v>164</v>
      </c>
      <c r="BD1382" t="s">
        <v>164</v>
      </c>
      <c r="BE1382" t="s">
        <v>10</v>
      </c>
      <c r="BF1382" t="s">
        <v>10</v>
      </c>
      <c r="BG1382" t="s">
        <v>35</v>
      </c>
      <c r="BH1382" t="s">
        <v>35</v>
      </c>
      <c r="BO1382" t="s">
        <v>112</v>
      </c>
    </row>
    <row r="1383" spans="1:68" x14ac:dyDescent="0.25">
      <c r="A1383">
        <v>1382</v>
      </c>
      <c r="B1383">
        <v>64</v>
      </c>
      <c r="C1383" t="s">
        <v>2</v>
      </c>
      <c r="D1383" t="s">
        <v>190</v>
      </c>
      <c r="E1383" t="s">
        <v>52</v>
      </c>
      <c r="F1383" t="s">
        <v>258</v>
      </c>
      <c r="G1383" t="s">
        <v>33</v>
      </c>
      <c r="H1383" t="s">
        <v>47</v>
      </c>
      <c r="I1383" t="s">
        <v>8</v>
      </c>
      <c r="J1383" t="s">
        <v>195</v>
      </c>
      <c r="K1383" t="s">
        <v>179</v>
      </c>
      <c r="L1383" s="2">
        <v>0.5</v>
      </c>
      <c r="M1383" s="2">
        <v>0.5</v>
      </c>
      <c r="N1383" t="s">
        <v>28</v>
      </c>
      <c r="O1383" t="s">
        <v>28</v>
      </c>
      <c r="P1383" s="2">
        <v>0.1</v>
      </c>
      <c r="R1383" t="s">
        <v>12</v>
      </c>
      <c r="S1383" t="s">
        <v>14</v>
      </c>
      <c r="T1383" t="s">
        <v>12</v>
      </c>
      <c r="U1383" t="s">
        <v>156</v>
      </c>
      <c r="V1383" t="s">
        <v>11</v>
      </c>
      <c r="W1383" t="s">
        <v>12</v>
      </c>
      <c r="X1383" t="s">
        <v>35</v>
      </c>
      <c r="Y1383" t="s">
        <v>35</v>
      </c>
      <c r="Z1383" t="s">
        <v>35</v>
      </c>
      <c r="AA1383" t="s">
        <v>12</v>
      </c>
      <c r="AB1383" t="s">
        <v>149</v>
      </c>
      <c r="AC1383" t="s">
        <v>150</v>
      </c>
      <c r="AD1383" t="s">
        <v>162</v>
      </c>
      <c r="AE1383">
        <v>3</v>
      </c>
      <c r="AF1383">
        <v>8</v>
      </c>
      <c r="AG1383">
        <v>5</v>
      </c>
      <c r="AH1383">
        <v>1</v>
      </c>
      <c r="AI1383">
        <v>7</v>
      </c>
      <c r="AJ1383">
        <v>5</v>
      </c>
      <c r="AK1383">
        <v>9</v>
      </c>
      <c r="AL1383">
        <v>2</v>
      </c>
      <c r="AM1383">
        <v>1</v>
      </c>
      <c r="AN1383">
        <v>7</v>
      </c>
      <c r="AO1383" t="s">
        <v>152</v>
      </c>
      <c r="AP1383" t="s">
        <v>152</v>
      </c>
      <c r="AQ1383" t="s">
        <v>152</v>
      </c>
      <c r="AR1383" t="s">
        <v>168</v>
      </c>
      <c r="AS1383" t="s">
        <v>152</v>
      </c>
      <c r="AT1383" t="s">
        <v>152</v>
      </c>
      <c r="AU1383" t="s">
        <v>168</v>
      </c>
      <c r="AV1383" t="s">
        <v>168</v>
      </c>
      <c r="AW1383" t="s">
        <v>151</v>
      </c>
      <c r="AX1383" t="s">
        <v>152</v>
      </c>
      <c r="AY1383" t="s">
        <v>152</v>
      </c>
      <c r="AZ1383" t="s">
        <v>168</v>
      </c>
      <c r="BA1383" t="s">
        <v>164</v>
      </c>
      <c r="BB1383" t="s">
        <v>152</v>
      </c>
      <c r="BC1383" t="s">
        <v>152</v>
      </c>
      <c r="BD1383" t="s">
        <v>151</v>
      </c>
      <c r="BE1383" t="s">
        <v>159</v>
      </c>
      <c r="BF1383" t="s">
        <v>153</v>
      </c>
      <c r="BG1383" t="s">
        <v>12</v>
      </c>
      <c r="BH1383" t="s">
        <v>12</v>
      </c>
      <c r="BO1383" t="s">
        <v>106</v>
      </c>
    </row>
    <row r="1384" spans="1:68" hidden="1" x14ac:dyDescent="0.25">
      <c r="A1384">
        <v>1383</v>
      </c>
      <c r="B1384">
        <v>36</v>
      </c>
      <c r="C1384" t="s">
        <v>24</v>
      </c>
      <c r="D1384" t="s">
        <v>84</v>
      </c>
      <c r="E1384" t="s">
        <v>59</v>
      </c>
      <c r="F1384" t="s">
        <v>258</v>
      </c>
      <c r="G1384" t="s">
        <v>33</v>
      </c>
      <c r="H1384" t="s">
        <v>7</v>
      </c>
      <c r="I1384" t="s">
        <v>30</v>
      </c>
      <c r="J1384" s="2">
        <v>0.4</v>
      </c>
      <c r="K1384" s="2">
        <v>0.4</v>
      </c>
      <c r="L1384" s="2">
        <v>0.6</v>
      </c>
      <c r="M1384" s="2">
        <v>0.6</v>
      </c>
      <c r="N1384" t="s">
        <v>6</v>
      </c>
      <c r="O1384" t="s">
        <v>6</v>
      </c>
      <c r="Q1384" s="2">
        <v>0.6</v>
      </c>
      <c r="R1384" t="s">
        <v>12</v>
      </c>
      <c r="S1384" t="s">
        <v>14</v>
      </c>
      <c r="T1384" t="s">
        <v>11</v>
      </c>
      <c r="U1384" t="s">
        <v>148</v>
      </c>
      <c r="V1384" t="s">
        <v>12</v>
      </c>
      <c r="W1384" t="s">
        <v>35</v>
      </c>
      <c r="X1384" t="s">
        <v>12</v>
      </c>
      <c r="Y1384" t="s">
        <v>12</v>
      </c>
      <c r="Z1384" t="s">
        <v>13</v>
      </c>
      <c r="AA1384" t="s">
        <v>13</v>
      </c>
      <c r="AB1384" t="s">
        <v>149</v>
      </c>
      <c r="AC1384" t="s">
        <v>158</v>
      </c>
      <c r="AD1384" t="s">
        <v>158</v>
      </c>
      <c r="AE1384">
        <v>3</v>
      </c>
      <c r="AF1384">
        <v>8.5</v>
      </c>
      <c r="AG1384">
        <v>2</v>
      </c>
      <c r="AH1384">
        <v>4</v>
      </c>
      <c r="AI1384">
        <v>6.5</v>
      </c>
      <c r="AJ1384">
        <v>0.25</v>
      </c>
      <c r="AK1384">
        <v>8.5</v>
      </c>
      <c r="AL1384">
        <v>2</v>
      </c>
      <c r="AM1384">
        <v>6.75</v>
      </c>
      <c r="AN1384">
        <v>6.5</v>
      </c>
      <c r="AO1384" t="s">
        <v>152</v>
      </c>
      <c r="AP1384" t="s">
        <v>152</v>
      </c>
      <c r="AQ1384" t="s">
        <v>151</v>
      </c>
      <c r="AR1384" t="s">
        <v>151</v>
      </c>
      <c r="AS1384" t="s">
        <v>152</v>
      </c>
      <c r="AT1384" t="s">
        <v>152</v>
      </c>
      <c r="AU1384" t="s">
        <v>152</v>
      </c>
      <c r="AV1384" t="s">
        <v>152</v>
      </c>
      <c r="AW1384" t="s">
        <v>152</v>
      </c>
      <c r="AX1384" t="s">
        <v>151</v>
      </c>
      <c r="AY1384" t="s">
        <v>152</v>
      </c>
      <c r="AZ1384" t="s">
        <v>152</v>
      </c>
      <c r="BA1384" t="s">
        <v>152</v>
      </c>
      <c r="BB1384" t="s">
        <v>152</v>
      </c>
      <c r="BC1384" t="s">
        <v>152</v>
      </c>
      <c r="BD1384" t="s">
        <v>152</v>
      </c>
      <c r="BE1384" t="s">
        <v>155</v>
      </c>
      <c r="BF1384" t="s">
        <v>154</v>
      </c>
      <c r="BG1384" t="s">
        <v>35</v>
      </c>
      <c r="BH1384" t="s">
        <v>12</v>
      </c>
      <c r="BO1384" t="s">
        <v>104</v>
      </c>
    </row>
    <row r="1385" spans="1:68" x14ac:dyDescent="0.25">
      <c r="A1385">
        <v>1384</v>
      </c>
      <c r="B1385">
        <v>22</v>
      </c>
      <c r="C1385" t="s">
        <v>2</v>
      </c>
      <c r="D1385" t="s">
        <v>84</v>
      </c>
      <c r="E1385" t="s">
        <v>169</v>
      </c>
      <c r="F1385" t="s">
        <v>260</v>
      </c>
      <c r="G1385" t="s">
        <v>5</v>
      </c>
      <c r="H1385" t="s">
        <v>47</v>
      </c>
      <c r="I1385" t="s">
        <v>30</v>
      </c>
      <c r="J1385" s="2">
        <v>0.3</v>
      </c>
      <c r="K1385" s="2">
        <v>0.2</v>
      </c>
      <c r="L1385" s="2">
        <v>0.1</v>
      </c>
      <c r="M1385" s="2">
        <v>0.5</v>
      </c>
      <c r="N1385" t="s">
        <v>28</v>
      </c>
      <c r="O1385" t="s">
        <v>6</v>
      </c>
      <c r="R1385" t="s">
        <v>35</v>
      </c>
      <c r="S1385" t="s">
        <v>12</v>
      </c>
      <c r="T1385" t="s">
        <v>13</v>
      </c>
      <c r="U1385" t="s">
        <v>147</v>
      </c>
      <c r="V1385" t="s">
        <v>11</v>
      </c>
      <c r="W1385" t="s">
        <v>11</v>
      </c>
      <c r="X1385" t="s">
        <v>35</v>
      </c>
      <c r="Y1385" t="s">
        <v>11</v>
      </c>
      <c r="Z1385" t="s">
        <v>35</v>
      </c>
      <c r="AA1385" t="s">
        <v>12</v>
      </c>
      <c r="AB1385" t="s">
        <v>149</v>
      </c>
      <c r="AC1385" t="s">
        <v>150</v>
      </c>
      <c r="AD1385" t="s">
        <v>150</v>
      </c>
      <c r="AE1385">
        <v>1</v>
      </c>
      <c r="AF1385">
        <v>8</v>
      </c>
      <c r="AG1385">
        <v>2</v>
      </c>
      <c r="AH1385">
        <v>6</v>
      </c>
      <c r="AI1385">
        <v>7</v>
      </c>
      <c r="AJ1385">
        <v>1</v>
      </c>
      <c r="AK1385">
        <v>10</v>
      </c>
      <c r="AL1385">
        <v>2</v>
      </c>
      <c r="AM1385">
        <v>5</v>
      </c>
      <c r="AN1385">
        <v>6</v>
      </c>
      <c r="AO1385" t="s">
        <v>170</v>
      </c>
      <c r="AP1385" t="s">
        <v>170</v>
      </c>
      <c r="AQ1385" t="s">
        <v>152</v>
      </c>
      <c r="AR1385" t="s">
        <v>152</v>
      </c>
      <c r="AS1385" t="s">
        <v>170</v>
      </c>
      <c r="AT1385" t="s">
        <v>151</v>
      </c>
      <c r="AU1385" t="s">
        <v>151</v>
      </c>
      <c r="AV1385" t="s">
        <v>151</v>
      </c>
      <c r="AW1385" t="s">
        <v>152</v>
      </c>
      <c r="AX1385" t="s">
        <v>152</v>
      </c>
      <c r="AY1385" t="s">
        <v>152</v>
      </c>
      <c r="AZ1385" t="s">
        <v>168</v>
      </c>
      <c r="BA1385" t="s">
        <v>151</v>
      </c>
      <c r="BB1385" t="s">
        <v>151</v>
      </c>
      <c r="BC1385" t="s">
        <v>166</v>
      </c>
      <c r="BD1385" t="s">
        <v>152</v>
      </c>
      <c r="BE1385" t="s">
        <v>159</v>
      </c>
      <c r="BF1385" t="s">
        <v>154</v>
      </c>
      <c r="BG1385" t="s">
        <v>35</v>
      </c>
      <c r="BH1385" t="s">
        <v>35</v>
      </c>
      <c r="BO1385" t="s">
        <v>238</v>
      </c>
    </row>
    <row r="1386" spans="1:68" hidden="1" x14ac:dyDescent="0.25">
      <c r="A1386">
        <v>1385</v>
      </c>
      <c r="B1386">
        <v>45</v>
      </c>
      <c r="C1386" t="s">
        <v>24</v>
      </c>
      <c r="D1386" t="s">
        <v>190</v>
      </c>
      <c r="E1386" t="s">
        <v>61</v>
      </c>
      <c r="F1386" t="s">
        <v>259</v>
      </c>
      <c r="G1386" t="s">
        <v>33</v>
      </c>
      <c r="H1386" t="s">
        <v>29</v>
      </c>
      <c r="I1386" t="s">
        <v>30</v>
      </c>
      <c r="J1386" s="2">
        <v>0.3</v>
      </c>
      <c r="K1386" s="2">
        <v>0.3</v>
      </c>
      <c r="L1386" s="2">
        <v>0.2</v>
      </c>
      <c r="M1386" s="2">
        <v>0.2</v>
      </c>
      <c r="N1386" t="s">
        <v>28</v>
      </c>
      <c r="O1386" t="s">
        <v>28</v>
      </c>
      <c r="P1386" s="2">
        <v>0.3</v>
      </c>
      <c r="Q1386" s="2">
        <v>1</v>
      </c>
      <c r="R1386" t="s">
        <v>12</v>
      </c>
      <c r="S1386" t="s">
        <v>11</v>
      </c>
      <c r="T1386" t="s">
        <v>12</v>
      </c>
      <c r="U1386" t="s">
        <v>147</v>
      </c>
      <c r="V1386" t="s">
        <v>12</v>
      </c>
      <c r="W1386" t="s">
        <v>12</v>
      </c>
      <c r="X1386" t="s">
        <v>11</v>
      </c>
      <c r="Y1386" t="s">
        <v>12</v>
      </c>
      <c r="Z1386" t="s">
        <v>11</v>
      </c>
      <c r="AA1386" t="s">
        <v>11</v>
      </c>
      <c r="AB1386" t="s">
        <v>167</v>
      </c>
      <c r="AC1386" t="s">
        <v>163</v>
      </c>
      <c r="AD1386" t="s">
        <v>150</v>
      </c>
      <c r="AE1386">
        <v>2</v>
      </c>
      <c r="AF1386">
        <v>7</v>
      </c>
      <c r="AG1386">
        <v>7</v>
      </c>
      <c r="AH1386">
        <v>2</v>
      </c>
      <c r="AI1386">
        <v>6</v>
      </c>
      <c r="AJ1386">
        <v>7</v>
      </c>
      <c r="AK1386">
        <v>7</v>
      </c>
      <c r="AL1386">
        <v>5</v>
      </c>
      <c r="AN1386">
        <v>5</v>
      </c>
      <c r="AO1386" t="s">
        <v>152</v>
      </c>
      <c r="AP1386" t="s">
        <v>151</v>
      </c>
      <c r="AQ1386" t="s">
        <v>152</v>
      </c>
      <c r="AR1386" t="s">
        <v>151</v>
      </c>
      <c r="AS1386" t="s">
        <v>164</v>
      </c>
      <c r="AT1386" t="s">
        <v>151</v>
      </c>
      <c r="AU1386" t="s">
        <v>151</v>
      </c>
      <c r="AV1386" t="s">
        <v>152</v>
      </c>
      <c r="AW1386" t="s">
        <v>151</v>
      </c>
      <c r="AX1386" t="s">
        <v>152</v>
      </c>
      <c r="AY1386" t="s">
        <v>151</v>
      </c>
      <c r="AZ1386" t="s">
        <v>152</v>
      </c>
      <c r="BA1386" t="s">
        <v>151</v>
      </c>
      <c r="BB1386" t="s">
        <v>152</v>
      </c>
      <c r="BC1386" t="s">
        <v>151</v>
      </c>
      <c r="BD1386" t="s">
        <v>152</v>
      </c>
      <c r="BE1386" t="s">
        <v>153</v>
      </c>
      <c r="BF1386" t="s">
        <v>154</v>
      </c>
      <c r="BG1386" t="s">
        <v>11</v>
      </c>
      <c r="BH1386" t="s">
        <v>12</v>
      </c>
      <c r="BI1386" t="s">
        <v>11</v>
      </c>
      <c r="BJ1386" t="s">
        <v>12</v>
      </c>
      <c r="BK1386" t="s">
        <v>11</v>
      </c>
      <c r="BL1386" t="s">
        <v>12</v>
      </c>
      <c r="BM1386" t="s">
        <v>11</v>
      </c>
      <c r="BN1386" t="s">
        <v>11</v>
      </c>
      <c r="BO1386" t="s">
        <v>238</v>
      </c>
      <c r="BP1386" t="s">
        <v>238</v>
      </c>
    </row>
    <row r="1387" spans="1:68" x14ac:dyDescent="0.25">
      <c r="A1387">
        <v>1386</v>
      </c>
      <c r="B1387">
        <v>39</v>
      </c>
      <c r="C1387" t="s">
        <v>2</v>
      </c>
      <c r="D1387" t="s">
        <v>190</v>
      </c>
      <c r="E1387" t="s">
        <v>61</v>
      </c>
      <c r="F1387" t="s">
        <v>259</v>
      </c>
      <c r="G1387" t="s">
        <v>44</v>
      </c>
      <c r="H1387" t="s">
        <v>29</v>
      </c>
      <c r="I1387" t="s">
        <v>30</v>
      </c>
      <c r="J1387" s="2">
        <v>1</v>
      </c>
      <c r="K1387" s="2">
        <v>0.8</v>
      </c>
      <c r="L1387" s="2">
        <v>1</v>
      </c>
      <c r="M1387" s="2">
        <v>1</v>
      </c>
      <c r="N1387" t="s">
        <v>28</v>
      </c>
      <c r="O1387" t="s">
        <v>28</v>
      </c>
      <c r="P1387" s="2">
        <v>0.2</v>
      </c>
      <c r="R1387" t="s">
        <v>12</v>
      </c>
      <c r="S1387" t="s">
        <v>12</v>
      </c>
      <c r="T1387" t="s">
        <v>11</v>
      </c>
      <c r="U1387" t="s">
        <v>148</v>
      </c>
      <c r="V1387" t="s">
        <v>11</v>
      </c>
      <c r="W1387" t="s">
        <v>11</v>
      </c>
      <c r="X1387" t="s">
        <v>12</v>
      </c>
      <c r="Y1387" t="s">
        <v>11</v>
      </c>
      <c r="Z1387" t="s">
        <v>14</v>
      </c>
      <c r="AA1387" t="s">
        <v>13</v>
      </c>
      <c r="AB1387" t="s">
        <v>161</v>
      </c>
      <c r="AC1387" t="s">
        <v>150</v>
      </c>
      <c r="AD1387" t="s">
        <v>150</v>
      </c>
      <c r="AE1387">
        <v>3</v>
      </c>
      <c r="AF1387">
        <v>8.5</v>
      </c>
      <c r="AG1387">
        <v>2</v>
      </c>
      <c r="AH1387">
        <v>2.5</v>
      </c>
      <c r="AI1387">
        <v>8</v>
      </c>
      <c r="AJ1387">
        <v>0.5</v>
      </c>
      <c r="AK1387">
        <v>10</v>
      </c>
      <c r="AL1387">
        <v>2</v>
      </c>
      <c r="AM1387">
        <v>3.5</v>
      </c>
      <c r="AN1387">
        <v>8</v>
      </c>
      <c r="AO1387" t="s">
        <v>151</v>
      </c>
      <c r="AP1387" t="s">
        <v>152</v>
      </c>
      <c r="AQ1387" t="s">
        <v>170</v>
      </c>
      <c r="AR1387" t="s">
        <v>164</v>
      </c>
      <c r="AS1387" t="s">
        <v>164</v>
      </c>
      <c r="AT1387" t="s">
        <v>164</v>
      </c>
      <c r="AU1387" t="s">
        <v>164</v>
      </c>
      <c r="AV1387" t="s">
        <v>164</v>
      </c>
      <c r="AW1387" t="s">
        <v>164</v>
      </c>
      <c r="AX1387" t="s">
        <v>164</v>
      </c>
      <c r="AY1387" t="s">
        <v>168</v>
      </c>
      <c r="AZ1387" t="s">
        <v>164</v>
      </c>
      <c r="BA1387" t="s">
        <v>170</v>
      </c>
      <c r="BB1387" t="s">
        <v>164</v>
      </c>
      <c r="BC1387" t="s">
        <v>170</v>
      </c>
      <c r="BD1387" t="s">
        <v>164</v>
      </c>
      <c r="BE1387" t="s">
        <v>159</v>
      </c>
      <c r="BF1387" t="s">
        <v>153</v>
      </c>
      <c r="BG1387" t="s">
        <v>35</v>
      </c>
      <c r="BH1387" t="s">
        <v>14</v>
      </c>
      <c r="BI1387" t="s">
        <v>11</v>
      </c>
      <c r="BJ1387" t="s">
        <v>12</v>
      </c>
      <c r="BK1387" t="s">
        <v>12</v>
      </c>
      <c r="BL1387" t="s">
        <v>35</v>
      </c>
      <c r="BM1387" t="s">
        <v>35</v>
      </c>
      <c r="BN1387" t="s">
        <v>12</v>
      </c>
      <c r="BO1387" t="s">
        <v>110</v>
      </c>
      <c r="BP1387" t="s">
        <v>110</v>
      </c>
    </row>
    <row r="1388" spans="1:68" hidden="1" x14ac:dyDescent="0.25">
      <c r="A1388">
        <v>1387</v>
      </c>
      <c r="B1388">
        <v>41</v>
      </c>
      <c r="C1388" t="s">
        <v>24</v>
      </c>
      <c r="D1388" t="s">
        <v>83</v>
      </c>
      <c r="E1388" t="s">
        <v>59</v>
      </c>
      <c r="F1388" t="s">
        <v>258</v>
      </c>
      <c r="G1388" t="s">
        <v>5</v>
      </c>
      <c r="H1388" t="s">
        <v>29</v>
      </c>
      <c r="I1388" t="s">
        <v>30</v>
      </c>
      <c r="J1388" s="2">
        <v>0.5</v>
      </c>
      <c r="K1388" s="2">
        <v>0.4</v>
      </c>
      <c r="L1388" s="2">
        <v>0.6</v>
      </c>
      <c r="M1388" s="2">
        <v>0.3</v>
      </c>
      <c r="N1388" t="s">
        <v>6</v>
      </c>
      <c r="O1388" t="s">
        <v>6</v>
      </c>
      <c r="R1388" t="s">
        <v>12</v>
      </c>
      <c r="S1388" t="s">
        <v>35</v>
      </c>
      <c r="T1388" t="s">
        <v>12</v>
      </c>
      <c r="U1388" t="s">
        <v>156</v>
      </c>
      <c r="V1388" t="s">
        <v>12</v>
      </c>
      <c r="W1388" t="s">
        <v>12</v>
      </c>
      <c r="X1388" t="s">
        <v>12</v>
      </c>
      <c r="Y1388" t="s">
        <v>35</v>
      </c>
      <c r="Z1388" t="s">
        <v>13</v>
      </c>
      <c r="AA1388" t="s">
        <v>12</v>
      </c>
      <c r="AB1388" t="s">
        <v>167</v>
      </c>
      <c r="AC1388" t="s">
        <v>158</v>
      </c>
      <c r="AD1388" t="s">
        <v>158</v>
      </c>
      <c r="AE1388">
        <v>1</v>
      </c>
      <c r="AF1388">
        <v>8</v>
      </c>
      <c r="AG1388">
        <v>2</v>
      </c>
      <c r="AH1388">
        <v>5</v>
      </c>
      <c r="AI1388">
        <v>8</v>
      </c>
      <c r="AJ1388">
        <v>0</v>
      </c>
      <c r="AK1388">
        <v>8</v>
      </c>
      <c r="AL1388">
        <v>3</v>
      </c>
      <c r="AM1388">
        <v>5</v>
      </c>
      <c r="AN1388">
        <v>8</v>
      </c>
      <c r="AO1388" t="s">
        <v>152</v>
      </c>
      <c r="AP1388" t="s">
        <v>168</v>
      </c>
      <c r="AQ1388" t="s">
        <v>168</v>
      </c>
      <c r="AR1388" t="s">
        <v>152</v>
      </c>
      <c r="AS1388" t="s">
        <v>152</v>
      </c>
      <c r="AT1388" t="s">
        <v>151</v>
      </c>
      <c r="AU1388" t="s">
        <v>152</v>
      </c>
      <c r="AV1388" t="s">
        <v>152</v>
      </c>
      <c r="AW1388" t="s">
        <v>152</v>
      </c>
      <c r="AX1388" t="s">
        <v>152</v>
      </c>
      <c r="AY1388" t="s">
        <v>151</v>
      </c>
      <c r="AZ1388" t="s">
        <v>151</v>
      </c>
      <c r="BA1388" t="s">
        <v>151</v>
      </c>
      <c r="BB1388" t="s">
        <v>152</v>
      </c>
      <c r="BC1388" t="s">
        <v>152</v>
      </c>
      <c r="BD1388" t="s">
        <v>151</v>
      </c>
      <c r="BE1388" t="s">
        <v>155</v>
      </c>
      <c r="BF1388" t="s">
        <v>154</v>
      </c>
      <c r="BG1388" t="s">
        <v>12</v>
      </c>
      <c r="BH1388" t="s">
        <v>35</v>
      </c>
      <c r="BO1388" t="s">
        <v>109</v>
      </c>
    </row>
    <row r="1389" spans="1:68" hidden="1" x14ac:dyDescent="0.25">
      <c r="A1389">
        <v>1388</v>
      </c>
      <c r="B1389">
        <v>38</v>
      </c>
      <c r="C1389" t="s">
        <v>24</v>
      </c>
      <c r="D1389" t="s">
        <v>190</v>
      </c>
      <c r="E1389" t="s">
        <v>3</v>
      </c>
      <c r="F1389" t="s">
        <v>259</v>
      </c>
      <c r="G1389" t="s">
        <v>33</v>
      </c>
      <c r="H1389" t="s">
        <v>29</v>
      </c>
      <c r="I1389" t="s">
        <v>30</v>
      </c>
      <c r="J1389" s="2">
        <v>1</v>
      </c>
      <c r="K1389" s="2">
        <v>1</v>
      </c>
      <c r="L1389" s="2">
        <v>1</v>
      </c>
      <c r="M1389" s="2">
        <v>0.8</v>
      </c>
      <c r="N1389" t="s">
        <v>6</v>
      </c>
      <c r="O1389" t="s">
        <v>6</v>
      </c>
      <c r="R1389" t="s">
        <v>12</v>
      </c>
      <c r="S1389" t="s">
        <v>12</v>
      </c>
      <c r="T1389" t="s">
        <v>12</v>
      </c>
      <c r="U1389" t="s">
        <v>148</v>
      </c>
      <c r="V1389" t="s">
        <v>12</v>
      </c>
      <c r="W1389" t="s">
        <v>12</v>
      </c>
      <c r="X1389" t="s">
        <v>12</v>
      </c>
      <c r="Y1389" t="s">
        <v>12</v>
      </c>
      <c r="Z1389" t="s">
        <v>13</v>
      </c>
      <c r="AA1389" t="s">
        <v>13</v>
      </c>
      <c r="AB1389" t="s">
        <v>149</v>
      </c>
      <c r="AC1389" t="s">
        <v>150</v>
      </c>
      <c r="AD1389" t="s">
        <v>150</v>
      </c>
      <c r="AE1389">
        <v>1.5</v>
      </c>
      <c r="AF1389">
        <v>10</v>
      </c>
      <c r="AG1389">
        <v>2</v>
      </c>
      <c r="AH1389">
        <v>2</v>
      </c>
      <c r="AI1389">
        <v>8.5</v>
      </c>
      <c r="AJ1389">
        <v>0</v>
      </c>
      <c r="AK1389">
        <v>11</v>
      </c>
      <c r="AL1389">
        <v>2</v>
      </c>
      <c r="AM1389">
        <v>3</v>
      </c>
      <c r="AN1389">
        <v>8</v>
      </c>
      <c r="AO1389" t="s">
        <v>151</v>
      </c>
      <c r="AP1389" t="s">
        <v>152</v>
      </c>
      <c r="AQ1389" t="s">
        <v>151</v>
      </c>
      <c r="AR1389" t="s">
        <v>152</v>
      </c>
      <c r="AS1389" t="s">
        <v>152</v>
      </c>
      <c r="AT1389" t="s">
        <v>151</v>
      </c>
      <c r="AU1389" t="s">
        <v>152</v>
      </c>
      <c r="AV1389" t="s">
        <v>151</v>
      </c>
      <c r="AW1389" t="s">
        <v>151</v>
      </c>
      <c r="AX1389" t="s">
        <v>152</v>
      </c>
      <c r="AY1389" t="s">
        <v>151</v>
      </c>
      <c r="AZ1389" t="s">
        <v>151</v>
      </c>
      <c r="BA1389" t="s">
        <v>152</v>
      </c>
      <c r="BB1389" t="s">
        <v>152</v>
      </c>
      <c r="BC1389" t="s">
        <v>151</v>
      </c>
      <c r="BD1389" t="s">
        <v>151</v>
      </c>
      <c r="BE1389" t="s">
        <v>10</v>
      </c>
      <c r="BF1389" t="s">
        <v>10</v>
      </c>
      <c r="BG1389" t="s">
        <v>11</v>
      </c>
      <c r="BH1389" t="s">
        <v>35</v>
      </c>
      <c r="BI1389" t="s">
        <v>12</v>
      </c>
      <c r="BJ1389" t="s">
        <v>12</v>
      </c>
      <c r="BK1389" t="s">
        <v>12</v>
      </c>
      <c r="BL1389" t="s">
        <v>35</v>
      </c>
      <c r="BM1389" t="s">
        <v>35</v>
      </c>
      <c r="BN1389" t="s">
        <v>12</v>
      </c>
      <c r="BO1389" t="s">
        <v>106</v>
      </c>
      <c r="BP1389" t="s">
        <v>106</v>
      </c>
    </row>
    <row r="1390" spans="1:68" hidden="1" x14ac:dyDescent="0.25">
      <c r="A1390">
        <v>1389</v>
      </c>
      <c r="B1390">
        <v>32</v>
      </c>
      <c r="C1390" t="s">
        <v>24</v>
      </c>
      <c r="D1390" t="s">
        <v>84</v>
      </c>
      <c r="E1390" t="s">
        <v>169</v>
      </c>
      <c r="F1390" t="s">
        <v>259</v>
      </c>
      <c r="G1390" t="s">
        <v>44</v>
      </c>
      <c r="H1390" t="s">
        <v>29</v>
      </c>
      <c r="I1390" t="s">
        <v>30</v>
      </c>
      <c r="J1390" s="2">
        <v>0.5</v>
      </c>
      <c r="K1390" s="2">
        <v>0.5</v>
      </c>
      <c r="L1390" s="2">
        <v>0.5</v>
      </c>
      <c r="M1390" s="2">
        <v>0.5</v>
      </c>
      <c r="N1390" t="s">
        <v>6</v>
      </c>
      <c r="O1390" t="s">
        <v>6</v>
      </c>
      <c r="Q1390" t="s">
        <v>195</v>
      </c>
      <c r="R1390" t="s">
        <v>11</v>
      </c>
      <c r="S1390" t="s">
        <v>11</v>
      </c>
      <c r="T1390" t="s">
        <v>13</v>
      </c>
      <c r="U1390" t="s">
        <v>148</v>
      </c>
      <c r="V1390" t="s">
        <v>12</v>
      </c>
      <c r="W1390" t="s">
        <v>11</v>
      </c>
      <c r="X1390" t="s">
        <v>13</v>
      </c>
      <c r="Y1390" t="s">
        <v>35</v>
      </c>
      <c r="Z1390" t="s">
        <v>12</v>
      </c>
      <c r="AA1390" t="s">
        <v>12</v>
      </c>
      <c r="AB1390" t="s">
        <v>161</v>
      </c>
      <c r="AC1390" t="s">
        <v>162</v>
      </c>
      <c r="AD1390" t="s">
        <v>150</v>
      </c>
      <c r="AE1390">
        <v>0.5</v>
      </c>
      <c r="AF1390">
        <v>7.5</v>
      </c>
      <c r="AG1390">
        <v>2</v>
      </c>
      <c r="AH1390">
        <v>7</v>
      </c>
      <c r="AI1390">
        <v>7</v>
      </c>
      <c r="AJ1390">
        <v>0</v>
      </c>
      <c r="AK1390">
        <v>7</v>
      </c>
      <c r="AL1390">
        <v>2</v>
      </c>
      <c r="AM1390">
        <v>8</v>
      </c>
      <c r="AN1390">
        <v>7</v>
      </c>
      <c r="AO1390" t="s">
        <v>152</v>
      </c>
      <c r="AP1390" t="s">
        <v>164</v>
      </c>
      <c r="AQ1390" t="s">
        <v>152</v>
      </c>
      <c r="AR1390" t="s">
        <v>151</v>
      </c>
      <c r="AS1390" t="s">
        <v>151</v>
      </c>
      <c r="AT1390" t="s">
        <v>152</v>
      </c>
      <c r="AU1390" t="s">
        <v>164</v>
      </c>
      <c r="AV1390" t="s">
        <v>151</v>
      </c>
      <c r="AW1390" t="s">
        <v>152</v>
      </c>
      <c r="AX1390" t="s">
        <v>164</v>
      </c>
      <c r="AY1390" t="s">
        <v>152</v>
      </c>
      <c r="AZ1390" t="s">
        <v>170</v>
      </c>
      <c r="BA1390" t="s">
        <v>152</v>
      </c>
      <c r="BB1390" t="s">
        <v>170</v>
      </c>
      <c r="BC1390" t="s">
        <v>151</v>
      </c>
      <c r="BD1390" t="s">
        <v>151</v>
      </c>
      <c r="BE1390" t="s">
        <v>10</v>
      </c>
      <c r="BF1390" t="s">
        <v>10</v>
      </c>
      <c r="BG1390" t="s">
        <v>12</v>
      </c>
      <c r="BH1390" t="s">
        <v>35</v>
      </c>
      <c r="BO1390" t="s">
        <v>238</v>
      </c>
    </row>
    <row r="1391" spans="1:68" hidden="1" x14ac:dyDescent="0.25">
      <c r="A1391">
        <v>1390</v>
      </c>
      <c r="B1391">
        <v>36</v>
      </c>
      <c r="C1391" t="s">
        <v>24</v>
      </c>
      <c r="D1391" t="s">
        <v>83</v>
      </c>
      <c r="E1391" t="s">
        <v>45</v>
      </c>
      <c r="F1391" t="s">
        <v>263</v>
      </c>
      <c r="G1391" t="s">
        <v>5</v>
      </c>
      <c r="H1391" t="s">
        <v>7</v>
      </c>
      <c r="I1391" t="s">
        <v>30</v>
      </c>
      <c r="J1391" s="2">
        <v>0.3</v>
      </c>
      <c r="K1391" s="2">
        <v>0.4</v>
      </c>
      <c r="L1391" s="2">
        <v>0.4</v>
      </c>
      <c r="M1391" s="2">
        <v>0.4</v>
      </c>
      <c r="N1391" t="s">
        <v>28</v>
      </c>
      <c r="O1391" t="s">
        <v>28</v>
      </c>
      <c r="P1391" s="2">
        <v>0.2</v>
      </c>
      <c r="R1391" t="s">
        <v>11</v>
      </c>
      <c r="S1391" t="s">
        <v>12</v>
      </c>
      <c r="T1391" t="s">
        <v>11</v>
      </c>
      <c r="U1391" t="s">
        <v>148</v>
      </c>
      <c r="V1391" t="s">
        <v>11</v>
      </c>
      <c r="W1391" t="s">
        <v>12</v>
      </c>
      <c r="X1391" t="s">
        <v>11</v>
      </c>
      <c r="Y1391" t="s">
        <v>12</v>
      </c>
      <c r="Z1391" t="s">
        <v>35</v>
      </c>
      <c r="AA1391" t="s">
        <v>14</v>
      </c>
      <c r="AB1391" t="s">
        <v>149</v>
      </c>
      <c r="AC1391" t="s">
        <v>150</v>
      </c>
      <c r="AD1391" t="s">
        <v>150</v>
      </c>
      <c r="AE1391">
        <v>1.5</v>
      </c>
      <c r="AF1391">
        <v>8</v>
      </c>
      <c r="AG1391">
        <v>4</v>
      </c>
      <c r="AH1391">
        <v>3.5</v>
      </c>
      <c r="AI1391">
        <v>7</v>
      </c>
      <c r="AJ1391">
        <v>0.5</v>
      </c>
      <c r="AK1391">
        <v>9</v>
      </c>
      <c r="AL1391">
        <v>4</v>
      </c>
      <c r="AM1391">
        <v>3.5</v>
      </c>
      <c r="AN1391">
        <v>7</v>
      </c>
      <c r="AO1391" t="s">
        <v>164</v>
      </c>
      <c r="AP1391" t="s">
        <v>166</v>
      </c>
      <c r="AQ1391" t="s">
        <v>152</v>
      </c>
      <c r="AR1391" t="s">
        <v>151</v>
      </c>
      <c r="AS1391" t="s">
        <v>152</v>
      </c>
      <c r="AT1391" t="s">
        <v>168</v>
      </c>
      <c r="AU1391" t="s">
        <v>166</v>
      </c>
      <c r="AV1391" t="s">
        <v>152</v>
      </c>
      <c r="AW1391" t="s">
        <v>152</v>
      </c>
      <c r="AX1391" t="s">
        <v>151</v>
      </c>
      <c r="AY1391" t="s">
        <v>168</v>
      </c>
      <c r="AZ1391" t="s">
        <v>151</v>
      </c>
      <c r="BA1391" t="s">
        <v>152</v>
      </c>
      <c r="BB1391" t="s">
        <v>152</v>
      </c>
      <c r="BC1391" t="s">
        <v>164</v>
      </c>
      <c r="BD1391" t="s">
        <v>151</v>
      </c>
      <c r="BE1391" t="s">
        <v>159</v>
      </c>
      <c r="BF1391" t="s">
        <v>153</v>
      </c>
      <c r="BG1391" t="s">
        <v>35</v>
      </c>
      <c r="BH1391" t="s">
        <v>12</v>
      </c>
      <c r="BI1391" t="s">
        <v>14</v>
      </c>
      <c r="BJ1391" t="s">
        <v>11</v>
      </c>
      <c r="BK1391" t="s">
        <v>11</v>
      </c>
      <c r="BL1391" t="s">
        <v>11</v>
      </c>
      <c r="BM1391" t="s">
        <v>11</v>
      </c>
      <c r="BN1391" t="s">
        <v>11</v>
      </c>
      <c r="BO1391" t="s">
        <v>239</v>
      </c>
      <c r="BP1391" t="s">
        <v>239</v>
      </c>
    </row>
    <row r="1392" spans="1:68" x14ac:dyDescent="0.25">
      <c r="A1392">
        <v>1391</v>
      </c>
      <c r="B1392">
        <v>44</v>
      </c>
      <c r="C1392" t="s">
        <v>2</v>
      </c>
      <c r="D1392" t="s">
        <v>190</v>
      </c>
      <c r="E1392" t="s">
        <v>160</v>
      </c>
      <c r="F1392" t="s">
        <v>261</v>
      </c>
      <c r="G1392" t="s">
        <v>33</v>
      </c>
      <c r="H1392" t="s">
        <v>7</v>
      </c>
      <c r="I1392" t="s">
        <v>30</v>
      </c>
      <c r="J1392" s="2">
        <v>0.8</v>
      </c>
      <c r="K1392" s="2">
        <v>0.6</v>
      </c>
      <c r="L1392" s="2">
        <v>0.6</v>
      </c>
      <c r="M1392" s="2">
        <v>0.6</v>
      </c>
      <c r="N1392" t="s">
        <v>6</v>
      </c>
      <c r="O1392" t="s">
        <v>28</v>
      </c>
      <c r="P1392" s="2">
        <v>0.6</v>
      </c>
      <c r="R1392" t="s">
        <v>11</v>
      </c>
      <c r="S1392" t="s">
        <v>12</v>
      </c>
      <c r="T1392" t="s">
        <v>12</v>
      </c>
      <c r="U1392" t="s">
        <v>156</v>
      </c>
      <c r="V1392" t="s">
        <v>35</v>
      </c>
      <c r="W1392" t="s">
        <v>11</v>
      </c>
      <c r="X1392" t="s">
        <v>12</v>
      </c>
      <c r="Y1392" t="s">
        <v>12</v>
      </c>
      <c r="Z1392" t="s">
        <v>35</v>
      </c>
      <c r="AA1392" t="s">
        <v>12</v>
      </c>
      <c r="AB1392" t="s">
        <v>149</v>
      </c>
      <c r="AC1392" t="s">
        <v>163</v>
      </c>
      <c r="AD1392" t="s">
        <v>163</v>
      </c>
      <c r="AE1392">
        <v>2</v>
      </c>
      <c r="AF1392">
        <v>8</v>
      </c>
      <c r="AG1392">
        <v>2</v>
      </c>
      <c r="AH1392">
        <v>4</v>
      </c>
      <c r="AI1392">
        <v>8</v>
      </c>
      <c r="AJ1392">
        <v>0</v>
      </c>
      <c r="AK1392">
        <v>8</v>
      </c>
      <c r="AL1392">
        <v>2</v>
      </c>
      <c r="AM1392">
        <v>6</v>
      </c>
      <c r="AN1392">
        <v>8</v>
      </c>
      <c r="AO1392" t="s">
        <v>152</v>
      </c>
      <c r="AP1392" t="s">
        <v>152</v>
      </c>
      <c r="AQ1392" t="s">
        <v>151</v>
      </c>
      <c r="AR1392" t="s">
        <v>152</v>
      </c>
      <c r="AS1392" t="s">
        <v>151</v>
      </c>
      <c r="AT1392" t="s">
        <v>152</v>
      </c>
      <c r="AU1392" t="s">
        <v>152</v>
      </c>
      <c r="AV1392" t="s">
        <v>168</v>
      </c>
      <c r="AW1392" t="s">
        <v>164</v>
      </c>
      <c r="AX1392" t="s">
        <v>164</v>
      </c>
      <c r="AY1392" t="s">
        <v>152</v>
      </c>
      <c r="AZ1392" t="s">
        <v>170</v>
      </c>
      <c r="BA1392" t="s">
        <v>164</v>
      </c>
      <c r="BB1392" t="s">
        <v>170</v>
      </c>
      <c r="BC1392" t="s">
        <v>151</v>
      </c>
      <c r="BD1392" t="s">
        <v>151</v>
      </c>
      <c r="BE1392" t="s">
        <v>153</v>
      </c>
      <c r="BF1392" t="s">
        <v>155</v>
      </c>
      <c r="BG1392" t="s">
        <v>12</v>
      </c>
      <c r="BH1392" t="s">
        <v>13</v>
      </c>
      <c r="BO1392" t="s">
        <v>238</v>
      </c>
    </row>
    <row r="1393" spans="1:68" hidden="1" x14ac:dyDescent="0.25">
      <c r="A1393">
        <v>1392</v>
      </c>
      <c r="B1393">
        <v>37</v>
      </c>
      <c r="C1393" t="s">
        <v>24</v>
      </c>
      <c r="D1393" t="s">
        <v>84</v>
      </c>
      <c r="E1393" t="s">
        <v>61</v>
      </c>
      <c r="F1393" t="s">
        <v>258</v>
      </c>
      <c r="G1393" t="s">
        <v>33</v>
      </c>
      <c r="H1393" t="s">
        <v>7</v>
      </c>
      <c r="I1393" t="s">
        <v>30</v>
      </c>
      <c r="J1393" s="2">
        <v>0.9</v>
      </c>
      <c r="K1393" s="2">
        <v>0.9</v>
      </c>
      <c r="L1393" s="2">
        <v>0.9</v>
      </c>
      <c r="M1393" s="2">
        <v>0.8</v>
      </c>
      <c r="N1393" t="s">
        <v>28</v>
      </c>
      <c r="O1393" t="s">
        <v>28</v>
      </c>
      <c r="P1393" s="2">
        <v>0.8</v>
      </c>
      <c r="R1393" t="s">
        <v>12</v>
      </c>
      <c r="S1393" t="s">
        <v>35</v>
      </c>
      <c r="T1393" t="s">
        <v>12</v>
      </c>
      <c r="U1393" t="s">
        <v>147</v>
      </c>
      <c r="V1393" t="s">
        <v>35</v>
      </c>
      <c r="W1393" t="s">
        <v>11</v>
      </c>
      <c r="X1393" t="s">
        <v>12</v>
      </c>
      <c r="Y1393" t="s">
        <v>13</v>
      </c>
      <c r="Z1393" t="s">
        <v>35</v>
      </c>
      <c r="AA1393" t="s">
        <v>12</v>
      </c>
      <c r="AB1393" t="s">
        <v>149</v>
      </c>
      <c r="AC1393" t="s">
        <v>150</v>
      </c>
      <c r="AD1393" t="s">
        <v>158</v>
      </c>
      <c r="AE1393">
        <v>3</v>
      </c>
      <c r="AF1393">
        <v>6</v>
      </c>
      <c r="AG1393">
        <v>4</v>
      </c>
      <c r="AH1393">
        <v>3</v>
      </c>
      <c r="AI1393">
        <v>8</v>
      </c>
      <c r="AJ1393">
        <v>0</v>
      </c>
      <c r="AK1393">
        <v>8</v>
      </c>
      <c r="AL1393">
        <v>4</v>
      </c>
      <c r="AM1393">
        <v>4</v>
      </c>
      <c r="AN1393">
        <v>8</v>
      </c>
      <c r="AO1393" t="s">
        <v>164</v>
      </c>
      <c r="AP1393" t="s">
        <v>164</v>
      </c>
      <c r="AQ1393" t="s">
        <v>164</v>
      </c>
      <c r="AR1393" t="s">
        <v>164</v>
      </c>
      <c r="AS1393" t="s">
        <v>164</v>
      </c>
      <c r="AT1393" t="s">
        <v>164</v>
      </c>
      <c r="AU1393" t="s">
        <v>164</v>
      </c>
      <c r="AV1393" t="s">
        <v>164</v>
      </c>
      <c r="AW1393" t="s">
        <v>164</v>
      </c>
      <c r="AX1393" t="s">
        <v>164</v>
      </c>
      <c r="AY1393" t="s">
        <v>164</v>
      </c>
      <c r="AZ1393" t="s">
        <v>164</v>
      </c>
      <c r="BA1393" t="s">
        <v>164</v>
      </c>
      <c r="BB1393" t="s">
        <v>164</v>
      </c>
      <c r="BC1393" t="s">
        <v>164</v>
      </c>
      <c r="BD1393" t="s">
        <v>164</v>
      </c>
      <c r="BE1393" t="s">
        <v>153</v>
      </c>
      <c r="BF1393" t="s">
        <v>155</v>
      </c>
      <c r="BG1393" t="s">
        <v>11</v>
      </c>
      <c r="BH1393" t="s">
        <v>35</v>
      </c>
      <c r="BI1393" t="s">
        <v>35</v>
      </c>
      <c r="BJ1393" t="s">
        <v>35</v>
      </c>
      <c r="BK1393" t="s">
        <v>35</v>
      </c>
      <c r="BL1393" t="s">
        <v>35</v>
      </c>
      <c r="BM1393" t="s">
        <v>35</v>
      </c>
      <c r="BN1393" t="s">
        <v>35</v>
      </c>
      <c r="BO1393" t="s">
        <v>108</v>
      </c>
      <c r="BP1393" t="s">
        <v>108</v>
      </c>
    </row>
    <row r="1394" spans="1:68" hidden="1" x14ac:dyDescent="0.25">
      <c r="A1394">
        <v>1393</v>
      </c>
      <c r="B1394">
        <v>42</v>
      </c>
      <c r="C1394" t="s">
        <v>24</v>
      </c>
      <c r="D1394" t="s">
        <v>190</v>
      </c>
      <c r="E1394" t="s">
        <v>160</v>
      </c>
      <c r="F1394" t="s">
        <v>261</v>
      </c>
      <c r="G1394" t="s">
        <v>33</v>
      </c>
      <c r="H1394" t="s">
        <v>29</v>
      </c>
      <c r="I1394" t="s">
        <v>8</v>
      </c>
      <c r="J1394" s="2">
        <v>1</v>
      </c>
      <c r="K1394" s="2">
        <v>1</v>
      </c>
      <c r="L1394" s="2">
        <v>0.9</v>
      </c>
      <c r="M1394" s="2">
        <v>0.9</v>
      </c>
      <c r="N1394" t="s">
        <v>28</v>
      </c>
      <c r="O1394" t="s">
        <v>28</v>
      </c>
      <c r="P1394" t="s">
        <v>195</v>
      </c>
      <c r="Q1394" t="s">
        <v>195</v>
      </c>
      <c r="R1394" t="s">
        <v>11</v>
      </c>
      <c r="S1394" t="s">
        <v>12</v>
      </c>
      <c r="T1394" t="s">
        <v>35</v>
      </c>
      <c r="U1394" t="s">
        <v>147</v>
      </c>
      <c r="V1394" t="s">
        <v>11</v>
      </c>
      <c r="W1394" t="s">
        <v>11</v>
      </c>
      <c r="X1394" t="s">
        <v>11</v>
      </c>
      <c r="Y1394" t="s">
        <v>11</v>
      </c>
      <c r="Z1394" t="s">
        <v>35</v>
      </c>
      <c r="AA1394" t="s">
        <v>11</v>
      </c>
      <c r="AB1394" t="s">
        <v>149</v>
      </c>
      <c r="AC1394" t="s">
        <v>163</v>
      </c>
      <c r="AD1394" t="s">
        <v>163</v>
      </c>
      <c r="AE1394">
        <v>2</v>
      </c>
      <c r="AF1394">
        <v>7</v>
      </c>
      <c r="AG1394">
        <v>5</v>
      </c>
      <c r="AH1394">
        <v>2</v>
      </c>
      <c r="AI1394">
        <v>8</v>
      </c>
      <c r="AJ1394">
        <v>0.5</v>
      </c>
      <c r="AK1394">
        <v>7.5</v>
      </c>
      <c r="AL1394">
        <v>3</v>
      </c>
      <c r="AM1394">
        <v>5</v>
      </c>
      <c r="AN1394">
        <v>8</v>
      </c>
      <c r="AO1394" t="s">
        <v>164</v>
      </c>
      <c r="AP1394" t="s">
        <v>164</v>
      </c>
      <c r="AQ1394" t="s">
        <v>164</v>
      </c>
      <c r="AR1394" t="s">
        <v>164</v>
      </c>
      <c r="AS1394" t="s">
        <v>164</v>
      </c>
      <c r="AT1394" t="s">
        <v>164</v>
      </c>
      <c r="AU1394" t="s">
        <v>164</v>
      </c>
      <c r="AV1394" t="s">
        <v>164</v>
      </c>
      <c r="AW1394" t="s">
        <v>164</v>
      </c>
      <c r="AX1394" t="s">
        <v>152</v>
      </c>
      <c r="AY1394" t="s">
        <v>164</v>
      </c>
      <c r="AZ1394" t="s">
        <v>164</v>
      </c>
      <c r="BA1394" t="s">
        <v>164</v>
      </c>
      <c r="BB1394" t="s">
        <v>164</v>
      </c>
      <c r="BC1394" t="s">
        <v>164</v>
      </c>
      <c r="BD1394" t="s">
        <v>164</v>
      </c>
      <c r="BE1394" t="s">
        <v>10</v>
      </c>
      <c r="BF1394" t="s">
        <v>10</v>
      </c>
      <c r="BG1394" t="s">
        <v>12</v>
      </c>
      <c r="BH1394" t="s">
        <v>35</v>
      </c>
      <c r="BO1394" t="s">
        <v>239</v>
      </c>
    </row>
    <row r="1395" spans="1:68" x14ac:dyDescent="0.25">
      <c r="A1395">
        <v>1394</v>
      </c>
      <c r="B1395">
        <v>32</v>
      </c>
      <c r="C1395" t="s">
        <v>2</v>
      </c>
      <c r="D1395" t="s">
        <v>83</v>
      </c>
      <c r="E1395" t="s">
        <v>171</v>
      </c>
      <c r="F1395" t="s">
        <v>258</v>
      </c>
      <c r="G1395" t="s">
        <v>33</v>
      </c>
      <c r="H1395" t="s">
        <v>7</v>
      </c>
      <c r="I1395" t="s">
        <v>30</v>
      </c>
      <c r="J1395" s="2">
        <v>1</v>
      </c>
      <c r="K1395" s="2">
        <v>1</v>
      </c>
      <c r="L1395" s="2">
        <v>0.4</v>
      </c>
      <c r="M1395" s="2">
        <v>0.5</v>
      </c>
      <c r="N1395" t="s">
        <v>28</v>
      </c>
      <c r="O1395" t="s">
        <v>6</v>
      </c>
      <c r="R1395" t="s">
        <v>12</v>
      </c>
      <c r="S1395" t="s">
        <v>13</v>
      </c>
      <c r="T1395" t="s">
        <v>13</v>
      </c>
      <c r="U1395" t="s">
        <v>147</v>
      </c>
      <c r="V1395" t="s">
        <v>11</v>
      </c>
      <c r="W1395" t="s">
        <v>12</v>
      </c>
      <c r="X1395" t="s">
        <v>11</v>
      </c>
      <c r="Y1395" t="s">
        <v>12</v>
      </c>
      <c r="Z1395" t="s">
        <v>13</v>
      </c>
      <c r="AA1395" t="s">
        <v>12</v>
      </c>
      <c r="AB1395" t="s">
        <v>149</v>
      </c>
      <c r="AC1395" t="s">
        <v>163</v>
      </c>
      <c r="AD1395" t="s">
        <v>163</v>
      </c>
      <c r="AE1395">
        <v>3</v>
      </c>
      <c r="AF1395">
        <v>7</v>
      </c>
      <c r="AG1395">
        <v>2</v>
      </c>
      <c r="AH1395">
        <v>4</v>
      </c>
      <c r="AI1395">
        <v>8</v>
      </c>
      <c r="AJ1395">
        <v>0</v>
      </c>
      <c r="AK1395">
        <v>8</v>
      </c>
      <c r="AL1395">
        <v>4</v>
      </c>
      <c r="AM1395">
        <v>4</v>
      </c>
      <c r="AN1395">
        <v>8</v>
      </c>
      <c r="AO1395" t="s">
        <v>164</v>
      </c>
      <c r="AP1395" t="s">
        <v>152</v>
      </c>
      <c r="AQ1395" t="s">
        <v>152</v>
      </c>
      <c r="AR1395" t="s">
        <v>151</v>
      </c>
      <c r="AS1395" t="s">
        <v>164</v>
      </c>
      <c r="AT1395" t="s">
        <v>151</v>
      </c>
      <c r="AU1395" t="s">
        <v>166</v>
      </c>
      <c r="AV1395" t="s">
        <v>166</v>
      </c>
      <c r="AW1395" t="s">
        <v>168</v>
      </c>
      <c r="AX1395" t="s">
        <v>164</v>
      </c>
      <c r="AY1395" t="s">
        <v>151</v>
      </c>
      <c r="AZ1395" t="s">
        <v>168</v>
      </c>
      <c r="BA1395" t="s">
        <v>164</v>
      </c>
      <c r="BB1395" t="s">
        <v>151</v>
      </c>
      <c r="BC1395" t="s">
        <v>151</v>
      </c>
      <c r="BD1395" t="s">
        <v>164</v>
      </c>
      <c r="BE1395" t="s">
        <v>10</v>
      </c>
      <c r="BF1395" t="s">
        <v>10</v>
      </c>
      <c r="BG1395" t="s">
        <v>11</v>
      </c>
      <c r="BH1395" t="s">
        <v>12</v>
      </c>
      <c r="BO1395" t="s">
        <v>103</v>
      </c>
    </row>
    <row r="1396" spans="1:68" x14ac:dyDescent="0.25">
      <c r="A1396">
        <v>1395</v>
      </c>
      <c r="B1396">
        <v>25</v>
      </c>
      <c r="C1396" t="s">
        <v>2</v>
      </c>
      <c r="D1396" t="s">
        <v>84</v>
      </c>
      <c r="E1396" t="s">
        <v>61</v>
      </c>
      <c r="F1396" t="s">
        <v>258</v>
      </c>
      <c r="G1396" t="s">
        <v>5</v>
      </c>
      <c r="H1396" t="s">
        <v>7</v>
      </c>
      <c r="I1396" t="s">
        <v>30</v>
      </c>
      <c r="J1396" s="2">
        <v>1</v>
      </c>
      <c r="K1396" s="2">
        <v>1</v>
      </c>
      <c r="L1396" s="2">
        <v>0.8</v>
      </c>
      <c r="M1396" s="2">
        <v>0.6</v>
      </c>
      <c r="N1396" t="s">
        <v>28</v>
      </c>
      <c r="O1396" t="s">
        <v>6</v>
      </c>
      <c r="R1396" t="s">
        <v>11</v>
      </c>
      <c r="S1396" t="s">
        <v>11</v>
      </c>
      <c r="T1396" t="s">
        <v>35</v>
      </c>
      <c r="U1396" t="s">
        <v>148</v>
      </c>
      <c r="V1396" t="s">
        <v>11</v>
      </c>
      <c r="W1396" t="s">
        <v>11</v>
      </c>
      <c r="X1396" t="s">
        <v>11</v>
      </c>
      <c r="Y1396" t="s">
        <v>11</v>
      </c>
      <c r="Z1396" t="s">
        <v>13</v>
      </c>
      <c r="AA1396" t="s">
        <v>11</v>
      </c>
      <c r="AB1396" t="s">
        <v>149</v>
      </c>
      <c r="AC1396" t="s">
        <v>163</v>
      </c>
      <c r="AD1396" t="s">
        <v>163</v>
      </c>
      <c r="AE1396">
        <v>3</v>
      </c>
      <c r="AF1396">
        <v>8</v>
      </c>
      <c r="AG1396">
        <v>2</v>
      </c>
      <c r="AH1396">
        <v>3</v>
      </c>
      <c r="AI1396">
        <v>8</v>
      </c>
      <c r="AJ1396">
        <v>0</v>
      </c>
      <c r="AK1396">
        <v>7</v>
      </c>
      <c r="AL1396">
        <v>3</v>
      </c>
      <c r="AM1396">
        <v>5</v>
      </c>
      <c r="AN1396">
        <v>9</v>
      </c>
      <c r="AO1396" t="s">
        <v>170</v>
      </c>
      <c r="AP1396" t="s">
        <v>152</v>
      </c>
      <c r="AQ1396" t="s">
        <v>152</v>
      </c>
      <c r="AR1396" t="s">
        <v>151</v>
      </c>
      <c r="AS1396" t="s">
        <v>152</v>
      </c>
      <c r="AT1396" t="s">
        <v>152</v>
      </c>
      <c r="AU1396" t="s">
        <v>168</v>
      </c>
      <c r="AV1396" t="s">
        <v>168</v>
      </c>
      <c r="AW1396" t="s">
        <v>152</v>
      </c>
      <c r="AX1396" t="s">
        <v>170</v>
      </c>
      <c r="AY1396" t="s">
        <v>170</v>
      </c>
      <c r="AZ1396" t="s">
        <v>168</v>
      </c>
      <c r="BA1396" t="s">
        <v>170</v>
      </c>
      <c r="BB1396" t="s">
        <v>151</v>
      </c>
      <c r="BC1396" t="s">
        <v>152</v>
      </c>
      <c r="BD1396" t="s">
        <v>170</v>
      </c>
      <c r="BE1396" t="s">
        <v>10</v>
      </c>
      <c r="BF1396" t="s">
        <v>10</v>
      </c>
      <c r="BG1396" t="s">
        <v>11</v>
      </c>
      <c r="BH1396" t="s">
        <v>12</v>
      </c>
      <c r="BO1396" t="s">
        <v>104</v>
      </c>
    </row>
    <row r="1397" spans="1:68" x14ac:dyDescent="0.25">
      <c r="A1397">
        <v>1396</v>
      </c>
      <c r="B1397">
        <v>26</v>
      </c>
      <c r="C1397" t="s">
        <v>2</v>
      </c>
      <c r="D1397" t="s">
        <v>190</v>
      </c>
      <c r="E1397" t="s">
        <v>160</v>
      </c>
      <c r="F1397" t="s">
        <v>258</v>
      </c>
      <c r="G1397" t="s">
        <v>33</v>
      </c>
      <c r="H1397" t="s">
        <v>7</v>
      </c>
      <c r="I1397" t="s">
        <v>30</v>
      </c>
      <c r="J1397" s="2">
        <v>0.7</v>
      </c>
      <c r="K1397" s="2">
        <v>0.7</v>
      </c>
      <c r="L1397" s="2">
        <v>0.8</v>
      </c>
      <c r="M1397" s="2">
        <v>0.8</v>
      </c>
      <c r="N1397" t="s">
        <v>6</v>
      </c>
      <c r="O1397" t="s">
        <v>6</v>
      </c>
      <c r="Q1397" s="2">
        <v>0.2</v>
      </c>
      <c r="R1397" t="s">
        <v>35</v>
      </c>
      <c r="S1397" t="s">
        <v>12</v>
      </c>
      <c r="T1397" t="s">
        <v>13</v>
      </c>
      <c r="U1397" t="s">
        <v>148</v>
      </c>
      <c r="V1397" t="s">
        <v>12</v>
      </c>
      <c r="W1397" t="s">
        <v>12</v>
      </c>
      <c r="X1397" t="s">
        <v>12</v>
      </c>
      <c r="Y1397" t="s">
        <v>12</v>
      </c>
      <c r="Z1397" t="s">
        <v>13</v>
      </c>
      <c r="AA1397" t="s">
        <v>13</v>
      </c>
      <c r="AB1397" t="s">
        <v>149</v>
      </c>
      <c r="AC1397" t="s">
        <v>162</v>
      </c>
      <c r="AD1397" t="s">
        <v>162</v>
      </c>
      <c r="AE1397">
        <v>3</v>
      </c>
      <c r="AF1397">
        <v>9</v>
      </c>
      <c r="AG1397">
        <v>1</v>
      </c>
      <c r="AH1397">
        <v>3</v>
      </c>
      <c r="AI1397">
        <v>8</v>
      </c>
      <c r="AJ1397">
        <v>0</v>
      </c>
      <c r="AK1397">
        <v>10</v>
      </c>
      <c r="AL1397">
        <v>2</v>
      </c>
      <c r="AM1397">
        <v>4</v>
      </c>
      <c r="AN1397">
        <v>8</v>
      </c>
      <c r="AO1397" t="s">
        <v>151</v>
      </c>
      <c r="AP1397" t="s">
        <v>151</v>
      </c>
      <c r="AQ1397" t="s">
        <v>151</v>
      </c>
      <c r="AR1397" t="s">
        <v>151</v>
      </c>
      <c r="AS1397" t="s">
        <v>151</v>
      </c>
      <c r="AT1397" t="s">
        <v>151</v>
      </c>
      <c r="AU1397" t="s">
        <v>151</v>
      </c>
      <c r="AV1397" t="s">
        <v>151</v>
      </c>
      <c r="AW1397" t="s">
        <v>151</v>
      </c>
      <c r="AX1397" t="s">
        <v>151</v>
      </c>
      <c r="AY1397" t="s">
        <v>151</v>
      </c>
      <c r="AZ1397" t="s">
        <v>151</v>
      </c>
      <c r="BA1397" t="s">
        <v>151</v>
      </c>
      <c r="BB1397" t="s">
        <v>151</v>
      </c>
      <c r="BC1397" t="s">
        <v>151</v>
      </c>
      <c r="BD1397" t="s">
        <v>151</v>
      </c>
      <c r="BE1397" t="s">
        <v>10</v>
      </c>
      <c r="BF1397" t="s">
        <v>10</v>
      </c>
      <c r="BG1397" t="s">
        <v>13</v>
      </c>
      <c r="BH1397" t="s">
        <v>12</v>
      </c>
      <c r="BI1397" t="s">
        <v>12</v>
      </c>
      <c r="BJ1397" t="s">
        <v>12</v>
      </c>
      <c r="BK1397" t="s">
        <v>12</v>
      </c>
      <c r="BL1397" t="s">
        <v>12</v>
      </c>
      <c r="BM1397" t="s">
        <v>12</v>
      </c>
      <c r="BN1397" t="s">
        <v>12</v>
      </c>
      <c r="BO1397" t="s">
        <v>238</v>
      </c>
      <c r="BP1397" t="s">
        <v>238</v>
      </c>
    </row>
    <row r="1398" spans="1:68" x14ac:dyDescent="0.25">
      <c r="A1398">
        <v>1397</v>
      </c>
      <c r="B1398">
        <v>31</v>
      </c>
      <c r="C1398" t="s">
        <v>2</v>
      </c>
      <c r="D1398" t="s">
        <v>84</v>
      </c>
      <c r="E1398" t="s">
        <v>160</v>
      </c>
      <c r="F1398" t="s">
        <v>258</v>
      </c>
      <c r="G1398" t="s">
        <v>27</v>
      </c>
      <c r="H1398" t="s">
        <v>7</v>
      </c>
      <c r="I1398" t="s">
        <v>30</v>
      </c>
      <c r="J1398" s="2">
        <v>1</v>
      </c>
      <c r="K1398" s="2">
        <v>1</v>
      </c>
      <c r="L1398" s="2">
        <v>1</v>
      </c>
      <c r="M1398" s="2">
        <v>1</v>
      </c>
      <c r="N1398" t="s">
        <v>6</v>
      </c>
      <c r="O1398" t="s">
        <v>6</v>
      </c>
      <c r="R1398" t="s">
        <v>11</v>
      </c>
      <c r="S1398" t="s">
        <v>11</v>
      </c>
      <c r="T1398" t="s">
        <v>11</v>
      </c>
      <c r="U1398" t="s">
        <v>148</v>
      </c>
      <c r="V1398" t="s">
        <v>11</v>
      </c>
      <c r="W1398" t="s">
        <v>11</v>
      </c>
      <c r="X1398" t="s">
        <v>11</v>
      </c>
      <c r="Y1398" t="s">
        <v>11</v>
      </c>
      <c r="Z1398" t="s">
        <v>13</v>
      </c>
      <c r="AA1398" t="s">
        <v>13</v>
      </c>
      <c r="AB1398" t="s">
        <v>149</v>
      </c>
      <c r="AC1398" t="s">
        <v>163</v>
      </c>
      <c r="AD1398" t="s">
        <v>173</v>
      </c>
      <c r="AE1398">
        <v>1</v>
      </c>
      <c r="AF1398">
        <v>9</v>
      </c>
      <c r="AG1398">
        <v>1</v>
      </c>
      <c r="AH1398">
        <v>4</v>
      </c>
      <c r="AI1398">
        <v>9</v>
      </c>
      <c r="AJ1398">
        <v>0</v>
      </c>
      <c r="AK1398">
        <v>9</v>
      </c>
      <c r="AL1398">
        <v>2</v>
      </c>
      <c r="AM1398">
        <v>4</v>
      </c>
      <c r="AN1398">
        <v>9</v>
      </c>
      <c r="AO1398" t="s">
        <v>164</v>
      </c>
      <c r="AP1398" t="s">
        <v>168</v>
      </c>
      <c r="AQ1398" t="s">
        <v>152</v>
      </c>
      <c r="AR1398" t="s">
        <v>164</v>
      </c>
      <c r="AS1398" t="s">
        <v>164</v>
      </c>
      <c r="AT1398" t="s">
        <v>152</v>
      </c>
      <c r="AU1398" t="s">
        <v>152</v>
      </c>
      <c r="AV1398" t="s">
        <v>164</v>
      </c>
      <c r="AW1398" t="s">
        <v>152</v>
      </c>
      <c r="AX1398" t="s">
        <v>164</v>
      </c>
      <c r="AY1398" t="s">
        <v>152</v>
      </c>
      <c r="AZ1398" t="s">
        <v>151</v>
      </c>
      <c r="BA1398" t="s">
        <v>164</v>
      </c>
      <c r="BB1398" t="s">
        <v>151</v>
      </c>
      <c r="BC1398" t="s">
        <v>151</v>
      </c>
      <c r="BD1398" t="s">
        <v>152</v>
      </c>
      <c r="BE1398" t="s">
        <v>10</v>
      </c>
      <c r="BF1398" t="s">
        <v>10</v>
      </c>
      <c r="BG1398" t="s">
        <v>35</v>
      </c>
      <c r="BH1398" t="s">
        <v>35</v>
      </c>
      <c r="BO1398" t="s">
        <v>106</v>
      </c>
    </row>
    <row r="1399" spans="1:68" x14ac:dyDescent="0.25">
      <c r="A1399">
        <v>1398</v>
      </c>
      <c r="B1399">
        <v>30</v>
      </c>
      <c r="C1399" t="s">
        <v>2</v>
      </c>
      <c r="D1399" t="s">
        <v>83</v>
      </c>
      <c r="E1399" t="s">
        <v>57</v>
      </c>
      <c r="F1399" t="s">
        <v>258</v>
      </c>
      <c r="G1399" t="s">
        <v>33</v>
      </c>
      <c r="H1399" t="s">
        <v>62</v>
      </c>
      <c r="I1399" t="s">
        <v>30</v>
      </c>
      <c r="J1399" s="2">
        <v>0.6</v>
      </c>
      <c r="K1399" s="2">
        <v>0.6</v>
      </c>
      <c r="L1399" s="2">
        <v>0.6</v>
      </c>
      <c r="M1399" s="2">
        <v>0.6</v>
      </c>
      <c r="N1399" t="s">
        <v>28</v>
      </c>
      <c r="O1399" t="s">
        <v>28</v>
      </c>
      <c r="P1399" s="2">
        <v>0.6</v>
      </c>
      <c r="Q1399" s="2">
        <v>0.6</v>
      </c>
      <c r="R1399" t="s">
        <v>12</v>
      </c>
      <c r="S1399" t="s">
        <v>11</v>
      </c>
      <c r="T1399" t="s">
        <v>11</v>
      </c>
      <c r="U1399" t="s">
        <v>147</v>
      </c>
      <c r="V1399" t="s">
        <v>13</v>
      </c>
      <c r="W1399" t="s">
        <v>12</v>
      </c>
      <c r="X1399" t="s">
        <v>12</v>
      </c>
      <c r="Y1399" t="s">
        <v>12</v>
      </c>
      <c r="Z1399" t="s">
        <v>35</v>
      </c>
      <c r="AA1399" t="s">
        <v>12</v>
      </c>
      <c r="AB1399" t="s">
        <v>167</v>
      </c>
      <c r="AC1399" t="s">
        <v>150</v>
      </c>
      <c r="AD1399" t="s">
        <v>162</v>
      </c>
      <c r="AE1399">
        <v>2</v>
      </c>
      <c r="AF1399">
        <v>7</v>
      </c>
      <c r="AG1399">
        <v>4</v>
      </c>
      <c r="AH1399">
        <v>5</v>
      </c>
      <c r="AI1399">
        <v>6</v>
      </c>
      <c r="AJ1399">
        <v>0</v>
      </c>
      <c r="AK1399">
        <v>7</v>
      </c>
      <c r="AL1399">
        <v>4</v>
      </c>
      <c r="AM1399">
        <v>5</v>
      </c>
      <c r="AN1399">
        <v>8</v>
      </c>
      <c r="AO1399" t="s">
        <v>151</v>
      </c>
      <c r="AP1399" t="s">
        <v>170</v>
      </c>
      <c r="AQ1399" t="s">
        <v>168</v>
      </c>
      <c r="AR1399" t="s">
        <v>152</v>
      </c>
      <c r="AS1399" t="s">
        <v>164</v>
      </c>
      <c r="AT1399" t="s">
        <v>151</v>
      </c>
      <c r="AU1399" t="s">
        <v>152</v>
      </c>
      <c r="AV1399" t="s">
        <v>170</v>
      </c>
      <c r="AW1399" t="s">
        <v>152</v>
      </c>
      <c r="AX1399" t="s">
        <v>152</v>
      </c>
      <c r="AY1399" t="s">
        <v>170</v>
      </c>
      <c r="AZ1399" t="s">
        <v>151</v>
      </c>
      <c r="BA1399" t="s">
        <v>168</v>
      </c>
      <c r="BB1399" t="s">
        <v>170</v>
      </c>
      <c r="BC1399" t="s">
        <v>151</v>
      </c>
      <c r="BD1399" t="s">
        <v>151</v>
      </c>
      <c r="BE1399" t="s">
        <v>154</v>
      </c>
      <c r="BF1399" t="s">
        <v>155</v>
      </c>
      <c r="BG1399" t="s">
        <v>12</v>
      </c>
      <c r="BH1399" t="s">
        <v>12</v>
      </c>
      <c r="BO1399" t="s">
        <v>239</v>
      </c>
    </row>
    <row r="1400" spans="1:68" x14ac:dyDescent="0.25">
      <c r="A1400">
        <v>1399</v>
      </c>
      <c r="B1400">
        <v>30</v>
      </c>
      <c r="C1400" t="s">
        <v>2</v>
      </c>
      <c r="D1400" t="s">
        <v>83</v>
      </c>
      <c r="E1400" t="s">
        <v>160</v>
      </c>
      <c r="F1400" t="s">
        <v>261</v>
      </c>
      <c r="G1400" t="s">
        <v>5</v>
      </c>
      <c r="H1400" t="s">
        <v>50</v>
      </c>
      <c r="I1400" t="s">
        <v>30</v>
      </c>
      <c r="J1400" s="2">
        <v>0.4</v>
      </c>
      <c r="K1400" t="s">
        <v>179</v>
      </c>
      <c r="L1400" s="2">
        <v>0.5</v>
      </c>
      <c r="M1400" s="2">
        <v>0.4</v>
      </c>
      <c r="N1400" t="s">
        <v>28</v>
      </c>
      <c r="O1400" t="s">
        <v>6</v>
      </c>
      <c r="Q1400" s="2">
        <v>1</v>
      </c>
      <c r="R1400" t="s">
        <v>14</v>
      </c>
      <c r="S1400" t="s">
        <v>14</v>
      </c>
      <c r="T1400" t="s">
        <v>11</v>
      </c>
      <c r="U1400" t="s">
        <v>157</v>
      </c>
      <c r="V1400" t="s">
        <v>14</v>
      </c>
      <c r="W1400" t="s">
        <v>12</v>
      </c>
      <c r="X1400" t="s">
        <v>13</v>
      </c>
      <c r="Y1400" t="s">
        <v>12</v>
      </c>
      <c r="Z1400" t="s">
        <v>35</v>
      </c>
      <c r="AA1400" t="s">
        <v>13</v>
      </c>
      <c r="AB1400" t="s">
        <v>149</v>
      </c>
      <c r="AC1400" t="s">
        <v>173</v>
      </c>
      <c r="AD1400" t="s">
        <v>173</v>
      </c>
      <c r="AE1400">
        <v>2</v>
      </c>
      <c r="AF1400">
        <v>9</v>
      </c>
      <c r="AG1400">
        <v>1</v>
      </c>
      <c r="AH1400">
        <v>4</v>
      </c>
      <c r="AI1400">
        <v>8</v>
      </c>
      <c r="AJ1400">
        <v>1.5</v>
      </c>
      <c r="AK1400">
        <v>8</v>
      </c>
      <c r="AL1400">
        <v>1</v>
      </c>
      <c r="AM1400">
        <v>5.5</v>
      </c>
      <c r="AN1400">
        <v>8</v>
      </c>
      <c r="AO1400" t="s">
        <v>164</v>
      </c>
      <c r="AP1400" t="s">
        <v>168</v>
      </c>
      <c r="AQ1400" t="s">
        <v>152</v>
      </c>
      <c r="AR1400" t="s">
        <v>168</v>
      </c>
      <c r="AS1400" t="s">
        <v>151</v>
      </c>
      <c r="AT1400" t="s">
        <v>151</v>
      </c>
      <c r="AU1400" t="s">
        <v>152</v>
      </c>
      <c r="AV1400" t="s">
        <v>151</v>
      </c>
      <c r="AW1400" t="s">
        <v>152</v>
      </c>
      <c r="AX1400" t="s">
        <v>166</v>
      </c>
      <c r="AY1400" t="s">
        <v>166</v>
      </c>
      <c r="AZ1400" t="s">
        <v>151</v>
      </c>
      <c r="BA1400" t="s">
        <v>166</v>
      </c>
      <c r="BB1400" t="s">
        <v>151</v>
      </c>
      <c r="BC1400" t="s">
        <v>152</v>
      </c>
      <c r="BD1400" t="s">
        <v>170</v>
      </c>
      <c r="BE1400" t="s">
        <v>159</v>
      </c>
      <c r="BF1400" t="s">
        <v>155</v>
      </c>
      <c r="BG1400" t="s">
        <v>11</v>
      </c>
      <c r="BH1400" t="s">
        <v>11</v>
      </c>
      <c r="BO1400" t="s">
        <v>106</v>
      </c>
    </row>
    <row r="1401" spans="1:68" x14ac:dyDescent="0.25">
      <c r="A1401">
        <v>1400</v>
      </c>
      <c r="B1401">
        <v>28</v>
      </c>
      <c r="C1401" t="s">
        <v>2</v>
      </c>
      <c r="D1401" t="s">
        <v>83</v>
      </c>
      <c r="E1401" t="s">
        <v>174</v>
      </c>
      <c r="F1401" t="s">
        <v>261</v>
      </c>
      <c r="G1401" t="s">
        <v>33</v>
      </c>
      <c r="H1401" t="s">
        <v>7</v>
      </c>
      <c r="I1401" t="s">
        <v>30</v>
      </c>
      <c r="J1401" s="2">
        <v>1</v>
      </c>
      <c r="K1401" s="2">
        <v>1</v>
      </c>
      <c r="L1401" s="2">
        <v>1</v>
      </c>
      <c r="M1401" s="2">
        <v>1</v>
      </c>
      <c r="N1401" t="s">
        <v>28</v>
      </c>
      <c r="O1401" t="s">
        <v>28</v>
      </c>
      <c r="P1401" t="s">
        <v>195</v>
      </c>
      <c r="R1401" t="s">
        <v>11</v>
      </c>
      <c r="S1401" t="s">
        <v>11</v>
      </c>
      <c r="T1401" t="s">
        <v>13</v>
      </c>
      <c r="U1401" t="s">
        <v>148</v>
      </c>
      <c r="V1401" t="s">
        <v>11</v>
      </c>
      <c r="W1401" t="s">
        <v>11</v>
      </c>
      <c r="X1401" t="s">
        <v>11</v>
      </c>
      <c r="Y1401" t="s">
        <v>11</v>
      </c>
      <c r="Z1401" t="s">
        <v>13</v>
      </c>
      <c r="AA1401" t="s">
        <v>11</v>
      </c>
      <c r="AB1401" t="s">
        <v>149</v>
      </c>
      <c r="AC1401" t="s">
        <v>163</v>
      </c>
      <c r="AD1401" t="s">
        <v>163</v>
      </c>
      <c r="AE1401">
        <v>2</v>
      </c>
      <c r="AF1401">
        <v>8</v>
      </c>
      <c r="AG1401">
        <v>1.5</v>
      </c>
      <c r="AH1401">
        <v>4.5</v>
      </c>
      <c r="AI1401">
        <v>8</v>
      </c>
      <c r="AJ1401">
        <v>0.5</v>
      </c>
      <c r="AK1401">
        <v>8</v>
      </c>
      <c r="AL1401">
        <v>1.5</v>
      </c>
      <c r="AM1401">
        <v>6</v>
      </c>
      <c r="AN1401">
        <v>8</v>
      </c>
      <c r="AO1401" t="s">
        <v>170</v>
      </c>
      <c r="AP1401" t="s">
        <v>170</v>
      </c>
      <c r="AQ1401" t="s">
        <v>170</v>
      </c>
      <c r="AR1401" t="s">
        <v>170</v>
      </c>
      <c r="AS1401" t="s">
        <v>170</v>
      </c>
      <c r="AT1401" t="s">
        <v>170</v>
      </c>
      <c r="AU1401" t="s">
        <v>170</v>
      </c>
      <c r="AV1401" t="s">
        <v>170</v>
      </c>
      <c r="AW1401" t="s">
        <v>170</v>
      </c>
      <c r="AX1401" t="s">
        <v>151</v>
      </c>
      <c r="AY1401" t="s">
        <v>164</v>
      </c>
      <c r="AZ1401" t="s">
        <v>152</v>
      </c>
      <c r="BA1401" t="s">
        <v>164</v>
      </c>
      <c r="BB1401" t="s">
        <v>151</v>
      </c>
      <c r="BC1401" t="s">
        <v>164</v>
      </c>
      <c r="BD1401" t="s">
        <v>170</v>
      </c>
      <c r="BE1401" t="s">
        <v>153</v>
      </c>
      <c r="BF1401" t="s">
        <v>155</v>
      </c>
      <c r="BG1401" t="s">
        <v>11</v>
      </c>
      <c r="BH1401" t="s">
        <v>12</v>
      </c>
      <c r="BO1401" t="s">
        <v>106</v>
      </c>
    </row>
    <row r="1402" spans="1:68" x14ac:dyDescent="0.25">
      <c r="A1402">
        <v>1401</v>
      </c>
      <c r="B1402">
        <v>42</v>
      </c>
      <c r="C1402" t="s">
        <v>2</v>
      </c>
      <c r="D1402" t="s">
        <v>190</v>
      </c>
      <c r="E1402" t="s">
        <v>52</v>
      </c>
      <c r="F1402" t="s">
        <v>259</v>
      </c>
      <c r="G1402" t="s">
        <v>5</v>
      </c>
      <c r="H1402" t="s">
        <v>29</v>
      </c>
      <c r="I1402" t="s">
        <v>30</v>
      </c>
      <c r="J1402" s="2">
        <v>0.4</v>
      </c>
      <c r="K1402" s="2">
        <v>0.5</v>
      </c>
      <c r="L1402" s="2">
        <v>0.5</v>
      </c>
      <c r="M1402" s="2">
        <v>0.5</v>
      </c>
      <c r="N1402" t="s">
        <v>6</v>
      </c>
      <c r="O1402" t="s">
        <v>6</v>
      </c>
      <c r="Q1402" s="2">
        <v>0.5</v>
      </c>
      <c r="R1402" t="s">
        <v>11</v>
      </c>
      <c r="S1402" t="s">
        <v>11</v>
      </c>
      <c r="T1402" t="s">
        <v>11</v>
      </c>
      <c r="U1402" t="s">
        <v>148</v>
      </c>
      <c r="V1402" t="s">
        <v>11</v>
      </c>
      <c r="W1402" t="s">
        <v>11</v>
      </c>
      <c r="X1402" t="s">
        <v>11</v>
      </c>
      <c r="Y1402" t="s">
        <v>11</v>
      </c>
      <c r="Z1402" t="s">
        <v>13</v>
      </c>
      <c r="AA1402" t="s">
        <v>12</v>
      </c>
      <c r="AB1402" t="s">
        <v>149</v>
      </c>
      <c r="AC1402" t="s">
        <v>158</v>
      </c>
      <c r="AD1402" t="s">
        <v>158</v>
      </c>
      <c r="AE1402">
        <v>1</v>
      </c>
      <c r="AF1402">
        <v>6</v>
      </c>
      <c r="AG1402">
        <v>4</v>
      </c>
      <c r="AH1402">
        <v>6</v>
      </c>
      <c r="AI1402">
        <v>7</v>
      </c>
      <c r="AJ1402">
        <v>0.5</v>
      </c>
      <c r="AK1402">
        <v>6.5</v>
      </c>
      <c r="AL1402">
        <v>4</v>
      </c>
      <c r="AM1402">
        <v>6</v>
      </c>
      <c r="AN1402">
        <v>7</v>
      </c>
      <c r="AO1402" t="s">
        <v>164</v>
      </c>
      <c r="AP1402" t="s">
        <v>164</v>
      </c>
      <c r="AQ1402" t="s">
        <v>164</v>
      </c>
      <c r="AR1402" t="s">
        <v>164</v>
      </c>
      <c r="AS1402" t="s">
        <v>164</v>
      </c>
      <c r="AT1402" t="s">
        <v>164</v>
      </c>
      <c r="AU1402" t="s">
        <v>164</v>
      </c>
      <c r="AV1402" t="s">
        <v>164</v>
      </c>
      <c r="AW1402" t="s">
        <v>164</v>
      </c>
      <c r="AX1402" t="s">
        <v>164</v>
      </c>
      <c r="AY1402" t="s">
        <v>164</v>
      </c>
      <c r="AZ1402" t="s">
        <v>164</v>
      </c>
      <c r="BA1402" t="s">
        <v>164</v>
      </c>
      <c r="BB1402" t="s">
        <v>164</v>
      </c>
      <c r="BC1402" t="s">
        <v>164</v>
      </c>
      <c r="BD1402" t="s">
        <v>164</v>
      </c>
      <c r="BE1402" t="s">
        <v>159</v>
      </c>
      <c r="BF1402" t="s">
        <v>153</v>
      </c>
      <c r="BG1402" t="s">
        <v>12</v>
      </c>
      <c r="BH1402" t="s">
        <v>12</v>
      </c>
      <c r="BI1402" t="s">
        <v>12</v>
      </c>
      <c r="BJ1402" t="s">
        <v>12</v>
      </c>
      <c r="BK1402" t="s">
        <v>12</v>
      </c>
      <c r="BL1402" t="s">
        <v>35</v>
      </c>
      <c r="BM1402" t="s">
        <v>12</v>
      </c>
      <c r="BN1402" t="s">
        <v>12</v>
      </c>
      <c r="BO1402" t="s">
        <v>238</v>
      </c>
      <c r="BP1402" t="s">
        <v>238</v>
      </c>
    </row>
    <row r="1403" spans="1:68" x14ac:dyDescent="0.25">
      <c r="A1403">
        <v>1402</v>
      </c>
      <c r="B1403">
        <v>29</v>
      </c>
      <c r="C1403" t="s">
        <v>2</v>
      </c>
      <c r="D1403" t="s">
        <v>83</v>
      </c>
      <c r="E1403" t="s">
        <v>174</v>
      </c>
      <c r="F1403" t="s">
        <v>258</v>
      </c>
      <c r="G1403" t="s">
        <v>44</v>
      </c>
      <c r="H1403" t="s">
        <v>29</v>
      </c>
      <c r="I1403" t="s">
        <v>30</v>
      </c>
      <c r="J1403" s="2">
        <v>1</v>
      </c>
      <c r="K1403" s="2">
        <v>1</v>
      </c>
      <c r="L1403" s="2">
        <v>1</v>
      </c>
      <c r="M1403" s="2">
        <v>1</v>
      </c>
      <c r="N1403" t="s">
        <v>6</v>
      </c>
      <c r="O1403" t="s">
        <v>6</v>
      </c>
      <c r="R1403" t="s">
        <v>11</v>
      </c>
      <c r="S1403" t="s">
        <v>11</v>
      </c>
      <c r="T1403" t="s">
        <v>14</v>
      </c>
      <c r="U1403" t="s">
        <v>148</v>
      </c>
      <c r="V1403" t="s">
        <v>11</v>
      </c>
      <c r="W1403" t="s">
        <v>11</v>
      </c>
      <c r="X1403" t="s">
        <v>11</v>
      </c>
      <c r="Y1403" t="s">
        <v>11</v>
      </c>
      <c r="Z1403" t="s">
        <v>14</v>
      </c>
      <c r="AA1403" t="s">
        <v>35</v>
      </c>
      <c r="AB1403" t="s">
        <v>161</v>
      </c>
      <c r="AC1403" t="s">
        <v>150</v>
      </c>
      <c r="AD1403" t="s">
        <v>150</v>
      </c>
      <c r="AE1403">
        <v>1</v>
      </c>
      <c r="AF1403">
        <v>10</v>
      </c>
      <c r="AG1403">
        <v>2</v>
      </c>
      <c r="AH1403">
        <v>3</v>
      </c>
      <c r="AI1403">
        <v>8</v>
      </c>
      <c r="AJ1403">
        <v>2</v>
      </c>
      <c r="AK1403">
        <v>9</v>
      </c>
      <c r="AL1403">
        <v>1</v>
      </c>
      <c r="AM1403">
        <v>3</v>
      </c>
      <c r="AN1403">
        <v>9</v>
      </c>
      <c r="AO1403" t="s">
        <v>152</v>
      </c>
      <c r="AP1403" t="s">
        <v>152</v>
      </c>
      <c r="AQ1403" t="s">
        <v>152</v>
      </c>
      <c r="AR1403" t="s">
        <v>152</v>
      </c>
      <c r="AS1403" t="s">
        <v>168</v>
      </c>
      <c r="AT1403" t="s">
        <v>168</v>
      </c>
      <c r="AU1403" t="s">
        <v>168</v>
      </c>
      <c r="AV1403" t="s">
        <v>151</v>
      </c>
      <c r="AW1403" t="s">
        <v>168</v>
      </c>
      <c r="AX1403" t="s">
        <v>151</v>
      </c>
      <c r="AY1403" t="s">
        <v>151</v>
      </c>
      <c r="AZ1403" t="s">
        <v>166</v>
      </c>
      <c r="BA1403" t="s">
        <v>151</v>
      </c>
      <c r="BB1403" t="s">
        <v>152</v>
      </c>
      <c r="BC1403" t="s">
        <v>151</v>
      </c>
      <c r="BD1403" t="s">
        <v>166</v>
      </c>
      <c r="BE1403" t="s">
        <v>10</v>
      </c>
      <c r="BF1403" t="s">
        <v>10</v>
      </c>
      <c r="BG1403" t="s">
        <v>35</v>
      </c>
      <c r="BH1403" t="s">
        <v>12</v>
      </c>
      <c r="BO1403" t="s">
        <v>109</v>
      </c>
    </row>
    <row r="1404" spans="1:68" x14ac:dyDescent="0.25">
      <c r="A1404">
        <v>1403</v>
      </c>
      <c r="B1404">
        <v>39</v>
      </c>
      <c r="C1404" t="s">
        <v>2</v>
      </c>
      <c r="D1404" t="s">
        <v>83</v>
      </c>
      <c r="E1404" t="s">
        <v>178</v>
      </c>
      <c r="F1404" t="s">
        <v>263</v>
      </c>
      <c r="G1404" t="s">
        <v>44</v>
      </c>
      <c r="H1404" t="s">
        <v>165</v>
      </c>
      <c r="I1404" t="s">
        <v>30</v>
      </c>
      <c r="J1404" s="2">
        <v>0.4</v>
      </c>
      <c r="K1404" s="2">
        <v>0.4</v>
      </c>
      <c r="L1404" t="s">
        <v>195</v>
      </c>
      <c r="M1404" s="2">
        <v>1</v>
      </c>
      <c r="N1404" t="s">
        <v>28</v>
      </c>
      <c r="O1404" t="s">
        <v>28</v>
      </c>
      <c r="P1404" s="2">
        <v>0.1</v>
      </c>
      <c r="R1404" t="s">
        <v>12</v>
      </c>
      <c r="S1404" t="s">
        <v>13</v>
      </c>
      <c r="T1404" t="s">
        <v>12</v>
      </c>
      <c r="U1404" t="s">
        <v>148</v>
      </c>
      <c r="V1404" t="s">
        <v>13</v>
      </c>
      <c r="W1404" t="s">
        <v>11</v>
      </c>
      <c r="X1404" t="s">
        <v>12</v>
      </c>
      <c r="Y1404" t="s">
        <v>11</v>
      </c>
      <c r="Z1404" t="s">
        <v>14</v>
      </c>
      <c r="AA1404" t="s">
        <v>35</v>
      </c>
      <c r="AB1404" t="s">
        <v>167</v>
      </c>
      <c r="AC1404" t="s">
        <v>162</v>
      </c>
      <c r="AD1404" t="s">
        <v>162</v>
      </c>
      <c r="AE1404">
        <v>1.5</v>
      </c>
      <c r="AF1404">
        <v>8</v>
      </c>
      <c r="AG1404">
        <v>3</v>
      </c>
      <c r="AH1404">
        <v>4</v>
      </c>
      <c r="AI1404">
        <v>7.5</v>
      </c>
      <c r="AJ1404">
        <v>0</v>
      </c>
      <c r="AK1404">
        <v>8</v>
      </c>
      <c r="AL1404">
        <v>4</v>
      </c>
      <c r="AM1404">
        <v>4</v>
      </c>
      <c r="AN1404">
        <v>8</v>
      </c>
      <c r="AO1404" t="s">
        <v>152</v>
      </c>
      <c r="AP1404" t="s">
        <v>152</v>
      </c>
      <c r="AQ1404" t="s">
        <v>152</v>
      </c>
      <c r="AR1404" t="s">
        <v>152</v>
      </c>
      <c r="AS1404" t="s">
        <v>152</v>
      </c>
      <c r="AT1404" t="s">
        <v>152</v>
      </c>
      <c r="AU1404" t="s">
        <v>152</v>
      </c>
      <c r="AV1404" t="s">
        <v>152</v>
      </c>
      <c r="AW1404" t="s">
        <v>152</v>
      </c>
      <c r="AX1404" t="s">
        <v>164</v>
      </c>
      <c r="AY1404" t="s">
        <v>152</v>
      </c>
      <c r="AZ1404" t="s">
        <v>170</v>
      </c>
      <c r="BA1404" t="s">
        <v>151</v>
      </c>
      <c r="BB1404" t="s">
        <v>152</v>
      </c>
      <c r="BC1404" t="s">
        <v>151</v>
      </c>
      <c r="BD1404" t="s">
        <v>152</v>
      </c>
      <c r="BE1404" t="s">
        <v>155</v>
      </c>
      <c r="BF1404" t="s">
        <v>159</v>
      </c>
      <c r="BG1404" t="s">
        <v>12</v>
      </c>
      <c r="BH1404" t="s">
        <v>13</v>
      </c>
      <c r="BO1404" t="s">
        <v>239</v>
      </c>
    </row>
    <row r="1405" spans="1:68" x14ac:dyDescent="0.25">
      <c r="A1405">
        <v>1404</v>
      </c>
      <c r="B1405">
        <v>28</v>
      </c>
      <c r="C1405" t="s">
        <v>2</v>
      </c>
      <c r="D1405" t="s">
        <v>84</v>
      </c>
      <c r="E1405" t="s">
        <v>59</v>
      </c>
      <c r="F1405" t="s">
        <v>258</v>
      </c>
      <c r="G1405" t="s">
        <v>33</v>
      </c>
      <c r="H1405" t="s">
        <v>56</v>
      </c>
      <c r="I1405" t="s">
        <v>30</v>
      </c>
      <c r="J1405" s="2">
        <v>0.9</v>
      </c>
      <c r="K1405" s="2">
        <v>0.6</v>
      </c>
      <c r="L1405" s="2">
        <v>0.8</v>
      </c>
      <c r="M1405" s="2">
        <v>0.8</v>
      </c>
      <c r="N1405" t="s">
        <v>28</v>
      </c>
      <c r="O1405" t="s">
        <v>28</v>
      </c>
      <c r="P1405" s="2">
        <v>0.2</v>
      </c>
      <c r="R1405" t="s">
        <v>12</v>
      </c>
      <c r="S1405" t="s">
        <v>12</v>
      </c>
      <c r="T1405" t="s">
        <v>12</v>
      </c>
      <c r="U1405" t="s">
        <v>147</v>
      </c>
      <c r="V1405" t="s">
        <v>12</v>
      </c>
      <c r="W1405" t="s">
        <v>12</v>
      </c>
      <c r="X1405" t="s">
        <v>12</v>
      </c>
      <c r="Y1405" t="s">
        <v>12</v>
      </c>
      <c r="Z1405" t="s">
        <v>35</v>
      </c>
      <c r="AA1405" t="s">
        <v>12</v>
      </c>
      <c r="AB1405" t="s">
        <v>149</v>
      </c>
      <c r="AC1405" t="s">
        <v>150</v>
      </c>
      <c r="AD1405" t="s">
        <v>150</v>
      </c>
      <c r="AE1405">
        <v>2</v>
      </c>
      <c r="AF1405">
        <v>6</v>
      </c>
      <c r="AG1405">
        <v>2</v>
      </c>
      <c r="AH1405">
        <v>6</v>
      </c>
      <c r="AI1405">
        <v>8</v>
      </c>
      <c r="AJ1405">
        <v>0</v>
      </c>
      <c r="AK1405">
        <v>7</v>
      </c>
      <c r="AL1405">
        <v>3</v>
      </c>
      <c r="AM1405">
        <v>6</v>
      </c>
      <c r="AN1405">
        <v>8</v>
      </c>
      <c r="AO1405" t="s">
        <v>164</v>
      </c>
      <c r="AP1405" t="s">
        <v>164</v>
      </c>
      <c r="AQ1405" t="s">
        <v>164</v>
      </c>
      <c r="AR1405" t="s">
        <v>164</v>
      </c>
      <c r="AS1405" t="s">
        <v>164</v>
      </c>
      <c r="AT1405" t="s">
        <v>164</v>
      </c>
      <c r="AU1405" t="s">
        <v>164</v>
      </c>
      <c r="AV1405" t="s">
        <v>164</v>
      </c>
      <c r="AW1405" t="s">
        <v>164</v>
      </c>
      <c r="AX1405" t="s">
        <v>164</v>
      </c>
      <c r="AY1405" t="s">
        <v>164</v>
      </c>
      <c r="AZ1405" t="s">
        <v>164</v>
      </c>
      <c r="BA1405" t="s">
        <v>164</v>
      </c>
      <c r="BB1405" t="s">
        <v>164</v>
      </c>
      <c r="BC1405" t="s">
        <v>164</v>
      </c>
      <c r="BD1405" t="s">
        <v>164</v>
      </c>
      <c r="BE1405" t="s">
        <v>153</v>
      </c>
      <c r="BF1405" t="s">
        <v>154</v>
      </c>
      <c r="BG1405" t="s">
        <v>12</v>
      </c>
      <c r="BH1405" t="s">
        <v>12</v>
      </c>
      <c r="BI1405" t="s">
        <v>11</v>
      </c>
      <c r="BJ1405" t="s">
        <v>11</v>
      </c>
      <c r="BK1405" t="s">
        <v>12</v>
      </c>
      <c r="BL1405" t="s">
        <v>12</v>
      </c>
      <c r="BM1405" t="s">
        <v>12</v>
      </c>
      <c r="BN1405" t="s">
        <v>12</v>
      </c>
      <c r="BO1405" t="s">
        <v>106</v>
      </c>
      <c r="BP1405" t="s">
        <v>106</v>
      </c>
    </row>
    <row r="1406" spans="1:68" x14ac:dyDescent="0.25">
      <c r="A1406">
        <v>1405</v>
      </c>
      <c r="B1406">
        <v>39</v>
      </c>
      <c r="C1406" t="s">
        <v>2</v>
      </c>
      <c r="D1406" t="s">
        <v>190</v>
      </c>
      <c r="E1406" t="s">
        <v>174</v>
      </c>
      <c r="F1406" t="s">
        <v>258</v>
      </c>
      <c r="G1406" t="s">
        <v>33</v>
      </c>
      <c r="H1406" t="s">
        <v>165</v>
      </c>
      <c r="I1406" t="s">
        <v>30</v>
      </c>
      <c r="J1406" s="2">
        <v>1</v>
      </c>
      <c r="K1406" s="2">
        <v>1</v>
      </c>
      <c r="L1406" s="2">
        <v>0.8</v>
      </c>
      <c r="M1406" s="2">
        <v>0.9</v>
      </c>
      <c r="N1406" t="s">
        <v>28</v>
      </c>
      <c r="O1406" t="s">
        <v>6</v>
      </c>
      <c r="R1406" t="s">
        <v>35</v>
      </c>
      <c r="S1406" t="s">
        <v>12</v>
      </c>
      <c r="T1406" t="s">
        <v>11</v>
      </c>
      <c r="U1406" t="s">
        <v>147</v>
      </c>
      <c r="V1406" t="s">
        <v>35</v>
      </c>
      <c r="W1406" t="s">
        <v>12</v>
      </c>
      <c r="X1406" t="s">
        <v>13</v>
      </c>
      <c r="Y1406" t="s">
        <v>12</v>
      </c>
      <c r="Z1406" t="s">
        <v>13</v>
      </c>
      <c r="AA1406" t="s">
        <v>14</v>
      </c>
      <c r="AB1406" t="s">
        <v>161</v>
      </c>
      <c r="AC1406" t="s">
        <v>158</v>
      </c>
      <c r="AD1406" t="s">
        <v>163</v>
      </c>
      <c r="AE1406">
        <v>3</v>
      </c>
      <c r="AF1406">
        <v>7</v>
      </c>
      <c r="AG1406">
        <v>4</v>
      </c>
      <c r="AH1406">
        <v>4</v>
      </c>
      <c r="AI1406">
        <v>6</v>
      </c>
      <c r="AJ1406">
        <v>0.5</v>
      </c>
      <c r="AK1406">
        <v>7</v>
      </c>
      <c r="AL1406">
        <v>5</v>
      </c>
      <c r="AM1406">
        <v>5.5</v>
      </c>
      <c r="AN1406">
        <v>6</v>
      </c>
      <c r="AO1406" t="s">
        <v>170</v>
      </c>
      <c r="AP1406" t="s">
        <v>170</v>
      </c>
      <c r="AQ1406" t="s">
        <v>151</v>
      </c>
      <c r="AR1406" t="s">
        <v>152</v>
      </c>
      <c r="AS1406" t="s">
        <v>152</v>
      </c>
      <c r="AT1406" t="s">
        <v>152</v>
      </c>
      <c r="AU1406" t="s">
        <v>152</v>
      </c>
      <c r="AV1406" t="s">
        <v>152</v>
      </c>
      <c r="AW1406" t="s">
        <v>152</v>
      </c>
      <c r="AX1406" t="s">
        <v>164</v>
      </c>
      <c r="AY1406" t="s">
        <v>170</v>
      </c>
      <c r="AZ1406" t="s">
        <v>170</v>
      </c>
      <c r="BA1406" t="s">
        <v>164</v>
      </c>
      <c r="BB1406" t="s">
        <v>170</v>
      </c>
      <c r="BC1406" t="s">
        <v>164</v>
      </c>
      <c r="BD1406" t="s">
        <v>170</v>
      </c>
      <c r="BE1406" t="s">
        <v>10</v>
      </c>
      <c r="BF1406" t="s">
        <v>10</v>
      </c>
      <c r="BG1406" t="s">
        <v>11</v>
      </c>
      <c r="BH1406" t="s">
        <v>14</v>
      </c>
      <c r="BI1406" t="s">
        <v>12</v>
      </c>
      <c r="BJ1406" t="s">
        <v>12</v>
      </c>
      <c r="BK1406" t="s">
        <v>12</v>
      </c>
      <c r="BL1406" t="s">
        <v>12</v>
      </c>
      <c r="BM1406" t="s">
        <v>12</v>
      </c>
      <c r="BN1406" t="s">
        <v>12</v>
      </c>
      <c r="BO1406" t="s">
        <v>238</v>
      </c>
      <c r="BP1406" t="s">
        <v>238</v>
      </c>
    </row>
    <row r="1407" spans="1:68" x14ac:dyDescent="0.25">
      <c r="A1407">
        <v>1406</v>
      </c>
      <c r="B1407">
        <v>41</v>
      </c>
      <c r="C1407" t="s">
        <v>2</v>
      </c>
      <c r="D1407" t="s">
        <v>83</v>
      </c>
      <c r="E1407" t="s">
        <v>66</v>
      </c>
      <c r="F1407" t="s">
        <v>258</v>
      </c>
      <c r="G1407" t="s">
        <v>44</v>
      </c>
      <c r="H1407" t="s">
        <v>165</v>
      </c>
      <c r="I1407" t="s">
        <v>30</v>
      </c>
      <c r="J1407" s="2">
        <v>0.5</v>
      </c>
      <c r="K1407" s="2">
        <v>0.5</v>
      </c>
      <c r="L1407" s="2">
        <v>0.6</v>
      </c>
      <c r="M1407" s="2">
        <v>0.5</v>
      </c>
      <c r="N1407" t="s">
        <v>28</v>
      </c>
      <c r="O1407" t="s">
        <v>28</v>
      </c>
      <c r="P1407" s="2">
        <v>0.6</v>
      </c>
      <c r="Q1407" s="2">
        <v>0.6</v>
      </c>
      <c r="R1407" t="s">
        <v>12</v>
      </c>
      <c r="S1407" t="s">
        <v>35</v>
      </c>
      <c r="T1407" t="s">
        <v>35</v>
      </c>
      <c r="U1407" t="s">
        <v>147</v>
      </c>
      <c r="V1407" t="s">
        <v>35</v>
      </c>
      <c r="W1407" t="s">
        <v>35</v>
      </c>
      <c r="X1407" t="s">
        <v>12</v>
      </c>
      <c r="Y1407" t="s">
        <v>35</v>
      </c>
      <c r="Z1407" t="s">
        <v>12</v>
      </c>
      <c r="AA1407" t="s">
        <v>12</v>
      </c>
      <c r="AB1407" t="s">
        <v>161</v>
      </c>
      <c r="AC1407" t="s">
        <v>163</v>
      </c>
      <c r="AD1407" t="s">
        <v>150</v>
      </c>
      <c r="AE1407">
        <v>5</v>
      </c>
      <c r="AF1407">
        <v>8</v>
      </c>
      <c r="AG1407">
        <v>3</v>
      </c>
      <c r="AH1407">
        <v>1</v>
      </c>
      <c r="AI1407">
        <v>7</v>
      </c>
      <c r="AJ1407">
        <v>2</v>
      </c>
      <c r="AK1407">
        <v>9</v>
      </c>
      <c r="AL1407">
        <v>3</v>
      </c>
      <c r="AM1407">
        <v>3</v>
      </c>
      <c r="AN1407">
        <v>7</v>
      </c>
      <c r="AO1407" t="s">
        <v>151</v>
      </c>
      <c r="AP1407" t="s">
        <v>152</v>
      </c>
      <c r="AQ1407" t="s">
        <v>170</v>
      </c>
      <c r="AR1407" t="s">
        <v>151</v>
      </c>
      <c r="AS1407" t="s">
        <v>152</v>
      </c>
      <c r="AT1407" t="s">
        <v>152</v>
      </c>
      <c r="AU1407" t="s">
        <v>151</v>
      </c>
      <c r="AV1407" t="s">
        <v>151</v>
      </c>
      <c r="AW1407" t="s">
        <v>152</v>
      </c>
      <c r="AX1407" t="s">
        <v>151</v>
      </c>
      <c r="AY1407" t="s">
        <v>168</v>
      </c>
      <c r="AZ1407" t="s">
        <v>168</v>
      </c>
      <c r="BA1407" t="s">
        <v>152</v>
      </c>
      <c r="BB1407" t="s">
        <v>151</v>
      </c>
      <c r="BC1407" t="s">
        <v>168</v>
      </c>
      <c r="BD1407" t="s">
        <v>152</v>
      </c>
      <c r="BE1407" t="s">
        <v>154</v>
      </c>
      <c r="BF1407" t="s">
        <v>155</v>
      </c>
      <c r="BG1407" t="s">
        <v>12</v>
      </c>
      <c r="BH1407" t="s">
        <v>11</v>
      </c>
      <c r="BO1407" t="s">
        <v>109</v>
      </c>
    </row>
    <row r="1408" spans="1:68" x14ac:dyDescent="0.25">
      <c r="A1408">
        <v>1407</v>
      </c>
      <c r="B1408">
        <v>45</v>
      </c>
      <c r="C1408" t="s">
        <v>2</v>
      </c>
      <c r="D1408" t="s">
        <v>83</v>
      </c>
      <c r="E1408" t="s">
        <v>160</v>
      </c>
      <c r="F1408" t="s">
        <v>259</v>
      </c>
      <c r="G1408" t="s">
        <v>33</v>
      </c>
      <c r="H1408" t="s">
        <v>47</v>
      </c>
      <c r="I1408" t="s">
        <v>30</v>
      </c>
      <c r="J1408" s="2">
        <v>1</v>
      </c>
      <c r="K1408" s="2">
        <v>0.8</v>
      </c>
      <c r="L1408" s="2">
        <v>0.6</v>
      </c>
      <c r="M1408" s="2">
        <v>0.6</v>
      </c>
      <c r="N1408" t="s">
        <v>28</v>
      </c>
      <c r="O1408" t="s">
        <v>6</v>
      </c>
      <c r="Q1408" s="2">
        <v>0.5</v>
      </c>
      <c r="R1408" t="s">
        <v>12</v>
      </c>
      <c r="S1408" t="s">
        <v>12</v>
      </c>
      <c r="T1408" t="s">
        <v>12</v>
      </c>
      <c r="U1408" t="s">
        <v>156</v>
      </c>
      <c r="V1408" t="s">
        <v>35</v>
      </c>
      <c r="W1408" t="s">
        <v>13</v>
      </c>
      <c r="X1408" t="s">
        <v>12</v>
      </c>
      <c r="Y1408" t="s">
        <v>12</v>
      </c>
      <c r="Z1408" t="s">
        <v>35</v>
      </c>
      <c r="AA1408" t="s">
        <v>35</v>
      </c>
      <c r="AB1408" t="s">
        <v>167</v>
      </c>
      <c r="AC1408" t="s">
        <v>173</v>
      </c>
      <c r="AD1408" t="s">
        <v>173</v>
      </c>
      <c r="AE1408">
        <v>2.5</v>
      </c>
      <c r="AF1408">
        <v>9</v>
      </c>
      <c r="AG1408">
        <v>2</v>
      </c>
      <c r="AH1408">
        <v>2.5</v>
      </c>
      <c r="AI1408">
        <v>8</v>
      </c>
      <c r="AJ1408">
        <v>0.5</v>
      </c>
      <c r="AK1408">
        <v>9</v>
      </c>
      <c r="AL1408">
        <v>2</v>
      </c>
      <c r="AM1408">
        <v>5.5</v>
      </c>
      <c r="AN1408">
        <v>7</v>
      </c>
      <c r="AO1408" t="s">
        <v>164</v>
      </c>
      <c r="AP1408" t="s">
        <v>152</v>
      </c>
      <c r="AQ1408" t="s">
        <v>152</v>
      </c>
      <c r="AR1408" t="s">
        <v>152</v>
      </c>
      <c r="AS1408" t="s">
        <v>152</v>
      </c>
      <c r="AT1408" t="s">
        <v>152</v>
      </c>
      <c r="AU1408" t="s">
        <v>152</v>
      </c>
      <c r="AV1408" t="s">
        <v>164</v>
      </c>
      <c r="AW1408" t="s">
        <v>152</v>
      </c>
      <c r="AX1408" t="s">
        <v>152</v>
      </c>
      <c r="AY1408" t="s">
        <v>152</v>
      </c>
      <c r="AZ1408" t="s">
        <v>168</v>
      </c>
      <c r="BA1408" t="s">
        <v>168</v>
      </c>
      <c r="BB1408" t="s">
        <v>164</v>
      </c>
      <c r="BC1408" t="s">
        <v>164</v>
      </c>
      <c r="BD1408" t="s">
        <v>164</v>
      </c>
      <c r="BE1408" t="s">
        <v>155</v>
      </c>
      <c r="BF1408" t="s">
        <v>154</v>
      </c>
      <c r="BG1408" t="s">
        <v>12</v>
      </c>
      <c r="BH1408" t="s">
        <v>12</v>
      </c>
      <c r="BO1408" t="s">
        <v>239</v>
      </c>
    </row>
    <row r="1409" spans="1:68" x14ac:dyDescent="0.25">
      <c r="A1409">
        <v>1408</v>
      </c>
      <c r="B1409">
        <v>42</v>
      </c>
      <c r="C1409" t="s">
        <v>2</v>
      </c>
      <c r="D1409" t="s">
        <v>83</v>
      </c>
      <c r="E1409" t="s">
        <v>52</v>
      </c>
      <c r="F1409" t="s">
        <v>258</v>
      </c>
      <c r="G1409" t="s">
        <v>33</v>
      </c>
      <c r="H1409" t="s">
        <v>165</v>
      </c>
      <c r="I1409" t="s">
        <v>30</v>
      </c>
      <c r="J1409" t="s">
        <v>195</v>
      </c>
      <c r="K1409" s="2">
        <v>0.2</v>
      </c>
      <c r="L1409" s="2">
        <v>0.5</v>
      </c>
      <c r="M1409" s="2">
        <v>0.2</v>
      </c>
      <c r="N1409" t="s">
        <v>28</v>
      </c>
      <c r="O1409" t="s">
        <v>28</v>
      </c>
      <c r="P1409" s="2">
        <v>0.1</v>
      </c>
      <c r="R1409" t="s">
        <v>13</v>
      </c>
      <c r="S1409" t="s">
        <v>35</v>
      </c>
      <c r="T1409" t="s">
        <v>12</v>
      </c>
      <c r="U1409" t="s">
        <v>156</v>
      </c>
      <c r="V1409" t="s">
        <v>35</v>
      </c>
      <c r="W1409" t="s">
        <v>13</v>
      </c>
      <c r="X1409" t="s">
        <v>35</v>
      </c>
      <c r="Y1409" t="s">
        <v>12</v>
      </c>
      <c r="Z1409" t="s">
        <v>35</v>
      </c>
      <c r="AA1409" t="s">
        <v>35</v>
      </c>
      <c r="AB1409" t="s">
        <v>149</v>
      </c>
      <c r="AC1409" t="s">
        <v>162</v>
      </c>
      <c r="AD1409" t="s">
        <v>162</v>
      </c>
      <c r="AE1409">
        <v>3</v>
      </c>
      <c r="AF1409">
        <v>8</v>
      </c>
      <c r="AG1409">
        <v>4</v>
      </c>
      <c r="AH1409">
        <v>2</v>
      </c>
      <c r="AI1409">
        <v>7</v>
      </c>
      <c r="AJ1409">
        <v>1</v>
      </c>
      <c r="AK1409">
        <v>9</v>
      </c>
      <c r="AL1409">
        <v>5</v>
      </c>
      <c r="AM1409">
        <v>2</v>
      </c>
      <c r="AN1409">
        <v>7</v>
      </c>
      <c r="AO1409" t="s">
        <v>166</v>
      </c>
      <c r="AP1409" t="s">
        <v>152</v>
      </c>
      <c r="AQ1409" t="s">
        <v>152</v>
      </c>
      <c r="AR1409" t="s">
        <v>164</v>
      </c>
      <c r="AS1409" t="s">
        <v>164</v>
      </c>
      <c r="AT1409" t="s">
        <v>164</v>
      </c>
      <c r="AU1409" t="s">
        <v>164</v>
      </c>
      <c r="AV1409" t="s">
        <v>164</v>
      </c>
      <c r="AW1409" t="s">
        <v>164</v>
      </c>
      <c r="AX1409" t="s">
        <v>152</v>
      </c>
      <c r="AY1409" t="s">
        <v>164</v>
      </c>
      <c r="AZ1409" t="s">
        <v>164</v>
      </c>
      <c r="BA1409" t="s">
        <v>151</v>
      </c>
      <c r="BB1409" t="s">
        <v>164</v>
      </c>
      <c r="BC1409" t="s">
        <v>164</v>
      </c>
      <c r="BD1409" t="s">
        <v>164</v>
      </c>
      <c r="BE1409" t="s">
        <v>154</v>
      </c>
      <c r="BF1409" t="s">
        <v>155</v>
      </c>
      <c r="BG1409" t="s">
        <v>12</v>
      </c>
      <c r="BH1409" t="s">
        <v>12</v>
      </c>
      <c r="BO1409" t="s">
        <v>106</v>
      </c>
    </row>
    <row r="1410" spans="1:68" x14ac:dyDescent="0.25">
      <c r="A1410">
        <v>1409</v>
      </c>
      <c r="B1410">
        <v>59</v>
      </c>
      <c r="C1410" t="s">
        <v>2</v>
      </c>
      <c r="D1410" t="s">
        <v>83</v>
      </c>
      <c r="E1410" t="s">
        <v>174</v>
      </c>
      <c r="F1410" t="s">
        <v>261</v>
      </c>
      <c r="G1410" t="s">
        <v>5</v>
      </c>
      <c r="H1410" t="s">
        <v>165</v>
      </c>
      <c r="I1410" t="s">
        <v>8</v>
      </c>
      <c r="J1410" s="2">
        <v>1</v>
      </c>
      <c r="K1410" s="2">
        <v>1</v>
      </c>
      <c r="L1410" s="2">
        <v>1</v>
      </c>
      <c r="M1410" s="2">
        <v>1</v>
      </c>
      <c r="N1410" t="s">
        <v>6</v>
      </c>
      <c r="O1410" t="s">
        <v>6</v>
      </c>
      <c r="R1410" t="s">
        <v>11</v>
      </c>
      <c r="S1410" t="s">
        <v>12</v>
      </c>
      <c r="T1410" t="s">
        <v>11</v>
      </c>
      <c r="U1410" t="s">
        <v>148</v>
      </c>
      <c r="V1410" t="s">
        <v>35</v>
      </c>
      <c r="W1410" t="s">
        <v>11</v>
      </c>
      <c r="X1410" t="s">
        <v>11</v>
      </c>
      <c r="Y1410" t="s">
        <v>11</v>
      </c>
      <c r="Z1410" t="s">
        <v>14</v>
      </c>
      <c r="AA1410" t="s">
        <v>14</v>
      </c>
      <c r="AB1410" t="s">
        <v>167</v>
      </c>
      <c r="AC1410" t="s">
        <v>163</v>
      </c>
      <c r="AD1410" t="s">
        <v>163</v>
      </c>
      <c r="AE1410">
        <v>0</v>
      </c>
      <c r="AF1410">
        <v>8</v>
      </c>
      <c r="AG1410">
        <v>5</v>
      </c>
      <c r="AH1410">
        <v>4</v>
      </c>
      <c r="AI1410">
        <v>7</v>
      </c>
      <c r="AJ1410">
        <v>0</v>
      </c>
      <c r="AK1410">
        <v>8</v>
      </c>
      <c r="AL1410">
        <v>5</v>
      </c>
      <c r="AM1410">
        <v>4</v>
      </c>
      <c r="AN1410">
        <v>7</v>
      </c>
      <c r="AO1410" t="s">
        <v>164</v>
      </c>
      <c r="AP1410" t="s">
        <v>168</v>
      </c>
      <c r="AQ1410" t="s">
        <v>152</v>
      </c>
      <c r="AR1410" t="s">
        <v>164</v>
      </c>
      <c r="AS1410" t="s">
        <v>164</v>
      </c>
      <c r="AT1410" t="s">
        <v>164</v>
      </c>
      <c r="AU1410" t="s">
        <v>164</v>
      </c>
      <c r="AV1410" t="s">
        <v>164</v>
      </c>
      <c r="AW1410" t="s">
        <v>164</v>
      </c>
      <c r="AX1410" t="s">
        <v>164</v>
      </c>
      <c r="AY1410" t="s">
        <v>164</v>
      </c>
      <c r="AZ1410" t="s">
        <v>164</v>
      </c>
      <c r="BA1410" t="s">
        <v>164</v>
      </c>
      <c r="BB1410" t="s">
        <v>164</v>
      </c>
      <c r="BC1410" t="s">
        <v>164</v>
      </c>
      <c r="BD1410" t="s">
        <v>164</v>
      </c>
      <c r="BE1410" t="s">
        <v>153</v>
      </c>
      <c r="BF1410" t="s">
        <v>154</v>
      </c>
      <c r="BG1410" t="s">
        <v>11</v>
      </c>
      <c r="BH1410" t="s">
        <v>14</v>
      </c>
      <c r="BO1410" t="s">
        <v>238</v>
      </c>
    </row>
    <row r="1411" spans="1:68" x14ac:dyDescent="0.25">
      <c r="A1411">
        <v>1410</v>
      </c>
      <c r="B1411">
        <v>33</v>
      </c>
      <c r="C1411" t="s">
        <v>2</v>
      </c>
      <c r="D1411" t="s">
        <v>83</v>
      </c>
      <c r="E1411" t="s">
        <v>43</v>
      </c>
      <c r="F1411" t="s">
        <v>258</v>
      </c>
      <c r="G1411" t="s">
        <v>33</v>
      </c>
      <c r="H1411" t="s">
        <v>7</v>
      </c>
      <c r="I1411" t="s">
        <v>30</v>
      </c>
      <c r="J1411" s="2">
        <v>1</v>
      </c>
      <c r="K1411" s="2">
        <v>1</v>
      </c>
      <c r="L1411" s="2">
        <v>1</v>
      </c>
      <c r="M1411" s="2">
        <v>1</v>
      </c>
      <c r="N1411" t="s">
        <v>28</v>
      </c>
      <c r="O1411" t="s">
        <v>6</v>
      </c>
      <c r="R1411" t="s">
        <v>12</v>
      </c>
      <c r="S1411" t="s">
        <v>12</v>
      </c>
      <c r="T1411" t="s">
        <v>12</v>
      </c>
      <c r="U1411" t="s">
        <v>147</v>
      </c>
      <c r="V1411" t="s">
        <v>11</v>
      </c>
      <c r="W1411" t="s">
        <v>12</v>
      </c>
      <c r="X1411" t="s">
        <v>35</v>
      </c>
      <c r="Y1411" t="s">
        <v>11</v>
      </c>
      <c r="Z1411" t="s">
        <v>14</v>
      </c>
      <c r="AA1411" t="s">
        <v>35</v>
      </c>
      <c r="AB1411" t="s">
        <v>167</v>
      </c>
      <c r="AC1411" t="s">
        <v>158</v>
      </c>
      <c r="AD1411" t="s">
        <v>162</v>
      </c>
      <c r="AE1411">
        <v>3</v>
      </c>
      <c r="AF1411">
        <v>8.5</v>
      </c>
      <c r="AG1411">
        <v>1</v>
      </c>
      <c r="AH1411">
        <v>4</v>
      </c>
      <c r="AI1411">
        <v>7.5</v>
      </c>
      <c r="AJ1411">
        <v>0</v>
      </c>
      <c r="AK1411">
        <v>8.5</v>
      </c>
      <c r="AL1411">
        <v>1</v>
      </c>
      <c r="AM1411">
        <v>6.5</v>
      </c>
      <c r="AN1411">
        <v>8</v>
      </c>
      <c r="AO1411" t="s">
        <v>152</v>
      </c>
      <c r="AP1411" t="s">
        <v>164</v>
      </c>
      <c r="AQ1411" t="s">
        <v>152</v>
      </c>
      <c r="AR1411" t="s">
        <v>164</v>
      </c>
      <c r="AS1411" t="s">
        <v>152</v>
      </c>
      <c r="AT1411" t="s">
        <v>152</v>
      </c>
      <c r="AU1411" t="s">
        <v>164</v>
      </c>
      <c r="AV1411" t="s">
        <v>164</v>
      </c>
      <c r="AW1411" t="s">
        <v>164</v>
      </c>
      <c r="AX1411" t="s">
        <v>164</v>
      </c>
      <c r="AY1411" t="s">
        <v>164</v>
      </c>
      <c r="AZ1411" t="s">
        <v>164</v>
      </c>
      <c r="BA1411" t="s">
        <v>152</v>
      </c>
      <c r="BB1411" t="s">
        <v>164</v>
      </c>
      <c r="BC1411" t="s">
        <v>164</v>
      </c>
      <c r="BD1411" t="s">
        <v>164</v>
      </c>
      <c r="BE1411" t="s">
        <v>10</v>
      </c>
      <c r="BF1411" t="s">
        <v>10</v>
      </c>
      <c r="BG1411" t="s">
        <v>11</v>
      </c>
      <c r="BH1411" t="s">
        <v>14</v>
      </c>
      <c r="BO1411" t="s">
        <v>108</v>
      </c>
    </row>
    <row r="1412" spans="1:68" x14ac:dyDescent="0.25">
      <c r="A1412">
        <v>1411</v>
      </c>
      <c r="B1412">
        <v>23</v>
      </c>
      <c r="C1412" t="s">
        <v>2</v>
      </c>
      <c r="D1412" t="s">
        <v>84</v>
      </c>
      <c r="E1412" t="s">
        <v>61</v>
      </c>
      <c r="F1412" t="s">
        <v>259</v>
      </c>
      <c r="G1412" t="s">
        <v>5</v>
      </c>
      <c r="H1412" t="s">
        <v>62</v>
      </c>
      <c r="I1412" t="s">
        <v>30</v>
      </c>
      <c r="J1412" s="2">
        <v>0.1</v>
      </c>
      <c r="K1412" s="2">
        <v>0.1</v>
      </c>
      <c r="L1412" s="2">
        <v>0.3</v>
      </c>
      <c r="M1412" s="2">
        <v>0.4</v>
      </c>
      <c r="N1412" t="s">
        <v>28</v>
      </c>
      <c r="O1412" t="s">
        <v>28</v>
      </c>
      <c r="P1412" s="2">
        <v>0.1</v>
      </c>
      <c r="Q1412" s="2">
        <v>0.7</v>
      </c>
      <c r="R1412" t="s">
        <v>35</v>
      </c>
      <c r="S1412" t="s">
        <v>14</v>
      </c>
      <c r="T1412" t="s">
        <v>11</v>
      </c>
      <c r="U1412" t="s">
        <v>156</v>
      </c>
      <c r="V1412" t="s">
        <v>14</v>
      </c>
      <c r="W1412" t="s">
        <v>14</v>
      </c>
      <c r="X1412" t="s">
        <v>13</v>
      </c>
      <c r="Y1412" t="s">
        <v>12</v>
      </c>
      <c r="Z1412" t="s">
        <v>12</v>
      </c>
      <c r="AA1412" t="s">
        <v>11</v>
      </c>
      <c r="AB1412" t="s">
        <v>149</v>
      </c>
      <c r="AC1412" t="s">
        <v>173</v>
      </c>
      <c r="AD1412" t="s">
        <v>173</v>
      </c>
      <c r="AE1412">
        <v>2</v>
      </c>
      <c r="AF1412">
        <v>7</v>
      </c>
      <c r="AG1412">
        <v>3</v>
      </c>
      <c r="AH1412">
        <v>2</v>
      </c>
      <c r="AI1412">
        <v>10</v>
      </c>
      <c r="AJ1412">
        <v>0</v>
      </c>
      <c r="AK1412">
        <v>7</v>
      </c>
      <c r="AL1412">
        <v>3.5</v>
      </c>
      <c r="AM1412">
        <v>3.5</v>
      </c>
      <c r="AN1412">
        <v>10</v>
      </c>
      <c r="AO1412" t="s">
        <v>168</v>
      </c>
      <c r="AP1412" t="s">
        <v>152</v>
      </c>
      <c r="AQ1412" t="s">
        <v>168</v>
      </c>
      <c r="AR1412" t="s">
        <v>168</v>
      </c>
      <c r="AS1412" t="s">
        <v>166</v>
      </c>
      <c r="AT1412" t="s">
        <v>152</v>
      </c>
      <c r="AU1412" t="s">
        <v>152</v>
      </c>
      <c r="AV1412" t="s">
        <v>152</v>
      </c>
      <c r="AW1412" t="s">
        <v>152</v>
      </c>
      <c r="AX1412" t="s">
        <v>152</v>
      </c>
      <c r="AY1412" t="s">
        <v>170</v>
      </c>
      <c r="AZ1412" t="s">
        <v>152</v>
      </c>
      <c r="BA1412" t="s">
        <v>168</v>
      </c>
      <c r="BB1412" t="s">
        <v>152</v>
      </c>
      <c r="BC1412" t="s">
        <v>168</v>
      </c>
      <c r="BD1412" t="s">
        <v>170</v>
      </c>
      <c r="BE1412" t="s">
        <v>159</v>
      </c>
      <c r="BF1412" t="s">
        <v>155</v>
      </c>
      <c r="BG1412" t="s">
        <v>11</v>
      </c>
      <c r="BH1412" t="s">
        <v>35</v>
      </c>
      <c r="BO1412" t="s">
        <v>239</v>
      </c>
    </row>
    <row r="1413" spans="1:68" hidden="1" x14ac:dyDescent="0.25">
      <c r="A1413">
        <v>1412</v>
      </c>
      <c r="B1413">
        <v>36</v>
      </c>
      <c r="C1413" t="s">
        <v>177</v>
      </c>
      <c r="D1413" t="s">
        <v>190</v>
      </c>
      <c r="E1413" t="s">
        <v>51</v>
      </c>
      <c r="F1413" t="s">
        <v>258</v>
      </c>
      <c r="G1413" t="s">
        <v>176</v>
      </c>
      <c r="H1413" t="s">
        <v>7</v>
      </c>
      <c r="I1413" t="s">
        <v>30</v>
      </c>
      <c r="J1413" t="s">
        <v>195</v>
      </c>
      <c r="K1413" t="s">
        <v>179</v>
      </c>
      <c r="L1413" s="2">
        <v>0.3</v>
      </c>
      <c r="M1413" s="2">
        <v>0.3</v>
      </c>
      <c r="N1413" t="s">
        <v>28</v>
      </c>
      <c r="O1413" t="s">
        <v>28</v>
      </c>
      <c r="P1413" t="s">
        <v>195</v>
      </c>
      <c r="R1413" t="s">
        <v>11</v>
      </c>
      <c r="S1413" t="s">
        <v>11</v>
      </c>
      <c r="T1413" t="s">
        <v>11</v>
      </c>
      <c r="U1413" t="s">
        <v>156</v>
      </c>
      <c r="V1413" t="s">
        <v>35</v>
      </c>
      <c r="W1413" t="s">
        <v>35</v>
      </c>
      <c r="X1413" t="s">
        <v>35</v>
      </c>
      <c r="Y1413" t="s">
        <v>11</v>
      </c>
      <c r="Z1413" t="s">
        <v>14</v>
      </c>
      <c r="AA1413" t="s">
        <v>35</v>
      </c>
      <c r="AB1413" t="s">
        <v>149</v>
      </c>
      <c r="AC1413" t="s">
        <v>158</v>
      </c>
      <c r="AD1413" t="s">
        <v>158</v>
      </c>
      <c r="AE1413">
        <v>2</v>
      </c>
      <c r="AF1413">
        <v>8</v>
      </c>
      <c r="AG1413">
        <v>4</v>
      </c>
      <c r="AH1413">
        <v>4</v>
      </c>
      <c r="AI1413">
        <v>6</v>
      </c>
      <c r="AJ1413">
        <v>0</v>
      </c>
      <c r="AK1413">
        <v>8</v>
      </c>
      <c r="AL1413">
        <v>4</v>
      </c>
      <c r="AM1413">
        <v>6</v>
      </c>
      <c r="AN1413">
        <v>6</v>
      </c>
      <c r="AO1413" t="s">
        <v>152</v>
      </c>
      <c r="AP1413" t="s">
        <v>152</v>
      </c>
      <c r="AQ1413" t="s">
        <v>152</v>
      </c>
      <c r="AR1413" t="s">
        <v>152</v>
      </c>
      <c r="AS1413" t="s">
        <v>152</v>
      </c>
      <c r="AT1413" t="s">
        <v>152</v>
      </c>
      <c r="AU1413" t="s">
        <v>152</v>
      </c>
      <c r="AV1413" t="s">
        <v>151</v>
      </c>
      <c r="AW1413" t="s">
        <v>168</v>
      </c>
      <c r="AX1413" t="s">
        <v>152</v>
      </c>
      <c r="AY1413" t="s">
        <v>151</v>
      </c>
      <c r="AZ1413" t="s">
        <v>152</v>
      </c>
      <c r="BA1413" t="s">
        <v>152</v>
      </c>
      <c r="BB1413" t="s">
        <v>151</v>
      </c>
      <c r="BC1413" t="s">
        <v>152</v>
      </c>
      <c r="BD1413" t="s">
        <v>151</v>
      </c>
      <c r="BE1413" t="s">
        <v>153</v>
      </c>
      <c r="BF1413" t="s">
        <v>154</v>
      </c>
      <c r="BG1413" t="s">
        <v>35</v>
      </c>
      <c r="BH1413" t="s">
        <v>35</v>
      </c>
      <c r="BO1413" t="s">
        <v>239</v>
      </c>
      <c r="BP1413" t="s">
        <v>239</v>
      </c>
    </row>
    <row r="1414" spans="1:68" x14ac:dyDescent="0.25">
      <c r="A1414">
        <v>1413</v>
      </c>
      <c r="B1414">
        <v>29</v>
      </c>
      <c r="C1414" t="s">
        <v>2</v>
      </c>
      <c r="D1414" t="s">
        <v>83</v>
      </c>
      <c r="E1414" t="s">
        <v>45</v>
      </c>
      <c r="F1414" t="s">
        <v>261</v>
      </c>
      <c r="G1414" t="s">
        <v>5</v>
      </c>
      <c r="H1414" t="s">
        <v>47</v>
      </c>
      <c r="I1414" t="s">
        <v>30</v>
      </c>
      <c r="J1414" t="s">
        <v>195</v>
      </c>
      <c r="K1414" t="s">
        <v>179</v>
      </c>
      <c r="L1414" s="2">
        <v>1</v>
      </c>
      <c r="M1414" s="2">
        <v>1</v>
      </c>
      <c r="N1414" t="s">
        <v>6</v>
      </c>
      <c r="O1414" t="s">
        <v>6</v>
      </c>
      <c r="Q1414" s="2">
        <v>1</v>
      </c>
      <c r="R1414" t="s">
        <v>14</v>
      </c>
      <c r="S1414" t="s">
        <v>14</v>
      </c>
      <c r="T1414" t="s">
        <v>12</v>
      </c>
      <c r="U1414" t="s">
        <v>147</v>
      </c>
      <c r="V1414" t="s">
        <v>14</v>
      </c>
      <c r="W1414" t="s">
        <v>13</v>
      </c>
      <c r="X1414" t="s">
        <v>14</v>
      </c>
      <c r="Y1414" t="s">
        <v>12</v>
      </c>
      <c r="Z1414" t="s">
        <v>35</v>
      </c>
      <c r="AA1414" t="s">
        <v>11</v>
      </c>
      <c r="AB1414" t="s">
        <v>149</v>
      </c>
      <c r="AC1414" t="s">
        <v>173</v>
      </c>
      <c r="AD1414" t="s">
        <v>173</v>
      </c>
      <c r="AE1414">
        <v>1</v>
      </c>
      <c r="AF1414">
        <v>8</v>
      </c>
      <c r="AG1414">
        <v>2</v>
      </c>
      <c r="AH1414">
        <v>4</v>
      </c>
      <c r="AI1414">
        <v>9</v>
      </c>
      <c r="AJ1414">
        <v>0</v>
      </c>
      <c r="AK1414">
        <v>7</v>
      </c>
      <c r="AL1414">
        <v>3</v>
      </c>
      <c r="AM1414">
        <v>5</v>
      </c>
      <c r="AN1414">
        <v>9</v>
      </c>
      <c r="AO1414" t="s">
        <v>152</v>
      </c>
      <c r="AP1414" t="s">
        <v>152</v>
      </c>
      <c r="AQ1414" t="s">
        <v>152</v>
      </c>
      <c r="AR1414" t="s">
        <v>168</v>
      </c>
      <c r="AS1414" t="s">
        <v>152</v>
      </c>
      <c r="AT1414" t="s">
        <v>168</v>
      </c>
      <c r="AU1414" t="s">
        <v>164</v>
      </c>
      <c r="AV1414" t="s">
        <v>164</v>
      </c>
      <c r="AW1414" t="s">
        <v>164</v>
      </c>
      <c r="AX1414" t="s">
        <v>166</v>
      </c>
      <c r="AY1414" t="s">
        <v>164</v>
      </c>
      <c r="AZ1414" t="s">
        <v>164</v>
      </c>
      <c r="BA1414" t="s">
        <v>166</v>
      </c>
      <c r="BB1414" t="s">
        <v>164</v>
      </c>
      <c r="BC1414" t="s">
        <v>164</v>
      </c>
      <c r="BD1414" t="s">
        <v>164</v>
      </c>
      <c r="BE1414" t="s">
        <v>10</v>
      </c>
      <c r="BF1414" t="s">
        <v>10</v>
      </c>
      <c r="BG1414" t="s">
        <v>35</v>
      </c>
      <c r="BH1414" t="s">
        <v>35</v>
      </c>
      <c r="BO1414" t="s">
        <v>103</v>
      </c>
    </row>
    <row r="1415" spans="1:68" hidden="1" x14ac:dyDescent="0.25">
      <c r="A1415">
        <v>1414</v>
      </c>
      <c r="B1415">
        <v>37</v>
      </c>
      <c r="C1415" t="s">
        <v>24</v>
      </c>
      <c r="D1415" t="s">
        <v>83</v>
      </c>
      <c r="E1415" t="s">
        <v>160</v>
      </c>
      <c r="F1415" t="s">
        <v>258</v>
      </c>
      <c r="G1415" t="s">
        <v>5</v>
      </c>
      <c r="H1415" t="s">
        <v>50</v>
      </c>
      <c r="I1415" t="s">
        <v>30</v>
      </c>
      <c r="J1415" s="2">
        <v>0.8</v>
      </c>
      <c r="K1415" s="2">
        <v>0.6</v>
      </c>
      <c r="L1415" s="2">
        <v>0.4</v>
      </c>
      <c r="M1415" s="2">
        <v>0.4</v>
      </c>
      <c r="N1415" t="s">
        <v>28</v>
      </c>
      <c r="O1415" t="s">
        <v>28</v>
      </c>
      <c r="P1415" s="2">
        <v>0.4</v>
      </c>
      <c r="R1415" t="s">
        <v>11</v>
      </c>
      <c r="S1415" t="s">
        <v>11</v>
      </c>
      <c r="T1415" t="s">
        <v>11</v>
      </c>
      <c r="U1415" t="s">
        <v>148</v>
      </c>
      <c r="V1415" t="s">
        <v>11</v>
      </c>
      <c r="W1415" t="s">
        <v>11</v>
      </c>
      <c r="X1415" t="s">
        <v>11</v>
      </c>
      <c r="Y1415" t="s">
        <v>12</v>
      </c>
      <c r="Z1415" t="s">
        <v>13</v>
      </c>
      <c r="AA1415" t="s">
        <v>12</v>
      </c>
      <c r="AB1415" t="s">
        <v>149</v>
      </c>
      <c r="AC1415" t="s">
        <v>150</v>
      </c>
      <c r="AD1415" t="s">
        <v>158</v>
      </c>
      <c r="AE1415">
        <v>1</v>
      </c>
      <c r="AF1415">
        <v>8</v>
      </c>
      <c r="AG1415">
        <v>2</v>
      </c>
      <c r="AH1415">
        <v>5</v>
      </c>
      <c r="AI1415">
        <v>8</v>
      </c>
      <c r="AJ1415">
        <v>0</v>
      </c>
      <c r="AK1415">
        <v>9</v>
      </c>
      <c r="AL1415">
        <v>2</v>
      </c>
      <c r="AM1415">
        <v>5</v>
      </c>
      <c r="AN1415">
        <v>8</v>
      </c>
      <c r="AO1415" t="s">
        <v>152</v>
      </c>
      <c r="AP1415" t="s">
        <v>152</v>
      </c>
      <c r="AQ1415" t="s">
        <v>152</v>
      </c>
      <c r="AR1415" t="s">
        <v>168</v>
      </c>
      <c r="AS1415" t="s">
        <v>152</v>
      </c>
      <c r="AT1415" t="s">
        <v>152</v>
      </c>
      <c r="AU1415" t="s">
        <v>168</v>
      </c>
      <c r="AV1415" t="s">
        <v>152</v>
      </c>
      <c r="AW1415" t="s">
        <v>152</v>
      </c>
      <c r="AX1415" t="s">
        <v>152</v>
      </c>
      <c r="AY1415" t="s">
        <v>151</v>
      </c>
      <c r="AZ1415" t="s">
        <v>152</v>
      </c>
      <c r="BA1415" t="s">
        <v>152</v>
      </c>
      <c r="BB1415" t="s">
        <v>151</v>
      </c>
      <c r="BC1415" t="s">
        <v>152</v>
      </c>
      <c r="BD1415" t="s">
        <v>151</v>
      </c>
      <c r="BE1415" t="s">
        <v>159</v>
      </c>
      <c r="BF1415" t="s">
        <v>154</v>
      </c>
      <c r="BG1415" t="s">
        <v>35</v>
      </c>
      <c r="BH1415" t="s">
        <v>12</v>
      </c>
      <c r="BO1415" t="s">
        <v>104</v>
      </c>
    </row>
    <row r="1416" spans="1:68" x14ac:dyDescent="0.25">
      <c r="A1416">
        <v>1415</v>
      </c>
      <c r="B1416">
        <v>44</v>
      </c>
      <c r="C1416" t="s">
        <v>2</v>
      </c>
      <c r="D1416" t="s">
        <v>190</v>
      </c>
      <c r="E1416" t="s">
        <v>59</v>
      </c>
      <c r="F1416" t="s">
        <v>261</v>
      </c>
      <c r="G1416" t="s">
        <v>5</v>
      </c>
      <c r="H1416" t="s">
        <v>7</v>
      </c>
      <c r="I1416" t="s">
        <v>8</v>
      </c>
      <c r="J1416" s="2">
        <v>1</v>
      </c>
      <c r="K1416" s="2">
        <v>1</v>
      </c>
      <c r="L1416" s="2">
        <v>1</v>
      </c>
      <c r="M1416" s="2">
        <v>1</v>
      </c>
      <c r="N1416" t="s">
        <v>6</v>
      </c>
      <c r="O1416" t="s">
        <v>6</v>
      </c>
      <c r="R1416" t="s">
        <v>11</v>
      </c>
      <c r="S1416" t="s">
        <v>14</v>
      </c>
      <c r="T1416" t="s">
        <v>14</v>
      </c>
      <c r="U1416" t="s">
        <v>148</v>
      </c>
      <c r="V1416" t="s">
        <v>35</v>
      </c>
      <c r="W1416" t="s">
        <v>12</v>
      </c>
      <c r="X1416" t="s">
        <v>12</v>
      </c>
      <c r="Y1416" t="s">
        <v>12</v>
      </c>
      <c r="Z1416" t="s">
        <v>14</v>
      </c>
      <c r="AA1416" t="s">
        <v>14</v>
      </c>
      <c r="AB1416" t="s">
        <v>149</v>
      </c>
      <c r="AC1416" t="s">
        <v>158</v>
      </c>
      <c r="AD1416" t="s">
        <v>158</v>
      </c>
      <c r="AE1416">
        <v>0</v>
      </c>
      <c r="AF1416">
        <v>9</v>
      </c>
      <c r="AG1416">
        <v>4</v>
      </c>
      <c r="AH1416">
        <v>5</v>
      </c>
      <c r="AI1416">
        <v>6</v>
      </c>
      <c r="AJ1416">
        <v>0</v>
      </c>
      <c r="AK1416">
        <v>9</v>
      </c>
      <c r="AL1416">
        <v>4</v>
      </c>
      <c r="AM1416">
        <v>5</v>
      </c>
      <c r="AN1416">
        <v>6</v>
      </c>
      <c r="AO1416" t="s">
        <v>164</v>
      </c>
      <c r="AP1416" t="s">
        <v>164</v>
      </c>
      <c r="AQ1416" t="s">
        <v>164</v>
      </c>
      <c r="AR1416" t="s">
        <v>164</v>
      </c>
      <c r="AS1416" t="s">
        <v>164</v>
      </c>
      <c r="AT1416" t="s">
        <v>164</v>
      </c>
      <c r="AU1416" t="s">
        <v>164</v>
      </c>
      <c r="AV1416" t="s">
        <v>164</v>
      </c>
      <c r="AW1416" t="s">
        <v>164</v>
      </c>
      <c r="AX1416" t="s">
        <v>164</v>
      </c>
      <c r="AY1416" t="s">
        <v>164</v>
      </c>
      <c r="AZ1416" t="s">
        <v>164</v>
      </c>
      <c r="BA1416" t="s">
        <v>164</v>
      </c>
      <c r="BB1416" t="s">
        <v>164</v>
      </c>
      <c r="BC1416" t="s">
        <v>164</v>
      </c>
      <c r="BD1416" t="s">
        <v>164</v>
      </c>
      <c r="BE1416" t="s">
        <v>10</v>
      </c>
      <c r="BF1416" t="s">
        <v>10</v>
      </c>
      <c r="BG1416" t="s">
        <v>35</v>
      </c>
      <c r="BH1416" t="s">
        <v>14</v>
      </c>
      <c r="BO1416" t="s">
        <v>239</v>
      </c>
    </row>
    <row r="1417" spans="1:68" x14ac:dyDescent="0.25">
      <c r="A1417">
        <v>1416</v>
      </c>
      <c r="B1417">
        <v>27</v>
      </c>
      <c r="C1417" t="s">
        <v>2</v>
      </c>
      <c r="D1417" t="s">
        <v>83</v>
      </c>
      <c r="E1417" t="s">
        <v>160</v>
      </c>
      <c r="F1417" t="s">
        <v>258</v>
      </c>
      <c r="G1417" t="s">
        <v>33</v>
      </c>
      <c r="H1417" t="s">
        <v>47</v>
      </c>
      <c r="I1417" t="s">
        <v>30</v>
      </c>
      <c r="J1417" s="2">
        <v>0.8</v>
      </c>
      <c r="K1417" s="2">
        <v>0.8</v>
      </c>
      <c r="L1417" s="2">
        <v>0.6</v>
      </c>
      <c r="M1417" s="2">
        <v>0.6</v>
      </c>
      <c r="N1417" t="s">
        <v>28</v>
      </c>
      <c r="O1417" t="s">
        <v>6</v>
      </c>
      <c r="R1417" t="s">
        <v>12</v>
      </c>
      <c r="S1417" t="s">
        <v>12</v>
      </c>
      <c r="T1417" t="s">
        <v>35</v>
      </c>
      <c r="U1417" t="s">
        <v>147</v>
      </c>
      <c r="V1417" t="s">
        <v>12</v>
      </c>
      <c r="W1417" t="s">
        <v>35</v>
      </c>
      <c r="X1417" t="s">
        <v>11</v>
      </c>
      <c r="Y1417" t="s">
        <v>35</v>
      </c>
      <c r="Z1417" t="s">
        <v>13</v>
      </c>
      <c r="AA1417" t="s">
        <v>12</v>
      </c>
      <c r="AB1417" t="s">
        <v>149</v>
      </c>
      <c r="AC1417" t="s">
        <v>150</v>
      </c>
      <c r="AD1417" t="s">
        <v>150</v>
      </c>
      <c r="AE1417">
        <v>2</v>
      </c>
      <c r="AF1417">
        <v>9</v>
      </c>
      <c r="AG1417">
        <v>0</v>
      </c>
      <c r="AH1417">
        <v>5</v>
      </c>
      <c r="AI1417">
        <v>8</v>
      </c>
      <c r="AJ1417">
        <v>0.5</v>
      </c>
      <c r="AK1417">
        <v>9</v>
      </c>
      <c r="AL1417">
        <v>0</v>
      </c>
      <c r="AM1417">
        <v>6.5</v>
      </c>
      <c r="AN1417">
        <v>8</v>
      </c>
      <c r="AO1417" t="s">
        <v>164</v>
      </c>
      <c r="AP1417" t="s">
        <v>151</v>
      </c>
      <c r="AQ1417" t="s">
        <v>151</v>
      </c>
      <c r="AR1417" t="s">
        <v>152</v>
      </c>
      <c r="AS1417" t="s">
        <v>168</v>
      </c>
      <c r="AT1417" t="s">
        <v>152</v>
      </c>
      <c r="AU1417" t="s">
        <v>168</v>
      </c>
      <c r="AV1417" t="s">
        <v>152</v>
      </c>
      <c r="AW1417" t="s">
        <v>152</v>
      </c>
      <c r="AX1417" t="s">
        <v>152</v>
      </c>
      <c r="AY1417" t="s">
        <v>170</v>
      </c>
      <c r="AZ1417" t="s">
        <v>168</v>
      </c>
      <c r="BA1417" t="s">
        <v>152</v>
      </c>
      <c r="BB1417" t="s">
        <v>170</v>
      </c>
      <c r="BC1417" t="s">
        <v>152</v>
      </c>
      <c r="BD1417" t="s">
        <v>152</v>
      </c>
      <c r="BE1417" t="s">
        <v>153</v>
      </c>
      <c r="BF1417" t="s">
        <v>155</v>
      </c>
      <c r="BG1417" t="s">
        <v>35</v>
      </c>
      <c r="BH1417" t="s">
        <v>12</v>
      </c>
      <c r="BO1417" t="s">
        <v>108</v>
      </c>
    </row>
    <row r="1418" spans="1:68" x14ac:dyDescent="0.25">
      <c r="A1418">
        <v>1417</v>
      </c>
      <c r="B1418">
        <v>42</v>
      </c>
      <c r="C1418" t="s">
        <v>2</v>
      </c>
      <c r="D1418" t="s">
        <v>190</v>
      </c>
      <c r="E1418" t="s">
        <v>174</v>
      </c>
      <c r="F1418" t="s">
        <v>259</v>
      </c>
      <c r="G1418" t="s">
        <v>33</v>
      </c>
      <c r="H1418" t="s">
        <v>7</v>
      </c>
      <c r="I1418" t="s">
        <v>30</v>
      </c>
      <c r="J1418" s="2">
        <v>0.9</v>
      </c>
      <c r="K1418" s="2">
        <v>0.7</v>
      </c>
      <c r="L1418" s="2">
        <v>1</v>
      </c>
      <c r="M1418" s="2">
        <v>0.5</v>
      </c>
      <c r="N1418" t="s">
        <v>28</v>
      </c>
      <c r="O1418" t="s">
        <v>28</v>
      </c>
      <c r="P1418" t="s">
        <v>195</v>
      </c>
      <c r="R1418" t="s">
        <v>11</v>
      </c>
      <c r="S1418" t="s">
        <v>12</v>
      </c>
      <c r="T1418" t="s">
        <v>11</v>
      </c>
      <c r="U1418" t="s">
        <v>148</v>
      </c>
      <c r="V1418" t="s">
        <v>12</v>
      </c>
      <c r="W1418" t="s">
        <v>13</v>
      </c>
      <c r="X1418" t="s">
        <v>12</v>
      </c>
      <c r="Y1418" t="s">
        <v>12</v>
      </c>
      <c r="Z1418" t="s">
        <v>13</v>
      </c>
      <c r="AA1418" t="s">
        <v>14</v>
      </c>
      <c r="AB1418" t="s">
        <v>167</v>
      </c>
      <c r="AC1418" t="s">
        <v>162</v>
      </c>
      <c r="AD1418" t="s">
        <v>162</v>
      </c>
      <c r="AE1418">
        <v>3.5</v>
      </c>
      <c r="AF1418">
        <v>9</v>
      </c>
      <c r="AG1418">
        <v>2</v>
      </c>
      <c r="AH1418">
        <v>2.5</v>
      </c>
      <c r="AI1418">
        <v>7</v>
      </c>
      <c r="AJ1418">
        <v>0.5</v>
      </c>
      <c r="AK1418">
        <v>10.5</v>
      </c>
      <c r="AL1418">
        <v>2</v>
      </c>
      <c r="AM1418">
        <v>3</v>
      </c>
      <c r="AN1418">
        <v>8</v>
      </c>
      <c r="AO1418" t="s">
        <v>164</v>
      </c>
      <c r="AP1418" t="s">
        <v>152</v>
      </c>
      <c r="AQ1418" t="s">
        <v>151</v>
      </c>
      <c r="AR1418" t="s">
        <v>151</v>
      </c>
      <c r="AS1418" t="s">
        <v>164</v>
      </c>
      <c r="AT1418" t="s">
        <v>168</v>
      </c>
      <c r="AU1418" t="s">
        <v>152</v>
      </c>
      <c r="AV1418" t="s">
        <v>164</v>
      </c>
      <c r="AW1418" t="s">
        <v>152</v>
      </c>
      <c r="AX1418" t="s">
        <v>152</v>
      </c>
      <c r="AY1418" t="s">
        <v>151</v>
      </c>
      <c r="AZ1418" t="s">
        <v>152</v>
      </c>
      <c r="BA1418" t="s">
        <v>152</v>
      </c>
      <c r="BB1418" t="s">
        <v>152</v>
      </c>
      <c r="BC1418" t="s">
        <v>170</v>
      </c>
      <c r="BD1418" t="s">
        <v>152</v>
      </c>
      <c r="BE1418" t="s">
        <v>155</v>
      </c>
      <c r="BF1418" t="s">
        <v>159</v>
      </c>
      <c r="BG1418" t="s">
        <v>11</v>
      </c>
      <c r="BH1418" t="s">
        <v>35</v>
      </c>
      <c r="BI1418" t="s">
        <v>12</v>
      </c>
      <c r="BJ1418" t="s">
        <v>12</v>
      </c>
      <c r="BK1418" t="s">
        <v>12</v>
      </c>
      <c r="BL1418" t="s">
        <v>13</v>
      </c>
      <c r="BM1418" t="s">
        <v>12</v>
      </c>
      <c r="BN1418" t="s">
        <v>12</v>
      </c>
      <c r="BO1418" t="s">
        <v>108</v>
      </c>
      <c r="BP1418" t="s">
        <v>108</v>
      </c>
    </row>
    <row r="1419" spans="1:68" x14ac:dyDescent="0.25">
      <c r="A1419">
        <v>1418</v>
      </c>
      <c r="B1419">
        <v>45</v>
      </c>
      <c r="C1419" t="s">
        <v>2</v>
      </c>
      <c r="D1419" t="s">
        <v>190</v>
      </c>
      <c r="E1419" t="s">
        <v>174</v>
      </c>
      <c r="F1419" t="s">
        <v>258</v>
      </c>
      <c r="G1419" t="s">
        <v>44</v>
      </c>
      <c r="H1419" t="s">
        <v>7</v>
      </c>
      <c r="I1419" t="s">
        <v>30</v>
      </c>
      <c r="J1419" s="2">
        <v>0.1</v>
      </c>
      <c r="K1419" s="2">
        <v>0.1</v>
      </c>
      <c r="L1419" s="2">
        <v>0.1</v>
      </c>
      <c r="M1419" s="2">
        <v>0.1</v>
      </c>
      <c r="N1419" t="s">
        <v>6</v>
      </c>
      <c r="O1419" t="s">
        <v>28</v>
      </c>
      <c r="P1419" t="s">
        <v>195</v>
      </c>
      <c r="R1419" t="s">
        <v>11</v>
      </c>
      <c r="S1419" t="s">
        <v>12</v>
      </c>
      <c r="T1419" t="s">
        <v>35</v>
      </c>
      <c r="U1419" t="s">
        <v>148</v>
      </c>
      <c r="V1419" t="s">
        <v>11</v>
      </c>
      <c r="W1419" t="s">
        <v>11</v>
      </c>
      <c r="X1419" t="s">
        <v>11</v>
      </c>
      <c r="Y1419" t="s">
        <v>11</v>
      </c>
      <c r="Z1419" t="s">
        <v>14</v>
      </c>
      <c r="AA1419" t="s">
        <v>35</v>
      </c>
      <c r="AB1419" t="s">
        <v>149</v>
      </c>
      <c r="AC1419" t="s">
        <v>162</v>
      </c>
      <c r="AD1419" t="s">
        <v>162</v>
      </c>
      <c r="AE1419">
        <v>2.5</v>
      </c>
      <c r="AF1419">
        <v>8</v>
      </c>
      <c r="AG1419">
        <v>1</v>
      </c>
      <c r="AH1419">
        <v>5</v>
      </c>
      <c r="AI1419">
        <v>7.5</v>
      </c>
      <c r="AJ1419">
        <v>0.5</v>
      </c>
      <c r="AK1419">
        <v>9.5</v>
      </c>
      <c r="AL1419">
        <v>1</v>
      </c>
      <c r="AM1419">
        <v>5</v>
      </c>
      <c r="AN1419">
        <v>8</v>
      </c>
      <c r="AO1419" t="s">
        <v>164</v>
      </c>
      <c r="AP1419" t="s">
        <v>164</v>
      </c>
      <c r="AQ1419" t="s">
        <v>164</v>
      </c>
      <c r="AR1419" t="s">
        <v>164</v>
      </c>
      <c r="AS1419" t="s">
        <v>164</v>
      </c>
      <c r="AT1419" t="s">
        <v>164</v>
      </c>
      <c r="AU1419" t="s">
        <v>164</v>
      </c>
      <c r="AV1419" t="s">
        <v>164</v>
      </c>
      <c r="AW1419" t="s">
        <v>164</v>
      </c>
      <c r="AX1419" t="s">
        <v>152</v>
      </c>
      <c r="AY1419" t="s">
        <v>152</v>
      </c>
      <c r="AZ1419" t="s">
        <v>164</v>
      </c>
      <c r="BA1419" t="s">
        <v>164</v>
      </c>
      <c r="BB1419" t="s">
        <v>164</v>
      </c>
      <c r="BC1419" t="s">
        <v>164</v>
      </c>
      <c r="BD1419" t="s">
        <v>164</v>
      </c>
      <c r="BE1419" t="s">
        <v>159</v>
      </c>
      <c r="BF1419" t="s">
        <v>155</v>
      </c>
      <c r="BG1419" t="s">
        <v>13</v>
      </c>
      <c r="BH1419" t="s">
        <v>35</v>
      </c>
      <c r="BI1419" t="s">
        <v>35</v>
      </c>
      <c r="BJ1419" t="s">
        <v>12</v>
      </c>
      <c r="BK1419" t="s">
        <v>12</v>
      </c>
      <c r="BL1419" t="s">
        <v>35</v>
      </c>
      <c r="BM1419" t="s">
        <v>35</v>
      </c>
      <c r="BN1419" t="s">
        <v>12</v>
      </c>
      <c r="BO1419" t="s">
        <v>106</v>
      </c>
      <c r="BP1419" t="s">
        <v>106</v>
      </c>
    </row>
    <row r="1420" spans="1:68" hidden="1" x14ac:dyDescent="0.25">
      <c r="A1420">
        <v>1419</v>
      </c>
      <c r="B1420">
        <v>34</v>
      </c>
      <c r="C1420" t="s">
        <v>24</v>
      </c>
      <c r="D1420" t="s">
        <v>190</v>
      </c>
      <c r="E1420" t="s">
        <v>59</v>
      </c>
      <c r="F1420" t="s">
        <v>259</v>
      </c>
      <c r="G1420" t="s">
        <v>33</v>
      </c>
      <c r="H1420" t="s">
        <v>7</v>
      </c>
      <c r="I1420" t="s">
        <v>8</v>
      </c>
      <c r="J1420" s="2">
        <v>1</v>
      </c>
      <c r="K1420" s="2">
        <v>1</v>
      </c>
      <c r="L1420" s="2">
        <v>1</v>
      </c>
      <c r="M1420" s="2">
        <v>1</v>
      </c>
      <c r="N1420" t="s">
        <v>6</v>
      </c>
      <c r="O1420" t="s">
        <v>6</v>
      </c>
      <c r="R1420" t="s">
        <v>11</v>
      </c>
      <c r="S1420" t="s">
        <v>11</v>
      </c>
      <c r="T1420" t="s">
        <v>35</v>
      </c>
      <c r="U1420" t="s">
        <v>148</v>
      </c>
      <c r="V1420" t="s">
        <v>11</v>
      </c>
      <c r="W1420" t="s">
        <v>14</v>
      </c>
      <c r="X1420" t="s">
        <v>12</v>
      </c>
      <c r="Y1420" t="s">
        <v>11</v>
      </c>
      <c r="Z1420" t="s">
        <v>12</v>
      </c>
      <c r="AA1420" t="s">
        <v>13</v>
      </c>
      <c r="AB1420" t="s">
        <v>167</v>
      </c>
      <c r="AC1420" t="s">
        <v>150</v>
      </c>
      <c r="AD1420" t="s">
        <v>163</v>
      </c>
      <c r="AE1420">
        <v>2</v>
      </c>
      <c r="AF1420">
        <v>8</v>
      </c>
      <c r="AG1420">
        <v>2</v>
      </c>
      <c r="AH1420">
        <v>4</v>
      </c>
      <c r="AI1420">
        <v>8</v>
      </c>
      <c r="AJ1420">
        <v>0.5</v>
      </c>
      <c r="AK1420">
        <v>9</v>
      </c>
      <c r="AL1420">
        <v>1.5</v>
      </c>
      <c r="AM1420">
        <v>5</v>
      </c>
      <c r="AN1420">
        <v>8</v>
      </c>
      <c r="AO1420" t="s">
        <v>164</v>
      </c>
      <c r="AP1420" t="s">
        <v>164</v>
      </c>
      <c r="AQ1420" t="s">
        <v>151</v>
      </c>
      <c r="AR1420" t="s">
        <v>164</v>
      </c>
      <c r="AS1420" t="s">
        <v>164</v>
      </c>
      <c r="AT1420" t="s">
        <v>164</v>
      </c>
      <c r="AU1420" t="s">
        <v>164</v>
      </c>
      <c r="AV1420" t="s">
        <v>164</v>
      </c>
      <c r="AW1420" t="s">
        <v>164</v>
      </c>
      <c r="AX1420" t="s">
        <v>164</v>
      </c>
      <c r="AY1420" t="s">
        <v>164</v>
      </c>
      <c r="AZ1420" t="s">
        <v>164</v>
      </c>
      <c r="BA1420" t="s">
        <v>166</v>
      </c>
      <c r="BB1420" t="s">
        <v>164</v>
      </c>
      <c r="BC1420" t="s">
        <v>164</v>
      </c>
      <c r="BD1420" t="s">
        <v>170</v>
      </c>
      <c r="BE1420" t="s">
        <v>10</v>
      </c>
      <c r="BF1420" t="s">
        <v>10</v>
      </c>
      <c r="BG1420" t="s">
        <v>12</v>
      </c>
      <c r="BH1420" t="s">
        <v>14</v>
      </c>
      <c r="BI1420" t="s">
        <v>11</v>
      </c>
      <c r="BJ1420" t="s">
        <v>11</v>
      </c>
      <c r="BK1420" t="s">
        <v>11</v>
      </c>
      <c r="BL1420" t="s">
        <v>11</v>
      </c>
      <c r="BM1420" t="s">
        <v>11</v>
      </c>
      <c r="BN1420" t="s">
        <v>11</v>
      </c>
      <c r="BO1420" t="s">
        <v>108</v>
      </c>
      <c r="BP1420" t="s">
        <v>108</v>
      </c>
    </row>
    <row r="1421" spans="1:68" x14ac:dyDescent="0.25">
      <c r="A1421">
        <v>1420</v>
      </c>
      <c r="B1421">
        <v>37</v>
      </c>
      <c r="C1421" t="s">
        <v>2</v>
      </c>
      <c r="D1421" t="s">
        <v>190</v>
      </c>
      <c r="E1421" t="s">
        <v>51</v>
      </c>
      <c r="F1421" t="s">
        <v>261</v>
      </c>
      <c r="G1421" t="s">
        <v>33</v>
      </c>
      <c r="H1421" t="s">
        <v>7</v>
      </c>
      <c r="I1421" t="s">
        <v>8</v>
      </c>
      <c r="J1421" s="2">
        <v>0.2</v>
      </c>
      <c r="K1421" s="2">
        <v>0.2</v>
      </c>
      <c r="L1421" s="2">
        <v>0.5</v>
      </c>
      <c r="M1421" s="2">
        <v>0.5</v>
      </c>
      <c r="N1421" t="s">
        <v>28</v>
      </c>
      <c r="O1421" t="s">
        <v>6</v>
      </c>
      <c r="R1421" t="s">
        <v>12</v>
      </c>
      <c r="S1421" t="s">
        <v>13</v>
      </c>
      <c r="T1421" t="s">
        <v>12</v>
      </c>
      <c r="U1421" t="s">
        <v>156</v>
      </c>
      <c r="V1421" t="s">
        <v>13</v>
      </c>
      <c r="W1421" t="s">
        <v>12</v>
      </c>
      <c r="X1421" t="s">
        <v>13</v>
      </c>
      <c r="Y1421" t="s">
        <v>12</v>
      </c>
      <c r="Z1421" t="s">
        <v>13</v>
      </c>
      <c r="AA1421" t="s">
        <v>13</v>
      </c>
      <c r="AB1421" t="s">
        <v>149</v>
      </c>
      <c r="AC1421" t="s">
        <v>150</v>
      </c>
      <c r="AD1421" t="s">
        <v>162</v>
      </c>
      <c r="AE1421">
        <v>1</v>
      </c>
      <c r="AF1421">
        <v>8</v>
      </c>
      <c r="AG1421">
        <v>2</v>
      </c>
      <c r="AH1421">
        <v>5</v>
      </c>
      <c r="AI1421">
        <v>8</v>
      </c>
      <c r="AJ1421">
        <v>0.5</v>
      </c>
      <c r="AK1421">
        <v>8</v>
      </c>
      <c r="AL1421">
        <v>3</v>
      </c>
      <c r="AM1421">
        <v>4.5</v>
      </c>
      <c r="AN1421">
        <v>8</v>
      </c>
      <c r="AO1421" t="s">
        <v>164</v>
      </c>
      <c r="AP1421" t="s">
        <v>164</v>
      </c>
      <c r="AQ1421" t="s">
        <v>164</v>
      </c>
      <c r="AR1421" t="s">
        <v>164</v>
      </c>
      <c r="AS1421" t="s">
        <v>164</v>
      </c>
      <c r="AT1421" t="s">
        <v>168</v>
      </c>
      <c r="AU1421" t="s">
        <v>168</v>
      </c>
      <c r="AV1421" t="s">
        <v>164</v>
      </c>
      <c r="AW1421" t="s">
        <v>152</v>
      </c>
      <c r="AX1421" t="s">
        <v>152</v>
      </c>
      <c r="AY1421" t="s">
        <v>164</v>
      </c>
      <c r="AZ1421" t="s">
        <v>164</v>
      </c>
      <c r="BA1421" t="s">
        <v>164</v>
      </c>
      <c r="BB1421" t="s">
        <v>164</v>
      </c>
      <c r="BC1421" t="s">
        <v>164</v>
      </c>
      <c r="BD1421" t="s">
        <v>164</v>
      </c>
      <c r="BE1421" t="s">
        <v>155</v>
      </c>
      <c r="BF1421" t="s">
        <v>153</v>
      </c>
      <c r="BG1421" t="s">
        <v>12</v>
      </c>
      <c r="BH1421" t="s">
        <v>12</v>
      </c>
      <c r="BO1421" t="s">
        <v>108</v>
      </c>
    </row>
    <row r="1422" spans="1:68" x14ac:dyDescent="0.25">
      <c r="A1422">
        <v>1421</v>
      </c>
      <c r="B1422">
        <v>37</v>
      </c>
      <c r="C1422" t="s">
        <v>2</v>
      </c>
      <c r="D1422" t="s">
        <v>190</v>
      </c>
      <c r="E1422" t="s">
        <v>174</v>
      </c>
      <c r="F1422" t="s">
        <v>258</v>
      </c>
      <c r="G1422" t="s">
        <v>44</v>
      </c>
      <c r="H1422" t="s">
        <v>50</v>
      </c>
      <c r="I1422" t="s">
        <v>30</v>
      </c>
      <c r="J1422" s="2">
        <v>0.8</v>
      </c>
      <c r="K1422" s="2">
        <v>0.6</v>
      </c>
      <c r="L1422" s="2">
        <v>0.6</v>
      </c>
      <c r="M1422" s="2">
        <v>0.6</v>
      </c>
      <c r="N1422" t="s">
        <v>28</v>
      </c>
      <c r="O1422" t="s">
        <v>6</v>
      </c>
      <c r="Q1422" s="2">
        <v>0.2</v>
      </c>
      <c r="R1422" t="s">
        <v>12</v>
      </c>
      <c r="S1422" t="s">
        <v>35</v>
      </c>
      <c r="T1422" t="s">
        <v>11</v>
      </c>
      <c r="U1422" t="s">
        <v>148</v>
      </c>
      <c r="V1422" t="s">
        <v>11</v>
      </c>
      <c r="W1422" t="s">
        <v>11</v>
      </c>
      <c r="X1422" t="s">
        <v>11</v>
      </c>
      <c r="Y1422" t="s">
        <v>12</v>
      </c>
      <c r="Z1422" t="s">
        <v>13</v>
      </c>
      <c r="AA1422" t="s">
        <v>13</v>
      </c>
      <c r="AB1422" t="s">
        <v>149</v>
      </c>
      <c r="AC1422" t="s">
        <v>150</v>
      </c>
      <c r="AD1422" t="s">
        <v>150</v>
      </c>
      <c r="AE1422">
        <v>3</v>
      </c>
      <c r="AF1422">
        <v>8</v>
      </c>
      <c r="AG1422">
        <v>5</v>
      </c>
      <c r="AH1422">
        <v>2</v>
      </c>
      <c r="AI1422">
        <v>6</v>
      </c>
      <c r="AJ1422">
        <v>0</v>
      </c>
      <c r="AK1422">
        <v>9</v>
      </c>
      <c r="AL1422">
        <v>4</v>
      </c>
      <c r="AM1422">
        <v>4</v>
      </c>
      <c r="AN1422">
        <v>7</v>
      </c>
      <c r="AO1422" t="s">
        <v>164</v>
      </c>
      <c r="AP1422" t="s">
        <v>164</v>
      </c>
      <c r="AQ1422" t="s">
        <v>164</v>
      </c>
      <c r="AR1422" t="s">
        <v>164</v>
      </c>
      <c r="AS1422" t="s">
        <v>164</v>
      </c>
      <c r="AT1422" t="s">
        <v>164</v>
      </c>
      <c r="AU1422" t="s">
        <v>164</v>
      </c>
      <c r="AV1422" t="s">
        <v>164</v>
      </c>
      <c r="AW1422" t="s">
        <v>152</v>
      </c>
      <c r="AX1422" t="s">
        <v>164</v>
      </c>
      <c r="AY1422" t="s">
        <v>152</v>
      </c>
      <c r="AZ1422" t="s">
        <v>152</v>
      </c>
      <c r="BA1422" t="s">
        <v>152</v>
      </c>
      <c r="BB1422" t="s">
        <v>152</v>
      </c>
      <c r="BC1422" t="s">
        <v>152</v>
      </c>
      <c r="BD1422" t="s">
        <v>152</v>
      </c>
      <c r="BE1422" t="s">
        <v>159</v>
      </c>
      <c r="BF1422" t="s">
        <v>155</v>
      </c>
      <c r="BG1422" t="s">
        <v>11</v>
      </c>
      <c r="BH1422" t="s">
        <v>35</v>
      </c>
      <c r="BO1422" t="s">
        <v>238</v>
      </c>
    </row>
    <row r="1423" spans="1:68" hidden="1" x14ac:dyDescent="0.25">
      <c r="A1423">
        <v>1422</v>
      </c>
      <c r="B1423">
        <v>38</v>
      </c>
      <c r="C1423" t="s">
        <v>24</v>
      </c>
      <c r="D1423" t="s">
        <v>83</v>
      </c>
      <c r="E1423" t="s">
        <v>57</v>
      </c>
      <c r="F1423" t="s">
        <v>259</v>
      </c>
      <c r="G1423" t="s">
        <v>33</v>
      </c>
      <c r="H1423" t="s">
        <v>7</v>
      </c>
      <c r="I1423" t="s">
        <v>30</v>
      </c>
      <c r="J1423" s="2">
        <v>0.5</v>
      </c>
      <c r="K1423" s="2">
        <v>0.4</v>
      </c>
      <c r="L1423" s="2">
        <v>0.5</v>
      </c>
      <c r="M1423" s="2">
        <v>0.5</v>
      </c>
      <c r="N1423" t="s">
        <v>28</v>
      </c>
      <c r="O1423" t="s">
        <v>28</v>
      </c>
      <c r="P1423" s="2">
        <v>0.5</v>
      </c>
      <c r="Q1423" s="2">
        <v>0.6</v>
      </c>
      <c r="R1423" t="s">
        <v>11</v>
      </c>
      <c r="S1423" t="s">
        <v>14</v>
      </c>
      <c r="T1423" t="s">
        <v>12</v>
      </c>
      <c r="U1423" t="s">
        <v>148</v>
      </c>
      <c r="V1423" t="s">
        <v>11</v>
      </c>
      <c r="W1423" t="s">
        <v>12</v>
      </c>
      <c r="X1423" t="s">
        <v>11</v>
      </c>
      <c r="Y1423" t="s">
        <v>13</v>
      </c>
      <c r="Z1423" t="s">
        <v>35</v>
      </c>
      <c r="AA1423" t="s">
        <v>35</v>
      </c>
      <c r="AB1423" t="s">
        <v>149</v>
      </c>
      <c r="AC1423" t="s">
        <v>163</v>
      </c>
      <c r="AD1423" t="s">
        <v>163</v>
      </c>
      <c r="AE1423">
        <v>1.5</v>
      </c>
      <c r="AF1423">
        <v>7.5</v>
      </c>
      <c r="AG1423">
        <v>3</v>
      </c>
      <c r="AH1423">
        <v>4</v>
      </c>
      <c r="AI1423">
        <v>8</v>
      </c>
      <c r="AJ1423">
        <v>0.25</v>
      </c>
      <c r="AK1423">
        <v>7.5</v>
      </c>
      <c r="AL1423">
        <v>3</v>
      </c>
      <c r="AM1423">
        <v>5.2</v>
      </c>
      <c r="AN1423">
        <v>8</v>
      </c>
      <c r="AO1423" t="s">
        <v>166</v>
      </c>
      <c r="AP1423" t="s">
        <v>164</v>
      </c>
      <c r="AQ1423" t="s">
        <v>151</v>
      </c>
      <c r="AR1423" t="s">
        <v>168</v>
      </c>
      <c r="AS1423" t="s">
        <v>151</v>
      </c>
      <c r="AT1423" t="s">
        <v>152</v>
      </c>
      <c r="AU1423" t="s">
        <v>168</v>
      </c>
      <c r="AV1423" t="s">
        <v>168</v>
      </c>
      <c r="AW1423" t="s">
        <v>152</v>
      </c>
      <c r="AX1423" t="s">
        <v>152</v>
      </c>
      <c r="AY1423" t="s">
        <v>152</v>
      </c>
      <c r="AZ1423" t="s">
        <v>164</v>
      </c>
      <c r="BA1423" t="s">
        <v>164</v>
      </c>
      <c r="BB1423" t="s">
        <v>168</v>
      </c>
      <c r="BC1423" t="s">
        <v>164</v>
      </c>
      <c r="BD1423" t="s">
        <v>164</v>
      </c>
      <c r="BE1423" t="s">
        <v>159</v>
      </c>
      <c r="BF1423" t="s">
        <v>155</v>
      </c>
      <c r="BG1423" t="s">
        <v>11</v>
      </c>
      <c r="BH1423" t="s">
        <v>14</v>
      </c>
      <c r="BI1423" t="s">
        <v>11</v>
      </c>
      <c r="BJ1423" t="s">
        <v>11</v>
      </c>
      <c r="BK1423" t="s">
        <v>12</v>
      </c>
      <c r="BL1423" t="s">
        <v>35</v>
      </c>
      <c r="BM1423" t="s">
        <v>11</v>
      </c>
      <c r="BN1423" t="s">
        <v>11</v>
      </c>
      <c r="BO1423" t="s">
        <v>108</v>
      </c>
      <c r="BP1423" t="s">
        <v>108</v>
      </c>
    </row>
    <row r="1424" spans="1:68" hidden="1" x14ac:dyDescent="0.25">
      <c r="A1424">
        <v>1423</v>
      </c>
      <c r="B1424">
        <v>28</v>
      </c>
      <c r="C1424" t="s">
        <v>24</v>
      </c>
      <c r="D1424" t="s">
        <v>190</v>
      </c>
      <c r="E1424" t="s">
        <v>160</v>
      </c>
      <c r="F1424" t="s">
        <v>259</v>
      </c>
      <c r="G1424" t="s">
        <v>33</v>
      </c>
      <c r="H1424" t="s">
        <v>47</v>
      </c>
      <c r="I1424" t="s">
        <v>30</v>
      </c>
      <c r="J1424" s="2">
        <v>0.9</v>
      </c>
      <c r="K1424" s="2">
        <v>0.6</v>
      </c>
      <c r="L1424" s="2">
        <v>0.6</v>
      </c>
      <c r="M1424" s="2">
        <v>0.5</v>
      </c>
      <c r="N1424" t="s">
        <v>28</v>
      </c>
      <c r="O1424" t="s">
        <v>6</v>
      </c>
      <c r="R1424" t="s">
        <v>11</v>
      </c>
      <c r="S1424" t="s">
        <v>11</v>
      </c>
      <c r="T1424" t="s">
        <v>12</v>
      </c>
      <c r="U1424" t="s">
        <v>148</v>
      </c>
      <c r="V1424" t="s">
        <v>11</v>
      </c>
      <c r="W1424" t="s">
        <v>12</v>
      </c>
      <c r="X1424" t="s">
        <v>11</v>
      </c>
      <c r="Y1424" t="s">
        <v>12</v>
      </c>
      <c r="Z1424" t="s">
        <v>13</v>
      </c>
      <c r="AA1424" t="s">
        <v>12</v>
      </c>
      <c r="AB1424" t="s">
        <v>149</v>
      </c>
      <c r="AC1424" t="s">
        <v>150</v>
      </c>
      <c r="AD1424" t="s">
        <v>163</v>
      </c>
      <c r="AE1424">
        <v>3</v>
      </c>
      <c r="AF1424">
        <v>8</v>
      </c>
      <c r="AG1424">
        <v>2</v>
      </c>
      <c r="AH1424">
        <v>3</v>
      </c>
      <c r="AI1424">
        <v>8</v>
      </c>
      <c r="AJ1424">
        <v>1</v>
      </c>
      <c r="AK1424">
        <v>7.5</v>
      </c>
      <c r="AL1424">
        <v>1</v>
      </c>
      <c r="AM1424">
        <v>6</v>
      </c>
      <c r="AN1424">
        <v>8.5</v>
      </c>
      <c r="AO1424" t="s">
        <v>164</v>
      </c>
      <c r="AP1424" t="s">
        <v>168</v>
      </c>
      <c r="AQ1424" t="s">
        <v>152</v>
      </c>
      <c r="AR1424" t="s">
        <v>151</v>
      </c>
      <c r="AS1424" t="s">
        <v>164</v>
      </c>
      <c r="AT1424" t="s">
        <v>152</v>
      </c>
      <c r="AU1424" t="s">
        <v>151</v>
      </c>
      <c r="AV1424" t="s">
        <v>152</v>
      </c>
      <c r="AW1424" t="s">
        <v>164</v>
      </c>
      <c r="AX1424" t="s">
        <v>164</v>
      </c>
      <c r="AY1424" t="s">
        <v>164</v>
      </c>
      <c r="AZ1424" t="s">
        <v>151</v>
      </c>
      <c r="BA1424" t="s">
        <v>164</v>
      </c>
      <c r="BB1424" t="s">
        <v>168</v>
      </c>
      <c r="BC1424" t="s">
        <v>164</v>
      </c>
      <c r="BD1424" t="s">
        <v>164</v>
      </c>
      <c r="BE1424" t="s">
        <v>159</v>
      </c>
      <c r="BF1424" t="s">
        <v>153</v>
      </c>
      <c r="BG1424" t="s">
        <v>11</v>
      </c>
      <c r="BH1424" t="s">
        <v>12</v>
      </c>
      <c r="BI1424" t="s">
        <v>12</v>
      </c>
      <c r="BJ1424" t="s">
        <v>11</v>
      </c>
      <c r="BK1424" t="s">
        <v>11</v>
      </c>
      <c r="BL1424" t="s">
        <v>13</v>
      </c>
      <c r="BM1424" t="s">
        <v>35</v>
      </c>
      <c r="BN1424" t="s">
        <v>11</v>
      </c>
      <c r="BO1424" t="s">
        <v>104</v>
      </c>
      <c r="BP1424" t="s">
        <v>104</v>
      </c>
    </row>
    <row r="1425" spans="1:68" hidden="1" x14ac:dyDescent="0.25">
      <c r="A1425">
        <v>1424</v>
      </c>
      <c r="B1425">
        <v>42</v>
      </c>
      <c r="C1425" t="s">
        <v>24</v>
      </c>
      <c r="D1425" t="s">
        <v>83</v>
      </c>
      <c r="E1425" t="s">
        <v>61</v>
      </c>
      <c r="F1425" t="s">
        <v>259</v>
      </c>
      <c r="G1425" t="s">
        <v>33</v>
      </c>
      <c r="H1425" t="s">
        <v>7</v>
      </c>
      <c r="I1425" t="s">
        <v>30</v>
      </c>
      <c r="J1425" s="2">
        <v>0.8</v>
      </c>
      <c r="K1425" s="2">
        <v>0.8</v>
      </c>
      <c r="L1425" s="2">
        <v>0.4</v>
      </c>
      <c r="M1425" s="2">
        <v>0.4</v>
      </c>
      <c r="N1425" t="s">
        <v>28</v>
      </c>
      <c r="O1425" t="s">
        <v>28</v>
      </c>
      <c r="P1425" s="2">
        <v>0.2</v>
      </c>
      <c r="Q1425" s="2">
        <v>0.2</v>
      </c>
      <c r="R1425" t="s">
        <v>12</v>
      </c>
      <c r="S1425" t="s">
        <v>12</v>
      </c>
      <c r="T1425" t="s">
        <v>12</v>
      </c>
      <c r="U1425" t="s">
        <v>147</v>
      </c>
      <c r="V1425" t="s">
        <v>12</v>
      </c>
      <c r="W1425" t="s">
        <v>12</v>
      </c>
      <c r="X1425" t="s">
        <v>35</v>
      </c>
      <c r="Y1425" t="s">
        <v>12</v>
      </c>
      <c r="Z1425" t="s">
        <v>35</v>
      </c>
      <c r="AA1425" t="s">
        <v>13</v>
      </c>
      <c r="AB1425" t="s">
        <v>149</v>
      </c>
      <c r="AC1425" t="s">
        <v>158</v>
      </c>
      <c r="AD1425" t="s">
        <v>150</v>
      </c>
      <c r="AE1425">
        <v>2</v>
      </c>
      <c r="AF1425">
        <v>9</v>
      </c>
      <c r="AG1425">
        <v>2</v>
      </c>
      <c r="AH1425">
        <v>3</v>
      </c>
      <c r="AI1425">
        <v>8</v>
      </c>
      <c r="AJ1425">
        <v>0</v>
      </c>
      <c r="AK1425">
        <v>10</v>
      </c>
      <c r="AL1425">
        <v>3</v>
      </c>
      <c r="AM1425">
        <v>3</v>
      </c>
      <c r="AN1425">
        <v>8</v>
      </c>
      <c r="AO1425" t="s">
        <v>164</v>
      </c>
      <c r="AP1425" t="s">
        <v>164</v>
      </c>
      <c r="AQ1425" t="s">
        <v>164</v>
      </c>
      <c r="AR1425" t="s">
        <v>168</v>
      </c>
      <c r="AS1425" t="s">
        <v>168</v>
      </c>
      <c r="AT1425" t="s">
        <v>166</v>
      </c>
      <c r="AU1425" t="s">
        <v>168</v>
      </c>
      <c r="AV1425" t="s">
        <v>151</v>
      </c>
      <c r="AW1425" t="s">
        <v>164</v>
      </c>
      <c r="AX1425" t="s">
        <v>168</v>
      </c>
      <c r="AY1425" t="s">
        <v>166</v>
      </c>
      <c r="AZ1425" t="s">
        <v>151</v>
      </c>
      <c r="BA1425" t="s">
        <v>152</v>
      </c>
      <c r="BB1425" t="s">
        <v>152</v>
      </c>
      <c r="BC1425" t="s">
        <v>164</v>
      </c>
      <c r="BD1425" t="s">
        <v>164</v>
      </c>
      <c r="BE1425" t="s">
        <v>153</v>
      </c>
      <c r="BF1425" t="s">
        <v>154</v>
      </c>
      <c r="BG1425" t="s">
        <v>12</v>
      </c>
      <c r="BH1425" t="s">
        <v>35</v>
      </c>
      <c r="BI1425" t="s">
        <v>11</v>
      </c>
      <c r="BJ1425" t="s">
        <v>12</v>
      </c>
      <c r="BK1425" t="s">
        <v>13</v>
      </c>
      <c r="BL1425" t="s">
        <v>14</v>
      </c>
      <c r="BM1425" t="s">
        <v>12</v>
      </c>
      <c r="BN1425" t="s">
        <v>13</v>
      </c>
      <c r="BO1425" t="s">
        <v>104</v>
      </c>
      <c r="BP1425" t="s">
        <v>104</v>
      </c>
    </row>
    <row r="1426" spans="1:68" hidden="1" x14ac:dyDescent="0.25">
      <c r="A1426">
        <v>1425</v>
      </c>
      <c r="B1426">
        <v>28</v>
      </c>
      <c r="C1426" t="s">
        <v>24</v>
      </c>
      <c r="D1426" t="s">
        <v>83</v>
      </c>
      <c r="E1426" t="s">
        <v>52</v>
      </c>
      <c r="F1426" t="s">
        <v>258</v>
      </c>
      <c r="G1426" t="s">
        <v>176</v>
      </c>
      <c r="H1426" t="s">
        <v>50</v>
      </c>
      <c r="I1426" t="s">
        <v>30</v>
      </c>
      <c r="J1426" t="s">
        <v>179</v>
      </c>
      <c r="K1426" t="s">
        <v>179</v>
      </c>
      <c r="L1426" t="s">
        <v>198</v>
      </c>
      <c r="M1426" t="s">
        <v>195</v>
      </c>
      <c r="N1426" t="s">
        <v>28</v>
      </c>
      <c r="O1426" t="s">
        <v>6</v>
      </c>
      <c r="Q1426" s="2">
        <v>1</v>
      </c>
      <c r="R1426" t="s">
        <v>14</v>
      </c>
      <c r="S1426" t="s">
        <v>14</v>
      </c>
      <c r="T1426" t="s">
        <v>14</v>
      </c>
      <c r="U1426" t="s">
        <v>156</v>
      </c>
      <c r="V1426" t="s">
        <v>35</v>
      </c>
      <c r="W1426" t="s">
        <v>14</v>
      </c>
      <c r="X1426" t="s">
        <v>13</v>
      </c>
      <c r="Y1426" t="s">
        <v>13</v>
      </c>
      <c r="Z1426" t="s">
        <v>35</v>
      </c>
      <c r="AA1426" t="s">
        <v>12</v>
      </c>
      <c r="AB1426" t="s">
        <v>149</v>
      </c>
      <c r="AC1426" t="s">
        <v>158</v>
      </c>
      <c r="AD1426" t="s">
        <v>173</v>
      </c>
      <c r="AE1426">
        <v>1</v>
      </c>
      <c r="AF1426">
        <v>8</v>
      </c>
      <c r="AG1426">
        <v>3</v>
      </c>
      <c r="AH1426">
        <v>3</v>
      </c>
      <c r="AI1426">
        <v>9</v>
      </c>
      <c r="AJ1426">
        <v>0</v>
      </c>
      <c r="AK1426">
        <v>8</v>
      </c>
      <c r="AL1426">
        <v>3</v>
      </c>
      <c r="AM1426">
        <v>4</v>
      </c>
      <c r="AN1426">
        <v>9</v>
      </c>
      <c r="AO1426" t="s">
        <v>152</v>
      </c>
      <c r="AP1426" t="s">
        <v>152</v>
      </c>
      <c r="AQ1426" t="s">
        <v>152</v>
      </c>
      <c r="AR1426" t="s">
        <v>152</v>
      </c>
      <c r="AS1426" t="s">
        <v>152</v>
      </c>
      <c r="AT1426" t="s">
        <v>152</v>
      </c>
      <c r="AU1426" t="s">
        <v>152</v>
      </c>
      <c r="AV1426" t="s">
        <v>151</v>
      </c>
      <c r="AW1426" t="s">
        <v>152</v>
      </c>
      <c r="AX1426" t="s">
        <v>152</v>
      </c>
      <c r="AY1426" t="s">
        <v>152</v>
      </c>
      <c r="AZ1426" t="s">
        <v>152</v>
      </c>
      <c r="BA1426" t="s">
        <v>152</v>
      </c>
      <c r="BB1426" t="s">
        <v>152</v>
      </c>
      <c r="BC1426" t="s">
        <v>152</v>
      </c>
      <c r="BD1426" t="s">
        <v>152</v>
      </c>
      <c r="BE1426" t="s">
        <v>10</v>
      </c>
      <c r="BF1426" t="s">
        <v>10</v>
      </c>
      <c r="BG1426" t="s">
        <v>35</v>
      </c>
      <c r="BH1426" t="s">
        <v>12</v>
      </c>
      <c r="BO1426" t="s">
        <v>103</v>
      </c>
    </row>
    <row r="1427" spans="1:68" x14ac:dyDescent="0.25">
      <c r="A1427">
        <v>1426</v>
      </c>
      <c r="B1427">
        <v>44</v>
      </c>
      <c r="C1427" t="s">
        <v>2</v>
      </c>
      <c r="D1427" t="s">
        <v>83</v>
      </c>
      <c r="E1427" t="s">
        <v>169</v>
      </c>
      <c r="F1427" t="s">
        <v>261</v>
      </c>
      <c r="G1427" t="s">
        <v>33</v>
      </c>
      <c r="H1427" t="s">
        <v>29</v>
      </c>
      <c r="I1427" t="s">
        <v>30</v>
      </c>
      <c r="J1427" s="2">
        <v>1</v>
      </c>
      <c r="K1427" s="2">
        <v>1</v>
      </c>
      <c r="L1427" s="2">
        <v>1</v>
      </c>
      <c r="M1427" s="2">
        <v>0.8</v>
      </c>
      <c r="N1427" t="s">
        <v>28</v>
      </c>
      <c r="O1427" t="s">
        <v>6</v>
      </c>
      <c r="R1427" t="s">
        <v>11</v>
      </c>
      <c r="S1427" t="s">
        <v>11</v>
      </c>
      <c r="T1427" t="s">
        <v>11</v>
      </c>
      <c r="U1427" t="s">
        <v>148</v>
      </c>
      <c r="V1427" t="s">
        <v>11</v>
      </c>
      <c r="W1427" t="s">
        <v>13</v>
      </c>
      <c r="X1427" t="s">
        <v>11</v>
      </c>
      <c r="Y1427" t="s">
        <v>11</v>
      </c>
      <c r="Z1427" t="s">
        <v>13</v>
      </c>
      <c r="AA1427" t="s">
        <v>13</v>
      </c>
      <c r="AB1427" t="s">
        <v>149</v>
      </c>
      <c r="AC1427" t="s">
        <v>163</v>
      </c>
      <c r="AD1427" t="s">
        <v>163</v>
      </c>
      <c r="AE1427">
        <v>3</v>
      </c>
      <c r="AF1427">
        <v>7.5</v>
      </c>
      <c r="AG1427">
        <v>2</v>
      </c>
      <c r="AH1427">
        <v>3.5</v>
      </c>
      <c r="AI1427">
        <v>8</v>
      </c>
      <c r="AJ1427">
        <v>0.5</v>
      </c>
      <c r="AK1427">
        <v>7.5</v>
      </c>
      <c r="AL1427">
        <v>3</v>
      </c>
      <c r="AM1427">
        <v>5</v>
      </c>
      <c r="AN1427">
        <v>8</v>
      </c>
      <c r="AO1427" t="s">
        <v>164</v>
      </c>
      <c r="AP1427" t="s">
        <v>164</v>
      </c>
      <c r="AQ1427" t="s">
        <v>170</v>
      </c>
      <c r="AR1427" t="s">
        <v>164</v>
      </c>
      <c r="AS1427" t="s">
        <v>164</v>
      </c>
      <c r="AT1427" t="s">
        <v>170</v>
      </c>
      <c r="AU1427" t="s">
        <v>164</v>
      </c>
      <c r="AV1427" t="s">
        <v>151</v>
      </c>
      <c r="AW1427" t="s">
        <v>170</v>
      </c>
      <c r="AX1427" t="s">
        <v>164</v>
      </c>
      <c r="AY1427" t="s">
        <v>170</v>
      </c>
      <c r="AZ1427" t="s">
        <v>170</v>
      </c>
      <c r="BA1427" t="s">
        <v>170</v>
      </c>
      <c r="BB1427" t="s">
        <v>164</v>
      </c>
      <c r="BC1427" t="s">
        <v>164</v>
      </c>
      <c r="BD1427" t="s">
        <v>164</v>
      </c>
      <c r="BE1427" t="s">
        <v>10</v>
      </c>
      <c r="BF1427" t="s">
        <v>10</v>
      </c>
      <c r="BG1427" t="s">
        <v>12</v>
      </c>
      <c r="BH1427" t="s">
        <v>13</v>
      </c>
      <c r="BO1427" t="s">
        <v>238</v>
      </c>
    </row>
    <row r="1428" spans="1:68" hidden="1" x14ac:dyDescent="0.25">
      <c r="A1428">
        <v>1427</v>
      </c>
      <c r="B1428">
        <v>41</v>
      </c>
      <c r="C1428" t="s">
        <v>24</v>
      </c>
      <c r="D1428" t="s">
        <v>190</v>
      </c>
      <c r="E1428" t="s">
        <v>57</v>
      </c>
      <c r="F1428" t="s">
        <v>258</v>
      </c>
      <c r="G1428" t="s">
        <v>33</v>
      </c>
      <c r="H1428" t="s">
        <v>7</v>
      </c>
      <c r="I1428" t="s">
        <v>8</v>
      </c>
      <c r="J1428" s="2">
        <v>0.2</v>
      </c>
      <c r="K1428" s="2">
        <v>0.2</v>
      </c>
      <c r="L1428" t="s">
        <v>198</v>
      </c>
      <c r="M1428" t="s">
        <v>198</v>
      </c>
      <c r="N1428" t="s">
        <v>28</v>
      </c>
      <c r="O1428" t="s">
        <v>28</v>
      </c>
      <c r="P1428" s="2">
        <v>0.1</v>
      </c>
      <c r="Q1428" s="2">
        <v>0.5</v>
      </c>
      <c r="R1428" t="s">
        <v>13</v>
      </c>
      <c r="S1428" t="s">
        <v>12</v>
      </c>
      <c r="T1428" t="s">
        <v>13</v>
      </c>
      <c r="U1428" t="s">
        <v>156</v>
      </c>
      <c r="V1428" t="s">
        <v>12</v>
      </c>
      <c r="W1428" t="s">
        <v>12</v>
      </c>
      <c r="X1428" t="s">
        <v>11</v>
      </c>
      <c r="Y1428" t="s">
        <v>13</v>
      </c>
      <c r="Z1428" t="s">
        <v>35</v>
      </c>
      <c r="AA1428" t="s">
        <v>35</v>
      </c>
      <c r="AB1428" t="s">
        <v>149</v>
      </c>
      <c r="AC1428" t="s">
        <v>163</v>
      </c>
      <c r="AD1428" t="s">
        <v>173</v>
      </c>
      <c r="AE1428">
        <v>2</v>
      </c>
      <c r="AF1428">
        <v>6</v>
      </c>
      <c r="AG1428">
        <v>2</v>
      </c>
      <c r="AH1428">
        <v>6</v>
      </c>
      <c r="AI1428">
        <v>8</v>
      </c>
      <c r="AJ1428">
        <v>1</v>
      </c>
      <c r="AK1428">
        <v>8</v>
      </c>
      <c r="AL1428">
        <v>3</v>
      </c>
      <c r="AM1428">
        <v>4</v>
      </c>
      <c r="AN1428">
        <v>8</v>
      </c>
      <c r="AO1428" t="s">
        <v>152</v>
      </c>
      <c r="AP1428" t="s">
        <v>151</v>
      </c>
      <c r="AQ1428" t="s">
        <v>170</v>
      </c>
      <c r="AR1428" t="s">
        <v>151</v>
      </c>
      <c r="AS1428" t="s">
        <v>152</v>
      </c>
      <c r="AT1428" t="s">
        <v>151</v>
      </c>
      <c r="AU1428" t="s">
        <v>168</v>
      </c>
      <c r="AV1428" t="s">
        <v>152</v>
      </c>
      <c r="AW1428" t="s">
        <v>151</v>
      </c>
      <c r="AX1428" t="s">
        <v>151</v>
      </c>
      <c r="AY1428" t="s">
        <v>151</v>
      </c>
      <c r="AZ1428" t="s">
        <v>151</v>
      </c>
      <c r="BA1428" t="s">
        <v>152</v>
      </c>
      <c r="BB1428" t="s">
        <v>152</v>
      </c>
      <c r="BC1428" t="s">
        <v>151</v>
      </c>
      <c r="BD1428" t="s">
        <v>152</v>
      </c>
      <c r="BE1428" t="s">
        <v>159</v>
      </c>
      <c r="BF1428" t="s">
        <v>155</v>
      </c>
      <c r="BG1428" t="s">
        <v>35</v>
      </c>
      <c r="BH1428" t="s">
        <v>11</v>
      </c>
      <c r="BO1428" t="s">
        <v>108</v>
      </c>
    </row>
    <row r="1429" spans="1:68" x14ac:dyDescent="0.25">
      <c r="A1429">
        <v>1428</v>
      </c>
      <c r="B1429">
        <v>45</v>
      </c>
      <c r="C1429" t="s">
        <v>2</v>
      </c>
      <c r="D1429" t="s">
        <v>83</v>
      </c>
      <c r="E1429" t="s">
        <v>59</v>
      </c>
      <c r="F1429" t="s">
        <v>261</v>
      </c>
      <c r="G1429" t="s">
        <v>5</v>
      </c>
      <c r="H1429" t="s">
        <v>47</v>
      </c>
      <c r="I1429" t="s">
        <v>30</v>
      </c>
      <c r="J1429" s="2">
        <v>1</v>
      </c>
      <c r="K1429" s="2">
        <v>1</v>
      </c>
      <c r="L1429" s="2">
        <v>1</v>
      </c>
      <c r="M1429" s="2">
        <v>1</v>
      </c>
      <c r="N1429" t="s">
        <v>28</v>
      </c>
      <c r="O1429" t="s">
        <v>6</v>
      </c>
      <c r="R1429" t="s">
        <v>11</v>
      </c>
      <c r="S1429" t="s">
        <v>11</v>
      </c>
      <c r="T1429" t="s">
        <v>12</v>
      </c>
      <c r="U1429" t="s">
        <v>148</v>
      </c>
      <c r="V1429" t="s">
        <v>12</v>
      </c>
      <c r="W1429" t="s">
        <v>11</v>
      </c>
      <c r="X1429" t="s">
        <v>11</v>
      </c>
      <c r="Y1429" t="s">
        <v>12</v>
      </c>
      <c r="Z1429" t="s">
        <v>13</v>
      </c>
      <c r="AA1429" t="s">
        <v>11</v>
      </c>
      <c r="AB1429" t="s">
        <v>149</v>
      </c>
      <c r="AC1429" t="s">
        <v>150</v>
      </c>
      <c r="AD1429" t="s">
        <v>158</v>
      </c>
      <c r="AE1429">
        <v>5</v>
      </c>
      <c r="AF1429">
        <v>7</v>
      </c>
      <c r="AG1429">
        <v>0</v>
      </c>
      <c r="AH1429">
        <v>3</v>
      </c>
      <c r="AI1429">
        <v>9</v>
      </c>
      <c r="AJ1429">
        <v>0.5</v>
      </c>
      <c r="AK1429">
        <v>9</v>
      </c>
      <c r="AL1429">
        <v>1</v>
      </c>
      <c r="AM1429">
        <v>5</v>
      </c>
      <c r="AN1429">
        <v>8.5</v>
      </c>
      <c r="AO1429" t="s">
        <v>152</v>
      </c>
      <c r="AP1429" t="s">
        <v>152</v>
      </c>
      <c r="AQ1429" t="s">
        <v>152</v>
      </c>
      <c r="AR1429" t="s">
        <v>168</v>
      </c>
      <c r="AS1429" t="s">
        <v>152</v>
      </c>
      <c r="AT1429" t="s">
        <v>152</v>
      </c>
      <c r="AU1429" t="s">
        <v>168</v>
      </c>
      <c r="AV1429" t="s">
        <v>152</v>
      </c>
      <c r="AW1429" t="s">
        <v>152</v>
      </c>
      <c r="AX1429" t="s">
        <v>164</v>
      </c>
      <c r="AY1429" t="s">
        <v>164</v>
      </c>
      <c r="AZ1429" t="s">
        <v>152</v>
      </c>
      <c r="BA1429" t="s">
        <v>164</v>
      </c>
      <c r="BB1429" t="s">
        <v>152</v>
      </c>
      <c r="BC1429" t="s">
        <v>164</v>
      </c>
      <c r="BD1429" t="s">
        <v>164</v>
      </c>
      <c r="BE1429" t="s">
        <v>10</v>
      </c>
      <c r="BF1429" t="s">
        <v>10</v>
      </c>
      <c r="BG1429" t="s">
        <v>12</v>
      </c>
      <c r="BH1429" t="s">
        <v>12</v>
      </c>
      <c r="BO1429" t="s">
        <v>238</v>
      </c>
    </row>
    <row r="1430" spans="1:68" x14ac:dyDescent="0.25">
      <c r="A1430">
        <v>1429</v>
      </c>
      <c r="B1430">
        <v>38</v>
      </c>
      <c r="C1430" t="s">
        <v>2</v>
      </c>
      <c r="D1430" t="s">
        <v>84</v>
      </c>
      <c r="E1430" t="s">
        <v>61</v>
      </c>
      <c r="F1430" t="s">
        <v>261</v>
      </c>
      <c r="G1430" t="s">
        <v>5</v>
      </c>
      <c r="H1430" t="s">
        <v>29</v>
      </c>
      <c r="I1430" t="s">
        <v>30</v>
      </c>
      <c r="J1430" s="2">
        <v>0.9</v>
      </c>
      <c r="K1430" s="2">
        <v>0.9</v>
      </c>
      <c r="L1430" s="2">
        <v>0.9</v>
      </c>
      <c r="M1430" s="2">
        <v>0.8</v>
      </c>
      <c r="N1430" t="s">
        <v>28</v>
      </c>
      <c r="O1430" t="s">
        <v>6</v>
      </c>
      <c r="R1430" t="s">
        <v>35</v>
      </c>
      <c r="S1430" t="s">
        <v>12</v>
      </c>
      <c r="T1430" t="s">
        <v>12</v>
      </c>
      <c r="U1430" t="s">
        <v>147</v>
      </c>
      <c r="V1430" t="s">
        <v>12</v>
      </c>
      <c r="W1430" t="s">
        <v>12</v>
      </c>
      <c r="X1430" t="s">
        <v>35</v>
      </c>
      <c r="Y1430" t="s">
        <v>11</v>
      </c>
      <c r="Z1430" t="s">
        <v>35</v>
      </c>
      <c r="AA1430" t="s">
        <v>13</v>
      </c>
      <c r="AB1430" t="s">
        <v>149</v>
      </c>
      <c r="AC1430" t="s">
        <v>158</v>
      </c>
      <c r="AD1430" t="s">
        <v>158</v>
      </c>
      <c r="AE1430">
        <v>2</v>
      </c>
      <c r="AF1430">
        <v>7</v>
      </c>
      <c r="AG1430">
        <v>3</v>
      </c>
      <c r="AH1430">
        <v>3</v>
      </c>
      <c r="AI1430">
        <v>9</v>
      </c>
      <c r="AJ1430">
        <v>0</v>
      </c>
      <c r="AK1430">
        <v>7</v>
      </c>
      <c r="AL1430">
        <v>3</v>
      </c>
      <c r="AM1430">
        <v>5</v>
      </c>
      <c r="AN1430">
        <v>9</v>
      </c>
      <c r="AO1430" t="s">
        <v>151</v>
      </c>
      <c r="AP1430" t="s">
        <v>151</v>
      </c>
      <c r="AQ1430" t="s">
        <v>152</v>
      </c>
      <c r="AR1430" t="s">
        <v>151</v>
      </c>
      <c r="AS1430" t="s">
        <v>152</v>
      </c>
      <c r="AT1430" t="s">
        <v>152</v>
      </c>
      <c r="AU1430" t="s">
        <v>152</v>
      </c>
      <c r="AV1430" t="s">
        <v>152</v>
      </c>
      <c r="AW1430" t="s">
        <v>152</v>
      </c>
      <c r="AX1430" t="s">
        <v>152</v>
      </c>
      <c r="AY1430" t="s">
        <v>166</v>
      </c>
      <c r="AZ1430" t="s">
        <v>152</v>
      </c>
      <c r="BA1430" t="s">
        <v>152</v>
      </c>
      <c r="BB1430" t="s">
        <v>152</v>
      </c>
      <c r="BC1430" t="s">
        <v>152</v>
      </c>
      <c r="BD1430" t="s">
        <v>152</v>
      </c>
      <c r="BE1430" t="s">
        <v>153</v>
      </c>
      <c r="BF1430" t="s">
        <v>155</v>
      </c>
      <c r="BG1430" t="s">
        <v>11</v>
      </c>
      <c r="BH1430" t="s">
        <v>35</v>
      </c>
      <c r="BO1430" t="s">
        <v>238</v>
      </c>
    </row>
    <row r="1431" spans="1:68" x14ac:dyDescent="0.25">
      <c r="A1431">
        <v>1430</v>
      </c>
      <c r="B1431">
        <v>39</v>
      </c>
      <c r="C1431" t="s">
        <v>2</v>
      </c>
      <c r="D1431" t="s">
        <v>190</v>
      </c>
      <c r="E1431" t="s">
        <v>25</v>
      </c>
      <c r="F1431" t="s">
        <v>258</v>
      </c>
      <c r="G1431" t="s">
        <v>33</v>
      </c>
      <c r="H1431" t="s">
        <v>165</v>
      </c>
      <c r="I1431" t="s">
        <v>30</v>
      </c>
      <c r="J1431" t="s">
        <v>179</v>
      </c>
      <c r="K1431" t="s">
        <v>179</v>
      </c>
      <c r="L1431" s="2">
        <v>0.5</v>
      </c>
      <c r="M1431" s="2">
        <v>0.5</v>
      </c>
      <c r="N1431" t="s">
        <v>6</v>
      </c>
      <c r="O1431" t="s">
        <v>6</v>
      </c>
      <c r="Q1431" s="2">
        <v>1</v>
      </c>
      <c r="R1431" t="s">
        <v>14</v>
      </c>
      <c r="S1431" t="s">
        <v>14</v>
      </c>
      <c r="T1431" t="s">
        <v>12</v>
      </c>
      <c r="U1431" t="s">
        <v>172</v>
      </c>
      <c r="V1431" t="s">
        <v>14</v>
      </c>
      <c r="W1431" t="s">
        <v>13</v>
      </c>
      <c r="X1431" t="s">
        <v>14</v>
      </c>
      <c r="Y1431" t="s">
        <v>11</v>
      </c>
      <c r="Z1431" t="s">
        <v>11</v>
      </c>
      <c r="AA1431" t="s">
        <v>14</v>
      </c>
      <c r="AB1431" t="s">
        <v>149</v>
      </c>
      <c r="AC1431" t="s">
        <v>173</v>
      </c>
      <c r="AD1431" t="s">
        <v>173</v>
      </c>
      <c r="AE1431">
        <v>2.5</v>
      </c>
      <c r="AF1431">
        <v>8.5</v>
      </c>
      <c r="AG1431">
        <v>4</v>
      </c>
      <c r="AH1431">
        <v>1</v>
      </c>
      <c r="AI1431">
        <v>8</v>
      </c>
      <c r="AJ1431">
        <v>0.5</v>
      </c>
      <c r="AK1431">
        <v>8.5</v>
      </c>
      <c r="AL1431">
        <v>4</v>
      </c>
      <c r="AM1431">
        <v>3</v>
      </c>
      <c r="AN1431">
        <v>8</v>
      </c>
      <c r="AO1431" t="s">
        <v>170</v>
      </c>
      <c r="AP1431" t="s">
        <v>170</v>
      </c>
      <c r="AQ1431" t="s">
        <v>151</v>
      </c>
      <c r="AR1431" t="s">
        <v>164</v>
      </c>
      <c r="AS1431" t="s">
        <v>164</v>
      </c>
      <c r="AT1431" t="s">
        <v>164</v>
      </c>
      <c r="AU1431" t="s">
        <v>164</v>
      </c>
      <c r="AV1431" t="s">
        <v>170</v>
      </c>
      <c r="AW1431" t="s">
        <v>164</v>
      </c>
      <c r="AX1431" t="s">
        <v>164</v>
      </c>
      <c r="AY1431" t="s">
        <v>164</v>
      </c>
      <c r="AZ1431" t="s">
        <v>164</v>
      </c>
      <c r="BA1431" t="s">
        <v>164</v>
      </c>
      <c r="BB1431" t="s">
        <v>164</v>
      </c>
      <c r="BC1431" t="s">
        <v>164</v>
      </c>
      <c r="BD1431" t="s">
        <v>164</v>
      </c>
      <c r="BE1431" t="s">
        <v>10</v>
      </c>
      <c r="BF1431" t="s">
        <v>10</v>
      </c>
      <c r="BG1431" t="s">
        <v>11</v>
      </c>
      <c r="BH1431" t="s">
        <v>12</v>
      </c>
      <c r="BI1431" t="s">
        <v>35</v>
      </c>
      <c r="BJ1431" t="s">
        <v>11</v>
      </c>
      <c r="BK1431" t="s">
        <v>13</v>
      </c>
      <c r="BL1431" t="s">
        <v>14</v>
      </c>
      <c r="BM1431" t="s">
        <v>12</v>
      </c>
      <c r="BN1431" t="s">
        <v>12</v>
      </c>
      <c r="BO1431" t="s">
        <v>106</v>
      </c>
      <c r="BP1431" t="s">
        <v>106</v>
      </c>
    </row>
    <row r="1432" spans="1:68" hidden="1" x14ac:dyDescent="0.25">
      <c r="A1432">
        <v>1431</v>
      </c>
      <c r="B1432">
        <v>30</v>
      </c>
      <c r="C1432" t="s">
        <v>24</v>
      </c>
      <c r="D1432" t="s">
        <v>83</v>
      </c>
      <c r="E1432" t="s">
        <v>174</v>
      </c>
      <c r="F1432" t="s">
        <v>259</v>
      </c>
      <c r="G1432" t="s">
        <v>33</v>
      </c>
      <c r="H1432" t="s">
        <v>29</v>
      </c>
      <c r="I1432" t="s">
        <v>30</v>
      </c>
      <c r="J1432" s="2">
        <v>0.5</v>
      </c>
      <c r="K1432" s="2">
        <v>0.2</v>
      </c>
      <c r="L1432" s="2">
        <v>0.2</v>
      </c>
      <c r="M1432" s="2">
        <v>0.6</v>
      </c>
      <c r="N1432" t="s">
        <v>28</v>
      </c>
      <c r="O1432" t="s">
        <v>28</v>
      </c>
      <c r="P1432" s="2">
        <v>0.3</v>
      </c>
      <c r="Q1432" s="2">
        <v>0.3</v>
      </c>
      <c r="R1432" t="s">
        <v>11</v>
      </c>
      <c r="S1432" t="s">
        <v>11</v>
      </c>
      <c r="T1432" t="s">
        <v>12</v>
      </c>
      <c r="U1432" t="s">
        <v>148</v>
      </c>
      <c r="V1432" t="s">
        <v>11</v>
      </c>
      <c r="W1432" t="s">
        <v>11</v>
      </c>
      <c r="X1432" t="s">
        <v>12</v>
      </c>
      <c r="Y1432" t="s">
        <v>11</v>
      </c>
      <c r="Z1432" t="s">
        <v>35</v>
      </c>
      <c r="AA1432" t="s">
        <v>12</v>
      </c>
      <c r="AB1432" t="s">
        <v>161</v>
      </c>
      <c r="AC1432" t="s">
        <v>150</v>
      </c>
      <c r="AD1432" t="s">
        <v>163</v>
      </c>
      <c r="AE1432">
        <v>1</v>
      </c>
      <c r="AF1432">
        <v>8</v>
      </c>
      <c r="AG1432">
        <v>4</v>
      </c>
      <c r="AH1432">
        <v>3</v>
      </c>
      <c r="AI1432">
        <v>8</v>
      </c>
      <c r="AJ1432">
        <v>1</v>
      </c>
      <c r="AK1432">
        <v>8</v>
      </c>
      <c r="AL1432">
        <v>4</v>
      </c>
      <c r="AM1432">
        <v>3</v>
      </c>
      <c r="AN1432">
        <v>8</v>
      </c>
      <c r="AO1432" t="s">
        <v>170</v>
      </c>
      <c r="AP1432" t="s">
        <v>164</v>
      </c>
      <c r="AQ1432" t="s">
        <v>170</v>
      </c>
      <c r="AR1432" t="s">
        <v>164</v>
      </c>
      <c r="AS1432" t="s">
        <v>170</v>
      </c>
      <c r="AT1432" t="s">
        <v>170</v>
      </c>
      <c r="AU1432" t="s">
        <v>164</v>
      </c>
      <c r="AV1432" t="s">
        <v>164</v>
      </c>
      <c r="AW1432" t="s">
        <v>170</v>
      </c>
      <c r="AX1432" t="s">
        <v>164</v>
      </c>
      <c r="AY1432" t="s">
        <v>170</v>
      </c>
      <c r="AZ1432" t="s">
        <v>164</v>
      </c>
      <c r="BA1432" t="s">
        <v>170</v>
      </c>
      <c r="BB1432" t="s">
        <v>164</v>
      </c>
      <c r="BC1432" t="s">
        <v>164</v>
      </c>
      <c r="BD1432" t="s">
        <v>170</v>
      </c>
      <c r="BE1432" t="s">
        <v>10</v>
      </c>
      <c r="BF1432" t="s">
        <v>10</v>
      </c>
      <c r="BG1432" t="s">
        <v>11</v>
      </c>
      <c r="BH1432" t="s">
        <v>12</v>
      </c>
      <c r="BI1432" t="s">
        <v>12</v>
      </c>
      <c r="BJ1432" t="s">
        <v>11</v>
      </c>
      <c r="BK1432" t="s">
        <v>11</v>
      </c>
      <c r="BL1432" t="s">
        <v>12</v>
      </c>
      <c r="BM1432" t="s">
        <v>12</v>
      </c>
      <c r="BN1432" t="s">
        <v>11</v>
      </c>
      <c r="BO1432" t="s">
        <v>110</v>
      </c>
      <c r="BP1432" t="s">
        <v>110</v>
      </c>
    </row>
    <row r="1433" spans="1:68" x14ac:dyDescent="0.25">
      <c r="A1433">
        <v>1432</v>
      </c>
      <c r="B1433">
        <v>27</v>
      </c>
      <c r="C1433" t="s">
        <v>2</v>
      </c>
      <c r="D1433" t="s">
        <v>83</v>
      </c>
      <c r="E1433" t="s">
        <v>51</v>
      </c>
      <c r="F1433" t="s">
        <v>260</v>
      </c>
      <c r="G1433" t="s">
        <v>33</v>
      </c>
      <c r="H1433" t="s">
        <v>7</v>
      </c>
      <c r="I1433" t="s">
        <v>30</v>
      </c>
      <c r="J1433" s="2">
        <v>0.6</v>
      </c>
      <c r="K1433" s="2">
        <v>0.6</v>
      </c>
      <c r="L1433" s="2">
        <v>0.7</v>
      </c>
      <c r="M1433" s="2">
        <v>0.7</v>
      </c>
      <c r="N1433" t="s">
        <v>28</v>
      </c>
      <c r="O1433" t="s">
        <v>6</v>
      </c>
      <c r="Q1433" s="2">
        <v>0.3</v>
      </c>
      <c r="R1433" t="s">
        <v>11</v>
      </c>
      <c r="S1433" t="s">
        <v>35</v>
      </c>
      <c r="T1433" t="s">
        <v>12</v>
      </c>
      <c r="U1433" t="s">
        <v>148</v>
      </c>
      <c r="V1433" t="s">
        <v>12</v>
      </c>
      <c r="W1433" t="s">
        <v>11</v>
      </c>
      <c r="X1433" t="s">
        <v>35</v>
      </c>
      <c r="Y1433" t="s">
        <v>35</v>
      </c>
      <c r="Z1433" t="s">
        <v>12</v>
      </c>
      <c r="AA1433" t="s">
        <v>12</v>
      </c>
      <c r="AB1433" t="s">
        <v>167</v>
      </c>
      <c r="AC1433" t="s">
        <v>158</v>
      </c>
      <c r="AD1433" t="s">
        <v>150</v>
      </c>
      <c r="AE1433">
        <v>3.5</v>
      </c>
      <c r="AF1433">
        <v>7.5</v>
      </c>
      <c r="AG1433">
        <v>2</v>
      </c>
      <c r="AH1433">
        <v>3</v>
      </c>
      <c r="AI1433">
        <v>8</v>
      </c>
      <c r="AJ1433">
        <v>1</v>
      </c>
      <c r="AK1433">
        <v>8</v>
      </c>
      <c r="AL1433">
        <v>2</v>
      </c>
      <c r="AM1433">
        <v>3</v>
      </c>
      <c r="AN1433">
        <v>10</v>
      </c>
      <c r="AO1433" t="s">
        <v>151</v>
      </c>
      <c r="AP1433" t="s">
        <v>152</v>
      </c>
      <c r="AQ1433" t="s">
        <v>151</v>
      </c>
      <c r="AR1433" t="s">
        <v>170</v>
      </c>
      <c r="AS1433" t="s">
        <v>152</v>
      </c>
      <c r="AT1433" t="s">
        <v>170</v>
      </c>
      <c r="AU1433" t="s">
        <v>151</v>
      </c>
      <c r="AV1433" t="s">
        <v>170</v>
      </c>
      <c r="AW1433" t="s">
        <v>151</v>
      </c>
      <c r="AX1433" t="s">
        <v>170</v>
      </c>
      <c r="AY1433" t="s">
        <v>151</v>
      </c>
      <c r="AZ1433" t="s">
        <v>151</v>
      </c>
      <c r="BA1433" t="s">
        <v>152</v>
      </c>
      <c r="BB1433" t="s">
        <v>170</v>
      </c>
      <c r="BC1433" t="s">
        <v>170</v>
      </c>
      <c r="BD1433" t="s">
        <v>152</v>
      </c>
      <c r="BE1433" t="s">
        <v>10</v>
      </c>
      <c r="BF1433" t="s">
        <v>10</v>
      </c>
      <c r="BG1433" t="s">
        <v>12</v>
      </c>
      <c r="BH1433" t="s">
        <v>12</v>
      </c>
      <c r="BO1433" t="s">
        <v>108</v>
      </c>
    </row>
    <row r="1434" spans="1:68" hidden="1" x14ac:dyDescent="0.25">
      <c r="A1434">
        <v>1433</v>
      </c>
      <c r="B1434">
        <v>32</v>
      </c>
      <c r="C1434" t="s">
        <v>24</v>
      </c>
      <c r="D1434" t="s">
        <v>190</v>
      </c>
      <c r="E1434" t="s">
        <v>175</v>
      </c>
      <c r="F1434" t="s">
        <v>258</v>
      </c>
      <c r="G1434" t="s">
        <v>44</v>
      </c>
      <c r="H1434" t="s">
        <v>47</v>
      </c>
      <c r="I1434" t="s">
        <v>30</v>
      </c>
      <c r="J1434" s="2">
        <v>0.5</v>
      </c>
      <c r="K1434" s="2">
        <v>0.5</v>
      </c>
      <c r="L1434" s="2">
        <v>0.5</v>
      </c>
      <c r="M1434" s="2">
        <v>0.4</v>
      </c>
      <c r="N1434" t="s">
        <v>28</v>
      </c>
      <c r="O1434" t="s">
        <v>28</v>
      </c>
      <c r="P1434" s="2">
        <v>0.4</v>
      </c>
      <c r="Q1434" s="2">
        <v>0.4</v>
      </c>
      <c r="R1434" t="s">
        <v>12</v>
      </c>
      <c r="S1434" t="s">
        <v>12</v>
      </c>
      <c r="T1434" t="s">
        <v>13</v>
      </c>
      <c r="U1434" t="s">
        <v>156</v>
      </c>
      <c r="V1434" t="s">
        <v>12</v>
      </c>
      <c r="W1434" t="s">
        <v>12</v>
      </c>
      <c r="X1434" t="s">
        <v>35</v>
      </c>
      <c r="Y1434" t="s">
        <v>35</v>
      </c>
      <c r="Z1434" t="s">
        <v>12</v>
      </c>
      <c r="AA1434" t="s">
        <v>12</v>
      </c>
      <c r="AB1434" t="s">
        <v>167</v>
      </c>
      <c r="AC1434" t="s">
        <v>150</v>
      </c>
      <c r="AD1434" t="s">
        <v>158</v>
      </c>
      <c r="AE1434">
        <v>2</v>
      </c>
      <c r="AF1434">
        <v>8</v>
      </c>
      <c r="AG1434">
        <v>2</v>
      </c>
      <c r="AH1434">
        <v>4</v>
      </c>
      <c r="AI1434">
        <v>8</v>
      </c>
      <c r="AJ1434">
        <v>0</v>
      </c>
      <c r="AK1434">
        <v>10</v>
      </c>
      <c r="AL1434">
        <v>2</v>
      </c>
      <c r="AM1434">
        <v>5</v>
      </c>
      <c r="AN1434">
        <v>7</v>
      </c>
      <c r="AO1434" t="s">
        <v>152</v>
      </c>
      <c r="AP1434" t="s">
        <v>151</v>
      </c>
      <c r="AQ1434" t="s">
        <v>152</v>
      </c>
      <c r="AR1434" t="s">
        <v>152</v>
      </c>
      <c r="AS1434" t="s">
        <v>152</v>
      </c>
      <c r="AT1434" t="s">
        <v>152</v>
      </c>
      <c r="AU1434" t="s">
        <v>152</v>
      </c>
      <c r="AV1434" t="s">
        <v>152</v>
      </c>
      <c r="AW1434" t="s">
        <v>152</v>
      </c>
      <c r="AX1434" t="s">
        <v>151</v>
      </c>
      <c r="AY1434" t="s">
        <v>152</v>
      </c>
      <c r="AZ1434" t="s">
        <v>152</v>
      </c>
      <c r="BA1434" t="s">
        <v>151</v>
      </c>
      <c r="BB1434" t="s">
        <v>151</v>
      </c>
      <c r="BC1434" t="s">
        <v>151</v>
      </c>
      <c r="BD1434" t="s">
        <v>152</v>
      </c>
      <c r="BE1434" t="s">
        <v>154</v>
      </c>
      <c r="BF1434" t="s">
        <v>153</v>
      </c>
      <c r="BG1434" t="s">
        <v>12</v>
      </c>
      <c r="BH1434" t="s">
        <v>12</v>
      </c>
      <c r="BO1434" t="s">
        <v>238</v>
      </c>
    </row>
    <row r="1435" spans="1:68" x14ac:dyDescent="0.25">
      <c r="A1435">
        <v>1434</v>
      </c>
      <c r="B1435">
        <v>38</v>
      </c>
      <c r="C1435" t="s">
        <v>2</v>
      </c>
      <c r="D1435" t="s">
        <v>83</v>
      </c>
      <c r="E1435" t="s">
        <v>59</v>
      </c>
      <c r="F1435" t="s">
        <v>261</v>
      </c>
      <c r="G1435" t="s">
        <v>33</v>
      </c>
      <c r="H1435" t="s">
        <v>50</v>
      </c>
      <c r="I1435" t="s">
        <v>30</v>
      </c>
      <c r="J1435" s="2">
        <v>1</v>
      </c>
      <c r="K1435" s="2">
        <v>0.4</v>
      </c>
      <c r="L1435" s="2">
        <v>1</v>
      </c>
      <c r="M1435" s="2">
        <v>0.6</v>
      </c>
      <c r="N1435" t="s">
        <v>28</v>
      </c>
      <c r="O1435" t="s">
        <v>6</v>
      </c>
      <c r="Q1435" s="2">
        <v>0.6</v>
      </c>
      <c r="R1435" t="s">
        <v>14</v>
      </c>
      <c r="S1435" t="s">
        <v>14</v>
      </c>
      <c r="T1435" t="s">
        <v>12</v>
      </c>
      <c r="U1435" t="s">
        <v>172</v>
      </c>
      <c r="V1435" t="s">
        <v>14</v>
      </c>
      <c r="W1435" t="s">
        <v>12</v>
      </c>
      <c r="X1435" t="s">
        <v>14</v>
      </c>
      <c r="Y1435" t="s">
        <v>11</v>
      </c>
      <c r="Z1435" t="s">
        <v>35</v>
      </c>
      <c r="AA1435" t="s">
        <v>14</v>
      </c>
      <c r="AB1435" t="s">
        <v>167</v>
      </c>
      <c r="AC1435" t="s">
        <v>173</v>
      </c>
      <c r="AD1435" t="s">
        <v>173</v>
      </c>
      <c r="AE1435">
        <v>1.5</v>
      </c>
      <c r="AF1435">
        <v>8.5</v>
      </c>
      <c r="AG1435">
        <v>2</v>
      </c>
      <c r="AH1435">
        <v>3</v>
      </c>
      <c r="AI1435">
        <v>9</v>
      </c>
      <c r="AJ1435">
        <v>0</v>
      </c>
      <c r="AK1435">
        <v>9.5</v>
      </c>
      <c r="AL1435">
        <v>2</v>
      </c>
      <c r="AM1435">
        <v>3</v>
      </c>
      <c r="AN1435">
        <v>9.5</v>
      </c>
      <c r="AO1435" t="s">
        <v>164</v>
      </c>
      <c r="AP1435" t="s">
        <v>164</v>
      </c>
      <c r="AQ1435" t="s">
        <v>164</v>
      </c>
      <c r="AR1435" t="s">
        <v>164</v>
      </c>
      <c r="AS1435" t="s">
        <v>164</v>
      </c>
      <c r="AT1435" t="s">
        <v>164</v>
      </c>
      <c r="AU1435" t="s">
        <v>164</v>
      </c>
      <c r="AV1435" t="s">
        <v>164</v>
      </c>
      <c r="AW1435" t="s">
        <v>164</v>
      </c>
      <c r="AX1435" t="s">
        <v>164</v>
      </c>
      <c r="AY1435" t="s">
        <v>164</v>
      </c>
      <c r="AZ1435" t="s">
        <v>152</v>
      </c>
      <c r="BA1435" t="s">
        <v>152</v>
      </c>
      <c r="BB1435" t="s">
        <v>164</v>
      </c>
      <c r="BC1435" t="s">
        <v>164</v>
      </c>
      <c r="BD1435" t="s">
        <v>164</v>
      </c>
      <c r="BE1435" t="s">
        <v>153</v>
      </c>
      <c r="BF1435" t="s">
        <v>155</v>
      </c>
      <c r="BG1435" t="s">
        <v>14</v>
      </c>
      <c r="BH1435" t="s">
        <v>35</v>
      </c>
      <c r="BO1435" t="s">
        <v>108</v>
      </c>
    </row>
    <row r="1436" spans="1:68" hidden="1" x14ac:dyDescent="0.25">
      <c r="A1436">
        <v>1435</v>
      </c>
      <c r="B1436">
        <v>43</v>
      </c>
      <c r="C1436" t="s">
        <v>24</v>
      </c>
      <c r="D1436" t="s">
        <v>190</v>
      </c>
      <c r="E1436" t="s">
        <v>180</v>
      </c>
      <c r="F1436" t="s">
        <v>259</v>
      </c>
      <c r="G1436" t="s">
        <v>5</v>
      </c>
      <c r="H1436" t="s">
        <v>7</v>
      </c>
      <c r="I1436" t="s">
        <v>30</v>
      </c>
      <c r="J1436" t="s">
        <v>195</v>
      </c>
      <c r="K1436" t="s">
        <v>195</v>
      </c>
      <c r="L1436" t="s">
        <v>195</v>
      </c>
      <c r="M1436" t="s">
        <v>195</v>
      </c>
      <c r="N1436" t="s">
        <v>6</v>
      </c>
      <c r="O1436" t="s">
        <v>28</v>
      </c>
      <c r="P1436" t="s">
        <v>195</v>
      </c>
      <c r="Q1436" s="2">
        <v>0.8</v>
      </c>
      <c r="R1436" t="s">
        <v>11</v>
      </c>
      <c r="S1436" t="s">
        <v>12</v>
      </c>
      <c r="T1436" t="s">
        <v>12</v>
      </c>
      <c r="U1436" t="s">
        <v>148</v>
      </c>
      <c r="V1436" t="s">
        <v>35</v>
      </c>
      <c r="W1436" t="s">
        <v>11</v>
      </c>
      <c r="X1436" t="s">
        <v>11</v>
      </c>
      <c r="Y1436" t="s">
        <v>12</v>
      </c>
      <c r="Z1436" t="s">
        <v>14</v>
      </c>
      <c r="AA1436" t="s">
        <v>13</v>
      </c>
      <c r="AB1436" t="s">
        <v>149</v>
      </c>
      <c r="AC1436" t="s">
        <v>158</v>
      </c>
      <c r="AD1436" t="s">
        <v>158</v>
      </c>
      <c r="AE1436">
        <v>0.5</v>
      </c>
      <c r="AF1436">
        <v>10</v>
      </c>
      <c r="AG1436">
        <v>2.5</v>
      </c>
      <c r="AH1436">
        <v>3</v>
      </c>
      <c r="AI1436">
        <v>8</v>
      </c>
      <c r="AJ1436">
        <v>0.25</v>
      </c>
      <c r="AK1436">
        <v>10</v>
      </c>
      <c r="AL1436">
        <v>2</v>
      </c>
      <c r="AM1436">
        <v>3.7</v>
      </c>
      <c r="AN1436">
        <v>8</v>
      </c>
      <c r="AO1436" t="s">
        <v>168</v>
      </c>
      <c r="AP1436" t="s">
        <v>152</v>
      </c>
      <c r="AQ1436" t="s">
        <v>151</v>
      </c>
      <c r="AR1436" t="s">
        <v>164</v>
      </c>
      <c r="AS1436" t="s">
        <v>164</v>
      </c>
      <c r="AT1436" t="s">
        <v>152</v>
      </c>
      <c r="AU1436" t="s">
        <v>164</v>
      </c>
      <c r="AV1436" t="s">
        <v>164</v>
      </c>
      <c r="AW1436" t="s">
        <v>164</v>
      </c>
      <c r="AX1436" t="s">
        <v>152</v>
      </c>
      <c r="AY1436" t="s">
        <v>164</v>
      </c>
      <c r="AZ1436" t="s">
        <v>164</v>
      </c>
      <c r="BA1436" t="s">
        <v>164</v>
      </c>
      <c r="BB1436" t="s">
        <v>164</v>
      </c>
      <c r="BC1436" t="s">
        <v>164</v>
      </c>
      <c r="BD1436" t="s">
        <v>164</v>
      </c>
      <c r="BE1436" t="s">
        <v>159</v>
      </c>
      <c r="BF1436" t="s">
        <v>155</v>
      </c>
      <c r="BG1436" t="s">
        <v>13</v>
      </c>
      <c r="BH1436" t="s">
        <v>11</v>
      </c>
      <c r="BI1436" t="s">
        <v>12</v>
      </c>
      <c r="BJ1436" t="s">
        <v>12</v>
      </c>
      <c r="BK1436" t="s">
        <v>12</v>
      </c>
      <c r="BL1436" t="s">
        <v>13</v>
      </c>
      <c r="BM1436" t="s">
        <v>35</v>
      </c>
      <c r="BN1436" t="s">
        <v>11</v>
      </c>
      <c r="BO1436" t="s">
        <v>239</v>
      </c>
      <c r="BP1436" t="s">
        <v>239</v>
      </c>
    </row>
    <row r="1437" spans="1:68" x14ac:dyDescent="0.25">
      <c r="A1437">
        <v>1436</v>
      </c>
      <c r="B1437">
        <v>39</v>
      </c>
      <c r="C1437" t="s">
        <v>2</v>
      </c>
      <c r="D1437" t="s">
        <v>190</v>
      </c>
      <c r="E1437" t="s">
        <v>52</v>
      </c>
      <c r="F1437" t="s">
        <v>258</v>
      </c>
      <c r="G1437" t="s">
        <v>33</v>
      </c>
      <c r="H1437" t="s">
        <v>29</v>
      </c>
      <c r="I1437" t="s">
        <v>30</v>
      </c>
      <c r="J1437" s="2">
        <v>1</v>
      </c>
      <c r="K1437" s="2">
        <v>0.9</v>
      </c>
      <c r="L1437" s="2">
        <v>1</v>
      </c>
      <c r="M1437" s="2">
        <v>0.8</v>
      </c>
      <c r="N1437" t="s">
        <v>28</v>
      </c>
      <c r="O1437" t="s">
        <v>28</v>
      </c>
      <c r="P1437" s="2">
        <v>0.1</v>
      </c>
      <c r="R1437" t="s">
        <v>12</v>
      </c>
      <c r="S1437" t="s">
        <v>12</v>
      </c>
      <c r="T1437" t="s">
        <v>11</v>
      </c>
      <c r="U1437" t="s">
        <v>148</v>
      </c>
      <c r="V1437" t="s">
        <v>11</v>
      </c>
      <c r="W1437" t="s">
        <v>12</v>
      </c>
      <c r="X1437" t="s">
        <v>11</v>
      </c>
      <c r="Y1437" t="s">
        <v>35</v>
      </c>
      <c r="Z1437" t="s">
        <v>35</v>
      </c>
      <c r="AA1437" t="s">
        <v>35</v>
      </c>
      <c r="AB1437" t="s">
        <v>149</v>
      </c>
      <c r="AC1437" t="s">
        <v>150</v>
      </c>
      <c r="AD1437" t="s">
        <v>150</v>
      </c>
      <c r="AE1437">
        <v>3</v>
      </c>
      <c r="AF1437">
        <v>8</v>
      </c>
      <c r="AH1437">
        <v>5</v>
      </c>
      <c r="AI1437">
        <v>8</v>
      </c>
      <c r="AJ1437">
        <v>0</v>
      </c>
      <c r="AK1437">
        <v>9</v>
      </c>
      <c r="AL1437">
        <v>2</v>
      </c>
      <c r="AM1437">
        <v>5</v>
      </c>
      <c r="AN1437">
        <v>8</v>
      </c>
      <c r="AO1437" t="s">
        <v>152</v>
      </c>
      <c r="AP1437" t="s">
        <v>168</v>
      </c>
      <c r="AQ1437" t="s">
        <v>152</v>
      </c>
      <c r="AR1437" t="s">
        <v>152</v>
      </c>
      <c r="AS1437" t="s">
        <v>152</v>
      </c>
      <c r="AT1437" t="s">
        <v>152</v>
      </c>
      <c r="AU1437" t="s">
        <v>152</v>
      </c>
      <c r="AV1437" t="s">
        <v>152</v>
      </c>
      <c r="AW1437" t="s">
        <v>152</v>
      </c>
      <c r="AX1437" t="s">
        <v>152</v>
      </c>
      <c r="AY1437" t="s">
        <v>152</v>
      </c>
      <c r="AZ1437" t="s">
        <v>151</v>
      </c>
      <c r="BA1437" t="s">
        <v>152</v>
      </c>
      <c r="BB1437" t="s">
        <v>164</v>
      </c>
      <c r="BC1437" t="s">
        <v>152</v>
      </c>
      <c r="BD1437" t="s">
        <v>151</v>
      </c>
      <c r="BE1437" t="s">
        <v>10</v>
      </c>
      <c r="BF1437" t="s">
        <v>10</v>
      </c>
      <c r="BG1437" t="s">
        <v>11</v>
      </c>
      <c r="BH1437" t="s">
        <v>12</v>
      </c>
      <c r="BO1437" t="s">
        <v>238</v>
      </c>
    </row>
    <row r="1438" spans="1:68" hidden="1" x14ac:dyDescent="0.25">
      <c r="A1438">
        <v>1437</v>
      </c>
      <c r="B1438">
        <v>30</v>
      </c>
      <c r="C1438" t="s">
        <v>24</v>
      </c>
      <c r="D1438" t="s">
        <v>83</v>
      </c>
      <c r="E1438" t="s">
        <v>160</v>
      </c>
      <c r="F1438" t="s">
        <v>258</v>
      </c>
      <c r="G1438" t="s">
        <v>33</v>
      </c>
      <c r="H1438" t="s">
        <v>7</v>
      </c>
      <c r="I1438" t="s">
        <v>30</v>
      </c>
      <c r="J1438" s="2">
        <v>1</v>
      </c>
      <c r="K1438" s="2">
        <v>1</v>
      </c>
      <c r="L1438" s="2">
        <v>0.6</v>
      </c>
      <c r="M1438" s="2">
        <v>0.8</v>
      </c>
      <c r="N1438" t="s">
        <v>6</v>
      </c>
      <c r="O1438" t="s">
        <v>6</v>
      </c>
      <c r="R1438" t="s">
        <v>12</v>
      </c>
      <c r="S1438" t="s">
        <v>11</v>
      </c>
      <c r="T1438" t="s">
        <v>13</v>
      </c>
      <c r="U1438" t="s">
        <v>147</v>
      </c>
      <c r="V1438" t="s">
        <v>11</v>
      </c>
      <c r="W1438" t="s">
        <v>11</v>
      </c>
      <c r="X1438" t="s">
        <v>11</v>
      </c>
      <c r="Y1438" t="s">
        <v>12</v>
      </c>
      <c r="Z1438" t="s">
        <v>14</v>
      </c>
      <c r="AA1438" t="s">
        <v>14</v>
      </c>
      <c r="AB1438" t="s">
        <v>149</v>
      </c>
      <c r="AC1438" t="s">
        <v>162</v>
      </c>
      <c r="AD1438" t="s">
        <v>173</v>
      </c>
      <c r="AE1438">
        <v>4</v>
      </c>
      <c r="AF1438">
        <v>8</v>
      </c>
      <c r="AG1438">
        <v>1</v>
      </c>
      <c r="AH1438">
        <v>2</v>
      </c>
      <c r="AI1438">
        <v>9</v>
      </c>
      <c r="AJ1438">
        <v>2</v>
      </c>
      <c r="AK1438">
        <v>8</v>
      </c>
      <c r="AL1438">
        <v>3</v>
      </c>
      <c r="AM1438">
        <v>3</v>
      </c>
      <c r="AN1438">
        <v>8</v>
      </c>
      <c r="AO1438" t="s">
        <v>151</v>
      </c>
      <c r="AP1438" t="s">
        <v>151</v>
      </c>
      <c r="AQ1438" t="s">
        <v>151</v>
      </c>
      <c r="AR1438" t="s">
        <v>170</v>
      </c>
      <c r="AS1438" t="s">
        <v>152</v>
      </c>
      <c r="AT1438" t="s">
        <v>164</v>
      </c>
      <c r="AU1438" t="s">
        <v>152</v>
      </c>
      <c r="AV1438" t="s">
        <v>151</v>
      </c>
      <c r="AW1438" t="s">
        <v>151</v>
      </c>
      <c r="AX1438" t="s">
        <v>164</v>
      </c>
      <c r="AY1438" t="s">
        <v>164</v>
      </c>
      <c r="AZ1438" t="s">
        <v>151</v>
      </c>
      <c r="BA1438" t="s">
        <v>170</v>
      </c>
      <c r="BB1438" t="s">
        <v>168</v>
      </c>
      <c r="BC1438" t="s">
        <v>170</v>
      </c>
      <c r="BD1438" t="s">
        <v>170</v>
      </c>
      <c r="BE1438" t="s">
        <v>10</v>
      </c>
      <c r="BF1438" t="s">
        <v>10</v>
      </c>
      <c r="BG1438" t="s">
        <v>14</v>
      </c>
      <c r="BH1438" t="s">
        <v>14</v>
      </c>
      <c r="BO1438" t="s">
        <v>108</v>
      </c>
    </row>
    <row r="1439" spans="1:68" hidden="1" x14ac:dyDescent="0.25">
      <c r="A1439">
        <v>1438</v>
      </c>
      <c r="B1439">
        <v>36</v>
      </c>
      <c r="C1439" t="s">
        <v>24</v>
      </c>
      <c r="D1439" t="s">
        <v>83</v>
      </c>
      <c r="E1439" t="s">
        <v>174</v>
      </c>
      <c r="F1439" t="s">
        <v>260</v>
      </c>
      <c r="G1439" t="s">
        <v>5</v>
      </c>
      <c r="H1439" t="s">
        <v>47</v>
      </c>
      <c r="I1439" t="s">
        <v>30</v>
      </c>
      <c r="J1439" s="2">
        <v>1</v>
      </c>
      <c r="K1439" s="2">
        <v>0.5</v>
      </c>
      <c r="L1439" s="2">
        <v>1</v>
      </c>
      <c r="M1439" s="2">
        <v>1</v>
      </c>
      <c r="N1439" t="s">
        <v>28</v>
      </c>
      <c r="O1439" t="s">
        <v>28</v>
      </c>
      <c r="P1439" s="2">
        <v>1</v>
      </c>
      <c r="Q1439" s="2">
        <v>1</v>
      </c>
      <c r="R1439" t="s">
        <v>14</v>
      </c>
      <c r="S1439" t="s">
        <v>14</v>
      </c>
      <c r="T1439" t="s">
        <v>14</v>
      </c>
      <c r="U1439" t="s">
        <v>172</v>
      </c>
      <c r="V1439" t="s">
        <v>14</v>
      </c>
      <c r="W1439" t="s">
        <v>14</v>
      </c>
      <c r="X1439" t="s">
        <v>14</v>
      </c>
      <c r="Y1439" t="s">
        <v>14</v>
      </c>
      <c r="Z1439" t="s">
        <v>13</v>
      </c>
      <c r="AA1439" t="s">
        <v>35</v>
      </c>
      <c r="AB1439" t="s">
        <v>149</v>
      </c>
      <c r="AC1439" t="s">
        <v>162</v>
      </c>
      <c r="AD1439" t="s">
        <v>173</v>
      </c>
      <c r="AE1439">
        <v>3.5</v>
      </c>
      <c r="AF1439">
        <v>8.5</v>
      </c>
      <c r="AG1439">
        <v>2</v>
      </c>
      <c r="AH1439">
        <v>3</v>
      </c>
      <c r="AI1439">
        <v>7</v>
      </c>
      <c r="AJ1439">
        <v>0.5</v>
      </c>
      <c r="AK1439">
        <v>9</v>
      </c>
      <c r="AL1439">
        <v>2</v>
      </c>
      <c r="AM1439">
        <v>4.5</v>
      </c>
      <c r="AN1439">
        <v>8</v>
      </c>
      <c r="AO1439" t="s">
        <v>170</v>
      </c>
      <c r="AP1439" t="s">
        <v>170</v>
      </c>
      <c r="AQ1439" t="s">
        <v>170</v>
      </c>
      <c r="AR1439" t="s">
        <v>170</v>
      </c>
      <c r="AS1439" t="s">
        <v>170</v>
      </c>
      <c r="AT1439" t="s">
        <v>170</v>
      </c>
      <c r="AU1439" t="s">
        <v>170</v>
      </c>
      <c r="AV1439" t="s">
        <v>152</v>
      </c>
      <c r="AW1439" t="s">
        <v>164</v>
      </c>
      <c r="AX1439" t="s">
        <v>164</v>
      </c>
      <c r="AY1439" t="s">
        <v>164</v>
      </c>
      <c r="AZ1439" t="s">
        <v>164</v>
      </c>
      <c r="BA1439" t="s">
        <v>166</v>
      </c>
      <c r="BB1439" t="s">
        <v>166</v>
      </c>
      <c r="BC1439" t="s">
        <v>164</v>
      </c>
      <c r="BD1439" t="s">
        <v>164</v>
      </c>
      <c r="BE1439" t="s">
        <v>153</v>
      </c>
      <c r="BF1439" t="s">
        <v>155</v>
      </c>
      <c r="BG1439" t="s">
        <v>14</v>
      </c>
      <c r="BH1439" t="s">
        <v>14</v>
      </c>
      <c r="BO1439" t="s">
        <v>106</v>
      </c>
      <c r="BP1439" t="s">
        <v>106</v>
      </c>
    </row>
    <row r="1440" spans="1:68" x14ac:dyDescent="0.25">
      <c r="A1440">
        <v>1439</v>
      </c>
      <c r="B1440">
        <v>43</v>
      </c>
      <c r="C1440" t="s">
        <v>2</v>
      </c>
      <c r="D1440" t="s">
        <v>83</v>
      </c>
      <c r="E1440" t="s">
        <v>174</v>
      </c>
      <c r="F1440" t="s">
        <v>258</v>
      </c>
      <c r="G1440" t="s">
        <v>33</v>
      </c>
      <c r="H1440" t="s">
        <v>50</v>
      </c>
      <c r="I1440" t="s">
        <v>30</v>
      </c>
      <c r="J1440" s="2">
        <v>0.8</v>
      </c>
      <c r="K1440" s="2">
        <v>0.8</v>
      </c>
      <c r="L1440" s="2">
        <v>0.8</v>
      </c>
      <c r="M1440" s="2">
        <v>0.7</v>
      </c>
      <c r="N1440" t="s">
        <v>28</v>
      </c>
      <c r="O1440" t="s">
        <v>28</v>
      </c>
      <c r="P1440" s="2">
        <v>0.8</v>
      </c>
      <c r="R1440" t="s">
        <v>11</v>
      </c>
      <c r="S1440" t="s">
        <v>12</v>
      </c>
      <c r="T1440" t="s">
        <v>12</v>
      </c>
      <c r="U1440" t="s">
        <v>148</v>
      </c>
      <c r="V1440" t="s">
        <v>11</v>
      </c>
      <c r="W1440" t="s">
        <v>12</v>
      </c>
      <c r="X1440" t="s">
        <v>11</v>
      </c>
      <c r="Y1440" t="s">
        <v>12</v>
      </c>
      <c r="Z1440" t="s">
        <v>14</v>
      </c>
      <c r="AA1440" t="s">
        <v>12</v>
      </c>
      <c r="AB1440" t="s">
        <v>149</v>
      </c>
      <c r="AC1440" t="s">
        <v>162</v>
      </c>
      <c r="AD1440" t="s">
        <v>162</v>
      </c>
      <c r="AE1440">
        <v>2</v>
      </c>
      <c r="AF1440">
        <v>9</v>
      </c>
      <c r="AG1440">
        <v>1</v>
      </c>
      <c r="AH1440">
        <v>4</v>
      </c>
      <c r="AI1440">
        <v>8</v>
      </c>
      <c r="AJ1440">
        <v>0.5</v>
      </c>
      <c r="AK1440">
        <v>8</v>
      </c>
      <c r="AL1440">
        <v>2</v>
      </c>
      <c r="AM1440">
        <v>5.5</v>
      </c>
      <c r="AN1440">
        <v>8</v>
      </c>
      <c r="AO1440" t="s">
        <v>152</v>
      </c>
      <c r="AP1440" t="s">
        <v>152</v>
      </c>
      <c r="AQ1440" t="s">
        <v>152</v>
      </c>
      <c r="AR1440" t="s">
        <v>152</v>
      </c>
      <c r="AS1440" t="s">
        <v>152</v>
      </c>
      <c r="AT1440" t="s">
        <v>152</v>
      </c>
      <c r="AU1440" t="s">
        <v>152</v>
      </c>
      <c r="AV1440" t="s">
        <v>152</v>
      </c>
      <c r="AW1440" t="s">
        <v>152</v>
      </c>
      <c r="AX1440" t="s">
        <v>152</v>
      </c>
      <c r="AY1440" t="s">
        <v>152</v>
      </c>
      <c r="AZ1440" t="s">
        <v>152</v>
      </c>
      <c r="BA1440" t="s">
        <v>152</v>
      </c>
      <c r="BB1440" t="s">
        <v>152</v>
      </c>
      <c r="BC1440" t="s">
        <v>152</v>
      </c>
      <c r="BD1440" t="s">
        <v>152</v>
      </c>
      <c r="BE1440" t="s">
        <v>159</v>
      </c>
      <c r="BF1440" t="s">
        <v>153</v>
      </c>
      <c r="BG1440" t="s">
        <v>13</v>
      </c>
      <c r="BH1440" t="s">
        <v>12</v>
      </c>
      <c r="BO1440" t="s">
        <v>239</v>
      </c>
    </row>
    <row r="1441" spans="1:68" x14ac:dyDescent="0.25">
      <c r="A1441">
        <v>1440</v>
      </c>
      <c r="B1441">
        <v>42</v>
      </c>
      <c r="C1441" t="s">
        <v>2</v>
      </c>
      <c r="D1441" t="s">
        <v>190</v>
      </c>
      <c r="E1441" t="s">
        <v>174</v>
      </c>
      <c r="F1441" t="s">
        <v>258</v>
      </c>
      <c r="G1441" t="s">
        <v>33</v>
      </c>
      <c r="H1441" t="s">
        <v>7</v>
      </c>
      <c r="I1441" t="s">
        <v>30</v>
      </c>
      <c r="J1441" s="2">
        <v>1</v>
      </c>
      <c r="K1441" s="2">
        <v>1</v>
      </c>
      <c r="L1441" s="2">
        <v>0.8</v>
      </c>
      <c r="M1441" s="2">
        <v>0.5</v>
      </c>
      <c r="N1441" t="s">
        <v>28</v>
      </c>
      <c r="O1441" t="s">
        <v>6</v>
      </c>
      <c r="Q1441" s="2">
        <v>0.4</v>
      </c>
      <c r="R1441" t="s">
        <v>14</v>
      </c>
      <c r="S1441" t="s">
        <v>14</v>
      </c>
      <c r="T1441" t="s">
        <v>13</v>
      </c>
      <c r="U1441" t="s">
        <v>172</v>
      </c>
      <c r="V1441" t="s">
        <v>35</v>
      </c>
      <c r="W1441" t="s">
        <v>14</v>
      </c>
      <c r="X1441" t="s">
        <v>13</v>
      </c>
      <c r="Y1441" t="s">
        <v>12</v>
      </c>
      <c r="Z1441" t="s">
        <v>13</v>
      </c>
      <c r="AA1441" t="s">
        <v>12</v>
      </c>
      <c r="AB1441" t="s">
        <v>149</v>
      </c>
      <c r="AC1441" t="s">
        <v>162</v>
      </c>
      <c r="AD1441" t="s">
        <v>162</v>
      </c>
      <c r="AE1441">
        <v>2</v>
      </c>
      <c r="AF1441">
        <v>8.5</v>
      </c>
      <c r="AG1441">
        <v>2</v>
      </c>
      <c r="AH1441">
        <v>3.5</v>
      </c>
      <c r="AI1441">
        <v>8</v>
      </c>
      <c r="AJ1441">
        <v>0.5</v>
      </c>
      <c r="AK1441">
        <v>9</v>
      </c>
      <c r="AL1441">
        <v>2</v>
      </c>
      <c r="AM1441">
        <v>4.5</v>
      </c>
      <c r="AN1441">
        <v>8</v>
      </c>
      <c r="AO1441" t="s">
        <v>164</v>
      </c>
      <c r="AP1441" t="s">
        <v>164</v>
      </c>
      <c r="AQ1441" t="s">
        <v>168</v>
      </c>
      <c r="AR1441" t="s">
        <v>168</v>
      </c>
      <c r="AS1441" t="s">
        <v>166</v>
      </c>
      <c r="AT1441" t="s">
        <v>166</v>
      </c>
      <c r="AU1441" t="s">
        <v>152</v>
      </c>
      <c r="AV1441" t="s">
        <v>170</v>
      </c>
      <c r="AW1441" t="s">
        <v>152</v>
      </c>
      <c r="AX1441" t="s">
        <v>164</v>
      </c>
      <c r="AY1441" t="s">
        <v>151</v>
      </c>
      <c r="AZ1441" t="s">
        <v>168</v>
      </c>
      <c r="BA1441" t="s">
        <v>168</v>
      </c>
      <c r="BB1441" t="s">
        <v>170</v>
      </c>
      <c r="BC1441" t="s">
        <v>164</v>
      </c>
      <c r="BD1441" t="s">
        <v>151</v>
      </c>
      <c r="BE1441" t="s">
        <v>10</v>
      </c>
      <c r="BF1441" t="s">
        <v>10</v>
      </c>
      <c r="BG1441" t="s">
        <v>11</v>
      </c>
      <c r="BH1441" t="s">
        <v>35</v>
      </c>
      <c r="BI1441" t="s">
        <v>11</v>
      </c>
      <c r="BJ1441" t="s">
        <v>12</v>
      </c>
      <c r="BK1441" t="s">
        <v>12</v>
      </c>
      <c r="BL1441" t="s">
        <v>35</v>
      </c>
      <c r="BM1441" t="s">
        <v>35</v>
      </c>
      <c r="BN1441" t="s">
        <v>12</v>
      </c>
      <c r="BO1441" t="s">
        <v>239</v>
      </c>
      <c r="BP1441" t="s">
        <v>239</v>
      </c>
    </row>
    <row r="1442" spans="1:68" x14ac:dyDescent="0.25">
      <c r="A1442">
        <v>1441</v>
      </c>
      <c r="B1442">
        <v>35</v>
      </c>
      <c r="C1442" t="s">
        <v>2</v>
      </c>
      <c r="D1442" t="s">
        <v>190</v>
      </c>
      <c r="E1442" t="s">
        <v>52</v>
      </c>
      <c r="F1442" t="s">
        <v>258</v>
      </c>
      <c r="G1442" t="s">
        <v>5</v>
      </c>
      <c r="H1442" t="s">
        <v>62</v>
      </c>
      <c r="I1442" t="s">
        <v>30</v>
      </c>
      <c r="J1442" t="s">
        <v>179</v>
      </c>
      <c r="K1442" t="s">
        <v>179</v>
      </c>
      <c r="L1442" s="2">
        <v>0.2</v>
      </c>
      <c r="M1442" t="s">
        <v>198</v>
      </c>
      <c r="N1442" t="s">
        <v>28</v>
      </c>
      <c r="O1442" t="s">
        <v>6</v>
      </c>
      <c r="Q1442" s="2">
        <v>1</v>
      </c>
      <c r="R1442" t="s">
        <v>13</v>
      </c>
      <c r="S1442" t="s">
        <v>14</v>
      </c>
      <c r="T1442" t="s">
        <v>11</v>
      </c>
      <c r="U1442" t="s">
        <v>157</v>
      </c>
      <c r="V1442" t="s">
        <v>14</v>
      </c>
      <c r="W1442" t="s">
        <v>12</v>
      </c>
      <c r="X1442" t="s">
        <v>14</v>
      </c>
      <c r="Y1442" t="s">
        <v>14</v>
      </c>
      <c r="Z1442" t="s">
        <v>35</v>
      </c>
      <c r="AA1442" t="s">
        <v>14</v>
      </c>
      <c r="AB1442" t="s">
        <v>149</v>
      </c>
      <c r="AC1442" t="s">
        <v>173</v>
      </c>
      <c r="AD1442" t="s">
        <v>173</v>
      </c>
      <c r="AE1442">
        <v>5</v>
      </c>
      <c r="AF1442">
        <v>8.5</v>
      </c>
      <c r="AG1442">
        <v>1</v>
      </c>
      <c r="AH1442">
        <v>2.5</v>
      </c>
      <c r="AI1442">
        <v>7</v>
      </c>
      <c r="AJ1442">
        <v>0.5</v>
      </c>
      <c r="AK1442">
        <v>8.5</v>
      </c>
      <c r="AL1442">
        <v>2</v>
      </c>
      <c r="AM1442">
        <v>7</v>
      </c>
      <c r="AN1442">
        <v>6</v>
      </c>
      <c r="AO1442" t="s">
        <v>164</v>
      </c>
      <c r="AP1442" t="s">
        <v>170</v>
      </c>
      <c r="AQ1442" t="s">
        <v>151</v>
      </c>
      <c r="AR1442" t="s">
        <v>170</v>
      </c>
      <c r="AS1442" t="s">
        <v>151</v>
      </c>
      <c r="AT1442" t="s">
        <v>170</v>
      </c>
      <c r="AU1442" t="s">
        <v>151</v>
      </c>
      <c r="AV1442" t="s">
        <v>164</v>
      </c>
      <c r="AW1442" t="s">
        <v>152</v>
      </c>
      <c r="AX1442" t="s">
        <v>166</v>
      </c>
      <c r="AY1442" t="s">
        <v>152</v>
      </c>
      <c r="AZ1442" t="s">
        <v>164</v>
      </c>
      <c r="BA1442" t="s">
        <v>166</v>
      </c>
      <c r="BB1442" t="s">
        <v>168</v>
      </c>
      <c r="BC1442" t="s">
        <v>164</v>
      </c>
      <c r="BD1442" t="s">
        <v>164</v>
      </c>
      <c r="BE1442" t="s">
        <v>154</v>
      </c>
      <c r="BF1442" t="s">
        <v>159</v>
      </c>
      <c r="BG1442" t="s">
        <v>13</v>
      </c>
      <c r="BH1442" t="s">
        <v>12</v>
      </c>
      <c r="BO1442" t="s">
        <v>103</v>
      </c>
    </row>
    <row r="1443" spans="1:68" x14ac:dyDescent="0.25">
      <c r="A1443">
        <v>1442</v>
      </c>
      <c r="B1443">
        <v>38</v>
      </c>
      <c r="C1443" t="s">
        <v>2</v>
      </c>
      <c r="D1443" t="s">
        <v>83</v>
      </c>
      <c r="E1443" t="s">
        <v>57</v>
      </c>
      <c r="F1443" t="s">
        <v>258</v>
      </c>
      <c r="G1443" t="s">
        <v>33</v>
      </c>
      <c r="H1443" t="s">
        <v>47</v>
      </c>
      <c r="I1443" t="s">
        <v>30</v>
      </c>
      <c r="J1443" s="2">
        <v>1</v>
      </c>
      <c r="K1443" s="2">
        <v>0.4</v>
      </c>
      <c r="L1443" s="2">
        <v>1</v>
      </c>
      <c r="M1443" s="2">
        <v>1</v>
      </c>
      <c r="N1443" t="s">
        <v>28</v>
      </c>
      <c r="O1443" t="s">
        <v>28</v>
      </c>
      <c r="P1443" s="2">
        <v>0.4</v>
      </c>
      <c r="Q1443" s="2">
        <v>0.6</v>
      </c>
      <c r="R1443" t="s">
        <v>12</v>
      </c>
      <c r="S1443" t="s">
        <v>13</v>
      </c>
      <c r="T1443" t="s">
        <v>12</v>
      </c>
      <c r="U1443" t="s">
        <v>156</v>
      </c>
      <c r="V1443" t="s">
        <v>13</v>
      </c>
      <c r="W1443" t="s">
        <v>35</v>
      </c>
      <c r="X1443" t="s">
        <v>12</v>
      </c>
      <c r="Y1443" t="s">
        <v>35</v>
      </c>
      <c r="Z1443" t="s">
        <v>13</v>
      </c>
      <c r="AA1443" t="s">
        <v>12</v>
      </c>
      <c r="AB1443" t="s">
        <v>167</v>
      </c>
      <c r="AC1443" t="s">
        <v>162</v>
      </c>
      <c r="AD1443" t="s">
        <v>162</v>
      </c>
      <c r="AE1443">
        <v>3</v>
      </c>
      <c r="AF1443">
        <v>8</v>
      </c>
      <c r="AG1443">
        <v>4</v>
      </c>
      <c r="AH1443">
        <v>3</v>
      </c>
      <c r="AI1443">
        <v>6</v>
      </c>
      <c r="AJ1443">
        <v>0</v>
      </c>
      <c r="AK1443">
        <v>8</v>
      </c>
      <c r="AL1443">
        <v>3</v>
      </c>
      <c r="AM1443">
        <v>7</v>
      </c>
      <c r="AN1443">
        <v>6</v>
      </c>
      <c r="AO1443" t="s">
        <v>152</v>
      </c>
      <c r="AP1443" t="s">
        <v>152</v>
      </c>
      <c r="AQ1443" t="s">
        <v>152</v>
      </c>
      <c r="AR1443" t="s">
        <v>152</v>
      </c>
      <c r="AS1443" t="s">
        <v>152</v>
      </c>
      <c r="AT1443" t="s">
        <v>152</v>
      </c>
      <c r="AU1443" t="s">
        <v>152</v>
      </c>
      <c r="AV1443" t="s">
        <v>151</v>
      </c>
      <c r="AW1443" t="s">
        <v>152</v>
      </c>
      <c r="AX1443" t="s">
        <v>152</v>
      </c>
      <c r="AY1443" t="s">
        <v>152</v>
      </c>
      <c r="AZ1443" t="s">
        <v>152</v>
      </c>
      <c r="BA1443" t="s">
        <v>151</v>
      </c>
      <c r="BB1443" t="s">
        <v>152</v>
      </c>
      <c r="BC1443" t="s">
        <v>152</v>
      </c>
      <c r="BD1443" t="s">
        <v>152</v>
      </c>
      <c r="BE1443" t="s">
        <v>10</v>
      </c>
      <c r="BF1443" t="s">
        <v>10</v>
      </c>
      <c r="BG1443" t="s">
        <v>11</v>
      </c>
      <c r="BH1443" t="s">
        <v>12</v>
      </c>
      <c r="BO1443" t="s">
        <v>238</v>
      </c>
    </row>
    <row r="1444" spans="1:68" hidden="1" x14ac:dyDescent="0.25">
      <c r="A1444">
        <v>1443</v>
      </c>
      <c r="B1444">
        <v>44</v>
      </c>
      <c r="C1444" t="s">
        <v>24</v>
      </c>
      <c r="D1444" t="s">
        <v>83</v>
      </c>
      <c r="E1444" t="s">
        <v>160</v>
      </c>
      <c r="F1444" t="s">
        <v>259</v>
      </c>
      <c r="G1444" t="s">
        <v>33</v>
      </c>
      <c r="H1444" t="s">
        <v>29</v>
      </c>
      <c r="I1444" t="s">
        <v>30</v>
      </c>
      <c r="J1444" s="2">
        <v>1</v>
      </c>
      <c r="K1444" s="2">
        <v>1</v>
      </c>
      <c r="L1444" s="2">
        <v>1</v>
      </c>
      <c r="M1444" s="2">
        <v>0.4</v>
      </c>
      <c r="N1444" t="s">
        <v>28</v>
      </c>
      <c r="O1444" t="s">
        <v>28</v>
      </c>
      <c r="P1444" t="s">
        <v>195</v>
      </c>
      <c r="R1444" t="s">
        <v>12</v>
      </c>
      <c r="S1444" t="s">
        <v>12</v>
      </c>
      <c r="T1444" t="s">
        <v>12</v>
      </c>
      <c r="U1444" t="s">
        <v>147</v>
      </c>
      <c r="V1444" t="s">
        <v>12</v>
      </c>
      <c r="W1444" t="s">
        <v>13</v>
      </c>
      <c r="X1444" t="s">
        <v>11</v>
      </c>
      <c r="Y1444" t="s">
        <v>12</v>
      </c>
      <c r="Z1444" t="s">
        <v>13</v>
      </c>
      <c r="AA1444" t="s">
        <v>12</v>
      </c>
      <c r="AB1444" t="s">
        <v>149</v>
      </c>
      <c r="AC1444" t="s">
        <v>162</v>
      </c>
      <c r="AD1444" t="s">
        <v>150</v>
      </c>
      <c r="AE1444">
        <v>2.5</v>
      </c>
      <c r="AF1444">
        <v>8.5</v>
      </c>
      <c r="AG1444">
        <v>3</v>
      </c>
      <c r="AH1444">
        <v>3</v>
      </c>
      <c r="AI1444">
        <v>7</v>
      </c>
      <c r="AJ1444">
        <v>0</v>
      </c>
      <c r="AK1444">
        <v>9</v>
      </c>
      <c r="AL1444">
        <v>4</v>
      </c>
      <c r="AM1444">
        <v>4</v>
      </c>
      <c r="AN1444">
        <v>7</v>
      </c>
      <c r="AO1444" t="s">
        <v>151</v>
      </c>
      <c r="AP1444" t="s">
        <v>152</v>
      </c>
      <c r="AQ1444" t="s">
        <v>151</v>
      </c>
      <c r="AR1444" t="s">
        <v>151</v>
      </c>
      <c r="AS1444" t="s">
        <v>152</v>
      </c>
      <c r="AT1444" t="s">
        <v>168</v>
      </c>
      <c r="AU1444" t="s">
        <v>168</v>
      </c>
      <c r="AV1444" t="s">
        <v>168</v>
      </c>
      <c r="AW1444" t="s">
        <v>152</v>
      </c>
      <c r="AX1444" t="s">
        <v>152</v>
      </c>
      <c r="AY1444" t="s">
        <v>166</v>
      </c>
      <c r="AZ1444" t="s">
        <v>152</v>
      </c>
      <c r="BA1444" t="s">
        <v>152</v>
      </c>
      <c r="BB1444" t="s">
        <v>152</v>
      </c>
      <c r="BC1444" t="s">
        <v>151</v>
      </c>
      <c r="BD1444" t="s">
        <v>168</v>
      </c>
      <c r="BE1444" t="s">
        <v>153</v>
      </c>
      <c r="BF1444" t="s">
        <v>155</v>
      </c>
      <c r="BG1444" t="s">
        <v>13</v>
      </c>
      <c r="BH1444" t="s">
        <v>12</v>
      </c>
      <c r="BI1444" t="s">
        <v>12</v>
      </c>
      <c r="BJ1444" t="s">
        <v>12</v>
      </c>
      <c r="BK1444" t="s">
        <v>12</v>
      </c>
      <c r="BL1444" t="s">
        <v>13</v>
      </c>
      <c r="BM1444" t="s">
        <v>14</v>
      </c>
      <c r="BN1444" t="s">
        <v>12</v>
      </c>
      <c r="BO1444" t="s">
        <v>103</v>
      </c>
      <c r="BP1444" t="s">
        <v>103</v>
      </c>
    </row>
    <row r="1445" spans="1:68" x14ac:dyDescent="0.25">
      <c r="A1445">
        <v>1444</v>
      </c>
      <c r="B1445">
        <v>37</v>
      </c>
      <c r="C1445" t="s">
        <v>2</v>
      </c>
      <c r="D1445" t="s">
        <v>190</v>
      </c>
      <c r="E1445" t="s">
        <v>52</v>
      </c>
      <c r="F1445" t="s">
        <v>259</v>
      </c>
      <c r="G1445" t="s">
        <v>5</v>
      </c>
      <c r="H1445" t="s">
        <v>29</v>
      </c>
      <c r="I1445" t="s">
        <v>30</v>
      </c>
      <c r="J1445" t="s">
        <v>195</v>
      </c>
      <c r="K1445" t="s">
        <v>195</v>
      </c>
      <c r="L1445" s="2">
        <v>0.5</v>
      </c>
      <c r="M1445" s="2">
        <v>0.5</v>
      </c>
      <c r="N1445" t="s">
        <v>28</v>
      </c>
      <c r="O1445" t="s">
        <v>28</v>
      </c>
      <c r="P1445" t="s">
        <v>195</v>
      </c>
      <c r="R1445" t="s">
        <v>35</v>
      </c>
      <c r="S1445" t="s">
        <v>35</v>
      </c>
      <c r="T1445" t="s">
        <v>35</v>
      </c>
      <c r="U1445" t="s">
        <v>148</v>
      </c>
      <c r="V1445" t="s">
        <v>12</v>
      </c>
      <c r="W1445" t="s">
        <v>14</v>
      </c>
      <c r="X1445" t="s">
        <v>11</v>
      </c>
      <c r="Y1445" t="s">
        <v>12</v>
      </c>
      <c r="Z1445" t="s">
        <v>13</v>
      </c>
      <c r="AA1445" t="s">
        <v>12</v>
      </c>
      <c r="AB1445" t="s">
        <v>149</v>
      </c>
      <c r="AC1445" t="s">
        <v>150</v>
      </c>
      <c r="AD1445" t="s">
        <v>150</v>
      </c>
      <c r="AE1445">
        <v>3</v>
      </c>
      <c r="AF1445">
        <v>8</v>
      </c>
      <c r="AG1445">
        <v>4</v>
      </c>
      <c r="AH1445">
        <v>2</v>
      </c>
      <c r="AI1445">
        <v>7</v>
      </c>
      <c r="AJ1445">
        <v>3</v>
      </c>
      <c r="AK1445">
        <v>6</v>
      </c>
      <c r="AL1445">
        <v>3</v>
      </c>
      <c r="AM1445">
        <v>4</v>
      </c>
      <c r="AN1445">
        <v>8</v>
      </c>
      <c r="AO1445" t="s">
        <v>164</v>
      </c>
      <c r="AP1445" t="s">
        <v>164</v>
      </c>
      <c r="AQ1445" t="s">
        <v>164</v>
      </c>
      <c r="AR1445" t="s">
        <v>164</v>
      </c>
      <c r="AS1445" t="s">
        <v>164</v>
      </c>
      <c r="AT1445" t="s">
        <v>164</v>
      </c>
      <c r="AU1445" t="s">
        <v>164</v>
      </c>
      <c r="AV1445" t="s">
        <v>164</v>
      </c>
      <c r="AW1445" t="s">
        <v>152</v>
      </c>
      <c r="AX1445" t="s">
        <v>152</v>
      </c>
      <c r="AY1445" t="s">
        <v>152</v>
      </c>
      <c r="AZ1445" t="s">
        <v>152</v>
      </c>
      <c r="BA1445" t="s">
        <v>152</v>
      </c>
      <c r="BB1445" t="s">
        <v>152</v>
      </c>
      <c r="BC1445" t="s">
        <v>152</v>
      </c>
      <c r="BD1445" t="s">
        <v>168</v>
      </c>
      <c r="BE1445" t="s">
        <v>10</v>
      </c>
      <c r="BF1445" t="s">
        <v>10</v>
      </c>
      <c r="BG1445" t="s">
        <v>35</v>
      </c>
      <c r="BH1445" t="s">
        <v>11</v>
      </c>
      <c r="BO1445" t="s">
        <v>103</v>
      </c>
      <c r="BP1445" t="s">
        <v>103</v>
      </c>
    </row>
    <row r="1446" spans="1:68" x14ac:dyDescent="0.25">
      <c r="A1446">
        <v>1445</v>
      </c>
      <c r="B1446">
        <v>37</v>
      </c>
      <c r="C1446" t="s">
        <v>2</v>
      </c>
      <c r="D1446" t="s">
        <v>190</v>
      </c>
      <c r="E1446" t="s">
        <v>57</v>
      </c>
      <c r="F1446" t="s">
        <v>258</v>
      </c>
      <c r="G1446" t="s">
        <v>5</v>
      </c>
      <c r="H1446" t="s">
        <v>50</v>
      </c>
      <c r="I1446" t="s">
        <v>30</v>
      </c>
      <c r="J1446" t="s">
        <v>195</v>
      </c>
      <c r="K1446" t="s">
        <v>179</v>
      </c>
      <c r="L1446" s="2">
        <v>0.8</v>
      </c>
      <c r="M1446" s="2">
        <v>0.8</v>
      </c>
      <c r="N1446" t="s">
        <v>28</v>
      </c>
      <c r="O1446" t="s">
        <v>28</v>
      </c>
      <c r="P1446" s="2">
        <v>0.7</v>
      </c>
      <c r="R1446" t="s">
        <v>12</v>
      </c>
      <c r="S1446" t="s">
        <v>13</v>
      </c>
      <c r="T1446" t="s">
        <v>12</v>
      </c>
      <c r="U1446" t="s">
        <v>147</v>
      </c>
      <c r="V1446" t="s">
        <v>11</v>
      </c>
      <c r="W1446" t="s">
        <v>11</v>
      </c>
      <c r="X1446" t="s">
        <v>11</v>
      </c>
      <c r="Y1446" t="s">
        <v>12</v>
      </c>
      <c r="Z1446" t="s">
        <v>14</v>
      </c>
      <c r="AA1446" t="s">
        <v>13</v>
      </c>
      <c r="AB1446" t="s">
        <v>149</v>
      </c>
      <c r="AC1446" t="s">
        <v>163</v>
      </c>
      <c r="AD1446" t="s">
        <v>173</v>
      </c>
      <c r="AE1446">
        <v>2</v>
      </c>
      <c r="AF1446">
        <v>10</v>
      </c>
      <c r="AG1446">
        <v>1.5</v>
      </c>
      <c r="AH1446">
        <v>3</v>
      </c>
      <c r="AI1446">
        <v>7.5</v>
      </c>
      <c r="AJ1446">
        <v>0</v>
      </c>
      <c r="AK1446">
        <v>10</v>
      </c>
      <c r="AL1446">
        <v>2.5</v>
      </c>
      <c r="AM1446">
        <v>3.5</v>
      </c>
      <c r="AN1446">
        <v>8</v>
      </c>
      <c r="AO1446" t="s">
        <v>164</v>
      </c>
      <c r="AP1446" t="s">
        <v>170</v>
      </c>
      <c r="AQ1446" t="s">
        <v>151</v>
      </c>
      <c r="AR1446" t="s">
        <v>164</v>
      </c>
      <c r="AS1446" t="s">
        <v>164</v>
      </c>
      <c r="AT1446" t="s">
        <v>152</v>
      </c>
      <c r="AU1446" t="s">
        <v>152</v>
      </c>
      <c r="AV1446" t="s">
        <v>152</v>
      </c>
      <c r="AW1446" t="s">
        <v>151</v>
      </c>
      <c r="AX1446" t="s">
        <v>166</v>
      </c>
      <c r="AY1446" t="s">
        <v>168</v>
      </c>
      <c r="AZ1446" t="s">
        <v>170</v>
      </c>
      <c r="BA1446" t="s">
        <v>166</v>
      </c>
      <c r="BB1446" t="s">
        <v>152</v>
      </c>
      <c r="BC1446" t="s">
        <v>170</v>
      </c>
      <c r="BD1446" t="s">
        <v>168</v>
      </c>
      <c r="BE1446" t="s">
        <v>10</v>
      </c>
      <c r="BF1446" t="s">
        <v>10</v>
      </c>
      <c r="BG1446" t="s">
        <v>11</v>
      </c>
      <c r="BH1446" t="s">
        <v>35</v>
      </c>
      <c r="BI1446" t="s">
        <v>35</v>
      </c>
      <c r="BJ1446" t="s">
        <v>11</v>
      </c>
      <c r="BK1446" t="s">
        <v>12</v>
      </c>
      <c r="BL1446" t="s">
        <v>35</v>
      </c>
      <c r="BM1446" t="s">
        <v>11</v>
      </c>
      <c r="BN1446" t="s">
        <v>11</v>
      </c>
      <c r="BO1446" t="s">
        <v>108</v>
      </c>
      <c r="BP1446" t="s">
        <v>108</v>
      </c>
    </row>
    <row r="1447" spans="1:68" x14ac:dyDescent="0.25">
      <c r="A1447">
        <v>1446</v>
      </c>
      <c r="B1447">
        <v>40</v>
      </c>
      <c r="C1447" t="s">
        <v>2</v>
      </c>
      <c r="D1447" t="s">
        <v>190</v>
      </c>
      <c r="E1447" t="s">
        <v>51</v>
      </c>
      <c r="F1447" t="s">
        <v>259</v>
      </c>
      <c r="G1447" t="s">
        <v>33</v>
      </c>
      <c r="H1447" t="s">
        <v>29</v>
      </c>
      <c r="I1447" t="s">
        <v>30</v>
      </c>
      <c r="J1447" s="2">
        <v>0.3</v>
      </c>
      <c r="K1447" s="2">
        <v>0.3</v>
      </c>
      <c r="L1447" s="2">
        <v>0.5</v>
      </c>
      <c r="M1447" s="2">
        <v>0.5</v>
      </c>
      <c r="N1447" t="s">
        <v>28</v>
      </c>
      <c r="O1447" t="s">
        <v>28</v>
      </c>
      <c r="P1447" s="2">
        <v>0.2</v>
      </c>
      <c r="Q1447" s="2">
        <v>0.7</v>
      </c>
      <c r="R1447" t="s">
        <v>12</v>
      </c>
      <c r="S1447" t="s">
        <v>13</v>
      </c>
      <c r="T1447" t="s">
        <v>12</v>
      </c>
      <c r="U1447" t="s">
        <v>147</v>
      </c>
      <c r="V1447" t="s">
        <v>12</v>
      </c>
      <c r="W1447" t="s">
        <v>12</v>
      </c>
      <c r="X1447" t="s">
        <v>12</v>
      </c>
      <c r="Y1447" t="s">
        <v>12</v>
      </c>
      <c r="Z1447" t="s">
        <v>13</v>
      </c>
      <c r="AA1447" t="s">
        <v>35</v>
      </c>
      <c r="AB1447" t="s">
        <v>167</v>
      </c>
      <c r="AC1447" t="s">
        <v>162</v>
      </c>
      <c r="AD1447" t="s">
        <v>162</v>
      </c>
      <c r="AE1447">
        <v>1</v>
      </c>
      <c r="AF1447">
        <v>9</v>
      </c>
      <c r="AG1447">
        <v>4.5</v>
      </c>
      <c r="AH1447">
        <v>1.5</v>
      </c>
      <c r="AI1447">
        <v>8</v>
      </c>
      <c r="AJ1447">
        <v>0</v>
      </c>
      <c r="AK1447">
        <v>9</v>
      </c>
      <c r="AL1447">
        <v>3</v>
      </c>
      <c r="AM1447">
        <v>4</v>
      </c>
      <c r="AN1447">
        <v>8</v>
      </c>
      <c r="AO1447" t="s">
        <v>152</v>
      </c>
      <c r="AP1447" t="s">
        <v>164</v>
      </c>
      <c r="AQ1447" t="s">
        <v>164</v>
      </c>
      <c r="AR1447" t="s">
        <v>164</v>
      </c>
      <c r="AS1447" t="s">
        <v>152</v>
      </c>
      <c r="AT1447" t="s">
        <v>164</v>
      </c>
      <c r="AU1447" t="s">
        <v>164</v>
      </c>
      <c r="AV1447" t="s">
        <v>152</v>
      </c>
      <c r="AW1447" t="s">
        <v>164</v>
      </c>
      <c r="AX1447" t="s">
        <v>164</v>
      </c>
      <c r="AY1447" t="s">
        <v>168</v>
      </c>
      <c r="AZ1447" t="s">
        <v>151</v>
      </c>
      <c r="BA1447" t="s">
        <v>166</v>
      </c>
      <c r="BB1447" t="s">
        <v>164</v>
      </c>
      <c r="BC1447" t="s">
        <v>164</v>
      </c>
      <c r="BD1447" t="s">
        <v>164</v>
      </c>
      <c r="BE1447" t="s">
        <v>10</v>
      </c>
      <c r="BF1447" t="s">
        <v>10</v>
      </c>
      <c r="BG1447" t="s">
        <v>12</v>
      </c>
      <c r="BH1447" t="s">
        <v>13</v>
      </c>
      <c r="BI1447" t="s">
        <v>11</v>
      </c>
      <c r="BJ1447" t="s">
        <v>12</v>
      </c>
      <c r="BK1447" t="s">
        <v>12</v>
      </c>
      <c r="BL1447" t="s">
        <v>35</v>
      </c>
      <c r="BM1447" t="s">
        <v>12</v>
      </c>
      <c r="BN1447" t="s">
        <v>35</v>
      </c>
      <c r="BO1447" t="s">
        <v>108</v>
      </c>
      <c r="BP1447" t="s">
        <v>108</v>
      </c>
    </row>
    <row r="1448" spans="1:68" x14ac:dyDescent="0.25">
      <c r="A1448">
        <v>1447</v>
      </c>
      <c r="B1448">
        <v>34</v>
      </c>
      <c r="C1448" t="s">
        <v>2</v>
      </c>
      <c r="D1448" t="s">
        <v>83</v>
      </c>
      <c r="E1448" t="s">
        <v>52</v>
      </c>
      <c r="F1448" t="s">
        <v>258</v>
      </c>
      <c r="G1448" t="s">
        <v>33</v>
      </c>
      <c r="H1448" t="s">
        <v>47</v>
      </c>
      <c r="I1448" t="s">
        <v>30</v>
      </c>
      <c r="J1448" s="2">
        <v>0.1</v>
      </c>
      <c r="K1448" t="s">
        <v>195</v>
      </c>
      <c r="L1448" s="2">
        <v>0.2</v>
      </c>
      <c r="M1448" s="2">
        <v>0.1</v>
      </c>
      <c r="N1448" t="s">
        <v>28</v>
      </c>
      <c r="O1448" t="s">
        <v>28</v>
      </c>
      <c r="P1448" s="2">
        <v>0.2</v>
      </c>
      <c r="Q1448" s="2">
        <v>0.5</v>
      </c>
      <c r="R1448" t="s">
        <v>35</v>
      </c>
      <c r="S1448" t="s">
        <v>35</v>
      </c>
      <c r="T1448" t="s">
        <v>13</v>
      </c>
      <c r="U1448" t="s">
        <v>156</v>
      </c>
      <c r="V1448" t="s">
        <v>12</v>
      </c>
      <c r="W1448" t="s">
        <v>12</v>
      </c>
      <c r="X1448" t="s">
        <v>12</v>
      </c>
      <c r="Y1448" t="s">
        <v>12</v>
      </c>
      <c r="Z1448" t="s">
        <v>35</v>
      </c>
      <c r="AA1448" t="s">
        <v>35</v>
      </c>
      <c r="AB1448" t="s">
        <v>149</v>
      </c>
      <c r="AC1448" t="s">
        <v>158</v>
      </c>
      <c r="AD1448" t="s">
        <v>150</v>
      </c>
      <c r="AE1448">
        <v>1.5</v>
      </c>
      <c r="AF1448">
        <v>8.5</v>
      </c>
      <c r="AG1448">
        <v>3</v>
      </c>
      <c r="AH1448">
        <v>3</v>
      </c>
      <c r="AI1448">
        <v>8</v>
      </c>
      <c r="AJ1448">
        <v>0.5</v>
      </c>
      <c r="AK1448">
        <v>10</v>
      </c>
      <c r="AL1448">
        <v>3</v>
      </c>
      <c r="AM1448">
        <v>3</v>
      </c>
      <c r="AN1448">
        <v>7.5</v>
      </c>
      <c r="AO1448" t="s">
        <v>152</v>
      </c>
      <c r="AP1448" t="s">
        <v>164</v>
      </c>
      <c r="AQ1448" t="s">
        <v>170</v>
      </c>
      <c r="AR1448" t="s">
        <v>151</v>
      </c>
      <c r="AS1448" t="s">
        <v>168</v>
      </c>
      <c r="AT1448" t="s">
        <v>151</v>
      </c>
      <c r="AU1448" t="s">
        <v>164</v>
      </c>
      <c r="AV1448" t="s">
        <v>152</v>
      </c>
      <c r="AW1448" t="s">
        <v>168</v>
      </c>
      <c r="AX1448" t="s">
        <v>168</v>
      </c>
      <c r="AY1448" t="s">
        <v>152</v>
      </c>
      <c r="AZ1448" t="s">
        <v>152</v>
      </c>
      <c r="BA1448" t="s">
        <v>168</v>
      </c>
      <c r="BB1448" t="s">
        <v>151</v>
      </c>
      <c r="BC1448" t="s">
        <v>152</v>
      </c>
      <c r="BD1448" t="s">
        <v>152</v>
      </c>
      <c r="BE1448" t="s">
        <v>159</v>
      </c>
      <c r="BF1448" t="s">
        <v>155</v>
      </c>
      <c r="BG1448" t="s">
        <v>12</v>
      </c>
      <c r="BH1448" t="s">
        <v>13</v>
      </c>
      <c r="BO1448" t="s">
        <v>109</v>
      </c>
    </row>
    <row r="1449" spans="1:68" hidden="1" x14ac:dyDescent="0.25">
      <c r="A1449">
        <v>1448</v>
      </c>
      <c r="B1449">
        <v>37</v>
      </c>
      <c r="C1449" t="s">
        <v>24</v>
      </c>
      <c r="D1449" t="s">
        <v>83</v>
      </c>
      <c r="E1449" t="s">
        <v>178</v>
      </c>
      <c r="F1449" t="s">
        <v>258</v>
      </c>
      <c r="G1449" t="s">
        <v>33</v>
      </c>
      <c r="H1449" t="s">
        <v>29</v>
      </c>
      <c r="I1449" t="s">
        <v>30</v>
      </c>
      <c r="J1449" s="2">
        <v>1</v>
      </c>
      <c r="K1449" s="2">
        <v>0.8</v>
      </c>
      <c r="L1449" s="2">
        <v>0.6</v>
      </c>
      <c r="M1449" s="2">
        <v>0.6</v>
      </c>
      <c r="N1449" t="s">
        <v>6</v>
      </c>
      <c r="O1449" t="s">
        <v>6</v>
      </c>
      <c r="R1449" t="s">
        <v>11</v>
      </c>
      <c r="S1449" t="s">
        <v>11</v>
      </c>
      <c r="T1449" t="s">
        <v>35</v>
      </c>
      <c r="U1449" t="s">
        <v>147</v>
      </c>
      <c r="V1449" t="s">
        <v>11</v>
      </c>
      <c r="W1449" t="s">
        <v>35</v>
      </c>
      <c r="X1449" t="s">
        <v>11</v>
      </c>
      <c r="Y1449" t="s">
        <v>12</v>
      </c>
      <c r="Z1449" t="s">
        <v>35</v>
      </c>
      <c r="AA1449" t="s">
        <v>12</v>
      </c>
      <c r="AB1449" t="s">
        <v>149</v>
      </c>
      <c r="AC1449" t="s">
        <v>150</v>
      </c>
      <c r="AD1449" t="s">
        <v>163</v>
      </c>
      <c r="AE1449">
        <v>1.5</v>
      </c>
      <c r="AF1449">
        <v>8</v>
      </c>
      <c r="AG1449">
        <v>3</v>
      </c>
      <c r="AH1449">
        <v>4</v>
      </c>
      <c r="AI1449">
        <v>7.5</v>
      </c>
      <c r="AJ1449">
        <v>0.5</v>
      </c>
      <c r="AK1449">
        <v>7.5</v>
      </c>
      <c r="AL1449">
        <v>4</v>
      </c>
      <c r="AM1449">
        <v>4</v>
      </c>
      <c r="AN1449">
        <v>8</v>
      </c>
      <c r="AO1449" t="s">
        <v>152</v>
      </c>
      <c r="AP1449" t="s">
        <v>152</v>
      </c>
      <c r="AQ1449" t="s">
        <v>152</v>
      </c>
      <c r="AR1449" t="s">
        <v>168</v>
      </c>
      <c r="AS1449" t="s">
        <v>152</v>
      </c>
      <c r="AT1449" t="s">
        <v>168</v>
      </c>
      <c r="AU1449" t="s">
        <v>164</v>
      </c>
      <c r="AV1449" t="s">
        <v>164</v>
      </c>
      <c r="AW1449" t="s">
        <v>164</v>
      </c>
      <c r="AX1449" t="s">
        <v>164</v>
      </c>
      <c r="AY1449" t="s">
        <v>168</v>
      </c>
      <c r="AZ1449" t="s">
        <v>168</v>
      </c>
      <c r="BA1449" t="s">
        <v>164</v>
      </c>
      <c r="BB1449" t="s">
        <v>152</v>
      </c>
      <c r="BC1449" t="s">
        <v>164</v>
      </c>
      <c r="BD1449" t="s">
        <v>168</v>
      </c>
      <c r="BE1449" t="s">
        <v>159</v>
      </c>
      <c r="BF1449" t="s">
        <v>155</v>
      </c>
      <c r="BG1449" t="s">
        <v>13</v>
      </c>
      <c r="BH1449" t="s">
        <v>12</v>
      </c>
      <c r="BO1449" t="s">
        <v>104</v>
      </c>
    </row>
    <row r="1450" spans="1:68" x14ac:dyDescent="0.25">
      <c r="A1450">
        <v>1449</v>
      </c>
      <c r="B1450">
        <v>43</v>
      </c>
      <c r="C1450" t="s">
        <v>2</v>
      </c>
      <c r="D1450" t="s">
        <v>83</v>
      </c>
      <c r="E1450" t="s">
        <v>160</v>
      </c>
      <c r="F1450" t="s">
        <v>258</v>
      </c>
      <c r="G1450" t="s">
        <v>44</v>
      </c>
      <c r="H1450" t="s">
        <v>29</v>
      </c>
      <c r="I1450" t="s">
        <v>30</v>
      </c>
      <c r="J1450" s="2">
        <v>0.9</v>
      </c>
      <c r="K1450" s="2">
        <v>0.8</v>
      </c>
      <c r="L1450" s="2">
        <v>1</v>
      </c>
      <c r="M1450" s="2">
        <v>0.5</v>
      </c>
      <c r="N1450" t="s">
        <v>28</v>
      </c>
      <c r="O1450" t="s">
        <v>28</v>
      </c>
      <c r="P1450" s="2">
        <v>0.1</v>
      </c>
      <c r="R1450" t="s">
        <v>12</v>
      </c>
      <c r="S1450" t="s">
        <v>35</v>
      </c>
      <c r="T1450" t="s">
        <v>35</v>
      </c>
      <c r="U1450" t="s">
        <v>147</v>
      </c>
      <c r="V1450" t="s">
        <v>12</v>
      </c>
      <c r="W1450" t="s">
        <v>12</v>
      </c>
      <c r="X1450" t="s">
        <v>35</v>
      </c>
      <c r="Y1450" t="s">
        <v>35</v>
      </c>
      <c r="Z1450" t="s">
        <v>35</v>
      </c>
      <c r="AA1450" t="s">
        <v>12</v>
      </c>
      <c r="AB1450" t="s">
        <v>167</v>
      </c>
      <c r="AC1450" t="s">
        <v>150</v>
      </c>
      <c r="AD1450" t="s">
        <v>158</v>
      </c>
      <c r="AE1450">
        <v>2</v>
      </c>
      <c r="AF1450">
        <v>8</v>
      </c>
      <c r="AG1450">
        <v>4</v>
      </c>
      <c r="AH1450">
        <v>4</v>
      </c>
      <c r="AI1450">
        <v>6</v>
      </c>
      <c r="AJ1450">
        <v>2</v>
      </c>
      <c r="AK1450">
        <v>8</v>
      </c>
      <c r="AL1450">
        <v>4</v>
      </c>
      <c r="AM1450">
        <v>4</v>
      </c>
      <c r="AN1450">
        <v>6</v>
      </c>
      <c r="AO1450" t="s">
        <v>151</v>
      </c>
      <c r="AP1450" t="s">
        <v>152</v>
      </c>
      <c r="AQ1450" t="s">
        <v>152</v>
      </c>
      <c r="AR1450" t="s">
        <v>168</v>
      </c>
      <c r="AS1450" t="s">
        <v>168</v>
      </c>
      <c r="AT1450" t="s">
        <v>152</v>
      </c>
      <c r="AU1450" t="s">
        <v>168</v>
      </c>
      <c r="AV1450" t="s">
        <v>151</v>
      </c>
      <c r="AW1450" t="s">
        <v>152</v>
      </c>
      <c r="AX1450" t="s">
        <v>152</v>
      </c>
      <c r="AY1450" t="s">
        <v>152</v>
      </c>
      <c r="AZ1450" t="s">
        <v>152</v>
      </c>
      <c r="BA1450" t="s">
        <v>152</v>
      </c>
      <c r="BB1450" t="s">
        <v>152</v>
      </c>
      <c r="BC1450" t="s">
        <v>152</v>
      </c>
      <c r="BD1450" t="s">
        <v>152</v>
      </c>
      <c r="BE1450" t="s">
        <v>10</v>
      </c>
      <c r="BF1450" t="s">
        <v>10</v>
      </c>
      <c r="BG1450" t="s">
        <v>13</v>
      </c>
      <c r="BH1450" t="s">
        <v>12</v>
      </c>
      <c r="BO1450" t="s">
        <v>103</v>
      </c>
    </row>
    <row r="1451" spans="1:68" hidden="1" x14ac:dyDescent="0.25">
      <c r="A1451">
        <v>1450</v>
      </c>
      <c r="B1451">
        <v>31</v>
      </c>
      <c r="C1451" t="s">
        <v>24</v>
      </c>
      <c r="D1451" t="s">
        <v>84</v>
      </c>
      <c r="E1451" t="s">
        <v>57</v>
      </c>
      <c r="F1451" t="s">
        <v>259</v>
      </c>
      <c r="G1451" t="s">
        <v>33</v>
      </c>
      <c r="H1451" t="s">
        <v>29</v>
      </c>
      <c r="I1451" t="s">
        <v>30</v>
      </c>
      <c r="J1451" s="2">
        <v>0.5</v>
      </c>
      <c r="K1451" s="2">
        <v>0.5</v>
      </c>
      <c r="L1451" s="2">
        <v>0.5</v>
      </c>
      <c r="M1451" s="2">
        <v>0.5</v>
      </c>
      <c r="N1451" t="s">
        <v>28</v>
      </c>
      <c r="O1451" t="s">
        <v>28</v>
      </c>
      <c r="P1451" s="2">
        <v>0.5</v>
      </c>
      <c r="Q1451" s="2">
        <v>0.5</v>
      </c>
      <c r="R1451" t="s">
        <v>11</v>
      </c>
      <c r="S1451" t="s">
        <v>11</v>
      </c>
      <c r="T1451" t="s">
        <v>11</v>
      </c>
      <c r="U1451" t="s">
        <v>148</v>
      </c>
      <c r="V1451" t="s">
        <v>11</v>
      </c>
      <c r="W1451" t="s">
        <v>11</v>
      </c>
      <c r="X1451" t="s">
        <v>12</v>
      </c>
      <c r="Y1451" t="s">
        <v>12</v>
      </c>
      <c r="Z1451" t="s">
        <v>11</v>
      </c>
      <c r="AA1451" t="s">
        <v>11</v>
      </c>
      <c r="AB1451" t="s">
        <v>167</v>
      </c>
      <c r="AC1451" t="s">
        <v>163</v>
      </c>
      <c r="AD1451" t="s">
        <v>163</v>
      </c>
      <c r="AE1451">
        <v>5</v>
      </c>
      <c r="AF1451">
        <v>5</v>
      </c>
      <c r="AG1451">
        <v>5</v>
      </c>
      <c r="AH1451">
        <v>5</v>
      </c>
      <c r="AI1451">
        <v>4</v>
      </c>
      <c r="AJ1451">
        <v>5</v>
      </c>
      <c r="AK1451">
        <v>5</v>
      </c>
      <c r="AL1451">
        <v>5</v>
      </c>
      <c r="AM1451">
        <v>5</v>
      </c>
      <c r="AN1451">
        <v>4</v>
      </c>
      <c r="AO1451" t="s">
        <v>170</v>
      </c>
      <c r="AP1451" t="s">
        <v>151</v>
      </c>
      <c r="AQ1451" t="s">
        <v>170</v>
      </c>
      <c r="AR1451" t="s">
        <v>151</v>
      </c>
      <c r="AS1451" t="s">
        <v>151</v>
      </c>
      <c r="AT1451" t="s">
        <v>170</v>
      </c>
      <c r="AU1451" t="s">
        <v>151</v>
      </c>
      <c r="AV1451" t="s">
        <v>170</v>
      </c>
      <c r="AW1451" t="s">
        <v>151</v>
      </c>
      <c r="AX1451" t="s">
        <v>170</v>
      </c>
      <c r="AY1451" t="s">
        <v>170</v>
      </c>
      <c r="AZ1451" t="s">
        <v>170</v>
      </c>
      <c r="BA1451" t="s">
        <v>170</v>
      </c>
      <c r="BB1451" t="s">
        <v>170</v>
      </c>
      <c r="BC1451" t="s">
        <v>151</v>
      </c>
      <c r="BD1451" t="s">
        <v>170</v>
      </c>
      <c r="BE1451" t="s">
        <v>10</v>
      </c>
      <c r="BF1451" t="s">
        <v>10</v>
      </c>
      <c r="BG1451" t="s">
        <v>11</v>
      </c>
      <c r="BH1451" t="s">
        <v>11</v>
      </c>
      <c r="BI1451" t="s">
        <v>12</v>
      </c>
      <c r="BJ1451" t="s">
        <v>12</v>
      </c>
      <c r="BK1451" t="s">
        <v>11</v>
      </c>
      <c r="BL1451" t="s">
        <v>11</v>
      </c>
      <c r="BM1451" t="s">
        <v>11</v>
      </c>
      <c r="BN1451" t="s">
        <v>11</v>
      </c>
      <c r="BO1451" t="s">
        <v>238</v>
      </c>
      <c r="BP1451" t="s">
        <v>238</v>
      </c>
    </row>
    <row r="1452" spans="1:68" x14ac:dyDescent="0.25">
      <c r="A1452">
        <v>1451</v>
      </c>
      <c r="B1452">
        <v>39</v>
      </c>
      <c r="C1452" t="s">
        <v>2</v>
      </c>
      <c r="D1452" t="s">
        <v>83</v>
      </c>
      <c r="E1452" t="s">
        <v>61</v>
      </c>
      <c r="F1452" t="s">
        <v>259</v>
      </c>
      <c r="G1452" t="s">
        <v>33</v>
      </c>
      <c r="H1452" t="s">
        <v>56</v>
      </c>
      <c r="I1452" t="s">
        <v>30</v>
      </c>
      <c r="J1452" s="2">
        <v>1</v>
      </c>
      <c r="K1452" s="2">
        <v>1</v>
      </c>
      <c r="L1452" s="2">
        <v>1</v>
      </c>
      <c r="M1452" s="2">
        <v>1</v>
      </c>
      <c r="N1452" t="s">
        <v>28</v>
      </c>
      <c r="O1452" t="s">
        <v>6</v>
      </c>
      <c r="R1452" t="s">
        <v>12</v>
      </c>
      <c r="S1452" t="s">
        <v>14</v>
      </c>
      <c r="T1452" t="s">
        <v>14</v>
      </c>
      <c r="U1452" t="s">
        <v>157</v>
      </c>
      <c r="V1452" t="s">
        <v>35</v>
      </c>
      <c r="W1452" t="s">
        <v>11</v>
      </c>
      <c r="X1452" t="s">
        <v>14</v>
      </c>
      <c r="Y1452" t="s">
        <v>11</v>
      </c>
      <c r="Z1452" t="s">
        <v>35</v>
      </c>
      <c r="AA1452" t="s">
        <v>14</v>
      </c>
      <c r="AB1452" t="s">
        <v>149</v>
      </c>
      <c r="AC1452" t="s">
        <v>173</v>
      </c>
      <c r="AD1452" t="s">
        <v>173</v>
      </c>
      <c r="AE1452">
        <v>2</v>
      </c>
      <c r="AF1452">
        <v>7</v>
      </c>
      <c r="AG1452">
        <v>3</v>
      </c>
      <c r="AH1452">
        <v>4</v>
      </c>
      <c r="AI1452">
        <v>8</v>
      </c>
      <c r="AJ1452">
        <v>0.5</v>
      </c>
      <c r="AK1452">
        <v>7</v>
      </c>
      <c r="AL1452">
        <v>3</v>
      </c>
      <c r="AM1452">
        <v>5.5</v>
      </c>
      <c r="AN1452">
        <v>8</v>
      </c>
      <c r="AO1452" t="s">
        <v>170</v>
      </c>
      <c r="AP1452" t="s">
        <v>170</v>
      </c>
      <c r="AQ1452" t="s">
        <v>170</v>
      </c>
      <c r="AR1452" t="s">
        <v>152</v>
      </c>
      <c r="AS1452" t="s">
        <v>152</v>
      </c>
      <c r="AT1452" t="s">
        <v>151</v>
      </c>
      <c r="AU1452" t="s">
        <v>152</v>
      </c>
      <c r="AV1452" t="s">
        <v>152</v>
      </c>
      <c r="AW1452" t="s">
        <v>152</v>
      </c>
      <c r="AX1452" t="s">
        <v>164</v>
      </c>
      <c r="AY1452" t="s">
        <v>152</v>
      </c>
      <c r="AZ1452" t="s">
        <v>152</v>
      </c>
      <c r="BA1452" t="s">
        <v>166</v>
      </c>
      <c r="BB1452" t="s">
        <v>152</v>
      </c>
      <c r="BC1452" t="s">
        <v>152</v>
      </c>
      <c r="BD1452" t="s">
        <v>168</v>
      </c>
      <c r="BE1452" t="s">
        <v>10</v>
      </c>
      <c r="BF1452" t="s">
        <v>10</v>
      </c>
      <c r="BG1452" t="s">
        <v>13</v>
      </c>
      <c r="BH1452" t="s">
        <v>14</v>
      </c>
      <c r="BI1452" t="s">
        <v>12</v>
      </c>
      <c r="BJ1452" t="s">
        <v>11</v>
      </c>
      <c r="BK1452" t="s">
        <v>11</v>
      </c>
      <c r="BL1452" t="s">
        <v>11</v>
      </c>
      <c r="BM1452" t="s">
        <v>11</v>
      </c>
      <c r="BN1452" t="s">
        <v>11</v>
      </c>
      <c r="BO1452" t="s">
        <v>239</v>
      </c>
      <c r="BP1452" t="s">
        <v>239</v>
      </c>
    </row>
    <row r="1453" spans="1:68" hidden="1" x14ac:dyDescent="0.25">
      <c r="A1453">
        <v>1452</v>
      </c>
      <c r="B1453">
        <v>32</v>
      </c>
      <c r="C1453" t="s">
        <v>24</v>
      </c>
      <c r="D1453" t="s">
        <v>83</v>
      </c>
      <c r="E1453" t="s">
        <v>57</v>
      </c>
      <c r="F1453" t="s">
        <v>258</v>
      </c>
      <c r="G1453" t="s">
        <v>176</v>
      </c>
      <c r="H1453" t="s">
        <v>165</v>
      </c>
      <c r="I1453" t="s">
        <v>30</v>
      </c>
      <c r="J1453" t="s">
        <v>179</v>
      </c>
      <c r="K1453" t="s">
        <v>179</v>
      </c>
      <c r="L1453" t="s">
        <v>198</v>
      </c>
      <c r="M1453" t="s">
        <v>198</v>
      </c>
      <c r="N1453" t="s">
        <v>6</v>
      </c>
      <c r="O1453" t="s">
        <v>6</v>
      </c>
      <c r="R1453" t="s">
        <v>35</v>
      </c>
      <c r="S1453" t="s">
        <v>35</v>
      </c>
      <c r="T1453" t="s">
        <v>35</v>
      </c>
      <c r="U1453" t="s">
        <v>156</v>
      </c>
      <c r="V1453" t="s">
        <v>35</v>
      </c>
      <c r="W1453" t="s">
        <v>35</v>
      </c>
      <c r="X1453" t="s">
        <v>35</v>
      </c>
      <c r="Y1453" t="s">
        <v>35</v>
      </c>
      <c r="Z1453" t="s">
        <v>35</v>
      </c>
      <c r="AA1453" t="s">
        <v>35</v>
      </c>
      <c r="AB1453" t="s">
        <v>149</v>
      </c>
      <c r="AC1453" t="s">
        <v>158</v>
      </c>
      <c r="AD1453" t="s">
        <v>158</v>
      </c>
      <c r="AE1453">
        <v>1</v>
      </c>
      <c r="AF1453">
        <v>6</v>
      </c>
      <c r="AG1453">
        <v>5</v>
      </c>
      <c r="AH1453">
        <v>5</v>
      </c>
      <c r="AI1453">
        <v>7</v>
      </c>
      <c r="AJ1453">
        <v>2</v>
      </c>
      <c r="AK1453">
        <v>6</v>
      </c>
      <c r="AL1453">
        <v>4</v>
      </c>
      <c r="AM1453">
        <v>4</v>
      </c>
      <c r="AN1453">
        <v>8</v>
      </c>
      <c r="AO1453" t="s">
        <v>152</v>
      </c>
      <c r="AP1453" t="s">
        <v>152</v>
      </c>
      <c r="AQ1453" t="s">
        <v>152</v>
      </c>
      <c r="AR1453" t="s">
        <v>152</v>
      </c>
      <c r="AS1453" t="s">
        <v>152</v>
      </c>
      <c r="AT1453" t="s">
        <v>152</v>
      </c>
      <c r="AU1453" t="s">
        <v>152</v>
      </c>
      <c r="AV1453" t="s">
        <v>152</v>
      </c>
      <c r="AW1453" t="s">
        <v>152</v>
      </c>
      <c r="AX1453" t="s">
        <v>152</v>
      </c>
      <c r="AY1453" t="s">
        <v>152</v>
      </c>
      <c r="AZ1453" t="s">
        <v>152</v>
      </c>
      <c r="BA1453" t="s">
        <v>152</v>
      </c>
      <c r="BB1453" t="s">
        <v>152</v>
      </c>
      <c r="BC1453" t="s">
        <v>152</v>
      </c>
      <c r="BD1453" t="s">
        <v>152</v>
      </c>
      <c r="BE1453" t="s">
        <v>10</v>
      </c>
      <c r="BF1453" t="s">
        <v>10</v>
      </c>
      <c r="BG1453" t="s">
        <v>35</v>
      </c>
      <c r="BH1453" t="s">
        <v>35</v>
      </c>
      <c r="BO1453" t="s">
        <v>238</v>
      </c>
    </row>
    <row r="1454" spans="1:68" x14ac:dyDescent="0.25">
      <c r="A1454">
        <v>1453</v>
      </c>
      <c r="B1454">
        <v>27</v>
      </c>
      <c r="C1454" t="s">
        <v>2</v>
      </c>
      <c r="D1454" t="s">
        <v>83</v>
      </c>
      <c r="E1454" t="s">
        <v>61</v>
      </c>
      <c r="F1454" t="s">
        <v>263</v>
      </c>
      <c r="G1454" t="s">
        <v>5</v>
      </c>
      <c r="H1454" t="s">
        <v>165</v>
      </c>
      <c r="I1454" t="s">
        <v>30</v>
      </c>
      <c r="J1454" s="2">
        <v>0.5</v>
      </c>
      <c r="K1454" s="2">
        <v>0.5</v>
      </c>
      <c r="L1454" s="2">
        <v>0.5</v>
      </c>
      <c r="M1454" s="2">
        <v>0.5</v>
      </c>
      <c r="N1454" t="s">
        <v>28</v>
      </c>
      <c r="O1454" t="s">
        <v>28</v>
      </c>
      <c r="P1454" s="2">
        <v>0.5</v>
      </c>
      <c r="Q1454" s="2">
        <v>0.5</v>
      </c>
      <c r="R1454" t="s">
        <v>11</v>
      </c>
      <c r="S1454" t="s">
        <v>11</v>
      </c>
      <c r="T1454" t="s">
        <v>12</v>
      </c>
      <c r="U1454" t="s">
        <v>148</v>
      </c>
      <c r="V1454" t="s">
        <v>12</v>
      </c>
      <c r="W1454" t="s">
        <v>11</v>
      </c>
      <c r="X1454" t="s">
        <v>12</v>
      </c>
      <c r="Y1454" t="s">
        <v>11</v>
      </c>
      <c r="Z1454" t="s">
        <v>14</v>
      </c>
      <c r="AA1454" t="s">
        <v>35</v>
      </c>
      <c r="AB1454" t="s">
        <v>149</v>
      </c>
      <c r="AC1454" t="s">
        <v>150</v>
      </c>
      <c r="AD1454" t="s">
        <v>158</v>
      </c>
      <c r="AE1454">
        <v>1</v>
      </c>
      <c r="AF1454">
        <v>7</v>
      </c>
      <c r="AG1454">
        <v>0</v>
      </c>
      <c r="AH1454">
        <v>4</v>
      </c>
      <c r="AI1454">
        <v>12</v>
      </c>
      <c r="AJ1454">
        <v>0</v>
      </c>
      <c r="AK1454">
        <v>7</v>
      </c>
      <c r="AL1454">
        <v>0</v>
      </c>
      <c r="AM1454">
        <v>5</v>
      </c>
      <c r="AN1454">
        <v>12</v>
      </c>
      <c r="AO1454" t="s">
        <v>164</v>
      </c>
      <c r="AP1454" t="s">
        <v>164</v>
      </c>
      <c r="AQ1454" t="s">
        <v>164</v>
      </c>
      <c r="AR1454" t="s">
        <v>164</v>
      </c>
      <c r="AS1454" t="s">
        <v>164</v>
      </c>
      <c r="AT1454" t="s">
        <v>164</v>
      </c>
      <c r="AU1454" t="s">
        <v>164</v>
      </c>
      <c r="AV1454" t="s">
        <v>164</v>
      </c>
      <c r="AW1454" t="s">
        <v>164</v>
      </c>
      <c r="AX1454" t="s">
        <v>164</v>
      </c>
      <c r="AY1454" t="s">
        <v>164</v>
      </c>
      <c r="AZ1454" t="s">
        <v>164</v>
      </c>
      <c r="BA1454" t="s">
        <v>164</v>
      </c>
      <c r="BB1454" t="s">
        <v>164</v>
      </c>
      <c r="BC1454" t="s">
        <v>164</v>
      </c>
      <c r="BD1454" t="s">
        <v>164</v>
      </c>
      <c r="BE1454" t="s">
        <v>153</v>
      </c>
      <c r="BF1454" t="s">
        <v>159</v>
      </c>
      <c r="BG1454" t="s">
        <v>12</v>
      </c>
      <c r="BH1454" t="s">
        <v>12</v>
      </c>
      <c r="BO1454" t="s">
        <v>239</v>
      </c>
    </row>
    <row r="1455" spans="1:68" hidden="1" x14ac:dyDescent="0.25">
      <c r="A1455">
        <v>1454</v>
      </c>
      <c r="B1455">
        <v>23</v>
      </c>
      <c r="C1455" t="s">
        <v>24</v>
      </c>
      <c r="D1455" t="s">
        <v>84</v>
      </c>
      <c r="E1455" t="s">
        <v>59</v>
      </c>
      <c r="F1455" t="s">
        <v>259</v>
      </c>
      <c r="G1455" t="s">
        <v>44</v>
      </c>
      <c r="H1455" t="s">
        <v>47</v>
      </c>
      <c r="I1455" t="s">
        <v>30</v>
      </c>
      <c r="J1455" s="2">
        <v>0.8</v>
      </c>
      <c r="K1455" s="2">
        <v>0.8</v>
      </c>
      <c r="L1455" s="2">
        <v>0.8</v>
      </c>
      <c r="M1455" s="2">
        <v>1</v>
      </c>
      <c r="N1455" t="s">
        <v>28</v>
      </c>
      <c r="O1455" t="s">
        <v>6</v>
      </c>
      <c r="Q1455" s="2">
        <v>0.1</v>
      </c>
      <c r="R1455" t="s">
        <v>12</v>
      </c>
      <c r="S1455" t="s">
        <v>12</v>
      </c>
      <c r="T1455" t="s">
        <v>11</v>
      </c>
      <c r="U1455" t="s">
        <v>147</v>
      </c>
      <c r="V1455" t="s">
        <v>11</v>
      </c>
      <c r="W1455" t="s">
        <v>12</v>
      </c>
      <c r="X1455" t="s">
        <v>12</v>
      </c>
      <c r="Y1455" t="s">
        <v>12</v>
      </c>
      <c r="Z1455" t="s">
        <v>14</v>
      </c>
      <c r="AA1455" t="s">
        <v>14</v>
      </c>
      <c r="AB1455" t="s">
        <v>161</v>
      </c>
      <c r="AC1455" t="s">
        <v>150</v>
      </c>
      <c r="AD1455" t="s">
        <v>163</v>
      </c>
      <c r="AE1455">
        <v>1</v>
      </c>
      <c r="AF1455">
        <v>8</v>
      </c>
      <c r="AG1455">
        <v>4</v>
      </c>
      <c r="AH1455">
        <v>3</v>
      </c>
      <c r="AI1455">
        <v>8</v>
      </c>
      <c r="AJ1455">
        <v>0.5</v>
      </c>
      <c r="AK1455">
        <v>8</v>
      </c>
      <c r="AL1455">
        <v>1.5</v>
      </c>
      <c r="AM1455">
        <v>5</v>
      </c>
      <c r="AN1455">
        <v>9</v>
      </c>
      <c r="AO1455" t="s">
        <v>170</v>
      </c>
      <c r="AP1455" t="s">
        <v>170</v>
      </c>
      <c r="AQ1455" t="s">
        <v>170</v>
      </c>
      <c r="AR1455" t="s">
        <v>152</v>
      </c>
      <c r="AS1455" t="s">
        <v>151</v>
      </c>
      <c r="AT1455" t="s">
        <v>151</v>
      </c>
      <c r="AU1455" t="s">
        <v>151</v>
      </c>
      <c r="AV1455" t="s">
        <v>151</v>
      </c>
      <c r="AW1455" t="s">
        <v>164</v>
      </c>
      <c r="AX1455" t="s">
        <v>164</v>
      </c>
      <c r="AY1455" t="s">
        <v>170</v>
      </c>
      <c r="AZ1455" t="s">
        <v>170</v>
      </c>
      <c r="BA1455" t="s">
        <v>170</v>
      </c>
      <c r="BB1455" t="s">
        <v>164</v>
      </c>
      <c r="BC1455" t="s">
        <v>170</v>
      </c>
      <c r="BD1455" t="s">
        <v>170</v>
      </c>
      <c r="BE1455" t="s">
        <v>159</v>
      </c>
      <c r="BF1455" t="s">
        <v>153</v>
      </c>
      <c r="BG1455" t="s">
        <v>11</v>
      </c>
      <c r="BH1455" t="s">
        <v>11</v>
      </c>
      <c r="BO1455" t="s">
        <v>238</v>
      </c>
    </row>
    <row r="1456" spans="1:68" hidden="1" x14ac:dyDescent="0.25">
      <c r="A1456">
        <v>1455</v>
      </c>
      <c r="B1456">
        <v>32</v>
      </c>
      <c r="C1456" t="s">
        <v>24</v>
      </c>
      <c r="D1456" t="s">
        <v>190</v>
      </c>
      <c r="E1456" t="s">
        <v>3</v>
      </c>
      <c r="F1456" t="s">
        <v>259</v>
      </c>
      <c r="G1456" t="s">
        <v>5</v>
      </c>
      <c r="H1456" t="s">
        <v>7</v>
      </c>
      <c r="I1456" t="s">
        <v>30</v>
      </c>
      <c r="J1456" s="2">
        <v>0.7</v>
      </c>
      <c r="K1456" s="2">
        <v>1</v>
      </c>
      <c r="L1456" s="2">
        <v>0.7</v>
      </c>
      <c r="M1456" s="2">
        <v>0.7</v>
      </c>
      <c r="N1456" t="s">
        <v>28</v>
      </c>
      <c r="O1456" t="s">
        <v>28</v>
      </c>
      <c r="P1456" s="2">
        <v>0.5</v>
      </c>
      <c r="R1456" t="s">
        <v>12</v>
      </c>
      <c r="S1456" t="s">
        <v>12</v>
      </c>
      <c r="T1456" t="s">
        <v>11</v>
      </c>
      <c r="U1456" t="s">
        <v>147</v>
      </c>
      <c r="V1456" t="s">
        <v>35</v>
      </c>
      <c r="W1456" t="s">
        <v>12</v>
      </c>
      <c r="X1456" t="s">
        <v>12</v>
      </c>
      <c r="Y1456" t="s">
        <v>11</v>
      </c>
      <c r="Z1456" t="s">
        <v>11</v>
      </c>
      <c r="AA1456" t="s">
        <v>12</v>
      </c>
      <c r="AB1456" t="s">
        <v>149</v>
      </c>
      <c r="AC1456" t="s">
        <v>150</v>
      </c>
      <c r="AD1456" t="s">
        <v>150</v>
      </c>
      <c r="AE1456">
        <v>1</v>
      </c>
      <c r="AF1456">
        <v>8</v>
      </c>
      <c r="AG1456">
        <v>2</v>
      </c>
      <c r="AH1456">
        <v>4</v>
      </c>
      <c r="AI1456">
        <v>9</v>
      </c>
      <c r="AJ1456">
        <v>1</v>
      </c>
      <c r="AK1456">
        <v>8</v>
      </c>
      <c r="AL1456">
        <v>3</v>
      </c>
      <c r="AM1456">
        <v>4</v>
      </c>
      <c r="AN1456">
        <v>8</v>
      </c>
      <c r="AO1456" t="s">
        <v>151</v>
      </c>
      <c r="AP1456" t="s">
        <v>152</v>
      </c>
      <c r="AQ1456" t="s">
        <v>170</v>
      </c>
      <c r="AR1456" t="s">
        <v>170</v>
      </c>
      <c r="AS1456" t="s">
        <v>170</v>
      </c>
      <c r="AT1456" t="s">
        <v>151</v>
      </c>
      <c r="AU1456" t="s">
        <v>151</v>
      </c>
      <c r="AV1456" t="s">
        <v>151</v>
      </c>
      <c r="AW1456" t="s">
        <v>151</v>
      </c>
      <c r="AX1456" t="s">
        <v>151</v>
      </c>
      <c r="AY1456" t="s">
        <v>170</v>
      </c>
      <c r="AZ1456" t="s">
        <v>170</v>
      </c>
      <c r="BA1456" t="s">
        <v>152</v>
      </c>
      <c r="BB1456" t="s">
        <v>151</v>
      </c>
      <c r="BC1456" t="s">
        <v>170</v>
      </c>
      <c r="BD1456" t="s">
        <v>151</v>
      </c>
      <c r="BE1456" t="s">
        <v>153</v>
      </c>
      <c r="BF1456" t="s">
        <v>154</v>
      </c>
      <c r="BG1456" t="s">
        <v>11</v>
      </c>
      <c r="BH1456" t="s">
        <v>11</v>
      </c>
      <c r="BI1456" t="s">
        <v>12</v>
      </c>
      <c r="BJ1456" t="s">
        <v>12</v>
      </c>
      <c r="BK1456" t="s">
        <v>12</v>
      </c>
      <c r="BL1456" t="s">
        <v>12</v>
      </c>
      <c r="BM1456" t="s">
        <v>12</v>
      </c>
      <c r="BN1456" t="s">
        <v>35</v>
      </c>
      <c r="BO1456" t="s">
        <v>238</v>
      </c>
      <c r="BP1456" t="s">
        <v>238</v>
      </c>
    </row>
    <row r="1457" spans="1:68" x14ac:dyDescent="0.25">
      <c r="A1457">
        <v>1456</v>
      </c>
      <c r="B1457">
        <v>22</v>
      </c>
      <c r="C1457" t="s">
        <v>2</v>
      </c>
      <c r="D1457" t="s">
        <v>84</v>
      </c>
      <c r="E1457" t="s">
        <v>174</v>
      </c>
      <c r="F1457" t="s">
        <v>258</v>
      </c>
      <c r="G1457" t="s">
        <v>44</v>
      </c>
      <c r="H1457" t="s">
        <v>50</v>
      </c>
      <c r="I1457" t="s">
        <v>30</v>
      </c>
      <c r="J1457" s="2">
        <v>1</v>
      </c>
      <c r="K1457" s="2">
        <v>0.9</v>
      </c>
      <c r="L1457" s="2">
        <v>1</v>
      </c>
      <c r="M1457" t="s">
        <v>195</v>
      </c>
      <c r="N1457" t="s">
        <v>28</v>
      </c>
      <c r="O1457" t="s">
        <v>28</v>
      </c>
      <c r="P1457" s="2">
        <v>0.2</v>
      </c>
      <c r="R1457" t="s">
        <v>11</v>
      </c>
      <c r="S1457" t="s">
        <v>11</v>
      </c>
      <c r="T1457" t="s">
        <v>35</v>
      </c>
      <c r="U1457" t="s">
        <v>148</v>
      </c>
      <c r="V1457" t="s">
        <v>11</v>
      </c>
      <c r="W1457" t="s">
        <v>11</v>
      </c>
      <c r="X1457" t="s">
        <v>11</v>
      </c>
      <c r="Y1457" t="s">
        <v>11</v>
      </c>
      <c r="Z1457" t="s">
        <v>35</v>
      </c>
      <c r="AA1457" t="s">
        <v>14</v>
      </c>
      <c r="AB1457" t="s">
        <v>149</v>
      </c>
      <c r="AC1457" t="s">
        <v>163</v>
      </c>
      <c r="AD1457" t="s">
        <v>163</v>
      </c>
      <c r="AE1457">
        <v>2</v>
      </c>
      <c r="AF1457">
        <v>4</v>
      </c>
      <c r="AG1457">
        <v>2</v>
      </c>
      <c r="AH1457">
        <v>4</v>
      </c>
      <c r="AI1457">
        <v>12</v>
      </c>
      <c r="AJ1457">
        <v>2</v>
      </c>
      <c r="AK1457">
        <v>4</v>
      </c>
      <c r="AL1457">
        <v>2</v>
      </c>
      <c r="AM1457">
        <v>4</v>
      </c>
      <c r="AN1457">
        <v>12</v>
      </c>
      <c r="AO1457" t="s">
        <v>152</v>
      </c>
      <c r="AP1457" t="s">
        <v>152</v>
      </c>
      <c r="AQ1457" t="s">
        <v>152</v>
      </c>
      <c r="AR1457" t="s">
        <v>164</v>
      </c>
      <c r="AS1457" t="s">
        <v>164</v>
      </c>
      <c r="AT1457" t="s">
        <v>164</v>
      </c>
      <c r="AU1457" t="s">
        <v>164</v>
      </c>
      <c r="AV1457" t="s">
        <v>168</v>
      </c>
      <c r="AW1457" t="s">
        <v>164</v>
      </c>
      <c r="AX1457" t="s">
        <v>164</v>
      </c>
      <c r="AY1457" t="s">
        <v>170</v>
      </c>
      <c r="AZ1457" t="s">
        <v>152</v>
      </c>
      <c r="BA1457" t="s">
        <v>164</v>
      </c>
      <c r="BB1457" t="s">
        <v>164</v>
      </c>
      <c r="BC1457" t="s">
        <v>152</v>
      </c>
      <c r="BD1457" t="s">
        <v>164</v>
      </c>
      <c r="BE1457" t="s">
        <v>10</v>
      </c>
      <c r="BF1457" t="s">
        <v>10</v>
      </c>
      <c r="BG1457" t="s">
        <v>11</v>
      </c>
      <c r="BH1457" t="s">
        <v>12</v>
      </c>
      <c r="BO1457" t="s">
        <v>238</v>
      </c>
    </row>
    <row r="1458" spans="1:68" hidden="1" x14ac:dyDescent="0.25">
      <c r="A1458">
        <v>1457</v>
      </c>
      <c r="B1458">
        <v>29</v>
      </c>
      <c r="C1458" t="s">
        <v>24</v>
      </c>
      <c r="D1458" t="s">
        <v>83</v>
      </c>
      <c r="E1458" t="s">
        <v>43</v>
      </c>
      <c r="F1458" t="s">
        <v>258</v>
      </c>
      <c r="G1458" t="s">
        <v>33</v>
      </c>
      <c r="H1458" t="s">
        <v>7</v>
      </c>
      <c r="I1458" t="s">
        <v>30</v>
      </c>
      <c r="J1458" s="2">
        <v>1</v>
      </c>
      <c r="K1458" s="2">
        <v>1</v>
      </c>
      <c r="L1458" s="2">
        <v>1</v>
      </c>
      <c r="M1458" s="2">
        <v>1</v>
      </c>
      <c r="N1458" t="s">
        <v>6</v>
      </c>
      <c r="O1458" t="s">
        <v>6</v>
      </c>
      <c r="R1458" t="s">
        <v>12</v>
      </c>
      <c r="S1458" t="s">
        <v>12</v>
      </c>
      <c r="T1458" t="s">
        <v>13</v>
      </c>
      <c r="U1458" t="s">
        <v>148</v>
      </c>
      <c r="V1458" t="s">
        <v>11</v>
      </c>
      <c r="W1458" t="s">
        <v>11</v>
      </c>
      <c r="X1458" t="s">
        <v>12</v>
      </c>
      <c r="Y1458" t="s">
        <v>11</v>
      </c>
      <c r="Z1458" t="s">
        <v>35</v>
      </c>
      <c r="AA1458" t="s">
        <v>12</v>
      </c>
      <c r="AB1458" t="s">
        <v>149</v>
      </c>
      <c r="AC1458" t="s">
        <v>163</v>
      </c>
      <c r="AD1458" t="s">
        <v>150</v>
      </c>
      <c r="AE1458">
        <v>3.5</v>
      </c>
      <c r="AF1458">
        <v>8</v>
      </c>
      <c r="AG1458">
        <v>3</v>
      </c>
      <c r="AH1458">
        <v>1.5</v>
      </c>
      <c r="AI1458">
        <v>8</v>
      </c>
      <c r="AJ1458">
        <v>0</v>
      </c>
      <c r="AK1458">
        <v>8</v>
      </c>
      <c r="AL1458">
        <v>4</v>
      </c>
      <c r="AM1458">
        <v>4</v>
      </c>
      <c r="AN1458">
        <v>8</v>
      </c>
      <c r="AO1458" t="s">
        <v>151</v>
      </c>
      <c r="AP1458" t="s">
        <v>151</v>
      </c>
      <c r="AQ1458" t="s">
        <v>151</v>
      </c>
      <c r="AR1458" t="s">
        <v>168</v>
      </c>
      <c r="AS1458" t="s">
        <v>168</v>
      </c>
      <c r="AT1458" t="s">
        <v>151</v>
      </c>
      <c r="AU1458" t="s">
        <v>152</v>
      </c>
      <c r="AV1458" t="s">
        <v>152</v>
      </c>
      <c r="AW1458" t="s">
        <v>170</v>
      </c>
      <c r="AX1458" t="s">
        <v>164</v>
      </c>
      <c r="AY1458" t="s">
        <v>151</v>
      </c>
      <c r="AZ1458" t="s">
        <v>151</v>
      </c>
      <c r="BA1458" t="s">
        <v>164</v>
      </c>
      <c r="BB1458" t="s">
        <v>164</v>
      </c>
      <c r="BC1458" t="s">
        <v>151</v>
      </c>
      <c r="BD1458" t="s">
        <v>151</v>
      </c>
      <c r="BE1458" t="s">
        <v>10</v>
      </c>
      <c r="BF1458" t="s">
        <v>10</v>
      </c>
      <c r="BG1458" t="s">
        <v>11</v>
      </c>
      <c r="BH1458" t="s">
        <v>35</v>
      </c>
      <c r="BO1458" t="s">
        <v>238</v>
      </c>
    </row>
    <row r="1459" spans="1:68" x14ac:dyDescent="0.25">
      <c r="A1459">
        <v>1458</v>
      </c>
      <c r="B1459">
        <v>27</v>
      </c>
      <c r="C1459" t="s">
        <v>2</v>
      </c>
      <c r="D1459" t="s">
        <v>84</v>
      </c>
      <c r="E1459" t="s">
        <v>25</v>
      </c>
      <c r="F1459" t="s">
        <v>261</v>
      </c>
      <c r="G1459" t="s">
        <v>5</v>
      </c>
      <c r="H1459" t="s">
        <v>29</v>
      </c>
      <c r="I1459" t="s">
        <v>30</v>
      </c>
      <c r="J1459" s="2">
        <v>0.3</v>
      </c>
      <c r="K1459" s="2">
        <v>0.3</v>
      </c>
      <c r="L1459" s="2">
        <v>0.5</v>
      </c>
      <c r="M1459" s="2">
        <v>0.1</v>
      </c>
      <c r="N1459" t="s">
        <v>28</v>
      </c>
      <c r="O1459" t="s">
        <v>28</v>
      </c>
      <c r="P1459" s="2">
        <v>0.3</v>
      </c>
      <c r="Q1459" s="2">
        <v>0.4</v>
      </c>
      <c r="R1459" t="s">
        <v>12</v>
      </c>
      <c r="S1459" t="s">
        <v>11</v>
      </c>
      <c r="T1459" t="s">
        <v>13</v>
      </c>
      <c r="U1459" t="s">
        <v>147</v>
      </c>
      <c r="V1459" t="s">
        <v>35</v>
      </c>
      <c r="W1459" t="s">
        <v>12</v>
      </c>
      <c r="X1459" t="s">
        <v>12</v>
      </c>
      <c r="Y1459" t="s">
        <v>12</v>
      </c>
      <c r="Z1459" t="s">
        <v>35</v>
      </c>
      <c r="AA1459" t="s">
        <v>11</v>
      </c>
      <c r="AB1459" t="s">
        <v>161</v>
      </c>
      <c r="AC1459" t="s">
        <v>150</v>
      </c>
      <c r="AD1459" t="s">
        <v>162</v>
      </c>
      <c r="AE1459">
        <v>3</v>
      </c>
      <c r="AF1459">
        <v>9</v>
      </c>
      <c r="AG1459">
        <v>2</v>
      </c>
      <c r="AH1459">
        <v>3</v>
      </c>
      <c r="AI1459">
        <v>7</v>
      </c>
      <c r="AJ1459">
        <v>3</v>
      </c>
      <c r="AK1459">
        <v>9</v>
      </c>
      <c r="AL1459">
        <v>2</v>
      </c>
      <c r="AM1459">
        <v>3</v>
      </c>
      <c r="AN1459">
        <v>7</v>
      </c>
      <c r="AO1459" t="s">
        <v>170</v>
      </c>
      <c r="AP1459" t="s">
        <v>170</v>
      </c>
      <c r="AQ1459" t="s">
        <v>151</v>
      </c>
      <c r="AR1459" t="s">
        <v>170</v>
      </c>
      <c r="AS1459" t="s">
        <v>151</v>
      </c>
      <c r="AT1459" t="s">
        <v>152</v>
      </c>
      <c r="AU1459" t="s">
        <v>168</v>
      </c>
      <c r="AV1459" t="s">
        <v>152</v>
      </c>
      <c r="AW1459" t="s">
        <v>170</v>
      </c>
      <c r="AX1459" t="s">
        <v>152</v>
      </c>
      <c r="AY1459" t="s">
        <v>151</v>
      </c>
      <c r="AZ1459" t="s">
        <v>151</v>
      </c>
      <c r="BA1459" t="s">
        <v>151</v>
      </c>
      <c r="BB1459" t="s">
        <v>152</v>
      </c>
      <c r="BC1459" t="s">
        <v>170</v>
      </c>
      <c r="BD1459" t="s">
        <v>170</v>
      </c>
      <c r="BE1459" t="s">
        <v>10</v>
      </c>
      <c r="BF1459" t="s">
        <v>10</v>
      </c>
      <c r="BG1459" t="s">
        <v>12</v>
      </c>
      <c r="BH1459" t="s">
        <v>35</v>
      </c>
      <c r="BO1459" t="s">
        <v>238</v>
      </c>
    </row>
    <row r="1460" spans="1:68" x14ac:dyDescent="0.25">
      <c r="A1460">
        <v>1459</v>
      </c>
      <c r="B1460">
        <v>28</v>
      </c>
      <c r="C1460" t="s">
        <v>2</v>
      </c>
      <c r="D1460" t="s">
        <v>83</v>
      </c>
      <c r="E1460" t="s">
        <v>61</v>
      </c>
      <c r="F1460" t="s">
        <v>258</v>
      </c>
      <c r="G1460" t="s">
        <v>5</v>
      </c>
      <c r="H1460" t="s">
        <v>7</v>
      </c>
      <c r="I1460" t="s">
        <v>30</v>
      </c>
      <c r="J1460" t="s">
        <v>195</v>
      </c>
      <c r="K1460" s="2">
        <v>1</v>
      </c>
      <c r="L1460" s="2">
        <v>1</v>
      </c>
      <c r="M1460" s="2">
        <v>1</v>
      </c>
      <c r="N1460" t="s">
        <v>28</v>
      </c>
      <c r="O1460" t="s">
        <v>28</v>
      </c>
      <c r="P1460" s="2">
        <v>1</v>
      </c>
      <c r="R1460" t="s">
        <v>11</v>
      </c>
      <c r="S1460" t="s">
        <v>12</v>
      </c>
      <c r="T1460" t="s">
        <v>14</v>
      </c>
      <c r="U1460" t="s">
        <v>148</v>
      </c>
      <c r="V1460" t="s">
        <v>35</v>
      </c>
      <c r="W1460" t="s">
        <v>12</v>
      </c>
      <c r="X1460" t="s">
        <v>35</v>
      </c>
      <c r="Y1460" t="s">
        <v>11</v>
      </c>
      <c r="Z1460" t="s">
        <v>35</v>
      </c>
      <c r="AA1460" t="s">
        <v>11</v>
      </c>
      <c r="AB1460" t="s">
        <v>161</v>
      </c>
      <c r="AC1460" t="s">
        <v>158</v>
      </c>
      <c r="AD1460" t="s">
        <v>158</v>
      </c>
      <c r="AE1460">
        <v>2.5</v>
      </c>
      <c r="AF1460">
        <v>7.5</v>
      </c>
      <c r="AG1460">
        <v>3</v>
      </c>
      <c r="AH1460">
        <v>3</v>
      </c>
      <c r="AI1460">
        <v>8</v>
      </c>
      <c r="AJ1460">
        <v>0.5</v>
      </c>
      <c r="AK1460">
        <v>8.5</v>
      </c>
      <c r="AL1460">
        <v>2</v>
      </c>
      <c r="AM1460">
        <v>5</v>
      </c>
      <c r="AN1460">
        <v>8</v>
      </c>
      <c r="AO1460" t="s">
        <v>151</v>
      </c>
      <c r="AP1460" t="s">
        <v>152</v>
      </c>
      <c r="AQ1460" t="s">
        <v>152</v>
      </c>
      <c r="AR1460" t="s">
        <v>164</v>
      </c>
      <c r="AS1460" t="s">
        <v>164</v>
      </c>
      <c r="AT1460" t="s">
        <v>164</v>
      </c>
      <c r="AU1460" t="s">
        <v>164</v>
      </c>
      <c r="AV1460" t="s">
        <v>152</v>
      </c>
      <c r="AW1460" t="s">
        <v>164</v>
      </c>
      <c r="AX1460" t="s">
        <v>164</v>
      </c>
      <c r="AY1460" t="s">
        <v>151</v>
      </c>
      <c r="AZ1460" t="s">
        <v>164</v>
      </c>
      <c r="BA1460" t="s">
        <v>164</v>
      </c>
      <c r="BB1460" t="s">
        <v>164</v>
      </c>
      <c r="BC1460" t="s">
        <v>164</v>
      </c>
      <c r="BD1460" t="s">
        <v>164</v>
      </c>
      <c r="BE1460" t="s">
        <v>10</v>
      </c>
      <c r="BF1460" t="s">
        <v>10</v>
      </c>
      <c r="BG1460" t="s">
        <v>35</v>
      </c>
      <c r="BH1460" t="s">
        <v>35</v>
      </c>
      <c r="BO1460" t="s">
        <v>238</v>
      </c>
    </row>
    <row r="1461" spans="1:68" x14ac:dyDescent="0.25">
      <c r="A1461">
        <v>1460</v>
      </c>
      <c r="B1461">
        <v>25</v>
      </c>
      <c r="C1461" t="s">
        <v>2</v>
      </c>
      <c r="D1461" t="s">
        <v>190</v>
      </c>
      <c r="E1461" t="s">
        <v>178</v>
      </c>
      <c r="F1461" t="s">
        <v>259</v>
      </c>
      <c r="G1461" t="s">
        <v>44</v>
      </c>
      <c r="H1461" t="s">
        <v>29</v>
      </c>
      <c r="I1461" t="s">
        <v>8</v>
      </c>
      <c r="J1461" s="2">
        <v>0.4</v>
      </c>
      <c r="K1461" s="2">
        <v>0.4</v>
      </c>
      <c r="L1461" s="2">
        <v>0.4</v>
      </c>
      <c r="M1461" s="2">
        <v>0.5</v>
      </c>
      <c r="N1461" t="s">
        <v>6</v>
      </c>
      <c r="O1461" t="s">
        <v>28</v>
      </c>
      <c r="P1461" s="2">
        <v>0.4</v>
      </c>
      <c r="Q1461" s="2">
        <v>0.6</v>
      </c>
      <c r="R1461" t="s">
        <v>35</v>
      </c>
      <c r="S1461" t="s">
        <v>11</v>
      </c>
      <c r="T1461" t="s">
        <v>12</v>
      </c>
      <c r="U1461" t="s">
        <v>148</v>
      </c>
      <c r="V1461" t="s">
        <v>11</v>
      </c>
      <c r="W1461" t="s">
        <v>11</v>
      </c>
      <c r="X1461" t="s">
        <v>11</v>
      </c>
      <c r="Y1461" t="s">
        <v>11</v>
      </c>
      <c r="Z1461" t="s">
        <v>13</v>
      </c>
      <c r="AA1461" t="s">
        <v>11</v>
      </c>
      <c r="AB1461" t="s">
        <v>149</v>
      </c>
      <c r="AC1461" t="s">
        <v>150</v>
      </c>
      <c r="AD1461" t="s">
        <v>162</v>
      </c>
      <c r="AE1461">
        <v>2</v>
      </c>
      <c r="AF1461">
        <v>7</v>
      </c>
      <c r="AG1461">
        <v>2</v>
      </c>
      <c r="AH1461">
        <v>5</v>
      </c>
      <c r="AI1461">
        <v>8</v>
      </c>
      <c r="AJ1461">
        <v>1</v>
      </c>
      <c r="AK1461">
        <v>7</v>
      </c>
      <c r="AL1461">
        <v>2</v>
      </c>
      <c r="AM1461">
        <v>5</v>
      </c>
      <c r="AN1461">
        <v>9</v>
      </c>
      <c r="AO1461" t="s">
        <v>152</v>
      </c>
      <c r="AP1461" t="s">
        <v>151</v>
      </c>
      <c r="AQ1461" t="s">
        <v>151</v>
      </c>
      <c r="AR1461" t="s">
        <v>152</v>
      </c>
      <c r="AS1461" t="s">
        <v>152</v>
      </c>
      <c r="AT1461" t="s">
        <v>151</v>
      </c>
      <c r="AU1461" t="s">
        <v>152</v>
      </c>
      <c r="AV1461" t="s">
        <v>152</v>
      </c>
      <c r="AW1461" t="s">
        <v>152</v>
      </c>
      <c r="AX1461" t="s">
        <v>152</v>
      </c>
      <c r="AY1461" t="s">
        <v>152</v>
      </c>
      <c r="AZ1461" t="s">
        <v>152</v>
      </c>
      <c r="BA1461" t="s">
        <v>152</v>
      </c>
      <c r="BB1461" t="s">
        <v>152</v>
      </c>
      <c r="BC1461" t="s">
        <v>152</v>
      </c>
      <c r="BD1461" t="s">
        <v>152</v>
      </c>
      <c r="BE1461" t="s">
        <v>153</v>
      </c>
      <c r="BF1461" t="s">
        <v>154</v>
      </c>
      <c r="BG1461" t="s">
        <v>12</v>
      </c>
      <c r="BH1461" t="s">
        <v>12</v>
      </c>
      <c r="BI1461" t="s">
        <v>35</v>
      </c>
      <c r="BJ1461" t="s">
        <v>11</v>
      </c>
      <c r="BK1461" t="s">
        <v>12</v>
      </c>
      <c r="BL1461" t="s">
        <v>13</v>
      </c>
      <c r="BM1461" t="s">
        <v>11</v>
      </c>
      <c r="BN1461" t="s">
        <v>11</v>
      </c>
      <c r="BO1461" t="s">
        <v>239</v>
      </c>
      <c r="BP1461" t="s">
        <v>239</v>
      </c>
    </row>
    <row r="1462" spans="1:68" hidden="1" x14ac:dyDescent="0.25">
      <c r="A1462">
        <v>1461</v>
      </c>
      <c r="B1462">
        <v>48</v>
      </c>
      <c r="C1462" t="s">
        <v>24</v>
      </c>
      <c r="D1462" t="s">
        <v>190</v>
      </c>
      <c r="E1462" t="s">
        <v>160</v>
      </c>
      <c r="F1462" t="s">
        <v>259</v>
      </c>
      <c r="G1462" t="s">
        <v>5</v>
      </c>
      <c r="H1462" t="s">
        <v>29</v>
      </c>
      <c r="I1462" t="s">
        <v>30</v>
      </c>
      <c r="J1462" s="2">
        <v>0.3</v>
      </c>
      <c r="K1462" s="2">
        <v>0.5</v>
      </c>
      <c r="L1462" s="2">
        <v>0.4</v>
      </c>
      <c r="M1462" s="2">
        <v>0.3</v>
      </c>
      <c r="N1462" t="s">
        <v>28</v>
      </c>
      <c r="O1462" t="s">
        <v>28</v>
      </c>
      <c r="P1462" s="2">
        <v>0.2</v>
      </c>
      <c r="Q1462" s="2">
        <v>0.3</v>
      </c>
      <c r="R1462" t="s">
        <v>11</v>
      </c>
      <c r="S1462" t="s">
        <v>11</v>
      </c>
      <c r="T1462" t="s">
        <v>11</v>
      </c>
      <c r="U1462" t="s">
        <v>148</v>
      </c>
      <c r="V1462" t="s">
        <v>11</v>
      </c>
      <c r="W1462" t="s">
        <v>12</v>
      </c>
      <c r="X1462" t="s">
        <v>11</v>
      </c>
      <c r="Y1462" t="s">
        <v>11</v>
      </c>
      <c r="Z1462" t="s">
        <v>11</v>
      </c>
      <c r="AA1462" t="s">
        <v>12</v>
      </c>
      <c r="AB1462" t="s">
        <v>167</v>
      </c>
      <c r="AC1462" t="s">
        <v>163</v>
      </c>
      <c r="AD1462" t="s">
        <v>150</v>
      </c>
      <c r="AE1462">
        <v>1</v>
      </c>
      <c r="AF1462">
        <v>8</v>
      </c>
      <c r="AG1462">
        <v>3</v>
      </c>
      <c r="AH1462">
        <v>5</v>
      </c>
      <c r="AI1462">
        <v>7</v>
      </c>
      <c r="AJ1462">
        <v>1</v>
      </c>
      <c r="AK1462">
        <v>10</v>
      </c>
      <c r="AL1462">
        <v>4</v>
      </c>
      <c r="AM1462">
        <v>3</v>
      </c>
      <c r="AN1462">
        <v>6</v>
      </c>
      <c r="AO1462" t="s">
        <v>170</v>
      </c>
      <c r="AP1462" t="s">
        <v>151</v>
      </c>
      <c r="AQ1462" t="s">
        <v>151</v>
      </c>
      <c r="AR1462" t="s">
        <v>151</v>
      </c>
      <c r="AS1462" t="s">
        <v>151</v>
      </c>
      <c r="AT1462" t="s">
        <v>151</v>
      </c>
      <c r="AU1462" t="s">
        <v>151</v>
      </c>
      <c r="AV1462" t="s">
        <v>151</v>
      </c>
      <c r="AW1462" t="s">
        <v>151</v>
      </c>
      <c r="AX1462" t="s">
        <v>151</v>
      </c>
      <c r="AY1462" t="s">
        <v>151</v>
      </c>
      <c r="AZ1462" t="s">
        <v>151</v>
      </c>
      <c r="BA1462" t="s">
        <v>151</v>
      </c>
      <c r="BB1462" t="s">
        <v>151</v>
      </c>
      <c r="BC1462" t="s">
        <v>151</v>
      </c>
      <c r="BD1462" t="s">
        <v>151</v>
      </c>
      <c r="BE1462" t="s">
        <v>10</v>
      </c>
      <c r="BF1462" t="s">
        <v>10</v>
      </c>
      <c r="BG1462" t="s">
        <v>12</v>
      </c>
      <c r="BH1462" t="s">
        <v>12</v>
      </c>
      <c r="BI1462" t="s">
        <v>12</v>
      </c>
      <c r="BJ1462" t="s">
        <v>12</v>
      </c>
      <c r="BK1462" t="s">
        <v>11</v>
      </c>
      <c r="BL1462" t="s">
        <v>12</v>
      </c>
      <c r="BM1462" t="s">
        <v>11</v>
      </c>
      <c r="BN1462" t="s">
        <v>12</v>
      </c>
      <c r="BO1462" t="s">
        <v>109</v>
      </c>
      <c r="BP1462" t="s">
        <v>109</v>
      </c>
    </row>
    <row r="1463" spans="1:68" x14ac:dyDescent="0.25">
      <c r="A1463">
        <v>1462</v>
      </c>
      <c r="B1463">
        <v>34</v>
      </c>
      <c r="C1463" t="s">
        <v>2</v>
      </c>
      <c r="D1463" t="s">
        <v>190</v>
      </c>
      <c r="E1463" t="s">
        <v>169</v>
      </c>
      <c r="F1463" t="s">
        <v>261</v>
      </c>
      <c r="G1463" t="s">
        <v>5</v>
      </c>
      <c r="H1463" t="s">
        <v>29</v>
      </c>
      <c r="I1463" t="s">
        <v>8</v>
      </c>
      <c r="J1463" s="2">
        <v>0.2</v>
      </c>
      <c r="K1463" s="2">
        <v>0.5</v>
      </c>
      <c r="L1463" s="2">
        <v>0.5</v>
      </c>
      <c r="M1463" s="2">
        <v>0.4</v>
      </c>
      <c r="N1463" t="s">
        <v>28</v>
      </c>
      <c r="O1463" t="s">
        <v>28</v>
      </c>
      <c r="P1463" t="s">
        <v>195</v>
      </c>
      <c r="Q1463" s="2">
        <v>0.8</v>
      </c>
      <c r="R1463" t="s">
        <v>35</v>
      </c>
      <c r="S1463" t="s">
        <v>14</v>
      </c>
      <c r="T1463" t="s">
        <v>11</v>
      </c>
      <c r="U1463" t="s">
        <v>156</v>
      </c>
      <c r="V1463" t="s">
        <v>11</v>
      </c>
      <c r="W1463" t="s">
        <v>12</v>
      </c>
      <c r="X1463" t="s">
        <v>14</v>
      </c>
      <c r="Y1463" t="s">
        <v>11</v>
      </c>
      <c r="Z1463" t="s">
        <v>14</v>
      </c>
      <c r="AA1463" t="s">
        <v>12</v>
      </c>
      <c r="AB1463" t="s">
        <v>149</v>
      </c>
      <c r="AC1463" t="s">
        <v>173</v>
      </c>
      <c r="AD1463" t="s">
        <v>173</v>
      </c>
      <c r="AE1463">
        <v>4</v>
      </c>
      <c r="AF1463">
        <v>7.5</v>
      </c>
      <c r="AG1463">
        <v>2.5</v>
      </c>
      <c r="AH1463">
        <v>2</v>
      </c>
      <c r="AI1463">
        <v>8</v>
      </c>
      <c r="AJ1463">
        <v>1</v>
      </c>
      <c r="AK1463">
        <v>9</v>
      </c>
      <c r="AL1463">
        <v>3</v>
      </c>
      <c r="AM1463">
        <v>3</v>
      </c>
      <c r="AN1463">
        <v>8</v>
      </c>
      <c r="AO1463" t="s">
        <v>166</v>
      </c>
      <c r="AP1463" t="s">
        <v>164</v>
      </c>
      <c r="AQ1463" t="s">
        <v>164</v>
      </c>
      <c r="AR1463" t="s">
        <v>164</v>
      </c>
      <c r="AS1463" t="s">
        <v>164</v>
      </c>
      <c r="AT1463" t="s">
        <v>164</v>
      </c>
      <c r="AU1463" t="s">
        <v>164</v>
      </c>
      <c r="AV1463" t="s">
        <v>164</v>
      </c>
      <c r="AW1463" t="s">
        <v>164</v>
      </c>
      <c r="AX1463" t="s">
        <v>164</v>
      </c>
      <c r="AY1463" t="s">
        <v>164</v>
      </c>
      <c r="AZ1463" t="s">
        <v>164</v>
      </c>
      <c r="BA1463" t="s">
        <v>164</v>
      </c>
      <c r="BB1463" t="s">
        <v>164</v>
      </c>
      <c r="BC1463" t="s">
        <v>164</v>
      </c>
      <c r="BD1463" t="s">
        <v>164</v>
      </c>
      <c r="BE1463" t="s">
        <v>10</v>
      </c>
      <c r="BF1463" t="s">
        <v>10</v>
      </c>
      <c r="BG1463" t="s">
        <v>11</v>
      </c>
      <c r="BH1463" t="s">
        <v>13</v>
      </c>
      <c r="BO1463" t="s">
        <v>238</v>
      </c>
    </row>
    <row r="1464" spans="1:68" x14ac:dyDescent="0.25">
      <c r="A1464">
        <v>1463</v>
      </c>
      <c r="B1464">
        <v>45</v>
      </c>
      <c r="C1464" t="s">
        <v>2</v>
      </c>
      <c r="D1464" t="s">
        <v>190</v>
      </c>
      <c r="E1464" t="s">
        <v>57</v>
      </c>
      <c r="F1464" t="s">
        <v>261</v>
      </c>
      <c r="G1464" t="s">
        <v>33</v>
      </c>
      <c r="H1464" t="s">
        <v>62</v>
      </c>
      <c r="I1464" t="s">
        <v>30</v>
      </c>
      <c r="J1464" s="2">
        <v>0.3</v>
      </c>
      <c r="K1464" s="2">
        <v>0.1</v>
      </c>
      <c r="L1464" t="s">
        <v>198</v>
      </c>
      <c r="M1464" t="s">
        <v>195</v>
      </c>
      <c r="N1464" t="s">
        <v>28</v>
      </c>
      <c r="O1464" t="s">
        <v>28</v>
      </c>
      <c r="P1464" s="2">
        <v>0.3</v>
      </c>
      <c r="R1464" t="s">
        <v>35</v>
      </c>
      <c r="S1464" t="s">
        <v>35</v>
      </c>
      <c r="T1464" t="s">
        <v>11</v>
      </c>
      <c r="U1464" t="s">
        <v>156</v>
      </c>
      <c r="V1464" t="s">
        <v>11</v>
      </c>
      <c r="W1464" t="s">
        <v>13</v>
      </c>
      <c r="X1464" t="s">
        <v>12</v>
      </c>
      <c r="Y1464" t="s">
        <v>11</v>
      </c>
      <c r="Z1464" t="s">
        <v>14</v>
      </c>
      <c r="AA1464" t="s">
        <v>12</v>
      </c>
      <c r="AB1464" t="s">
        <v>167</v>
      </c>
      <c r="AC1464" t="s">
        <v>158</v>
      </c>
      <c r="AD1464" t="s">
        <v>158</v>
      </c>
      <c r="AE1464">
        <v>1</v>
      </c>
      <c r="AF1464">
        <v>8</v>
      </c>
      <c r="AG1464">
        <v>2</v>
      </c>
      <c r="AH1464">
        <v>7</v>
      </c>
      <c r="AI1464">
        <v>6</v>
      </c>
      <c r="AJ1464">
        <v>1</v>
      </c>
      <c r="AK1464">
        <v>9</v>
      </c>
      <c r="AL1464">
        <v>2</v>
      </c>
      <c r="AM1464">
        <v>6</v>
      </c>
      <c r="AN1464">
        <v>6</v>
      </c>
      <c r="AO1464" t="s">
        <v>166</v>
      </c>
      <c r="AP1464" t="s">
        <v>168</v>
      </c>
      <c r="AQ1464" t="s">
        <v>152</v>
      </c>
      <c r="AR1464" t="s">
        <v>152</v>
      </c>
      <c r="AS1464" t="s">
        <v>152</v>
      </c>
      <c r="AT1464" t="s">
        <v>168</v>
      </c>
      <c r="AU1464" t="s">
        <v>166</v>
      </c>
      <c r="AV1464" t="s">
        <v>166</v>
      </c>
      <c r="AW1464" t="s">
        <v>152</v>
      </c>
      <c r="AX1464" t="s">
        <v>166</v>
      </c>
      <c r="AY1464" t="s">
        <v>168</v>
      </c>
      <c r="AZ1464" t="s">
        <v>152</v>
      </c>
      <c r="BA1464" t="s">
        <v>152</v>
      </c>
      <c r="BB1464" t="s">
        <v>166</v>
      </c>
      <c r="BC1464" t="s">
        <v>152</v>
      </c>
      <c r="BD1464" t="s">
        <v>152</v>
      </c>
      <c r="BE1464" t="s">
        <v>154</v>
      </c>
      <c r="BF1464" t="s">
        <v>155</v>
      </c>
      <c r="BG1464" t="s">
        <v>35</v>
      </c>
      <c r="BH1464" t="s">
        <v>11</v>
      </c>
      <c r="BO1464" t="s">
        <v>110</v>
      </c>
    </row>
    <row r="1465" spans="1:68" hidden="1" x14ac:dyDescent="0.25">
      <c r="A1465">
        <v>1464</v>
      </c>
      <c r="B1465">
        <v>24</v>
      </c>
      <c r="C1465" t="s">
        <v>24</v>
      </c>
      <c r="D1465" t="s">
        <v>83</v>
      </c>
      <c r="E1465" t="s">
        <v>43</v>
      </c>
      <c r="F1465" t="s">
        <v>262</v>
      </c>
      <c r="G1465" t="s">
        <v>5</v>
      </c>
      <c r="H1465" t="s">
        <v>29</v>
      </c>
      <c r="I1465" t="s">
        <v>30</v>
      </c>
      <c r="J1465" s="2">
        <v>0.2</v>
      </c>
      <c r="K1465" s="2">
        <v>0.1</v>
      </c>
      <c r="L1465" s="2">
        <v>0.2</v>
      </c>
      <c r="M1465" s="2">
        <v>0.2</v>
      </c>
      <c r="N1465" t="s">
        <v>6</v>
      </c>
      <c r="O1465" t="s">
        <v>28</v>
      </c>
      <c r="P1465" s="2">
        <v>0.2</v>
      </c>
      <c r="R1465" t="s">
        <v>12</v>
      </c>
      <c r="S1465" t="s">
        <v>35</v>
      </c>
      <c r="T1465" t="s">
        <v>35</v>
      </c>
      <c r="U1465" t="s">
        <v>147</v>
      </c>
      <c r="V1465" t="s">
        <v>35</v>
      </c>
      <c r="W1465" t="s">
        <v>12</v>
      </c>
      <c r="X1465" t="s">
        <v>12</v>
      </c>
      <c r="Y1465" t="s">
        <v>12</v>
      </c>
      <c r="Z1465" t="s">
        <v>14</v>
      </c>
      <c r="AA1465" t="s">
        <v>13</v>
      </c>
      <c r="AB1465" t="s">
        <v>149</v>
      </c>
      <c r="AC1465" t="s">
        <v>162</v>
      </c>
      <c r="AD1465" t="s">
        <v>158</v>
      </c>
      <c r="AE1465">
        <v>0.2</v>
      </c>
      <c r="AF1465">
        <v>12</v>
      </c>
      <c r="AG1465">
        <v>2</v>
      </c>
      <c r="AH1465">
        <v>2</v>
      </c>
      <c r="AI1465">
        <v>7.8</v>
      </c>
      <c r="AJ1465">
        <v>0</v>
      </c>
      <c r="AK1465">
        <v>10</v>
      </c>
      <c r="AL1465">
        <v>3</v>
      </c>
      <c r="AM1465">
        <v>4</v>
      </c>
      <c r="AN1465">
        <v>7</v>
      </c>
      <c r="AO1465" t="s">
        <v>164</v>
      </c>
      <c r="AP1465" t="s">
        <v>151</v>
      </c>
      <c r="AQ1465" t="s">
        <v>151</v>
      </c>
      <c r="AR1465" t="s">
        <v>164</v>
      </c>
      <c r="AS1465" t="s">
        <v>164</v>
      </c>
      <c r="AT1465" t="s">
        <v>164</v>
      </c>
      <c r="AU1465" t="s">
        <v>164</v>
      </c>
      <c r="AV1465" t="s">
        <v>164</v>
      </c>
      <c r="AW1465" t="s">
        <v>151</v>
      </c>
      <c r="AX1465" t="s">
        <v>152</v>
      </c>
      <c r="AY1465" t="s">
        <v>164</v>
      </c>
      <c r="AZ1465" t="s">
        <v>164</v>
      </c>
      <c r="BA1465" t="s">
        <v>164</v>
      </c>
      <c r="BB1465" t="s">
        <v>170</v>
      </c>
      <c r="BC1465" t="s">
        <v>164</v>
      </c>
      <c r="BD1465" t="s">
        <v>170</v>
      </c>
      <c r="BE1465" t="s">
        <v>154</v>
      </c>
      <c r="BF1465" t="s">
        <v>153</v>
      </c>
      <c r="BG1465" t="s">
        <v>12</v>
      </c>
      <c r="BH1465" t="s">
        <v>35</v>
      </c>
      <c r="BO1465" t="s">
        <v>110</v>
      </c>
    </row>
    <row r="1466" spans="1:68" hidden="1" x14ac:dyDescent="0.25">
      <c r="A1466">
        <v>1465</v>
      </c>
      <c r="B1466">
        <v>26</v>
      </c>
      <c r="C1466" t="s">
        <v>24</v>
      </c>
      <c r="D1466" t="s">
        <v>190</v>
      </c>
      <c r="E1466" t="s">
        <v>160</v>
      </c>
      <c r="F1466" t="s">
        <v>258</v>
      </c>
      <c r="G1466" t="s">
        <v>33</v>
      </c>
      <c r="H1466" t="s">
        <v>47</v>
      </c>
      <c r="I1466" t="s">
        <v>30</v>
      </c>
      <c r="J1466" s="2">
        <v>1</v>
      </c>
      <c r="K1466" s="2">
        <v>1</v>
      </c>
      <c r="L1466" s="2">
        <v>1</v>
      </c>
      <c r="M1466" s="2">
        <v>1</v>
      </c>
      <c r="N1466" t="s">
        <v>28</v>
      </c>
      <c r="O1466" t="s">
        <v>6</v>
      </c>
      <c r="R1466" t="s">
        <v>11</v>
      </c>
      <c r="S1466" t="s">
        <v>13</v>
      </c>
      <c r="T1466" t="s">
        <v>12</v>
      </c>
      <c r="U1466" t="s">
        <v>148</v>
      </c>
      <c r="V1466" t="s">
        <v>12</v>
      </c>
      <c r="W1466" t="s">
        <v>11</v>
      </c>
      <c r="X1466" t="s">
        <v>11</v>
      </c>
      <c r="Y1466" t="s">
        <v>12</v>
      </c>
      <c r="Z1466" t="s">
        <v>11</v>
      </c>
      <c r="AA1466" t="s">
        <v>11</v>
      </c>
      <c r="AB1466" t="s">
        <v>149</v>
      </c>
      <c r="AC1466" t="s">
        <v>163</v>
      </c>
      <c r="AD1466" t="s">
        <v>163</v>
      </c>
      <c r="AE1466">
        <v>2</v>
      </c>
      <c r="AF1466">
        <v>7.5</v>
      </c>
      <c r="AG1466">
        <v>1.5</v>
      </c>
      <c r="AH1466">
        <v>6</v>
      </c>
      <c r="AI1466">
        <v>7</v>
      </c>
      <c r="AJ1466">
        <v>0</v>
      </c>
      <c r="AK1466">
        <v>7.5</v>
      </c>
      <c r="AL1466">
        <v>4</v>
      </c>
      <c r="AM1466">
        <v>5</v>
      </c>
      <c r="AN1466">
        <v>7.5</v>
      </c>
      <c r="AO1466" t="s">
        <v>151</v>
      </c>
      <c r="AP1466" t="s">
        <v>151</v>
      </c>
      <c r="AQ1466" t="s">
        <v>151</v>
      </c>
      <c r="AR1466" t="s">
        <v>151</v>
      </c>
      <c r="AS1466" t="s">
        <v>170</v>
      </c>
      <c r="AT1466" t="s">
        <v>152</v>
      </c>
      <c r="AU1466" t="s">
        <v>168</v>
      </c>
      <c r="AV1466" t="s">
        <v>168</v>
      </c>
      <c r="AW1466" t="s">
        <v>170</v>
      </c>
      <c r="AX1466" t="s">
        <v>151</v>
      </c>
      <c r="AY1466" t="s">
        <v>151</v>
      </c>
      <c r="AZ1466" t="s">
        <v>152</v>
      </c>
      <c r="BA1466" t="s">
        <v>170</v>
      </c>
      <c r="BB1466" t="s">
        <v>151</v>
      </c>
      <c r="BC1466" t="s">
        <v>152</v>
      </c>
      <c r="BD1466" t="s">
        <v>152</v>
      </c>
      <c r="BE1466" t="s">
        <v>10</v>
      </c>
      <c r="BF1466" t="s">
        <v>10</v>
      </c>
      <c r="BG1466" t="s">
        <v>11</v>
      </c>
      <c r="BH1466" t="s">
        <v>35</v>
      </c>
      <c r="BO1466" t="s">
        <v>239</v>
      </c>
    </row>
    <row r="1467" spans="1:68" x14ac:dyDescent="0.25">
      <c r="A1467">
        <v>1466</v>
      </c>
      <c r="B1467">
        <v>41</v>
      </c>
      <c r="C1467" t="s">
        <v>2</v>
      </c>
      <c r="D1467" t="s">
        <v>83</v>
      </c>
      <c r="E1467" t="s">
        <v>160</v>
      </c>
      <c r="F1467" t="s">
        <v>258</v>
      </c>
      <c r="G1467" t="s">
        <v>33</v>
      </c>
      <c r="H1467" t="s">
        <v>7</v>
      </c>
      <c r="I1467" t="s">
        <v>30</v>
      </c>
      <c r="J1467" s="2">
        <v>0.8</v>
      </c>
      <c r="K1467" s="2">
        <v>0.7</v>
      </c>
      <c r="L1467" s="2">
        <v>0.8</v>
      </c>
      <c r="M1467" s="2">
        <v>0.6</v>
      </c>
      <c r="N1467" t="s">
        <v>6</v>
      </c>
      <c r="O1467" t="s">
        <v>6</v>
      </c>
      <c r="Q1467" s="2">
        <v>0.2</v>
      </c>
      <c r="R1467" t="s">
        <v>12</v>
      </c>
      <c r="S1467" t="s">
        <v>12</v>
      </c>
      <c r="T1467" t="s">
        <v>13</v>
      </c>
      <c r="U1467" t="s">
        <v>147</v>
      </c>
      <c r="V1467" t="s">
        <v>11</v>
      </c>
      <c r="W1467" t="s">
        <v>12</v>
      </c>
      <c r="X1467" t="s">
        <v>12</v>
      </c>
      <c r="Y1467" t="s">
        <v>12</v>
      </c>
      <c r="Z1467" t="s">
        <v>35</v>
      </c>
      <c r="AA1467" t="s">
        <v>12</v>
      </c>
      <c r="AB1467" t="s">
        <v>167</v>
      </c>
      <c r="AC1467" t="s">
        <v>150</v>
      </c>
      <c r="AD1467" t="s">
        <v>162</v>
      </c>
      <c r="AE1467">
        <v>4</v>
      </c>
      <c r="AF1467">
        <v>9</v>
      </c>
      <c r="AG1467">
        <v>1</v>
      </c>
      <c r="AH1467">
        <v>4</v>
      </c>
      <c r="AI1467">
        <v>6</v>
      </c>
      <c r="AJ1467">
        <v>0.5</v>
      </c>
      <c r="AK1467">
        <v>9.5</v>
      </c>
      <c r="AL1467">
        <v>3</v>
      </c>
      <c r="AM1467">
        <v>4</v>
      </c>
      <c r="AN1467">
        <v>7</v>
      </c>
      <c r="AO1467" t="s">
        <v>164</v>
      </c>
      <c r="AP1467" t="s">
        <v>168</v>
      </c>
      <c r="AQ1467" t="s">
        <v>152</v>
      </c>
      <c r="AR1467" t="s">
        <v>152</v>
      </c>
      <c r="AS1467" t="s">
        <v>152</v>
      </c>
      <c r="AT1467" t="s">
        <v>152</v>
      </c>
      <c r="AU1467" t="s">
        <v>168</v>
      </c>
      <c r="AV1467" t="s">
        <v>152</v>
      </c>
      <c r="AW1467" t="s">
        <v>152</v>
      </c>
      <c r="AX1467" t="s">
        <v>164</v>
      </c>
      <c r="AY1467" t="s">
        <v>152</v>
      </c>
      <c r="AZ1467" t="s">
        <v>152</v>
      </c>
      <c r="BA1467" t="s">
        <v>152</v>
      </c>
      <c r="BB1467" t="s">
        <v>152</v>
      </c>
      <c r="BC1467" t="s">
        <v>152</v>
      </c>
      <c r="BD1467" t="s">
        <v>168</v>
      </c>
      <c r="BE1467" t="s">
        <v>155</v>
      </c>
      <c r="BF1467" t="s">
        <v>153</v>
      </c>
      <c r="BG1467" t="s">
        <v>11</v>
      </c>
      <c r="BH1467" t="s">
        <v>12</v>
      </c>
      <c r="BO1467" t="s">
        <v>103</v>
      </c>
    </row>
    <row r="1468" spans="1:68" hidden="1" x14ac:dyDescent="0.25">
      <c r="A1468">
        <v>1467</v>
      </c>
      <c r="B1468">
        <v>33</v>
      </c>
      <c r="C1468" t="s">
        <v>24</v>
      </c>
      <c r="D1468" t="s">
        <v>83</v>
      </c>
      <c r="E1468" t="s">
        <v>160</v>
      </c>
      <c r="F1468" t="s">
        <v>258</v>
      </c>
      <c r="G1468" t="s">
        <v>33</v>
      </c>
      <c r="H1468" t="s">
        <v>7</v>
      </c>
      <c r="I1468" t="s">
        <v>30</v>
      </c>
      <c r="J1468" s="2">
        <v>1</v>
      </c>
      <c r="K1468" s="2">
        <v>0.8</v>
      </c>
      <c r="L1468" s="2">
        <v>0.8</v>
      </c>
      <c r="M1468" s="2">
        <v>0.7</v>
      </c>
      <c r="N1468" t="s">
        <v>28</v>
      </c>
      <c r="O1468" t="s">
        <v>28</v>
      </c>
      <c r="P1468" t="s">
        <v>195</v>
      </c>
      <c r="R1468" t="s">
        <v>11</v>
      </c>
      <c r="S1468" t="s">
        <v>12</v>
      </c>
      <c r="T1468" t="s">
        <v>13</v>
      </c>
      <c r="U1468" t="s">
        <v>148</v>
      </c>
      <c r="V1468" t="s">
        <v>11</v>
      </c>
      <c r="W1468" t="s">
        <v>11</v>
      </c>
      <c r="X1468" t="s">
        <v>11</v>
      </c>
      <c r="Y1468" t="s">
        <v>12</v>
      </c>
      <c r="Z1468" t="s">
        <v>35</v>
      </c>
      <c r="AA1468" t="s">
        <v>13</v>
      </c>
      <c r="AB1468" t="s">
        <v>167</v>
      </c>
      <c r="AC1468" t="s">
        <v>162</v>
      </c>
      <c r="AD1468" t="s">
        <v>162</v>
      </c>
      <c r="AE1468">
        <v>1</v>
      </c>
      <c r="AF1468">
        <v>9</v>
      </c>
      <c r="AG1468">
        <v>2</v>
      </c>
      <c r="AH1468">
        <v>5</v>
      </c>
      <c r="AI1468">
        <v>7</v>
      </c>
      <c r="AJ1468">
        <v>0.25</v>
      </c>
      <c r="AK1468">
        <v>9.5</v>
      </c>
      <c r="AL1468">
        <v>2</v>
      </c>
      <c r="AM1468">
        <v>5.25</v>
      </c>
      <c r="AN1468">
        <v>7</v>
      </c>
      <c r="AO1468" t="s">
        <v>164</v>
      </c>
      <c r="AP1468" t="s">
        <v>151</v>
      </c>
      <c r="AQ1468" t="s">
        <v>152</v>
      </c>
      <c r="AR1468" t="s">
        <v>151</v>
      </c>
      <c r="AS1468" t="s">
        <v>152</v>
      </c>
      <c r="AT1468" t="s">
        <v>152</v>
      </c>
      <c r="AU1468" t="s">
        <v>168</v>
      </c>
      <c r="AV1468" t="s">
        <v>168</v>
      </c>
      <c r="AW1468" t="s">
        <v>151</v>
      </c>
      <c r="AX1468" t="s">
        <v>152</v>
      </c>
      <c r="AY1468" t="s">
        <v>151</v>
      </c>
      <c r="AZ1468" t="s">
        <v>152</v>
      </c>
      <c r="BA1468" t="s">
        <v>151</v>
      </c>
      <c r="BB1468" t="s">
        <v>152</v>
      </c>
      <c r="BC1468" t="s">
        <v>152</v>
      </c>
      <c r="BD1468" t="s">
        <v>152</v>
      </c>
      <c r="BE1468" t="s">
        <v>10</v>
      </c>
      <c r="BF1468" t="s">
        <v>10</v>
      </c>
      <c r="BG1468" t="s">
        <v>13</v>
      </c>
      <c r="BH1468" t="s">
        <v>12</v>
      </c>
      <c r="BO1468" t="s">
        <v>239</v>
      </c>
    </row>
    <row r="1469" spans="1:68" x14ac:dyDescent="0.25">
      <c r="A1469">
        <v>1468</v>
      </c>
      <c r="B1469">
        <v>39</v>
      </c>
      <c r="C1469" t="s">
        <v>2</v>
      </c>
      <c r="D1469" t="s">
        <v>83</v>
      </c>
      <c r="E1469" t="s">
        <v>59</v>
      </c>
      <c r="F1469" t="s">
        <v>258</v>
      </c>
      <c r="G1469" t="s">
        <v>33</v>
      </c>
      <c r="H1469" t="s">
        <v>47</v>
      </c>
      <c r="I1469" t="s">
        <v>30</v>
      </c>
      <c r="J1469" s="2">
        <v>1</v>
      </c>
      <c r="K1469" s="2">
        <v>1</v>
      </c>
      <c r="L1469" s="2">
        <v>1</v>
      </c>
      <c r="M1469" s="2">
        <v>0.9</v>
      </c>
      <c r="N1469" t="s">
        <v>28</v>
      </c>
      <c r="O1469" t="s">
        <v>6</v>
      </c>
      <c r="R1469" t="s">
        <v>11</v>
      </c>
      <c r="S1469" t="s">
        <v>11</v>
      </c>
      <c r="T1469" t="s">
        <v>11</v>
      </c>
      <c r="U1469" t="s">
        <v>148</v>
      </c>
      <c r="V1469" t="s">
        <v>11</v>
      </c>
      <c r="W1469" t="s">
        <v>12</v>
      </c>
      <c r="X1469" t="s">
        <v>11</v>
      </c>
      <c r="Y1469" t="s">
        <v>11</v>
      </c>
      <c r="Z1469" t="s">
        <v>13</v>
      </c>
      <c r="AA1469" t="s">
        <v>12</v>
      </c>
      <c r="AB1469" t="s">
        <v>149</v>
      </c>
      <c r="AC1469" t="s">
        <v>163</v>
      </c>
      <c r="AD1469" t="s">
        <v>150</v>
      </c>
      <c r="AE1469">
        <v>2</v>
      </c>
      <c r="AF1469">
        <v>8</v>
      </c>
      <c r="AG1469">
        <v>2</v>
      </c>
      <c r="AH1469">
        <v>4</v>
      </c>
      <c r="AI1469">
        <v>8</v>
      </c>
      <c r="AJ1469">
        <v>1</v>
      </c>
      <c r="AK1469">
        <v>8</v>
      </c>
      <c r="AL1469">
        <v>3</v>
      </c>
      <c r="AM1469">
        <v>4</v>
      </c>
      <c r="AN1469">
        <v>8</v>
      </c>
      <c r="AO1469" t="s">
        <v>152</v>
      </c>
      <c r="AP1469" t="s">
        <v>152</v>
      </c>
      <c r="AQ1469" t="s">
        <v>151</v>
      </c>
      <c r="AR1469" t="s">
        <v>170</v>
      </c>
      <c r="AS1469" t="s">
        <v>170</v>
      </c>
      <c r="AT1469" t="s">
        <v>152</v>
      </c>
      <c r="AU1469" t="s">
        <v>164</v>
      </c>
      <c r="AV1469" t="s">
        <v>164</v>
      </c>
      <c r="AW1469" t="s">
        <v>164</v>
      </c>
      <c r="AX1469" t="s">
        <v>164</v>
      </c>
      <c r="AY1469" t="s">
        <v>164</v>
      </c>
      <c r="AZ1469" t="s">
        <v>170</v>
      </c>
      <c r="BA1469" t="s">
        <v>164</v>
      </c>
      <c r="BB1469" t="s">
        <v>170</v>
      </c>
      <c r="BC1469" t="s">
        <v>164</v>
      </c>
      <c r="BD1469" t="s">
        <v>170</v>
      </c>
      <c r="BE1469" t="s">
        <v>10</v>
      </c>
      <c r="BF1469" t="s">
        <v>10</v>
      </c>
      <c r="BG1469" t="s">
        <v>11</v>
      </c>
      <c r="BH1469" t="s">
        <v>35</v>
      </c>
      <c r="BO1469" t="s">
        <v>238</v>
      </c>
    </row>
    <row r="1470" spans="1:68" hidden="1" x14ac:dyDescent="0.25">
      <c r="A1470">
        <v>1469</v>
      </c>
      <c r="B1470">
        <v>41</v>
      </c>
      <c r="C1470" t="s">
        <v>24</v>
      </c>
      <c r="D1470" t="s">
        <v>83</v>
      </c>
      <c r="E1470" t="s">
        <v>51</v>
      </c>
      <c r="F1470" t="s">
        <v>259</v>
      </c>
      <c r="G1470" t="s">
        <v>33</v>
      </c>
      <c r="H1470" t="s">
        <v>50</v>
      </c>
      <c r="I1470" t="s">
        <v>30</v>
      </c>
      <c r="J1470" s="2">
        <v>0.9</v>
      </c>
      <c r="K1470" s="2">
        <v>0.1</v>
      </c>
      <c r="L1470" s="2">
        <v>0.1</v>
      </c>
      <c r="M1470" s="2">
        <v>0.1</v>
      </c>
      <c r="N1470" t="s">
        <v>6</v>
      </c>
      <c r="O1470" t="s">
        <v>6</v>
      </c>
      <c r="R1470" t="s">
        <v>12</v>
      </c>
      <c r="S1470" t="s">
        <v>11</v>
      </c>
      <c r="T1470" t="s">
        <v>14</v>
      </c>
      <c r="U1470" t="s">
        <v>147</v>
      </c>
      <c r="V1470" t="s">
        <v>11</v>
      </c>
      <c r="W1470" t="s">
        <v>11</v>
      </c>
      <c r="X1470" t="s">
        <v>11</v>
      </c>
      <c r="Y1470" t="s">
        <v>12</v>
      </c>
      <c r="Z1470" t="s">
        <v>35</v>
      </c>
      <c r="AA1470" t="s">
        <v>12</v>
      </c>
      <c r="AB1470" t="s">
        <v>149</v>
      </c>
      <c r="AC1470" t="s">
        <v>162</v>
      </c>
      <c r="AD1470" t="s">
        <v>162</v>
      </c>
      <c r="AE1470">
        <v>1</v>
      </c>
      <c r="AF1470">
        <v>10</v>
      </c>
      <c r="AG1470">
        <v>1</v>
      </c>
      <c r="AH1470">
        <v>5</v>
      </c>
      <c r="AI1470">
        <v>7</v>
      </c>
      <c r="AJ1470">
        <v>0</v>
      </c>
      <c r="AK1470">
        <v>12</v>
      </c>
      <c r="AL1470">
        <v>1</v>
      </c>
      <c r="AM1470">
        <v>4</v>
      </c>
      <c r="AN1470">
        <v>7</v>
      </c>
      <c r="AO1470" t="s">
        <v>152</v>
      </c>
      <c r="AP1470" t="s">
        <v>152</v>
      </c>
      <c r="AQ1470" t="s">
        <v>151</v>
      </c>
      <c r="AR1470" t="s">
        <v>152</v>
      </c>
      <c r="AS1470" t="s">
        <v>152</v>
      </c>
      <c r="AT1470" t="s">
        <v>152</v>
      </c>
      <c r="AU1470" t="s">
        <v>168</v>
      </c>
      <c r="AV1470" t="s">
        <v>168</v>
      </c>
      <c r="AW1470" t="s">
        <v>164</v>
      </c>
      <c r="AX1470" t="s">
        <v>168</v>
      </c>
      <c r="AY1470" t="s">
        <v>168</v>
      </c>
      <c r="AZ1470" t="s">
        <v>164</v>
      </c>
      <c r="BA1470" t="s">
        <v>164</v>
      </c>
      <c r="BB1470" t="s">
        <v>166</v>
      </c>
      <c r="BC1470" t="s">
        <v>152</v>
      </c>
      <c r="BD1470" t="s">
        <v>152</v>
      </c>
      <c r="BE1470" t="s">
        <v>155</v>
      </c>
      <c r="BF1470" t="s">
        <v>154</v>
      </c>
      <c r="BG1470" t="s">
        <v>35</v>
      </c>
      <c r="BH1470" t="s">
        <v>13</v>
      </c>
      <c r="BI1470" t="s">
        <v>11</v>
      </c>
      <c r="BJ1470" t="s">
        <v>12</v>
      </c>
      <c r="BK1470" t="s">
        <v>12</v>
      </c>
      <c r="BL1470" t="s">
        <v>35</v>
      </c>
      <c r="BM1470" t="s">
        <v>35</v>
      </c>
      <c r="BN1470" t="s">
        <v>35</v>
      </c>
      <c r="BO1470" t="s">
        <v>104</v>
      </c>
      <c r="BP1470" t="s">
        <v>104</v>
      </c>
    </row>
    <row r="1471" spans="1:68" x14ac:dyDescent="0.25">
      <c r="A1471">
        <v>1470</v>
      </c>
      <c r="B1471">
        <v>38</v>
      </c>
      <c r="C1471" t="s">
        <v>2</v>
      </c>
      <c r="D1471" t="s">
        <v>83</v>
      </c>
      <c r="E1471" t="s">
        <v>169</v>
      </c>
      <c r="F1471" t="s">
        <v>261</v>
      </c>
      <c r="G1471" t="s">
        <v>33</v>
      </c>
      <c r="H1471" t="s">
        <v>29</v>
      </c>
      <c r="I1471" t="s">
        <v>8</v>
      </c>
      <c r="J1471" s="2">
        <v>0.3</v>
      </c>
      <c r="K1471" t="s">
        <v>195</v>
      </c>
      <c r="L1471" s="2">
        <v>1</v>
      </c>
      <c r="M1471" s="2">
        <v>1</v>
      </c>
      <c r="N1471" t="s">
        <v>28</v>
      </c>
      <c r="O1471" t="s">
        <v>28</v>
      </c>
      <c r="P1471" t="s">
        <v>195</v>
      </c>
      <c r="R1471" t="s">
        <v>35</v>
      </c>
      <c r="S1471" t="s">
        <v>14</v>
      </c>
      <c r="T1471" t="s">
        <v>11</v>
      </c>
      <c r="U1471" t="s">
        <v>172</v>
      </c>
      <c r="V1471" t="s">
        <v>12</v>
      </c>
      <c r="W1471" t="s">
        <v>12</v>
      </c>
      <c r="X1471" t="s">
        <v>13</v>
      </c>
      <c r="Y1471" t="s">
        <v>11</v>
      </c>
      <c r="Z1471" t="s">
        <v>35</v>
      </c>
      <c r="AA1471" t="s">
        <v>35</v>
      </c>
      <c r="AB1471" t="s">
        <v>161</v>
      </c>
      <c r="AC1471" t="s">
        <v>158</v>
      </c>
      <c r="AD1471" t="s">
        <v>173</v>
      </c>
      <c r="AE1471">
        <v>2</v>
      </c>
      <c r="AF1471">
        <v>8</v>
      </c>
      <c r="AG1471">
        <v>3</v>
      </c>
      <c r="AH1471">
        <v>4</v>
      </c>
      <c r="AI1471">
        <v>7</v>
      </c>
      <c r="AJ1471">
        <v>0</v>
      </c>
      <c r="AK1471">
        <v>8</v>
      </c>
      <c r="AL1471">
        <v>3</v>
      </c>
      <c r="AM1471">
        <v>5</v>
      </c>
      <c r="AN1471">
        <v>8</v>
      </c>
      <c r="AO1471" t="s">
        <v>170</v>
      </c>
      <c r="AP1471" t="s">
        <v>152</v>
      </c>
      <c r="AQ1471" t="s">
        <v>152</v>
      </c>
      <c r="AR1471" t="s">
        <v>152</v>
      </c>
      <c r="AS1471" t="s">
        <v>152</v>
      </c>
      <c r="AT1471" t="s">
        <v>152</v>
      </c>
      <c r="AU1471" t="s">
        <v>164</v>
      </c>
      <c r="AV1471" t="s">
        <v>151</v>
      </c>
      <c r="AW1471" t="s">
        <v>152</v>
      </c>
      <c r="AX1471" t="s">
        <v>152</v>
      </c>
      <c r="AY1471" t="s">
        <v>152</v>
      </c>
      <c r="AZ1471" t="s">
        <v>152</v>
      </c>
      <c r="BA1471" t="s">
        <v>166</v>
      </c>
      <c r="BB1471" t="s">
        <v>152</v>
      </c>
      <c r="BC1471" t="s">
        <v>152</v>
      </c>
      <c r="BD1471" t="s">
        <v>152</v>
      </c>
      <c r="BE1471" t="s">
        <v>153</v>
      </c>
      <c r="BF1471" t="s">
        <v>155</v>
      </c>
      <c r="BG1471" t="s">
        <v>11</v>
      </c>
      <c r="BH1471" t="s">
        <v>35</v>
      </c>
      <c r="BO1471" t="s">
        <v>238</v>
      </c>
    </row>
    <row r="1472" spans="1:68" x14ac:dyDescent="0.25">
      <c r="A1472">
        <v>1471</v>
      </c>
      <c r="B1472">
        <v>28</v>
      </c>
      <c r="C1472" t="s">
        <v>2</v>
      </c>
      <c r="D1472" t="s">
        <v>83</v>
      </c>
      <c r="E1472" t="s">
        <v>61</v>
      </c>
      <c r="F1472" t="s">
        <v>258</v>
      </c>
      <c r="G1472" t="s">
        <v>33</v>
      </c>
      <c r="H1472" t="s">
        <v>47</v>
      </c>
      <c r="I1472" t="s">
        <v>30</v>
      </c>
      <c r="J1472" s="2">
        <v>0.1</v>
      </c>
      <c r="K1472" t="s">
        <v>195</v>
      </c>
      <c r="L1472" t="s">
        <v>198</v>
      </c>
      <c r="M1472" s="2">
        <v>0.1</v>
      </c>
      <c r="N1472" t="s">
        <v>28</v>
      </c>
      <c r="O1472" t="s">
        <v>6</v>
      </c>
      <c r="R1472" t="s">
        <v>35</v>
      </c>
      <c r="S1472" t="s">
        <v>35</v>
      </c>
      <c r="T1472" t="s">
        <v>35</v>
      </c>
      <c r="U1472" t="s">
        <v>147</v>
      </c>
      <c r="V1472" t="s">
        <v>11</v>
      </c>
      <c r="W1472" t="s">
        <v>35</v>
      </c>
      <c r="X1472" t="s">
        <v>12</v>
      </c>
      <c r="Y1472" t="s">
        <v>13</v>
      </c>
      <c r="Z1472" t="s">
        <v>35</v>
      </c>
      <c r="AA1472" t="s">
        <v>35</v>
      </c>
      <c r="AB1472" t="s">
        <v>149</v>
      </c>
      <c r="AC1472" t="s">
        <v>150</v>
      </c>
      <c r="AD1472" t="s">
        <v>158</v>
      </c>
      <c r="AE1472">
        <v>2</v>
      </c>
      <c r="AF1472">
        <v>8</v>
      </c>
      <c r="AG1472">
        <v>3</v>
      </c>
      <c r="AH1472">
        <v>2</v>
      </c>
      <c r="AI1472">
        <v>9</v>
      </c>
      <c r="AJ1472">
        <v>0</v>
      </c>
      <c r="AK1472">
        <v>9</v>
      </c>
      <c r="AL1472">
        <v>3</v>
      </c>
      <c r="AM1472">
        <v>3</v>
      </c>
      <c r="AN1472">
        <v>9</v>
      </c>
      <c r="AO1472" t="s">
        <v>152</v>
      </c>
      <c r="AP1472" t="s">
        <v>168</v>
      </c>
      <c r="AQ1472" t="s">
        <v>152</v>
      </c>
      <c r="AR1472" t="s">
        <v>166</v>
      </c>
      <c r="AS1472" t="s">
        <v>166</v>
      </c>
      <c r="AT1472" t="s">
        <v>168</v>
      </c>
      <c r="AU1472" t="s">
        <v>168</v>
      </c>
      <c r="AV1472" t="s">
        <v>152</v>
      </c>
      <c r="AW1472" t="s">
        <v>151</v>
      </c>
      <c r="AX1472" t="s">
        <v>152</v>
      </c>
      <c r="AY1472" t="s">
        <v>166</v>
      </c>
      <c r="AZ1472" t="s">
        <v>151</v>
      </c>
      <c r="BA1472" t="s">
        <v>152</v>
      </c>
      <c r="BB1472" t="s">
        <v>151</v>
      </c>
      <c r="BC1472" t="s">
        <v>152</v>
      </c>
      <c r="BD1472" t="s">
        <v>152</v>
      </c>
      <c r="BE1472" t="s">
        <v>10</v>
      </c>
      <c r="BF1472" t="s">
        <v>10</v>
      </c>
      <c r="BG1472" t="s">
        <v>12</v>
      </c>
      <c r="BH1472" t="s">
        <v>11</v>
      </c>
      <c r="BO1472" t="s">
        <v>103</v>
      </c>
    </row>
    <row r="1473" spans="1:68" x14ac:dyDescent="0.25">
      <c r="A1473">
        <v>1472</v>
      </c>
      <c r="B1473">
        <v>22</v>
      </c>
      <c r="C1473" t="s">
        <v>2</v>
      </c>
      <c r="D1473" t="s">
        <v>84</v>
      </c>
      <c r="E1473" t="s">
        <v>66</v>
      </c>
      <c r="F1473" t="s">
        <v>259</v>
      </c>
      <c r="G1473" t="s">
        <v>176</v>
      </c>
      <c r="H1473" t="s">
        <v>7</v>
      </c>
      <c r="I1473" t="s">
        <v>8</v>
      </c>
      <c r="J1473" t="s">
        <v>195</v>
      </c>
      <c r="K1473" s="2">
        <v>0.2</v>
      </c>
      <c r="L1473" s="2">
        <v>0.2</v>
      </c>
      <c r="M1473" s="2">
        <v>1</v>
      </c>
      <c r="N1473" t="s">
        <v>28</v>
      </c>
      <c r="O1473" t="s">
        <v>6</v>
      </c>
      <c r="R1473" t="s">
        <v>35</v>
      </c>
      <c r="S1473" t="s">
        <v>13</v>
      </c>
      <c r="T1473" t="s">
        <v>35</v>
      </c>
      <c r="U1473" t="s">
        <v>156</v>
      </c>
      <c r="V1473" t="s">
        <v>35</v>
      </c>
      <c r="W1473" t="s">
        <v>35</v>
      </c>
      <c r="X1473" t="s">
        <v>35</v>
      </c>
      <c r="Y1473" t="s">
        <v>12</v>
      </c>
      <c r="Z1473" t="s">
        <v>35</v>
      </c>
      <c r="AA1473" t="s">
        <v>13</v>
      </c>
      <c r="AB1473" t="s">
        <v>149</v>
      </c>
      <c r="AC1473" t="s">
        <v>150</v>
      </c>
      <c r="AD1473" t="s">
        <v>150</v>
      </c>
      <c r="AE1473">
        <v>5</v>
      </c>
      <c r="AF1473">
        <v>3</v>
      </c>
      <c r="AG1473">
        <v>9</v>
      </c>
      <c r="AH1473">
        <v>6</v>
      </c>
      <c r="AI1473">
        <v>1</v>
      </c>
      <c r="AJ1473">
        <v>5</v>
      </c>
      <c r="AK1473">
        <v>6</v>
      </c>
      <c r="AL1473">
        <v>8</v>
      </c>
      <c r="AM1473">
        <v>3</v>
      </c>
      <c r="AN1473">
        <v>2</v>
      </c>
      <c r="AO1473" t="s">
        <v>170</v>
      </c>
      <c r="AP1473" t="s">
        <v>151</v>
      </c>
      <c r="AQ1473" t="s">
        <v>151</v>
      </c>
      <c r="AR1473" t="s">
        <v>151</v>
      </c>
      <c r="AS1473" t="s">
        <v>170</v>
      </c>
      <c r="AT1473" t="s">
        <v>152</v>
      </c>
      <c r="AU1473" t="s">
        <v>168</v>
      </c>
      <c r="AV1473" t="s">
        <v>166</v>
      </c>
      <c r="AW1473" t="s">
        <v>151</v>
      </c>
      <c r="AX1473" t="s">
        <v>170</v>
      </c>
      <c r="AY1473" t="s">
        <v>151</v>
      </c>
      <c r="AZ1473" t="s">
        <v>170</v>
      </c>
      <c r="BA1473" t="s">
        <v>170</v>
      </c>
      <c r="BB1473" t="s">
        <v>170</v>
      </c>
      <c r="BC1473" t="s">
        <v>170</v>
      </c>
      <c r="BD1473" t="s">
        <v>151</v>
      </c>
      <c r="BE1473" t="s">
        <v>153</v>
      </c>
      <c r="BF1473" t="s">
        <v>154</v>
      </c>
      <c r="BG1473" t="s">
        <v>11</v>
      </c>
      <c r="BH1473" t="s">
        <v>14</v>
      </c>
      <c r="BI1473" t="s">
        <v>12</v>
      </c>
      <c r="BJ1473" t="s">
        <v>12</v>
      </c>
      <c r="BK1473" t="s">
        <v>11</v>
      </c>
      <c r="BL1473" t="s">
        <v>35</v>
      </c>
      <c r="BM1473" t="s">
        <v>35</v>
      </c>
      <c r="BN1473" t="s">
        <v>12</v>
      </c>
      <c r="BO1473" t="s">
        <v>107</v>
      </c>
      <c r="BP1473" t="s">
        <v>107</v>
      </c>
    </row>
    <row r="1474" spans="1:68" x14ac:dyDescent="0.25">
      <c r="A1474">
        <v>1473</v>
      </c>
      <c r="B1474">
        <v>34</v>
      </c>
      <c r="C1474" t="s">
        <v>2</v>
      </c>
      <c r="D1474" t="s">
        <v>190</v>
      </c>
      <c r="E1474" t="s">
        <v>169</v>
      </c>
      <c r="F1474" t="s">
        <v>261</v>
      </c>
      <c r="G1474" t="s">
        <v>44</v>
      </c>
      <c r="H1474" t="s">
        <v>29</v>
      </c>
      <c r="I1474" t="s">
        <v>30</v>
      </c>
      <c r="J1474" s="2">
        <v>0.8</v>
      </c>
      <c r="K1474" s="2">
        <v>0.8</v>
      </c>
      <c r="L1474" s="2">
        <v>0.8</v>
      </c>
      <c r="M1474" s="2">
        <v>0.8</v>
      </c>
      <c r="N1474" t="s">
        <v>6</v>
      </c>
      <c r="O1474" t="s">
        <v>28</v>
      </c>
      <c r="P1474" s="2">
        <v>0.2</v>
      </c>
      <c r="R1474" t="s">
        <v>11</v>
      </c>
      <c r="S1474" t="s">
        <v>11</v>
      </c>
      <c r="T1474" t="s">
        <v>11</v>
      </c>
      <c r="U1474" t="s">
        <v>148</v>
      </c>
      <c r="V1474" t="s">
        <v>35</v>
      </c>
      <c r="W1474" t="s">
        <v>11</v>
      </c>
      <c r="X1474" t="s">
        <v>11</v>
      </c>
      <c r="Y1474" t="s">
        <v>11</v>
      </c>
      <c r="Z1474" t="s">
        <v>35</v>
      </c>
      <c r="AA1474" t="s">
        <v>11</v>
      </c>
      <c r="AB1474" t="s">
        <v>149</v>
      </c>
      <c r="AC1474" t="s">
        <v>163</v>
      </c>
      <c r="AD1474" t="s">
        <v>163</v>
      </c>
      <c r="AE1474">
        <v>1</v>
      </c>
      <c r="AF1474">
        <v>5</v>
      </c>
      <c r="AG1474">
        <v>4</v>
      </c>
      <c r="AH1474">
        <v>5</v>
      </c>
      <c r="AI1474">
        <v>9</v>
      </c>
      <c r="AJ1474">
        <v>1</v>
      </c>
      <c r="AK1474">
        <v>3</v>
      </c>
      <c r="AL1474">
        <v>3</v>
      </c>
      <c r="AM1474">
        <v>8</v>
      </c>
      <c r="AN1474">
        <v>9</v>
      </c>
      <c r="AO1474" t="s">
        <v>152</v>
      </c>
      <c r="AP1474" t="s">
        <v>151</v>
      </c>
      <c r="AQ1474" t="s">
        <v>152</v>
      </c>
      <c r="AR1474" t="s">
        <v>164</v>
      </c>
      <c r="AS1474" t="s">
        <v>164</v>
      </c>
      <c r="AT1474" t="s">
        <v>170</v>
      </c>
      <c r="AU1474" t="s">
        <v>164</v>
      </c>
      <c r="AV1474" t="s">
        <v>170</v>
      </c>
      <c r="AW1474" t="s">
        <v>164</v>
      </c>
      <c r="AX1474" t="s">
        <v>152</v>
      </c>
      <c r="AY1474" t="s">
        <v>151</v>
      </c>
      <c r="AZ1474" t="s">
        <v>168</v>
      </c>
      <c r="BA1474" t="s">
        <v>164</v>
      </c>
      <c r="BB1474" t="s">
        <v>152</v>
      </c>
      <c r="BC1474" t="s">
        <v>164</v>
      </c>
      <c r="BD1474" t="s">
        <v>170</v>
      </c>
      <c r="BE1474" t="s">
        <v>10</v>
      </c>
      <c r="BF1474" t="s">
        <v>10</v>
      </c>
      <c r="BG1474" t="s">
        <v>13</v>
      </c>
      <c r="BH1474" t="s">
        <v>35</v>
      </c>
      <c r="BO1474" t="s">
        <v>104</v>
      </c>
    </row>
    <row r="1475" spans="1:68" x14ac:dyDescent="0.25">
      <c r="A1475">
        <v>1474</v>
      </c>
      <c r="B1475">
        <v>40</v>
      </c>
      <c r="C1475" t="s">
        <v>2</v>
      </c>
      <c r="D1475" t="s">
        <v>84</v>
      </c>
      <c r="E1475" t="s">
        <v>51</v>
      </c>
      <c r="F1475" t="s">
        <v>259</v>
      </c>
      <c r="G1475" t="s">
        <v>5</v>
      </c>
      <c r="H1475" t="s">
        <v>29</v>
      </c>
      <c r="I1475" t="s">
        <v>30</v>
      </c>
      <c r="J1475" s="2">
        <v>0.6</v>
      </c>
      <c r="K1475" s="2">
        <v>0.3</v>
      </c>
      <c r="L1475" s="2">
        <v>0.2</v>
      </c>
      <c r="M1475" s="2">
        <v>0.1</v>
      </c>
      <c r="N1475" t="s">
        <v>28</v>
      </c>
      <c r="O1475" t="s">
        <v>28</v>
      </c>
      <c r="P1475" s="2">
        <v>0.3</v>
      </c>
      <c r="R1475" t="s">
        <v>11</v>
      </c>
      <c r="S1475" t="s">
        <v>12</v>
      </c>
      <c r="T1475" t="s">
        <v>12</v>
      </c>
      <c r="U1475" t="s">
        <v>156</v>
      </c>
      <c r="V1475" t="s">
        <v>11</v>
      </c>
      <c r="W1475" t="s">
        <v>11</v>
      </c>
      <c r="X1475" t="s">
        <v>35</v>
      </c>
      <c r="Y1475" t="s">
        <v>11</v>
      </c>
      <c r="Z1475" t="s">
        <v>13</v>
      </c>
      <c r="AA1475" t="s">
        <v>12</v>
      </c>
      <c r="AB1475" t="s">
        <v>167</v>
      </c>
      <c r="AC1475" t="s">
        <v>163</v>
      </c>
      <c r="AD1475" t="s">
        <v>162</v>
      </c>
      <c r="AE1475">
        <v>1</v>
      </c>
      <c r="AF1475">
        <v>8</v>
      </c>
      <c r="AG1475">
        <v>4</v>
      </c>
      <c r="AH1475">
        <v>4</v>
      </c>
      <c r="AI1475">
        <v>7</v>
      </c>
      <c r="AJ1475">
        <v>1</v>
      </c>
      <c r="AK1475">
        <v>8</v>
      </c>
      <c r="AL1475">
        <v>4</v>
      </c>
      <c r="AM1475">
        <v>4</v>
      </c>
      <c r="AN1475">
        <v>7</v>
      </c>
      <c r="AO1475" t="s">
        <v>151</v>
      </c>
      <c r="AP1475" t="s">
        <v>151</v>
      </c>
      <c r="AQ1475" t="s">
        <v>152</v>
      </c>
      <c r="AR1475" t="s">
        <v>151</v>
      </c>
      <c r="AS1475" t="s">
        <v>152</v>
      </c>
      <c r="AT1475" t="s">
        <v>151</v>
      </c>
      <c r="AU1475" t="s">
        <v>170</v>
      </c>
      <c r="AV1475" t="s">
        <v>152</v>
      </c>
      <c r="AW1475" t="s">
        <v>151</v>
      </c>
      <c r="AX1475" t="s">
        <v>151</v>
      </c>
      <c r="AY1475" t="s">
        <v>151</v>
      </c>
      <c r="AZ1475" t="s">
        <v>151</v>
      </c>
      <c r="BA1475" t="s">
        <v>151</v>
      </c>
      <c r="BB1475" t="s">
        <v>152</v>
      </c>
      <c r="BC1475" t="s">
        <v>151</v>
      </c>
      <c r="BD1475" t="s">
        <v>151</v>
      </c>
      <c r="BE1475" t="s">
        <v>159</v>
      </c>
      <c r="BF1475" t="s">
        <v>155</v>
      </c>
      <c r="BG1475" t="s">
        <v>35</v>
      </c>
      <c r="BH1475" t="s">
        <v>13</v>
      </c>
      <c r="BI1475" t="s">
        <v>12</v>
      </c>
      <c r="BJ1475" t="s">
        <v>11</v>
      </c>
      <c r="BK1475" t="s">
        <v>11</v>
      </c>
      <c r="BL1475" t="s">
        <v>12</v>
      </c>
      <c r="BM1475" t="s">
        <v>12</v>
      </c>
      <c r="BN1475" t="s">
        <v>13</v>
      </c>
      <c r="BO1475" t="s">
        <v>104</v>
      </c>
      <c r="BP1475" t="s">
        <v>104</v>
      </c>
    </row>
    <row r="1476" spans="1:68" x14ac:dyDescent="0.25">
      <c r="A1476">
        <v>1475</v>
      </c>
      <c r="B1476">
        <v>30</v>
      </c>
      <c r="C1476" t="s">
        <v>2</v>
      </c>
      <c r="D1476" t="s">
        <v>190</v>
      </c>
      <c r="E1476" t="s">
        <v>57</v>
      </c>
      <c r="F1476" t="s">
        <v>258</v>
      </c>
      <c r="G1476" t="s">
        <v>44</v>
      </c>
      <c r="H1476" t="s">
        <v>50</v>
      </c>
      <c r="I1476" t="s">
        <v>30</v>
      </c>
      <c r="J1476" s="2">
        <v>0.2</v>
      </c>
      <c r="K1476" s="2">
        <v>0.2</v>
      </c>
      <c r="L1476" s="2">
        <v>0.5</v>
      </c>
      <c r="M1476" s="2">
        <v>0.5</v>
      </c>
      <c r="N1476" t="s">
        <v>28</v>
      </c>
      <c r="O1476" t="s">
        <v>6</v>
      </c>
      <c r="Q1476" s="2">
        <v>0.8</v>
      </c>
      <c r="R1476" t="s">
        <v>35</v>
      </c>
      <c r="S1476" t="s">
        <v>14</v>
      </c>
      <c r="T1476" t="s">
        <v>12</v>
      </c>
      <c r="U1476" t="s">
        <v>156</v>
      </c>
      <c r="V1476" t="s">
        <v>35</v>
      </c>
      <c r="W1476" t="s">
        <v>12</v>
      </c>
      <c r="X1476" t="s">
        <v>35</v>
      </c>
      <c r="Y1476" t="s">
        <v>12</v>
      </c>
      <c r="Z1476" t="s">
        <v>14</v>
      </c>
      <c r="AA1476" t="s">
        <v>11</v>
      </c>
      <c r="AB1476" t="s">
        <v>167</v>
      </c>
      <c r="AC1476" t="s">
        <v>173</v>
      </c>
      <c r="AD1476" t="s">
        <v>173</v>
      </c>
      <c r="AE1476">
        <v>1.5</v>
      </c>
      <c r="AF1476">
        <v>7</v>
      </c>
      <c r="AG1476">
        <v>1</v>
      </c>
      <c r="AH1476">
        <v>5.5</v>
      </c>
      <c r="AI1476">
        <v>9</v>
      </c>
      <c r="AJ1476">
        <v>0.5</v>
      </c>
      <c r="AK1476">
        <v>7</v>
      </c>
      <c r="AL1476">
        <v>2</v>
      </c>
      <c r="AM1476">
        <v>5.5</v>
      </c>
      <c r="AN1476">
        <v>9</v>
      </c>
      <c r="AO1476" t="s">
        <v>164</v>
      </c>
      <c r="AP1476" t="s">
        <v>152</v>
      </c>
      <c r="AQ1476" t="s">
        <v>152</v>
      </c>
      <c r="AR1476" t="s">
        <v>152</v>
      </c>
      <c r="AS1476" t="s">
        <v>152</v>
      </c>
      <c r="AT1476" t="s">
        <v>152</v>
      </c>
      <c r="AU1476" t="s">
        <v>152</v>
      </c>
      <c r="AV1476" t="s">
        <v>152</v>
      </c>
      <c r="AW1476" t="s">
        <v>152</v>
      </c>
      <c r="AX1476" t="s">
        <v>152</v>
      </c>
      <c r="AY1476" t="s">
        <v>152</v>
      </c>
      <c r="AZ1476" t="s">
        <v>152</v>
      </c>
      <c r="BA1476" t="s">
        <v>152</v>
      </c>
      <c r="BB1476" t="s">
        <v>152</v>
      </c>
      <c r="BC1476" t="s">
        <v>152</v>
      </c>
      <c r="BD1476" t="s">
        <v>152</v>
      </c>
      <c r="BE1476" t="s">
        <v>155</v>
      </c>
      <c r="BF1476" t="s">
        <v>153</v>
      </c>
      <c r="BG1476" t="s">
        <v>13</v>
      </c>
      <c r="BH1476" t="s">
        <v>12</v>
      </c>
      <c r="BO1476" t="s">
        <v>108</v>
      </c>
    </row>
    <row r="1477" spans="1:68" x14ac:dyDescent="0.25">
      <c r="A1477">
        <v>1476</v>
      </c>
      <c r="B1477">
        <v>43</v>
      </c>
      <c r="C1477" t="s">
        <v>2</v>
      </c>
      <c r="D1477" t="s">
        <v>190</v>
      </c>
      <c r="E1477" t="s">
        <v>61</v>
      </c>
      <c r="F1477" t="s">
        <v>261</v>
      </c>
      <c r="G1477" t="s">
        <v>33</v>
      </c>
      <c r="H1477" t="s">
        <v>29</v>
      </c>
      <c r="I1477" t="s">
        <v>30</v>
      </c>
      <c r="J1477" s="2">
        <v>1</v>
      </c>
      <c r="K1477" s="2">
        <v>0.8</v>
      </c>
      <c r="L1477" s="2">
        <v>0.8</v>
      </c>
      <c r="M1477" s="2">
        <v>0.8</v>
      </c>
      <c r="N1477" t="s">
        <v>28</v>
      </c>
      <c r="O1477" t="s">
        <v>28</v>
      </c>
      <c r="P1477" s="2">
        <v>0.2</v>
      </c>
      <c r="R1477" t="s">
        <v>12</v>
      </c>
      <c r="S1477" t="s">
        <v>12</v>
      </c>
      <c r="T1477" t="s">
        <v>12</v>
      </c>
      <c r="U1477" t="s">
        <v>148</v>
      </c>
      <c r="V1477" t="s">
        <v>11</v>
      </c>
      <c r="W1477" t="s">
        <v>11</v>
      </c>
      <c r="X1477" t="s">
        <v>11</v>
      </c>
      <c r="Y1477" t="s">
        <v>11</v>
      </c>
      <c r="Z1477" t="s">
        <v>12</v>
      </c>
      <c r="AA1477" t="s">
        <v>14</v>
      </c>
      <c r="AB1477" t="s">
        <v>149</v>
      </c>
      <c r="AC1477" t="s">
        <v>150</v>
      </c>
      <c r="AD1477" t="s">
        <v>150</v>
      </c>
      <c r="AE1477">
        <v>1</v>
      </c>
      <c r="AF1477">
        <v>8</v>
      </c>
      <c r="AG1477">
        <v>3</v>
      </c>
      <c r="AH1477">
        <v>2</v>
      </c>
      <c r="AI1477">
        <v>10</v>
      </c>
      <c r="AK1477">
        <v>9</v>
      </c>
      <c r="AL1477">
        <v>3</v>
      </c>
      <c r="AM1477">
        <v>2</v>
      </c>
      <c r="AN1477">
        <v>10</v>
      </c>
      <c r="AO1477" t="s">
        <v>170</v>
      </c>
      <c r="AP1477" t="s">
        <v>164</v>
      </c>
      <c r="AQ1477" t="s">
        <v>152</v>
      </c>
      <c r="AR1477" t="s">
        <v>151</v>
      </c>
      <c r="AS1477" t="s">
        <v>152</v>
      </c>
      <c r="AT1477" t="s">
        <v>164</v>
      </c>
      <c r="AU1477" t="s">
        <v>164</v>
      </c>
      <c r="AV1477" t="s">
        <v>170</v>
      </c>
      <c r="AW1477" t="s">
        <v>152</v>
      </c>
      <c r="AX1477" t="s">
        <v>164</v>
      </c>
      <c r="AY1477" t="s">
        <v>152</v>
      </c>
      <c r="AZ1477" t="s">
        <v>152</v>
      </c>
      <c r="BA1477" t="s">
        <v>164</v>
      </c>
      <c r="BB1477" t="s">
        <v>152</v>
      </c>
      <c r="BC1477" t="s">
        <v>170</v>
      </c>
      <c r="BD1477" t="s">
        <v>152</v>
      </c>
      <c r="BE1477" t="s">
        <v>154</v>
      </c>
      <c r="BF1477" t="s">
        <v>155</v>
      </c>
      <c r="BG1477" t="s">
        <v>13</v>
      </c>
      <c r="BH1477" t="s">
        <v>12</v>
      </c>
      <c r="BO1477" t="s">
        <v>109</v>
      </c>
    </row>
    <row r="1478" spans="1:68" x14ac:dyDescent="0.25">
      <c r="A1478">
        <v>1477</v>
      </c>
      <c r="B1478">
        <v>33</v>
      </c>
      <c r="C1478" t="s">
        <v>2</v>
      </c>
      <c r="D1478" t="s">
        <v>190</v>
      </c>
      <c r="E1478" t="s">
        <v>52</v>
      </c>
      <c r="F1478" t="s">
        <v>263</v>
      </c>
      <c r="G1478" t="s">
        <v>33</v>
      </c>
      <c r="H1478" t="s">
        <v>7</v>
      </c>
      <c r="I1478" t="s">
        <v>8</v>
      </c>
      <c r="J1478" s="2">
        <v>0.9</v>
      </c>
      <c r="K1478" s="2">
        <v>1</v>
      </c>
      <c r="L1478" s="2">
        <v>1</v>
      </c>
      <c r="M1478" s="2">
        <v>1</v>
      </c>
      <c r="N1478" t="s">
        <v>6</v>
      </c>
      <c r="O1478" t="s">
        <v>6</v>
      </c>
      <c r="R1478" t="s">
        <v>11</v>
      </c>
      <c r="S1478" t="s">
        <v>11</v>
      </c>
      <c r="T1478" t="s">
        <v>35</v>
      </c>
      <c r="U1478" t="s">
        <v>148</v>
      </c>
      <c r="V1478" t="s">
        <v>11</v>
      </c>
      <c r="W1478" t="s">
        <v>11</v>
      </c>
      <c r="X1478" t="s">
        <v>11</v>
      </c>
      <c r="Y1478" t="s">
        <v>11</v>
      </c>
      <c r="Z1478" t="s">
        <v>14</v>
      </c>
      <c r="AA1478" t="s">
        <v>11</v>
      </c>
      <c r="AB1478" t="s">
        <v>149</v>
      </c>
      <c r="AC1478" t="s">
        <v>158</v>
      </c>
      <c r="AD1478" t="s">
        <v>163</v>
      </c>
      <c r="AE1478">
        <v>3</v>
      </c>
      <c r="AF1478">
        <v>3</v>
      </c>
      <c r="AG1478">
        <v>1</v>
      </c>
      <c r="AH1478">
        <v>9</v>
      </c>
      <c r="AI1478">
        <v>8</v>
      </c>
      <c r="AJ1478">
        <v>0</v>
      </c>
      <c r="AK1478">
        <v>3</v>
      </c>
      <c r="AL1478">
        <v>1</v>
      </c>
      <c r="AM1478">
        <v>12</v>
      </c>
      <c r="AN1478">
        <v>8</v>
      </c>
      <c r="AO1478" t="s">
        <v>164</v>
      </c>
      <c r="AP1478" t="s">
        <v>164</v>
      </c>
      <c r="AQ1478" t="s">
        <v>164</v>
      </c>
      <c r="AR1478" t="s">
        <v>164</v>
      </c>
      <c r="AS1478" t="s">
        <v>164</v>
      </c>
      <c r="AT1478" t="s">
        <v>164</v>
      </c>
      <c r="AU1478" t="s">
        <v>164</v>
      </c>
      <c r="AV1478" t="s">
        <v>164</v>
      </c>
      <c r="AW1478" t="s">
        <v>164</v>
      </c>
      <c r="AX1478" t="s">
        <v>164</v>
      </c>
      <c r="AY1478" t="s">
        <v>164</v>
      </c>
      <c r="AZ1478" t="s">
        <v>164</v>
      </c>
      <c r="BA1478" t="s">
        <v>164</v>
      </c>
      <c r="BB1478" t="s">
        <v>164</v>
      </c>
      <c r="BC1478" t="s">
        <v>164</v>
      </c>
      <c r="BD1478" t="s">
        <v>164</v>
      </c>
      <c r="BE1478" t="s">
        <v>153</v>
      </c>
      <c r="BF1478" t="s">
        <v>155</v>
      </c>
      <c r="BG1478" t="s">
        <v>35</v>
      </c>
      <c r="BH1478" t="s">
        <v>35</v>
      </c>
      <c r="BO1478" t="s">
        <v>239</v>
      </c>
    </row>
    <row r="1479" spans="1:68" hidden="1" x14ac:dyDescent="0.25">
      <c r="A1479">
        <v>1478</v>
      </c>
      <c r="B1479">
        <v>28</v>
      </c>
      <c r="C1479" t="s">
        <v>24</v>
      </c>
      <c r="D1479" t="s">
        <v>83</v>
      </c>
      <c r="E1479" t="s">
        <v>57</v>
      </c>
      <c r="F1479" t="s">
        <v>259</v>
      </c>
      <c r="G1479" t="s">
        <v>44</v>
      </c>
      <c r="H1479" t="s">
        <v>47</v>
      </c>
      <c r="I1479" t="s">
        <v>30</v>
      </c>
      <c r="J1479" t="s">
        <v>179</v>
      </c>
      <c r="K1479" s="2">
        <v>0.2</v>
      </c>
      <c r="L1479" s="2">
        <v>0.1</v>
      </c>
      <c r="M1479" s="2">
        <v>0.2</v>
      </c>
      <c r="N1479" t="s">
        <v>28</v>
      </c>
      <c r="O1479" t="s">
        <v>28</v>
      </c>
      <c r="P1479" s="2">
        <v>0.3</v>
      </c>
      <c r="Q1479" s="2">
        <v>0.2</v>
      </c>
      <c r="R1479" t="s">
        <v>12</v>
      </c>
      <c r="S1479" t="s">
        <v>13</v>
      </c>
      <c r="T1479" t="s">
        <v>35</v>
      </c>
      <c r="U1479" t="s">
        <v>147</v>
      </c>
      <c r="V1479" t="s">
        <v>12</v>
      </c>
      <c r="W1479" t="s">
        <v>12</v>
      </c>
      <c r="X1479" t="s">
        <v>12</v>
      </c>
      <c r="Y1479" t="s">
        <v>12</v>
      </c>
      <c r="Z1479" t="s">
        <v>12</v>
      </c>
      <c r="AA1479" t="s">
        <v>12</v>
      </c>
      <c r="AB1479" t="s">
        <v>167</v>
      </c>
      <c r="AC1479" t="s">
        <v>150</v>
      </c>
      <c r="AD1479" t="s">
        <v>158</v>
      </c>
      <c r="AE1479">
        <v>10</v>
      </c>
      <c r="AF1479">
        <v>5</v>
      </c>
      <c r="AG1479">
        <v>3</v>
      </c>
      <c r="AH1479">
        <v>6</v>
      </c>
      <c r="AI1479">
        <v>0</v>
      </c>
      <c r="AJ1479">
        <v>6</v>
      </c>
      <c r="AK1479">
        <v>6</v>
      </c>
      <c r="AL1479">
        <v>0</v>
      </c>
      <c r="AM1479">
        <v>6</v>
      </c>
      <c r="AN1479">
        <v>6</v>
      </c>
      <c r="AO1479" t="s">
        <v>168</v>
      </c>
      <c r="AP1479" t="s">
        <v>152</v>
      </c>
      <c r="AQ1479" t="s">
        <v>168</v>
      </c>
      <c r="AR1479" t="s">
        <v>152</v>
      </c>
      <c r="AS1479" t="s">
        <v>151</v>
      </c>
      <c r="AT1479" t="s">
        <v>170</v>
      </c>
      <c r="AU1479" t="s">
        <v>152</v>
      </c>
      <c r="AV1479" t="s">
        <v>166</v>
      </c>
      <c r="AW1479" t="s">
        <v>164</v>
      </c>
      <c r="AX1479" t="s">
        <v>166</v>
      </c>
      <c r="AY1479" t="s">
        <v>152</v>
      </c>
      <c r="AZ1479" t="s">
        <v>170</v>
      </c>
      <c r="BA1479" t="s">
        <v>168</v>
      </c>
      <c r="BB1479" t="s">
        <v>152</v>
      </c>
      <c r="BC1479" t="s">
        <v>164</v>
      </c>
      <c r="BD1479" t="s">
        <v>151</v>
      </c>
      <c r="BE1479" t="s">
        <v>153</v>
      </c>
      <c r="BF1479" t="s">
        <v>154</v>
      </c>
      <c r="BG1479" t="s">
        <v>13</v>
      </c>
      <c r="BH1479" t="s">
        <v>12</v>
      </c>
      <c r="BO1479" t="s">
        <v>110</v>
      </c>
    </row>
    <row r="1480" spans="1:68" hidden="1" x14ac:dyDescent="0.25">
      <c r="A1480">
        <v>1479</v>
      </c>
      <c r="B1480">
        <v>44</v>
      </c>
      <c r="C1480" t="s">
        <v>24</v>
      </c>
      <c r="D1480" t="s">
        <v>190</v>
      </c>
      <c r="E1480" t="s">
        <v>61</v>
      </c>
      <c r="F1480" t="s">
        <v>258</v>
      </c>
      <c r="G1480" t="s">
        <v>33</v>
      </c>
      <c r="H1480" t="s">
        <v>29</v>
      </c>
      <c r="I1480" t="s">
        <v>8</v>
      </c>
      <c r="J1480" s="2">
        <v>0.2</v>
      </c>
      <c r="K1480" s="2">
        <v>0.2</v>
      </c>
      <c r="L1480" s="2">
        <v>0.2</v>
      </c>
      <c r="M1480" s="2">
        <v>0.2</v>
      </c>
      <c r="N1480" t="s">
        <v>28</v>
      </c>
      <c r="O1480" t="s">
        <v>28</v>
      </c>
      <c r="P1480" s="2">
        <v>0.2</v>
      </c>
      <c r="R1480" t="s">
        <v>12</v>
      </c>
      <c r="S1480" t="s">
        <v>35</v>
      </c>
      <c r="T1480" t="s">
        <v>11</v>
      </c>
      <c r="U1480" t="s">
        <v>147</v>
      </c>
      <c r="V1480" t="s">
        <v>11</v>
      </c>
      <c r="W1480" t="s">
        <v>35</v>
      </c>
      <c r="X1480" t="s">
        <v>12</v>
      </c>
      <c r="Y1480" t="s">
        <v>35</v>
      </c>
      <c r="Z1480" t="s">
        <v>35</v>
      </c>
      <c r="AA1480" t="s">
        <v>11</v>
      </c>
      <c r="AB1480" t="s">
        <v>149</v>
      </c>
      <c r="AC1480" t="s">
        <v>158</v>
      </c>
      <c r="AD1480" t="s">
        <v>158</v>
      </c>
      <c r="AE1480">
        <v>1.25</v>
      </c>
      <c r="AF1480">
        <v>8</v>
      </c>
      <c r="AG1480">
        <v>4</v>
      </c>
      <c r="AH1480">
        <v>2.75</v>
      </c>
      <c r="AI1480">
        <v>8</v>
      </c>
      <c r="AJ1480">
        <v>0</v>
      </c>
      <c r="AK1480">
        <v>8.5</v>
      </c>
      <c r="AL1480">
        <v>4</v>
      </c>
      <c r="AM1480">
        <v>3.5</v>
      </c>
      <c r="AN1480">
        <v>8</v>
      </c>
      <c r="AO1480" t="s">
        <v>152</v>
      </c>
      <c r="AP1480" t="s">
        <v>152</v>
      </c>
      <c r="AQ1480" t="s">
        <v>151</v>
      </c>
      <c r="AR1480" t="s">
        <v>152</v>
      </c>
      <c r="AS1480" t="s">
        <v>152</v>
      </c>
      <c r="AT1480" t="s">
        <v>152</v>
      </c>
      <c r="AU1480" t="s">
        <v>164</v>
      </c>
      <c r="AV1480" t="s">
        <v>164</v>
      </c>
      <c r="AW1480" t="s">
        <v>152</v>
      </c>
      <c r="AX1480" t="s">
        <v>151</v>
      </c>
      <c r="AY1480" t="s">
        <v>152</v>
      </c>
      <c r="AZ1480" t="s">
        <v>151</v>
      </c>
      <c r="BA1480" t="s">
        <v>168</v>
      </c>
      <c r="BB1480" t="s">
        <v>151</v>
      </c>
      <c r="BC1480" t="s">
        <v>152</v>
      </c>
      <c r="BD1480" t="s">
        <v>151</v>
      </c>
      <c r="BE1480" t="s">
        <v>10</v>
      </c>
      <c r="BF1480" t="s">
        <v>10</v>
      </c>
      <c r="BG1480" t="s">
        <v>12</v>
      </c>
      <c r="BH1480" t="s">
        <v>13</v>
      </c>
      <c r="BO1480" t="s">
        <v>109</v>
      </c>
    </row>
    <row r="1481" spans="1:68" hidden="1" x14ac:dyDescent="0.25">
      <c r="A1481">
        <v>1480</v>
      </c>
      <c r="B1481">
        <v>41</v>
      </c>
      <c r="C1481" t="s">
        <v>24</v>
      </c>
      <c r="D1481" t="s">
        <v>83</v>
      </c>
      <c r="E1481" t="s">
        <v>52</v>
      </c>
      <c r="F1481" t="s">
        <v>258</v>
      </c>
      <c r="G1481" t="s">
        <v>5</v>
      </c>
      <c r="H1481" t="s">
        <v>29</v>
      </c>
      <c r="I1481" t="s">
        <v>30</v>
      </c>
      <c r="J1481" t="s">
        <v>195</v>
      </c>
      <c r="K1481" t="s">
        <v>195</v>
      </c>
      <c r="L1481" s="2">
        <v>0.2</v>
      </c>
      <c r="M1481" s="2">
        <v>0.5</v>
      </c>
      <c r="N1481" t="s">
        <v>6</v>
      </c>
      <c r="O1481" t="s">
        <v>28</v>
      </c>
      <c r="P1481" t="s">
        <v>195</v>
      </c>
      <c r="R1481" t="s">
        <v>13</v>
      </c>
      <c r="S1481" t="s">
        <v>14</v>
      </c>
      <c r="T1481" t="s">
        <v>35</v>
      </c>
      <c r="U1481" t="s">
        <v>157</v>
      </c>
      <c r="V1481" t="s">
        <v>13</v>
      </c>
      <c r="W1481" t="s">
        <v>13</v>
      </c>
      <c r="X1481" t="s">
        <v>13</v>
      </c>
      <c r="Y1481" t="s">
        <v>14</v>
      </c>
      <c r="Z1481" t="s">
        <v>12</v>
      </c>
      <c r="AA1481" t="s">
        <v>11</v>
      </c>
      <c r="AB1481" t="s">
        <v>149</v>
      </c>
      <c r="AC1481" t="s">
        <v>158</v>
      </c>
      <c r="AD1481" t="s">
        <v>158</v>
      </c>
      <c r="AE1481">
        <v>5</v>
      </c>
      <c r="AF1481">
        <v>8</v>
      </c>
      <c r="AG1481">
        <v>4</v>
      </c>
      <c r="AH1481">
        <v>0</v>
      </c>
      <c r="AI1481">
        <v>7</v>
      </c>
      <c r="AJ1481">
        <v>1</v>
      </c>
      <c r="AK1481">
        <v>8</v>
      </c>
      <c r="AL1481">
        <v>3</v>
      </c>
      <c r="AM1481">
        <v>4</v>
      </c>
      <c r="AN1481">
        <v>8</v>
      </c>
      <c r="AO1481" t="s">
        <v>152</v>
      </c>
      <c r="AP1481" t="s">
        <v>168</v>
      </c>
      <c r="AQ1481" t="s">
        <v>151</v>
      </c>
      <c r="AR1481" t="s">
        <v>152</v>
      </c>
      <c r="AS1481" t="s">
        <v>152</v>
      </c>
      <c r="AT1481" t="s">
        <v>152</v>
      </c>
      <c r="AU1481" t="s">
        <v>166</v>
      </c>
      <c r="AV1481" t="s">
        <v>168</v>
      </c>
      <c r="AW1481" t="s">
        <v>168</v>
      </c>
      <c r="AX1481" t="s">
        <v>152</v>
      </c>
      <c r="AY1481" t="s">
        <v>168</v>
      </c>
      <c r="AZ1481" t="s">
        <v>166</v>
      </c>
      <c r="BA1481" t="s">
        <v>152</v>
      </c>
      <c r="BB1481" t="s">
        <v>152</v>
      </c>
      <c r="BC1481" t="s">
        <v>152</v>
      </c>
      <c r="BD1481" t="s">
        <v>152</v>
      </c>
      <c r="BE1481" t="s">
        <v>153</v>
      </c>
      <c r="BF1481" t="s">
        <v>154</v>
      </c>
      <c r="BG1481" t="s">
        <v>11</v>
      </c>
      <c r="BH1481" t="s">
        <v>14</v>
      </c>
      <c r="BO1481" t="s">
        <v>104</v>
      </c>
    </row>
    <row r="1482" spans="1:68" hidden="1" x14ac:dyDescent="0.25">
      <c r="A1482">
        <v>1481</v>
      </c>
      <c r="B1482">
        <v>43</v>
      </c>
      <c r="C1482" t="s">
        <v>24</v>
      </c>
      <c r="D1482" t="s">
        <v>83</v>
      </c>
      <c r="E1482" t="s">
        <v>174</v>
      </c>
      <c r="F1482" t="s">
        <v>261</v>
      </c>
      <c r="G1482" t="s">
        <v>5</v>
      </c>
      <c r="H1482" t="s">
        <v>29</v>
      </c>
      <c r="I1482" t="s">
        <v>30</v>
      </c>
      <c r="J1482" s="2">
        <v>0.7</v>
      </c>
      <c r="K1482" s="2">
        <v>0.7</v>
      </c>
      <c r="L1482" s="2">
        <v>0.3</v>
      </c>
      <c r="M1482" s="2">
        <v>0.3</v>
      </c>
      <c r="N1482" t="s">
        <v>28</v>
      </c>
      <c r="O1482" t="s">
        <v>6</v>
      </c>
      <c r="Q1482" s="2">
        <v>0.4</v>
      </c>
      <c r="R1482" t="s">
        <v>35</v>
      </c>
      <c r="S1482" t="s">
        <v>12</v>
      </c>
      <c r="T1482" t="s">
        <v>11</v>
      </c>
      <c r="U1482" t="s">
        <v>147</v>
      </c>
      <c r="V1482" t="s">
        <v>35</v>
      </c>
      <c r="W1482" t="s">
        <v>12</v>
      </c>
      <c r="X1482" t="s">
        <v>35</v>
      </c>
      <c r="Y1482" t="s">
        <v>11</v>
      </c>
      <c r="Z1482" t="s">
        <v>13</v>
      </c>
      <c r="AA1482" t="s">
        <v>35</v>
      </c>
      <c r="AB1482" t="s">
        <v>149</v>
      </c>
      <c r="AC1482" t="s">
        <v>150</v>
      </c>
      <c r="AD1482" t="s">
        <v>150</v>
      </c>
      <c r="AE1482">
        <v>2</v>
      </c>
      <c r="AF1482">
        <v>8</v>
      </c>
      <c r="AG1482">
        <v>3</v>
      </c>
      <c r="AH1482">
        <v>4</v>
      </c>
      <c r="AI1482">
        <v>7</v>
      </c>
      <c r="AJ1482">
        <v>3</v>
      </c>
      <c r="AK1482">
        <v>8</v>
      </c>
      <c r="AL1482">
        <v>3</v>
      </c>
      <c r="AM1482">
        <v>3</v>
      </c>
      <c r="AN1482">
        <v>7</v>
      </c>
      <c r="AO1482" t="s">
        <v>152</v>
      </c>
      <c r="AP1482" t="s">
        <v>166</v>
      </c>
      <c r="AQ1482" t="s">
        <v>152</v>
      </c>
      <c r="AR1482" t="s">
        <v>152</v>
      </c>
      <c r="AS1482" t="s">
        <v>152</v>
      </c>
      <c r="AT1482" t="s">
        <v>152</v>
      </c>
      <c r="AU1482" t="s">
        <v>168</v>
      </c>
      <c r="AV1482" t="s">
        <v>152</v>
      </c>
      <c r="AW1482" t="s">
        <v>152</v>
      </c>
      <c r="AX1482" t="s">
        <v>152</v>
      </c>
      <c r="AY1482" t="s">
        <v>168</v>
      </c>
      <c r="AZ1482" t="s">
        <v>168</v>
      </c>
      <c r="BA1482" t="s">
        <v>152</v>
      </c>
      <c r="BB1482" t="s">
        <v>152</v>
      </c>
      <c r="BC1482" t="s">
        <v>152</v>
      </c>
      <c r="BD1482" t="s">
        <v>152</v>
      </c>
      <c r="BE1482" t="s">
        <v>154</v>
      </c>
      <c r="BF1482" t="s">
        <v>155</v>
      </c>
      <c r="BG1482" t="s">
        <v>13</v>
      </c>
      <c r="BH1482" t="s">
        <v>11</v>
      </c>
      <c r="BO1482" t="s">
        <v>104</v>
      </c>
    </row>
    <row r="1483" spans="1:68" x14ac:dyDescent="0.25">
      <c r="A1483">
        <v>1482</v>
      </c>
      <c r="B1483">
        <v>28</v>
      </c>
      <c r="C1483" t="s">
        <v>2</v>
      </c>
      <c r="D1483" t="s">
        <v>83</v>
      </c>
      <c r="E1483" t="s">
        <v>52</v>
      </c>
      <c r="F1483" t="s">
        <v>259</v>
      </c>
      <c r="G1483" t="s">
        <v>44</v>
      </c>
      <c r="H1483" t="s">
        <v>7</v>
      </c>
      <c r="I1483" t="s">
        <v>8</v>
      </c>
      <c r="J1483" s="2">
        <v>0.8</v>
      </c>
      <c r="K1483" s="2">
        <v>0.7</v>
      </c>
      <c r="L1483" s="2">
        <v>0.9</v>
      </c>
      <c r="M1483" s="2">
        <v>0.8</v>
      </c>
      <c r="N1483" t="s">
        <v>28</v>
      </c>
      <c r="O1483" t="s">
        <v>28</v>
      </c>
      <c r="P1483" s="2">
        <v>0.1</v>
      </c>
      <c r="Q1483" s="2">
        <v>0.2</v>
      </c>
      <c r="R1483" t="s">
        <v>12</v>
      </c>
      <c r="S1483" t="s">
        <v>35</v>
      </c>
      <c r="T1483" t="s">
        <v>12</v>
      </c>
      <c r="U1483" t="s">
        <v>147</v>
      </c>
      <c r="V1483" t="s">
        <v>11</v>
      </c>
      <c r="W1483" t="s">
        <v>12</v>
      </c>
      <c r="X1483" t="s">
        <v>12</v>
      </c>
      <c r="Y1483" t="s">
        <v>13</v>
      </c>
      <c r="Z1483" t="s">
        <v>12</v>
      </c>
      <c r="AA1483" t="s">
        <v>35</v>
      </c>
      <c r="AB1483" t="s">
        <v>161</v>
      </c>
      <c r="AC1483" t="s">
        <v>162</v>
      </c>
      <c r="AD1483" t="s">
        <v>162</v>
      </c>
      <c r="AE1483">
        <v>1</v>
      </c>
      <c r="AF1483">
        <v>9</v>
      </c>
      <c r="AG1483">
        <v>3</v>
      </c>
      <c r="AH1483">
        <v>3</v>
      </c>
      <c r="AI1483">
        <v>8</v>
      </c>
      <c r="AJ1483">
        <v>0.5</v>
      </c>
      <c r="AK1483">
        <v>10</v>
      </c>
      <c r="AL1483">
        <v>2.5</v>
      </c>
      <c r="AM1483">
        <v>2</v>
      </c>
      <c r="AN1483">
        <v>9</v>
      </c>
      <c r="AO1483" t="s">
        <v>152</v>
      </c>
      <c r="AP1483" t="s">
        <v>168</v>
      </c>
      <c r="AQ1483" t="s">
        <v>168</v>
      </c>
      <c r="AR1483" t="s">
        <v>166</v>
      </c>
      <c r="AS1483" t="s">
        <v>151</v>
      </c>
      <c r="AT1483" t="s">
        <v>152</v>
      </c>
      <c r="AU1483" t="s">
        <v>166</v>
      </c>
      <c r="AV1483" t="s">
        <v>152</v>
      </c>
      <c r="AW1483" t="s">
        <v>152</v>
      </c>
      <c r="AX1483" t="s">
        <v>151</v>
      </c>
      <c r="AY1483" t="s">
        <v>152</v>
      </c>
      <c r="AZ1483" t="s">
        <v>164</v>
      </c>
      <c r="BA1483" t="s">
        <v>152</v>
      </c>
      <c r="BB1483" t="s">
        <v>152</v>
      </c>
      <c r="BC1483" t="s">
        <v>152</v>
      </c>
      <c r="BD1483" t="s">
        <v>151</v>
      </c>
      <c r="BE1483" t="s">
        <v>159</v>
      </c>
      <c r="BF1483" t="s">
        <v>155</v>
      </c>
      <c r="BG1483" t="s">
        <v>12</v>
      </c>
      <c r="BH1483" t="s">
        <v>13</v>
      </c>
      <c r="BI1483" t="s">
        <v>12</v>
      </c>
      <c r="BJ1483" t="s">
        <v>13</v>
      </c>
      <c r="BK1483" t="s">
        <v>14</v>
      </c>
      <c r="BL1483" t="s">
        <v>12</v>
      </c>
      <c r="BM1483" t="s">
        <v>13</v>
      </c>
      <c r="BN1483" t="s">
        <v>13</v>
      </c>
      <c r="BO1483" t="s">
        <v>109</v>
      </c>
      <c r="BP1483" t="s">
        <v>109</v>
      </c>
    </row>
    <row r="1484" spans="1:68" hidden="1" x14ac:dyDescent="0.25">
      <c r="A1484">
        <v>1483</v>
      </c>
      <c r="B1484">
        <v>41</v>
      </c>
      <c r="C1484" t="s">
        <v>24</v>
      </c>
      <c r="D1484" t="s">
        <v>83</v>
      </c>
      <c r="E1484" t="s">
        <v>160</v>
      </c>
      <c r="F1484" t="s">
        <v>259</v>
      </c>
      <c r="G1484" t="s">
        <v>33</v>
      </c>
      <c r="H1484" t="s">
        <v>29</v>
      </c>
      <c r="I1484" t="s">
        <v>8</v>
      </c>
      <c r="J1484" s="2">
        <v>0.3</v>
      </c>
      <c r="K1484" s="2">
        <v>0.3</v>
      </c>
      <c r="L1484" s="2">
        <v>0.4</v>
      </c>
      <c r="M1484" s="2">
        <v>0.5</v>
      </c>
      <c r="N1484" t="s">
        <v>28</v>
      </c>
      <c r="O1484" t="s">
        <v>28</v>
      </c>
      <c r="P1484" s="2">
        <v>0.4</v>
      </c>
      <c r="Q1484" s="2">
        <v>0.3</v>
      </c>
      <c r="R1484" t="s">
        <v>35</v>
      </c>
      <c r="S1484" t="s">
        <v>12</v>
      </c>
      <c r="T1484" t="s">
        <v>11</v>
      </c>
      <c r="U1484" t="s">
        <v>147</v>
      </c>
      <c r="V1484" t="s">
        <v>12</v>
      </c>
      <c r="W1484" t="s">
        <v>35</v>
      </c>
      <c r="X1484" t="s">
        <v>11</v>
      </c>
      <c r="Y1484" t="s">
        <v>12</v>
      </c>
      <c r="Z1484" t="s">
        <v>12</v>
      </c>
      <c r="AA1484" t="s">
        <v>12</v>
      </c>
      <c r="AB1484" t="s">
        <v>161</v>
      </c>
      <c r="AC1484" t="s">
        <v>150</v>
      </c>
      <c r="AD1484" t="s">
        <v>163</v>
      </c>
      <c r="AE1484">
        <v>6</v>
      </c>
      <c r="AF1484">
        <v>8</v>
      </c>
      <c r="AG1484">
        <v>1</v>
      </c>
      <c r="AH1484">
        <v>5</v>
      </c>
      <c r="AI1484">
        <v>4</v>
      </c>
      <c r="AJ1484">
        <v>1</v>
      </c>
      <c r="AK1484">
        <v>3</v>
      </c>
      <c r="AL1484">
        <v>5</v>
      </c>
      <c r="AM1484">
        <v>6</v>
      </c>
      <c r="AN1484">
        <v>9</v>
      </c>
      <c r="AO1484" t="s">
        <v>151</v>
      </c>
      <c r="AP1484" t="s">
        <v>152</v>
      </c>
      <c r="AQ1484" t="s">
        <v>151</v>
      </c>
      <c r="AR1484" t="s">
        <v>170</v>
      </c>
      <c r="AS1484" t="s">
        <v>152</v>
      </c>
      <c r="AT1484" t="s">
        <v>168</v>
      </c>
      <c r="AU1484" t="s">
        <v>152</v>
      </c>
      <c r="AV1484" t="s">
        <v>151</v>
      </c>
      <c r="AW1484" t="s">
        <v>168</v>
      </c>
      <c r="AX1484" t="s">
        <v>151</v>
      </c>
      <c r="AY1484" t="s">
        <v>170</v>
      </c>
      <c r="AZ1484" t="s">
        <v>152</v>
      </c>
      <c r="BA1484" t="s">
        <v>170</v>
      </c>
      <c r="BB1484" t="s">
        <v>151</v>
      </c>
      <c r="BC1484" t="s">
        <v>151</v>
      </c>
      <c r="BD1484" t="s">
        <v>151</v>
      </c>
      <c r="BE1484" t="s">
        <v>155</v>
      </c>
      <c r="BF1484" t="s">
        <v>159</v>
      </c>
      <c r="BG1484" t="s">
        <v>35</v>
      </c>
      <c r="BH1484" t="s">
        <v>11</v>
      </c>
      <c r="BI1484" t="s">
        <v>11</v>
      </c>
      <c r="BJ1484" t="s">
        <v>35</v>
      </c>
      <c r="BK1484" t="s">
        <v>13</v>
      </c>
      <c r="BL1484" t="s">
        <v>35</v>
      </c>
      <c r="BM1484" t="s">
        <v>35</v>
      </c>
      <c r="BN1484" t="s">
        <v>35</v>
      </c>
      <c r="BO1484" t="s">
        <v>109</v>
      </c>
      <c r="BP1484" t="s">
        <v>109</v>
      </c>
    </row>
    <row r="1485" spans="1:68" x14ac:dyDescent="0.25">
      <c r="A1485">
        <v>1484</v>
      </c>
      <c r="B1485">
        <v>28</v>
      </c>
      <c r="C1485" t="s">
        <v>2</v>
      </c>
      <c r="D1485" t="s">
        <v>83</v>
      </c>
      <c r="E1485" t="s">
        <v>52</v>
      </c>
      <c r="F1485" t="s">
        <v>264</v>
      </c>
      <c r="G1485" t="s">
        <v>33</v>
      </c>
      <c r="H1485" t="s">
        <v>29</v>
      </c>
      <c r="I1485" t="s">
        <v>8</v>
      </c>
      <c r="J1485" s="2">
        <v>0.2</v>
      </c>
      <c r="K1485" t="s">
        <v>179</v>
      </c>
      <c r="L1485" s="2">
        <v>0.2</v>
      </c>
      <c r="M1485" s="2">
        <v>0.4</v>
      </c>
      <c r="N1485" t="s">
        <v>28</v>
      </c>
      <c r="O1485" t="s">
        <v>28</v>
      </c>
      <c r="P1485" s="2">
        <v>0.3</v>
      </c>
      <c r="Q1485" s="2">
        <v>0.5</v>
      </c>
      <c r="R1485" t="s">
        <v>12</v>
      </c>
      <c r="S1485" t="s">
        <v>12</v>
      </c>
      <c r="T1485" t="s">
        <v>11</v>
      </c>
      <c r="U1485" t="s">
        <v>148</v>
      </c>
      <c r="V1485" t="s">
        <v>11</v>
      </c>
      <c r="W1485" t="s">
        <v>11</v>
      </c>
      <c r="X1485" t="s">
        <v>12</v>
      </c>
      <c r="Y1485" t="s">
        <v>12</v>
      </c>
      <c r="Z1485" t="s">
        <v>14</v>
      </c>
      <c r="AA1485" t="s">
        <v>11</v>
      </c>
      <c r="AB1485" t="s">
        <v>167</v>
      </c>
      <c r="AC1485" t="s">
        <v>150</v>
      </c>
      <c r="AD1485" t="s">
        <v>150</v>
      </c>
      <c r="AE1485">
        <v>4</v>
      </c>
      <c r="AF1485">
        <v>8.5</v>
      </c>
      <c r="AG1485">
        <v>3</v>
      </c>
      <c r="AH1485">
        <v>0.5</v>
      </c>
      <c r="AI1485">
        <v>8</v>
      </c>
      <c r="AJ1485">
        <v>1</v>
      </c>
      <c r="AK1485">
        <v>8.5</v>
      </c>
      <c r="AL1485">
        <v>3.5</v>
      </c>
      <c r="AM1485">
        <v>2</v>
      </c>
      <c r="AN1485">
        <v>9</v>
      </c>
      <c r="AO1485" t="s">
        <v>164</v>
      </c>
      <c r="AP1485" t="s">
        <v>168</v>
      </c>
      <c r="AQ1485" t="s">
        <v>168</v>
      </c>
      <c r="AR1485" t="s">
        <v>152</v>
      </c>
      <c r="AS1485" t="s">
        <v>152</v>
      </c>
      <c r="AT1485" t="s">
        <v>152</v>
      </c>
      <c r="AU1485" t="s">
        <v>168</v>
      </c>
      <c r="AV1485" t="s">
        <v>164</v>
      </c>
      <c r="AW1485" t="s">
        <v>164</v>
      </c>
      <c r="AX1485" t="s">
        <v>152</v>
      </c>
      <c r="AY1485" t="s">
        <v>164</v>
      </c>
      <c r="AZ1485" t="s">
        <v>164</v>
      </c>
      <c r="BA1485" t="s">
        <v>164</v>
      </c>
      <c r="BB1485" t="s">
        <v>164</v>
      </c>
      <c r="BC1485" t="s">
        <v>170</v>
      </c>
      <c r="BD1485" t="s">
        <v>164</v>
      </c>
      <c r="BE1485" t="s">
        <v>153</v>
      </c>
      <c r="BF1485" t="s">
        <v>159</v>
      </c>
      <c r="BG1485" t="s">
        <v>12</v>
      </c>
      <c r="BH1485" t="s">
        <v>12</v>
      </c>
      <c r="BO1485" t="s">
        <v>110</v>
      </c>
    </row>
    <row r="1486" spans="1:68" x14ac:dyDescent="0.25">
      <c r="A1486">
        <v>1485</v>
      </c>
      <c r="B1486">
        <v>32</v>
      </c>
      <c r="C1486" t="s">
        <v>2</v>
      </c>
      <c r="D1486" t="s">
        <v>190</v>
      </c>
      <c r="E1486" t="s">
        <v>160</v>
      </c>
      <c r="F1486" t="s">
        <v>259</v>
      </c>
      <c r="G1486" t="s">
        <v>33</v>
      </c>
      <c r="H1486" t="s">
        <v>29</v>
      </c>
      <c r="I1486" t="s">
        <v>8</v>
      </c>
      <c r="J1486" s="2">
        <v>0.1</v>
      </c>
      <c r="K1486" s="2">
        <v>0.1</v>
      </c>
      <c r="L1486" s="2">
        <v>0.6</v>
      </c>
      <c r="M1486" s="2">
        <v>0.5</v>
      </c>
      <c r="N1486" t="s">
        <v>28</v>
      </c>
      <c r="O1486" t="s">
        <v>28</v>
      </c>
      <c r="P1486" s="2">
        <v>0.2</v>
      </c>
      <c r="Q1486" s="2">
        <v>0.4</v>
      </c>
      <c r="R1486" t="s">
        <v>13</v>
      </c>
      <c r="S1486" t="s">
        <v>14</v>
      </c>
      <c r="T1486" t="s">
        <v>11</v>
      </c>
      <c r="U1486" t="s">
        <v>157</v>
      </c>
      <c r="V1486" t="s">
        <v>14</v>
      </c>
      <c r="W1486" t="s">
        <v>14</v>
      </c>
      <c r="X1486" t="s">
        <v>14</v>
      </c>
      <c r="Y1486" t="s">
        <v>12</v>
      </c>
      <c r="Z1486" t="s">
        <v>35</v>
      </c>
      <c r="AA1486" t="s">
        <v>12</v>
      </c>
      <c r="AB1486" t="s">
        <v>161</v>
      </c>
      <c r="AC1486" t="s">
        <v>162</v>
      </c>
      <c r="AD1486" t="s">
        <v>162</v>
      </c>
      <c r="AE1486">
        <v>3</v>
      </c>
      <c r="AF1486">
        <v>8</v>
      </c>
      <c r="AG1486">
        <v>3</v>
      </c>
      <c r="AH1486">
        <v>2</v>
      </c>
      <c r="AI1486">
        <v>8</v>
      </c>
      <c r="AJ1486">
        <v>0.5</v>
      </c>
      <c r="AK1486">
        <v>8</v>
      </c>
      <c r="AL1486">
        <v>3</v>
      </c>
      <c r="AM1486">
        <v>4.5</v>
      </c>
      <c r="AN1486">
        <v>8</v>
      </c>
      <c r="AO1486" t="s">
        <v>152</v>
      </c>
      <c r="AP1486" t="s">
        <v>164</v>
      </c>
      <c r="AQ1486" t="s">
        <v>168</v>
      </c>
      <c r="AR1486" t="s">
        <v>152</v>
      </c>
      <c r="AS1486" t="s">
        <v>168</v>
      </c>
      <c r="AT1486" t="s">
        <v>168</v>
      </c>
      <c r="AU1486" t="s">
        <v>152</v>
      </c>
      <c r="AV1486" t="s">
        <v>164</v>
      </c>
      <c r="AW1486" t="s">
        <v>168</v>
      </c>
      <c r="AX1486" t="s">
        <v>166</v>
      </c>
      <c r="AY1486" t="s">
        <v>164</v>
      </c>
      <c r="AZ1486" t="s">
        <v>151</v>
      </c>
      <c r="BA1486" t="s">
        <v>166</v>
      </c>
      <c r="BB1486" t="s">
        <v>164</v>
      </c>
      <c r="BC1486" t="s">
        <v>152</v>
      </c>
      <c r="BD1486" t="s">
        <v>152</v>
      </c>
      <c r="BE1486" t="s">
        <v>159</v>
      </c>
      <c r="BF1486" t="s">
        <v>153</v>
      </c>
      <c r="BG1486" t="s">
        <v>12</v>
      </c>
      <c r="BH1486" t="s">
        <v>35</v>
      </c>
      <c r="BO1486" t="s">
        <v>108</v>
      </c>
      <c r="BP1486" t="s">
        <v>108</v>
      </c>
    </row>
    <row r="1487" spans="1:68" x14ac:dyDescent="0.25">
      <c r="A1487">
        <v>1486</v>
      </c>
      <c r="B1487">
        <v>25</v>
      </c>
      <c r="C1487" t="s">
        <v>2</v>
      </c>
      <c r="D1487" t="s">
        <v>83</v>
      </c>
      <c r="E1487" t="s">
        <v>51</v>
      </c>
      <c r="F1487" t="s">
        <v>265</v>
      </c>
      <c r="G1487" t="s">
        <v>33</v>
      </c>
      <c r="H1487" t="s">
        <v>29</v>
      </c>
      <c r="I1487" t="s">
        <v>30</v>
      </c>
      <c r="J1487" s="2">
        <v>1</v>
      </c>
      <c r="K1487" s="2">
        <v>1</v>
      </c>
      <c r="L1487" s="2">
        <v>0.9</v>
      </c>
      <c r="M1487" s="2">
        <v>1</v>
      </c>
      <c r="N1487" t="s">
        <v>28</v>
      </c>
      <c r="O1487" t="s">
        <v>28</v>
      </c>
      <c r="P1487" t="s">
        <v>195</v>
      </c>
      <c r="R1487" t="s">
        <v>11</v>
      </c>
      <c r="S1487" t="s">
        <v>11</v>
      </c>
      <c r="T1487" t="s">
        <v>11</v>
      </c>
      <c r="U1487" t="s">
        <v>148</v>
      </c>
      <c r="V1487" t="s">
        <v>11</v>
      </c>
      <c r="W1487" t="s">
        <v>11</v>
      </c>
      <c r="X1487" t="s">
        <v>11</v>
      </c>
      <c r="Y1487" t="s">
        <v>11</v>
      </c>
      <c r="Z1487" t="s">
        <v>14</v>
      </c>
      <c r="AA1487" t="s">
        <v>12</v>
      </c>
      <c r="AB1487" t="s">
        <v>149</v>
      </c>
      <c r="AC1487" t="s">
        <v>163</v>
      </c>
      <c r="AD1487" t="s">
        <v>163</v>
      </c>
      <c r="AE1487">
        <v>4</v>
      </c>
      <c r="AF1487">
        <v>7</v>
      </c>
      <c r="AG1487">
        <v>2</v>
      </c>
      <c r="AH1487">
        <v>4</v>
      </c>
      <c r="AI1487">
        <v>7</v>
      </c>
      <c r="AJ1487">
        <v>4</v>
      </c>
      <c r="AK1487">
        <v>7</v>
      </c>
      <c r="AL1487">
        <v>2</v>
      </c>
      <c r="AM1487">
        <v>4</v>
      </c>
      <c r="AN1487">
        <v>7</v>
      </c>
      <c r="AO1487" t="s">
        <v>170</v>
      </c>
      <c r="AP1487" t="s">
        <v>170</v>
      </c>
      <c r="AQ1487" t="s">
        <v>170</v>
      </c>
      <c r="AR1487" t="s">
        <v>170</v>
      </c>
      <c r="AS1487" t="s">
        <v>152</v>
      </c>
      <c r="AT1487" t="s">
        <v>151</v>
      </c>
      <c r="AU1487" t="s">
        <v>151</v>
      </c>
      <c r="AV1487" t="s">
        <v>170</v>
      </c>
      <c r="AW1487" t="s">
        <v>164</v>
      </c>
      <c r="AX1487" t="s">
        <v>164</v>
      </c>
      <c r="AY1487" t="s">
        <v>164</v>
      </c>
      <c r="AZ1487" t="s">
        <v>170</v>
      </c>
      <c r="BA1487" t="s">
        <v>164</v>
      </c>
      <c r="BB1487" t="s">
        <v>164</v>
      </c>
      <c r="BC1487" t="s">
        <v>164</v>
      </c>
      <c r="BD1487" t="s">
        <v>170</v>
      </c>
      <c r="BE1487" t="s">
        <v>153</v>
      </c>
      <c r="BF1487" t="s">
        <v>155</v>
      </c>
      <c r="BG1487" t="s">
        <v>11</v>
      </c>
      <c r="BH1487" t="s">
        <v>11</v>
      </c>
      <c r="BO1487" t="s">
        <v>238</v>
      </c>
    </row>
    <row r="1488" spans="1:68" hidden="1" x14ac:dyDescent="0.25">
      <c r="A1488">
        <v>1487</v>
      </c>
      <c r="B1488">
        <v>36</v>
      </c>
      <c r="C1488" t="s">
        <v>24</v>
      </c>
      <c r="D1488" t="s">
        <v>190</v>
      </c>
      <c r="E1488" t="s">
        <v>52</v>
      </c>
      <c r="F1488" t="s">
        <v>258</v>
      </c>
      <c r="G1488" t="s">
        <v>33</v>
      </c>
      <c r="H1488" t="s">
        <v>29</v>
      </c>
      <c r="I1488" t="s">
        <v>30</v>
      </c>
      <c r="J1488" s="2">
        <v>0.7</v>
      </c>
      <c r="K1488" s="2">
        <v>0.8</v>
      </c>
      <c r="L1488" s="2">
        <v>0.9</v>
      </c>
      <c r="M1488" s="2">
        <v>0.9</v>
      </c>
      <c r="N1488" t="s">
        <v>28</v>
      </c>
      <c r="O1488" t="s">
        <v>28</v>
      </c>
      <c r="P1488" s="2">
        <v>0.5</v>
      </c>
      <c r="Q1488" s="2">
        <v>0.6</v>
      </c>
      <c r="R1488" t="s">
        <v>12</v>
      </c>
      <c r="S1488" t="s">
        <v>11</v>
      </c>
      <c r="T1488" t="s">
        <v>12</v>
      </c>
      <c r="U1488" t="s">
        <v>148</v>
      </c>
      <c r="V1488" t="s">
        <v>11</v>
      </c>
      <c r="W1488" t="s">
        <v>11</v>
      </c>
      <c r="X1488" t="s">
        <v>12</v>
      </c>
      <c r="Y1488" t="s">
        <v>11</v>
      </c>
      <c r="Z1488" t="s">
        <v>12</v>
      </c>
      <c r="AA1488" t="s">
        <v>12</v>
      </c>
      <c r="AB1488" t="s">
        <v>167</v>
      </c>
      <c r="AC1488" t="s">
        <v>150</v>
      </c>
      <c r="AD1488" t="s">
        <v>150</v>
      </c>
      <c r="AE1488">
        <v>6</v>
      </c>
      <c r="AF1488">
        <v>4</v>
      </c>
      <c r="AG1488">
        <v>6</v>
      </c>
      <c r="AH1488">
        <v>1</v>
      </c>
      <c r="AI1488">
        <v>7</v>
      </c>
      <c r="AJ1488">
        <v>2</v>
      </c>
      <c r="AK1488">
        <v>6</v>
      </c>
      <c r="AL1488">
        <v>5</v>
      </c>
      <c r="AM1488">
        <v>7</v>
      </c>
      <c r="AN1488">
        <v>4</v>
      </c>
      <c r="AO1488" t="s">
        <v>170</v>
      </c>
      <c r="AP1488" t="s">
        <v>151</v>
      </c>
      <c r="AQ1488" t="s">
        <v>151</v>
      </c>
      <c r="AR1488" t="s">
        <v>151</v>
      </c>
      <c r="AS1488" t="s">
        <v>152</v>
      </c>
      <c r="AT1488" t="s">
        <v>152</v>
      </c>
      <c r="AU1488" t="s">
        <v>151</v>
      </c>
      <c r="AV1488" t="s">
        <v>170</v>
      </c>
      <c r="AW1488" t="s">
        <v>151</v>
      </c>
      <c r="AX1488" t="s">
        <v>170</v>
      </c>
      <c r="AY1488" t="s">
        <v>151</v>
      </c>
      <c r="AZ1488" t="s">
        <v>170</v>
      </c>
      <c r="BA1488" t="s">
        <v>151</v>
      </c>
      <c r="BB1488" t="s">
        <v>170</v>
      </c>
      <c r="BC1488" t="s">
        <v>151</v>
      </c>
      <c r="BD1488" t="s">
        <v>170</v>
      </c>
      <c r="BE1488" t="s">
        <v>154</v>
      </c>
      <c r="BF1488" t="s">
        <v>155</v>
      </c>
      <c r="BG1488" t="s">
        <v>11</v>
      </c>
      <c r="BH1488" t="s">
        <v>12</v>
      </c>
      <c r="BI1488" t="s">
        <v>12</v>
      </c>
      <c r="BJ1488" t="s">
        <v>12</v>
      </c>
      <c r="BK1488" t="s">
        <v>11</v>
      </c>
      <c r="BL1488" t="s">
        <v>12</v>
      </c>
      <c r="BM1488" t="s">
        <v>12</v>
      </c>
      <c r="BN1488" t="s">
        <v>12</v>
      </c>
      <c r="BO1488" t="s">
        <v>110</v>
      </c>
      <c r="BP1488" t="s">
        <v>110</v>
      </c>
    </row>
    <row r="1489" spans="1:68" x14ac:dyDescent="0.25">
      <c r="A1489">
        <v>1488</v>
      </c>
      <c r="B1489">
        <v>34</v>
      </c>
      <c r="C1489" t="s">
        <v>2</v>
      </c>
      <c r="D1489" t="s">
        <v>83</v>
      </c>
      <c r="E1489" t="s">
        <v>52</v>
      </c>
      <c r="F1489" t="s">
        <v>258</v>
      </c>
      <c r="G1489" t="s">
        <v>44</v>
      </c>
      <c r="H1489" t="s">
        <v>7</v>
      </c>
      <c r="I1489" t="s">
        <v>30</v>
      </c>
      <c r="J1489" t="s">
        <v>195</v>
      </c>
      <c r="K1489" t="s">
        <v>179</v>
      </c>
      <c r="L1489" t="s">
        <v>198</v>
      </c>
      <c r="M1489" t="s">
        <v>198</v>
      </c>
      <c r="N1489" t="s">
        <v>28</v>
      </c>
      <c r="O1489" t="s">
        <v>6</v>
      </c>
      <c r="R1489" t="s">
        <v>35</v>
      </c>
      <c r="S1489" t="s">
        <v>14</v>
      </c>
      <c r="T1489" t="s">
        <v>12</v>
      </c>
      <c r="U1489" t="s">
        <v>156</v>
      </c>
      <c r="V1489" t="s">
        <v>35</v>
      </c>
      <c r="W1489" t="s">
        <v>12</v>
      </c>
      <c r="X1489" t="s">
        <v>35</v>
      </c>
      <c r="Y1489" t="s">
        <v>11</v>
      </c>
      <c r="Z1489" t="s">
        <v>35</v>
      </c>
      <c r="AA1489" t="s">
        <v>11</v>
      </c>
      <c r="AB1489" t="s">
        <v>149</v>
      </c>
      <c r="AC1489" t="s">
        <v>173</v>
      </c>
      <c r="AD1489" t="s">
        <v>173</v>
      </c>
      <c r="AE1489">
        <v>0.5</v>
      </c>
      <c r="AF1489">
        <v>8.5</v>
      </c>
      <c r="AG1489">
        <v>2</v>
      </c>
      <c r="AH1489">
        <v>5</v>
      </c>
      <c r="AI1489">
        <v>8</v>
      </c>
      <c r="AJ1489">
        <v>0</v>
      </c>
      <c r="AK1489">
        <v>8</v>
      </c>
      <c r="AL1489">
        <v>1</v>
      </c>
      <c r="AM1489">
        <v>6</v>
      </c>
      <c r="AN1489">
        <v>9</v>
      </c>
      <c r="AO1489" t="s">
        <v>164</v>
      </c>
      <c r="AP1489" t="s">
        <v>164</v>
      </c>
      <c r="AQ1489" t="s">
        <v>164</v>
      </c>
      <c r="AR1489" t="s">
        <v>164</v>
      </c>
      <c r="AS1489" t="s">
        <v>164</v>
      </c>
      <c r="AT1489" t="s">
        <v>170</v>
      </c>
      <c r="AU1489" t="s">
        <v>164</v>
      </c>
      <c r="AV1489" t="s">
        <v>164</v>
      </c>
      <c r="AW1489" t="s">
        <v>151</v>
      </c>
      <c r="AX1489" t="s">
        <v>152</v>
      </c>
      <c r="AY1489" t="s">
        <v>164</v>
      </c>
      <c r="AZ1489" t="s">
        <v>164</v>
      </c>
      <c r="BA1489" t="s">
        <v>152</v>
      </c>
      <c r="BB1489" t="s">
        <v>164</v>
      </c>
      <c r="BC1489" t="s">
        <v>164</v>
      </c>
      <c r="BD1489" t="s">
        <v>164</v>
      </c>
      <c r="BE1489" t="s">
        <v>153</v>
      </c>
      <c r="BF1489" t="s">
        <v>155</v>
      </c>
      <c r="BG1489" t="s">
        <v>14</v>
      </c>
      <c r="BH1489" t="s">
        <v>13</v>
      </c>
      <c r="BO1489" t="s">
        <v>103</v>
      </c>
    </row>
    <row r="1490" spans="1:68" x14ac:dyDescent="0.25">
      <c r="A1490">
        <v>1489</v>
      </c>
      <c r="B1490">
        <v>26</v>
      </c>
      <c r="C1490" t="s">
        <v>2</v>
      </c>
      <c r="D1490" t="s">
        <v>84</v>
      </c>
      <c r="E1490" t="s">
        <v>160</v>
      </c>
      <c r="F1490" t="s">
        <v>258</v>
      </c>
      <c r="G1490" t="s">
        <v>33</v>
      </c>
      <c r="H1490" t="s">
        <v>47</v>
      </c>
      <c r="I1490" t="s">
        <v>30</v>
      </c>
      <c r="J1490" s="2">
        <v>0.9</v>
      </c>
      <c r="K1490" s="2">
        <v>0.9</v>
      </c>
      <c r="L1490" s="2">
        <v>1</v>
      </c>
      <c r="M1490" s="2">
        <v>1</v>
      </c>
      <c r="N1490" t="s">
        <v>28</v>
      </c>
      <c r="O1490" t="s">
        <v>28</v>
      </c>
      <c r="P1490" t="s">
        <v>195</v>
      </c>
      <c r="R1490" t="s">
        <v>11</v>
      </c>
      <c r="S1490" t="s">
        <v>11</v>
      </c>
      <c r="T1490" t="s">
        <v>14</v>
      </c>
      <c r="U1490" t="s">
        <v>148</v>
      </c>
      <c r="V1490" t="s">
        <v>11</v>
      </c>
      <c r="W1490" t="s">
        <v>11</v>
      </c>
      <c r="X1490" t="s">
        <v>11</v>
      </c>
      <c r="Y1490" t="s">
        <v>12</v>
      </c>
      <c r="Z1490" t="s">
        <v>35</v>
      </c>
      <c r="AA1490" t="s">
        <v>11</v>
      </c>
      <c r="AB1490" t="s">
        <v>149</v>
      </c>
      <c r="AC1490" t="s">
        <v>150</v>
      </c>
      <c r="AD1490" t="s">
        <v>150</v>
      </c>
      <c r="AE1490">
        <v>4</v>
      </c>
      <c r="AF1490">
        <v>8</v>
      </c>
      <c r="AG1490">
        <v>2</v>
      </c>
      <c r="AH1490">
        <v>2</v>
      </c>
      <c r="AI1490">
        <v>8</v>
      </c>
      <c r="AJ1490">
        <v>0</v>
      </c>
      <c r="AK1490">
        <v>8</v>
      </c>
      <c r="AL1490">
        <v>4</v>
      </c>
      <c r="AM1490">
        <v>4</v>
      </c>
      <c r="AN1490">
        <v>8</v>
      </c>
      <c r="AO1490" t="s">
        <v>170</v>
      </c>
      <c r="AP1490" t="s">
        <v>170</v>
      </c>
      <c r="AQ1490" t="s">
        <v>152</v>
      </c>
      <c r="AR1490" t="s">
        <v>152</v>
      </c>
      <c r="AS1490" t="s">
        <v>152</v>
      </c>
      <c r="AT1490" t="s">
        <v>152</v>
      </c>
      <c r="AU1490" t="s">
        <v>164</v>
      </c>
      <c r="AV1490" t="s">
        <v>170</v>
      </c>
      <c r="AW1490" t="s">
        <v>152</v>
      </c>
      <c r="AX1490" t="s">
        <v>164</v>
      </c>
      <c r="AY1490" t="s">
        <v>152</v>
      </c>
      <c r="AZ1490" t="s">
        <v>170</v>
      </c>
      <c r="BA1490" t="s">
        <v>170</v>
      </c>
      <c r="BB1490" t="s">
        <v>152</v>
      </c>
      <c r="BC1490" t="s">
        <v>170</v>
      </c>
      <c r="BD1490" t="s">
        <v>170</v>
      </c>
      <c r="BE1490" t="s">
        <v>153</v>
      </c>
      <c r="BF1490" t="s">
        <v>154</v>
      </c>
      <c r="BG1490" t="s">
        <v>11</v>
      </c>
      <c r="BH1490" t="s">
        <v>12</v>
      </c>
      <c r="BO1490" t="s">
        <v>106</v>
      </c>
    </row>
    <row r="1491" spans="1:68" x14ac:dyDescent="0.25">
      <c r="A1491">
        <v>1490</v>
      </c>
      <c r="B1491">
        <v>28</v>
      </c>
      <c r="C1491" t="s">
        <v>2</v>
      </c>
      <c r="D1491" t="s">
        <v>190</v>
      </c>
      <c r="E1491" t="s">
        <v>169</v>
      </c>
      <c r="F1491" t="s">
        <v>261</v>
      </c>
      <c r="G1491" t="s">
        <v>5</v>
      </c>
      <c r="H1491" t="s">
        <v>29</v>
      </c>
      <c r="I1491" t="s">
        <v>30</v>
      </c>
      <c r="J1491" s="2">
        <v>0.5</v>
      </c>
      <c r="K1491" s="2">
        <v>0.5</v>
      </c>
      <c r="L1491" s="2">
        <v>0.5</v>
      </c>
      <c r="M1491" s="2">
        <v>0.2</v>
      </c>
      <c r="N1491" t="s">
        <v>6</v>
      </c>
      <c r="O1491" t="s">
        <v>6</v>
      </c>
      <c r="R1491" t="s">
        <v>35</v>
      </c>
      <c r="S1491" t="s">
        <v>35</v>
      </c>
      <c r="T1491" t="s">
        <v>35</v>
      </c>
      <c r="U1491" t="s">
        <v>156</v>
      </c>
      <c r="V1491" t="s">
        <v>35</v>
      </c>
      <c r="W1491" t="s">
        <v>35</v>
      </c>
      <c r="X1491" t="s">
        <v>35</v>
      </c>
      <c r="Y1491" t="s">
        <v>35</v>
      </c>
      <c r="Z1491" t="s">
        <v>35</v>
      </c>
      <c r="AA1491" t="s">
        <v>35</v>
      </c>
      <c r="AB1491" t="s">
        <v>149</v>
      </c>
      <c r="AC1491" t="s">
        <v>158</v>
      </c>
      <c r="AD1491" t="s">
        <v>158</v>
      </c>
      <c r="AE1491">
        <v>3</v>
      </c>
      <c r="AF1491">
        <v>6</v>
      </c>
      <c r="AG1491">
        <v>3</v>
      </c>
      <c r="AH1491">
        <v>6</v>
      </c>
      <c r="AI1491">
        <v>6</v>
      </c>
      <c r="AJ1491">
        <v>3</v>
      </c>
      <c r="AK1491">
        <v>6</v>
      </c>
      <c r="AL1491">
        <v>3</v>
      </c>
      <c r="AM1491">
        <v>6</v>
      </c>
      <c r="AN1491">
        <v>6</v>
      </c>
      <c r="AO1491" t="s">
        <v>152</v>
      </c>
      <c r="AP1491" t="s">
        <v>168</v>
      </c>
      <c r="AQ1491" t="s">
        <v>152</v>
      </c>
      <c r="AR1491" t="s">
        <v>152</v>
      </c>
      <c r="AS1491" t="s">
        <v>152</v>
      </c>
      <c r="AT1491" t="s">
        <v>152</v>
      </c>
      <c r="AU1491" t="s">
        <v>152</v>
      </c>
      <c r="AV1491" t="s">
        <v>168</v>
      </c>
      <c r="AW1491" t="s">
        <v>152</v>
      </c>
      <c r="AX1491" t="s">
        <v>152</v>
      </c>
      <c r="AY1491" t="s">
        <v>152</v>
      </c>
      <c r="AZ1491" t="s">
        <v>152</v>
      </c>
      <c r="BA1491" t="s">
        <v>152</v>
      </c>
      <c r="BB1491" t="s">
        <v>152</v>
      </c>
      <c r="BC1491" t="s">
        <v>152</v>
      </c>
      <c r="BD1491" t="s">
        <v>152</v>
      </c>
      <c r="BE1491" t="s">
        <v>153</v>
      </c>
      <c r="BF1491" t="s">
        <v>159</v>
      </c>
      <c r="BG1491" t="s">
        <v>35</v>
      </c>
      <c r="BH1491" t="s">
        <v>35</v>
      </c>
      <c r="BO1491" t="s">
        <v>239</v>
      </c>
    </row>
    <row r="1492" spans="1:68" x14ac:dyDescent="0.25">
      <c r="A1492">
        <v>1491</v>
      </c>
      <c r="B1492">
        <v>41</v>
      </c>
      <c r="C1492" t="s">
        <v>2</v>
      </c>
      <c r="D1492" t="s">
        <v>190</v>
      </c>
      <c r="E1492" t="s">
        <v>160</v>
      </c>
      <c r="F1492" t="s">
        <v>261</v>
      </c>
      <c r="G1492" t="s">
        <v>33</v>
      </c>
      <c r="H1492" t="s">
        <v>62</v>
      </c>
      <c r="I1492" t="s">
        <v>30</v>
      </c>
      <c r="J1492" s="2">
        <v>0.5</v>
      </c>
      <c r="K1492" s="2">
        <v>0.5</v>
      </c>
      <c r="L1492" s="2">
        <v>0.5</v>
      </c>
      <c r="M1492" s="2">
        <v>0.5</v>
      </c>
      <c r="N1492" t="s">
        <v>28</v>
      </c>
      <c r="O1492" t="s">
        <v>6</v>
      </c>
      <c r="Q1492" s="2">
        <v>0.2</v>
      </c>
      <c r="R1492" t="s">
        <v>12</v>
      </c>
      <c r="S1492" t="s">
        <v>13</v>
      </c>
      <c r="T1492" t="s">
        <v>14</v>
      </c>
      <c r="U1492" t="s">
        <v>156</v>
      </c>
      <c r="V1492" t="s">
        <v>11</v>
      </c>
      <c r="W1492" t="s">
        <v>35</v>
      </c>
      <c r="X1492" t="s">
        <v>12</v>
      </c>
      <c r="Y1492" t="s">
        <v>14</v>
      </c>
      <c r="Z1492" t="s">
        <v>35</v>
      </c>
      <c r="AA1492" t="s">
        <v>35</v>
      </c>
      <c r="AB1492" t="s">
        <v>149</v>
      </c>
      <c r="AC1492" t="s">
        <v>150</v>
      </c>
      <c r="AD1492" t="s">
        <v>163</v>
      </c>
      <c r="AE1492">
        <v>0.5</v>
      </c>
      <c r="AF1492">
        <v>8</v>
      </c>
      <c r="AG1492">
        <v>2</v>
      </c>
      <c r="AH1492">
        <v>6.5</v>
      </c>
      <c r="AI1492">
        <v>7</v>
      </c>
      <c r="AJ1492">
        <v>0.5</v>
      </c>
      <c r="AK1492">
        <v>5</v>
      </c>
      <c r="AL1492">
        <v>2</v>
      </c>
      <c r="AM1492">
        <v>9.5</v>
      </c>
      <c r="AN1492">
        <v>7</v>
      </c>
      <c r="AO1492" t="s">
        <v>164</v>
      </c>
      <c r="AP1492" t="s">
        <v>164</v>
      </c>
      <c r="AQ1492" t="s">
        <v>164</v>
      </c>
      <c r="AR1492" t="s">
        <v>168</v>
      </c>
      <c r="AS1492" t="s">
        <v>170</v>
      </c>
      <c r="AT1492" t="s">
        <v>170</v>
      </c>
      <c r="AU1492" t="s">
        <v>152</v>
      </c>
      <c r="AV1492" t="s">
        <v>152</v>
      </c>
      <c r="AW1492" t="s">
        <v>152</v>
      </c>
      <c r="AX1492" t="s">
        <v>152</v>
      </c>
      <c r="AY1492" t="s">
        <v>164</v>
      </c>
      <c r="AZ1492" t="s">
        <v>152</v>
      </c>
      <c r="BA1492" t="s">
        <v>164</v>
      </c>
      <c r="BB1492" t="s">
        <v>164</v>
      </c>
      <c r="BC1492" t="s">
        <v>164</v>
      </c>
      <c r="BD1492" t="s">
        <v>152</v>
      </c>
      <c r="BE1492" t="s">
        <v>159</v>
      </c>
      <c r="BF1492" t="s">
        <v>153</v>
      </c>
      <c r="BG1492" t="s">
        <v>35</v>
      </c>
      <c r="BH1492" t="s">
        <v>35</v>
      </c>
      <c r="BO1492" t="s">
        <v>239</v>
      </c>
    </row>
    <row r="1493" spans="1:68" x14ac:dyDescent="0.25">
      <c r="A1493">
        <v>1492</v>
      </c>
      <c r="B1493">
        <v>27</v>
      </c>
      <c r="C1493" t="s">
        <v>2</v>
      </c>
      <c r="D1493" t="s">
        <v>83</v>
      </c>
      <c r="E1493" t="s">
        <v>160</v>
      </c>
      <c r="F1493" t="s">
        <v>258</v>
      </c>
      <c r="G1493" t="s">
        <v>33</v>
      </c>
      <c r="H1493" t="s">
        <v>62</v>
      </c>
      <c r="I1493" t="s">
        <v>30</v>
      </c>
      <c r="J1493" s="2">
        <v>1</v>
      </c>
      <c r="K1493" s="2">
        <v>0.9</v>
      </c>
      <c r="L1493" s="2">
        <v>1</v>
      </c>
      <c r="M1493" s="2">
        <v>0.9</v>
      </c>
      <c r="N1493" t="s">
        <v>28</v>
      </c>
      <c r="O1493" t="s">
        <v>6</v>
      </c>
      <c r="R1493" t="s">
        <v>11</v>
      </c>
      <c r="S1493" t="s">
        <v>11</v>
      </c>
      <c r="T1493" t="s">
        <v>14</v>
      </c>
      <c r="U1493" t="s">
        <v>148</v>
      </c>
      <c r="V1493" t="s">
        <v>11</v>
      </c>
      <c r="W1493" t="s">
        <v>11</v>
      </c>
      <c r="X1493" t="s">
        <v>11</v>
      </c>
      <c r="Y1493" t="s">
        <v>12</v>
      </c>
      <c r="Z1493" t="s">
        <v>35</v>
      </c>
      <c r="AA1493" t="s">
        <v>13</v>
      </c>
      <c r="AB1493" t="s">
        <v>161</v>
      </c>
      <c r="AC1493" t="s">
        <v>150</v>
      </c>
      <c r="AD1493" t="s">
        <v>150</v>
      </c>
      <c r="AE1493">
        <v>0.2</v>
      </c>
      <c r="AF1493">
        <v>8</v>
      </c>
      <c r="AG1493">
        <v>0</v>
      </c>
      <c r="AH1493">
        <v>5.8</v>
      </c>
      <c r="AI1493">
        <v>10</v>
      </c>
      <c r="AJ1493">
        <v>0.2</v>
      </c>
      <c r="AK1493">
        <v>8</v>
      </c>
      <c r="AL1493">
        <v>0</v>
      </c>
      <c r="AM1493">
        <v>5.8</v>
      </c>
      <c r="AN1493">
        <v>10</v>
      </c>
      <c r="AO1493" t="s">
        <v>164</v>
      </c>
      <c r="AP1493" t="s">
        <v>151</v>
      </c>
      <c r="AQ1493" t="s">
        <v>151</v>
      </c>
      <c r="AR1493" t="s">
        <v>151</v>
      </c>
      <c r="AS1493" t="s">
        <v>151</v>
      </c>
      <c r="AT1493" t="s">
        <v>151</v>
      </c>
      <c r="AU1493" t="s">
        <v>168</v>
      </c>
      <c r="AV1493" t="s">
        <v>151</v>
      </c>
      <c r="AW1493" t="s">
        <v>152</v>
      </c>
      <c r="AX1493" t="s">
        <v>152</v>
      </c>
      <c r="AY1493" t="s">
        <v>151</v>
      </c>
      <c r="AZ1493" t="s">
        <v>168</v>
      </c>
      <c r="BA1493" t="s">
        <v>151</v>
      </c>
      <c r="BB1493" t="s">
        <v>152</v>
      </c>
      <c r="BC1493" t="s">
        <v>152</v>
      </c>
      <c r="BD1493" t="s">
        <v>152</v>
      </c>
      <c r="BE1493" t="s">
        <v>10</v>
      </c>
      <c r="BF1493" t="s">
        <v>10</v>
      </c>
      <c r="BG1493" t="s">
        <v>14</v>
      </c>
      <c r="BH1493" t="s">
        <v>12</v>
      </c>
      <c r="BO1493" t="s">
        <v>108</v>
      </c>
    </row>
    <row r="1494" spans="1:68" hidden="1" x14ac:dyDescent="0.25">
      <c r="A1494">
        <v>1493</v>
      </c>
      <c r="B1494">
        <v>35</v>
      </c>
      <c r="C1494" t="s">
        <v>24</v>
      </c>
      <c r="D1494" t="s">
        <v>190</v>
      </c>
      <c r="E1494" t="s">
        <v>59</v>
      </c>
      <c r="F1494" t="s">
        <v>259</v>
      </c>
      <c r="G1494" t="s">
        <v>5</v>
      </c>
      <c r="H1494" t="s">
        <v>56</v>
      </c>
      <c r="I1494" t="s">
        <v>30</v>
      </c>
      <c r="J1494" s="2">
        <v>0.4</v>
      </c>
      <c r="K1494" s="2">
        <v>0.4</v>
      </c>
      <c r="L1494" s="2">
        <v>0.3</v>
      </c>
      <c r="M1494" s="2">
        <v>0.9</v>
      </c>
      <c r="N1494" t="s">
        <v>28</v>
      </c>
      <c r="O1494" t="s">
        <v>28</v>
      </c>
      <c r="P1494" s="2">
        <v>0.8</v>
      </c>
      <c r="Q1494" s="2">
        <v>0.8</v>
      </c>
      <c r="R1494" t="s">
        <v>12</v>
      </c>
      <c r="S1494" t="s">
        <v>11</v>
      </c>
      <c r="T1494" t="s">
        <v>12</v>
      </c>
      <c r="U1494" t="s">
        <v>148</v>
      </c>
      <c r="V1494" t="s">
        <v>12</v>
      </c>
      <c r="W1494" t="s">
        <v>11</v>
      </c>
      <c r="X1494" t="s">
        <v>11</v>
      </c>
      <c r="Y1494" t="s">
        <v>11</v>
      </c>
      <c r="Z1494" t="s">
        <v>12</v>
      </c>
      <c r="AA1494" t="s">
        <v>11</v>
      </c>
      <c r="AB1494" t="s">
        <v>167</v>
      </c>
      <c r="AC1494" t="s">
        <v>163</v>
      </c>
      <c r="AD1494" t="s">
        <v>150</v>
      </c>
      <c r="AE1494">
        <v>2</v>
      </c>
      <c r="AF1494">
        <v>2</v>
      </c>
      <c r="AG1494">
        <v>4</v>
      </c>
      <c r="AH1494">
        <v>8</v>
      </c>
      <c r="AI1494">
        <v>8</v>
      </c>
      <c r="AJ1494">
        <v>4</v>
      </c>
      <c r="AK1494">
        <v>6</v>
      </c>
      <c r="AL1494">
        <v>6</v>
      </c>
      <c r="AM1494">
        <v>2</v>
      </c>
      <c r="AN1494">
        <v>6</v>
      </c>
      <c r="AO1494" t="s">
        <v>151</v>
      </c>
      <c r="AP1494" t="s">
        <v>151</v>
      </c>
      <c r="AQ1494" t="s">
        <v>152</v>
      </c>
      <c r="AR1494" t="s">
        <v>152</v>
      </c>
      <c r="AS1494" t="s">
        <v>152</v>
      </c>
      <c r="AT1494" t="s">
        <v>151</v>
      </c>
      <c r="AU1494" t="s">
        <v>151</v>
      </c>
      <c r="AV1494" t="s">
        <v>152</v>
      </c>
      <c r="AW1494" t="s">
        <v>151</v>
      </c>
      <c r="AX1494" t="s">
        <v>152</v>
      </c>
      <c r="AY1494" t="s">
        <v>151</v>
      </c>
      <c r="AZ1494" t="s">
        <v>151</v>
      </c>
      <c r="BA1494" t="s">
        <v>151</v>
      </c>
      <c r="BB1494" t="s">
        <v>152</v>
      </c>
      <c r="BC1494" t="s">
        <v>152</v>
      </c>
      <c r="BD1494" t="s">
        <v>151</v>
      </c>
      <c r="BE1494" t="s">
        <v>10</v>
      </c>
      <c r="BF1494" t="s">
        <v>10</v>
      </c>
      <c r="BG1494" t="s">
        <v>12</v>
      </c>
      <c r="BH1494" t="s">
        <v>35</v>
      </c>
      <c r="BI1494" t="s">
        <v>12</v>
      </c>
      <c r="BJ1494" t="s">
        <v>11</v>
      </c>
      <c r="BK1494" t="s">
        <v>11</v>
      </c>
      <c r="BL1494" t="s">
        <v>12</v>
      </c>
      <c r="BM1494" t="s">
        <v>12</v>
      </c>
      <c r="BN1494" t="s">
        <v>12</v>
      </c>
      <c r="BO1494" t="s">
        <v>108</v>
      </c>
      <c r="BP1494" t="s">
        <v>108</v>
      </c>
    </row>
    <row r="1495" spans="1:68" x14ac:dyDescent="0.25">
      <c r="A1495">
        <v>1494</v>
      </c>
      <c r="B1495">
        <v>48</v>
      </c>
      <c r="C1495" t="s">
        <v>2</v>
      </c>
      <c r="D1495" t="s">
        <v>84</v>
      </c>
      <c r="E1495" t="s">
        <v>180</v>
      </c>
      <c r="F1495" t="s">
        <v>258</v>
      </c>
      <c r="G1495" t="s">
        <v>5</v>
      </c>
      <c r="H1495" t="s">
        <v>47</v>
      </c>
      <c r="I1495" t="s">
        <v>30</v>
      </c>
      <c r="J1495" t="s">
        <v>195</v>
      </c>
      <c r="K1495" t="s">
        <v>195</v>
      </c>
      <c r="L1495" s="2">
        <v>0.5</v>
      </c>
      <c r="M1495" s="2">
        <v>0.5</v>
      </c>
      <c r="N1495" t="s">
        <v>6</v>
      </c>
      <c r="O1495" t="s">
        <v>6</v>
      </c>
      <c r="R1495" t="s">
        <v>35</v>
      </c>
      <c r="S1495" t="s">
        <v>14</v>
      </c>
      <c r="T1495" t="s">
        <v>11</v>
      </c>
      <c r="U1495" t="s">
        <v>156</v>
      </c>
      <c r="V1495" t="s">
        <v>14</v>
      </c>
      <c r="W1495" t="s">
        <v>12</v>
      </c>
      <c r="X1495" t="s">
        <v>13</v>
      </c>
      <c r="Y1495" t="s">
        <v>12</v>
      </c>
      <c r="Z1495" t="s">
        <v>13</v>
      </c>
      <c r="AA1495" t="s">
        <v>12</v>
      </c>
      <c r="AB1495" t="s">
        <v>149</v>
      </c>
      <c r="AC1495" t="s">
        <v>162</v>
      </c>
      <c r="AD1495" t="s">
        <v>162</v>
      </c>
      <c r="AE1495">
        <v>1.5</v>
      </c>
      <c r="AF1495">
        <v>8</v>
      </c>
      <c r="AG1495">
        <v>3</v>
      </c>
      <c r="AH1495">
        <v>4.5</v>
      </c>
      <c r="AI1495">
        <v>7</v>
      </c>
      <c r="AJ1495">
        <v>0</v>
      </c>
      <c r="AK1495">
        <v>8</v>
      </c>
      <c r="AL1495">
        <v>4</v>
      </c>
      <c r="AM1495">
        <v>5</v>
      </c>
      <c r="AN1495">
        <v>7</v>
      </c>
      <c r="AO1495" t="s">
        <v>164</v>
      </c>
      <c r="AP1495" t="s">
        <v>168</v>
      </c>
      <c r="AQ1495" t="s">
        <v>152</v>
      </c>
      <c r="AR1495" t="s">
        <v>164</v>
      </c>
      <c r="AS1495" t="s">
        <v>164</v>
      </c>
      <c r="AT1495" t="s">
        <v>168</v>
      </c>
      <c r="AU1495" t="s">
        <v>164</v>
      </c>
      <c r="AV1495" t="s">
        <v>164</v>
      </c>
      <c r="AW1495" t="s">
        <v>164</v>
      </c>
      <c r="AX1495" t="s">
        <v>152</v>
      </c>
      <c r="AY1495" t="s">
        <v>164</v>
      </c>
      <c r="AZ1495" t="s">
        <v>152</v>
      </c>
      <c r="BA1495" t="s">
        <v>152</v>
      </c>
      <c r="BB1495" t="s">
        <v>152</v>
      </c>
      <c r="BC1495" t="s">
        <v>164</v>
      </c>
      <c r="BD1495" t="s">
        <v>152</v>
      </c>
      <c r="BE1495" t="s">
        <v>159</v>
      </c>
      <c r="BF1495" t="s">
        <v>154</v>
      </c>
      <c r="BG1495" t="s">
        <v>12</v>
      </c>
      <c r="BH1495" t="s">
        <v>12</v>
      </c>
      <c r="BO1495" t="s">
        <v>239</v>
      </c>
    </row>
    <row r="1496" spans="1:68" x14ac:dyDescent="0.25">
      <c r="A1496">
        <v>1495</v>
      </c>
      <c r="B1496">
        <v>27</v>
      </c>
      <c r="C1496" t="s">
        <v>2</v>
      </c>
      <c r="D1496" t="s">
        <v>84</v>
      </c>
      <c r="E1496" t="s">
        <v>3</v>
      </c>
      <c r="F1496" t="s">
        <v>261</v>
      </c>
      <c r="G1496" t="s">
        <v>33</v>
      </c>
      <c r="H1496" t="s">
        <v>165</v>
      </c>
      <c r="I1496" t="s">
        <v>30</v>
      </c>
      <c r="J1496" s="2">
        <v>0.9</v>
      </c>
      <c r="K1496" s="2">
        <v>0.9</v>
      </c>
      <c r="L1496" s="2">
        <v>0.9</v>
      </c>
      <c r="M1496" s="2">
        <v>0.9</v>
      </c>
      <c r="N1496" t="s">
        <v>28</v>
      </c>
      <c r="O1496" t="s">
        <v>6</v>
      </c>
      <c r="Q1496" s="2">
        <v>0.3</v>
      </c>
      <c r="R1496" t="s">
        <v>11</v>
      </c>
      <c r="S1496" t="s">
        <v>11</v>
      </c>
      <c r="T1496" t="s">
        <v>11</v>
      </c>
      <c r="U1496" t="s">
        <v>148</v>
      </c>
      <c r="V1496" t="s">
        <v>12</v>
      </c>
      <c r="W1496" t="s">
        <v>12</v>
      </c>
      <c r="X1496" t="s">
        <v>12</v>
      </c>
      <c r="Y1496" t="s">
        <v>11</v>
      </c>
      <c r="Z1496" t="s">
        <v>14</v>
      </c>
      <c r="AA1496" t="s">
        <v>12</v>
      </c>
      <c r="AB1496" t="s">
        <v>149</v>
      </c>
      <c r="AC1496" t="s">
        <v>163</v>
      </c>
      <c r="AD1496" t="s">
        <v>163</v>
      </c>
      <c r="AE1496">
        <v>2</v>
      </c>
      <c r="AF1496">
        <v>8</v>
      </c>
      <c r="AG1496">
        <v>4</v>
      </c>
      <c r="AH1496">
        <v>2</v>
      </c>
      <c r="AI1496">
        <v>8</v>
      </c>
      <c r="AJ1496">
        <v>2</v>
      </c>
      <c r="AK1496">
        <v>8</v>
      </c>
      <c r="AL1496">
        <v>3</v>
      </c>
      <c r="AM1496">
        <v>3</v>
      </c>
      <c r="AN1496">
        <v>8</v>
      </c>
      <c r="AO1496" t="s">
        <v>151</v>
      </c>
      <c r="AP1496" t="s">
        <v>151</v>
      </c>
      <c r="AQ1496" t="s">
        <v>151</v>
      </c>
      <c r="AR1496" t="s">
        <v>151</v>
      </c>
      <c r="AS1496" t="s">
        <v>164</v>
      </c>
      <c r="AT1496" t="s">
        <v>168</v>
      </c>
      <c r="AU1496" t="s">
        <v>152</v>
      </c>
      <c r="AV1496" t="s">
        <v>152</v>
      </c>
      <c r="AW1496" t="s">
        <v>164</v>
      </c>
      <c r="AX1496" t="s">
        <v>164</v>
      </c>
      <c r="AY1496" t="s">
        <v>164</v>
      </c>
      <c r="AZ1496" t="s">
        <v>164</v>
      </c>
      <c r="BA1496" t="s">
        <v>164</v>
      </c>
      <c r="BB1496" t="s">
        <v>164</v>
      </c>
      <c r="BC1496" t="s">
        <v>164</v>
      </c>
      <c r="BD1496" t="s">
        <v>164</v>
      </c>
      <c r="BE1496" t="s">
        <v>153</v>
      </c>
      <c r="BF1496" t="s">
        <v>154</v>
      </c>
      <c r="BG1496" t="s">
        <v>35</v>
      </c>
      <c r="BH1496" t="s">
        <v>35</v>
      </c>
      <c r="BO1496" t="s">
        <v>110</v>
      </c>
    </row>
    <row r="1497" spans="1:68" hidden="1" x14ac:dyDescent="0.25">
      <c r="A1497">
        <v>1496</v>
      </c>
      <c r="B1497">
        <v>33</v>
      </c>
      <c r="C1497" t="s">
        <v>24</v>
      </c>
      <c r="D1497" t="s">
        <v>83</v>
      </c>
      <c r="E1497" t="s">
        <v>3</v>
      </c>
      <c r="F1497" t="s">
        <v>261</v>
      </c>
      <c r="G1497" t="s">
        <v>33</v>
      </c>
      <c r="H1497" t="s">
        <v>29</v>
      </c>
      <c r="I1497" t="s">
        <v>30</v>
      </c>
      <c r="J1497" s="2">
        <v>0.2</v>
      </c>
      <c r="K1497" s="2">
        <v>0.1</v>
      </c>
      <c r="L1497" s="2">
        <v>0.2</v>
      </c>
      <c r="M1497" s="2">
        <v>0.3</v>
      </c>
      <c r="N1497" t="s">
        <v>28</v>
      </c>
      <c r="O1497" t="s">
        <v>6</v>
      </c>
      <c r="Q1497" s="2">
        <v>0.8</v>
      </c>
      <c r="R1497" t="s">
        <v>12</v>
      </c>
      <c r="S1497" t="s">
        <v>14</v>
      </c>
      <c r="T1497" t="s">
        <v>12</v>
      </c>
      <c r="U1497" t="s">
        <v>147</v>
      </c>
      <c r="V1497" t="s">
        <v>12</v>
      </c>
      <c r="W1497" t="s">
        <v>13</v>
      </c>
      <c r="X1497" t="s">
        <v>35</v>
      </c>
      <c r="Y1497" t="s">
        <v>12</v>
      </c>
      <c r="Z1497" t="s">
        <v>12</v>
      </c>
      <c r="AA1497" t="s">
        <v>35</v>
      </c>
      <c r="AB1497" t="s">
        <v>161</v>
      </c>
      <c r="AC1497" t="s">
        <v>150</v>
      </c>
      <c r="AD1497" t="s">
        <v>158</v>
      </c>
      <c r="AE1497">
        <v>2</v>
      </c>
      <c r="AF1497">
        <v>8</v>
      </c>
      <c r="AG1497">
        <v>6</v>
      </c>
      <c r="AH1497">
        <v>4</v>
      </c>
      <c r="AI1497">
        <v>4</v>
      </c>
      <c r="AJ1497">
        <v>1</v>
      </c>
      <c r="AK1497">
        <v>8</v>
      </c>
      <c r="AL1497">
        <v>7</v>
      </c>
      <c r="AM1497">
        <v>2</v>
      </c>
      <c r="AN1497">
        <v>6</v>
      </c>
      <c r="AO1497" t="s">
        <v>151</v>
      </c>
      <c r="AP1497" t="s">
        <v>168</v>
      </c>
      <c r="AQ1497" t="s">
        <v>151</v>
      </c>
      <c r="AR1497" t="s">
        <v>168</v>
      </c>
      <c r="AS1497" t="s">
        <v>168</v>
      </c>
      <c r="AT1497" t="s">
        <v>168</v>
      </c>
      <c r="AU1497" t="s">
        <v>168</v>
      </c>
      <c r="AV1497" t="s">
        <v>168</v>
      </c>
      <c r="AW1497" t="s">
        <v>168</v>
      </c>
      <c r="AX1497" t="s">
        <v>152</v>
      </c>
      <c r="AY1497" t="s">
        <v>168</v>
      </c>
      <c r="AZ1497" t="s">
        <v>152</v>
      </c>
      <c r="BA1497" t="s">
        <v>151</v>
      </c>
      <c r="BB1497" t="s">
        <v>168</v>
      </c>
      <c r="BC1497" t="s">
        <v>152</v>
      </c>
      <c r="BD1497" t="s">
        <v>152</v>
      </c>
      <c r="BE1497" t="s">
        <v>159</v>
      </c>
      <c r="BF1497" t="s">
        <v>155</v>
      </c>
      <c r="BG1497" t="s">
        <v>13</v>
      </c>
      <c r="BH1497" t="s">
        <v>35</v>
      </c>
      <c r="BO1497" t="s">
        <v>109</v>
      </c>
      <c r="BP1497" t="s">
        <v>109</v>
      </c>
    </row>
    <row r="1498" spans="1:68" x14ac:dyDescent="0.25">
      <c r="A1498">
        <v>1497</v>
      </c>
      <c r="B1498">
        <v>31</v>
      </c>
      <c r="C1498" t="s">
        <v>2</v>
      </c>
      <c r="D1498" t="s">
        <v>190</v>
      </c>
      <c r="E1498" t="s">
        <v>65</v>
      </c>
      <c r="F1498" t="s">
        <v>261</v>
      </c>
      <c r="G1498" t="s">
        <v>44</v>
      </c>
      <c r="H1498" t="s">
        <v>29</v>
      </c>
      <c r="I1498" t="s">
        <v>8</v>
      </c>
      <c r="J1498" s="2">
        <v>0.5</v>
      </c>
      <c r="K1498" s="2">
        <v>0.4</v>
      </c>
      <c r="L1498" s="2">
        <v>0.8</v>
      </c>
      <c r="M1498" s="2">
        <v>0.2</v>
      </c>
      <c r="N1498" t="s">
        <v>28</v>
      </c>
      <c r="O1498" t="s">
        <v>28</v>
      </c>
      <c r="P1498" s="2">
        <v>0.1</v>
      </c>
      <c r="R1498" t="s">
        <v>35</v>
      </c>
      <c r="S1498" t="s">
        <v>13</v>
      </c>
      <c r="T1498" t="s">
        <v>12</v>
      </c>
      <c r="U1498" t="s">
        <v>147</v>
      </c>
      <c r="V1498" t="s">
        <v>12</v>
      </c>
      <c r="W1498" t="s">
        <v>12</v>
      </c>
      <c r="X1498" t="s">
        <v>12</v>
      </c>
      <c r="Y1498" t="s">
        <v>12</v>
      </c>
      <c r="Z1498" t="s">
        <v>13</v>
      </c>
      <c r="AA1498" t="s">
        <v>14</v>
      </c>
      <c r="AB1498" t="s">
        <v>149</v>
      </c>
      <c r="AC1498" t="s">
        <v>150</v>
      </c>
      <c r="AD1498" t="s">
        <v>150</v>
      </c>
      <c r="AE1498">
        <v>2</v>
      </c>
      <c r="AF1498">
        <v>10</v>
      </c>
      <c r="AG1498">
        <v>3</v>
      </c>
      <c r="AH1498">
        <v>2</v>
      </c>
      <c r="AI1498">
        <v>7</v>
      </c>
      <c r="AK1498">
        <v>10</v>
      </c>
      <c r="AL1498">
        <v>2</v>
      </c>
      <c r="AM1498">
        <v>4</v>
      </c>
      <c r="AN1498">
        <v>8</v>
      </c>
      <c r="AO1498" t="s">
        <v>168</v>
      </c>
      <c r="AP1498" t="s">
        <v>151</v>
      </c>
      <c r="AQ1498" t="s">
        <v>168</v>
      </c>
      <c r="AR1498" t="s">
        <v>152</v>
      </c>
      <c r="AS1498" t="s">
        <v>152</v>
      </c>
      <c r="AT1498" t="s">
        <v>168</v>
      </c>
      <c r="AU1498" t="s">
        <v>151</v>
      </c>
      <c r="AV1498" t="s">
        <v>166</v>
      </c>
      <c r="AW1498" t="s">
        <v>152</v>
      </c>
      <c r="AX1498" t="s">
        <v>152</v>
      </c>
      <c r="AY1498" t="s">
        <v>152</v>
      </c>
      <c r="AZ1498" t="s">
        <v>166</v>
      </c>
      <c r="BA1498" t="s">
        <v>152</v>
      </c>
      <c r="BB1498" t="s">
        <v>152</v>
      </c>
      <c r="BC1498" t="s">
        <v>166</v>
      </c>
      <c r="BD1498" t="s">
        <v>152</v>
      </c>
      <c r="BE1498" t="s">
        <v>155</v>
      </c>
      <c r="BF1498" t="s">
        <v>154</v>
      </c>
      <c r="BG1498" t="s">
        <v>12</v>
      </c>
      <c r="BH1498" t="s">
        <v>13</v>
      </c>
      <c r="BI1498" t="s">
        <v>35</v>
      </c>
      <c r="BJ1498" t="s">
        <v>13</v>
      </c>
      <c r="BK1498" t="s">
        <v>12</v>
      </c>
      <c r="BL1498" t="s">
        <v>11</v>
      </c>
      <c r="BM1498" t="s">
        <v>35</v>
      </c>
      <c r="BN1498" t="s">
        <v>12</v>
      </c>
      <c r="BO1498" t="s">
        <v>106</v>
      </c>
      <c r="BP1498" t="s">
        <v>106</v>
      </c>
    </row>
    <row r="1499" spans="1:68" x14ac:dyDescent="0.25">
      <c r="A1499">
        <v>1498</v>
      </c>
      <c r="B1499">
        <v>26</v>
      </c>
      <c r="C1499" t="s">
        <v>2</v>
      </c>
      <c r="D1499" t="s">
        <v>84</v>
      </c>
      <c r="E1499" t="s">
        <v>160</v>
      </c>
      <c r="F1499" t="s">
        <v>258</v>
      </c>
      <c r="G1499" t="s">
        <v>33</v>
      </c>
      <c r="H1499" t="s">
        <v>7</v>
      </c>
      <c r="I1499" t="s">
        <v>30</v>
      </c>
      <c r="J1499" s="2">
        <v>1</v>
      </c>
      <c r="K1499" s="2">
        <v>1</v>
      </c>
      <c r="L1499" s="2">
        <v>0.7</v>
      </c>
      <c r="M1499" s="2">
        <v>0.7</v>
      </c>
      <c r="N1499" t="s">
        <v>6</v>
      </c>
      <c r="O1499" t="s">
        <v>6</v>
      </c>
      <c r="R1499" t="s">
        <v>12</v>
      </c>
      <c r="S1499" t="s">
        <v>12</v>
      </c>
      <c r="T1499" t="s">
        <v>12</v>
      </c>
      <c r="U1499" t="s">
        <v>147</v>
      </c>
      <c r="V1499" t="s">
        <v>11</v>
      </c>
      <c r="W1499" t="s">
        <v>11</v>
      </c>
      <c r="X1499" t="s">
        <v>11</v>
      </c>
      <c r="Y1499" t="s">
        <v>11</v>
      </c>
      <c r="Z1499" t="s">
        <v>13</v>
      </c>
      <c r="AA1499" t="s">
        <v>11</v>
      </c>
      <c r="AB1499" t="s">
        <v>167</v>
      </c>
      <c r="AC1499" t="s">
        <v>163</v>
      </c>
      <c r="AD1499" t="s">
        <v>163</v>
      </c>
      <c r="AE1499">
        <v>2</v>
      </c>
      <c r="AF1499">
        <v>9</v>
      </c>
      <c r="AG1499">
        <v>3</v>
      </c>
      <c r="AH1499">
        <v>2</v>
      </c>
      <c r="AI1499">
        <v>8</v>
      </c>
      <c r="AJ1499">
        <v>0</v>
      </c>
      <c r="AK1499">
        <v>8</v>
      </c>
      <c r="AL1499">
        <v>4</v>
      </c>
      <c r="AM1499">
        <v>3</v>
      </c>
      <c r="AN1499">
        <v>9</v>
      </c>
      <c r="AO1499" t="s">
        <v>164</v>
      </c>
      <c r="AP1499" t="s">
        <v>168</v>
      </c>
      <c r="AQ1499" t="s">
        <v>164</v>
      </c>
      <c r="AR1499" t="s">
        <v>164</v>
      </c>
      <c r="AS1499" t="s">
        <v>164</v>
      </c>
      <c r="AT1499" t="s">
        <v>168</v>
      </c>
      <c r="AU1499" t="s">
        <v>166</v>
      </c>
      <c r="AV1499" t="s">
        <v>151</v>
      </c>
      <c r="AW1499" t="s">
        <v>168</v>
      </c>
      <c r="AX1499" t="s">
        <v>164</v>
      </c>
      <c r="AY1499" t="s">
        <v>170</v>
      </c>
      <c r="AZ1499" t="s">
        <v>168</v>
      </c>
      <c r="BA1499" t="s">
        <v>170</v>
      </c>
      <c r="BB1499" t="s">
        <v>164</v>
      </c>
      <c r="BC1499" t="s">
        <v>151</v>
      </c>
      <c r="BD1499" t="s">
        <v>164</v>
      </c>
      <c r="BE1499" t="s">
        <v>10</v>
      </c>
      <c r="BF1499" t="s">
        <v>10</v>
      </c>
      <c r="BG1499" t="s">
        <v>11</v>
      </c>
      <c r="BH1499" t="s">
        <v>12</v>
      </c>
      <c r="BO1499" t="s">
        <v>108</v>
      </c>
    </row>
    <row r="1500" spans="1:68" x14ac:dyDescent="0.25">
      <c r="A1500">
        <v>1499</v>
      </c>
      <c r="B1500">
        <v>45</v>
      </c>
      <c r="C1500" t="s">
        <v>2</v>
      </c>
      <c r="D1500" t="s">
        <v>190</v>
      </c>
      <c r="E1500" t="s">
        <v>3</v>
      </c>
      <c r="F1500" t="s">
        <v>259</v>
      </c>
      <c r="G1500" t="s">
        <v>33</v>
      </c>
      <c r="H1500" t="s">
        <v>29</v>
      </c>
      <c r="I1500" t="s">
        <v>30</v>
      </c>
      <c r="J1500" s="2">
        <v>0.6</v>
      </c>
      <c r="K1500" s="2">
        <v>0.5</v>
      </c>
      <c r="L1500" s="2">
        <v>0.8</v>
      </c>
      <c r="M1500" s="2">
        <v>0.6</v>
      </c>
      <c r="N1500" t="s">
        <v>28</v>
      </c>
      <c r="O1500" t="s">
        <v>28</v>
      </c>
      <c r="P1500" s="2">
        <v>0.3</v>
      </c>
      <c r="R1500" t="s">
        <v>11</v>
      </c>
      <c r="S1500" t="s">
        <v>11</v>
      </c>
      <c r="T1500" t="s">
        <v>12</v>
      </c>
      <c r="U1500" t="s">
        <v>148</v>
      </c>
      <c r="V1500" t="s">
        <v>12</v>
      </c>
      <c r="W1500" t="s">
        <v>12</v>
      </c>
      <c r="X1500" t="s">
        <v>11</v>
      </c>
      <c r="Y1500" t="s">
        <v>11</v>
      </c>
      <c r="Z1500" t="s">
        <v>13</v>
      </c>
      <c r="AA1500" t="s">
        <v>13</v>
      </c>
      <c r="AB1500" t="s">
        <v>149</v>
      </c>
      <c r="AC1500" t="s">
        <v>162</v>
      </c>
      <c r="AD1500" t="s">
        <v>158</v>
      </c>
      <c r="AE1500">
        <v>0.5</v>
      </c>
      <c r="AF1500">
        <v>8</v>
      </c>
      <c r="AG1500">
        <v>3</v>
      </c>
      <c r="AH1500">
        <v>6.5</v>
      </c>
      <c r="AI1500">
        <v>6</v>
      </c>
      <c r="AJ1500">
        <v>0</v>
      </c>
      <c r="AK1500">
        <v>9</v>
      </c>
      <c r="AL1500">
        <v>3</v>
      </c>
      <c r="AM1500">
        <v>6</v>
      </c>
      <c r="AN1500">
        <v>6</v>
      </c>
      <c r="AO1500" t="s">
        <v>152</v>
      </c>
      <c r="AP1500" t="s">
        <v>152</v>
      </c>
      <c r="AQ1500" t="s">
        <v>152</v>
      </c>
      <c r="AR1500" t="s">
        <v>152</v>
      </c>
      <c r="AS1500" t="s">
        <v>168</v>
      </c>
      <c r="AT1500" t="s">
        <v>152</v>
      </c>
      <c r="AU1500" t="s">
        <v>152</v>
      </c>
      <c r="AV1500" t="s">
        <v>168</v>
      </c>
      <c r="AW1500" t="s">
        <v>152</v>
      </c>
      <c r="AX1500" t="s">
        <v>152</v>
      </c>
      <c r="AY1500" t="s">
        <v>168</v>
      </c>
      <c r="AZ1500" t="s">
        <v>152</v>
      </c>
      <c r="BA1500" t="s">
        <v>152</v>
      </c>
      <c r="BB1500" t="s">
        <v>151</v>
      </c>
      <c r="BC1500" t="s">
        <v>152</v>
      </c>
      <c r="BD1500" t="s">
        <v>152</v>
      </c>
      <c r="BE1500" t="s">
        <v>10</v>
      </c>
      <c r="BF1500" t="s">
        <v>10</v>
      </c>
      <c r="BG1500" t="s">
        <v>14</v>
      </c>
      <c r="BH1500" t="s">
        <v>35</v>
      </c>
      <c r="BO1500" t="s">
        <v>110</v>
      </c>
      <c r="BP1500" t="s">
        <v>110</v>
      </c>
    </row>
    <row r="1501" spans="1:68" x14ac:dyDescent="0.25">
      <c r="A1501">
        <v>1500</v>
      </c>
      <c r="B1501">
        <v>57</v>
      </c>
      <c r="C1501" t="s">
        <v>2</v>
      </c>
      <c r="D1501" t="s">
        <v>190</v>
      </c>
      <c r="E1501" t="s">
        <v>160</v>
      </c>
      <c r="F1501" t="s">
        <v>261</v>
      </c>
      <c r="G1501" t="s">
        <v>5</v>
      </c>
      <c r="H1501" t="s">
        <v>47</v>
      </c>
      <c r="I1501" t="s">
        <v>30</v>
      </c>
      <c r="J1501" s="2">
        <v>0.2</v>
      </c>
      <c r="K1501" s="2">
        <v>0.5</v>
      </c>
      <c r="L1501" s="2">
        <v>0.5</v>
      </c>
      <c r="M1501" s="2">
        <v>0.5</v>
      </c>
      <c r="N1501" t="s">
        <v>28</v>
      </c>
      <c r="O1501" t="s">
        <v>28</v>
      </c>
      <c r="P1501" s="2">
        <v>0.5</v>
      </c>
      <c r="Q1501" s="2">
        <v>0.5</v>
      </c>
      <c r="R1501" t="s">
        <v>11</v>
      </c>
      <c r="S1501" t="s">
        <v>11</v>
      </c>
      <c r="T1501" t="s">
        <v>11</v>
      </c>
      <c r="U1501" t="s">
        <v>148</v>
      </c>
      <c r="V1501" t="s">
        <v>12</v>
      </c>
      <c r="W1501" t="s">
        <v>11</v>
      </c>
      <c r="X1501" t="s">
        <v>11</v>
      </c>
      <c r="Y1501" t="s">
        <v>12</v>
      </c>
      <c r="Z1501" t="s">
        <v>11</v>
      </c>
      <c r="AA1501" t="s">
        <v>12</v>
      </c>
      <c r="AB1501" t="s">
        <v>149</v>
      </c>
      <c r="AC1501" t="s">
        <v>150</v>
      </c>
      <c r="AD1501" t="s">
        <v>150</v>
      </c>
      <c r="AE1501">
        <v>1</v>
      </c>
      <c r="AF1501">
        <v>8</v>
      </c>
      <c r="AG1501">
        <v>3</v>
      </c>
      <c r="AH1501">
        <v>5</v>
      </c>
      <c r="AI1501">
        <v>7</v>
      </c>
      <c r="AJ1501">
        <v>1</v>
      </c>
      <c r="AK1501">
        <v>8</v>
      </c>
      <c r="AL1501">
        <v>3</v>
      </c>
      <c r="AM1501">
        <v>5</v>
      </c>
      <c r="AN1501">
        <v>7</v>
      </c>
      <c r="AO1501" t="s">
        <v>151</v>
      </c>
      <c r="AP1501" t="s">
        <v>152</v>
      </c>
      <c r="AQ1501" t="s">
        <v>152</v>
      </c>
      <c r="AR1501" t="s">
        <v>152</v>
      </c>
      <c r="AS1501" t="s">
        <v>152</v>
      </c>
      <c r="AT1501" t="s">
        <v>151</v>
      </c>
      <c r="AU1501" t="s">
        <v>152</v>
      </c>
      <c r="AV1501" t="s">
        <v>151</v>
      </c>
      <c r="AW1501" t="s">
        <v>166</v>
      </c>
      <c r="AX1501" t="s">
        <v>166</v>
      </c>
      <c r="AY1501" t="s">
        <v>152</v>
      </c>
      <c r="AZ1501" t="s">
        <v>151</v>
      </c>
      <c r="BA1501" t="s">
        <v>166</v>
      </c>
      <c r="BB1501" t="s">
        <v>152</v>
      </c>
      <c r="BC1501" t="s">
        <v>152</v>
      </c>
      <c r="BD1501" t="s">
        <v>152</v>
      </c>
      <c r="BE1501" t="s">
        <v>155</v>
      </c>
      <c r="BF1501" t="s">
        <v>153</v>
      </c>
      <c r="BG1501" t="s">
        <v>12</v>
      </c>
      <c r="BH1501" t="s">
        <v>12</v>
      </c>
      <c r="BO1501" t="s">
        <v>238</v>
      </c>
    </row>
    <row r="1502" spans="1:68" x14ac:dyDescent="0.25">
      <c r="A1502">
        <v>1501</v>
      </c>
      <c r="B1502">
        <v>41</v>
      </c>
      <c r="C1502" t="s">
        <v>2</v>
      </c>
      <c r="D1502" t="s">
        <v>190</v>
      </c>
      <c r="E1502" t="s">
        <v>65</v>
      </c>
      <c r="F1502" t="s">
        <v>259</v>
      </c>
      <c r="G1502" t="s">
        <v>33</v>
      </c>
      <c r="H1502" t="s">
        <v>50</v>
      </c>
      <c r="I1502" t="s">
        <v>30</v>
      </c>
      <c r="J1502" s="2">
        <v>1</v>
      </c>
      <c r="K1502" s="2">
        <v>0.2</v>
      </c>
      <c r="L1502" s="2">
        <v>0.5</v>
      </c>
      <c r="M1502" s="2">
        <v>0.4</v>
      </c>
      <c r="N1502" t="s">
        <v>28</v>
      </c>
      <c r="O1502" t="s">
        <v>28</v>
      </c>
      <c r="P1502" s="2">
        <v>0.4</v>
      </c>
      <c r="Q1502" s="2">
        <v>1</v>
      </c>
      <c r="R1502" t="s">
        <v>35</v>
      </c>
      <c r="S1502" t="s">
        <v>13</v>
      </c>
      <c r="T1502" t="s">
        <v>11</v>
      </c>
      <c r="U1502" t="s">
        <v>147</v>
      </c>
      <c r="V1502" t="s">
        <v>35</v>
      </c>
      <c r="W1502" t="s">
        <v>12</v>
      </c>
      <c r="X1502" t="s">
        <v>12</v>
      </c>
      <c r="Y1502" t="s">
        <v>12</v>
      </c>
      <c r="Z1502" t="s">
        <v>35</v>
      </c>
      <c r="AA1502" t="s">
        <v>13</v>
      </c>
      <c r="AB1502" t="s">
        <v>167</v>
      </c>
      <c r="AC1502" t="s">
        <v>162</v>
      </c>
      <c r="AD1502" t="s">
        <v>162</v>
      </c>
      <c r="AE1502">
        <v>2.5</v>
      </c>
      <c r="AF1502">
        <v>10</v>
      </c>
      <c r="AG1502">
        <v>1</v>
      </c>
      <c r="AH1502">
        <v>2.5</v>
      </c>
      <c r="AI1502">
        <v>8</v>
      </c>
      <c r="AJ1502">
        <v>0</v>
      </c>
      <c r="AK1502">
        <v>13</v>
      </c>
      <c r="AL1502">
        <v>1</v>
      </c>
      <c r="AM1502">
        <v>3</v>
      </c>
      <c r="AN1502">
        <v>7</v>
      </c>
      <c r="AO1502" t="s">
        <v>164</v>
      </c>
      <c r="AP1502" t="s">
        <v>170</v>
      </c>
      <c r="AQ1502" t="s">
        <v>151</v>
      </c>
      <c r="AR1502" t="s">
        <v>170</v>
      </c>
      <c r="AS1502" t="s">
        <v>164</v>
      </c>
      <c r="AT1502" t="s">
        <v>168</v>
      </c>
      <c r="AU1502" t="s">
        <v>168</v>
      </c>
      <c r="AV1502" t="s">
        <v>152</v>
      </c>
      <c r="AW1502" t="s">
        <v>152</v>
      </c>
      <c r="AX1502" t="s">
        <v>151</v>
      </c>
      <c r="AY1502" t="s">
        <v>168</v>
      </c>
      <c r="AZ1502" t="s">
        <v>168</v>
      </c>
      <c r="BA1502" t="s">
        <v>152</v>
      </c>
      <c r="BB1502" t="s">
        <v>166</v>
      </c>
      <c r="BC1502" t="s">
        <v>164</v>
      </c>
      <c r="BD1502" t="s">
        <v>152</v>
      </c>
      <c r="BE1502" t="s">
        <v>153</v>
      </c>
      <c r="BF1502" t="s">
        <v>159</v>
      </c>
      <c r="BG1502" t="s">
        <v>35</v>
      </c>
      <c r="BH1502" t="s">
        <v>12</v>
      </c>
      <c r="BI1502" t="s">
        <v>11</v>
      </c>
      <c r="BJ1502" t="s">
        <v>12</v>
      </c>
      <c r="BK1502" t="s">
        <v>12</v>
      </c>
      <c r="BL1502" t="s">
        <v>13</v>
      </c>
      <c r="BM1502" t="s">
        <v>13</v>
      </c>
      <c r="BN1502" t="s">
        <v>12</v>
      </c>
      <c r="BO1502" t="s">
        <v>239</v>
      </c>
      <c r="BP1502" t="s">
        <v>239</v>
      </c>
    </row>
    <row r="1503" spans="1:68" x14ac:dyDescent="0.25">
      <c r="A1503">
        <v>1502</v>
      </c>
      <c r="B1503">
        <v>32</v>
      </c>
      <c r="C1503" t="s">
        <v>2</v>
      </c>
      <c r="D1503" t="s">
        <v>190</v>
      </c>
      <c r="E1503" t="s">
        <v>61</v>
      </c>
      <c r="F1503" t="s">
        <v>259</v>
      </c>
      <c r="G1503" t="s">
        <v>5</v>
      </c>
      <c r="H1503" t="s">
        <v>29</v>
      </c>
      <c r="I1503" t="s">
        <v>30</v>
      </c>
      <c r="J1503" t="s">
        <v>195</v>
      </c>
      <c r="K1503" t="s">
        <v>195</v>
      </c>
      <c r="L1503" s="2">
        <v>0.4</v>
      </c>
      <c r="M1503" s="2">
        <v>0.6</v>
      </c>
      <c r="N1503" t="s">
        <v>28</v>
      </c>
      <c r="O1503" t="s">
        <v>6</v>
      </c>
      <c r="R1503" t="s">
        <v>35</v>
      </c>
      <c r="S1503" t="s">
        <v>13</v>
      </c>
      <c r="T1503" t="s">
        <v>11</v>
      </c>
      <c r="U1503" t="s">
        <v>157</v>
      </c>
      <c r="V1503" t="s">
        <v>13</v>
      </c>
      <c r="W1503" t="s">
        <v>13</v>
      </c>
      <c r="X1503" t="s">
        <v>35</v>
      </c>
      <c r="Y1503" t="s">
        <v>11</v>
      </c>
      <c r="Z1503" t="s">
        <v>35</v>
      </c>
      <c r="AA1503" t="s">
        <v>12</v>
      </c>
      <c r="AB1503" t="s">
        <v>149</v>
      </c>
      <c r="AC1503" t="s">
        <v>150</v>
      </c>
      <c r="AD1503" t="s">
        <v>158</v>
      </c>
      <c r="AE1503">
        <v>2</v>
      </c>
      <c r="AF1503">
        <v>8</v>
      </c>
      <c r="AG1503">
        <v>3</v>
      </c>
      <c r="AH1503">
        <v>3</v>
      </c>
      <c r="AI1503">
        <v>8</v>
      </c>
      <c r="AJ1503">
        <v>0</v>
      </c>
      <c r="AK1503">
        <v>8</v>
      </c>
      <c r="AL1503">
        <v>4</v>
      </c>
      <c r="AM1503">
        <v>4</v>
      </c>
      <c r="AN1503">
        <v>8</v>
      </c>
      <c r="AO1503" t="s">
        <v>151</v>
      </c>
      <c r="AP1503" t="s">
        <v>164</v>
      </c>
      <c r="AQ1503" t="s">
        <v>152</v>
      </c>
      <c r="AR1503" t="s">
        <v>152</v>
      </c>
      <c r="AS1503" t="s">
        <v>152</v>
      </c>
      <c r="AT1503" t="s">
        <v>168</v>
      </c>
      <c r="AU1503" t="s">
        <v>168</v>
      </c>
      <c r="AV1503" t="s">
        <v>168</v>
      </c>
      <c r="AW1503" t="s">
        <v>152</v>
      </c>
      <c r="AX1503" t="s">
        <v>164</v>
      </c>
      <c r="AY1503" t="s">
        <v>168</v>
      </c>
      <c r="AZ1503" t="s">
        <v>152</v>
      </c>
      <c r="BA1503" t="s">
        <v>152</v>
      </c>
      <c r="BB1503" t="s">
        <v>164</v>
      </c>
      <c r="BC1503" t="s">
        <v>164</v>
      </c>
      <c r="BD1503" t="s">
        <v>152</v>
      </c>
      <c r="BE1503" t="s">
        <v>10</v>
      </c>
      <c r="BF1503" t="s">
        <v>10</v>
      </c>
      <c r="BG1503" t="s">
        <v>11</v>
      </c>
      <c r="BH1503" t="s">
        <v>35</v>
      </c>
      <c r="BI1503" t="s">
        <v>12</v>
      </c>
      <c r="BJ1503" t="s">
        <v>12</v>
      </c>
      <c r="BK1503" t="s">
        <v>12</v>
      </c>
      <c r="BL1503" t="s">
        <v>35</v>
      </c>
      <c r="BM1503" t="s">
        <v>35</v>
      </c>
      <c r="BN1503" t="s">
        <v>12</v>
      </c>
      <c r="BO1503" t="s">
        <v>239</v>
      </c>
      <c r="BP1503" t="s">
        <v>239</v>
      </c>
    </row>
    <row r="1504" spans="1:68" hidden="1" x14ac:dyDescent="0.25">
      <c r="A1504">
        <v>1503</v>
      </c>
      <c r="B1504">
        <v>42</v>
      </c>
      <c r="C1504" t="s">
        <v>24</v>
      </c>
      <c r="D1504" t="s">
        <v>190</v>
      </c>
      <c r="E1504" t="s">
        <v>61</v>
      </c>
      <c r="F1504" t="s">
        <v>261</v>
      </c>
      <c r="G1504" t="s">
        <v>33</v>
      </c>
      <c r="H1504" t="s">
        <v>29</v>
      </c>
      <c r="I1504" t="s">
        <v>8</v>
      </c>
      <c r="J1504" s="2">
        <v>1</v>
      </c>
      <c r="K1504" s="2">
        <v>1</v>
      </c>
      <c r="L1504" s="2">
        <v>1</v>
      </c>
      <c r="M1504" s="2">
        <v>1</v>
      </c>
      <c r="N1504" t="s">
        <v>6</v>
      </c>
      <c r="O1504" t="s">
        <v>6</v>
      </c>
      <c r="R1504" t="s">
        <v>11</v>
      </c>
      <c r="S1504" t="s">
        <v>14</v>
      </c>
      <c r="T1504" t="s">
        <v>11</v>
      </c>
      <c r="U1504" t="s">
        <v>148</v>
      </c>
      <c r="V1504" t="s">
        <v>11</v>
      </c>
      <c r="W1504" t="s">
        <v>11</v>
      </c>
      <c r="X1504" t="s">
        <v>11</v>
      </c>
      <c r="Y1504" t="s">
        <v>11</v>
      </c>
      <c r="Z1504" t="s">
        <v>12</v>
      </c>
      <c r="AA1504" t="s">
        <v>12</v>
      </c>
      <c r="AB1504" t="s">
        <v>149</v>
      </c>
      <c r="AC1504" t="s">
        <v>150</v>
      </c>
      <c r="AD1504" t="s">
        <v>162</v>
      </c>
      <c r="AE1504">
        <v>1</v>
      </c>
      <c r="AF1504">
        <v>11</v>
      </c>
      <c r="AG1504">
        <v>2</v>
      </c>
      <c r="AH1504">
        <v>2</v>
      </c>
      <c r="AI1504">
        <v>8</v>
      </c>
      <c r="AJ1504">
        <v>0</v>
      </c>
      <c r="AK1504">
        <v>12</v>
      </c>
      <c r="AL1504">
        <v>2</v>
      </c>
      <c r="AM1504">
        <v>2</v>
      </c>
      <c r="AN1504">
        <v>8</v>
      </c>
      <c r="AO1504" t="s">
        <v>168</v>
      </c>
      <c r="AP1504" t="s">
        <v>170</v>
      </c>
      <c r="AQ1504" t="s">
        <v>170</v>
      </c>
      <c r="AR1504" t="s">
        <v>164</v>
      </c>
      <c r="AS1504" t="s">
        <v>164</v>
      </c>
      <c r="AT1504" t="s">
        <v>170</v>
      </c>
      <c r="AU1504" t="s">
        <v>164</v>
      </c>
      <c r="AV1504" t="s">
        <v>168</v>
      </c>
      <c r="AW1504" t="s">
        <v>151</v>
      </c>
      <c r="AX1504" t="s">
        <v>164</v>
      </c>
      <c r="AY1504" t="s">
        <v>164</v>
      </c>
      <c r="AZ1504" t="s">
        <v>152</v>
      </c>
      <c r="BA1504" t="s">
        <v>164</v>
      </c>
      <c r="BB1504" t="s">
        <v>166</v>
      </c>
      <c r="BC1504" t="s">
        <v>170</v>
      </c>
      <c r="BD1504" t="s">
        <v>166</v>
      </c>
      <c r="BE1504" t="s">
        <v>10</v>
      </c>
      <c r="BF1504" t="s">
        <v>10</v>
      </c>
      <c r="BG1504" t="s">
        <v>13</v>
      </c>
      <c r="BH1504" t="s">
        <v>11</v>
      </c>
      <c r="BO1504" t="s">
        <v>103</v>
      </c>
    </row>
    <row r="1505" spans="1:68" hidden="1" x14ac:dyDescent="0.25">
      <c r="A1505">
        <v>1504</v>
      </c>
      <c r="B1505">
        <v>47</v>
      </c>
      <c r="C1505" t="s">
        <v>24</v>
      </c>
      <c r="D1505" t="s">
        <v>84</v>
      </c>
      <c r="E1505" t="s">
        <v>51</v>
      </c>
      <c r="F1505" t="s">
        <v>260</v>
      </c>
      <c r="G1505" t="s">
        <v>27</v>
      </c>
      <c r="H1505" t="s">
        <v>29</v>
      </c>
      <c r="I1505" t="s">
        <v>30</v>
      </c>
      <c r="J1505" t="s">
        <v>179</v>
      </c>
      <c r="K1505" s="2">
        <v>0.3</v>
      </c>
      <c r="L1505" s="2">
        <v>0.4</v>
      </c>
      <c r="M1505" s="2">
        <v>0.3</v>
      </c>
      <c r="N1505" t="s">
        <v>28</v>
      </c>
      <c r="O1505" t="s">
        <v>6</v>
      </c>
      <c r="R1505" t="s">
        <v>14</v>
      </c>
      <c r="S1505" t="s">
        <v>13</v>
      </c>
      <c r="T1505" t="s">
        <v>14</v>
      </c>
      <c r="U1505" t="s">
        <v>157</v>
      </c>
      <c r="V1505" t="s">
        <v>35</v>
      </c>
      <c r="W1505" t="s">
        <v>13</v>
      </c>
      <c r="X1505" t="s">
        <v>13</v>
      </c>
      <c r="Y1505" t="s">
        <v>35</v>
      </c>
      <c r="Z1505" t="s">
        <v>13</v>
      </c>
      <c r="AA1505" t="s">
        <v>13</v>
      </c>
      <c r="AB1505" t="s">
        <v>161</v>
      </c>
      <c r="AC1505" t="s">
        <v>162</v>
      </c>
      <c r="AD1505" t="s">
        <v>158</v>
      </c>
      <c r="AE1505">
        <v>1</v>
      </c>
      <c r="AF1505">
        <v>1</v>
      </c>
      <c r="AG1505">
        <v>1</v>
      </c>
      <c r="AH1505">
        <v>1</v>
      </c>
      <c r="AI1505">
        <v>20</v>
      </c>
      <c r="AK1505">
        <v>24</v>
      </c>
      <c r="AO1505" t="s">
        <v>166</v>
      </c>
      <c r="AP1505" t="s">
        <v>166</v>
      </c>
      <c r="AQ1505" t="s">
        <v>166</v>
      </c>
      <c r="AR1505" t="s">
        <v>168</v>
      </c>
      <c r="AS1505" t="s">
        <v>168</v>
      </c>
      <c r="AT1505" t="s">
        <v>168</v>
      </c>
      <c r="AU1505" t="s">
        <v>168</v>
      </c>
      <c r="AV1505" t="s">
        <v>152</v>
      </c>
      <c r="AW1505" t="s">
        <v>166</v>
      </c>
      <c r="AX1505" t="s">
        <v>168</v>
      </c>
      <c r="AY1505" t="s">
        <v>166</v>
      </c>
      <c r="AZ1505" t="s">
        <v>168</v>
      </c>
      <c r="BA1505" t="s">
        <v>168</v>
      </c>
      <c r="BB1505" t="s">
        <v>168</v>
      </c>
      <c r="BC1505" t="s">
        <v>166</v>
      </c>
      <c r="BD1505" t="s">
        <v>166</v>
      </c>
      <c r="BE1505" t="s">
        <v>159</v>
      </c>
      <c r="BF1505" t="s">
        <v>155</v>
      </c>
      <c r="BG1505" t="s">
        <v>13</v>
      </c>
      <c r="BH1505" t="s">
        <v>35</v>
      </c>
      <c r="BO1505" t="s">
        <v>110</v>
      </c>
      <c r="BP1505" t="s">
        <v>110</v>
      </c>
    </row>
    <row r="1506" spans="1:68" hidden="1" x14ac:dyDescent="0.25">
      <c r="A1506">
        <v>1505</v>
      </c>
      <c r="B1506">
        <v>32</v>
      </c>
      <c r="C1506" t="s">
        <v>24</v>
      </c>
      <c r="D1506" t="s">
        <v>83</v>
      </c>
      <c r="E1506" t="s">
        <v>160</v>
      </c>
      <c r="F1506" t="s">
        <v>258</v>
      </c>
      <c r="G1506" t="s">
        <v>33</v>
      </c>
      <c r="H1506" t="s">
        <v>7</v>
      </c>
      <c r="I1506" t="s">
        <v>30</v>
      </c>
      <c r="J1506" s="2">
        <v>0.6</v>
      </c>
      <c r="K1506" s="2">
        <v>0.4</v>
      </c>
      <c r="L1506" s="2">
        <v>0.3</v>
      </c>
      <c r="M1506" s="2">
        <v>0.3</v>
      </c>
      <c r="N1506" t="s">
        <v>28</v>
      </c>
      <c r="O1506" t="s">
        <v>28</v>
      </c>
      <c r="P1506" s="2">
        <v>0.4</v>
      </c>
      <c r="R1506" t="s">
        <v>35</v>
      </c>
      <c r="S1506" t="s">
        <v>35</v>
      </c>
      <c r="T1506" t="s">
        <v>35</v>
      </c>
      <c r="U1506" t="s">
        <v>156</v>
      </c>
      <c r="V1506" t="s">
        <v>35</v>
      </c>
      <c r="W1506" t="s">
        <v>35</v>
      </c>
      <c r="X1506" t="s">
        <v>35</v>
      </c>
      <c r="Y1506" t="s">
        <v>35</v>
      </c>
      <c r="Z1506" t="s">
        <v>35</v>
      </c>
      <c r="AA1506" t="s">
        <v>35</v>
      </c>
      <c r="AB1506" t="s">
        <v>149</v>
      </c>
      <c r="AC1506" t="s">
        <v>158</v>
      </c>
      <c r="AD1506" t="s">
        <v>158</v>
      </c>
      <c r="AE1506">
        <v>1</v>
      </c>
      <c r="AF1506">
        <v>10</v>
      </c>
      <c r="AG1506">
        <v>2</v>
      </c>
      <c r="AH1506">
        <v>4</v>
      </c>
      <c r="AI1506">
        <v>7</v>
      </c>
      <c r="AJ1506">
        <v>1</v>
      </c>
      <c r="AK1506">
        <v>10</v>
      </c>
      <c r="AL1506">
        <v>2</v>
      </c>
      <c r="AM1506">
        <v>4</v>
      </c>
      <c r="AN1506">
        <v>7</v>
      </c>
      <c r="AO1506" t="s">
        <v>151</v>
      </c>
      <c r="AP1506" t="s">
        <v>168</v>
      </c>
      <c r="AQ1506" t="s">
        <v>152</v>
      </c>
      <c r="AR1506" t="s">
        <v>151</v>
      </c>
      <c r="AS1506" t="s">
        <v>151</v>
      </c>
      <c r="AT1506" t="s">
        <v>151</v>
      </c>
      <c r="AU1506" t="s">
        <v>164</v>
      </c>
      <c r="AV1506" t="s">
        <v>164</v>
      </c>
      <c r="AW1506" t="s">
        <v>151</v>
      </c>
      <c r="AX1506" t="s">
        <v>164</v>
      </c>
      <c r="AY1506" t="s">
        <v>151</v>
      </c>
      <c r="AZ1506" t="s">
        <v>151</v>
      </c>
      <c r="BA1506" t="s">
        <v>151</v>
      </c>
      <c r="BB1506" t="s">
        <v>151</v>
      </c>
      <c r="BC1506" t="s">
        <v>151</v>
      </c>
      <c r="BD1506" t="s">
        <v>151</v>
      </c>
      <c r="BE1506" t="s">
        <v>155</v>
      </c>
      <c r="BF1506" t="s">
        <v>153</v>
      </c>
      <c r="BG1506" t="s">
        <v>12</v>
      </c>
      <c r="BH1506" t="s">
        <v>12</v>
      </c>
      <c r="BI1506" t="s">
        <v>35</v>
      </c>
      <c r="BJ1506" t="s">
        <v>12</v>
      </c>
      <c r="BK1506" t="s">
        <v>12</v>
      </c>
      <c r="BL1506" t="s">
        <v>12</v>
      </c>
      <c r="BM1506" t="s">
        <v>12</v>
      </c>
      <c r="BN1506" t="s">
        <v>35</v>
      </c>
      <c r="BO1506" t="s">
        <v>110</v>
      </c>
      <c r="BP1506" t="s">
        <v>110</v>
      </c>
    </row>
    <row r="1507" spans="1:68" x14ac:dyDescent="0.25">
      <c r="A1507">
        <v>1506</v>
      </c>
      <c r="B1507">
        <v>34</v>
      </c>
      <c r="C1507" t="s">
        <v>2</v>
      </c>
      <c r="D1507" t="s">
        <v>84</v>
      </c>
      <c r="E1507" t="s">
        <v>65</v>
      </c>
      <c r="F1507" t="s">
        <v>261</v>
      </c>
      <c r="G1507" t="s">
        <v>33</v>
      </c>
      <c r="H1507" t="s">
        <v>29</v>
      </c>
      <c r="I1507" t="s">
        <v>8</v>
      </c>
      <c r="J1507" s="2">
        <v>0.2</v>
      </c>
      <c r="K1507" s="2">
        <v>0.2</v>
      </c>
      <c r="L1507" s="2">
        <v>0.2</v>
      </c>
      <c r="M1507" s="2">
        <v>0.2</v>
      </c>
      <c r="N1507" t="s">
        <v>28</v>
      </c>
      <c r="O1507" t="s">
        <v>28</v>
      </c>
      <c r="P1507" s="2">
        <v>0.2</v>
      </c>
      <c r="Q1507" s="2">
        <v>0.2</v>
      </c>
      <c r="R1507" t="s">
        <v>12</v>
      </c>
      <c r="S1507" t="s">
        <v>12</v>
      </c>
      <c r="T1507" t="s">
        <v>12</v>
      </c>
      <c r="U1507" t="s">
        <v>147</v>
      </c>
      <c r="V1507" t="s">
        <v>12</v>
      </c>
      <c r="W1507" t="s">
        <v>12</v>
      </c>
      <c r="X1507" t="s">
        <v>35</v>
      </c>
      <c r="Y1507" t="s">
        <v>35</v>
      </c>
      <c r="Z1507" t="s">
        <v>35</v>
      </c>
      <c r="AA1507" t="s">
        <v>12</v>
      </c>
      <c r="AB1507" t="s">
        <v>167</v>
      </c>
      <c r="AC1507" t="s">
        <v>150</v>
      </c>
      <c r="AD1507" t="s">
        <v>158</v>
      </c>
      <c r="AE1507">
        <v>1</v>
      </c>
      <c r="AF1507">
        <v>8</v>
      </c>
      <c r="AG1507">
        <v>4</v>
      </c>
      <c r="AH1507">
        <v>3</v>
      </c>
      <c r="AI1507">
        <v>8</v>
      </c>
      <c r="AJ1507">
        <v>0</v>
      </c>
      <c r="AK1507">
        <v>8</v>
      </c>
      <c r="AL1507">
        <v>5</v>
      </c>
      <c r="AM1507">
        <v>3</v>
      </c>
      <c r="AN1507">
        <v>8</v>
      </c>
      <c r="AO1507" t="s">
        <v>152</v>
      </c>
      <c r="AP1507" t="s">
        <v>152</v>
      </c>
      <c r="AQ1507" t="s">
        <v>152</v>
      </c>
      <c r="AR1507" t="s">
        <v>152</v>
      </c>
      <c r="AS1507" t="s">
        <v>152</v>
      </c>
      <c r="AT1507" t="s">
        <v>152</v>
      </c>
      <c r="AU1507" t="s">
        <v>152</v>
      </c>
      <c r="AV1507" t="s">
        <v>152</v>
      </c>
      <c r="AW1507" t="s">
        <v>152</v>
      </c>
      <c r="AX1507" t="s">
        <v>151</v>
      </c>
      <c r="AY1507" t="s">
        <v>168</v>
      </c>
      <c r="AZ1507" t="s">
        <v>168</v>
      </c>
      <c r="BA1507" t="s">
        <v>152</v>
      </c>
      <c r="BB1507" t="s">
        <v>152</v>
      </c>
      <c r="BC1507" t="s">
        <v>168</v>
      </c>
      <c r="BD1507" t="s">
        <v>152</v>
      </c>
      <c r="BE1507" t="s">
        <v>154</v>
      </c>
      <c r="BF1507" t="s">
        <v>155</v>
      </c>
      <c r="BG1507" t="s">
        <v>35</v>
      </c>
      <c r="BH1507" t="s">
        <v>12</v>
      </c>
      <c r="BI1507" t="s">
        <v>35</v>
      </c>
      <c r="BJ1507" t="s">
        <v>12</v>
      </c>
      <c r="BK1507" t="s">
        <v>35</v>
      </c>
      <c r="BL1507" t="s">
        <v>12</v>
      </c>
      <c r="BM1507" t="s">
        <v>12</v>
      </c>
      <c r="BN1507" t="s">
        <v>12</v>
      </c>
      <c r="BO1507" t="s">
        <v>106</v>
      </c>
      <c r="BP1507" t="s">
        <v>106</v>
      </c>
    </row>
    <row r="1508" spans="1:68" x14ac:dyDescent="0.25">
      <c r="A1508">
        <v>1507</v>
      </c>
      <c r="B1508">
        <v>58</v>
      </c>
      <c r="C1508" t="s">
        <v>2</v>
      </c>
      <c r="D1508" t="s">
        <v>190</v>
      </c>
      <c r="E1508" t="s">
        <v>52</v>
      </c>
      <c r="F1508" t="s">
        <v>259</v>
      </c>
      <c r="G1508" t="s">
        <v>33</v>
      </c>
      <c r="H1508" t="s">
        <v>62</v>
      </c>
      <c r="I1508" t="s">
        <v>30</v>
      </c>
      <c r="J1508" s="2">
        <v>0.2</v>
      </c>
      <c r="K1508" s="2">
        <v>0.2</v>
      </c>
      <c r="L1508" s="2">
        <v>0.5</v>
      </c>
      <c r="M1508" s="2">
        <v>0.5</v>
      </c>
      <c r="N1508" t="s">
        <v>28</v>
      </c>
      <c r="O1508" t="s">
        <v>6</v>
      </c>
      <c r="Q1508" s="2">
        <v>0.8</v>
      </c>
      <c r="R1508" t="s">
        <v>14</v>
      </c>
      <c r="S1508" t="s">
        <v>14</v>
      </c>
      <c r="T1508" t="s">
        <v>11</v>
      </c>
      <c r="U1508" t="s">
        <v>147</v>
      </c>
      <c r="V1508" t="s">
        <v>13</v>
      </c>
      <c r="W1508" t="s">
        <v>12</v>
      </c>
      <c r="X1508" t="s">
        <v>12</v>
      </c>
      <c r="Y1508" t="s">
        <v>12</v>
      </c>
      <c r="Z1508" t="s">
        <v>35</v>
      </c>
      <c r="AA1508" t="s">
        <v>12</v>
      </c>
      <c r="AB1508" t="s">
        <v>149</v>
      </c>
      <c r="AC1508" t="s">
        <v>150</v>
      </c>
      <c r="AD1508" t="s">
        <v>162</v>
      </c>
      <c r="AE1508">
        <v>2</v>
      </c>
      <c r="AF1508">
        <v>9</v>
      </c>
      <c r="AG1508">
        <v>2</v>
      </c>
      <c r="AH1508">
        <v>4</v>
      </c>
      <c r="AI1508">
        <v>7</v>
      </c>
      <c r="AJ1508">
        <v>0</v>
      </c>
      <c r="AK1508">
        <v>10</v>
      </c>
      <c r="AL1508">
        <v>3</v>
      </c>
      <c r="AM1508">
        <v>4</v>
      </c>
      <c r="AN1508">
        <v>7</v>
      </c>
      <c r="AO1508" t="s">
        <v>151</v>
      </c>
      <c r="AP1508" t="s">
        <v>152</v>
      </c>
      <c r="AQ1508" t="s">
        <v>152</v>
      </c>
      <c r="AR1508" t="s">
        <v>151</v>
      </c>
      <c r="AS1508" t="s">
        <v>164</v>
      </c>
      <c r="AT1508" t="s">
        <v>152</v>
      </c>
      <c r="AU1508" t="s">
        <v>164</v>
      </c>
      <c r="AV1508" t="s">
        <v>164</v>
      </c>
      <c r="AW1508" t="s">
        <v>152</v>
      </c>
      <c r="AX1508" t="s">
        <v>152</v>
      </c>
      <c r="AY1508" t="s">
        <v>164</v>
      </c>
      <c r="AZ1508" t="s">
        <v>170</v>
      </c>
      <c r="BA1508" t="s">
        <v>152</v>
      </c>
      <c r="BB1508" t="s">
        <v>164</v>
      </c>
      <c r="BC1508" t="s">
        <v>164</v>
      </c>
      <c r="BD1508" t="s">
        <v>164</v>
      </c>
      <c r="BE1508" t="s">
        <v>159</v>
      </c>
      <c r="BF1508" t="s">
        <v>153</v>
      </c>
      <c r="BG1508" t="s">
        <v>14</v>
      </c>
      <c r="BH1508" t="s">
        <v>35</v>
      </c>
      <c r="BI1508" t="s">
        <v>12</v>
      </c>
      <c r="BJ1508" t="s">
        <v>12</v>
      </c>
      <c r="BK1508" t="s">
        <v>12</v>
      </c>
      <c r="BL1508" t="s">
        <v>12</v>
      </c>
      <c r="BM1508" t="s">
        <v>12</v>
      </c>
      <c r="BN1508" t="s">
        <v>12</v>
      </c>
      <c r="BO1508" t="s">
        <v>238</v>
      </c>
      <c r="BP1508" t="s">
        <v>238</v>
      </c>
    </row>
    <row r="1509" spans="1:68" hidden="1" x14ac:dyDescent="0.25">
      <c r="A1509">
        <v>1508</v>
      </c>
      <c r="B1509">
        <v>26</v>
      </c>
      <c r="C1509" t="s">
        <v>24</v>
      </c>
      <c r="D1509" t="s">
        <v>83</v>
      </c>
      <c r="E1509" t="s">
        <v>25</v>
      </c>
      <c r="F1509" t="s">
        <v>259</v>
      </c>
      <c r="G1509" t="s">
        <v>44</v>
      </c>
      <c r="H1509" t="s">
        <v>29</v>
      </c>
      <c r="I1509" t="s">
        <v>30</v>
      </c>
      <c r="J1509" s="2">
        <v>0.3</v>
      </c>
      <c r="K1509" s="2">
        <v>0.3</v>
      </c>
      <c r="L1509" s="2">
        <v>0.3</v>
      </c>
      <c r="M1509" s="2">
        <v>0.3</v>
      </c>
      <c r="N1509" t="s">
        <v>28</v>
      </c>
      <c r="O1509" t="s">
        <v>28</v>
      </c>
      <c r="P1509" s="2">
        <v>0.3</v>
      </c>
      <c r="Q1509" s="2">
        <v>0.8</v>
      </c>
      <c r="R1509" t="s">
        <v>12</v>
      </c>
      <c r="S1509" t="s">
        <v>35</v>
      </c>
      <c r="T1509" t="s">
        <v>12</v>
      </c>
      <c r="U1509" t="s">
        <v>147</v>
      </c>
      <c r="V1509" t="s">
        <v>35</v>
      </c>
      <c r="W1509" t="s">
        <v>12</v>
      </c>
      <c r="X1509" t="s">
        <v>12</v>
      </c>
      <c r="Y1509" t="s">
        <v>12</v>
      </c>
      <c r="Z1509" t="s">
        <v>12</v>
      </c>
      <c r="AA1509" t="s">
        <v>12</v>
      </c>
      <c r="AB1509" t="s">
        <v>167</v>
      </c>
      <c r="AC1509" t="s">
        <v>158</v>
      </c>
      <c r="AD1509" t="s">
        <v>150</v>
      </c>
      <c r="AE1509">
        <v>2</v>
      </c>
      <c r="AF1509">
        <v>8</v>
      </c>
      <c r="AG1509">
        <v>4</v>
      </c>
      <c r="AH1509">
        <v>3</v>
      </c>
      <c r="AI1509">
        <v>7</v>
      </c>
      <c r="AJ1509">
        <v>3</v>
      </c>
      <c r="AK1509">
        <v>8</v>
      </c>
      <c r="AL1509">
        <v>3</v>
      </c>
      <c r="AM1509">
        <v>3</v>
      </c>
      <c r="AN1509">
        <v>7</v>
      </c>
      <c r="AO1509" t="s">
        <v>152</v>
      </c>
      <c r="AP1509" t="s">
        <v>151</v>
      </c>
      <c r="AQ1509" t="s">
        <v>151</v>
      </c>
      <c r="AR1509" t="s">
        <v>152</v>
      </c>
      <c r="AS1509" t="s">
        <v>152</v>
      </c>
      <c r="AT1509" t="s">
        <v>151</v>
      </c>
      <c r="AU1509" t="s">
        <v>151</v>
      </c>
      <c r="AV1509" t="s">
        <v>151</v>
      </c>
      <c r="AW1509" t="s">
        <v>151</v>
      </c>
      <c r="AX1509" t="s">
        <v>152</v>
      </c>
      <c r="AY1509" t="s">
        <v>152</v>
      </c>
      <c r="AZ1509" t="s">
        <v>152</v>
      </c>
      <c r="BA1509" t="s">
        <v>151</v>
      </c>
      <c r="BB1509" t="s">
        <v>151</v>
      </c>
      <c r="BC1509" t="s">
        <v>151</v>
      </c>
      <c r="BD1509" t="s">
        <v>152</v>
      </c>
      <c r="BE1509" t="s">
        <v>10</v>
      </c>
      <c r="BF1509" t="s">
        <v>10</v>
      </c>
      <c r="BG1509" t="s">
        <v>12</v>
      </c>
      <c r="BH1509" t="s">
        <v>12</v>
      </c>
      <c r="BI1509" t="s">
        <v>35</v>
      </c>
      <c r="BJ1509" t="s">
        <v>12</v>
      </c>
      <c r="BK1509" t="s">
        <v>12</v>
      </c>
      <c r="BL1509" t="s">
        <v>12</v>
      </c>
      <c r="BM1509" t="s">
        <v>12</v>
      </c>
      <c r="BN1509" t="s">
        <v>12</v>
      </c>
      <c r="BO1509" t="s">
        <v>108</v>
      </c>
      <c r="BP1509" t="s">
        <v>108</v>
      </c>
    </row>
    <row r="1510" spans="1:68" x14ac:dyDescent="0.25">
      <c r="A1510">
        <v>1509</v>
      </c>
      <c r="B1510">
        <v>28</v>
      </c>
      <c r="C1510" t="s">
        <v>2</v>
      </c>
      <c r="D1510" t="s">
        <v>190</v>
      </c>
      <c r="E1510" t="s">
        <v>52</v>
      </c>
      <c r="F1510" t="s">
        <v>258</v>
      </c>
      <c r="G1510" t="s">
        <v>44</v>
      </c>
      <c r="H1510" t="s">
        <v>62</v>
      </c>
      <c r="I1510" t="s">
        <v>30</v>
      </c>
      <c r="J1510" t="s">
        <v>195</v>
      </c>
      <c r="K1510" t="s">
        <v>195</v>
      </c>
      <c r="L1510" t="s">
        <v>198</v>
      </c>
      <c r="M1510" t="s">
        <v>198</v>
      </c>
      <c r="N1510" t="s">
        <v>28</v>
      </c>
      <c r="O1510" t="s">
        <v>6</v>
      </c>
      <c r="R1510" t="s">
        <v>12</v>
      </c>
      <c r="S1510" t="s">
        <v>12</v>
      </c>
      <c r="T1510" t="s">
        <v>35</v>
      </c>
      <c r="U1510" t="s">
        <v>156</v>
      </c>
      <c r="V1510" t="s">
        <v>13</v>
      </c>
      <c r="W1510" t="s">
        <v>13</v>
      </c>
      <c r="X1510" t="s">
        <v>35</v>
      </c>
      <c r="Y1510" t="s">
        <v>35</v>
      </c>
      <c r="Z1510" t="s">
        <v>35</v>
      </c>
      <c r="AA1510" t="s">
        <v>12</v>
      </c>
      <c r="AB1510" t="s">
        <v>149</v>
      </c>
      <c r="AC1510" t="s">
        <v>173</v>
      </c>
      <c r="AD1510" t="s">
        <v>173</v>
      </c>
      <c r="AE1510">
        <v>3</v>
      </c>
      <c r="AF1510">
        <v>10</v>
      </c>
      <c r="AG1510">
        <v>2</v>
      </c>
      <c r="AH1510">
        <v>2</v>
      </c>
      <c r="AI1510">
        <v>7</v>
      </c>
      <c r="AJ1510">
        <v>1</v>
      </c>
      <c r="AK1510">
        <v>8</v>
      </c>
      <c r="AL1510">
        <v>3</v>
      </c>
      <c r="AM1510">
        <v>4</v>
      </c>
      <c r="AN1510">
        <v>8</v>
      </c>
      <c r="AO1510" t="s">
        <v>152</v>
      </c>
      <c r="AP1510" t="s">
        <v>152</v>
      </c>
      <c r="AQ1510" t="s">
        <v>152</v>
      </c>
      <c r="AR1510" t="s">
        <v>168</v>
      </c>
      <c r="AS1510" t="s">
        <v>168</v>
      </c>
      <c r="AT1510" t="s">
        <v>152</v>
      </c>
      <c r="AU1510" t="s">
        <v>152</v>
      </c>
      <c r="AV1510" t="s">
        <v>151</v>
      </c>
      <c r="AW1510" t="s">
        <v>152</v>
      </c>
      <c r="AX1510" t="s">
        <v>166</v>
      </c>
      <c r="AY1510" t="s">
        <v>152</v>
      </c>
      <c r="AZ1510" t="s">
        <v>152</v>
      </c>
      <c r="BA1510" t="s">
        <v>152</v>
      </c>
      <c r="BB1510" t="s">
        <v>151</v>
      </c>
      <c r="BC1510" t="s">
        <v>164</v>
      </c>
      <c r="BD1510" t="s">
        <v>152</v>
      </c>
      <c r="BE1510" t="s">
        <v>159</v>
      </c>
      <c r="BF1510" t="s">
        <v>155</v>
      </c>
      <c r="BG1510" t="s">
        <v>12</v>
      </c>
      <c r="BH1510" t="s">
        <v>35</v>
      </c>
      <c r="BO1510" t="s">
        <v>239</v>
      </c>
      <c r="BP1510" t="s">
        <v>239</v>
      </c>
    </row>
    <row r="1511" spans="1:68" x14ac:dyDescent="0.25">
      <c r="A1511">
        <v>1510</v>
      </c>
      <c r="B1511">
        <v>42</v>
      </c>
      <c r="C1511" t="s">
        <v>2</v>
      </c>
      <c r="D1511" t="s">
        <v>190</v>
      </c>
      <c r="E1511" t="s">
        <v>169</v>
      </c>
      <c r="F1511" t="s">
        <v>261</v>
      </c>
      <c r="G1511" t="s">
        <v>5</v>
      </c>
      <c r="H1511" t="s">
        <v>165</v>
      </c>
      <c r="I1511" t="s">
        <v>8</v>
      </c>
      <c r="J1511" t="s">
        <v>179</v>
      </c>
      <c r="K1511" t="s">
        <v>179</v>
      </c>
      <c r="L1511" s="2">
        <v>0.9</v>
      </c>
      <c r="M1511" s="2">
        <v>0.9</v>
      </c>
      <c r="N1511" t="s">
        <v>6</v>
      </c>
      <c r="O1511" t="s">
        <v>6</v>
      </c>
      <c r="Q1511" s="2">
        <v>1</v>
      </c>
      <c r="R1511" t="s">
        <v>14</v>
      </c>
      <c r="S1511" t="s">
        <v>14</v>
      </c>
      <c r="T1511" t="s">
        <v>14</v>
      </c>
      <c r="U1511" t="s">
        <v>157</v>
      </c>
      <c r="V1511" t="s">
        <v>14</v>
      </c>
      <c r="W1511" t="s">
        <v>14</v>
      </c>
      <c r="X1511" t="s">
        <v>14</v>
      </c>
      <c r="Y1511" t="s">
        <v>11</v>
      </c>
      <c r="Z1511" t="s">
        <v>14</v>
      </c>
      <c r="AA1511" t="s">
        <v>35</v>
      </c>
      <c r="AB1511" t="s">
        <v>149</v>
      </c>
      <c r="AC1511" t="s">
        <v>173</v>
      </c>
      <c r="AD1511" t="s">
        <v>173</v>
      </c>
      <c r="AE1511">
        <v>3</v>
      </c>
      <c r="AF1511">
        <v>7</v>
      </c>
      <c r="AG1511">
        <v>4</v>
      </c>
      <c r="AH1511">
        <v>2</v>
      </c>
      <c r="AI1511">
        <v>8</v>
      </c>
      <c r="AJ1511">
        <v>1</v>
      </c>
      <c r="AK1511">
        <v>7</v>
      </c>
      <c r="AL1511">
        <v>4</v>
      </c>
      <c r="AM1511">
        <v>4</v>
      </c>
      <c r="AN1511">
        <v>8</v>
      </c>
      <c r="AO1511" t="s">
        <v>152</v>
      </c>
      <c r="AP1511" t="s">
        <v>152</v>
      </c>
      <c r="AQ1511" t="s">
        <v>152</v>
      </c>
      <c r="AR1511" t="s">
        <v>152</v>
      </c>
      <c r="AS1511" t="s">
        <v>152</v>
      </c>
      <c r="AT1511" t="s">
        <v>152</v>
      </c>
      <c r="AU1511" t="s">
        <v>152</v>
      </c>
      <c r="AV1511" t="s">
        <v>152</v>
      </c>
      <c r="AW1511" t="s">
        <v>152</v>
      </c>
      <c r="AX1511" t="s">
        <v>152</v>
      </c>
      <c r="AY1511" t="s">
        <v>152</v>
      </c>
      <c r="AZ1511" t="s">
        <v>152</v>
      </c>
      <c r="BA1511" t="s">
        <v>152</v>
      </c>
      <c r="BB1511" t="s">
        <v>152</v>
      </c>
      <c r="BC1511" t="s">
        <v>152</v>
      </c>
      <c r="BD1511" t="s">
        <v>152</v>
      </c>
      <c r="BE1511" t="s">
        <v>10</v>
      </c>
      <c r="BF1511" t="s">
        <v>10</v>
      </c>
      <c r="BG1511" t="s">
        <v>11</v>
      </c>
      <c r="BH1511" t="s">
        <v>14</v>
      </c>
      <c r="BO1511" t="s">
        <v>239</v>
      </c>
    </row>
    <row r="1512" spans="1:68" x14ac:dyDescent="0.25">
      <c r="A1512">
        <v>1511</v>
      </c>
      <c r="B1512">
        <v>56</v>
      </c>
      <c r="C1512" t="s">
        <v>2</v>
      </c>
      <c r="D1512" t="s">
        <v>190</v>
      </c>
      <c r="E1512" t="s">
        <v>57</v>
      </c>
      <c r="F1512" t="s">
        <v>259</v>
      </c>
      <c r="G1512" t="s">
        <v>27</v>
      </c>
      <c r="H1512" t="s">
        <v>7</v>
      </c>
      <c r="I1512" t="s">
        <v>30</v>
      </c>
      <c r="J1512" t="s">
        <v>195</v>
      </c>
      <c r="K1512" t="s">
        <v>195</v>
      </c>
      <c r="L1512" t="s">
        <v>195</v>
      </c>
      <c r="M1512" t="s">
        <v>195</v>
      </c>
      <c r="N1512" t="s">
        <v>6</v>
      </c>
      <c r="O1512" t="s">
        <v>28</v>
      </c>
      <c r="P1512" t="s">
        <v>195</v>
      </c>
      <c r="R1512" t="s">
        <v>35</v>
      </c>
      <c r="S1512" t="s">
        <v>35</v>
      </c>
      <c r="T1512" t="s">
        <v>35</v>
      </c>
      <c r="U1512" t="s">
        <v>147</v>
      </c>
      <c r="V1512" t="s">
        <v>12</v>
      </c>
      <c r="W1512" t="s">
        <v>12</v>
      </c>
      <c r="X1512" t="s">
        <v>11</v>
      </c>
      <c r="Y1512" t="s">
        <v>12</v>
      </c>
      <c r="Z1512" t="s">
        <v>35</v>
      </c>
      <c r="AA1512" t="s">
        <v>12</v>
      </c>
      <c r="AB1512" t="s">
        <v>149</v>
      </c>
      <c r="AC1512" t="s">
        <v>150</v>
      </c>
      <c r="AD1512" t="s">
        <v>150</v>
      </c>
      <c r="AE1512">
        <v>1</v>
      </c>
      <c r="AF1512">
        <v>7</v>
      </c>
      <c r="AG1512">
        <v>4</v>
      </c>
      <c r="AH1512">
        <v>4</v>
      </c>
      <c r="AI1512">
        <v>8</v>
      </c>
      <c r="AJ1512">
        <v>0.5</v>
      </c>
      <c r="AK1512">
        <v>7</v>
      </c>
      <c r="AL1512">
        <v>4</v>
      </c>
      <c r="AM1512">
        <v>4.5</v>
      </c>
      <c r="AN1512">
        <v>8</v>
      </c>
      <c r="AO1512" t="s">
        <v>152</v>
      </c>
      <c r="AP1512" t="s">
        <v>152</v>
      </c>
      <c r="AQ1512" t="s">
        <v>152</v>
      </c>
      <c r="AR1512" t="s">
        <v>152</v>
      </c>
      <c r="AS1512" t="s">
        <v>152</v>
      </c>
      <c r="AT1512" t="s">
        <v>152</v>
      </c>
      <c r="AU1512" t="s">
        <v>152</v>
      </c>
      <c r="AV1512" t="s">
        <v>152</v>
      </c>
      <c r="AW1512" t="s">
        <v>152</v>
      </c>
      <c r="AX1512" t="s">
        <v>152</v>
      </c>
      <c r="AY1512" t="s">
        <v>152</v>
      </c>
      <c r="AZ1512" t="s">
        <v>152</v>
      </c>
      <c r="BA1512" t="s">
        <v>152</v>
      </c>
      <c r="BB1512" t="s">
        <v>152</v>
      </c>
      <c r="BC1512" t="s">
        <v>152</v>
      </c>
      <c r="BD1512" t="s">
        <v>152</v>
      </c>
      <c r="BE1512" t="s">
        <v>159</v>
      </c>
      <c r="BF1512" t="s">
        <v>155</v>
      </c>
      <c r="BG1512" t="s">
        <v>35</v>
      </c>
      <c r="BH1512" t="s">
        <v>35</v>
      </c>
      <c r="BI1512" t="s">
        <v>12</v>
      </c>
      <c r="BJ1512" t="s">
        <v>12</v>
      </c>
      <c r="BK1512" t="s">
        <v>13</v>
      </c>
      <c r="BL1512" t="s">
        <v>13</v>
      </c>
      <c r="BM1512" t="s">
        <v>12</v>
      </c>
      <c r="BN1512" t="s">
        <v>12</v>
      </c>
      <c r="BO1512" t="s">
        <v>239</v>
      </c>
      <c r="BP1512" t="s">
        <v>239</v>
      </c>
    </row>
    <row r="1513" spans="1:68" x14ac:dyDescent="0.25">
      <c r="A1513">
        <v>1512</v>
      </c>
      <c r="B1513">
        <v>34</v>
      </c>
      <c r="C1513" t="s">
        <v>2</v>
      </c>
      <c r="D1513" t="s">
        <v>83</v>
      </c>
      <c r="E1513" t="s">
        <v>65</v>
      </c>
      <c r="F1513" t="s">
        <v>261</v>
      </c>
      <c r="G1513" t="s">
        <v>33</v>
      </c>
      <c r="H1513" t="s">
        <v>29</v>
      </c>
      <c r="I1513" t="s">
        <v>8</v>
      </c>
      <c r="J1513" s="2">
        <v>0.2</v>
      </c>
      <c r="K1513" s="2">
        <v>0.2</v>
      </c>
      <c r="L1513" s="2">
        <v>0.2</v>
      </c>
      <c r="M1513" s="2">
        <v>0.2</v>
      </c>
      <c r="N1513" t="s">
        <v>6</v>
      </c>
      <c r="O1513" t="s">
        <v>28</v>
      </c>
      <c r="P1513" s="2">
        <v>0.2</v>
      </c>
      <c r="R1513" t="s">
        <v>35</v>
      </c>
      <c r="S1513" t="s">
        <v>12</v>
      </c>
      <c r="T1513" t="s">
        <v>12</v>
      </c>
      <c r="U1513" t="s">
        <v>147</v>
      </c>
      <c r="V1513" t="s">
        <v>35</v>
      </c>
      <c r="W1513" t="s">
        <v>35</v>
      </c>
      <c r="X1513" t="s">
        <v>35</v>
      </c>
      <c r="Y1513" t="s">
        <v>35</v>
      </c>
      <c r="Z1513" t="s">
        <v>12</v>
      </c>
      <c r="AA1513" t="s">
        <v>35</v>
      </c>
      <c r="AB1513" t="s">
        <v>167</v>
      </c>
      <c r="AC1513" t="s">
        <v>150</v>
      </c>
      <c r="AD1513" t="s">
        <v>150</v>
      </c>
      <c r="AE1513">
        <v>1</v>
      </c>
      <c r="AF1513">
        <v>8</v>
      </c>
      <c r="AG1513">
        <v>4</v>
      </c>
      <c r="AH1513">
        <v>3</v>
      </c>
      <c r="AI1513">
        <v>8</v>
      </c>
      <c r="AJ1513">
        <v>0</v>
      </c>
      <c r="AK1513">
        <v>8</v>
      </c>
      <c r="AL1513">
        <v>5</v>
      </c>
      <c r="AM1513">
        <v>3</v>
      </c>
      <c r="AN1513">
        <v>8</v>
      </c>
      <c r="AO1513" t="s">
        <v>152</v>
      </c>
      <c r="AP1513" t="s">
        <v>152</v>
      </c>
      <c r="AQ1513" t="s">
        <v>152</v>
      </c>
      <c r="AR1513" t="s">
        <v>152</v>
      </c>
      <c r="AS1513" t="s">
        <v>152</v>
      </c>
      <c r="AT1513" t="s">
        <v>152</v>
      </c>
      <c r="AU1513" t="s">
        <v>152</v>
      </c>
      <c r="AV1513" t="s">
        <v>152</v>
      </c>
      <c r="AW1513" t="s">
        <v>152</v>
      </c>
      <c r="AX1513" t="s">
        <v>152</v>
      </c>
      <c r="AY1513" t="s">
        <v>152</v>
      </c>
      <c r="AZ1513" t="s">
        <v>152</v>
      </c>
      <c r="BA1513" t="s">
        <v>152</v>
      </c>
      <c r="BB1513" t="s">
        <v>152</v>
      </c>
      <c r="BC1513" t="s">
        <v>152</v>
      </c>
      <c r="BD1513" t="s">
        <v>152</v>
      </c>
      <c r="BE1513" t="s">
        <v>155</v>
      </c>
      <c r="BF1513" t="s">
        <v>159</v>
      </c>
      <c r="BG1513" t="s">
        <v>12</v>
      </c>
      <c r="BH1513" t="s">
        <v>35</v>
      </c>
      <c r="BO1513" t="s">
        <v>106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283CC-1DF3-48B3-9B01-9262B2DE7088}">
  <dimension ref="A1:J1513"/>
  <sheetViews>
    <sheetView topLeftCell="D1" workbookViewId="0">
      <selection activeCell="G24" sqref="G24"/>
    </sheetView>
  </sheetViews>
  <sheetFormatPr defaultRowHeight="15" x14ac:dyDescent="0.25"/>
  <cols>
    <col min="2" max="2" width="61.5703125" customWidth="1"/>
    <col min="3" max="3" width="33.28515625" customWidth="1"/>
    <col min="4" max="4" width="35" customWidth="1"/>
    <col min="6" max="6" width="61.140625" bestFit="1" customWidth="1"/>
    <col min="7" max="7" width="20.140625" bestFit="1" customWidth="1"/>
    <col min="9" max="9" width="61.140625" bestFit="1" customWidth="1"/>
    <col min="10" max="10" width="20.140625" bestFit="1" customWidth="1"/>
  </cols>
  <sheetData>
    <row r="1" spans="1:10" x14ac:dyDescent="0.25">
      <c r="A1" t="s">
        <v>0</v>
      </c>
      <c r="B1" t="s">
        <v>201</v>
      </c>
      <c r="C1" t="s">
        <v>123</v>
      </c>
      <c r="D1" t="s">
        <v>202</v>
      </c>
      <c r="F1" s="3" t="s">
        <v>201</v>
      </c>
      <c r="G1" t="s">
        <v>28</v>
      </c>
      <c r="I1" s="3" t="s">
        <v>201</v>
      </c>
      <c r="J1" t="s">
        <v>28</v>
      </c>
    </row>
    <row r="2" spans="1:10" x14ac:dyDescent="0.25">
      <c r="A2">
        <v>1</v>
      </c>
      <c r="B2" t="s">
        <v>28</v>
      </c>
      <c r="C2" s="2">
        <v>0.5</v>
      </c>
      <c r="D2" s="2">
        <v>0.4</v>
      </c>
    </row>
    <row r="3" spans="1:10" x14ac:dyDescent="0.25">
      <c r="A3">
        <v>2</v>
      </c>
      <c r="B3" t="s">
        <v>28</v>
      </c>
      <c r="C3" s="2">
        <v>0.1</v>
      </c>
      <c r="D3" s="2">
        <v>1</v>
      </c>
      <c r="F3" s="3" t="s">
        <v>314</v>
      </c>
      <c r="G3" t="s">
        <v>192</v>
      </c>
      <c r="I3" s="3" t="s">
        <v>316</v>
      </c>
      <c r="J3" t="s">
        <v>192</v>
      </c>
    </row>
    <row r="4" spans="1:10" x14ac:dyDescent="0.25">
      <c r="A4">
        <v>3</v>
      </c>
      <c r="B4" t="s">
        <v>6</v>
      </c>
      <c r="D4" s="2">
        <v>0.2</v>
      </c>
      <c r="F4" s="4" t="s">
        <v>224</v>
      </c>
      <c r="G4">
        <v>95</v>
      </c>
      <c r="I4" s="4" t="s">
        <v>224</v>
      </c>
      <c r="J4">
        <v>26</v>
      </c>
    </row>
    <row r="5" spans="1:10" x14ac:dyDescent="0.25">
      <c r="A5">
        <v>4</v>
      </c>
      <c r="B5" t="s">
        <v>28</v>
      </c>
      <c r="C5" s="2">
        <v>0.4</v>
      </c>
      <c r="D5" s="2">
        <v>0.5</v>
      </c>
      <c r="F5" s="4" t="s">
        <v>225</v>
      </c>
      <c r="G5">
        <v>140</v>
      </c>
      <c r="I5" s="4" t="s">
        <v>225</v>
      </c>
      <c r="J5">
        <v>81</v>
      </c>
    </row>
    <row r="6" spans="1:10" x14ac:dyDescent="0.25">
      <c r="A6">
        <v>5</v>
      </c>
      <c r="B6" t="s">
        <v>6</v>
      </c>
      <c r="F6" s="4" t="s">
        <v>226</v>
      </c>
      <c r="G6">
        <v>89</v>
      </c>
      <c r="I6" s="4" t="s">
        <v>226</v>
      </c>
      <c r="J6">
        <v>55</v>
      </c>
    </row>
    <row r="7" spans="1:10" x14ac:dyDescent="0.25">
      <c r="A7">
        <v>6</v>
      </c>
      <c r="B7" t="s">
        <v>28</v>
      </c>
      <c r="C7" s="2">
        <v>0.7</v>
      </c>
      <c r="F7" s="4" t="s">
        <v>227</v>
      </c>
      <c r="G7">
        <v>67</v>
      </c>
      <c r="I7" s="4" t="s">
        <v>227</v>
      </c>
      <c r="J7">
        <v>64</v>
      </c>
    </row>
    <row r="8" spans="1:10" x14ac:dyDescent="0.25">
      <c r="A8">
        <v>7</v>
      </c>
      <c r="B8" t="s">
        <v>6</v>
      </c>
      <c r="D8" s="2">
        <v>0.2</v>
      </c>
      <c r="F8" s="4" t="s">
        <v>228</v>
      </c>
      <c r="G8">
        <v>134</v>
      </c>
      <c r="I8" s="4" t="s">
        <v>228</v>
      </c>
      <c r="J8">
        <v>97</v>
      </c>
    </row>
    <row r="9" spans="1:10" x14ac:dyDescent="0.25">
      <c r="A9">
        <v>8</v>
      </c>
      <c r="B9" t="s">
        <v>6</v>
      </c>
      <c r="F9" s="4" t="s">
        <v>229</v>
      </c>
      <c r="G9">
        <v>43</v>
      </c>
      <c r="I9" s="4" t="s">
        <v>229</v>
      </c>
      <c r="J9">
        <v>54</v>
      </c>
    </row>
    <row r="10" spans="1:10" x14ac:dyDescent="0.25">
      <c r="A10">
        <v>9</v>
      </c>
      <c r="B10" t="s">
        <v>6</v>
      </c>
      <c r="F10" s="4" t="s">
        <v>230</v>
      </c>
      <c r="G10">
        <v>32</v>
      </c>
      <c r="I10" s="4" t="s">
        <v>230</v>
      </c>
      <c r="J10">
        <v>17</v>
      </c>
    </row>
    <row r="11" spans="1:10" x14ac:dyDescent="0.25">
      <c r="A11">
        <v>10</v>
      </c>
      <c r="B11" t="s">
        <v>28</v>
      </c>
      <c r="C11" t="s">
        <v>195</v>
      </c>
      <c r="F11" s="4" t="s">
        <v>231</v>
      </c>
      <c r="G11">
        <v>34</v>
      </c>
      <c r="I11" s="4" t="s">
        <v>231</v>
      </c>
      <c r="J11">
        <v>48</v>
      </c>
    </row>
    <row r="12" spans="1:10" x14ac:dyDescent="0.25">
      <c r="A12">
        <v>11</v>
      </c>
      <c r="B12" t="s">
        <v>28</v>
      </c>
      <c r="C12" s="2">
        <v>0.9</v>
      </c>
      <c r="F12" s="4" t="s">
        <v>232</v>
      </c>
      <c r="G12">
        <v>30</v>
      </c>
      <c r="I12" s="4" t="s">
        <v>232</v>
      </c>
      <c r="J12">
        <v>20</v>
      </c>
    </row>
    <row r="13" spans="1:10" x14ac:dyDescent="0.25">
      <c r="A13">
        <v>12</v>
      </c>
      <c r="B13" t="s">
        <v>28</v>
      </c>
      <c r="C13" s="2">
        <v>0.1</v>
      </c>
      <c r="D13" s="2">
        <v>0.8</v>
      </c>
      <c r="F13" s="4" t="s">
        <v>233</v>
      </c>
      <c r="G13">
        <v>45</v>
      </c>
      <c r="I13" s="4" t="s">
        <v>233</v>
      </c>
      <c r="J13">
        <v>64</v>
      </c>
    </row>
    <row r="14" spans="1:10" x14ac:dyDescent="0.25">
      <c r="A14">
        <v>13</v>
      </c>
      <c r="B14" t="s">
        <v>28</v>
      </c>
      <c r="C14" s="2">
        <v>0.5</v>
      </c>
      <c r="F14" s="4" t="s">
        <v>195</v>
      </c>
      <c r="G14">
        <v>212</v>
      </c>
      <c r="I14" s="4" t="s">
        <v>195</v>
      </c>
      <c r="J14">
        <v>17</v>
      </c>
    </row>
    <row r="15" spans="1:10" x14ac:dyDescent="0.25">
      <c r="A15">
        <v>14</v>
      </c>
      <c r="B15" t="s">
        <v>6</v>
      </c>
      <c r="D15" s="2">
        <v>0.5</v>
      </c>
    </row>
    <row r="16" spans="1:10" x14ac:dyDescent="0.25">
      <c r="A16">
        <v>15</v>
      </c>
      <c r="B16" t="s">
        <v>6</v>
      </c>
    </row>
    <row r="17" spans="1:6" x14ac:dyDescent="0.25">
      <c r="A17">
        <v>16</v>
      </c>
      <c r="B17" t="s">
        <v>28</v>
      </c>
      <c r="C17" s="2">
        <v>0.3</v>
      </c>
      <c r="D17" s="2">
        <v>1</v>
      </c>
    </row>
    <row r="18" spans="1:6" x14ac:dyDescent="0.25">
      <c r="A18">
        <v>17</v>
      </c>
      <c r="B18" t="s">
        <v>28</v>
      </c>
      <c r="C18" s="2">
        <v>0.2</v>
      </c>
      <c r="D18" s="2">
        <v>0.3</v>
      </c>
      <c r="F18" s="4" t="s">
        <v>315</v>
      </c>
    </row>
    <row r="19" spans="1:6" x14ac:dyDescent="0.25">
      <c r="A19">
        <v>18</v>
      </c>
      <c r="B19" t="s">
        <v>28</v>
      </c>
      <c r="C19" s="2">
        <v>0.1</v>
      </c>
      <c r="D19" s="2">
        <v>0.1</v>
      </c>
    </row>
    <row r="20" spans="1:6" x14ac:dyDescent="0.25">
      <c r="A20">
        <v>19</v>
      </c>
      <c r="B20" t="s">
        <v>28</v>
      </c>
      <c r="C20" s="2">
        <v>0.3</v>
      </c>
      <c r="D20" s="2">
        <v>0.6</v>
      </c>
    </row>
    <row r="21" spans="1:6" x14ac:dyDescent="0.25">
      <c r="A21">
        <v>20</v>
      </c>
      <c r="B21" t="s">
        <v>6</v>
      </c>
      <c r="D21" s="2">
        <v>0.2</v>
      </c>
    </row>
    <row r="22" spans="1:6" x14ac:dyDescent="0.25">
      <c r="A22">
        <v>21</v>
      </c>
      <c r="B22" t="s">
        <v>28</v>
      </c>
      <c r="C22" s="2">
        <v>0.3</v>
      </c>
      <c r="D22" s="2">
        <v>0.1</v>
      </c>
    </row>
    <row r="23" spans="1:6" x14ac:dyDescent="0.25">
      <c r="A23">
        <v>22</v>
      </c>
      <c r="B23" t="s">
        <v>28</v>
      </c>
      <c r="C23" s="2">
        <v>0.3</v>
      </c>
    </row>
    <row r="24" spans="1:6" x14ac:dyDescent="0.25">
      <c r="A24">
        <v>23</v>
      </c>
      <c r="B24" t="s">
        <v>28</v>
      </c>
      <c r="C24" s="2">
        <v>0.5</v>
      </c>
    </row>
    <row r="25" spans="1:6" x14ac:dyDescent="0.25">
      <c r="A25">
        <v>24</v>
      </c>
      <c r="B25" t="s">
        <v>6</v>
      </c>
    </row>
    <row r="26" spans="1:6" x14ac:dyDescent="0.25">
      <c r="A26">
        <v>25</v>
      </c>
      <c r="B26" t="s">
        <v>28</v>
      </c>
      <c r="C26" s="2">
        <v>1</v>
      </c>
    </row>
    <row r="27" spans="1:6" x14ac:dyDescent="0.25">
      <c r="A27">
        <v>26</v>
      </c>
      <c r="B27" t="s">
        <v>6</v>
      </c>
    </row>
    <row r="28" spans="1:6" x14ac:dyDescent="0.25">
      <c r="A28">
        <v>27</v>
      </c>
      <c r="B28" t="s">
        <v>6</v>
      </c>
      <c r="D28" s="2">
        <v>0.5</v>
      </c>
    </row>
    <row r="29" spans="1:6" x14ac:dyDescent="0.25">
      <c r="A29">
        <v>28</v>
      </c>
      <c r="B29" t="s">
        <v>28</v>
      </c>
      <c r="C29" s="2">
        <v>0.1</v>
      </c>
      <c r="D29" s="2">
        <v>0.8</v>
      </c>
    </row>
    <row r="30" spans="1:6" x14ac:dyDescent="0.25">
      <c r="A30">
        <v>29</v>
      </c>
      <c r="B30" t="s">
        <v>6</v>
      </c>
    </row>
    <row r="31" spans="1:6" x14ac:dyDescent="0.25">
      <c r="A31">
        <v>30</v>
      </c>
      <c r="B31" t="s">
        <v>6</v>
      </c>
    </row>
    <row r="32" spans="1:6" x14ac:dyDescent="0.25">
      <c r="A32">
        <v>31</v>
      </c>
      <c r="B32" t="s">
        <v>28</v>
      </c>
      <c r="C32" s="2">
        <v>0.3</v>
      </c>
    </row>
    <row r="33" spans="1:4" x14ac:dyDescent="0.25">
      <c r="A33">
        <v>32</v>
      </c>
      <c r="B33" t="s">
        <v>6</v>
      </c>
    </row>
    <row r="34" spans="1:4" x14ac:dyDescent="0.25">
      <c r="A34">
        <v>33</v>
      </c>
      <c r="B34" t="s">
        <v>28</v>
      </c>
      <c r="C34" s="2">
        <v>0.5</v>
      </c>
      <c r="D34" s="2">
        <v>0.3</v>
      </c>
    </row>
    <row r="35" spans="1:4" x14ac:dyDescent="0.25">
      <c r="A35">
        <v>34</v>
      </c>
      <c r="B35" t="s">
        <v>6</v>
      </c>
    </row>
    <row r="36" spans="1:4" x14ac:dyDescent="0.25">
      <c r="A36">
        <v>35</v>
      </c>
      <c r="B36" t="s">
        <v>28</v>
      </c>
      <c r="C36" s="2">
        <v>0.2</v>
      </c>
      <c r="D36" s="2">
        <v>0.8</v>
      </c>
    </row>
    <row r="37" spans="1:4" x14ac:dyDescent="0.25">
      <c r="A37">
        <v>36</v>
      </c>
      <c r="B37" t="s">
        <v>6</v>
      </c>
      <c r="D37" s="2">
        <v>0.9</v>
      </c>
    </row>
    <row r="38" spans="1:4" x14ac:dyDescent="0.25">
      <c r="A38">
        <v>37</v>
      </c>
      <c r="B38" t="s">
        <v>28</v>
      </c>
      <c r="C38" s="2">
        <v>0.6</v>
      </c>
      <c r="D38" s="2">
        <v>0.8</v>
      </c>
    </row>
    <row r="39" spans="1:4" x14ac:dyDescent="0.25">
      <c r="A39">
        <v>38</v>
      </c>
      <c r="B39" t="s">
        <v>28</v>
      </c>
      <c r="C39" s="2">
        <v>0.5</v>
      </c>
      <c r="D39" s="2">
        <v>0.3</v>
      </c>
    </row>
    <row r="40" spans="1:4" x14ac:dyDescent="0.25">
      <c r="A40">
        <v>39</v>
      </c>
      <c r="B40" t="s">
        <v>6</v>
      </c>
    </row>
    <row r="41" spans="1:4" x14ac:dyDescent="0.25">
      <c r="A41">
        <v>40</v>
      </c>
      <c r="B41" t="s">
        <v>6</v>
      </c>
    </row>
    <row r="42" spans="1:4" x14ac:dyDescent="0.25">
      <c r="A42">
        <v>41</v>
      </c>
      <c r="B42" t="s">
        <v>28</v>
      </c>
      <c r="C42" t="s">
        <v>195</v>
      </c>
    </row>
    <row r="43" spans="1:4" x14ac:dyDescent="0.25">
      <c r="A43">
        <v>42</v>
      </c>
      <c r="B43" t="s">
        <v>28</v>
      </c>
      <c r="C43" s="2">
        <v>0.2</v>
      </c>
    </row>
    <row r="44" spans="1:4" x14ac:dyDescent="0.25">
      <c r="A44">
        <v>43</v>
      </c>
      <c r="B44" t="s">
        <v>6</v>
      </c>
      <c r="D44" s="2">
        <v>0.9</v>
      </c>
    </row>
    <row r="45" spans="1:4" x14ac:dyDescent="0.25">
      <c r="A45">
        <v>44</v>
      </c>
      <c r="B45" t="s">
        <v>28</v>
      </c>
      <c r="C45" s="2">
        <v>0.5</v>
      </c>
      <c r="D45" s="2">
        <v>0.5</v>
      </c>
    </row>
    <row r="46" spans="1:4" x14ac:dyDescent="0.25">
      <c r="A46">
        <v>45</v>
      </c>
      <c r="B46" t="s">
        <v>28</v>
      </c>
      <c r="C46" s="2">
        <v>0.4</v>
      </c>
    </row>
    <row r="47" spans="1:4" x14ac:dyDescent="0.25">
      <c r="A47">
        <v>46</v>
      </c>
      <c r="B47" t="s">
        <v>6</v>
      </c>
      <c r="D47" s="2">
        <v>0.5</v>
      </c>
    </row>
    <row r="48" spans="1:4" x14ac:dyDescent="0.25">
      <c r="A48">
        <v>47</v>
      </c>
      <c r="B48" t="s">
        <v>28</v>
      </c>
      <c r="C48" s="2">
        <v>0.9</v>
      </c>
    </row>
    <row r="49" spans="1:4" x14ac:dyDescent="0.25">
      <c r="A49">
        <v>48</v>
      </c>
      <c r="B49" t="s">
        <v>28</v>
      </c>
      <c r="C49" s="2">
        <v>0.3</v>
      </c>
      <c r="D49" s="2">
        <v>0.2</v>
      </c>
    </row>
    <row r="50" spans="1:4" x14ac:dyDescent="0.25">
      <c r="A50">
        <v>49</v>
      </c>
      <c r="B50" t="s">
        <v>28</v>
      </c>
      <c r="C50" t="s">
        <v>195</v>
      </c>
    </row>
    <row r="51" spans="1:4" x14ac:dyDescent="0.25">
      <c r="A51">
        <v>50</v>
      </c>
      <c r="B51" t="s">
        <v>28</v>
      </c>
      <c r="C51" s="2">
        <v>0.2</v>
      </c>
    </row>
    <row r="52" spans="1:4" x14ac:dyDescent="0.25">
      <c r="A52">
        <v>51</v>
      </c>
      <c r="B52" t="s">
        <v>28</v>
      </c>
      <c r="C52" s="2">
        <v>0.4</v>
      </c>
      <c r="D52" s="2">
        <v>0.5</v>
      </c>
    </row>
    <row r="53" spans="1:4" x14ac:dyDescent="0.25">
      <c r="A53">
        <v>52</v>
      </c>
      <c r="B53" t="s">
        <v>6</v>
      </c>
    </row>
    <row r="54" spans="1:4" x14ac:dyDescent="0.25">
      <c r="A54">
        <v>53</v>
      </c>
      <c r="B54" t="s">
        <v>28</v>
      </c>
      <c r="C54" s="2">
        <v>0.8</v>
      </c>
      <c r="D54" s="2">
        <v>0.2</v>
      </c>
    </row>
    <row r="55" spans="1:4" x14ac:dyDescent="0.25">
      <c r="A55">
        <v>54</v>
      </c>
      <c r="B55" t="s">
        <v>6</v>
      </c>
    </row>
    <row r="56" spans="1:4" x14ac:dyDescent="0.25">
      <c r="A56">
        <v>55</v>
      </c>
      <c r="B56" t="s">
        <v>28</v>
      </c>
      <c r="C56" s="2">
        <v>0.2</v>
      </c>
      <c r="D56" s="2">
        <v>0.3</v>
      </c>
    </row>
    <row r="57" spans="1:4" x14ac:dyDescent="0.25">
      <c r="A57">
        <v>56</v>
      </c>
      <c r="B57" t="s">
        <v>6</v>
      </c>
    </row>
    <row r="58" spans="1:4" x14ac:dyDescent="0.25">
      <c r="A58">
        <v>57</v>
      </c>
      <c r="B58" t="s">
        <v>28</v>
      </c>
      <c r="C58" s="2">
        <v>0.8</v>
      </c>
      <c r="D58" s="2">
        <v>0.8</v>
      </c>
    </row>
    <row r="59" spans="1:4" x14ac:dyDescent="0.25">
      <c r="A59">
        <v>58</v>
      </c>
      <c r="B59" t="s">
        <v>28</v>
      </c>
      <c r="C59" s="2">
        <v>0.6</v>
      </c>
      <c r="D59" s="2">
        <v>0.7</v>
      </c>
    </row>
    <row r="60" spans="1:4" x14ac:dyDescent="0.25">
      <c r="A60">
        <v>59</v>
      </c>
      <c r="B60" t="s">
        <v>28</v>
      </c>
      <c r="C60" s="2">
        <v>0.7</v>
      </c>
      <c r="D60" s="2">
        <v>0.3</v>
      </c>
    </row>
    <row r="61" spans="1:4" x14ac:dyDescent="0.25">
      <c r="A61">
        <v>60</v>
      </c>
      <c r="B61" t="s">
        <v>28</v>
      </c>
      <c r="C61" s="2">
        <v>0.8</v>
      </c>
      <c r="D61" s="2">
        <v>0.2</v>
      </c>
    </row>
    <row r="62" spans="1:4" x14ac:dyDescent="0.25">
      <c r="A62">
        <v>61</v>
      </c>
      <c r="B62" t="s">
        <v>28</v>
      </c>
      <c r="C62" s="2">
        <v>0.5</v>
      </c>
    </row>
    <row r="63" spans="1:4" x14ac:dyDescent="0.25">
      <c r="A63">
        <v>62</v>
      </c>
      <c r="B63" t="s">
        <v>28</v>
      </c>
      <c r="C63" s="2">
        <v>0.1</v>
      </c>
    </row>
    <row r="64" spans="1:4" x14ac:dyDescent="0.25">
      <c r="A64">
        <v>63</v>
      </c>
      <c r="B64" t="s">
        <v>28</v>
      </c>
      <c r="C64" s="2">
        <v>1</v>
      </c>
      <c r="D64" s="2">
        <v>1</v>
      </c>
    </row>
    <row r="65" spans="1:4" x14ac:dyDescent="0.25">
      <c r="A65">
        <v>64</v>
      </c>
      <c r="B65" t="s">
        <v>6</v>
      </c>
    </row>
    <row r="66" spans="1:4" x14ac:dyDescent="0.25">
      <c r="A66">
        <v>65</v>
      </c>
      <c r="B66" t="s">
        <v>28</v>
      </c>
      <c r="C66" s="2">
        <v>0.1</v>
      </c>
      <c r="D66" s="2">
        <v>0.1</v>
      </c>
    </row>
    <row r="67" spans="1:4" x14ac:dyDescent="0.25">
      <c r="A67">
        <v>66</v>
      </c>
      <c r="B67" t="s">
        <v>28</v>
      </c>
      <c r="C67" s="2">
        <v>0.2</v>
      </c>
    </row>
    <row r="68" spans="1:4" x14ac:dyDescent="0.25">
      <c r="A68">
        <v>67</v>
      </c>
      <c r="B68" t="s">
        <v>28</v>
      </c>
      <c r="C68" s="2">
        <v>0.4</v>
      </c>
      <c r="D68" s="2">
        <v>0.2</v>
      </c>
    </row>
    <row r="69" spans="1:4" x14ac:dyDescent="0.25">
      <c r="A69">
        <v>68</v>
      </c>
      <c r="B69" t="s">
        <v>28</v>
      </c>
      <c r="C69" s="2">
        <v>0.5</v>
      </c>
      <c r="D69" s="2">
        <v>0.6</v>
      </c>
    </row>
    <row r="70" spans="1:4" x14ac:dyDescent="0.25">
      <c r="A70">
        <v>69</v>
      </c>
      <c r="B70" t="s">
        <v>6</v>
      </c>
    </row>
    <row r="71" spans="1:4" x14ac:dyDescent="0.25">
      <c r="A71">
        <v>70</v>
      </c>
      <c r="B71" t="s">
        <v>6</v>
      </c>
    </row>
    <row r="72" spans="1:4" x14ac:dyDescent="0.25">
      <c r="A72">
        <v>71</v>
      </c>
      <c r="B72" t="s">
        <v>6</v>
      </c>
      <c r="D72" s="2">
        <v>0.2</v>
      </c>
    </row>
    <row r="73" spans="1:4" x14ac:dyDescent="0.25">
      <c r="A73">
        <v>72</v>
      </c>
      <c r="B73" t="s">
        <v>6</v>
      </c>
      <c r="D73" s="2">
        <v>1</v>
      </c>
    </row>
    <row r="74" spans="1:4" x14ac:dyDescent="0.25">
      <c r="A74">
        <v>73</v>
      </c>
      <c r="B74" t="s">
        <v>6</v>
      </c>
      <c r="D74" s="2">
        <v>0.2</v>
      </c>
    </row>
    <row r="75" spans="1:4" x14ac:dyDescent="0.25">
      <c r="A75">
        <v>74</v>
      </c>
      <c r="B75" t="s">
        <v>28</v>
      </c>
      <c r="C75" s="2">
        <v>0.6</v>
      </c>
      <c r="D75" s="2">
        <v>0.4</v>
      </c>
    </row>
    <row r="76" spans="1:4" x14ac:dyDescent="0.25">
      <c r="A76">
        <v>75</v>
      </c>
      <c r="B76" t="s">
        <v>28</v>
      </c>
      <c r="C76" s="2">
        <v>0.3</v>
      </c>
      <c r="D76" s="2">
        <v>1</v>
      </c>
    </row>
    <row r="77" spans="1:4" x14ac:dyDescent="0.25">
      <c r="A77">
        <v>76</v>
      </c>
      <c r="B77" t="s">
        <v>28</v>
      </c>
      <c r="C77" s="2">
        <v>1</v>
      </c>
    </row>
    <row r="78" spans="1:4" x14ac:dyDescent="0.25">
      <c r="A78">
        <v>77</v>
      </c>
      <c r="B78" t="s">
        <v>28</v>
      </c>
      <c r="C78" t="s">
        <v>195</v>
      </c>
    </row>
    <row r="79" spans="1:4" x14ac:dyDescent="0.25">
      <c r="A79">
        <v>78</v>
      </c>
      <c r="B79" t="s">
        <v>6</v>
      </c>
    </row>
    <row r="80" spans="1:4" x14ac:dyDescent="0.25">
      <c r="A80">
        <v>79</v>
      </c>
      <c r="B80" t="s">
        <v>28</v>
      </c>
      <c r="C80" s="2">
        <v>1</v>
      </c>
    </row>
    <row r="81" spans="1:4" x14ac:dyDescent="0.25">
      <c r="A81">
        <v>80</v>
      </c>
      <c r="B81" t="s">
        <v>6</v>
      </c>
      <c r="D81" t="s">
        <v>195</v>
      </c>
    </row>
    <row r="82" spans="1:4" x14ac:dyDescent="0.25">
      <c r="A82">
        <v>81</v>
      </c>
      <c r="B82" t="s">
        <v>28</v>
      </c>
      <c r="C82" s="2">
        <v>0.7</v>
      </c>
    </row>
    <row r="83" spans="1:4" x14ac:dyDescent="0.25">
      <c r="A83">
        <v>82</v>
      </c>
      <c r="B83" t="s">
        <v>6</v>
      </c>
    </row>
    <row r="84" spans="1:4" x14ac:dyDescent="0.25">
      <c r="A84">
        <v>83</v>
      </c>
      <c r="B84" t="s">
        <v>28</v>
      </c>
      <c r="C84" t="s">
        <v>195</v>
      </c>
    </row>
    <row r="85" spans="1:4" x14ac:dyDescent="0.25">
      <c r="A85">
        <v>84</v>
      </c>
      <c r="B85" t="s">
        <v>28</v>
      </c>
      <c r="C85" s="2">
        <v>0.3</v>
      </c>
    </row>
    <row r="86" spans="1:4" x14ac:dyDescent="0.25">
      <c r="A86">
        <v>85</v>
      </c>
      <c r="B86" t="s">
        <v>28</v>
      </c>
      <c r="C86" s="2">
        <v>0.3</v>
      </c>
    </row>
    <row r="87" spans="1:4" x14ac:dyDescent="0.25">
      <c r="A87">
        <v>86</v>
      </c>
      <c r="B87" t="s">
        <v>28</v>
      </c>
      <c r="C87" t="s">
        <v>195</v>
      </c>
      <c r="D87" s="2">
        <v>1</v>
      </c>
    </row>
    <row r="88" spans="1:4" x14ac:dyDescent="0.25">
      <c r="A88">
        <v>87</v>
      </c>
      <c r="B88" t="s">
        <v>28</v>
      </c>
      <c r="C88" s="2">
        <v>0.5</v>
      </c>
    </row>
    <row r="89" spans="1:4" x14ac:dyDescent="0.25">
      <c r="A89">
        <v>88</v>
      </c>
      <c r="B89" t="s">
        <v>6</v>
      </c>
    </row>
    <row r="90" spans="1:4" x14ac:dyDescent="0.25">
      <c r="A90">
        <v>89</v>
      </c>
      <c r="B90" t="s">
        <v>6</v>
      </c>
    </row>
    <row r="91" spans="1:4" x14ac:dyDescent="0.25">
      <c r="A91">
        <v>90</v>
      </c>
      <c r="B91" t="s">
        <v>6</v>
      </c>
    </row>
    <row r="92" spans="1:4" x14ac:dyDescent="0.25">
      <c r="A92">
        <v>91</v>
      </c>
      <c r="B92" t="s">
        <v>6</v>
      </c>
      <c r="D92" s="2">
        <v>1</v>
      </c>
    </row>
    <row r="93" spans="1:4" x14ac:dyDescent="0.25">
      <c r="A93">
        <v>92</v>
      </c>
      <c r="B93" t="s">
        <v>28</v>
      </c>
      <c r="C93" s="2">
        <v>0.5</v>
      </c>
    </row>
    <row r="94" spans="1:4" x14ac:dyDescent="0.25">
      <c r="A94">
        <v>93</v>
      </c>
      <c r="B94" t="s">
        <v>28</v>
      </c>
      <c r="C94" s="2">
        <v>0.4</v>
      </c>
      <c r="D94" s="2">
        <v>0.6</v>
      </c>
    </row>
    <row r="95" spans="1:4" x14ac:dyDescent="0.25">
      <c r="A95">
        <v>94</v>
      </c>
      <c r="B95" t="s">
        <v>28</v>
      </c>
      <c r="C95" s="2">
        <v>0.7</v>
      </c>
      <c r="D95" s="2">
        <v>0.7</v>
      </c>
    </row>
    <row r="96" spans="1:4" x14ac:dyDescent="0.25">
      <c r="A96">
        <v>95</v>
      </c>
      <c r="B96" t="s">
        <v>28</v>
      </c>
      <c r="C96" s="2">
        <v>1</v>
      </c>
    </row>
    <row r="97" spans="1:4" x14ac:dyDescent="0.25">
      <c r="A97">
        <v>96</v>
      </c>
      <c r="B97" t="s">
        <v>28</v>
      </c>
      <c r="C97" t="s">
        <v>195</v>
      </c>
      <c r="D97" s="2">
        <v>0.4</v>
      </c>
    </row>
    <row r="98" spans="1:4" x14ac:dyDescent="0.25">
      <c r="A98">
        <v>97</v>
      </c>
      <c r="B98" t="s">
        <v>28</v>
      </c>
      <c r="C98" s="2">
        <v>0.3</v>
      </c>
      <c r="D98" s="2">
        <v>0.4</v>
      </c>
    </row>
    <row r="99" spans="1:4" x14ac:dyDescent="0.25">
      <c r="A99">
        <v>98</v>
      </c>
      <c r="B99" t="s">
        <v>28</v>
      </c>
      <c r="C99" t="s">
        <v>195</v>
      </c>
      <c r="D99" s="2">
        <v>0.2</v>
      </c>
    </row>
    <row r="100" spans="1:4" x14ac:dyDescent="0.25">
      <c r="A100">
        <v>99</v>
      </c>
      <c r="B100" t="s">
        <v>28</v>
      </c>
      <c r="C100" s="2">
        <v>0.6</v>
      </c>
      <c r="D100" s="2">
        <v>0.7</v>
      </c>
    </row>
    <row r="101" spans="1:4" x14ac:dyDescent="0.25">
      <c r="A101">
        <v>100</v>
      </c>
      <c r="B101" t="s">
        <v>28</v>
      </c>
      <c r="C101" s="2">
        <v>0.3</v>
      </c>
      <c r="D101" s="2">
        <v>0.2</v>
      </c>
    </row>
    <row r="102" spans="1:4" x14ac:dyDescent="0.25">
      <c r="A102">
        <v>101</v>
      </c>
      <c r="B102" t="s">
        <v>28</v>
      </c>
      <c r="C102" s="2">
        <v>0.7</v>
      </c>
    </row>
    <row r="103" spans="1:4" x14ac:dyDescent="0.25">
      <c r="A103">
        <v>102</v>
      </c>
      <c r="B103" t="s">
        <v>28</v>
      </c>
      <c r="C103" s="2">
        <v>0.5</v>
      </c>
    </row>
    <row r="104" spans="1:4" x14ac:dyDescent="0.25">
      <c r="A104">
        <v>103</v>
      </c>
      <c r="B104" t="s">
        <v>6</v>
      </c>
    </row>
    <row r="105" spans="1:4" x14ac:dyDescent="0.25">
      <c r="A105">
        <v>104</v>
      </c>
      <c r="B105" t="s">
        <v>6</v>
      </c>
      <c r="D105" s="2">
        <v>0.4</v>
      </c>
    </row>
    <row r="106" spans="1:4" x14ac:dyDescent="0.25">
      <c r="A106">
        <v>105</v>
      </c>
      <c r="B106" t="s">
        <v>6</v>
      </c>
    </row>
    <row r="107" spans="1:4" x14ac:dyDescent="0.25">
      <c r="A107">
        <v>106</v>
      </c>
      <c r="B107" t="s">
        <v>28</v>
      </c>
      <c r="C107" t="s">
        <v>195</v>
      </c>
      <c r="D107" s="2">
        <v>0.1</v>
      </c>
    </row>
    <row r="108" spans="1:4" x14ac:dyDescent="0.25">
      <c r="A108">
        <v>107</v>
      </c>
      <c r="B108" t="s">
        <v>28</v>
      </c>
      <c r="C108" s="2">
        <v>0.2</v>
      </c>
      <c r="D108" s="2">
        <v>0.5</v>
      </c>
    </row>
    <row r="109" spans="1:4" x14ac:dyDescent="0.25">
      <c r="A109">
        <v>108</v>
      </c>
      <c r="B109" t="s">
        <v>6</v>
      </c>
    </row>
    <row r="110" spans="1:4" x14ac:dyDescent="0.25">
      <c r="A110">
        <v>109</v>
      </c>
      <c r="B110" t="s">
        <v>28</v>
      </c>
      <c r="C110" s="2">
        <v>0.1</v>
      </c>
      <c r="D110" s="2">
        <v>0.1</v>
      </c>
    </row>
    <row r="111" spans="1:4" x14ac:dyDescent="0.25">
      <c r="A111">
        <v>110</v>
      </c>
      <c r="B111" t="s">
        <v>6</v>
      </c>
    </row>
    <row r="112" spans="1:4" x14ac:dyDescent="0.25">
      <c r="A112">
        <v>111</v>
      </c>
      <c r="B112" t="s">
        <v>28</v>
      </c>
      <c r="C112" s="2">
        <v>0.4</v>
      </c>
      <c r="D112" s="2">
        <v>0.4</v>
      </c>
    </row>
    <row r="113" spans="1:4" x14ac:dyDescent="0.25">
      <c r="A113">
        <v>112</v>
      </c>
      <c r="B113" t="s">
        <v>28</v>
      </c>
      <c r="C113" s="2">
        <v>0.8</v>
      </c>
      <c r="D113" s="2">
        <v>0.4</v>
      </c>
    </row>
    <row r="114" spans="1:4" x14ac:dyDescent="0.25">
      <c r="A114">
        <v>113</v>
      </c>
      <c r="B114" t="s">
        <v>6</v>
      </c>
    </row>
    <row r="115" spans="1:4" x14ac:dyDescent="0.25">
      <c r="A115">
        <v>114</v>
      </c>
      <c r="B115" t="s">
        <v>6</v>
      </c>
    </row>
    <row r="116" spans="1:4" x14ac:dyDescent="0.25">
      <c r="A116">
        <v>115</v>
      </c>
      <c r="B116" t="s">
        <v>6</v>
      </c>
    </row>
    <row r="117" spans="1:4" x14ac:dyDescent="0.25">
      <c r="A117">
        <v>116</v>
      </c>
      <c r="B117" t="s">
        <v>28</v>
      </c>
      <c r="C117" s="2">
        <v>0.5</v>
      </c>
      <c r="D117" s="2">
        <v>0.5</v>
      </c>
    </row>
    <row r="118" spans="1:4" x14ac:dyDescent="0.25">
      <c r="A118">
        <v>117</v>
      </c>
      <c r="B118" t="s">
        <v>28</v>
      </c>
      <c r="C118" s="2">
        <v>0.2</v>
      </c>
    </row>
    <row r="119" spans="1:4" x14ac:dyDescent="0.25">
      <c r="A119">
        <v>118</v>
      </c>
      <c r="B119" t="s">
        <v>28</v>
      </c>
      <c r="C119" s="2">
        <v>1</v>
      </c>
    </row>
    <row r="120" spans="1:4" x14ac:dyDescent="0.25">
      <c r="A120">
        <v>119</v>
      </c>
      <c r="B120" t="s">
        <v>28</v>
      </c>
      <c r="C120" s="2">
        <v>0.5</v>
      </c>
      <c r="D120" s="2">
        <v>0.2</v>
      </c>
    </row>
    <row r="121" spans="1:4" x14ac:dyDescent="0.25">
      <c r="A121">
        <v>120</v>
      </c>
      <c r="B121" t="s">
        <v>6</v>
      </c>
    </row>
    <row r="122" spans="1:4" x14ac:dyDescent="0.25">
      <c r="A122">
        <v>121</v>
      </c>
      <c r="B122" t="s">
        <v>28</v>
      </c>
      <c r="C122" t="s">
        <v>195</v>
      </c>
      <c r="D122" s="2">
        <v>0.2</v>
      </c>
    </row>
    <row r="123" spans="1:4" x14ac:dyDescent="0.25">
      <c r="A123">
        <v>122</v>
      </c>
      <c r="B123" t="s">
        <v>6</v>
      </c>
    </row>
    <row r="124" spans="1:4" x14ac:dyDescent="0.25">
      <c r="A124">
        <v>123</v>
      </c>
      <c r="B124" t="s">
        <v>28</v>
      </c>
      <c r="C124" s="2">
        <v>0.6</v>
      </c>
      <c r="D124" s="2">
        <v>0.4</v>
      </c>
    </row>
    <row r="125" spans="1:4" x14ac:dyDescent="0.25">
      <c r="A125">
        <v>124</v>
      </c>
      <c r="B125" t="s">
        <v>28</v>
      </c>
      <c r="C125" s="2">
        <v>0.5</v>
      </c>
      <c r="D125" s="2">
        <v>0.5</v>
      </c>
    </row>
    <row r="126" spans="1:4" x14ac:dyDescent="0.25">
      <c r="A126">
        <v>125</v>
      </c>
      <c r="B126" t="s">
        <v>28</v>
      </c>
      <c r="C126" s="2">
        <v>0.1</v>
      </c>
      <c r="D126" s="2">
        <v>0.1</v>
      </c>
    </row>
    <row r="127" spans="1:4" x14ac:dyDescent="0.25">
      <c r="A127">
        <v>126</v>
      </c>
      <c r="B127" t="s">
        <v>28</v>
      </c>
      <c r="C127" s="2">
        <v>0.5</v>
      </c>
      <c r="D127" s="2">
        <v>0.5</v>
      </c>
    </row>
    <row r="128" spans="1:4" x14ac:dyDescent="0.25">
      <c r="A128">
        <v>127</v>
      </c>
      <c r="B128" t="s">
        <v>6</v>
      </c>
      <c r="D128" s="2">
        <v>0.6</v>
      </c>
    </row>
    <row r="129" spans="1:4" x14ac:dyDescent="0.25">
      <c r="A129">
        <v>128</v>
      </c>
      <c r="B129" t="s">
        <v>28</v>
      </c>
      <c r="C129" s="2">
        <v>0.1</v>
      </c>
      <c r="D129" s="2">
        <v>0.9</v>
      </c>
    </row>
    <row r="130" spans="1:4" x14ac:dyDescent="0.25">
      <c r="A130">
        <v>129</v>
      </c>
      <c r="B130" t="s">
        <v>28</v>
      </c>
      <c r="C130" s="2">
        <v>0.4</v>
      </c>
      <c r="D130" s="2">
        <v>0.6</v>
      </c>
    </row>
    <row r="131" spans="1:4" x14ac:dyDescent="0.25">
      <c r="A131">
        <v>130</v>
      </c>
      <c r="B131" t="s">
        <v>28</v>
      </c>
      <c r="C131" s="2">
        <v>0.5</v>
      </c>
      <c r="D131" s="2">
        <v>0.5</v>
      </c>
    </row>
    <row r="132" spans="1:4" x14ac:dyDescent="0.25">
      <c r="A132">
        <v>131</v>
      </c>
      <c r="B132" t="s">
        <v>28</v>
      </c>
      <c r="C132" s="2">
        <v>0.2</v>
      </c>
    </row>
    <row r="133" spans="1:4" x14ac:dyDescent="0.25">
      <c r="A133">
        <v>132</v>
      </c>
      <c r="B133" t="s">
        <v>6</v>
      </c>
    </row>
    <row r="134" spans="1:4" x14ac:dyDescent="0.25">
      <c r="A134">
        <v>133</v>
      </c>
      <c r="B134" t="s">
        <v>6</v>
      </c>
    </row>
    <row r="135" spans="1:4" x14ac:dyDescent="0.25">
      <c r="A135">
        <v>134</v>
      </c>
      <c r="B135" t="s">
        <v>28</v>
      </c>
      <c r="C135" s="2">
        <v>0.1</v>
      </c>
      <c r="D135" s="2">
        <v>1</v>
      </c>
    </row>
    <row r="136" spans="1:4" x14ac:dyDescent="0.25">
      <c r="A136">
        <v>135</v>
      </c>
      <c r="B136" t="s">
        <v>6</v>
      </c>
    </row>
    <row r="137" spans="1:4" x14ac:dyDescent="0.25">
      <c r="A137">
        <v>136</v>
      </c>
      <c r="B137" t="s">
        <v>6</v>
      </c>
      <c r="D137" s="2">
        <v>1</v>
      </c>
    </row>
    <row r="138" spans="1:4" x14ac:dyDescent="0.25">
      <c r="A138">
        <v>137</v>
      </c>
      <c r="B138" t="s">
        <v>28</v>
      </c>
      <c r="C138" s="2">
        <v>0.4</v>
      </c>
      <c r="D138" s="2">
        <v>0.6</v>
      </c>
    </row>
    <row r="139" spans="1:4" x14ac:dyDescent="0.25">
      <c r="A139">
        <v>138</v>
      </c>
      <c r="B139" t="s">
        <v>28</v>
      </c>
      <c r="C139" t="s">
        <v>195</v>
      </c>
    </row>
    <row r="140" spans="1:4" x14ac:dyDescent="0.25">
      <c r="A140">
        <v>139</v>
      </c>
      <c r="B140" t="s">
        <v>6</v>
      </c>
    </row>
    <row r="141" spans="1:4" x14ac:dyDescent="0.25">
      <c r="A141">
        <v>140</v>
      </c>
      <c r="B141" t="s">
        <v>28</v>
      </c>
      <c r="C141" s="2">
        <v>0.3</v>
      </c>
      <c r="D141" s="2">
        <v>0.1</v>
      </c>
    </row>
    <row r="142" spans="1:4" x14ac:dyDescent="0.25">
      <c r="A142">
        <v>141</v>
      </c>
      <c r="B142" t="s">
        <v>28</v>
      </c>
      <c r="C142" s="2">
        <v>0.6</v>
      </c>
    </row>
    <row r="143" spans="1:4" x14ac:dyDescent="0.25">
      <c r="A143">
        <v>142</v>
      </c>
      <c r="B143" t="s">
        <v>6</v>
      </c>
    </row>
    <row r="144" spans="1:4" x14ac:dyDescent="0.25">
      <c r="A144">
        <v>143</v>
      </c>
      <c r="B144" t="s">
        <v>6</v>
      </c>
    </row>
    <row r="145" spans="1:4" x14ac:dyDescent="0.25">
      <c r="A145">
        <v>144</v>
      </c>
      <c r="B145" t="s">
        <v>28</v>
      </c>
      <c r="C145" t="s">
        <v>195</v>
      </c>
      <c r="D145" s="2">
        <v>1</v>
      </c>
    </row>
    <row r="146" spans="1:4" x14ac:dyDescent="0.25">
      <c r="A146">
        <v>145</v>
      </c>
      <c r="B146" t="s">
        <v>28</v>
      </c>
      <c r="C146" s="2">
        <v>0.4</v>
      </c>
    </row>
    <row r="147" spans="1:4" x14ac:dyDescent="0.25">
      <c r="A147">
        <v>146</v>
      </c>
      <c r="B147" t="s">
        <v>28</v>
      </c>
      <c r="C147" s="2">
        <v>0.5</v>
      </c>
    </row>
    <row r="148" spans="1:4" x14ac:dyDescent="0.25">
      <c r="A148">
        <v>147</v>
      </c>
      <c r="B148" t="s">
        <v>6</v>
      </c>
    </row>
    <row r="149" spans="1:4" x14ac:dyDescent="0.25">
      <c r="A149">
        <v>148</v>
      </c>
      <c r="B149" t="s">
        <v>6</v>
      </c>
    </row>
    <row r="150" spans="1:4" x14ac:dyDescent="0.25">
      <c r="A150">
        <v>149</v>
      </c>
      <c r="B150" t="s">
        <v>28</v>
      </c>
      <c r="C150" s="2">
        <v>0.5</v>
      </c>
    </row>
    <row r="151" spans="1:4" x14ac:dyDescent="0.25">
      <c r="A151">
        <v>150</v>
      </c>
      <c r="B151" t="s">
        <v>28</v>
      </c>
      <c r="C151" s="2">
        <v>0.1</v>
      </c>
      <c r="D151" s="2">
        <v>0.4</v>
      </c>
    </row>
    <row r="152" spans="1:4" x14ac:dyDescent="0.25">
      <c r="A152">
        <v>151</v>
      </c>
      <c r="B152" t="s">
        <v>28</v>
      </c>
      <c r="C152" s="2">
        <v>0.7</v>
      </c>
      <c r="D152" s="2">
        <v>0.4</v>
      </c>
    </row>
    <row r="153" spans="1:4" x14ac:dyDescent="0.25">
      <c r="A153">
        <v>152</v>
      </c>
      <c r="B153" t="s">
        <v>6</v>
      </c>
    </row>
    <row r="154" spans="1:4" x14ac:dyDescent="0.25">
      <c r="A154">
        <v>153</v>
      </c>
      <c r="B154" t="s">
        <v>6</v>
      </c>
      <c r="D154" s="2">
        <v>0.2</v>
      </c>
    </row>
    <row r="155" spans="1:4" x14ac:dyDescent="0.25">
      <c r="A155">
        <v>154</v>
      </c>
      <c r="B155" t="s">
        <v>28</v>
      </c>
      <c r="C155" s="2">
        <v>0.3</v>
      </c>
      <c r="D155" s="2">
        <v>0.3</v>
      </c>
    </row>
    <row r="156" spans="1:4" x14ac:dyDescent="0.25">
      <c r="A156">
        <v>155</v>
      </c>
      <c r="B156" t="s">
        <v>6</v>
      </c>
      <c r="D156" s="2">
        <v>0.8</v>
      </c>
    </row>
    <row r="157" spans="1:4" x14ac:dyDescent="0.25">
      <c r="A157">
        <v>156</v>
      </c>
      <c r="B157" t="s">
        <v>28</v>
      </c>
      <c r="C157" s="2">
        <v>0.3</v>
      </c>
      <c r="D157" s="2">
        <v>0.1</v>
      </c>
    </row>
    <row r="158" spans="1:4" x14ac:dyDescent="0.25">
      <c r="A158">
        <v>157</v>
      </c>
      <c r="B158" t="s">
        <v>28</v>
      </c>
      <c r="C158" s="2">
        <v>0.4</v>
      </c>
      <c r="D158" s="2">
        <v>0.3</v>
      </c>
    </row>
    <row r="159" spans="1:4" x14ac:dyDescent="0.25">
      <c r="A159">
        <v>158</v>
      </c>
      <c r="B159" t="s">
        <v>28</v>
      </c>
      <c r="C159" t="s">
        <v>195</v>
      </c>
    </row>
    <row r="160" spans="1:4" x14ac:dyDescent="0.25">
      <c r="A160">
        <v>159</v>
      </c>
      <c r="B160" t="s">
        <v>6</v>
      </c>
      <c r="D160" s="2">
        <v>0.5</v>
      </c>
    </row>
    <row r="161" spans="1:4" x14ac:dyDescent="0.25">
      <c r="A161">
        <v>160</v>
      </c>
      <c r="B161" t="s">
        <v>28</v>
      </c>
      <c r="C161" s="2">
        <v>0.5</v>
      </c>
      <c r="D161" s="2">
        <v>0.4</v>
      </c>
    </row>
    <row r="162" spans="1:4" x14ac:dyDescent="0.25">
      <c r="A162">
        <v>161</v>
      </c>
      <c r="B162" t="s">
        <v>28</v>
      </c>
      <c r="C162" s="2">
        <v>0.6</v>
      </c>
      <c r="D162" s="2">
        <v>0.5</v>
      </c>
    </row>
    <row r="163" spans="1:4" x14ac:dyDescent="0.25">
      <c r="A163">
        <v>162</v>
      </c>
      <c r="B163" t="s">
        <v>6</v>
      </c>
      <c r="D163" s="2">
        <v>0.8</v>
      </c>
    </row>
    <row r="164" spans="1:4" x14ac:dyDescent="0.25">
      <c r="A164">
        <v>163</v>
      </c>
      <c r="B164" t="s">
        <v>28</v>
      </c>
      <c r="C164" s="2">
        <v>0.1</v>
      </c>
      <c r="D164" t="s">
        <v>195</v>
      </c>
    </row>
    <row r="165" spans="1:4" x14ac:dyDescent="0.25">
      <c r="A165">
        <v>164</v>
      </c>
      <c r="B165" t="s">
        <v>6</v>
      </c>
    </row>
    <row r="166" spans="1:4" x14ac:dyDescent="0.25">
      <c r="A166">
        <v>165</v>
      </c>
      <c r="B166" t="s">
        <v>6</v>
      </c>
    </row>
    <row r="167" spans="1:4" x14ac:dyDescent="0.25">
      <c r="A167">
        <v>166</v>
      </c>
      <c r="B167" t="s">
        <v>28</v>
      </c>
      <c r="C167" s="2">
        <v>0.7</v>
      </c>
    </row>
    <row r="168" spans="1:4" x14ac:dyDescent="0.25">
      <c r="A168">
        <v>167</v>
      </c>
      <c r="B168" t="s">
        <v>28</v>
      </c>
      <c r="C168" s="2">
        <v>0.5</v>
      </c>
      <c r="D168" s="2">
        <v>0.5</v>
      </c>
    </row>
    <row r="169" spans="1:4" x14ac:dyDescent="0.25">
      <c r="A169">
        <v>168</v>
      </c>
      <c r="B169" t="s">
        <v>28</v>
      </c>
      <c r="C169" s="2">
        <v>0.6</v>
      </c>
    </row>
    <row r="170" spans="1:4" x14ac:dyDescent="0.25">
      <c r="A170">
        <v>169</v>
      </c>
      <c r="B170" t="s">
        <v>28</v>
      </c>
      <c r="C170" s="2">
        <v>0.3</v>
      </c>
    </row>
    <row r="171" spans="1:4" x14ac:dyDescent="0.25">
      <c r="A171">
        <v>170</v>
      </c>
      <c r="B171" t="s">
        <v>28</v>
      </c>
      <c r="C171" s="2">
        <v>0.3</v>
      </c>
      <c r="D171" s="2">
        <v>0.6</v>
      </c>
    </row>
    <row r="172" spans="1:4" x14ac:dyDescent="0.25">
      <c r="A172">
        <v>171</v>
      </c>
      <c r="B172" t="s">
        <v>6</v>
      </c>
    </row>
    <row r="173" spans="1:4" x14ac:dyDescent="0.25">
      <c r="A173">
        <v>172</v>
      </c>
      <c r="B173" t="s">
        <v>28</v>
      </c>
      <c r="C173" t="s">
        <v>195</v>
      </c>
    </row>
    <row r="174" spans="1:4" x14ac:dyDescent="0.25">
      <c r="A174">
        <v>173</v>
      </c>
      <c r="B174" t="s">
        <v>6</v>
      </c>
      <c r="D174" s="2">
        <v>1</v>
      </c>
    </row>
    <row r="175" spans="1:4" x14ac:dyDescent="0.25">
      <c r="A175">
        <v>174</v>
      </c>
      <c r="B175" t="s">
        <v>28</v>
      </c>
      <c r="C175" t="s">
        <v>195</v>
      </c>
    </row>
    <row r="176" spans="1:4" x14ac:dyDescent="0.25">
      <c r="A176">
        <v>175</v>
      </c>
      <c r="B176" t="s">
        <v>6</v>
      </c>
    </row>
    <row r="177" spans="1:4" x14ac:dyDescent="0.25">
      <c r="A177">
        <v>176</v>
      </c>
      <c r="B177" t="s">
        <v>6</v>
      </c>
      <c r="D177" s="2">
        <v>1</v>
      </c>
    </row>
    <row r="178" spans="1:4" x14ac:dyDescent="0.25">
      <c r="A178">
        <v>177</v>
      </c>
      <c r="B178" t="s">
        <v>6</v>
      </c>
      <c r="D178" s="2">
        <v>0.1</v>
      </c>
    </row>
    <row r="179" spans="1:4" x14ac:dyDescent="0.25">
      <c r="A179">
        <v>178</v>
      </c>
      <c r="B179" t="s">
        <v>28</v>
      </c>
      <c r="C179" s="2">
        <v>0.2</v>
      </c>
    </row>
    <row r="180" spans="1:4" x14ac:dyDescent="0.25">
      <c r="A180">
        <v>179</v>
      </c>
      <c r="B180" t="s">
        <v>28</v>
      </c>
      <c r="C180" s="2">
        <v>1</v>
      </c>
      <c r="D180" s="2">
        <v>0.2</v>
      </c>
    </row>
    <row r="181" spans="1:4" x14ac:dyDescent="0.25">
      <c r="A181">
        <v>180</v>
      </c>
      <c r="B181" t="s">
        <v>6</v>
      </c>
      <c r="D181" s="2">
        <v>0.5</v>
      </c>
    </row>
    <row r="182" spans="1:4" x14ac:dyDescent="0.25">
      <c r="A182">
        <v>181</v>
      </c>
      <c r="B182" t="s">
        <v>6</v>
      </c>
      <c r="D182" s="2">
        <v>0.6</v>
      </c>
    </row>
    <row r="183" spans="1:4" x14ac:dyDescent="0.25">
      <c r="A183">
        <v>182</v>
      </c>
      <c r="B183" t="s">
        <v>28</v>
      </c>
      <c r="C183" t="s">
        <v>195</v>
      </c>
      <c r="D183" s="2">
        <v>1</v>
      </c>
    </row>
    <row r="184" spans="1:4" x14ac:dyDescent="0.25">
      <c r="A184">
        <v>183</v>
      </c>
      <c r="B184" t="s">
        <v>28</v>
      </c>
      <c r="C184" s="2">
        <v>0.9</v>
      </c>
      <c r="D184" s="2">
        <v>0.2</v>
      </c>
    </row>
    <row r="185" spans="1:4" x14ac:dyDescent="0.25">
      <c r="A185">
        <v>184</v>
      </c>
      <c r="B185" t="s">
        <v>28</v>
      </c>
      <c r="C185" t="s">
        <v>195</v>
      </c>
    </row>
    <row r="186" spans="1:4" x14ac:dyDescent="0.25">
      <c r="A186">
        <v>185</v>
      </c>
      <c r="B186" t="s">
        <v>28</v>
      </c>
      <c r="C186" s="2">
        <v>0.1</v>
      </c>
    </row>
    <row r="187" spans="1:4" x14ac:dyDescent="0.25">
      <c r="A187">
        <v>186</v>
      </c>
      <c r="B187" t="s">
        <v>28</v>
      </c>
      <c r="C187" s="2">
        <v>0.4</v>
      </c>
    </row>
    <row r="188" spans="1:4" x14ac:dyDescent="0.25">
      <c r="A188">
        <v>187</v>
      </c>
      <c r="B188" t="s">
        <v>6</v>
      </c>
    </row>
    <row r="189" spans="1:4" x14ac:dyDescent="0.25">
      <c r="A189">
        <v>188</v>
      </c>
      <c r="B189" t="s">
        <v>6</v>
      </c>
    </row>
    <row r="190" spans="1:4" x14ac:dyDescent="0.25">
      <c r="A190">
        <v>189</v>
      </c>
      <c r="B190" t="s">
        <v>28</v>
      </c>
      <c r="C190" t="s">
        <v>195</v>
      </c>
    </row>
    <row r="191" spans="1:4" x14ac:dyDescent="0.25">
      <c r="A191">
        <v>190</v>
      </c>
      <c r="B191" t="s">
        <v>6</v>
      </c>
      <c r="D191" s="2">
        <v>1</v>
      </c>
    </row>
    <row r="192" spans="1:4" x14ac:dyDescent="0.25">
      <c r="A192">
        <v>191</v>
      </c>
      <c r="B192" t="s">
        <v>28</v>
      </c>
      <c r="C192" s="2">
        <v>0.3</v>
      </c>
      <c r="D192" s="2">
        <v>0.4</v>
      </c>
    </row>
    <row r="193" spans="1:4" x14ac:dyDescent="0.25">
      <c r="A193">
        <v>192</v>
      </c>
      <c r="B193" t="s">
        <v>6</v>
      </c>
      <c r="D193" s="2">
        <v>0.2</v>
      </c>
    </row>
    <row r="194" spans="1:4" x14ac:dyDescent="0.25">
      <c r="A194">
        <v>193</v>
      </c>
      <c r="B194" t="s">
        <v>28</v>
      </c>
      <c r="C194" t="s">
        <v>195</v>
      </c>
      <c r="D194" s="2">
        <v>0.6</v>
      </c>
    </row>
    <row r="195" spans="1:4" x14ac:dyDescent="0.25">
      <c r="A195">
        <v>194</v>
      </c>
      <c r="B195" t="s">
        <v>28</v>
      </c>
      <c r="C195" s="2">
        <v>0.3</v>
      </c>
      <c r="D195" s="2">
        <v>0.3</v>
      </c>
    </row>
    <row r="196" spans="1:4" x14ac:dyDescent="0.25">
      <c r="A196">
        <v>195</v>
      </c>
      <c r="B196" t="s">
        <v>6</v>
      </c>
    </row>
    <row r="197" spans="1:4" x14ac:dyDescent="0.25">
      <c r="A197">
        <v>196</v>
      </c>
      <c r="B197" t="s">
        <v>6</v>
      </c>
      <c r="D197" t="s">
        <v>195</v>
      </c>
    </row>
    <row r="198" spans="1:4" x14ac:dyDescent="0.25">
      <c r="A198">
        <v>197</v>
      </c>
      <c r="B198" t="s">
        <v>6</v>
      </c>
      <c r="D198" s="2">
        <v>1</v>
      </c>
    </row>
    <row r="199" spans="1:4" x14ac:dyDescent="0.25">
      <c r="A199">
        <v>198</v>
      </c>
      <c r="B199" t="s">
        <v>6</v>
      </c>
    </row>
    <row r="200" spans="1:4" x14ac:dyDescent="0.25">
      <c r="A200">
        <v>199</v>
      </c>
      <c r="B200" t="s">
        <v>28</v>
      </c>
      <c r="C200" t="s">
        <v>195</v>
      </c>
    </row>
    <row r="201" spans="1:4" x14ac:dyDescent="0.25">
      <c r="A201">
        <v>200</v>
      </c>
      <c r="B201" t="s">
        <v>28</v>
      </c>
      <c r="C201" s="2">
        <v>0.2</v>
      </c>
    </row>
    <row r="202" spans="1:4" x14ac:dyDescent="0.25">
      <c r="A202">
        <v>201</v>
      </c>
      <c r="B202" t="s">
        <v>6</v>
      </c>
      <c r="D202" s="2">
        <v>0.2</v>
      </c>
    </row>
    <row r="203" spans="1:4" x14ac:dyDescent="0.25">
      <c r="A203">
        <v>202</v>
      </c>
      <c r="B203" t="s">
        <v>6</v>
      </c>
    </row>
    <row r="204" spans="1:4" x14ac:dyDescent="0.25">
      <c r="A204">
        <v>203</v>
      </c>
      <c r="B204" t="s">
        <v>6</v>
      </c>
    </row>
    <row r="205" spans="1:4" x14ac:dyDescent="0.25">
      <c r="A205">
        <v>204</v>
      </c>
      <c r="B205" t="s">
        <v>6</v>
      </c>
      <c r="D205" s="2">
        <v>0.2</v>
      </c>
    </row>
    <row r="206" spans="1:4" x14ac:dyDescent="0.25">
      <c r="A206">
        <v>205</v>
      </c>
      <c r="B206" t="s">
        <v>6</v>
      </c>
    </row>
    <row r="207" spans="1:4" x14ac:dyDescent="0.25">
      <c r="A207">
        <v>206</v>
      </c>
      <c r="B207" t="s">
        <v>28</v>
      </c>
      <c r="C207" t="s">
        <v>195</v>
      </c>
    </row>
    <row r="208" spans="1:4" x14ac:dyDescent="0.25">
      <c r="A208">
        <v>207</v>
      </c>
      <c r="B208" t="s">
        <v>6</v>
      </c>
    </row>
    <row r="209" spans="1:4" x14ac:dyDescent="0.25">
      <c r="A209">
        <v>208</v>
      </c>
      <c r="B209" t="s">
        <v>28</v>
      </c>
      <c r="C209" s="2">
        <v>0.5</v>
      </c>
      <c r="D209" s="2">
        <v>0.5</v>
      </c>
    </row>
    <row r="210" spans="1:4" x14ac:dyDescent="0.25">
      <c r="A210">
        <v>209</v>
      </c>
      <c r="B210" t="s">
        <v>6</v>
      </c>
    </row>
    <row r="211" spans="1:4" x14ac:dyDescent="0.25">
      <c r="A211">
        <v>210</v>
      </c>
      <c r="B211" t="s">
        <v>28</v>
      </c>
      <c r="C211" s="2">
        <v>0.5</v>
      </c>
      <c r="D211" s="2">
        <v>0.5</v>
      </c>
    </row>
    <row r="212" spans="1:4" x14ac:dyDescent="0.25">
      <c r="A212">
        <v>211</v>
      </c>
      <c r="B212" t="s">
        <v>6</v>
      </c>
      <c r="D212" s="2">
        <v>0.5</v>
      </c>
    </row>
    <row r="213" spans="1:4" x14ac:dyDescent="0.25">
      <c r="A213">
        <v>212</v>
      </c>
      <c r="B213" t="s">
        <v>28</v>
      </c>
      <c r="C213" s="2">
        <v>0.1</v>
      </c>
      <c r="D213" s="2">
        <v>0.1</v>
      </c>
    </row>
    <row r="214" spans="1:4" x14ac:dyDescent="0.25">
      <c r="A214">
        <v>213</v>
      </c>
      <c r="B214" t="s">
        <v>6</v>
      </c>
      <c r="D214" s="2">
        <v>0.8</v>
      </c>
    </row>
    <row r="215" spans="1:4" x14ac:dyDescent="0.25">
      <c r="A215">
        <v>214</v>
      </c>
      <c r="B215" t="s">
        <v>6</v>
      </c>
    </row>
    <row r="216" spans="1:4" x14ac:dyDescent="0.25">
      <c r="A216">
        <v>215</v>
      </c>
      <c r="B216" t="s">
        <v>28</v>
      </c>
      <c r="C216" s="2">
        <v>0.2</v>
      </c>
      <c r="D216" s="2">
        <v>0.2</v>
      </c>
    </row>
    <row r="217" spans="1:4" x14ac:dyDescent="0.25">
      <c r="A217">
        <v>216</v>
      </c>
      <c r="B217" t="s">
        <v>28</v>
      </c>
      <c r="C217" s="2">
        <v>0.2</v>
      </c>
      <c r="D217" s="2">
        <v>0.8</v>
      </c>
    </row>
    <row r="218" spans="1:4" x14ac:dyDescent="0.25">
      <c r="A218">
        <v>217</v>
      </c>
      <c r="B218" t="s">
        <v>6</v>
      </c>
    </row>
    <row r="219" spans="1:4" x14ac:dyDescent="0.25">
      <c r="A219">
        <v>218</v>
      </c>
      <c r="B219" t="s">
        <v>6</v>
      </c>
    </row>
    <row r="220" spans="1:4" x14ac:dyDescent="0.25">
      <c r="A220">
        <v>219</v>
      </c>
      <c r="B220" t="s">
        <v>28</v>
      </c>
      <c r="C220" s="2">
        <v>0.5</v>
      </c>
      <c r="D220" s="2">
        <v>0.5</v>
      </c>
    </row>
    <row r="221" spans="1:4" x14ac:dyDescent="0.25">
      <c r="A221">
        <v>220</v>
      </c>
      <c r="B221" t="s">
        <v>28</v>
      </c>
      <c r="C221" s="2">
        <v>0.5</v>
      </c>
    </row>
    <row r="222" spans="1:4" x14ac:dyDescent="0.25">
      <c r="A222">
        <v>221</v>
      </c>
      <c r="B222" t="s">
        <v>28</v>
      </c>
      <c r="C222" s="2">
        <v>1</v>
      </c>
      <c r="D222" s="2">
        <v>0.8</v>
      </c>
    </row>
    <row r="223" spans="1:4" x14ac:dyDescent="0.25">
      <c r="A223">
        <v>222</v>
      </c>
      <c r="B223" t="s">
        <v>28</v>
      </c>
      <c r="C223" s="2">
        <v>0.2</v>
      </c>
    </row>
    <row r="224" spans="1:4" x14ac:dyDescent="0.25">
      <c r="A224">
        <v>223</v>
      </c>
      <c r="B224" t="s">
        <v>28</v>
      </c>
      <c r="C224" s="2">
        <v>0.8</v>
      </c>
      <c r="D224" s="2">
        <v>0.6</v>
      </c>
    </row>
    <row r="225" spans="1:4" x14ac:dyDescent="0.25">
      <c r="A225">
        <v>224</v>
      </c>
      <c r="B225" t="s">
        <v>6</v>
      </c>
    </row>
    <row r="226" spans="1:4" x14ac:dyDescent="0.25">
      <c r="A226">
        <v>225</v>
      </c>
      <c r="B226" t="s">
        <v>28</v>
      </c>
      <c r="C226" s="2">
        <v>0.2</v>
      </c>
      <c r="D226" t="s">
        <v>195</v>
      </c>
    </row>
    <row r="227" spans="1:4" x14ac:dyDescent="0.25">
      <c r="A227">
        <v>226</v>
      </c>
      <c r="B227" t="s">
        <v>6</v>
      </c>
    </row>
    <row r="228" spans="1:4" x14ac:dyDescent="0.25">
      <c r="A228">
        <v>227</v>
      </c>
      <c r="B228" t="s">
        <v>6</v>
      </c>
    </row>
    <row r="229" spans="1:4" x14ac:dyDescent="0.25">
      <c r="A229">
        <v>228</v>
      </c>
      <c r="B229" t="s">
        <v>28</v>
      </c>
      <c r="C229" s="2">
        <v>0.5</v>
      </c>
      <c r="D229" s="2">
        <v>0.2</v>
      </c>
    </row>
    <row r="230" spans="1:4" x14ac:dyDescent="0.25">
      <c r="A230">
        <v>229</v>
      </c>
      <c r="B230" t="s">
        <v>28</v>
      </c>
      <c r="C230" s="2">
        <v>0.9</v>
      </c>
      <c r="D230" s="2">
        <v>0.4</v>
      </c>
    </row>
    <row r="231" spans="1:4" x14ac:dyDescent="0.25">
      <c r="A231">
        <v>230</v>
      </c>
      <c r="B231" t="s">
        <v>28</v>
      </c>
      <c r="C231" s="2">
        <v>0.5</v>
      </c>
      <c r="D231" s="2">
        <v>0.5</v>
      </c>
    </row>
    <row r="232" spans="1:4" x14ac:dyDescent="0.25">
      <c r="A232">
        <v>231</v>
      </c>
      <c r="B232" t="s">
        <v>6</v>
      </c>
      <c r="D232" s="2">
        <v>0.6</v>
      </c>
    </row>
    <row r="233" spans="1:4" x14ac:dyDescent="0.25">
      <c r="A233">
        <v>232</v>
      </c>
      <c r="B233" t="s">
        <v>6</v>
      </c>
    </row>
    <row r="234" spans="1:4" x14ac:dyDescent="0.25">
      <c r="A234">
        <v>233</v>
      </c>
      <c r="B234" t="s">
        <v>28</v>
      </c>
      <c r="C234" s="2">
        <v>0.9</v>
      </c>
    </row>
    <row r="235" spans="1:4" x14ac:dyDescent="0.25">
      <c r="A235">
        <v>234</v>
      </c>
      <c r="B235" t="s">
        <v>6</v>
      </c>
      <c r="D235" s="2">
        <v>0.4</v>
      </c>
    </row>
    <row r="236" spans="1:4" x14ac:dyDescent="0.25">
      <c r="A236">
        <v>235</v>
      </c>
      <c r="B236" t="s">
        <v>28</v>
      </c>
      <c r="C236" s="2">
        <v>0.3</v>
      </c>
      <c r="D236" s="2">
        <v>0.2</v>
      </c>
    </row>
    <row r="237" spans="1:4" x14ac:dyDescent="0.25">
      <c r="A237">
        <v>236</v>
      </c>
      <c r="B237" t="s">
        <v>6</v>
      </c>
    </row>
    <row r="238" spans="1:4" x14ac:dyDescent="0.25">
      <c r="A238">
        <v>237</v>
      </c>
      <c r="B238" t="s">
        <v>28</v>
      </c>
      <c r="C238" s="2">
        <v>0.6</v>
      </c>
    </row>
    <row r="239" spans="1:4" x14ac:dyDescent="0.25">
      <c r="A239">
        <v>238</v>
      </c>
      <c r="B239" t="s">
        <v>6</v>
      </c>
    </row>
    <row r="240" spans="1:4" x14ac:dyDescent="0.25">
      <c r="A240">
        <v>239</v>
      </c>
      <c r="B240" t="s">
        <v>6</v>
      </c>
      <c r="D240" s="2">
        <v>0.2</v>
      </c>
    </row>
    <row r="241" spans="1:4" x14ac:dyDescent="0.25">
      <c r="A241">
        <v>240</v>
      </c>
      <c r="B241" t="s">
        <v>28</v>
      </c>
      <c r="C241" s="2">
        <v>0.2</v>
      </c>
      <c r="D241" s="2">
        <v>0.2</v>
      </c>
    </row>
    <row r="242" spans="1:4" x14ac:dyDescent="0.25">
      <c r="A242">
        <v>241</v>
      </c>
      <c r="B242" t="s">
        <v>28</v>
      </c>
      <c r="C242" s="2">
        <v>0.4</v>
      </c>
      <c r="D242" s="2">
        <v>0.4</v>
      </c>
    </row>
    <row r="243" spans="1:4" x14ac:dyDescent="0.25">
      <c r="A243">
        <v>242</v>
      </c>
      <c r="B243" t="s">
        <v>28</v>
      </c>
      <c r="C243" t="s">
        <v>195</v>
      </c>
    </row>
    <row r="244" spans="1:4" x14ac:dyDescent="0.25">
      <c r="A244">
        <v>243</v>
      </c>
      <c r="B244" t="s">
        <v>28</v>
      </c>
      <c r="C244" s="2">
        <v>0.3</v>
      </c>
      <c r="D244" s="2">
        <v>0.3</v>
      </c>
    </row>
    <row r="245" spans="1:4" x14ac:dyDescent="0.25">
      <c r="A245">
        <v>244</v>
      </c>
      <c r="B245" t="s">
        <v>6</v>
      </c>
    </row>
    <row r="246" spans="1:4" x14ac:dyDescent="0.25">
      <c r="A246">
        <v>245</v>
      </c>
      <c r="B246" t="s">
        <v>28</v>
      </c>
      <c r="C246" s="2">
        <v>0.6</v>
      </c>
    </row>
    <row r="247" spans="1:4" x14ac:dyDescent="0.25">
      <c r="A247">
        <v>246</v>
      </c>
      <c r="B247" t="s">
        <v>28</v>
      </c>
      <c r="C247" s="2">
        <v>0.3</v>
      </c>
      <c r="D247" s="2">
        <v>0.3</v>
      </c>
    </row>
    <row r="248" spans="1:4" x14ac:dyDescent="0.25">
      <c r="A248">
        <v>247</v>
      </c>
      <c r="B248" t="s">
        <v>28</v>
      </c>
      <c r="C248" s="2">
        <v>0.5</v>
      </c>
      <c r="D248" s="2">
        <v>0.5</v>
      </c>
    </row>
    <row r="249" spans="1:4" x14ac:dyDescent="0.25">
      <c r="A249">
        <v>248</v>
      </c>
      <c r="B249" t="s">
        <v>28</v>
      </c>
      <c r="C249" s="2">
        <v>0.1</v>
      </c>
    </row>
    <row r="250" spans="1:4" x14ac:dyDescent="0.25">
      <c r="A250">
        <v>249</v>
      </c>
      <c r="B250" t="s">
        <v>28</v>
      </c>
      <c r="C250" s="2">
        <v>0.5</v>
      </c>
    </row>
    <row r="251" spans="1:4" x14ac:dyDescent="0.25">
      <c r="A251">
        <v>250</v>
      </c>
      <c r="B251" t="s">
        <v>28</v>
      </c>
      <c r="C251" s="2">
        <v>0.4</v>
      </c>
    </row>
    <row r="252" spans="1:4" x14ac:dyDescent="0.25">
      <c r="A252">
        <v>251</v>
      </c>
      <c r="B252" t="s">
        <v>6</v>
      </c>
      <c r="D252" s="2">
        <v>0.5</v>
      </c>
    </row>
    <row r="253" spans="1:4" x14ac:dyDescent="0.25">
      <c r="A253">
        <v>252</v>
      </c>
      <c r="B253" t="s">
        <v>28</v>
      </c>
      <c r="C253" s="2">
        <v>0.8</v>
      </c>
      <c r="D253" s="2">
        <v>0.5</v>
      </c>
    </row>
    <row r="254" spans="1:4" x14ac:dyDescent="0.25">
      <c r="A254">
        <v>253</v>
      </c>
      <c r="B254" t="s">
        <v>28</v>
      </c>
      <c r="C254" s="2">
        <v>1</v>
      </c>
      <c r="D254" s="2">
        <v>1</v>
      </c>
    </row>
    <row r="255" spans="1:4" x14ac:dyDescent="0.25">
      <c r="A255">
        <v>254</v>
      </c>
      <c r="B255" t="s">
        <v>28</v>
      </c>
      <c r="C255" t="s">
        <v>195</v>
      </c>
      <c r="D255" s="2">
        <v>0.6</v>
      </c>
    </row>
    <row r="256" spans="1:4" x14ac:dyDescent="0.25">
      <c r="A256">
        <v>255</v>
      </c>
      <c r="B256" t="s">
        <v>6</v>
      </c>
    </row>
    <row r="257" spans="1:4" x14ac:dyDescent="0.25">
      <c r="A257">
        <v>256</v>
      </c>
      <c r="B257" t="s">
        <v>28</v>
      </c>
      <c r="C257" s="2">
        <v>0.8</v>
      </c>
    </row>
    <row r="258" spans="1:4" x14ac:dyDescent="0.25">
      <c r="A258">
        <v>257</v>
      </c>
      <c r="B258" t="s">
        <v>6</v>
      </c>
      <c r="D258" s="2">
        <v>0.5</v>
      </c>
    </row>
    <row r="259" spans="1:4" x14ac:dyDescent="0.25">
      <c r="A259">
        <v>258</v>
      </c>
      <c r="B259" t="s">
        <v>6</v>
      </c>
    </row>
    <row r="260" spans="1:4" x14ac:dyDescent="0.25">
      <c r="A260">
        <v>259</v>
      </c>
      <c r="B260" t="s">
        <v>28</v>
      </c>
      <c r="C260" s="2">
        <v>0.5</v>
      </c>
    </row>
    <row r="261" spans="1:4" x14ac:dyDescent="0.25">
      <c r="A261">
        <v>260</v>
      </c>
      <c r="B261" t="s">
        <v>28</v>
      </c>
      <c r="C261" s="2">
        <v>0.5</v>
      </c>
      <c r="D261" s="2">
        <v>0.5</v>
      </c>
    </row>
    <row r="262" spans="1:4" x14ac:dyDescent="0.25">
      <c r="A262">
        <v>261</v>
      </c>
      <c r="B262" t="s">
        <v>28</v>
      </c>
      <c r="C262" s="2">
        <v>0.6</v>
      </c>
    </row>
    <row r="263" spans="1:4" x14ac:dyDescent="0.25">
      <c r="A263">
        <v>262</v>
      </c>
      <c r="B263" t="s">
        <v>28</v>
      </c>
      <c r="C263" s="2">
        <v>1</v>
      </c>
    </row>
    <row r="264" spans="1:4" x14ac:dyDescent="0.25">
      <c r="A264">
        <v>263</v>
      </c>
      <c r="B264" t="s">
        <v>6</v>
      </c>
    </row>
    <row r="265" spans="1:4" x14ac:dyDescent="0.25">
      <c r="A265">
        <v>264</v>
      </c>
      <c r="B265" t="s">
        <v>6</v>
      </c>
      <c r="D265" s="2">
        <v>0.1</v>
      </c>
    </row>
    <row r="266" spans="1:4" x14ac:dyDescent="0.25">
      <c r="A266">
        <v>265</v>
      </c>
      <c r="B266" t="s">
        <v>6</v>
      </c>
      <c r="D266" s="2">
        <v>1</v>
      </c>
    </row>
    <row r="267" spans="1:4" x14ac:dyDescent="0.25">
      <c r="A267">
        <v>266</v>
      </c>
      <c r="B267" t="s">
        <v>6</v>
      </c>
      <c r="D267" s="2">
        <v>0.6</v>
      </c>
    </row>
    <row r="268" spans="1:4" x14ac:dyDescent="0.25">
      <c r="A268">
        <v>267</v>
      </c>
      <c r="B268" t="s">
        <v>28</v>
      </c>
      <c r="C268" s="2">
        <v>0.1</v>
      </c>
    </row>
    <row r="269" spans="1:4" x14ac:dyDescent="0.25">
      <c r="A269">
        <v>268</v>
      </c>
      <c r="B269" t="s">
        <v>28</v>
      </c>
      <c r="C269" s="2">
        <v>0.6</v>
      </c>
      <c r="D269" s="2">
        <v>0.3</v>
      </c>
    </row>
    <row r="270" spans="1:4" x14ac:dyDescent="0.25">
      <c r="A270">
        <v>269</v>
      </c>
      <c r="B270" t="s">
        <v>28</v>
      </c>
      <c r="C270" s="2">
        <v>0.2</v>
      </c>
    </row>
    <row r="271" spans="1:4" x14ac:dyDescent="0.25">
      <c r="A271">
        <v>270</v>
      </c>
      <c r="B271" t="s">
        <v>28</v>
      </c>
      <c r="C271" s="2">
        <v>0.2</v>
      </c>
      <c r="D271" s="2">
        <v>0.7</v>
      </c>
    </row>
    <row r="272" spans="1:4" x14ac:dyDescent="0.25">
      <c r="A272">
        <v>271</v>
      </c>
      <c r="B272" t="s">
        <v>28</v>
      </c>
      <c r="C272" s="2">
        <v>0.4</v>
      </c>
    </row>
    <row r="273" spans="1:4" x14ac:dyDescent="0.25">
      <c r="A273">
        <v>272</v>
      </c>
      <c r="B273" t="s">
        <v>28</v>
      </c>
      <c r="C273" s="2">
        <v>0.3</v>
      </c>
    </row>
    <row r="274" spans="1:4" x14ac:dyDescent="0.25">
      <c r="A274">
        <v>273</v>
      </c>
      <c r="B274" t="s">
        <v>28</v>
      </c>
      <c r="C274" s="2">
        <v>0.5</v>
      </c>
      <c r="D274" s="2">
        <v>0.2</v>
      </c>
    </row>
    <row r="275" spans="1:4" x14ac:dyDescent="0.25">
      <c r="A275">
        <v>274</v>
      </c>
      <c r="B275" t="s">
        <v>28</v>
      </c>
      <c r="C275" s="2">
        <v>0.2</v>
      </c>
    </row>
    <row r="276" spans="1:4" x14ac:dyDescent="0.25">
      <c r="A276">
        <v>275</v>
      </c>
      <c r="B276" t="s">
        <v>6</v>
      </c>
      <c r="D276" s="2">
        <v>0.6</v>
      </c>
    </row>
    <row r="277" spans="1:4" x14ac:dyDescent="0.25">
      <c r="A277">
        <v>276</v>
      </c>
      <c r="B277" t="s">
        <v>6</v>
      </c>
    </row>
    <row r="278" spans="1:4" x14ac:dyDescent="0.25">
      <c r="A278">
        <v>277</v>
      </c>
      <c r="B278" t="s">
        <v>28</v>
      </c>
      <c r="C278" t="s">
        <v>195</v>
      </c>
    </row>
    <row r="279" spans="1:4" x14ac:dyDescent="0.25">
      <c r="A279">
        <v>278</v>
      </c>
      <c r="B279" t="s">
        <v>28</v>
      </c>
      <c r="C279" s="2">
        <v>0.7</v>
      </c>
    </row>
    <row r="280" spans="1:4" x14ac:dyDescent="0.25">
      <c r="A280">
        <v>279</v>
      </c>
      <c r="B280" t="s">
        <v>6</v>
      </c>
    </row>
    <row r="281" spans="1:4" x14ac:dyDescent="0.25">
      <c r="A281">
        <v>280</v>
      </c>
      <c r="B281" t="s">
        <v>6</v>
      </c>
      <c r="D281" s="2">
        <v>1</v>
      </c>
    </row>
    <row r="282" spans="1:4" x14ac:dyDescent="0.25">
      <c r="A282">
        <v>281</v>
      </c>
      <c r="B282" t="s">
        <v>28</v>
      </c>
      <c r="C282" s="2">
        <v>0.4</v>
      </c>
      <c r="D282" s="2">
        <v>0.4</v>
      </c>
    </row>
    <row r="283" spans="1:4" x14ac:dyDescent="0.25">
      <c r="A283">
        <v>282</v>
      </c>
      <c r="B283" t="s">
        <v>28</v>
      </c>
      <c r="C283" t="s">
        <v>195</v>
      </c>
    </row>
    <row r="284" spans="1:4" x14ac:dyDescent="0.25">
      <c r="A284">
        <v>283</v>
      </c>
      <c r="B284" t="s">
        <v>28</v>
      </c>
      <c r="C284" t="s">
        <v>195</v>
      </c>
    </row>
    <row r="285" spans="1:4" x14ac:dyDescent="0.25">
      <c r="A285">
        <v>284</v>
      </c>
      <c r="B285" t="s">
        <v>28</v>
      </c>
      <c r="C285" s="2">
        <v>0.5</v>
      </c>
      <c r="D285" s="2">
        <v>0.5</v>
      </c>
    </row>
    <row r="286" spans="1:4" x14ac:dyDescent="0.25">
      <c r="A286">
        <v>285</v>
      </c>
      <c r="B286" t="s">
        <v>28</v>
      </c>
      <c r="C286" s="2">
        <v>0.2</v>
      </c>
      <c r="D286" s="2">
        <v>0.5</v>
      </c>
    </row>
    <row r="287" spans="1:4" x14ac:dyDescent="0.25">
      <c r="A287">
        <v>286</v>
      </c>
      <c r="B287" t="s">
        <v>28</v>
      </c>
      <c r="C287" t="s">
        <v>195</v>
      </c>
    </row>
    <row r="288" spans="1:4" x14ac:dyDescent="0.25">
      <c r="A288">
        <v>287</v>
      </c>
      <c r="B288" t="s">
        <v>28</v>
      </c>
      <c r="C288" t="s">
        <v>195</v>
      </c>
      <c r="D288" s="2">
        <v>1</v>
      </c>
    </row>
    <row r="289" spans="1:4" x14ac:dyDescent="0.25">
      <c r="A289">
        <v>288</v>
      </c>
      <c r="B289" t="s">
        <v>6</v>
      </c>
    </row>
    <row r="290" spans="1:4" x14ac:dyDescent="0.25">
      <c r="A290">
        <v>289</v>
      </c>
      <c r="B290" t="s">
        <v>28</v>
      </c>
      <c r="C290" s="2">
        <v>0.1</v>
      </c>
    </row>
    <row r="291" spans="1:4" x14ac:dyDescent="0.25">
      <c r="A291">
        <v>290</v>
      </c>
      <c r="B291" t="s">
        <v>28</v>
      </c>
      <c r="C291" s="2">
        <v>0.4</v>
      </c>
    </row>
    <row r="292" spans="1:4" x14ac:dyDescent="0.25">
      <c r="A292">
        <v>291</v>
      </c>
      <c r="B292" t="s">
        <v>6</v>
      </c>
    </row>
    <row r="293" spans="1:4" x14ac:dyDescent="0.25">
      <c r="A293">
        <v>292</v>
      </c>
      <c r="B293" t="s">
        <v>6</v>
      </c>
      <c r="D293" s="2">
        <v>0.4</v>
      </c>
    </row>
    <row r="294" spans="1:4" x14ac:dyDescent="0.25">
      <c r="A294">
        <v>293</v>
      </c>
      <c r="B294" t="s">
        <v>28</v>
      </c>
      <c r="C294" s="2">
        <v>0.9</v>
      </c>
    </row>
    <row r="295" spans="1:4" x14ac:dyDescent="0.25">
      <c r="A295">
        <v>294</v>
      </c>
      <c r="B295" t="s">
        <v>6</v>
      </c>
      <c r="D295" s="2">
        <v>0.4</v>
      </c>
    </row>
    <row r="296" spans="1:4" x14ac:dyDescent="0.25">
      <c r="A296">
        <v>295</v>
      </c>
      <c r="B296" t="s">
        <v>28</v>
      </c>
      <c r="C296" s="2">
        <v>0.2</v>
      </c>
      <c r="D296" s="2">
        <v>0.4</v>
      </c>
    </row>
    <row r="297" spans="1:4" x14ac:dyDescent="0.25">
      <c r="A297">
        <v>296</v>
      </c>
      <c r="B297" t="s">
        <v>28</v>
      </c>
      <c r="C297" s="2">
        <v>0.7</v>
      </c>
      <c r="D297" s="2">
        <v>0.6</v>
      </c>
    </row>
    <row r="298" spans="1:4" x14ac:dyDescent="0.25">
      <c r="A298">
        <v>297</v>
      </c>
      <c r="B298" t="s">
        <v>6</v>
      </c>
    </row>
    <row r="299" spans="1:4" x14ac:dyDescent="0.25">
      <c r="A299">
        <v>298</v>
      </c>
      <c r="B299" t="s">
        <v>6</v>
      </c>
    </row>
    <row r="300" spans="1:4" x14ac:dyDescent="0.25">
      <c r="A300">
        <v>299</v>
      </c>
      <c r="B300" t="s">
        <v>6</v>
      </c>
    </row>
    <row r="301" spans="1:4" x14ac:dyDescent="0.25">
      <c r="A301">
        <v>300</v>
      </c>
      <c r="B301" t="s">
        <v>6</v>
      </c>
    </row>
    <row r="302" spans="1:4" x14ac:dyDescent="0.25">
      <c r="A302">
        <v>301</v>
      </c>
      <c r="B302" t="s">
        <v>6</v>
      </c>
      <c r="D302" s="2">
        <v>1</v>
      </c>
    </row>
    <row r="303" spans="1:4" x14ac:dyDescent="0.25">
      <c r="A303">
        <v>302</v>
      </c>
      <c r="B303" t="s">
        <v>6</v>
      </c>
    </row>
    <row r="304" spans="1:4" x14ac:dyDescent="0.25">
      <c r="A304">
        <v>303</v>
      </c>
      <c r="B304" t="s">
        <v>6</v>
      </c>
      <c r="D304" s="2">
        <v>1</v>
      </c>
    </row>
    <row r="305" spans="1:4" x14ac:dyDescent="0.25">
      <c r="A305">
        <v>304</v>
      </c>
      <c r="B305" t="s">
        <v>28</v>
      </c>
      <c r="C305" s="2">
        <v>0.1</v>
      </c>
    </row>
    <row r="306" spans="1:4" x14ac:dyDescent="0.25">
      <c r="A306">
        <v>305</v>
      </c>
      <c r="B306" t="s">
        <v>28</v>
      </c>
      <c r="C306" t="s">
        <v>195</v>
      </c>
      <c r="D306" s="2">
        <v>0.4</v>
      </c>
    </row>
    <row r="307" spans="1:4" x14ac:dyDescent="0.25">
      <c r="A307">
        <v>306</v>
      </c>
      <c r="B307" t="s">
        <v>28</v>
      </c>
      <c r="C307" t="s">
        <v>195</v>
      </c>
      <c r="D307" s="2">
        <v>0.2</v>
      </c>
    </row>
    <row r="308" spans="1:4" x14ac:dyDescent="0.25">
      <c r="A308">
        <v>307</v>
      </c>
      <c r="B308" t="s">
        <v>28</v>
      </c>
      <c r="C308" t="s">
        <v>195</v>
      </c>
    </row>
    <row r="309" spans="1:4" x14ac:dyDescent="0.25">
      <c r="A309">
        <v>308</v>
      </c>
      <c r="B309" t="s">
        <v>28</v>
      </c>
      <c r="C309" s="2">
        <v>0.5</v>
      </c>
    </row>
    <row r="310" spans="1:4" x14ac:dyDescent="0.25">
      <c r="A310">
        <v>309</v>
      </c>
      <c r="B310" t="s">
        <v>28</v>
      </c>
      <c r="C310" s="2">
        <v>0.5</v>
      </c>
    </row>
    <row r="311" spans="1:4" x14ac:dyDescent="0.25">
      <c r="A311">
        <v>310</v>
      </c>
      <c r="B311" t="s">
        <v>28</v>
      </c>
      <c r="C311" s="2">
        <v>1</v>
      </c>
      <c r="D311" s="2">
        <v>1</v>
      </c>
    </row>
    <row r="312" spans="1:4" x14ac:dyDescent="0.25">
      <c r="A312">
        <v>311</v>
      </c>
      <c r="B312" t="s">
        <v>28</v>
      </c>
      <c r="C312" t="s">
        <v>195</v>
      </c>
      <c r="D312" s="2">
        <v>0.9</v>
      </c>
    </row>
    <row r="313" spans="1:4" x14ac:dyDescent="0.25">
      <c r="A313">
        <v>312</v>
      </c>
      <c r="B313" t="s">
        <v>28</v>
      </c>
      <c r="C313" s="2">
        <v>0.1</v>
      </c>
    </row>
    <row r="314" spans="1:4" x14ac:dyDescent="0.25">
      <c r="A314">
        <v>313</v>
      </c>
      <c r="B314" t="s">
        <v>6</v>
      </c>
      <c r="D314" s="2">
        <v>0.5</v>
      </c>
    </row>
    <row r="315" spans="1:4" x14ac:dyDescent="0.25">
      <c r="A315">
        <v>314</v>
      </c>
      <c r="B315" t="s">
        <v>6</v>
      </c>
      <c r="D315" s="2">
        <v>1</v>
      </c>
    </row>
    <row r="316" spans="1:4" x14ac:dyDescent="0.25">
      <c r="A316">
        <v>315</v>
      </c>
      <c r="B316" t="s">
        <v>28</v>
      </c>
      <c r="C316" s="2">
        <v>0.8</v>
      </c>
      <c r="D316" s="2">
        <v>0.2</v>
      </c>
    </row>
    <row r="317" spans="1:4" x14ac:dyDescent="0.25">
      <c r="A317">
        <v>316</v>
      </c>
      <c r="B317" t="s">
        <v>28</v>
      </c>
      <c r="C317" s="2">
        <v>0.2</v>
      </c>
      <c r="D317" s="2">
        <v>0.2</v>
      </c>
    </row>
    <row r="318" spans="1:4" x14ac:dyDescent="0.25">
      <c r="A318">
        <v>317</v>
      </c>
      <c r="B318" t="s">
        <v>28</v>
      </c>
      <c r="C318" s="2">
        <v>0.6</v>
      </c>
      <c r="D318" t="s">
        <v>195</v>
      </c>
    </row>
    <row r="319" spans="1:4" x14ac:dyDescent="0.25">
      <c r="A319">
        <v>318</v>
      </c>
      <c r="B319" t="s">
        <v>28</v>
      </c>
      <c r="C319" s="2">
        <v>0.6</v>
      </c>
      <c r="D319" s="2">
        <v>0.6</v>
      </c>
    </row>
    <row r="320" spans="1:4" x14ac:dyDescent="0.25">
      <c r="A320">
        <v>319</v>
      </c>
      <c r="B320" t="s">
        <v>28</v>
      </c>
      <c r="C320" s="2">
        <v>0.3</v>
      </c>
    </row>
    <row r="321" spans="1:4" x14ac:dyDescent="0.25">
      <c r="A321">
        <v>320</v>
      </c>
      <c r="B321" t="s">
        <v>28</v>
      </c>
      <c r="C321" t="s">
        <v>195</v>
      </c>
      <c r="D321" s="2">
        <v>0.8</v>
      </c>
    </row>
    <row r="322" spans="1:4" x14ac:dyDescent="0.25">
      <c r="A322">
        <v>321</v>
      </c>
      <c r="B322" t="s">
        <v>28</v>
      </c>
      <c r="C322" s="2">
        <v>0.2</v>
      </c>
    </row>
    <row r="323" spans="1:4" x14ac:dyDescent="0.25">
      <c r="A323">
        <v>322</v>
      </c>
      <c r="B323" t="s">
        <v>28</v>
      </c>
      <c r="C323" s="2">
        <v>0.3</v>
      </c>
      <c r="D323" s="2">
        <v>0.8</v>
      </c>
    </row>
    <row r="324" spans="1:4" x14ac:dyDescent="0.25">
      <c r="A324">
        <v>323</v>
      </c>
      <c r="B324" t="s">
        <v>28</v>
      </c>
      <c r="C324" s="2">
        <v>0.6</v>
      </c>
      <c r="D324" s="2">
        <v>0.4</v>
      </c>
    </row>
    <row r="325" spans="1:4" x14ac:dyDescent="0.25">
      <c r="A325">
        <v>324</v>
      </c>
      <c r="B325" t="s">
        <v>28</v>
      </c>
      <c r="C325" s="2">
        <v>0.5</v>
      </c>
      <c r="D325" s="2">
        <v>0.1</v>
      </c>
    </row>
    <row r="326" spans="1:4" x14ac:dyDescent="0.25">
      <c r="A326">
        <v>325</v>
      </c>
      <c r="B326" t="s">
        <v>28</v>
      </c>
      <c r="C326" s="2">
        <v>0.2</v>
      </c>
      <c r="D326" s="2">
        <v>0.2</v>
      </c>
    </row>
    <row r="327" spans="1:4" x14ac:dyDescent="0.25">
      <c r="A327">
        <v>326</v>
      </c>
      <c r="B327" t="s">
        <v>28</v>
      </c>
      <c r="C327" s="2">
        <v>0.6</v>
      </c>
      <c r="D327" s="2">
        <v>0.6</v>
      </c>
    </row>
    <row r="328" spans="1:4" x14ac:dyDescent="0.25">
      <c r="A328">
        <v>327</v>
      </c>
      <c r="B328" t="s">
        <v>28</v>
      </c>
      <c r="C328" s="2">
        <v>0.3</v>
      </c>
      <c r="D328" s="2">
        <v>0.4</v>
      </c>
    </row>
    <row r="329" spans="1:4" x14ac:dyDescent="0.25">
      <c r="A329">
        <v>328</v>
      </c>
      <c r="B329" t="s">
        <v>28</v>
      </c>
      <c r="C329" t="s">
        <v>195</v>
      </c>
      <c r="D329" t="s">
        <v>195</v>
      </c>
    </row>
    <row r="330" spans="1:4" x14ac:dyDescent="0.25">
      <c r="A330">
        <v>329</v>
      </c>
      <c r="B330" t="s">
        <v>28</v>
      </c>
      <c r="C330" s="2">
        <v>0.7</v>
      </c>
    </row>
    <row r="331" spans="1:4" x14ac:dyDescent="0.25">
      <c r="A331">
        <v>330</v>
      </c>
      <c r="B331" t="s">
        <v>28</v>
      </c>
      <c r="C331" s="2">
        <v>0.1</v>
      </c>
      <c r="D331" s="2">
        <v>0.1</v>
      </c>
    </row>
    <row r="332" spans="1:4" x14ac:dyDescent="0.25">
      <c r="A332">
        <v>331</v>
      </c>
      <c r="B332" t="s">
        <v>28</v>
      </c>
      <c r="C332" s="2">
        <v>0.1</v>
      </c>
      <c r="D332" s="2">
        <v>0.1</v>
      </c>
    </row>
    <row r="333" spans="1:4" x14ac:dyDescent="0.25">
      <c r="A333">
        <v>332</v>
      </c>
      <c r="B333" t="s">
        <v>6</v>
      </c>
    </row>
    <row r="334" spans="1:4" x14ac:dyDescent="0.25">
      <c r="A334">
        <v>333</v>
      </c>
      <c r="B334" t="s">
        <v>28</v>
      </c>
      <c r="C334" t="s">
        <v>195</v>
      </c>
      <c r="D334" s="2">
        <v>0.7</v>
      </c>
    </row>
    <row r="335" spans="1:4" x14ac:dyDescent="0.25">
      <c r="A335">
        <v>334</v>
      </c>
      <c r="B335" t="s">
        <v>28</v>
      </c>
      <c r="C335" s="2">
        <v>0.3</v>
      </c>
      <c r="D335" s="2">
        <v>0.1</v>
      </c>
    </row>
    <row r="336" spans="1:4" x14ac:dyDescent="0.25">
      <c r="A336">
        <v>335</v>
      </c>
      <c r="B336" t="s">
        <v>28</v>
      </c>
      <c r="C336" s="2">
        <v>0.3</v>
      </c>
      <c r="D336" s="2">
        <v>0.4</v>
      </c>
    </row>
    <row r="337" spans="1:4" x14ac:dyDescent="0.25">
      <c r="A337">
        <v>336</v>
      </c>
      <c r="B337" t="s">
        <v>28</v>
      </c>
      <c r="C337" s="2">
        <v>0.2</v>
      </c>
    </row>
    <row r="338" spans="1:4" x14ac:dyDescent="0.25">
      <c r="A338">
        <v>337</v>
      </c>
      <c r="B338" t="s">
        <v>6</v>
      </c>
      <c r="D338" s="2">
        <v>1</v>
      </c>
    </row>
    <row r="339" spans="1:4" x14ac:dyDescent="0.25">
      <c r="A339">
        <v>338</v>
      </c>
      <c r="B339" t="s">
        <v>6</v>
      </c>
      <c r="D339" s="2">
        <v>0.6</v>
      </c>
    </row>
    <row r="340" spans="1:4" x14ac:dyDescent="0.25">
      <c r="A340">
        <v>339</v>
      </c>
      <c r="B340" t="s">
        <v>6</v>
      </c>
    </row>
    <row r="341" spans="1:4" x14ac:dyDescent="0.25">
      <c r="A341">
        <v>340</v>
      </c>
      <c r="B341" t="s">
        <v>6</v>
      </c>
    </row>
    <row r="342" spans="1:4" x14ac:dyDescent="0.25">
      <c r="A342">
        <v>341</v>
      </c>
      <c r="B342" t="s">
        <v>28</v>
      </c>
      <c r="C342" s="2">
        <v>0.2</v>
      </c>
    </row>
    <row r="343" spans="1:4" x14ac:dyDescent="0.25">
      <c r="A343">
        <v>342</v>
      </c>
      <c r="B343" t="s">
        <v>6</v>
      </c>
    </row>
    <row r="344" spans="1:4" x14ac:dyDescent="0.25">
      <c r="A344">
        <v>343</v>
      </c>
      <c r="B344" t="s">
        <v>6</v>
      </c>
      <c r="D344" s="2">
        <v>0.6</v>
      </c>
    </row>
    <row r="345" spans="1:4" x14ac:dyDescent="0.25">
      <c r="A345">
        <v>344</v>
      </c>
      <c r="B345" t="s">
        <v>6</v>
      </c>
      <c r="D345" s="2">
        <v>0.2</v>
      </c>
    </row>
    <row r="346" spans="1:4" x14ac:dyDescent="0.25">
      <c r="A346">
        <v>345</v>
      </c>
      <c r="B346" t="s">
        <v>28</v>
      </c>
      <c r="C346" s="2">
        <v>0.8</v>
      </c>
    </row>
    <row r="347" spans="1:4" x14ac:dyDescent="0.25">
      <c r="A347">
        <v>346</v>
      </c>
      <c r="B347" t="s">
        <v>28</v>
      </c>
      <c r="C347" s="2">
        <v>0.5</v>
      </c>
      <c r="D347" s="2">
        <v>0.4</v>
      </c>
    </row>
    <row r="348" spans="1:4" x14ac:dyDescent="0.25">
      <c r="A348">
        <v>347</v>
      </c>
      <c r="B348" t="s">
        <v>28</v>
      </c>
      <c r="C348" s="2">
        <v>0.3</v>
      </c>
    </row>
    <row r="349" spans="1:4" x14ac:dyDescent="0.25">
      <c r="A349">
        <v>348</v>
      </c>
      <c r="B349" t="s">
        <v>6</v>
      </c>
    </row>
    <row r="350" spans="1:4" x14ac:dyDescent="0.25">
      <c r="A350">
        <v>349</v>
      </c>
      <c r="B350" t="s">
        <v>28</v>
      </c>
      <c r="C350" s="2">
        <v>0.3</v>
      </c>
    </row>
    <row r="351" spans="1:4" x14ac:dyDescent="0.25">
      <c r="A351">
        <v>350</v>
      </c>
      <c r="B351" t="s">
        <v>28</v>
      </c>
      <c r="C351" s="2">
        <v>0.7</v>
      </c>
      <c r="D351" s="2">
        <v>0.8</v>
      </c>
    </row>
    <row r="352" spans="1:4" x14ac:dyDescent="0.25">
      <c r="A352">
        <v>351</v>
      </c>
      <c r="B352" t="s">
        <v>6</v>
      </c>
    </row>
    <row r="353" spans="1:4" x14ac:dyDescent="0.25">
      <c r="A353">
        <v>352</v>
      </c>
      <c r="B353" t="s">
        <v>28</v>
      </c>
      <c r="C353" s="2">
        <v>0.3</v>
      </c>
      <c r="D353" s="2">
        <v>0.7</v>
      </c>
    </row>
    <row r="354" spans="1:4" x14ac:dyDescent="0.25">
      <c r="A354">
        <v>353</v>
      </c>
      <c r="B354" t="s">
        <v>28</v>
      </c>
      <c r="C354" s="2">
        <v>1</v>
      </c>
      <c r="D354" s="2">
        <v>1</v>
      </c>
    </row>
    <row r="355" spans="1:4" x14ac:dyDescent="0.25">
      <c r="A355">
        <v>354</v>
      </c>
      <c r="B355" t="s">
        <v>6</v>
      </c>
      <c r="D355" s="2">
        <v>0.5</v>
      </c>
    </row>
    <row r="356" spans="1:4" x14ac:dyDescent="0.25">
      <c r="A356">
        <v>355</v>
      </c>
      <c r="B356" t="s">
        <v>28</v>
      </c>
      <c r="C356" s="2">
        <v>1</v>
      </c>
      <c r="D356" s="2">
        <v>1</v>
      </c>
    </row>
    <row r="357" spans="1:4" x14ac:dyDescent="0.25">
      <c r="A357">
        <v>356</v>
      </c>
      <c r="B357" t="s">
        <v>28</v>
      </c>
      <c r="C357" s="2">
        <v>0.2</v>
      </c>
      <c r="D357" s="2">
        <v>0.2</v>
      </c>
    </row>
    <row r="358" spans="1:4" x14ac:dyDescent="0.25">
      <c r="A358">
        <v>357</v>
      </c>
      <c r="B358" t="s">
        <v>28</v>
      </c>
      <c r="C358" s="2">
        <v>0.2</v>
      </c>
      <c r="D358" s="2">
        <v>0.2</v>
      </c>
    </row>
    <row r="359" spans="1:4" x14ac:dyDescent="0.25">
      <c r="A359">
        <v>358</v>
      </c>
      <c r="B359" t="s">
        <v>28</v>
      </c>
      <c r="C359" s="2">
        <v>0.2</v>
      </c>
      <c r="D359" s="2">
        <v>0.7</v>
      </c>
    </row>
    <row r="360" spans="1:4" x14ac:dyDescent="0.25">
      <c r="A360">
        <v>359</v>
      </c>
      <c r="B360" t="s">
        <v>28</v>
      </c>
      <c r="C360" t="s">
        <v>195</v>
      </c>
      <c r="D360" s="2">
        <v>0.2</v>
      </c>
    </row>
    <row r="361" spans="1:4" x14ac:dyDescent="0.25">
      <c r="A361">
        <v>360</v>
      </c>
      <c r="B361" t="s">
        <v>28</v>
      </c>
      <c r="C361" s="2">
        <v>0.5</v>
      </c>
      <c r="D361" s="2">
        <v>1</v>
      </c>
    </row>
    <row r="362" spans="1:4" x14ac:dyDescent="0.25">
      <c r="A362">
        <v>361</v>
      </c>
      <c r="B362" t="s">
        <v>28</v>
      </c>
      <c r="C362" s="2">
        <v>0.1</v>
      </c>
      <c r="D362" s="2">
        <v>0.1</v>
      </c>
    </row>
    <row r="363" spans="1:4" x14ac:dyDescent="0.25">
      <c r="A363">
        <v>362</v>
      </c>
      <c r="B363" t="s">
        <v>28</v>
      </c>
      <c r="C363" s="2">
        <v>0.6</v>
      </c>
      <c r="D363" s="2">
        <v>0.2</v>
      </c>
    </row>
    <row r="364" spans="1:4" x14ac:dyDescent="0.25">
      <c r="A364">
        <v>363</v>
      </c>
      <c r="B364" t="s">
        <v>28</v>
      </c>
      <c r="C364" s="2">
        <v>0.2</v>
      </c>
      <c r="D364" s="2">
        <v>0.5</v>
      </c>
    </row>
    <row r="365" spans="1:4" x14ac:dyDescent="0.25">
      <c r="A365">
        <v>364</v>
      </c>
      <c r="B365" t="s">
        <v>28</v>
      </c>
      <c r="C365" s="2">
        <v>0.9</v>
      </c>
      <c r="D365" s="2">
        <v>0.5</v>
      </c>
    </row>
    <row r="366" spans="1:4" x14ac:dyDescent="0.25">
      <c r="A366">
        <v>365</v>
      </c>
      <c r="B366" t="s">
        <v>6</v>
      </c>
      <c r="D366" s="2">
        <v>0.6</v>
      </c>
    </row>
    <row r="367" spans="1:4" x14ac:dyDescent="0.25">
      <c r="A367">
        <v>366</v>
      </c>
      <c r="B367" t="s">
        <v>6</v>
      </c>
    </row>
    <row r="368" spans="1:4" x14ac:dyDescent="0.25">
      <c r="A368">
        <v>367</v>
      </c>
      <c r="B368" t="s">
        <v>28</v>
      </c>
      <c r="C368" s="2">
        <v>0.5</v>
      </c>
    </row>
    <row r="369" spans="1:4" x14ac:dyDescent="0.25">
      <c r="A369">
        <v>368</v>
      </c>
      <c r="B369" t="s">
        <v>6</v>
      </c>
    </row>
    <row r="370" spans="1:4" x14ac:dyDescent="0.25">
      <c r="A370">
        <v>369</v>
      </c>
      <c r="B370" t="s">
        <v>6</v>
      </c>
      <c r="D370" s="2">
        <v>0.7</v>
      </c>
    </row>
    <row r="371" spans="1:4" x14ac:dyDescent="0.25">
      <c r="A371">
        <v>370</v>
      </c>
      <c r="B371" t="s">
        <v>28</v>
      </c>
      <c r="C371" s="2">
        <v>0.8</v>
      </c>
    </row>
    <row r="372" spans="1:4" x14ac:dyDescent="0.25">
      <c r="A372">
        <v>371</v>
      </c>
      <c r="B372" t="s">
        <v>28</v>
      </c>
      <c r="C372" t="s">
        <v>195</v>
      </c>
      <c r="D372" s="2">
        <v>0.8</v>
      </c>
    </row>
    <row r="373" spans="1:4" x14ac:dyDescent="0.25">
      <c r="A373">
        <v>372</v>
      </c>
      <c r="B373" t="s">
        <v>28</v>
      </c>
      <c r="C373" s="2">
        <v>1</v>
      </c>
      <c r="D373" s="2">
        <v>1</v>
      </c>
    </row>
    <row r="374" spans="1:4" x14ac:dyDescent="0.25">
      <c r="A374">
        <v>373</v>
      </c>
      <c r="B374" t="s">
        <v>28</v>
      </c>
      <c r="C374" s="2">
        <v>0.5</v>
      </c>
      <c r="D374" s="2">
        <v>0.5</v>
      </c>
    </row>
    <row r="375" spans="1:4" x14ac:dyDescent="0.25">
      <c r="A375">
        <v>374</v>
      </c>
      <c r="B375" t="s">
        <v>28</v>
      </c>
      <c r="C375" s="2">
        <v>0.2</v>
      </c>
      <c r="D375" s="2">
        <v>0.2</v>
      </c>
    </row>
    <row r="376" spans="1:4" x14ac:dyDescent="0.25">
      <c r="A376">
        <v>375</v>
      </c>
      <c r="B376" t="s">
        <v>28</v>
      </c>
      <c r="C376" s="2">
        <v>0.2</v>
      </c>
    </row>
    <row r="377" spans="1:4" x14ac:dyDescent="0.25">
      <c r="A377">
        <v>376</v>
      </c>
      <c r="B377" t="s">
        <v>6</v>
      </c>
    </row>
    <row r="378" spans="1:4" x14ac:dyDescent="0.25">
      <c r="A378">
        <v>377</v>
      </c>
      <c r="B378" t="s">
        <v>28</v>
      </c>
      <c r="C378" t="s">
        <v>195</v>
      </c>
    </row>
    <row r="379" spans="1:4" x14ac:dyDescent="0.25">
      <c r="A379">
        <v>378</v>
      </c>
      <c r="B379" t="s">
        <v>28</v>
      </c>
      <c r="C379" s="2">
        <v>0.6</v>
      </c>
      <c r="D379" s="2">
        <v>0.6</v>
      </c>
    </row>
    <row r="380" spans="1:4" x14ac:dyDescent="0.25">
      <c r="A380">
        <v>379</v>
      </c>
      <c r="B380" t="s">
        <v>28</v>
      </c>
      <c r="C380" s="2">
        <v>1</v>
      </c>
    </row>
    <row r="381" spans="1:4" x14ac:dyDescent="0.25">
      <c r="A381">
        <v>380</v>
      </c>
      <c r="B381" t="s">
        <v>28</v>
      </c>
      <c r="C381" s="2">
        <v>0.6</v>
      </c>
      <c r="D381" s="2">
        <v>0.5</v>
      </c>
    </row>
    <row r="382" spans="1:4" x14ac:dyDescent="0.25">
      <c r="A382">
        <v>381</v>
      </c>
      <c r="B382" t="s">
        <v>28</v>
      </c>
      <c r="C382" s="2">
        <v>1</v>
      </c>
      <c r="D382" s="2">
        <v>1</v>
      </c>
    </row>
    <row r="383" spans="1:4" x14ac:dyDescent="0.25">
      <c r="A383">
        <v>382</v>
      </c>
      <c r="B383" t="s">
        <v>28</v>
      </c>
      <c r="C383" s="2">
        <v>0.1</v>
      </c>
      <c r="D383" t="s">
        <v>195</v>
      </c>
    </row>
    <row r="384" spans="1:4" x14ac:dyDescent="0.25">
      <c r="A384">
        <v>383</v>
      </c>
      <c r="B384" t="s">
        <v>28</v>
      </c>
      <c r="C384" s="2">
        <v>0.5</v>
      </c>
      <c r="D384" s="2">
        <v>0.5</v>
      </c>
    </row>
    <row r="385" spans="1:4" x14ac:dyDescent="0.25">
      <c r="A385">
        <v>384</v>
      </c>
      <c r="B385" t="s">
        <v>28</v>
      </c>
      <c r="C385" s="2">
        <v>0.4</v>
      </c>
      <c r="D385" s="2">
        <v>0.8</v>
      </c>
    </row>
    <row r="386" spans="1:4" x14ac:dyDescent="0.25">
      <c r="A386">
        <v>385</v>
      </c>
      <c r="B386" t="s">
        <v>28</v>
      </c>
      <c r="C386" t="s">
        <v>195</v>
      </c>
      <c r="D386" t="s">
        <v>195</v>
      </c>
    </row>
    <row r="387" spans="1:4" x14ac:dyDescent="0.25">
      <c r="A387">
        <v>386</v>
      </c>
      <c r="B387" t="s">
        <v>28</v>
      </c>
      <c r="C387" s="2">
        <v>0.3</v>
      </c>
    </row>
    <row r="388" spans="1:4" x14ac:dyDescent="0.25">
      <c r="A388">
        <v>387</v>
      </c>
      <c r="B388" t="s">
        <v>6</v>
      </c>
      <c r="D388" s="2">
        <v>0.5</v>
      </c>
    </row>
    <row r="389" spans="1:4" x14ac:dyDescent="0.25">
      <c r="A389">
        <v>388</v>
      </c>
      <c r="B389" t="s">
        <v>28</v>
      </c>
      <c r="C389" s="2">
        <v>0.1</v>
      </c>
      <c r="D389" s="2">
        <v>0.1</v>
      </c>
    </row>
    <row r="390" spans="1:4" x14ac:dyDescent="0.25">
      <c r="A390">
        <v>389</v>
      </c>
      <c r="B390" t="s">
        <v>28</v>
      </c>
      <c r="C390" s="2">
        <v>0.5</v>
      </c>
      <c r="D390" s="2">
        <v>0.5</v>
      </c>
    </row>
    <row r="391" spans="1:4" x14ac:dyDescent="0.25">
      <c r="A391">
        <v>390</v>
      </c>
      <c r="B391" t="s">
        <v>28</v>
      </c>
      <c r="C391" s="2">
        <v>0.7</v>
      </c>
      <c r="D391" s="2">
        <v>0.3</v>
      </c>
    </row>
    <row r="392" spans="1:4" x14ac:dyDescent="0.25">
      <c r="A392">
        <v>391</v>
      </c>
      <c r="B392" t="s">
        <v>28</v>
      </c>
      <c r="C392" s="2">
        <v>0.4</v>
      </c>
      <c r="D392" s="2">
        <v>0.5</v>
      </c>
    </row>
    <row r="393" spans="1:4" x14ac:dyDescent="0.25">
      <c r="A393">
        <v>392</v>
      </c>
      <c r="B393" t="s">
        <v>6</v>
      </c>
    </row>
    <row r="394" spans="1:4" x14ac:dyDescent="0.25">
      <c r="A394">
        <v>393</v>
      </c>
      <c r="B394" t="s">
        <v>28</v>
      </c>
      <c r="C394" t="s">
        <v>195</v>
      </c>
      <c r="D394" s="2">
        <v>0.5</v>
      </c>
    </row>
    <row r="395" spans="1:4" x14ac:dyDescent="0.25">
      <c r="A395">
        <v>394</v>
      </c>
      <c r="B395" t="s">
        <v>28</v>
      </c>
      <c r="C395" s="2">
        <v>0.4</v>
      </c>
    </row>
    <row r="396" spans="1:4" x14ac:dyDescent="0.25">
      <c r="A396">
        <v>395</v>
      </c>
      <c r="B396" t="s">
        <v>28</v>
      </c>
      <c r="C396" s="2">
        <v>0.5</v>
      </c>
    </row>
    <row r="397" spans="1:4" x14ac:dyDescent="0.25">
      <c r="A397">
        <v>396</v>
      </c>
      <c r="B397" t="s">
        <v>28</v>
      </c>
      <c r="C397" s="2">
        <v>1</v>
      </c>
      <c r="D397" s="2">
        <v>0.2</v>
      </c>
    </row>
    <row r="398" spans="1:4" x14ac:dyDescent="0.25">
      <c r="A398">
        <v>397</v>
      </c>
      <c r="B398" t="s">
        <v>6</v>
      </c>
      <c r="D398" s="2">
        <v>0.4</v>
      </c>
    </row>
    <row r="399" spans="1:4" x14ac:dyDescent="0.25">
      <c r="A399">
        <v>398</v>
      </c>
      <c r="B399" t="s">
        <v>28</v>
      </c>
      <c r="C399" s="2">
        <v>0.1</v>
      </c>
    </row>
    <row r="400" spans="1:4" x14ac:dyDescent="0.25">
      <c r="A400">
        <v>399</v>
      </c>
      <c r="B400" t="s">
        <v>6</v>
      </c>
    </row>
    <row r="401" spans="1:4" x14ac:dyDescent="0.25">
      <c r="A401">
        <v>400</v>
      </c>
      <c r="B401" t="s">
        <v>6</v>
      </c>
      <c r="D401" s="2">
        <v>0.6</v>
      </c>
    </row>
    <row r="402" spans="1:4" x14ac:dyDescent="0.25">
      <c r="A402">
        <v>401</v>
      </c>
      <c r="B402" t="s">
        <v>28</v>
      </c>
      <c r="C402" s="2">
        <v>0.4</v>
      </c>
    </row>
    <row r="403" spans="1:4" x14ac:dyDescent="0.25">
      <c r="A403">
        <v>402</v>
      </c>
      <c r="B403" t="s">
        <v>6</v>
      </c>
    </row>
    <row r="404" spans="1:4" x14ac:dyDescent="0.25">
      <c r="A404">
        <v>403</v>
      </c>
      <c r="B404" t="s">
        <v>28</v>
      </c>
      <c r="C404" s="2">
        <v>0.8</v>
      </c>
      <c r="D404" s="2">
        <v>0.9</v>
      </c>
    </row>
    <row r="405" spans="1:4" x14ac:dyDescent="0.25">
      <c r="A405">
        <v>404</v>
      </c>
      <c r="B405" t="s">
        <v>6</v>
      </c>
    </row>
    <row r="406" spans="1:4" x14ac:dyDescent="0.25">
      <c r="A406">
        <v>405</v>
      </c>
      <c r="B406" t="s">
        <v>28</v>
      </c>
      <c r="C406" s="2">
        <v>0.5</v>
      </c>
      <c r="D406" s="2">
        <v>0.4</v>
      </c>
    </row>
    <row r="407" spans="1:4" x14ac:dyDescent="0.25">
      <c r="A407">
        <v>406</v>
      </c>
      <c r="B407" t="s">
        <v>28</v>
      </c>
      <c r="C407" s="2">
        <v>0.3</v>
      </c>
      <c r="D407" s="2">
        <v>0.2</v>
      </c>
    </row>
    <row r="408" spans="1:4" x14ac:dyDescent="0.25">
      <c r="A408">
        <v>407</v>
      </c>
      <c r="B408" t="s">
        <v>28</v>
      </c>
      <c r="C408" s="2">
        <v>0.2</v>
      </c>
      <c r="D408" s="2">
        <v>0.8</v>
      </c>
    </row>
    <row r="409" spans="1:4" x14ac:dyDescent="0.25">
      <c r="A409">
        <v>408</v>
      </c>
      <c r="B409" t="s">
        <v>28</v>
      </c>
      <c r="C409" s="2">
        <v>0.5</v>
      </c>
      <c r="D409" s="2">
        <v>0.5</v>
      </c>
    </row>
    <row r="410" spans="1:4" x14ac:dyDescent="0.25">
      <c r="A410">
        <v>409</v>
      </c>
      <c r="B410" t="s">
        <v>6</v>
      </c>
      <c r="D410" s="2">
        <v>0.4</v>
      </c>
    </row>
    <row r="411" spans="1:4" x14ac:dyDescent="0.25">
      <c r="A411">
        <v>410</v>
      </c>
      <c r="B411" t="s">
        <v>28</v>
      </c>
      <c r="C411" s="2">
        <v>0.4</v>
      </c>
      <c r="D411" s="2">
        <v>0.5</v>
      </c>
    </row>
    <row r="412" spans="1:4" x14ac:dyDescent="0.25">
      <c r="A412">
        <v>411</v>
      </c>
      <c r="B412" t="s">
        <v>28</v>
      </c>
      <c r="C412" s="2">
        <v>0.6</v>
      </c>
    </row>
    <row r="413" spans="1:4" x14ac:dyDescent="0.25">
      <c r="A413">
        <v>412</v>
      </c>
      <c r="B413" t="s">
        <v>28</v>
      </c>
      <c r="C413" s="2">
        <v>0.1</v>
      </c>
      <c r="D413" s="2">
        <v>0.5</v>
      </c>
    </row>
    <row r="414" spans="1:4" x14ac:dyDescent="0.25">
      <c r="A414">
        <v>413</v>
      </c>
      <c r="B414" t="s">
        <v>28</v>
      </c>
      <c r="C414" t="s">
        <v>195</v>
      </c>
      <c r="D414" s="2">
        <v>0.9</v>
      </c>
    </row>
    <row r="415" spans="1:4" x14ac:dyDescent="0.25">
      <c r="A415">
        <v>414</v>
      </c>
      <c r="B415" t="s">
        <v>28</v>
      </c>
      <c r="C415" s="2">
        <v>0.4</v>
      </c>
      <c r="D415" s="2">
        <v>0.3</v>
      </c>
    </row>
    <row r="416" spans="1:4" x14ac:dyDescent="0.25">
      <c r="A416">
        <v>415</v>
      </c>
      <c r="B416" t="s">
        <v>28</v>
      </c>
      <c r="C416" s="2">
        <v>0.3</v>
      </c>
      <c r="D416" s="2">
        <v>0.3</v>
      </c>
    </row>
    <row r="417" spans="1:4" x14ac:dyDescent="0.25">
      <c r="A417">
        <v>416</v>
      </c>
      <c r="B417" t="s">
        <v>28</v>
      </c>
      <c r="C417" s="2">
        <v>0.1</v>
      </c>
    </row>
    <row r="418" spans="1:4" x14ac:dyDescent="0.25">
      <c r="A418">
        <v>417</v>
      </c>
      <c r="B418" t="s">
        <v>6</v>
      </c>
      <c r="D418" s="2">
        <v>0.1</v>
      </c>
    </row>
    <row r="419" spans="1:4" x14ac:dyDescent="0.25">
      <c r="A419">
        <v>418</v>
      </c>
      <c r="B419" t="s">
        <v>6</v>
      </c>
      <c r="D419" s="2">
        <v>1</v>
      </c>
    </row>
    <row r="420" spans="1:4" x14ac:dyDescent="0.25">
      <c r="A420">
        <v>419</v>
      </c>
      <c r="B420" t="s">
        <v>6</v>
      </c>
    </row>
    <row r="421" spans="1:4" x14ac:dyDescent="0.25">
      <c r="A421">
        <v>420</v>
      </c>
      <c r="B421" t="s">
        <v>28</v>
      </c>
      <c r="C421" s="2">
        <v>1</v>
      </c>
      <c r="D421" s="2">
        <v>1</v>
      </c>
    </row>
    <row r="422" spans="1:4" x14ac:dyDescent="0.25">
      <c r="A422">
        <v>421</v>
      </c>
      <c r="B422" t="s">
        <v>28</v>
      </c>
      <c r="C422" s="2">
        <v>0.8</v>
      </c>
    </row>
    <row r="423" spans="1:4" x14ac:dyDescent="0.25">
      <c r="A423">
        <v>422</v>
      </c>
      <c r="B423" t="s">
        <v>28</v>
      </c>
      <c r="C423" s="2">
        <v>0.9</v>
      </c>
    </row>
    <row r="424" spans="1:4" x14ac:dyDescent="0.25">
      <c r="A424">
        <v>423</v>
      </c>
      <c r="B424" t="s">
        <v>28</v>
      </c>
      <c r="C424" s="2">
        <v>0.3</v>
      </c>
      <c r="D424" s="2">
        <v>0.3</v>
      </c>
    </row>
    <row r="425" spans="1:4" x14ac:dyDescent="0.25">
      <c r="A425">
        <v>424</v>
      </c>
      <c r="B425" t="s">
        <v>28</v>
      </c>
      <c r="C425" s="2">
        <v>0.3</v>
      </c>
      <c r="D425" s="2">
        <v>0.4</v>
      </c>
    </row>
    <row r="426" spans="1:4" x14ac:dyDescent="0.25">
      <c r="A426">
        <v>425</v>
      </c>
      <c r="B426" t="s">
        <v>6</v>
      </c>
    </row>
    <row r="427" spans="1:4" x14ac:dyDescent="0.25">
      <c r="A427">
        <v>426</v>
      </c>
      <c r="B427" t="s">
        <v>28</v>
      </c>
      <c r="C427" s="2">
        <v>0.2</v>
      </c>
      <c r="D427" s="2">
        <v>0.2</v>
      </c>
    </row>
    <row r="428" spans="1:4" x14ac:dyDescent="0.25">
      <c r="A428">
        <v>427</v>
      </c>
      <c r="B428" t="s">
        <v>28</v>
      </c>
      <c r="C428" s="2">
        <v>0.5</v>
      </c>
    </row>
    <row r="429" spans="1:4" x14ac:dyDescent="0.25">
      <c r="A429">
        <v>428</v>
      </c>
      <c r="B429" t="s">
        <v>28</v>
      </c>
      <c r="C429" s="2">
        <v>0.8</v>
      </c>
    </row>
    <row r="430" spans="1:4" x14ac:dyDescent="0.25">
      <c r="A430">
        <v>429</v>
      </c>
      <c r="B430" t="s">
        <v>28</v>
      </c>
      <c r="C430" s="2">
        <v>0.3</v>
      </c>
      <c r="D430" s="2">
        <v>0.3</v>
      </c>
    </row>
    <row r="431" spans="1:4" x14ac:dyDescent="0.25">
      <c r="A431">
        <v>430</v>
      </c>
      <c r="B431" t="s">
        <v>6</v>
      </c>
    </row>
    <row r="432" spans="1:4" x14ac:dyDescent="0.25">
      <c r="A432">
        <v>431</v>
      </c>
      <c r="B432" t="s">
        <v>28</v>
      </c>
      <c r="C432" s="2">
        <v>0.3</v>
      </c>
      <c r="D432" s="2">
        <v>1</v>
      </c>
    </row>
    <row r="433" spans="1:4" x14ac:dyDescent="0.25">
      <c r="A433">
        <v>432</v>
      </c>
      <c r="B433" t="s">
        <v>28</v>
      </c>
      <c r="C433" s="2">
        <v>0.4</v>
      </c>
      <c r="D433" s="2">
        <v>0.2</v>
      </c>
    </row>
    <row r="434" spans="1:4" x14ac:dyDescent="0.25">
      <c r="A434">
        <v>433</v>
      </c>
      <c r="B434" t="s">
        <v>6</v>
      </c>
    </row>
    <row r="435" spans="1:4" x14ac:dyDescent="0.25">
      <c r="A435">
        <v>434</v>
      </c>
      <c r="B435" t="s">
        <v>28</v>
      </c>
      <c r="C435" s="2">
        <v>0.2</v>
      </c>
    </row>
    <row r="436" spans="1:4" x14ac:dyDescent="0.25">
      <c r="A436">
        <v>435</v>
      </c>
      <c r="B436" t="s">
        <v>6</v>
      </c>
      <c r="D436" s="2">
        <v>0.5</v>
      </c>
    </row>
    <row r="437" spans="1:4" x14ac:dyDescent="0.25">
      <c r="A437">
        <v>436</v>
      </c>
      <c r="B437" t="s">
        <v>28</v>
      </c>
      <c r="C437" s="2">
        <v>0.9</v>
      </c>
    </row>
    <row r="438" spans="1:4" x14ac:dyDescent="0.25">
      <c r="A438">
        <v>437</v>
      </c>
      <c r="B438" t="s">
        <v>28</v>
      </c>
      <c r="C438" s="2">
        <v>0.5</v>
      </c>
    </row>
    <row r="439" spans="1:4" x14ac:dyDescent="0.25">
      <c r="A439">
        <v>438</v>
      </c>
      <c r="B439" t="s">
        <v>28</v>
      </c>
      <c r="C439" s="2">
        <v>0.4</v>
      </c>
      <c r="D439" s="2">
        <v>0.5</v>
      </c>
    </row>
    <row r="440" spans="1:4" x14ac:dyDescent="0.25">
      <c r="A440">
        <v>439</v>
      </c>
      <c r="B440" t="s">
        <v>6</v>
      </c>
      <c r="D440" s="2">
        <v>0.4</v>
      </c>
    </row>
    <row r="441" spans="1:4" x14ac:dyDescent="0.25">
      <c r="A441">
        <v>440</v>
      </c>
      <c r="B441" t="s">
        <v>28</v>
      </c>
      <c r="C441" s="2">
        <v>0.2</v>
      </c>
      <c r="D441" s="2">
        <v>0.8</v>
      </c>
    </row>
    <row r="442" spans="1:4" x14ac:dyDescent="0.25">
      <c r="A442">
        <v>441</v>
      </c>
      <c r="B442" t="s">
        <v>6</v>
      </c>
    </row>
    <row r="443" spans="1:4" x14ac:dyDescent="0.25">
      <c r="A443">
        <v>442</v>
      </c>
      <c r="B443" t="s">
        <v>28</v>
      </c>
      <c r="C443" s="2">
        <v>0.5</v>
      </c>
      <c r="D443" s="2">
        <v>0.3</v>
      </c>
    </row>
    <row r="444" spans="1:4" x14ac:dyDescent="0.25">
      <c r="A444">
        <v>443</v>
      </c>
      <c r="B444" t="s">
        <v>6</v>
      </c>
      <c r="D444" s="2">
        <v>0.5</v>
      </c>
    </row>
    <row r="445" spans="1:4" x14ac:dyDescent="0.25">
      <c r="A445">
        <v>444</v>
      </c>
      <c r="B445" t="s">
        <v>6</v>
      </c>
    </row>
    <row r="446" spans="1:4" x14ac:dyDescent="0.25">
      <c r="A446">
        <v>445</v>
      </c>
      <c r="B446" t="s">
        <v>6</v>
      </c>
      <c r="D446" s="2">
        <v>0.5</v>
      </c>
    </row>
    <row r="447" spans="1:4" x14ac:dyDescent="0.25">
      <c r="A447">
        <v>446</v>
      </c>
      <c r="B447" t="s">
        <v>28</v>
      </c>
      <c r="C447" s="2">
        <v>0.8</v>
      </c>
      <c r="D447" s="2">
        <v>0.2</v>
      </c>
    </row>
    <row r="448" spans="1:4" x14ac:dyDescent="0.25">
      <c r="A448">
        <v>447</v>
      </c>
      <c r="B448" t="s">
        <v>28</v>
      </c>
      <c r="C448" s="2">
        <v>0.2</v>
      </c>
    </row>
    <row r="449" spans="1:4" x14ac:dyDescent="0.25">
      <c r="A449">
        <v>448</v>
      </c>
      <c r="B449" t="s">
        <v>28</v>
      </c>
      <c r="C449" s="2">
        <v>0.7</v>
      </c>
      <c r="D449" s="2">
        <v>0.5</v>
      </c>
    </row>
    <row r="450" spans="1:4" x14ac:dyDescent="0.25">
      <c r="A450">
        <v>449</v>
      </c>
      <c r="B450" t="s">
        <v>6</v>
      </c>
      <c r="D450" s="2">
        <v>1</v>
      </c>
    </row>
    <row r="451" spans="1:4" x14ac:dyDescent="0.25">
      <c r="A451">
        <v>450</v>
      </c>
      <c r="B451" t="s">
        <v>28</v>
      </c>
      <c r="C451" s="2">
        <v>0.2</v>
      </c>
      <c r="D451" s="2">
        <v>0.2</v>
      </c>
    </row>
    <row r="452" spans="1:4" x14ac:dyDescent="0.25">
      <c r="A452">
        <v>451</v>
      </c>
      <c r="B452" t="s">
        <v>28</v>
      </c>
      <c r="C452" t="s">
        <v>195</v>
      </c>
      <c r="D452" s="2">
        <v>1</v>
      </c>
    </row>
    <row r="453" spans="1:4" x14ac:dyDescent="0.25">
      <c r="A453">
        <v>452</v>
      </c>
      <c r="B453" t="s">
        <v>6</v>
      </c>
    </row>
    <row r="454" spans="1:4" x14ac:dyDescent="0.25">
      <c r="A454">
        <v>453</v>
      </c>
      <c r="B454" t="s">
        <v>28</v>
      </c>
      <c r="C454" s="2">
        <v>0.4</v>
      </c>
    </row>
    <row r="455" spans="1:4" x14ac:dyDescent="0.25">
      <c r="A455">
        <v>454</v>
      </c>
      <c r="B455" t="s">
        <v>28</v>
      </c>
      <c r="C455" s="2">
        <v>0.2</v>
      </c>
      <c r="D455" s="2">
        <v>0.8</v>
      </c>
    </row>
    <row r="456" spans="1:4" x14ac:dyDescent="0.25">
      <c r="A456">
        <v>455</v>
      </c>
      <c r="B456" t="s">
        <v>6</v>
      </c>
      <c r="D456" s="2">
        <v>0.5</v>
      </c>
    </row>
    <row r="457" spans="1:4" x14ac:dyDescent="0.25">
      <c r="A457">
        <v>456</v>
      </c>
      <c r="B457" t="s">
        <v>6</v>
      </c>
    </row>
    <row r="458" spans="1:4" x14ac:dyDescent="0.25">
      <c r="A458">
        <v>457</v>
      </c>
      <c r="B458" t="s">
        <v>28</v>
      </c>
      <c r="C458" s="2">
        <v>0.2</v>
      </c>
    </row>
    <row r="459" spans="1:4" x14ac:dyDescent="0.25">
      <c r="A459">
        <v>458</v>
      </c>
      <c r="B459" t="s">
        <v>28</v>
      </c>
      <c r="C459" s="2">
        <v>0.4</v>
      </c>
      <c r="D459" s="2">
        <v>0.6</v>
      </c>
    </row>
    <row r="460" spans="1:4" x14ac:dyDescent="0.25">
      <c r="A460">
        <v>459</v>
      </c>
      <c r="B460" t="s">
        <v>6</v>
      </c>
    </row>
    <row r="461" spans="1:4" x14ac:dyDescent="0.25">
      <c r="A461">
        <v>460</v>
      </c>
      <c r="B461" t="s">
        <v>6</v>
      </c>
    </row>
    <row r="462" spans="1:4" x14ac:dyDescent="0.25">
      <c r="A462">
        <v>461</v>
      </c>
      <c r="B462" t="s">
        <v>28</v>
      </c>
      <c r="C462" t="s">
        <v>195</v>
      </c>
      <c r="D462" s="2">
        <v>0.8</v>
      </c>
    </row>
    <row r="463" spans="1:4" x14ac:dyDescent="0.25">
      <c r="A463">
        <v>462</v>
      </c>
      <c r="B463" t="s">
        <v>6</v>
      </c>
      <c r="D463" s="2">
        <v>1</v>
      </c>
    </row>
    <row r="464" spans="1:4" x14ac:dyDescent="0.25">
      <c r="A464">
        <v>463</v>
      </c>
      <c r="B464" t="s">
        <v>6</v>
      </c>
    </row>
    <row r="465" spans="1:4" x14ac:dyDescent="0.25">
      <c r="A465">
        <v>464</v>
      </c>
      <c r="B465" t="s">
        <v>28</v>
      </c>
      <c r="C465" t="s">
        <v>195</v>
      </c>
      <c r="D465" s="2">
        <v>1</v>
      </c>
    </row>
    <row r="466" spans="1:4" x14ac:dyDescent="0.25">
      <c r="A466">
        <v>465</v>
      </c>
      <c r="B466" t="s">
        <v>28</v>
      </c>
      <c r="C466" s="2">
        <v>0.1</v>
      </c>
      <c r="D466" s="2">
        <v>0.1</v>
      </c>
    </row>
    <row r="467" spans="1:4" x14ac:dyDescent="0.25">
      <c r="A467">
        <v>466</v>
      </c>
      <c r="B467" t="s">
        <v>28</v>
      </c>
      <c r="C467" s="2">
        <v>0.4</v>
      </c>
    </row>
    <row r="468" spans="1:4" x14ac:dyDescent="0.25">
      <c r="A468">
        <v>467</v>
      </c>
      <c r="B468" t="s">
        <v>28</v>
      </c>
      <c r="C468" s="2">
        <v>0.5</v>
      </c>
      <c r="D468" s="2">
        <v>0.6</v>
      </c>
    </row>
    <row r="469" spans="1:4" x14ac:dyDescent="0.25">
      <c r="A469">
        <v>468</v>
      </c>
      <c r="B469" t="s">
        <v>6</v>
      </c>
    </row>
    <row r="470" spans="1:4" x14ac:dyDescent="0.25">
      <c r="A470">
        <v>469</v>
      </c>
      <c r="B470" t="s">
        <v>28</v>
      </c>
      <c r="C470" s="2">
        <v>1</v>
      </c>
    </row>
    <row r="471" spans="1:4" x14ac:dyDescent="0.25">
      <c r="A471">
        <v>470</v>
      </c>
      <c r="B471" t="s">
        <v>28</v>
      </c>
      <c r="C471" s="2">
        <v>0.5</v>
      </c>
      <c r="D471" s="2">
        <v>0.3</v>
      </c>
    </row>
    <row r="472" spans="1:4" x14ac:dyDescent="0.25">
      <c r="A472">
        <v>471</v>
      </c>
      <c r="B472" t="s">
        <v>28</v>
      </c>
      <c r="C472" t="s">
        <v>195</v>
      </c>
    </row>
    <row r="473" spans="1:4" x14ac:dyDescent="0.25">
      <c r="A473">
        <v>472</v>
      </c>
      <c r="B473" t="s">
        <v>6</v>
      </c>
    </row>
    <row r="474" spans="1:4" x14ac:dyDescent="0.25">
      <c r="A474">
        <v>473</v>
      </c>
      <c r="B474" t="s">
        <v>6</v>
      </c>
    </row>
    <row r="475" spans="1:4" x14ac:dyDescent="0.25">
      <c r="A475">
        <v>474</v>
      </c>
      <c r="B475" t="s">
        <v>6</v>
      </c>
      <c r="D475" s="2">
        <v>1</v>
      </c>
    </row>
    <row r="476" spans="1:4" x14ac:dyDescent="0.25">
      <c r="A476">
        <v>475</v>
      </c>
      <c r="B476" t="s">
        <v>28</v>
      </c>
      <c r="C476" s="2">
        <v>0.5</v>
      </c>
      <c r="D476" s="2">
        <v>0.5</v>
      </c>
    </row>
    <row r="477" spans="1:4" x14ac:dyDescent="0.25">
      <c r="A477">
        <v>476</v>
      </c>
      <c r="B477" t="s">
        <v>28</v>
      </c>
      <c r="C477" s="2">
        <v>0.5</v>
      </c>
      <c r="D477" s="2">
        <v>0.5</v>
      </c>
    </row>
    <row r="478" spans="1:4" x14ac:dyDescent="0.25">
      <c r="A478">
        <v>477</v>
      </c>
      <c r="B478" t="s">
        <v>28</v>
      </c>
      <c r="C478" s="2">
        <v>0.4</v>
      </c>
      <c r="D478" s="2">
        <v>0.5</v>
      </c>
    </row>
    <row r="479" spans="1:4" x14ac:dyDescent="0.25">
      <c r="A479">
        <v>478</v>
      </c>
      <c r="B479" t="s">
        <v>28</v>
      </c>
      <c r="C479" t="s">
        <v>195</v>
      </c>
      <c r="D479" s="2">
        <v>0.2</v>
      </c>
    </row>
    <row r="480" spans="1:4" x14ac:dyDescent="0.25">
      <c r="A480">
        <v>479</v>
      </c>
      <c r="B480" t="s">
        <v>28</v>
      </c>
      <c r="C480" s="2">
        <v>0.1</v>
      </c>
      <c r="D480" s="2">
        <v>0.5</v>
      </c>
    </row>
    <row r="481" spans="1:4" x14ac:dyDescent="0.25">
      <c r="A481">
        <v>480</v>
      </c>
      <c r="B481" t="s">
        <v>6</v>
      </c>
    </row>
    <row r="482" spans="1:4" x14ac:dyDescent="0.25">
      <c r="A482">
        <v>481</v>
      </c>
      <c r="B482" t="s">
        <v>28</v>
      </c>
      <c r="C482" t="s">
        <v>195</v>
      </c>
    </row>
    <row r="483" spans="1:4" x14ac:dyDescent="0.25">
      <c r="A483">
        <v>482</v>
      </c>
      <c r="B483" t="s">
        <v>28</v>
      </c>
      <c r="C483" s="2">
        <v>0.2</v>
      </c>
      <c r="D483" s="2">
        <v>0.2</v>
      </c>
    </row>
    <row r="484" spans="1:4" x14ac:dyDescent="0.25">
      <c r="A484">
        <v>483</v>
      </c>
      <c r="B484" t="s">
        <v>28</v>
      </c>
      <c r="C484" s="2">
        <v>0.7</v>
      </c>
    </row>
    <row r="485" spans="1:4" x14ac:dyDescent="0.25">
      <c r="A485">
        <v>484</v>
      </c>
      <c r="B485" t="s">
        <v>28</v>
      </c>
      <c r="C485" s="2">
        <v>0.7</v>
      </c>
    </row>
    <row r="486" spans="1:4" x14ac:dyDescent="0.25">
      <c r="A486">
        <v>485</v>
      </c>
      <c r="B486" t="s">
        <v>28</v>
      </c>
      <c r="C486" t="s">
        <v>195</v>
      </c>
      <c r="D486" t="s">
        <v>195</v>
      </c>
    </row>
    <row r="487" spans="1:4" x14ac:dyDescent="0.25">
      <c r="A487">
        <v>486</v>
      </c>
      <c r="B487" t="s">
        <v>28</v>
      </c>
      <c r="C487" s="2">
        <v>0.1</v>
      </c>
    </row>
    <row r="488" spans="1:4" x14ac:dyDescent="0.25">
      <c r="A488">
        <v>487</v>
      </c>
      <c r="B488" t="s">
        <v>6</v>
      </c>
    </row>
    <row r="489" spans="1:4" x14ac:dyDescent="0.25">
      <c r="A489">
        <v>488</v>
      </c>
      <c r="B489" t="s">
        <v>28</v>
      </c>
      <c r="C489" s="2">
        <v>0.1</v>
      </c>
      <c r="D489" s="2">
        <v>0.3</v>
      </c>
    </row>
    <row r="490" spans="1:4" x14ac:dyDescent="0.25">
      <c r="A490">
        <v>489</v>
      </c>
      <c r="B490" t="s">
        <v>6</v>
      </c>
    </row>
    <row r="491" spans="1:4" x14ac:dyDescent="0.25">
      <c r="A491">
        <v>490</v>
      </c>
      <c r="B491" t="s">
        <v>28</v>
      </c>
      <c r="C491" s="2">
        <v>0.1</v>
      </c>
    </row>
    <row r="492" spans="1:4" x14ac:dyDescent="0.25">
      <c r="A492">
        <v>491</v>
      </c>
      <c r="B492" t="s">
        <v>6</v>
      </c>
    </row>
    <row r="493" spans="1:4" x14ac:dyDescent="0.25">
      <c r="A493">
        <v>492</v>
      </c>
      <c r="B493" t="s">
        <v>28</v>
      </c>
      <c r="C493" s="2">
        <v>0.6</v>
      </c>
      <c r="D493" s="2">
        <v>0.6</v>
      </c>
    </row>
    <row r="494" spans="1:4" x14ac:dyDescent="0.25">
      <c r="A494">
        <v>493</v>
      </c>
      <c r="B494" t="s">
        <v>6</v>
      </c>
      <c r="D494" s="2">
        <v>0.5</v>
      </c>
    </row>
    <row r="495" spans="1:4" x14ac:dyDescent="0.25">
      <c r="A495">
        <v>494</v>
      </c>
      <c r="B495" t="s">
        <v>28</v>
      </c>
      <c r="C495" t="s">
        <v>195</v>
      </c>
    </row>
    <row r="496" spans="1:4" x14ac:dyDescent="0.25">
      <c r="A496">
        <v>495</v>
      </c>
      <c r="B496" t="s">
        <v>28</v>
      </c>
      <c r="C496" s="2">
        <v>0.2</v>
      </c>
      <c r="D496" s="2">
        <v>0.4</v>
      </c>
    </row>
    <row r="497" spans="1:4" x14ac:dyDescent="0.25">
      <c r="A497">
        <v>496</v>
      </c>
      <c r="B497" t="s">
        <v>28</v>
      </c>
      <c r="C497" s="2">
        <v>0.1</v>
      </c>
      <c r="D497" s="2">
        <v>0.2</v>
      </c>
    </row>
    <row r="498" spans="1:4" x14ac:dyDescent="0.25">
      <c r="A498">
        <v>497</v>
      </c>
      <c r="B498" t="s">
        <v>28</v>
      </c>
      <c r="C498" s="2">
        <v>0.1</v>
      </c>
    </row>
    <row r="499" spans="1:4" x14ac:dyDescent="0.25">
      <c r="A499">
        <v>498</v>
      </c>
      <c r="B499" t="s">
        <v>6</v>
      </c>
      <c r="D499" s="2">
        <v>1</v>
      </c>
    </row>
    <row r="500" spans="1:4" x14ac:dyDescent="0.25">
      <c r="A500">
        <v>499</v>
      </c>
      <c r="B500" t="s">
        <v>6</v>
      </c>
      <c r="D500" s="2">
        <v>0.2</v>
      </c>
    </row>
    <row r="501" spans="1:4" x14ac:dyDescent="0.25">
      <c r="A501">
        <v>500</v>
      </c>
      <c r="B501" t="s">
        <v>28</v>
      </c>
      <c r="C501" s="2">
        <v>0.2</v>
      </c>
      <c r="D501" s="2">
        <v>0.2</v>
      </c>
    </row>
    <row r="502" spans="1:4" x14ac:dyDescent="0.25">
      <c r="A502">
        <v>501</v>
      </c>
      <c r="B502" t="s">
        <v>6</v>
      </c>
      <c r="D502" s="2">
        <v>0.2</v>
      </c>
    </row>
    <row r="503" spans="1:4" x14ac:dyDescent="0.25">
      <c r="A503">
        <v>502</v>
      </c>
      <c r="B503" t="s">
        <v>28</v>
      </c>
      <c r="C503" s="2">
        <v>1</v>
      </c>
      <c r="D503" s="2">
        <v>1</v>
      </c>
    </row>
    <row r="504" spans="1:4" x14ac:dyDescent="0.25">
      <c r="A504">
        <v>503</v>
      </c>
      <c r="B504" t="s">
        <v>6</v>
      </c>
      <c r="D504" s="2">
        <v>1</v>
      </c>
    </row>
    <row r="505" spans="1:4" x14ac:dyDescent="0.25">
      <c r="A505">
        <v>504</v>
      </c>
      <c r="B505" t="s">
        <v>28</v>
      </c>
      <c r="C505" s="2">
        <v>0.7</v>
      </c>
      <c r="D505" s="2">
        <v>0.8</v>
      </c>
    </row>
    <row r="506" spans="1:4" x14ac:dyDescent="0.25">
      <c r="A506">
        <v>505</v>
      </c>
      <c r="B506" t="s">
        <v>28</v>
      </c>
      <c r="C506" s="2">
        <v>0.3</v>
      </c>
      <c r="D506" s="2">
        <v>0.6</v>
      </c>
    </row>
    <row r="507" spans="1:4" x14ac:dyDescent="0.25">
      <c r="A507">
        <v>506</v>
      </c>
      <c r="B507" t="s">
        <v>28</v>
      </c>
      <c r="C507" t="s">
        <v>195</v>
      </c>
      <c r="D507" t="s">
        <v>195</v>
      </c>
    </row>
    <row r="508" spans="1:4" x14ac:dyDescent="0.25">
      <c r="A508">
        <v>507</v>
      </c>
      <c r="B508" t="s">
        <v>6</v>
      </c>
    </row>
    <row r="509" spans="1:4" x14ac:dyDescent="0.25">
      <c r="A509">
        <v>508</v>
      </c>
      <c r="B509" t="s">
        <v>6</v>
      </c>
      <c r="D509" s="2">
        <v>0.2</v>
      </c>
    </row>
    <row r="510" spans="1:4" x14ac:dyDescent="0.25">
      <c r="A510">
        <v>509</v>
      </c>
      <c r="B510" t="s">
        <v>28</v>
      </c>
      <c r="C510" s="2">
        <v>0.3</v>
      </c>
      <c r="D510" s="2">
        <v>0.6</v>
      </c>
    </row>
    <row r="511" spans="1:4" x14ac:dyDescent="0.25">
      <c r="A511">
        <v>510</v>
      </c>
      <c r="B511" t="s">
        <v>28</v>
      </c>
      <c r="C511" s="2">
        <v>0.6</v>
      </c>
    </row>
    <row r="512" spans="1:4" x14ac:dyDescent="0.25">
      <c r="A512">
        <v>511</v>
      </c>
      <c r="B512" t="s">
        <v>6</v>
      </c>
    </row>
    <row r="513" spans="1:4" x14ac:dyDescent="0.25">
      <c r="A513">
        <v>512</v>
      </c>
      <c r="B513" t="s">
        <v>28</v>
      </c>
      <c r="C513" s="2">
        <v>0.4</v>
      </c>
      <c r="D513" s="2">
        <v>0.4</v>
      </c>
    </row>
    <row r="514" spans="1:4" x14ac:dyDescent="0.25">
      <c r="A514">
        <v>513</v>
      </c>
      <c r="B514" t="s">
        <v>6</v>
      </c>
      <c r="D514" s="2">
        <v>0.2</v>
      </c>
    </row>
    <row r="515" spans="1:4" x14ac:dyDescent="0.25">
      <c r="A515">
        <v>514</v>
      </c>
      <c r="B515" t="s">
        <v>28</v>
      </c>
      <c r="C515" t="s">
        <v>195</v>
      </c>
    </row>
    <row r="516" spans="1:4" x14ac:dyDescent="0.25">
      <c r="A516">
        <v>515</v>
      </c>
      <c r="B516" t="s">
        <v>28</v>
      </c>
      <c r="C516" s="2">
        <v>0.9</v>
      </c>
      <c r="D516" s="2">
        <v>0.4</v>
      </c>
    </row>
    <row r="517" spans="1:4" x14ac:dyDescent="0.25">
      <c r="A517">
        <v>516</v>
      </c>
      <c r="B517" t="s">
        <v>6</v>
      </c>
    </row>
    <row r="518" spans="1:4" x14ac:dyDescent="0.25">
      <c r="A518">
        <v>517</v>
      </c>
      <c r="B518" t="s">
        <v>28</v>
      </c>
      <c r="C518" s="2">
        <v>1</v>
      </c>
      <c r="D518" t="s">
        <v>195</v>
      </c>
    </row>
    <row r="519" spans="1:4" x14ac:dyDescent="0.25">
      <c r="A519">
        <v>518</v>
      </c>
      <c r="B519" t="s">
        <v>28</v>
      </c>
      <c r="C519" s="2">
        <v>0.3</v>
      </c>
      <c r="D519" s="2">
        <v>0.8</v>
      </c>
    </row>
    <row r="520" spans="1:4" x14ac:dyDescent="0.25">
      <c r="A520">
        <v>519</v>
      </c>
      <c r="B520" t="s">
        <v>28</v>
      </c>
      <c r="C520" s="2">
        <v>0.2</v>
      </c>
      <c r="D520" s="2">
        <v>0.8</v>
      </c>
    </row>
    <row r="521" spans="1:4" x14ac:dyDescent="0.25">
      <c r="A521">
        <v>520</v>
      </c>
      <c r="B521" t="s">
        <v>6</v>
      </c>
      <c r="D521" s="2">
        <v>0.6</v>
      </c>
    </row>
    <row r="522" spans="1:4" x14ac:dyDescent="0.25">
      <c r="A522">
        <v>521</v>
      </c>
      <c r="B522" t="s">
        <v>28</v>
      </c>
      <c r="C522" t="s">
        <v>195</v>
      </c>
    </row>
    <row r="523" spans="1:4" x14ac:dyDescent="0.25">
      <c r="A523">
        <v>522</v>
      </c>
      <c r="B523" t="s">
        <v>6</v>
      </c>
      <c r="D523" s="2">
        <v>0.7</v>
      </c>
    </row>
    <row r="524" spans="1:4" x14ac:dyDescent="0.25">
      <c r="A524">
        <v>523</v>
      </c>
      <c r="B524" t="s">
        <v>28</v>
      </c>
      <c r="C524" s="2">
        <v>0.5</v>
      </c>
      <c r="D524" s="2">
        <v>0.5</v>
      </c>
    </row>
    <row r="525" spans="1:4" x14ac:dyDescent="0.25">
      <c r="A525">
        <v>524</v>
      </c>
      <c r="B525" t="s">
        <v>28</v>
      </c>
      <c r="C525" s="2">
        <v>0.5</v>
      </c>
      <c r="D525" s="2">
        <v>1</v>
      </c>
    </row>
    <row r="526" spans="1:4" x14ac:dyDescent="0.25">
      <c r="A526">
        <v>525</v>
      </c>
      <c r="B526" t="s">
        <v>28</v>
      </c>
      <c r="C526" s="2">
        <v>0.5</v>
      </c>
    </row>
    <row r="527" spans="1:4" x14ac:dyDescent="0.25">
      <c r="A527">
        <v>526</v>
      </c>
      <c r="B527" t="s">
        <v>28</v>
      </c>
      <c r="C527" s="2">
        <v>0.3</v>
      </c>
      <c r="D527" s="2">
        <v>0.2</v>
      </c>
    </row>
    <row r="528" spans="1:4" x14ac:dyDescent="0.25">
      <c r="A528">
        <v>527</v>
      </c>
      <c r="B528" t="s">
        <v>6</v>
      </c>
    </row>
    <row r="529" spans="1:4" x14ac:dyDescent="0.25">
      <c r="A529">
        <v>528</v>
      </c>
      <c r="B529" t="s">
        <v>6</v>
      </c>
      <c r="D529" s="2">
        <v>0.8</v>
      </c>
    </row>
    <row r="530" spans="1:4" x14ac:dyDescent="0.25">
      <c r="A530">
        <v>529</v>
      </c>
      <c r="B530" t="s">
        <v>28</v>
      </c>
      <c r="C530" s="2">
        <v>0.9</v>
      </c>
      <c r="D530" s="2">
        <v>0.8</v>
      </c>
    </row>
    <row r="531" spans="1:4" x14ac:dyDescent="0.25">
      <c r="A531">
        <v>530</v>
      </c>
      <c r="B531" t="s">
        <v>6</v>
      </c>
      <c r="D531" s="2">
        <v>0.1</v>
      </c>
    </row>
    <row r="532" spans="1:4" x14ac:dyDescent="0.25">
      <c r="A532">
        <v>531</v>
      </c>
      <c r="B532" t="s">
        <v>28</v>
      </c>
      <c r="C532" s="2">
        <v>0.3</v>
      </c>
      <c r="D532" s="2">
        <v>0.3</v>
      </c>
    </row>
    <row r="533" spans="1:4" x14ac:dyDescent="0.25">
      <c r="A533">
        <v>532</v>
      </c>
      <c r="B533" t="s">
        <v>6</v>
      </c>
    </row>
    <row r="534" spans="1:4" x14ac:dyDescent="0.25">
      <c r="A534">
        <v>533</v>
      </c>
      <c r="B534" t="s">
        <v>28</v>
      </c>
      <c r="C534" s="2">
        <v>0.2</v>
      </c>
      <c r="D534" s="2">
        <v>0.8</v>
      </c>
    </row>
    <row r="535" spans="1:4" x14ac:dyDescent="0.25">
      <c r="A535">
        <v>534</v>
      </c>
      <c r="B535" t="s">
        <v>28</v>
      </c>
      <c r="C535" s="2">
        <v>0.5</v>
      </c>
      <c r="D535" s="2">
        <v>0.3</v>
      </c>
    </row>
    <row r="536" spans="1:4" x14ac:dyDescent="0.25">
      <c r="A536">
        <v>535</v>
      </c>
      <c r="B536" t="s">
        <v>28</v>
      </c>
      <c r="C536" s="2">
        <v>0.4</v>
      </c>
      <c r="D536" s="2">
        <v>0.5</v>
      </c>
    </row>
    <row r="537" spans="1:4" x14ac:dyDescent="0.25">
      <c r="A537">
        <v>536</v>
      </c>
      <c r="B537" t="s">
        <v>6</v>
      </c>
    </row>
    <row r="538" spans="1:4" x14ac:dyDescent="0.25">
      <c r="A538">
        <v>537</v>
      </c>
      <c r="B538" t="s">
        <v>28</v>
      </c>
      <c r="C538" s="2">
        <v>0.2</v>
      </c>
      <c r="D538" s="2">
        <v>0.2</v>
      </c>
    </row>
    <row r="539" spans="1:4" x14ac:dyDescent="0.25">
      <c r="A539">
        <v>538</v>
      </c>
      <c r="B539" t="s">
        <v>28</v>
      </c>
      <c r="C539" t="s">
        <v>195</v>
      </c>
      <c r="D539" s="2">
        <v>0.8</v>
      </c>
    </row>
    <row r="540" spans="1:4" x14ac:dyDescent="0.25">
      <c r="A540">
        <v>539</v>
      </c>
      <c r="B540" t="s">
        <v>6</v>
      </c>
    </row>
    <row r="541" spans="1:4" x14ac:dyDescent="0.25">
      <c r="A541">
        <v>540</v>
      </c>
      <c r="B541" t="s">
        <v>28</v>
      </c>
      <c r="C541" t="s">
        <v>195</v>
      </c>
      <c r="D541" s="2">
        <v>0.6</v>
      </c>
    </row>
    <row r="542" spans="1:4" x14ac:dyDescent="0.25">
      <c r="A542">
        <v>541</v>
      </c>
      <c r="B542" t="s">
        <v>28</v>
      </c>
      <c r="C542" s="2">
        <v>0.7</v>
      </c>
      <c r="D542" s="2">
        <v>0.7</v>
      </c>
    </row>
    <row r="543" spans="1:4" x14ac:dyDescent="0.25">
      <c r="A543">
        <v>542</v>
      </c>
      <c r="B543" t="s">
        <v>28</v>
      </c>
      <c r="C543" s="2">
        <v>0.4</v>
      </c>
      <c r="D543" s="2">
        <v>0.4</v>
      </c>
    </row>
    <row r="544" spans="1:4" x14ac:dyDescent="0.25">
      <c r="A544">
        <v>543</v>
      </c>
      <c r="B544" t="s">
        <v>28</v>
      </c>
      <c r="C544" t="s">
        <v>195</v>
      </c>
    </row>
    <row r="545" spans="1:4" x14ac:dyDescent="0.25">
      <c r="A545">
        <v>544</v>
      </c>
      <c r="B545" t="s">
        <v>6</v>
      </c>
    </row>
    <row r="546" spans="1:4" x14ac:dyDescent="0.25">
      <c r="A546">
        <v>545</v>
      </c>
      <c r="B546" t="s">
        <v>28</v>
      </c>
      <c r="C546" s="2">
        <v>0.1</v>
      </c>
    </row>
    <row r="547" spans="1:4" x14ac:dyDescent="0.25">
      <c r="A547">
        <v>546</v>
      </c>
      <c r="B547" t="s">
        <v>28</v>
      </c>
      <c r="C547" s="2">
        <v>0.4</v>
      </c>
      <c r="D547" s="2">
        <v>0.4</v>
      </c>
    </row>
    <row r="548" spans="1:4" x14ac:dyDescent="0.25">
      <c r="A548">
        <v>547</v>
      </c>
      <c r="B548" t="s">
        <v>28</v>
      </c>
      <c r="C548" s="2">
        <v>0.2</v>
      </c>
      <c r="D548" s="2">
        <v>0.4</v>
      </c>
    </row>
    <row r="549" spans="1:4" x14ac:dyDescent="0.25">
      <c r="A549">
        <v>548</v>
      </c>
      <c r="B549" t="s">
        <v>28</v>
      </c>
      <c r="C549" s="2">
        <v>0.4</v>
      </c>
      <c r="D549" s="2">
        <v>0.2</v>
      </c>
    </row>
    <row r="550" spans="1:4" x14ac:dyDescent="0.25">
      <c r="A550">
        <v>549</v>
      </c>
      <c r="B550" t="s">
        <v>6</v>
      </c>
    </row>
    <row r="551" spans="1:4" x14ac:dyDescent="0.25">
      <c r="A551">
        <v>550</v>
      </c>
      <c r="B551" t="s">
        <v>28</v>
      </c>
      <c r="C551" s="2">
        <v>0.1</v>
      </c>
      <c r="D551" s="2">
        <v>0.1</v>
      </c>
    </row>
    <row r="552" spans="1:4" x14ac:dyDescent="0.25">
      <c r="A552">
        <v>551</v>
      </c>
      <c r="B552" t="s">
        <v>6</v>
      </c>
    </row>
    <row r="553" spans="1:4" x14ac:dyDescent="0.25">
      <c r="A553">
        <v>552</v>
      </c>
      <c r="B553" t="s">
        <v>28</v>
      </c>
      <c r="C553" s="2">
        <v>0.1</v>
      </c>
      <c r="D553" s="2">
        <v>0.9</v>
      </c>
    </row>
    <row r="554" spans="1:4" x14ac:dyDescent="0.25">
      <c r="A554">
        <v>553</v>
      </c>
      <c r="B554" t="s">
        <v>28</v>
      </c>
      <c r="C554" s="2">
        <v>0.3</v>
      </c>
      <c r="D554" s="2">
        <v>0.7</v>
      </c>
    </row>
    <row r="555" spans="1:4" x14ac:dyDescent="0.25">
      <c r="A555">
        <v>554</v>
      </c>
      <c r="B555" t="s">
        <v>6</v>
      </c>
      <c r="D555" t="s">
        <v>195</v>
      </c>
    </row>
    <row r="556" spans="1:4" x14ac:dyDescent="0.25">
      <c r="A556">
        <v>555</v>
      </c>
      <c r="B556" t="s">
        <v>6</v>
      </c>
      <c r="D556" s="2">
        <v>0.4</v>
      </c>
    </row>
    <row r="557" spans="1:4" x14ac:dyDescent="0.25">
      <c r="A557">
        <v>556</v>
      </c>
      <c r="B557" t="s">
        <v>28</v>
      </c>
      <c r="C557" s="2">
        <v>0.3</v>
      </c>
      <c r="D557" s="2">
        <v>0.3</v>
      </c>
    </row>
    <row r="558" spans="1:4" x14ac:dyDescent="0.25">
      <c r="A558">
        <v>557</v>
      </c>
      <c r="B558" t="s">
        <v>28</v>
      </c>
      <c r="C558" s="2">
        <v>0.5</v>
      </c>
    </row>
    <row r="559" spans="1:4" x14ac:dyDescent="0.25">
      <c r="A559">
        <v>558</v>
      </c>
      <c r="B559" t="s">
        <v>28</v>
      </c>
      <c r="C559" s="2">
        <v>0.3</v>
      </c>
    </row>
    <row r="560" spans="1:4" x14ac:dyDescent="0.25">
      <c r="A560">
        <v>559</v>
      </c>
      <c r="B560" t="s">
        <v>6</v>
      </c>
    </row>
    <row r="561" spans="1:4" x14ac:dyDescent="0.25">
      <c r="A561">
        <v>560</v>
      </c>
      <c r="B561" t="s">
        <v>28</v>
      </c>
      <c r="C561" s="2">
        <v>0.4</v>
      </c>
    </row>
    <row r="562" spans="1:4" x14ac:dyDescent="0.25">
      <c r="A562">
        <v>561</v>
      </c>
      <c r="B562" t="s">
        <v>28</v>
      </c>
      <c r="C562" s="2">
        <v>0.9</v>
      </c>
    </row>
    <row r="563" spans="1:4" x14ac:dyDescent="0.25">
      <c r="A563">
        <v>562</v>
      </c>
      <c r="B563" t="s">
        <v>28</v>
      </c>
      <c r="C563" s="2">
        <v>0.4</v>
      </c>
    </row>
    <row r="564" spans="1:4" x14ac:dyDescent="0.25">
      <c r="A564">
        <v>563</v>
      </c>
      <c r="B564" t="s">
        <v>28</v>
      </c>
      <c r="C564" t="s">
        <v>195</v>
      </c>
      <c r="D564" s="2">
        <v>0.3</v>
      </c>
    </row>
    <row r="565" spans="1:4" x14ac:dyDescent="0.25">
      <c r="A565">
        <v>564</v>
      </c>
      <c r="B565" t="s">
        <v>28</v>
      </c>
      <c r="C565" s="2">
        <v>0.5</v>
      </c>
      <c r="D565" s="2">
        <v>1</v>
      </c>
    </row>
    <row r="566" spans="1:4" x14ac:dyDescent="0.25">
      <c r="A566">
        <v>565</v>
      </c>
      <c r="B566" t="s">
        <v>28</v>
      </c>
      <c r="C566" s="2">
        <v>0.3</v>
      </c>
      <c r="D566" s="2">
        <v>0.2</v>
      </c>
    </row>
    <row r="567" spans="1:4" x14ac:dyDescent="0.25">
      <c r="A567">
        <v>566</v>
      </c>
      <c r="B567" t="s">
        <v>28</v>
      </c>
      <c r="C567" s="2">
        <v>0.1</v>
      </c>
    </row>
    <row r="568" spans="1:4" x14ac:dyDescent="0.25">
      <c r="A568">
        <v>567</v>
      </c>
      <c r="B568" t="s">
        <v>28</v>
      </c>
      <c r="C568" t="s">
        <v>195</v>
      </c>
    </row>
    <row r="569" spans="1:4" x14ac:dyDescent="0.25">
      <c r="A569">
        <v>568</v>
      </c>
      <c r="B569" t="s">
        <v>6</v>
      </c>
    </row>
    <row r="570" spans="1:4" x14ac:dyDescent="0.25">
      <c r="A570">
        <v>569</v>
      </c>
      <c r="B570" t="s">
        <v>28</v>
      </c>
      <c r="C570" s="2">
        <v>0.1</v>
      </c>
    </row>
    <row r="571" spans="1:4" x14ac:dyDescent="0.25">
      <c r="A571">
        <v>570</v>
      </c>
      <c r="B571" t="s">
        <v>6</v>
      </c>
      <c r="D571" s="2">
        <v>1</v>
      </c>
    </row>
    <row r="572" spans="1:4" x14ac:dyDescent="0.25">
      <c r="A572">
        <v>571</v>
      </c>
      <c r="B572" t="s">
        <v>6</v>
      </c>
      <c r="D572" s="2">
        <v>0.4</v>
      </c>
    </row>
    <row r="573" spans="1:4" x14ac:dyDescent="0.25">
      <c r="A573">
        <v>572</v>
      </c>
      <c r="B573" t="s">
        <v>28</v>
      </c>
      <c r="C573" s="2">
        <v>0.4</v>
      </c>
      <c r="D573" s="2">
        <v>0.3</v>
      </c>
    </row>
    <row r="574" spans="1:4" x14ac:dyDescent="0.25">
      <c r="A574">
        <v>573</v>
      </c>
      <c r="B574" t="s">
        <v>6</v>
      </c>
    </row>
    <row r="575" spans="1:4" x14ac:dyDescent="0.25">
      <c r="A575">
        <v>574</v>
      </c>
      <c r="B575" t="s">
        <v>28</v>
      </c>
      <c r="C575" s="2">
        <v>0.5</v>
      </c>
      <c r="D575" s="2">
        <v>0.6</v>
      </c>
    </row>
    <row r="576" spans="1:4" x14ac:dyDescent="0.25">
      <c r="A576">
        <v>575</v>
      </c>
      <c r="B576" t="s">
        <v>28</v>
      </c>
      <c r="C576" s="2">
        <v>0.8</v>
      </c>
    </row>
    <row r="577" spans="1:4" x14ac:dyDescent="0.25">
      <c r="A577">
        <v>576</v>
      </c>
      <c r="B577" t="s">
        <v>6</v>
      </c>
      <c r="D577" s="2">
        <v>1</v>
      </c>
    </row>
    <row r="578" spans="1:4" x14ac:dyDescent="0.25">
      <c r="A578">
        <v>577</v>
      </c>
      <c r="B578" t="s">
        <v>28</v>
      </c>
      <c r="C578" t="s">
        <v>195</v>
      </c>
      <c r="D578" s="2">
        <v>0.8</v>
      </c>
    </row>
    <row r="579" spans="1:4" x14ac:dyDescent="0.25">
      <c r="A579">
        <v>578</v>
      </c>
      <c r="B579" t="s">
        <v>6</v>
      </c>
      <c r="D579" s="2">
        <v>1</v>
      </c>
    </row>
    <row r="580" spans="1:4" x14ac:dyDescent="0.25">
      <c r="A580">
        <v>579</v>
      </c>
      <c r="B580" t="s">
        <v>6</v>
      </c>
      <c r="D580" s="2">
        <v>0.6</v>
      </c>
    </row>
    <row r="581" spans="1:4" x14ac:dyDescent="0.25">
      <c r="A581">
        <v>580</v>
      </c>
      <c r="B581" t="s">
        <v>28</v>
      </c>
      <c r="C581" s="2">
        <v>0.1</v>
      </c>
      <c r="D581" s="2">
        <v>0.3</v>
      </c>
    </row>
    <row r="582" spans="1:4" x14ac:dyDescent="0.25">
      <c r="A582">
        <v>581</v>
      </c>
      <c r="B582" t="s">
        <v>28</v>
      </c>
      <c r="C582" s="2">
        <v>0.4</v>
      </c>
      <c r="D582" s="2">
        <v>0.4</v>
      </c>
    </row>
    <row r="583" spans="1:4" x14ac:dyDescent="0.25">
      <c r="A583">
        <v>582</v>
      </c>
      <c r="B583" t="s">
        <v>6</v>
      </c>
    </row>
    <row r="584" spans="1:4" x14ac:dyDescent="0.25">
      <c r="A584">
        <v>583</v>
      </c>
      <c r="B584" t="s">
        <v>6</v>
      </c>
    </row>
    <row r="585" spans="1:4" x14ac:dyDescent="0.25">
      <c r="A585">
        <v>584</v>
      </c>
      <c r="B585" t="s">
        <v>28</v>
      </c>
      <c r="C585" s="2">
        <v>0.5</v>
      </c>
      <c r="D585" s="2">
        <v>0.3</v>
      </c>
    </row>
    <row r="586" spans="1:4" x14ac:dyDescent="0.25">
      <c r="A586">
        <v>585</v>
      </c>
      <c r="B586" t="s">
        <v>28</v>
      </c>
      <c r="C586" s="2">
        <v>1</v>
      </c>
      <c r="D586" s="2">
        <v>1</v>
      </c>
    </row>
    <row r="587" spans="1:4" x14ac:dyDescent="0.25">
      <c r="A587">
        <v>586</v>
      </c>
      <c r="B587" t="s">
        <v>6</v>
      </c>
      <c r="D587" s="2">
        <v>1</v>
      </c>
    </row>
    <row r="588" spans="1:4" x14ac:dyDescent="0.25">
      <c r="A588">
        <v>587</v>
      </c>
      <c r="B588" t="s">
        <v>28</v>
      </c>
      <c r="C588" s="2">
        <v>0.3</v>
      </c>
      <c r="D588" s="2">
        <v>0.8</v>
      </c>
    </row>
    <row r="589" spans="1:4" x14ac:dyDescent="0.25">
      <c r="A589">
        <v>588</v>
      </c>
      <c r="B589" t="s">
        <v>28</v>
      </c>
      <c r="C589" s="2">
        <v>0.1</v>
      </c>
    </row>
    <row r="590" spans="1:4" x14ac:dyDescent="0.25">
      <c r="A590">
        <v>589</v>
      </c>
      <c r="B590" t="s">
        <v>28</v>
      </c>
      <c r="C590" s="2">
        <v>0.2</v>
      </c>
      <c r="D590" s="2">
        <v>0.2</v>
      </c>
    </row>
    <row r="591" spans="1:4" x14ac:dyDescent="0.25">
      <c r="A591">
        <v>590</v>
      </c>
      <c r="B591" t="s">
        <v>28</v>
      </c>
      <c r="C591" s="2">
        <v>0.2</v>
      </c>
      <c r="D591" s="2">
        <v>0.6</v>
      </c>
    </row>
    <row r="592" spans="1:4" x14ac:dyDescent="0.25">
      <c r="A592">
        <v>591</v>
      </c>
      <c r="B592" t="s">
        <v>6</v>
      </c>
      <c r="D592" s="2">
        <v>0.2</v>
      </c>
    </row>
    <row r="593" spans="1:4" x14ac:dyDescent="0.25">
      <c r="A593">
        <v>592</v>
      </c>
      <c r="B593" t="s">
        <v>28</v>
      </c>
      <c r="C593" t="s">
        <v>195</v>
      </c>
    </row>
    <row r="594" spans="1:4" x14ac:dyDescent="0.25">
      <c r="A594">
        <v>593</v>
      </c>
      <c r="B594" t="s">
        <v>28</v>
      </c>
      <c r="C594" s="2">
        <v>0.3</v>
      </c>
    </row>
    <row r="595" spans="1:4" x14ac:dyDescent="0.25">
      <c r="A595">
        <v>594</v>
      </c>
      <c r="B595" t="s">
        <v>28</v>
      </c>
      <c r="C595" s="2">
        <v>0.4</v>
      </c>
    </row>
    <row r="596" spans="1:4" x14ac:dyDescent="0.25">
      <c r="A596">
        <v>595</v>
      </c>
      <c r="B596" t="s">
        <v>28</v>
      </c>
      <c r="C596" s="2">
        <v>0.1</v>
      </c>
      <c r="D596" s="2">
        <v>1</v>
      </c>
    </row>
    <row r="597" spans="1:4" x14ac:dyDescent="0.25">
      <c r="A597">
        <v>596</v>
      </c>
      <c r="B597" t="s">
        <v>6</v>
      </c>
      <c r="D597" s="2">
        <v>0.5</v>
      </c>
    </row>
    <row r="598" spans="1:4" x14ac:dyDescent="0.25">
      <c r="A598">
        <v>597</v>
      </c>
      <c r="B598" t="s">
        <v>28</v>
      </c>
      <c r="C598" s="2">
        <v>0.2</v>
      </c>
      <c r="D598" s="2">
        <v>0.2</v>
      </c>
    </row>
    <row r="599" spans="1:4" x14ac:dyDescent="0.25">
      <c r="A599">
        <v>598</v>
      </c>
      <c r="B599" t="s">
        <v>28</v>
      </c>
      <c r="C599" s="2">
        <v>0.9</v>
      </c>
      <c r="D599" s="2">
        <v>0.1</v>
      </c>
    </row>
    <row r="600" spans="1:4" x14ac:dyDescent="0.25">
      <c r="A600">
        <v>599</v>
      </c>
      <c r="B600" t="s">
        <v>28</v>
      </c>
      <c r="C600" s="2">
        <v>0.1</v>
      </c>
    </row>
    <row r="601" spans="1:4" x14ac:dyDescent="0.25">
      <c r="A601">
        <v>600</v>
      </c>
      <c r="B601" t="s">
        <v>6</v>
      </c>
      <c r="D601" s="2">
        <v>0.6</v>
      </c>
    </row>
    <row r="602" spans="1:4" x14ac:dyDescent="0.25">
      <c r="A602">
        <v>601</v>
      </c>
      <c r="B602" t="s">
        <v>6</v>
      </c>
    </row>
    <row r="603" spans="1:4" x14ac:dyDescent="0.25">
      <c r="A603">
        <v>602</v>
      </c>
      <c r="B603" t="s">
        <v>6</v>
      </c>
    </row>
    <row r="604" spans="1:4" x14ac:dyDescent="0.25">
      <c r="A604">
        <v>603</v>
      </c>
      <c r="B604" t="s">
        <v>28</v>
      </c>
      <c r="C604" s="2">
        <v>0.5</v>
      </c>
      <c r="D604" s="2">
        <v>0.3</v>
      </c>
    </row>
    <row r="605" spans="1:4" x14ac:dyDescent="0.25">
      <c r="A605">
        <v>604</v>
      </c>
      <c r="B605" t="s">
        <v>28</v>
      </c>
      <c r="C605" s="2">
        <v>0.8</v>
      </c>
      <c r="D605" s="2">
        <v>0.7</v>
      </c>
    </row>
    <row r="606" spans="1:4" x14ac:dyDescent="0.25">
      <c r="A606">
        <v>605</v>
      </c>
      <c r="B606" t="s">
        <v>6</v>
      </c>
      <c r="D606" s="2">
        <v>0.3</v>
      </c>
    </row>
    <row r="607" spans="1:4" x14ac:dyDescent="0.25">
      <c r="A607">
        <v>606</v>
      </c>
      <c r="B607" t="s">
        <v>6</v>
      </c>
    </row>
    <row r="608" spans="1:4" x14ac:dyDescent="0.25">
      <c r="A608">
        <v>607</v>
      </c>
      <c r="B608" t="s">
        <v>6</v>
      </c>
      <c r="D608" s="2">
        <v>1</v>
      </c>
    </row>
    <row r="609" spans="1:4" x14ac:dyDescent="0.25">
      <c r="A609">
        <v>608</v>
      </c>
      <c r="B609" t="s">
        <v>6</v>
      </c>
    </row>
    <row r="610" spans="1:4" x14ac:dyDescent="0.25">
      <c r="A610">
        <v>609</v>
      </c>
      <c r="B610" t="s">
        <v>28</v>
      </c>
      <c r="C610" s="2">
        <v>0.2</v>
      </c>
    </row>
    <row r="611" spans="1:4" x14ac:dyDescent="0.25">
      <c r="A611">
        <v>610</v>
      </c>
      <c r="B611" t="s">
        <v>28</v>
      </c>
      <c r="C611" s="2">
        <v>0.2</v>
      </c>
      <c r="D611" s="2">
        <v>0.5</v>
      </c>
    </row>
    <row r="612" spans="1:4" x14ac:dyDescent="0.25">
      <c r="A612">
        <v>611</v>
      </c>
      <c r="B612" t="s">
        <v>28</v>
      </c>
      <c r="C612" s="2">
        <v>0.8</v>
      </c>
      <c r="D612" s="2">
        <v>0.7</v>
      </c>
    </row>
    <row r="613" spans="1:4" x14ac:dyDescent="0.25">
      <c r="A613">
        <v>612</v>
      </c>
      <c r="B613" t="s">
        <v>6</v>
      </c>
      <c r="D613" s="2">
        <v>0.6</v>
      </c>
    </row>
    <row r="614" spans="1:4" x14ac:dyDescent="0.25">
      <c r="A614">
        <v>613</v>
      </c>
      <c r="B614" t="s">
        <v>28</v>
      </c>
      <c r="C614" s="2">
        <v>0.4</v>
      </c>
      <c r="D614" s="2">
        <v>0.5</v>
      </c>
    </row>
    <row r="615" spans="1:4" x14ac:dyDescent="0.25">
      <c r="A615">
        <v>614</v>
      </c>
      <c r="B615" t="s">
        <v>28</v>
      </c>
      <c r="C615" s="2">
        <v>0.2</v>
      </c>
    </row>
    <row r="616" spans="1:4" x14ac:dyDescent="0.25">
      <c r="A616">
        <v>615</v>
      </c>
      <c r="B616" t="s">
        <v>28</v>
      </c>
      <c r="C616" s="2">
        <v>0.4</v>
      </c>
      <c r="D616" s="2">
        <v>0.2</v>
      </c>
    </row>
    <row r="617" spans="1:4" x14ac:dyDescent="0.25">
      <c r="A617">
        <v>616</v>
      </c>
      <c r="B617" t="s">
        <v>28</v>
      </c>
      <c r="C617" s="2">
        <v>0.2</v>
      </c>
    </row>
    <row r="618" spans="1:4" x14ac:dyDescent="0.25">
      <c r="A618">
        <v>617</v>
      </c>
      <c r="B618" t="s">
        <v>28</v>
      </c>
      <c r="C618" s="2">
        <v>0.3</v>
      </c>
      <c r="D618" s="2">
        <v>1</v>
      </c>
    </row>
    <row r="619" spans="1:4" x14ac:dyDescent="0.25">
      <c r="A619">
        <v>618</v>
      </c>
      <c r="B619" t="s">
        <v>6</v>
      </c>
      <c r="D619" s="2">
        <v>0.2</v>
      </c>
    </row>
    <row r="620" spans="1:4" x14ac:dyDescent="0.25">
      <c r="A620">
        <v>619</v>
      </c>
      <c r="B620" t="s">
        <v>28</v>
      </c>
      <c r="C620" s="2">
        <v>0.1</v>
      </c>
      <c r="D620" s="2">
        <v>0.2</v>
      </c>
    </row>
    <row r="621" spans="1:4" x14ac:dyDescent="0.25">
      <c r="A621">
        <v>620</v>
      </c>
      <c r="B621" t="s">
        <v>28</v>
      </c>
      <c r="C621" s="2">
        <v>0.5</v>
      </c>
      <c r="D621" s="2">
        <v>0.5</v>
      </c>
    </row>
    <row r="622" spans="1:4" x14ac:dyDescent="0.25">
      <c r="A622">
        <v>621</v>
      </c>
      <c r="B622" t="s">
        <v>6</v>
      </c>
      <c r="D622" s="2">
        <v>0.8</v>
      </c>
    </row>
    <row r="623" spans="1:4" x14ac:dyDescent="0.25">
      <c r="A623">
        <v>622</v>
      </c>
      <c r="B623" t="s">
        <v>6</v>
      </c>
      <c r="D623" t="s">
        <v>195</v>
      </c>
    </row>
    <row r="624" spans="1:4" x14ac:dyDescent="0.25">
      <c r="A624">
        <v>623</v>
      </c>
      <c r="B624" t="s">
        <v>6</v>
      </c>
    </row>
    <row r="625" spans="1:4" x14ac:dyDescent="0.25">
      <c r="A625">
        <v>624</v>
      </c>
      <c r="B625" t="s">
        <v>6</v>
      </c>
    </row>
    <row r="626" spans="1:4" x14ac:dyDescent="0.25">
      <c r="A626">
        <v>625</v>
      </c>
      <c r="B626" t="s">
        <v>28</v>
      </c>
      <c r="C626" s="2">
        <v>0.9</v>
      </c>
    </row>
    <row r="627" spans="1:4" x14ac:dyDescent="0.25">
      <c r="A627">
        <v>626</v>
      </c>
      <c r="B627" t="s">
        <v>6</v>
      </c>
    </row>
    <row r="628" spans="1:4" x14ac:dyDescent="0.25">
      <c r="A628">
        <v>627</v>
      </c>
      <c r="B628" t="s">
        <v>28</v>
      </c>
      <c r="C628" s="2">
        <v>0.6</v>
      </c>
    </row>
    <row r="629" spans="1:4" x14ac:dyDescent="0.25">
      <c r="A629">
        <v>628</v>
      </c>
      <c r="B629" t="s">
        <v>28</v>
      </c>
      <c r="C629" s="2">
        <v>0.5</v>
      </c>
      <c r="D629" s="2">
        <v>0.7</v>
      </c>
    </row>
    <row r="630" spans="1:4" x14ac:dyDescent="0.25">
      <c r="A630">
        <v>629</v>
      </c>
      <c r="B630" t="s">
        <v>6</v>
      </c>
    </row>
    <row r="631" spans="1:4" x14ac:dyDescent="0.25">
      <c r="A631">
        <v>630</v>
      </c>
      <c r="B631" t="s">
        <v>6</v>
      </c>
    </row>
    <row r="632" spans="1:4" x14ac:dyDescent="0.25">
      <c r="A632">
        <v>631</v>
      </c>
      <c r="B632" t="s">
        <v>28</v>
      </c>
      <c r="C632" s="2">
        <v>0.3</v>
      </c>
      <c r="D632" s="2">
        <v>0.3</v>
      </c>
    </row>
    <row r="633" spans="1:4" x14ac:dyDescent="0.25">
      <c r="A633">
        <v>632</v>
      </c>
      <c r="B633" t="s">
        <v>28</v>
      </c>
      <c r="C633" s="2">
        <v>0.3</v>
      </c>
      <c r="D633" s="2">
        <v>0.2</v>
      </c>
    </row>
    <row r="634" spans="1:4" x14ac:dyDescent="0.25">
      <c r="A634">
        <v>633</v>
      </c>
      <c r="B634" t="s">
        <v>28</v>
      </c>
      <c r="C634" s="2">
        <v>0.2</v>
      </c>
      <c r="D634" s="2">
        <v>0.2</v>
      </c>
    </row>
    <row r="635" spans="1:4" x14ac:dyDescent="0.25">
      <c r="A635">
        <v>634</v>
      </c>
      <c r="B635" t="s">
        <v>28</v>
      </c>
      <c r="C635" s="2">
        <v>0.4</v>
      </c>
      <c r="D635" s="2">
        <v>0.2</v>
      </c>
    </row>
    <row r="636" spans="1:4" x14ac:dyDescent="0.25">
      <c r="A636">
        <v>635</v>
      </c>
      <c r="B636" t="s">
        <v>28</v>
      </c>
      <c r="C636" s="2">
        <v>0.3</v>
      </c>
    </row>
    <row r="637" spans="1:4" x14ac:dyDescent="0.25">
      <c r="A637">
        <v>636</v>
      </c>
      <c r="B637" t="s">
        <v>28</v>
      </c>
      <c r="C637" s="2">
        <v>0.5</v>
      </c>
      <c r="D637" s="2">
        <v>0.3</v>
      </c>
    </row>
    <row r="638" spans="1:4" x14ac:dyDescent="0.25">
      <c r="A638">
        <v>637</v>
      </c>
      <c r="B638" t="s">
        <v>28</v>
      </c>
      <c r="C638" s="2">
        <v>0.6</v>
      </c>
      <c r="D638" s="2">
        <v>0.4</v>
      </c>
    </row>
    <row r="639" spans="1:4" x14ac:dyDescent="0.25">
      <c r="A639">
        <v>638</v>
      </c>
      <c r="B639" t="s">
        <v>28</v>
      </c>
      <c r="C639" s="2">
        <v>0.7</v>
      </c>
      <c r="D639" s="2">
        <v>0.2</v>
      </c>
    </row>
    <row r="640" spans="1:4" x14ac:dyDescent="0.25">
      <c r="A640">
        <v>639</v>
      </c>
      <c r="B640" t="s">
        <v>28</v>
      </c>
      <c r="C640" s="2">
        <v>0.5</v>
      </c>
      <c r="D640" s="2">
        <v>0.5</v>
      </c>
    </row>
    <row r="641" spans="1:4" x14ac:dyDescent="0.25">
      <c r="A641">
        <v>640</v>
      </c>
      <c r="B641" t="s">
        <v>6</v>
      </c>
    </row>
    <row r="642" spans="1:4" x14ac:dyDescent="0.25">
      <c r="A642">
        <v>641</v>
      </c>
      <c r="B642" t="s">
        <v>28</v>
      </c>
      <c r="C642" s="2">
        <v>0.2</v>
      </c>
      <c r="D642" s="2">
        <v>0.2</v>
      </c>
    </row>
    <row r="643" spans="1:4" x14ac:dyDescent="0.25">
      <c r="A643">
        <v>642</v>
      </c>
      <c r="B643" t="s">
        <v>28</v>
      </c>
      <c r="C643" t="s">
        <v>195</v>
      </c>
      <c r="D643" s="2">
        <v>1</v>
      </c>
    </row>
    <row r="644" spans="1:4" x14ac:dyDescent="0.25">
      <c r="A644">
        <v>643</v>
      </c>
      <c r="B644" t="s">
        <v>28</v>
      </c>
      <c r="C644" t="s">
        <v>195</v>
      </c>
    </row>
    <row r="645" spans="1:4" x14ac:dyDescent="0.25">
      <c r="A645">
        <v>644</v>
      </c>
      <c r="B645" t="s">
        <v>28</v>
      </c>
      <c r="C645" s="2">
        <v>0.2</v>
      </c>
    </row>
    <row r="646" spans="1:4" x14ac:dyDescent="0.25">
      <c r="A646">
        <v>645</v>
      </c>
      <c r="B646" t="s">
        <v>6</v>
      </c>
      <c r="D646" s="2">
        <v>0.2</v>
      </c>
    </row>
    <row r="647" spans="1:4" x14ac:dyDescent="0.25">
      <c r="A647">
        <v>646</v>
      </c>
      <c r="B647" t="s">
        <v>28</v>
      </c>
      <c r="C647" s="2">
        <v>0.3</v>
      </c>
    </row>
    <row r="648" spans="1:4" x14ac:dyDescent="0.25">
      <c r="A648">
        <v>647</v>
      </c>
      <c r="B648" t="s">
        <v>28</v>
      </c>
      <c r="C648" t="s">
        <v>195</v>
      </c>
    </row>
    <row r="649" spans="1:4" x14ac:dyDescent="0.25">
      <c r="A649">
        <v>648</v>
      </c>
      <c r="B649" t="s">
        <v>6</v>
      </c>
    </row>
    <row r="650" spans="1:4" x14ac:dyDescent="0.25">
      <c r="A650">
        <v>649</v>
      </c>
      <c r="B650" t="s">
        <v>28</v>
      </c>
      <c r="C650" t="s">
        <v>195</v>
      </c>
    </row>
    <row r="651" spans="1:4" x14ac:dyDescent="0.25">
      <c r="A651">
        <v>650</v>
      </c>
      <c r="B651" t="s">
        <v>28</v>
      </c>
      <c r="C651" s="2">
        <v>0.5</v>
      </c>
      <c r="D651" s="2">
        <v>0.5</v>
      </c>
    </row>
    <row r="652" spans="1:4" x14ac:dyDescent="0.25">
      <c r="A652">
        <v>651</v>
      </c>
      <c r="B652" t="s">
        <v>28</v>
      </c>
      <c r="C652" s="2">
        <v>0.1</v>
      </c>
    </row>
    <row r="653" spans="1:4" x14ac:dyDescent="0.25">
      <c r="A653">
        <v>652</v>
      </c>
      <c r="B653" t="s">
        <v>28</v>
      </c>
      <c r="C653" t="s">
        <v>195</v>
      </c>
      <c r="D653" s="2">
        <v>0.2</v>
      </c>
    </row>
    <row r="654" spans="1:4" x14ac:dyDescent="0.25">
      <c r="A654">
        <v>653</v>
      </c>
      <c r="B654" t="s">
        <v>6</v>
      </c>
      <c r="D654" s="2">
        <v>0.4</v>
      </c>
    </row>
    <row r="655" spans="1:4" x14ac:dyDescent="0.25">
      <c r="A655">
        <v>654</v>
      </c>
      <c r="B655" t="s">
        <v>28</v>
      </c>
      <c r="C655" s="2">
        <v>0.8</v>
      </c>
    </row>
    <row r="656" spans="1:4" x14ac:dyDescent="0.25">
      <c r="A656">
        <v>655</v>
      </c>
      <c r="B656" t="s">
        <v>28</v>
      </c>
      <c r="C656" s="2">
        <v>0.7</v>
      </c>
    </row>
    <row r="657" spans="1:4" x14ac:dyDescent="0.25">
      <c r="A657">
        <v>656</v>
      </c>
      <c r="B657" t="s">
        <v>28</v>
      </c>
      <c r="C657" s="2">
        <v>0.2</v>
      </c>
    </row>
    <row r="658" spans="1:4" x14ac:dyDescent="0.25">
      <c r="A658">
        <v>657</v>
      </c>
      <c r="B658" t="s">
        <v>28</v>
      </c>
      <c r="C658" t="s">
        <v>195</v>
      </c>
      <c r="D658" s="2">
        <v>1</v>
      </c>
    </row>
    <row r="659" spans="1:4" x14ac:dyDescent="0.25">
      <c r="A659">
        <v>658</v>
      </c>
      <c r="B659" t="s">
        <v>28</v>
      </c>
      <c r="C659" t="s">
        <v>195</v>
      </c>
    </row>
    <row r="660" spans="1:4" x14ac:dyDescent="0.25">
      <c r="A660">
        <v>659</v>
      </c>
      <c r="B660" t="s">
        <v>28</v>
      </c>
      <c r="C660" t="s">
        <v>195</v>
      </c>
      <c r="D660" t="s">
        <v>195</v>
      </c>
    </row>
    <row r="661" spans="1:4" x14ac:dyDescent="0.25">
      <c r="A661">
        <v>660</v>
      </c>
      <c r="B661" t="s">
        <v>28</v>
      </c>
      <c r="C661" t="s">
        <v>195</v>
      </c>
    </row>
    <row r="662" spans="1:4" x14ac:dyDescent="0.25">
      <c r="A662">
        <v>661</v>
      </c>
      <c r="B662" t="s">
        <v>6</v>
      </c>
    </row>
    <row r="663" spans="1:4" x14ac:dyDescent="0.25">
      <c r="A663">
        <v>662</v>
      </c>
      <c r="B663" t="s">
        <v>28</v>
      </c>
      <c r="C663" s="2">
        <v>0.6</v>
      </c>
      <c r="D663" s="2">
        <v>0.4</v>
      </c>
    </row>
    <row r="664" spans="1:4" x14ac:dyDescent="0.25">
      <c r="A664">
        <v>663</v>
      </c>
      <c r="B664" t="s">
        <v>28</v>
      </c>
      <c r="C664" t="s">
        <v>195</v>
      </c>
      <c r="D664" s="2">
        <v>0.4</v>
      </c>
    </row>
    <row r="665" spans="1:4" x14ac:dyDescent="0.25">
      <c r="A665">
        <v>664</v>
      </c>
      <c r="B665" t="s">
        <v>6</v>
      </c>
    </row>
    <row r="666" spans="1:4" x14ac:dyDescent="0.25">
      <c r="A666">
        <v>665</v>
      </c>
      <c r="B666" t="s">
        <v>28</v>
      </c>
      <c r="C666" t="s">
        <v>195</v>
      </c>
    </row>
    <row r="667" spans="1:4" x14ac:dyDescent="0.25">
      <c r="A667">
        <v>666</v>
      </c>
      <c r="B667" t="s">
        <v>28</v>
      </c>
      <c r="C667" s="2">
        <v>0.3</v>
      </c>
      <c r="D667" s="2">
        <v>0.2</v>
      </c>
    </row>
    <row r="668" spans="1:4" x14ac:dyDescent="0.25">
      <c r="A668">
        <v>667</v>
      </c>
      <c r="B668" t="s">
        <v>28</v>
      </c>
      <c r="C668" s="2">
        <v>1</v>
      </c>
      <c r="D668" s="2">
        <v>0.5</v>
      </c>
    </row>
    <row r="669" spans="1:4" x14ac:dyDescent="0.25">
      <c r="A669">
        <v>668</v>
      </c>
      <c r="B669" t="s">
        <v>28</v>
      </c>
      <c r="C669" t="s">
        <v>195</v>
      </c>
    </row>
    <row r="670" spans="1:4" x14ac:dyDescent="0.25">
      <c r="A670">
        <v>669</v>
      </c>
      <c r="B670" t="s">
        <v>6</v>
      </c>
    </row>
    <row r="671" spans="1:4" x14ac:dyDescent="0.25">
      <c r="A671">
        <v>670</v>
      </c>
      <c r="B671" t="s">
        <v>28</v>
      </c>
      <c r="C671" s="2">
        <v>0.5</v>
      </c>
      <c r="D671" s="2">
        <v>0.8</v>
      </c>
    </row>
    <row r="672" spans="1:4" x14ac:dyDescent="0.25">
      <c r="A672">
        <v>671</v>
      </c>
      <c r="B672" t="s">
        <v>28</v>
      </c>
      <c r="C672" t="s">
        <v>195</v>
      </c>
      <c r="D672" s="2">
        <v>0.4</v>
      </c>
    </row>
    <row r="673" spans="1:4" x14ac:dyDescent="0.25">
      <c r="A673">
        <v>672</v>
      </c>
      <c r="B673" t="s">
        <v>28</v>
      </c>
      <c r="C673" s="2">
        <v>0.1</v>
      </c>
    </row>
    <row r="674" spans="1:4" x14ac:dyDescent="0.25">
      <c r="A674">
        <v>673</v>
      </c>
      <c r="B674" t="s">
        <v>6</v>
      </c>
    </row>
    <row r="675" spans="1:4" x14ac:dyDescent="0.25">
      <c r="A675">
        <v>674</v>
      </c>
      <c r="B675" t="s">
        <v>28</v>
      </c>
      <c r="C675" t="s">
        <v>195</v>
      </c>
    </row>
    <row r="676" spans="1:4" x14ac:dyDescent="0.25">
      <c r="A676">
        <v>675</v>
      </c>
      <c r="B676" t="s">
        <v>6</v>
      </c>
    </row>
    <row r="677" spans="1:4" x14ac:dyDescent="0.25">
      <c r="A677">
        <v>676</v>
      </c>
      <c r="B677" t="s">
        <v>28</v>
      </c>
      <c r="C677" s="2">
        <v>0.3</v>
      </c>
      <c r="D677" s="2">
        <v>0.7</v>
      </c>
    </row>
    <row r="678" spans="1:4" x14ac:dyDescent="0.25">
      <c r="A678">
        <v>677</v>
      </c>
      <c r="B678" t="s">
        <v>28</v>
      </c>
      <c r="C678" t="s">
        <v>195</v>
      </c>
    </row>
    <row r="679" spans="1:4" x14ac:dyDescent="0.25">
      <c r="A679">
        <v>678</v>
      </c>
      <c r="B679" t="s">
        <v>28</v>
      </c>
      <c r="C679" t="s">
        <v>195</v>
      </c>
    </row>
    <row r="680" spans="1:4" x14ac:dyDescent="0.25">
      <c r="A680">
        <v>679</v>
      </c>
      <c r="B680" t="s">
        <v>28</v>
      </c>
      <c r="C680" s="2">
        <v>0.2</v>
      </c>
      <c r="D680" s="2">
        <v>0.5</v>
      </c>
    </row>
    <row r="681" spans="1:4" x14ac:dyDescent="0.25">
      <c r="A681">
        <v>680</v>
      </c>
      <c r="B681" t="s">
        <v>28</v>
      </c>
      <c r="C681" s="2">
        <v>0.5</v>
      </c>
    </row>
    <row r="682" spans="1:4" x14ac:dyDescent="0.25">
      <c r="A682">
        <v>681</v>
      </c>
      <c r="B682" t="s">
        <v>28</v>
      </c>
      <c r="C682" s="2">
        <v>0.2</v>
      </c>
      <c r="D682" s="2">
        <v>0.4</v>
      </c>
    </row>
    <row r="683" spans="1:4" x14ac:dyDescent="0.25">
      <c r="A683">
        <v>682</v>
      </c>
      <c r="B683" t="s">
        <v>6</v>
      </c>
    </row>
    <row r="684" spans="1:4" x14ac:dyDescent="0.25">
      <c r="A684">
        <v>683</v>
      </c>
      <c r="B684" t="s">
        <v>6</v>
      </c>
    </row>
    <row r="685" spans="1:4" x14ac:dyDescent="0.25">
      <c r="A685">
        <v>684</v>
      </c>
      <c r="B685" t="s">
        <v>6</v>
      </c>
      <c r="D685" s="2">
        <v>0.6</v>
      </c>
    </row>
    <row r="686" spans="1:4" x14ac:dyDescent="0.25">
      <c r="A686">
        <v>685</v>
      </c>
      <c r="B686" t="s">
        <v>6</v>
      </c>
      <c r="D686" s="2">
        <v>0.2</v>
      </c>
    </row>
    <row r="687" spans="1:4" x14ac:dyDescent="0.25">
      <c r="A687">
        <v>686</v>
      </c>
      <c r="B687" t="s">
        <v>28</v>
      </c>
      <c r="C687" s="2">
        <v>0.5</v>
      </c>
      <c r="D687" s="2">
        <v>0.5</v>
      </c>
    </row>
    <row r="688" spans="1:4" x14ac:dyDescent="0.25">
      <c r="A688">
        <v>687</v>
      </c>
      <c r="B688" t="s">
        <v>6</v>
      </c>
    </row>
    <row r="689" spans="1:4" x14ac:dyDescent="0.25">
      <c r="A689">
        <v>688</v>
      </c>
      <c r="B689" t="s">
        <v>6</v>
      </c>
    </row>
    <row r="690" spans="1:4" x14ac:dyDescent="0.25">
      <c r="A690">
        <v>689</v>
      </c>
      <c r="B690" t="s">
        <v>28</v>
      </c>
      <c r="C690" t="s">
        <v>195</v>
      </c>
    </row>
    <row r="691" spans="1:4" x14ac:dyDescent="0.25">
      <c r="A691">
        <v>690</v>
      </c>
      <c r="B691" t="s">
        <v>28</v>
      </c>
      <c r="C691" s="2">
        <v>0.2</v>
      </c>
      <c r="D691" s="2">
        <v>0.2</v>
      </c>
    </row>
    <row r="692" spans="1:4" x14ac:dyDescent="0.25">
      <c r="A692">
        <v>691</v>
      </c>
      <c r="B692" t="s">
        <v>28</v>
      </c>
      <c r="C692" s="2">
        <v>0.1</v>
      </c>
    </row>
    <row r="693" spans="1:4" x14ac:dyDescent="0.25">
      <c r="A693">
        <v>692</v>
      </c>
      <c r="B693" t="s">
        <v>28</v>
      </c>
      <c r="C693" s="2">
        <v>0.1</v>
      </c>
      <c r="D693" s="2">
        <v>0.2</v>
      </c>
    </row>
    <row r="694" spans="1:4" x14ac:dyDescent="0.25">
      <c r="A694">
        <v>693</v>
      </c>
      <c r="B694" t="s">
        <v>28</v>
      </c>
      <c r="C694" s="2">
        <v>0.2</v>
      </c>
      <c r="D694" s="2">
        <v>0.2</v>
      </c>
    </row>
    <row r="695" spans="1:4" x14ac:dyDescent="0.25">
      <c r="A695">
        <v>694</v>
      </c>
      <c r="B695" t="s">
        <v>6</v>
      </c>
    </row>
    <row r="696" spans="1:4" x14ac:dyDescent="0.25">
      <c r="A696">
        <v>695</v>
      </c>
      <c r="B696" t="s">
        <v>6</v>
      </c>
    </row>
    <row r="697" spans="1:4" x14ac:dyDescent="0.25">
      <c r="A697">
        <v>696</v>
      </c>
      <c r="B697" t="s">
        <v>6</v>
      </c>
    </row>
    <row r="698" spans="1:4" x14ac:dyDescent="0.25">
      <c r="A698">
        <v>697</v>
      </c>
      <c r="B698" t="s">
        <v>28</v>
      </c>
      <c r="C698" s="2">
        <v>0.3</v>
      </c>
      <c r="D698" s="2">
        <v>0.2</v>
      </c>
    </row>
    <row r="699" spans="1:4" x14ac:dyDescent="0.25">
      <c r="A699">
        <v>698</v>
      </c>
      <c r="B699" t="s">
        <v>28</v>
      </c>
      <c r="C699" s="2">
        <v>0.2</v>
      </c>
    </row>
    <row r="700" spans="1:4" x14ac:dyDescent="0.25">
      <c r="A700">
        <v>699</v>
      </c>
      <c r="B700" t="s">
        <v>28</v>
      </c>
      <c r="C700" t="s">
        <v>195</v>
      </c>
      <c r="D700" s="2">
        <v>0.2</v>
      </c>
    </row>
    <row r="701" spans="1:4" x14ac:dyDescent="0.25">
      <c r="A701">
        <v>700</v>
      </c>
      <c r="B701" t="s">
        <v>6</v>
      </c>
    </row>
    <row r="702" spans="1:4" x14ac:dyDescent="0.25">
      <c r="A702">
        <v>701</v>
      </c>
      <c r="B702" t="s">
        <v>6</v>
      </c>
    </row>
    <row r="703" spans="1:4" x14ac:dyDescent="0.25">
      <c r="A703">
        <v>702</v>
      </c>
      <c r="B703" t="s">
        <v>6</v>
      </c>
    </row>
    <row r="704" spans="1:4" x14ac:dyDescent="0.25">
      <c r="A704">
        <v>703</v>
      </c>
      <c r="B704" t="s">
        <v>6</v>
      </c>
      <c r="D704" s="2">
        <v>1</v>
      </c>
    </row>
    <row r="705" spans="1:4" x14ac:dyDescent="0.25">
      <c r="A705">
        <v>704</v>
      </c>
      <c r="B705" t="s">
        <v>28</v>
      </c>
      <c r="C705" s="2">
        <v>0.2</v>
      </c>
    </row>
    <row r="706" spans="1:4" x14ac:dyDescent="0.25">
      <c r="A706">
        <v>705</v>
      </c>
      <c r="B706" t="s">
        <v>28</v>
      </c>
      <c r="C706" s="2">
        <v>0.5</v>
      </c>
    </row>
    <row r="707" spans="1:4" x14ac:dyDescent="0.25">
      <c r="A707">
        <v>706</v>
      </c>
      <c r="B707" t="s">
        <v>6</v>
      </c>
      <c r="D707" s="2">
        <v>0.6</v>
      </c>
    </row>
    <row r="708" spans="1:4" x14ac:dyDescent="0.25">
      <c r="A708">
        <v>707</v>
      </c>
      <c r="B708" t="s">
        <v>6</v>
      </c>
      <c r="D708" s="2">
        <v>0.2</v>
      </c>
    </row>
    <row r="709" spans="1:4" x14ac:dyDescent="0.25">
      <c r="A709">
        <v>708</v>
      </c>
      <c r="B709" t="s">
        <v>6</v>
      </c>
    </row>
    <row r="710" spans="1:4" x14ac:dyDescent="0.25">
      <c r="A710">
        <v>709</v>
      </c>
      <c r="B710" t="s">
        <v>6</v>
      </c>
      <c r="D710" s="2">
        <v>0.6</v>
      </c>
    </row>
    <row r="711" spans="1:4" x14ac:dyDescent="0.25">
      <c r="A711">
        <v>710</v>
      </c>
      <c r="B711" t="s">
        <v>6</v>
      </c>
    </row>
    <row r="712" spans="1:4" x14ac:dyDescent="0.25">
      <c r="A712">
        <v>711</v>
      </c>
      <c r="B712" t="s">
        <v>6</v>
      </c>
      <c r="D712" s="2">
        <v>0.2</v>
      </c>
    </row>
    <row r="713" spans="1:4" x14ac:dyDescent="0.25">
      <c r="A713">
        <v>712</v>
      </c>
      <c r="B713" t="s">
        <v>28</v>
      </c>
      <c r="C713" s="2">
        <v>0.9</v>
      </c>
    </row>
    <row r="714" spans="1:4" x14ac:dyDescent="0.25">
      <c r="A714">
        <v>713</v>
      </c>
      <c r="B714" t="s">
        <v>28</v>
      </c>
      <c r="C714" t="s">
        <v>195</v>
      </c>
      <c r="D714" s="2">
        <v>0.4</v>
      </c>
    </row>
    <row r="715" spans="1:4" x14ac:dyDescent="0.25">
      <c r="A715">
        <v>714</v>
      </c>
      <c r="B715" t="s">
        <v>28</v>
      </c>
      <c r="C715" t="s">
        <v>195</v>
      </c>
    </row>
    <row r="716" spans="1:4" x14ac:dyDescent="0.25">
      <c r="A716">
        <v>715</v>
      </c>
      <c r="B716" t="s">
        <v>6</v>
      </c>
    </row>
    <row r="717" spans="1:4" x14ac:dyDescent="0.25">
      <c r="A717">
        <v>716</v>
      </c>
      <c r="B717" t="s">
        <v>6</v>
      </c>
    </row>
    <row r="718" spans="1:4" x14ac:dyDescent="0.25">
      <c r="A718">
        <v>717</v>
      </c>
      <c r="B718" t="s">
        <v>6</v>
      </c>
    </row>
    <row r="719" spans="1:4" x14ac:dyDescent="0.25">
      <c r="A719">
        <v>718</v>
      </c>
      <c r="B719" t="s">
        <v>6</v>
      </c>
      <c r="D719" s="2">
        <v>0.2</v>
      </c>
    </row>
    <row r="720" spans="1:4" x14ac:dyDescent="0.25">
      <c r="A720">
        <v>719</v>
      </c>
      <c r="B720" t="s">
        <v>6</v>
      </c>
    </row>
    <row r="721" spans="1:4" x14ac:dyDescent="0.25">
      <c r="A721">
        <v>720</v>
      </c>
      <c r="B721" t="s">
        <v>28</v>
      </c>
      <c r="C721" t="s">
        <v>195</v>
      </c>
      <c r="D721" s="2">
        <v>0.4</v>
      </c>
    </row>
    <row r="722" spans="1:4" x14ac:dyDescent="0.25">
      <c r="A722">
        <v>721</v>
      </c>
      <c r="B722" t="s">
        <v>6</v>
      </c>
    </row>
    <row r="723" spans="1:4" x14ac:dyDescent="0.25">
      <c r="A723">
        <v>722</v>
      </c>
      <c r="B723" t="s">
        <v>28</v>
      </c>
      <c r="C723" s="2">
        <v>0.1</v>
      </c>
      <c r="D723" s="2">
        <v>1</v>
      </c>
    </row>
    <row r="724" spans="1:4" x14ac:dyDescent="0.25">
      <c r="A724">
        <v>723</v>
      </c>
      <c r="B724" t="s">
        <v>6</v>
      </c>
      <c r="D724" s="2">
        <v>1</v>
      </c>
    </row>
    <row r="725" spans="1:4" x14ac:dyDescent="0.25">
      <c r="A725">
        <v>724</v>
      </c>
      <c r="B725" t="s">
        <v>6</v>
      </c>
    </row>
    <row r="726" spans="1:4" x14ac:dyDescent="0.25">
      <c r="A726">
        <v>725</v>
      </c>
      <c r="B726" t="s">
        <v>28</v>
      </c>
      <c r="C726" s="2">
        <v>0.5</v>
      </c>
      <c r="D726" s="2">
        <v>0.5</v>
      </c>
    </row>
    <row r="727" spans="1:4" x14ac:dyDescent="0.25">
      <c r="A727">
        <v>726</v>
      </c>
      <c r="B727" t="s">
        <v>28</v>
      </c>
      <c r="C727" s="2">
        <v>0.4</v>
      </c>
      <c r="D727" s="2">
        <v>0.4</v>
      </c>
    </row>
    <row r="728" spans="1:4" x14ac:dyDescent="0.25">
      <c r="A728">
        <v>727</v>
      </c>
      <c r="B728" t="s">
        <v>28</v>
      </c>
      <c r="C728" t="s">
        <v>195</v>
      </c>
      <c r="D728" s="2">
        <v>0.1</v>
      </c>
    </row>
    <row r="729" spans="1:4" x14ac:dyDescent="0.25">
      <c r="A729">
        <v>728</v>
      </c>
      <c r="B729" t="s">
        <v>6</v>
      </c>
      <c r="D729" s="2">
        <v>0.2</v>
      </c>
    </row>
    <row r="730" spans="1:4" x14ac:dyDescent="0.25">
      <c r="A730">
        <v>729</v>
      </c>
      <c r="B730" t="s">
        <v>6</v>
      </c>
      <c r="D730" s="2">
        <v>0.9</v>
      </c>
    </row>
    <row r="731" spans="1:4" x14ac:dyDescent="0.25">
      <c r="A731">
        <v>730</v>
      </c>
      <c r="B731" t="s">
        <v>6</v>
      </c>
    </row>
    <row r="732" spans="1:4" x14ac:dyDescent="0.25">
      <c r="A732">
        <v>731</v>
      </c>
      <c r="B732" t="s">
        <v>28</v>
      </c>
      <c r="C732" t="s">
        <v>195</v>
      </c>
      <c r="D732" s="2">
        <v>0.6</v>
      </c>
    </row>
    <row r="733" spans="1:4" x14ac:dyDescent="0.25">
      <c r="A733">
        <v>732</v>
      </c>
      <c r="B733" t="s">
        <v>6</v>
      </c>
    </row>
    <row r="734" spans="1:4" x14ac:dyDescent="0.25">
      <c r="A734">
        <v>733</v>
      </c>
      <c r="B734" t="s">
        <v>6</v>
      </c>
      <c r="D734" s="2">
        <v>0.2</v>
      </c>
    </row>
    <row r="735" spans="1:4" x14ac:dyDescent="0.25">
      <c r="A735">
        <v>734</v>
      </c>
      <c r="B735" t="s">
        <v>6</v>
      </c>
      <c r="D735" s="2">
        <v>0.4</v>
      </c>
    </row>
    <row r="736" spans="1:4" x14ac:dyDescent="0.25">
      <c r="A736">
        <v>735</v>
      </c>
      <c r="B736" t="s">
        <v>28</v>
      </c>
      <c r="C736" s="2">
        <v>1</v>
      </c>
    </row>
    <row r="737" spans="1:4" x14ac:dyDescent="0.25">
      <c r="A737">
        <v>736</v>
      </c>
      <c r="B737" t="s">
        <v>28</v>
      </c>
      <c r="C737" t="s">
        <v>195</v>
      </c>
      <c r="D737" s="2">
        <v>1</v>
      </c>
    </row>
    <row r="738" spans="1:4" x14ac:dyDescent="0.25">
      <c r="A738">
        <v>737</v>
      </c>
      <c r="B738" t="s">
        <v>6</v>
      </c>
      <c r="D738" s="2">
        <v>0.4</v>
      </c>
    </row>
    <row r="739" spans="1:4" x14ac:dyDescent="0.25">
      <c r="A739">
        <v>738</v>
      </c>
      <c r="B739" t="s">
        <v>28</v>
      </c>
      <c r="C739" t="s">
        <v>195</v>
      </c>
    </row>
    <row r="740" spans="1:4" x14ac:dyDescent="0.25">
      <c r="A740">
        <v>739</v>
      </c>
      <c r="B740" t="s">
        <v>28</v>
      </c>
      <c r="C740" s="2">
        <v>0.5</v>
      </c>
    </row>
    <row r="741" spans="1:4" x14ac:dyDescent="0.25">
      <c r="A741">
        <v>740</v>
      </c>
      <c r="B741" t="s">
        <v>6</v>
      </c>
    </row>
    <row r="742" spans="1:4" x14ac:dyDescent="0.25">
      <c r="A742">
        <v>741</v>
      </c>
      <c r="B742" t="s">
        <v>28</v>
      </c>
      <c r="C742" s="2">
        <v>0.2</v>
      </c>
      <c r="D742" s="2">
        <v>0.3</v>
      </c>
    </row>
    <row r="743" spans="1:4" x14ac:dyDescent="0.25">
      <c r="A743">
        <v>742</v>
      </c>
      <c r="B743" t="s">
        <v>6</v>
      </c>
    </row>
    <row r="744" spans="1:4" x14ac:dyDescent="0.25">
      <c r="A744">
        <v>743</v>
      </c>
      <c r="B744" t="s">
        <v>6</v>
      </c>
    </row>
    <row r="745" spans="1:4" x14ac:dyDescent="0.25">
      <c r="A745">
        <v>744</v>
      </c>
      <c r="B745" t="s">
        <v>28</v>
      </c>
      <c r="C745" s="2">
        <v>0.8</v>
      </c>
    </row>
    <row r="746" spans="1:4" x14ac:dyDescent="0.25">
      <c r="A746">
        <v>745</v>
      </c>
      <c r="B746" t="s">
        <v>28</v>
      </c>
      <c r="C746" s="2">
        <v>0.2</v>
      </c>
      <c r="D746" s="2">
        <v>0.8</v>
      </c>
    </row>
    <row r="747" spans="1:4" x14ac:dyDescent="0.25">
      <c r="A747">
        <v>746</v>
      </c>
      <c r="B747" t="s">
        <v>6</v>
      </c>
    </row>
    <row r="748" spans="1:4" x14ac:dyDescent="0.25">
      <c r="A748">
        <v>747</v>
      </c>
      <c r="B748" t="s">
        <v>28</v>
      </c>
      <c r="C748" s="2">
        <v>0.2</v>
      </c>
    </row>
    <row r="749" spans="1:4" x14ac:dyDescent="0.25">
      <c r="A749">
        <v>748</v>
      </c>
      <c r="B749" t="s">
        <v>28</v>
      </c>
      <c r="C749" s="2">
        <v>0.9</v>
      </c>
    </row>
    <row r="750" spans="1:4" x14ac:dyDescent="0.25">
      <c r="A750">
        <v>749</v>
      </c>
      <c r="B750" t="s">
        <v>28</v>
      </c>
      <c r="C750" s="2">
        <v>0.2</v>
      </c>
    </row>
    <row r="751" spans="1:4" x14ac:dyDescent="0.25">
      <c r="A751">
        <v>750</v>
      </c>
      <c r="B751" t="s">
        <v>6</v>
      </c>
    </row>
    <row r="752" spans="1:4" x14ac:dyDescent="0.25">
      <c r="A752">
        <v>751</v>
      </c>
      <c r="B752" t="s">
        <v>28</v>
      </c>
      <c r="C752" s="2">
        <v>0.1</v>
      </c>
      <c r="D752" s="2">
        <v>0.6</v>
      </c>
    </row>
    <row r="753" spans="1:4" x14ac:dyDescent="0.25">
      <c r="A753">
        <v>752</v>
      </c>
      <c r="B753" t="s">
        <v>28</v>
      </c>
      <c r="C753" t="s">
        <v>195</v>
      </c>
    </row>
    <row r="754" spans="1:4" x14ac:dyDescent="0.25">
      <c r="A754">
        <v>753</v>
      </c>
      <c r="B754" t="s">
        <v>28</v>
      </c>
      <c r="C754" t="s">
        <v>195</v>
      </c>
    </row>
    <row r="755" spans="1:4" x14ac:dyDescent="0.25">
      <c r="A755">
        <v>754</v>
      </c>
      <c r="B755" t="s">
        <v>28</v>
      </c>
      <c r="C755" t="s">
        <v>195</v>
      </c>
      <c r="D755" s="2">
        <v>0.5</v>
      </c>
    </row>
    <row r="756" spans="1:4" x14ac:dyDescent="0.25">
      <c r="A756">
        <v>755</v>
      </c>
      <c r="B756" t="s">
        <v>28</v>
      </c>
      <c r="C756" s="2">
        <v>0.5</v>
      </c>
      <c r="D756" s="2">
        <v>0.5</v>
      </c>
    </row>
    <row r="757" spans="1:4" x14ac:dyDescent="0.25">
      <c r="A757">
        <v>756</v>
      </c>
      <c r="B757" t="s">
        <v>6</v>
      </c>
    </row>
    <row r="758" spans="1:4" x14ac:dyDescent="0.25">
      <c r="A758">
        <v>757</v>
      </c>
      <c r="B758" t="s">
        <v>28</v>
      </c>
      <c r="C758" s="2">
        <v>0.5</v>
      </c>
    </row>
    <row r="759" spans="1:4" x14ac:dyDescent="0.25">
      <c r="A759">
        <v>758</v>
      </c>
      <c r="B759" t="s">
        <v>28</v>
      </c>
      <c r="C759" s="2">
        <v>0.2</v>
      </c>
      <c r="D759" s="2">
        <v>0.4</v>
      </c>
    </row>
    <row r="760" spans="1:4" x14ac:dyDescent="0.25">
      <c r="A760">
        <v>759</v>
      </c>
      <c r="B760" t="s">
        <v>6</v>
      </c>
      <c r="D760" s="2">
        <v>0.2</v>
      </c>
    </row>
    <row r="761" spans="1:4" x14ac:dyDescent="0.25">
      <c r="A761">
        <v>760</v>
      </c>
      <c r="B761" t="s">
        <v>6</v>
      </c>
    </row>
    <row r="762" spans="1:4" x14ac:dyDescent="0.25">
      <c r="A762">
        <v>761</v>
      </c>
      <c r="B762" t="s">
        <v>28</v>
      </c>
      <c r="C762" s="2">
        <v>0.9</v>
      </c>
      <c r="D762" s="2">
        <v>0.9</v>
      </c>
    </row>
    <row r="763" spans="1:4" x14ac:dyDescent="0.25">
      <c r="A763">
        <v>762</v>
      </c>
      <c r="B763" t="s">
        <v>28</v>
      </c>
      <c r="C763" t="s">
        <v>195</v>
      </c>
      <c r="D763" s="2">
        <v>0.6</v>
      </c>
    </row>
    <row r="764" spans="1:4" x14ac:dyDescent="0.25">
      <c r="A764">
        <v>763</v>
      </c>
      <c r="B764" t="s">
        <v>28</v>
      </c>
      <c r="C764" s="2">
        <v>0.9</v>
      </c>
    </row>
    <row r="765" spans="1:4" x14ac:dyDescent="0.25">
      <c r="A765">
        <v>764</v>
      </c>
      <c r="B765" t="s">
        <v>28</v>
      </c>
      <c r="C765" s="2">
        <v>0.5</v>
      </c>
      <c r="D765" s="2">
        <v>0.5</v>
      </c>
    </row>
    <row r="766" spans="1:4" x14ac:dyDescent="0.25">
      <c r="A766">
        <v>765</v>
      </c>
      <c r="B766" t="s">
        <v>28</v>
      </c>
      <c r="C766" s="2">
        <v>0.2</v>
      </c>
    </row>
    <row r="767" spans="1:4" x14ac:dyDescent="0.25">
      <c r="A767">
        <v>766</v>
      </c>
      <c r="B767" t="s">
        <v>6</v>
      </c>
    </row>
    <row r="768" spans="1:4" x14ac:dyDescent="0.25">
      <c r="A768">
        <v>767</v>
      </c>
      <c r="B768" t="s">
        <v>28</v>
      </c>
      <c r="C768" t="s">
        <v>195</v>
      </c>
      <c r="D768" s="2">
        <v>0.4</v>
      </c>
    </row>
    <row r="769" spans="1:4" x14ac:dyDescent="0.25">
      <c r="A769">
        <v>768</v>
      </c>
      <c r="B769" t="s">
        <v>28</v>
      </c>
      <c r="C769" s="2">
        <v>0.5</v>
      </c>
      <c r="D769" s="2">
        <v>1</v>
      </c>
    </row>
    <row r="770" spans="1:4" x14ac:dyDescent="0.25">
      <c r="A770">
        <v>769</v>
      </c>
      <c r="B770" t="s">
        <v>28</v>
      </c>
      <c r="C770" s="2">
        <v>0.5</v>
      </c>
    </row>
    <row r="771" spans="1:4" x14ac:dyDescent="0.25">
      <c r="A771">
        <v>770</v>
      </c>
      <c r="B771" t="s">
        <v>28</v>
      </c>
      <c r="C771" s="2">
        <v>0.2</v>
      </c>
      <c r="D771" s="2">
        <v>0.6</v>
      </c>
    </row>
    <row r="772" spans="1:4" x14ac:dyDescent="0.25">
      <c r="A772">
        <v>771</v>
      </c>
      <c r="B772" t="s">
        <v>6</v>
      </c>
      <c r="D772" s="2">
        <v>0.1</v>
      </c>
    </row>
    <row r="773" spans="1:4" x14ac:dyDescent="0.25">
      <c r="A773">
        <v>772</v>
      </c>
      <c r="B773" t="s">
        <v>28</v>
      </c>
      <c r="C773" s="2">
        <v>0.2</v>
      </c>
      <c r="D773" s="2">
        <v>0.6</v>
      </c>
    </row>
    <row r="774" spans="1:4" x14ac:dyDescent="0.25">
      <c r="A774">
        <v>773</v>
      </c>
      <c r="B774" t="s">
        <v>6</v>
      </c>
    </row>
    <row r="775" spans="1:4" x14ac:dyDescent="0.25">
      <c r="A775">
        <v>774</v>
      </c>
      <c r="B775" t="s">
        <v>28</v>
      </c>
      <c r="C775" t="s">
        <v>195</v>
      </c>
    </row>
    <row r="776" spans="1:4" x14ac:dyDescent="0.25">
      <c r="A776">
        <v>775</v>
      </c>
      <c r="B776" t="s">
        <v>6</v>
      </c>
    </row>
    <row r="777" spans="1:4" x14ac:dyDescent="0.25">
      <c r="A777">
        <v>776</v>
      </c>
      <c r="B777" t="s">
        <v>28</v>
      </c>
      <c r="C777" s="2">
        <v>0.2</v>
      </c>
    </row>
    <row r="778" spans="1:4" x14ac:dyDescent="0.25">
      <c r="A778">
        <v>777</v>
      </c>
      <c r="B778" t="s">
        <v>28</v>
      </c>
      <c r="C778" s="2">
        <v>0.2</v>
      </c>
    </row>
    <row r="779" spans="1:4" x14ac:dyDescent="0.25">
      <c r="A779">
        <v>778</v>
      </c>
      <c r="B779" t="s">
        <v>28</v>
      </c>
      <c r="C779" s="2">
        <v>0.4</v>
      </c>
      <c r="D779" s="2">
        <v>0.4</v>
      </c>
    </row>
    <row r="780" spans="1:4" x14ac:dyDescent="0.25">
      <c r="A780">
        <v>779</v>
      </c>
      <c r="B780" t="s">
        <v>6</v>
      </c>
      <c r="D780" s="2">
        <v>0.9</v>
      </c>
    </row>
    <row r="781" spans="1:4" x14ac:dyDescent="0.25">
      <c r="A781">
        <v>780</v>
      </c>
      <c r="B781" t="s">
        <v>28</v>
      </c>
      <c r="C781" t="s">
        <v>195</v>
      </c>
      <c r="D781" s="2">
        <v>1</v>
      </c>
    </row>
    <row r="782" spans="1:4" x14ac:dyDescent="0.25">
      <c r="A782">
        <v>781</v>
      </c>
      <c r="B782" t="s">
        <v>6</v>
      </c>
      <c r="D782" s="2">
        <v>0.5</v>
      </c>
    </row>
    <row r="783" spans="1:4" x14ac:dyDescent="0.25">
      <c r="A783">
        <v>782</v>
      </c>
      <c r="B783" t="s">
        <v>6</v>
      </c>
    </row>
    <row r="784" spans="1:4" x14ac:dyDescent="0.25">
      <c r="A784">
        <v>783</v>
      </c>
      <c r="B784" t="s">
        <v>6</v>
      </c>
      <c r="D784" s="2">
        <v>0.5</v>
      </c>
    </row>
    <row r="785" spans="1:4" x14ac:dyDescent="0.25">
      <c r="A785">
        <v>784</v>
      </c>
      <c r="B785" t="s">
        <v>28</v>
      </c>
      <c r="C785" s="2">
        <v>0.5</v>
      </c>
      <c r="D785" s="2">
        <v>0.5</v>
      </c>
    </row>
    <row r="786" spans="1:4" x14ac:dyDescent="0.25">
      <c r="A786">
        <v>785</v>
      </c>
      <c r="B786" t="s">
        <v>28</v>
      </c>
      <c r="C786" s="2">
        <v>0.7</v>
      </c>
      <c r="D786" s="2">
        <v>0.4</v>
      </c>
    </row>
    <row r="787" spans="1:4" x14ac:dyDescent="0.25">
      <c r="A787">
        <v>786</v>
      </c>
      <c r="B787" t="s">
        <v>6</v>
      </c>
      <c r="D787" s="2">
        <v>1</v>
      </c>
    </row>
    <row r="788" spans="1:4" x14ac:dyDescent="0.25">
      <c r="A788">
        <v>787</v>
      </c>
      <c r="B788" t="s">
        <v>28</v>
      </c>
      <c r="C788" s="2">
        <v>1</v>
      </c>
    </row>
    <row r="789" spans="1:4" x14ac:dyDescent="0.25">
      <c r="A789">
        <v>788</v>
      </c>
      <c r="B789" t="s">
        <v>6</v>
      </c>
    </row>
    <row r="790" spans="1:4" x14ac:dyDescent="0.25">
      <c r="A790">
        <v>789</v>
      </c>
      <c r="B790" t="s">
        <v>28</v>
      </c>
      <c r="C790" s="2">
        <v>0.2</v>
      </c>
      <c r="D790" s="2">
        <v>0.2</v>
      </c>
    </row>
    <row r="791" spans="1:4" x14ac:dyDescent="0.25">
      <c r="A791">
        <v>790</v>
      </c>
      <c r="B791" t="s">
        <v>6</v>
      </c>
      <c r="D791" s="2">
        <v>0.2</v>
      </c>
    </row>
    <row r="792" spans="1:4" x14ac:dyDescent="0.25">
      <c r="A792">
        <v>791</v>
      </c>
      <c r="B792" t="s">
        <v>28</v>
      </c>
      <c r="C792" s="2">
        <v>0.1</v>
      </c>
      <c r="D792" s="2">
        <v>0.1</v>
      </c>
    </row>
    <row r="793" spans="1:4" x14ac:dyDescent="0.25">
      <c r="A793">
        <v>792</v>
      </c>
      <c r="B793" t="s">
        <v>28</v>
      </c>
      <c r="C793" t="s">
        <v>195</v>
      </c>
      <c r="D793" s="2">
        <v>0.6</v>
      </c>
    </row>
    <row r="794" spans="1:4" x14ac:dyDescent="0.25">
      <c r="A794">
        <v>793</v>
      </c>
      <c r="B794" t="s">
        <v>28</v>
      </c>
      <c r="C794" t="s">
        <v>195</v>
      </c>
    </row>
    <row r="795" spans="1:4" x14ac:dyDescent="0.25">
      <c r="A795">
        <v>794</v>
      </c>
      <c r="B795" t="s">
        <v>6</v>
      </c>
    </row>
    <row r="796" spans="1:4" x14ac:dyDescent="0.25">
      <c r="A796">
        <v>795</v>
      </c>
      <c r="B796" t="s">
        <v>28</v>
      </c>
      <c r="C796" s="2">
        <v>0.5</v>
      </c>
      <c r="D796" s="2">
        <v>0.5</v>
      </c>
    </row>
    <row r="797" spans="1:4" x14ac:dyDescent="0.25">
      <c r="A797">
        <v>796</v>
      </c>
      <c r="B797" t="s">
        <v>6</v>
      </c>
    </row>
    <row r="798" spans="1:4" x14ac:dyDescent="0.25">
      <c r="A798">
        <v>797</v>
      </c>
      <c r="B798" t="s">
        <v>28</v>
      </c>
      <c r="C798" s="2">
        <v>0.6</v>
      </c>
      <c r="D798" s="2">
        <v>0.3</v>
      </c>
    </row>
    <row r="799" spans="1:4" x14ac:dyDescent="0.25">
      <c r="A799">
        <v>798</v>
      </c>
      <c r="B799" t="s">
        <v>6</v>
      </c>
    </row>
    <row r="800" spans="1:4" x14ac:dyDescent="0.25">
      <c r="A800">
        <v>799</v>
      </c>
      <c r="B800" t="s">
        <v>6</v>
      </c>
      <c r="D800" t="s">
        <v>195</v>
      </c>
    </row>
    <row r="801" spans="1:4" x14ac:dyDescent="0.25">
      <c r="A801">
        <v>800</v>
      </c>
      <c r="B801" t="s">
        <v>28</v>
      </c>
      <c r="C801" s="2">
        <v>0.8</v>
      </c>
    </row>
    <row r="802" spans="1:4" x14ac:dyDescent="0.25">
      <c r="A802">
        <v>801</v>
      </c>
      <c r="B802" t="s">
        <v>28</v>
      </c>
      <c r="C802" s="2">
        <v>1</v>
      </c>
      <c r="D802" s="2">
        <v>1</v>
      </c>
    </row>
    <row r="803" spans="1:4" x14ac:dyDescent="0.25">
      <c r="A803">
        <v>802</v>
      </c>
      <c r="B803" t="s">
        <v>6</v>
      </c>
    </row>
    <row r="804" spans="1:4" x14ac:dyDescent="0.25">
      <c r="A804">
        <v>803</v>
      </c>
      <c r="B804" t="s">
        <v>28</v>
      </c>
      <c r="C804" s="2">
        <v>0.2</v>
      </c>
    </row>
    <row r="805" spans="1:4" x14ac:dyDescent="0.25">
      <c r="A805">
        <v>804</v>
      </c>
      <c r="B805" t="s">
        <v>6</v>
      </c>
    </row>
    <row r="806" spans="1:4" x14ac:dyDescent="0.25">
      <c r="A806">
        <v>805</v>
      </c>
      <c r="B806" t="s">
        <v>28</v>
      </c>
      <c r="C806" s="2">
        <v>0.6</v>
      </c>
      <c r="D806" s="2">
        <v>0.8</v>
      </c>
    </row>
    <row r="807" spans="1:4" x14ac:dyDescent="0.25">
      <c r="A807">
        <v>806</v>
      </c>
      <c r="B807" t="s">
        <v>28</v>
      </c>
      <c r="C807" s="2">
        <v>0.2</v>
      </c>
      <c r="D807" s="2">
        <v>0.4</v>
      </c>
    </row>
    <row r="808" spans="1:4" x14ac:dyDescent="0.25">
      <c r="A808">
        <v>807</v>
      </c>
      <c r="B808" t="s">
        <v>28</v>
      </c>
      <c r="C808" s="2">
        <v>0.3</v>
      </c>
    </row>
    <row r="809" spans="1:4" x14ac:dyDescent="0.25">
      <c r="A809">
        <v>808</v>
      </c>
      <c r="B809" t="s">
        <v>28</v>
      </c>
      <c r="C809" s="2">
        <v>0.2</v>
      </c>
    </row>
    <row r="810" spans="1:4" x14ac:dyDescent="0.25">
      <c r="A810">
        <v>809</v>
      </c>
      <c r="B810" t="s">
        <v>6</v>
      </c>
      <c r="D810" s="2">
        <v>0.8</v>
      </c>
    </row>
    <row r="811" spans="1:4" x14ac:dyDescent="0.25">
      <c r="A811">
        <v>810</v>
      </c>
      <c r="B811" t="s">
        <v>28</v>
      </c>
      <c r="C811" s="2">
        <v>0.5</v>
      </c>
      <c r="D811" s="2">
        <v>0.5</v>
      </c>
    </row>
    <row r="812" spans="1:4" x14ac:dyDescent="0.25">
      <c r="A812">
        <v>811</v>
      </c>
      <c r="B812" t="s">
        <v>28</v>
      </c>
      <c r="C812" s="2">
        <v>0.5</v>
      </c>
      <c r="D812" s="2">
        <v>0.5</v>
      </c>
    </row>
    <row r="813" spans="1:4" x14ac:dyDescent="0.25">
      <c r="A813">
        <v>812</v>
      </c>
      <c r="B813" t="s">
        <v>28</v>
      </c>
      <c r="C813" t="s">
        <v>195</v>
      </c>
      <c r="D813" t="s">
        <v>195</v>
      </c>
    </row>
    <row r="814" spans="1:4" x14ac:dyDescent="0.25">
      <c r="A814">
        <v>813</v>
      </c>
      <c r="B814" t="s">
        <v>6</v>
      </c>
    </row>
    <row r="815" spans="1:4" x14ac:dyDescent="0.25">
      <c r="A815">
        <v>814</v>
      </c>
      <c r="B815" t="s">
        <v>28</v>
      </c>
      <c r="C815" s="2">
        <v>0.2</v>
      </c>
      <c r="D815" s="2">
        <v>0.9</v>
      </c>
    </row>
    <row r="816" spans="1:4" x14ac:dyDescent="0.25">
      <c r="A816">
        <v>815</v>
      </c>
      <c r="B816" t="s">
        <v>6</v>
      </c>
      <c r="D816" t="s">
        <v>195</v>
      </c>
    </row>
    <row r="817" spans="1:4" x14ac:dyDescent="0.25">
      <c r="A817">
        <v>816</v>
      </c>
      <c r="B817" t="s">
        <v>28</v>
      </c>
      <c r="C817" s="2">
        <v>1</v>
      </c>
      <c r="D817" s="2">
        <v>0.5</v>
      </c>
    </row>
    <row r="818" spans="1:4" x14ac:dyDescent="0.25">
      <c r="A818">
        <v>817</v>
      </c>
      <c r="B818" t="s">
        <v>6</v>
      </c>
    </row>
    <row r="819" spans="1:4" x14ac:dyDescent="0.25">
      <c r="A819">
        <v>818</v>
      </c>
      <c r="B819" t="s">
        <v>6</v>
      </c>
    </row>
    <row r="820" spans="1:4" x14ac:dyDescent="0.25">
      <c r="A820">
        <v>819</v>
      </c>
      <c r="B820" t="s">
        <v>28</v>
      </c>
      <c r="C820" s="2">
        <v>0.6</v>
      </c>
      <c r="D820" s="2">
        <v>0.8</v>
      </c>
    </row>
    <row r="821" spans="1:4" x14ac:dyDescent="0.25">
      <c r="A821">
        <v>820</v>
      </c>
      <c r="B821" t="s">
        <v>6</v>
      </c>
    </row>
    <row r="822" spans="1:4" x14ac:dyDescent="0.25">
      <c r="A822">
        <v>821</v>
      </c>
      <c r="B822" t="s">
        <v>6</v>
      </c>
      <c r="D822" s="2">
        <v>0.4</v>
      </c>
    </row>
    <row r="823" spans="1:4" x14ac:dyDescent="0.25">
      <c r="A823">
        <v>822</v>
      </c>
      <c r="B823" t="s">
        <v>28</v>
      </c>
      <c r="C823" t="s">
        <v>195</v>
      </c>
      <c r="D823" s="2">
        <v>0.5</v>
      </c>
    </row>
    <row r="824" spans="1:4" x14ac:dyDescent="0.25">
      <c r="A824">
        <v>823</v>
      </c>
      <c r="B824" t="s">
        <v>28</v>
      </c>
      <c r="C824" s="2">
        <v>0.5</v>
      </c>
    </row>
    <row r="825" spans="1:4" x14ac:dyDescent="0.25">
      <c r="A825">
        <v>824</v>
      </c>
      <c r="B825" t="s">
        <v>28</v>
      </c>
      <c r="C825" s="2">
        <v>0.5</v>
      </c>
    </row>
    <row r="826" spans="1:4" x14ac:dyDescent="0.25">
      <c r="A826">
        <v>825</v>
      </c>
      <c r="B826" t="s">
        <v>6</v>
      </c>
    </row>
    <row r="827" spans="1:4" x14ac:dyDescent="0.25">
      <c r="A827">
        <v>826</v>
      </c>
      <c r="B827" t="s">
        <v>28</v>
      </c>
      <c r="C827" s="2">
        <v>0.4</v>
      </c>
      <c r="D827" s="2">
        <v>0.8</v>
      </c>
    </row>
    <row r="828" spans="1:4" x14ac:dyDescent="0.25">
      <c r="A828">
        <v>827</v>
      </c>
      <c r="B828" t="s">
        <v>28</v>
      </c>
      <c r="C828" t="s">
        <v>195</v>
      </c>
      <c r="D828" s="2">
        <v>0.6</v>
      </c>
    </row>
    <row r="829" spans="1:4" x14ac:dyDescent="0.25">
      <c r="A829">
        <v>828</v>
      </c>
      <c r="B829" t="s">
        <v>28</v>
      </c>
      <c r="C829" t="s">
        <v>195</v>
      </c>
    </row>
    <row r="830" spans="1:4" x14ac:dyDescent="0.25">
      <c r="A830">
        <v>829</v>
      </c>
      <c r="B830" t="s">
        <v>28</v>
      </c>
      <c r="C830" t="s">
        <v>195</v>
      </c>
    </row>
    <row r="831" spans="1:4" x14ac:dyDescent="0.25">
      <c r="A831">
        <v>830</v>
      </c>
      <c r="B831" t="s">
        <v>28</v>
      </c>
      <c r="C831" t="s">
        <v>195</v>
      </c>
    </row>
    <row r="832" spans="1:4" x14ac:dyDescent="0.25">
      <c r="A832">
        <v>831</v>
      </c>
      <c r="B832" t="s">
        <v>6</v>
      </c>
      <c r="D832" s="2">
        <v>0.8</v>
      </c>
    </row>
    <row r="833" spans="1:4" x14ac:dyDescent="0.25">
      <c r="A833">
        <v>832</v>
      </c>
      <c r="B833" t="s">
        <v>28</v>
      </c>
      <c r="C833" s="2">
        <v>0.5</v>
      </c>
    </row>
    <row r="834" spans="1:4" x14ac:dyDescent="0.25">
      <c r="A834">
        <v>833</v>
      </c>
      <c r="B834" t="s">
        <v>6</v>
      </c>
    </row>
    <row r="835" spans="1:4" x14ac:dyDescent="0.25">
      <c r="A835">
        <v>834</v>
      </c>
      <c r="B835" t="s">
        <v>28</v>
      </c>
      <c r="C835" s="2">
        <v>0.5</v>
      </c>
    </row>
    <row r="836" spans="1:4" x14ac:dyDescent="0.25">
      <c r="A836">
        <v>835</v>
      </c>
      <c r="B836" t="s">
        <v>6</v>
      </c>
    </row>
    <row r="837" spans="1:4" x14ac:dyDescent="0.25">
      <c r="A837">
        <v>836</v>
      </c>
      <c r="B837" t="s">
        <v>28</v>
      </c>
      <c r="C837" s="2">
        <v>0.2</v>
      </c>
    </row>
    <row r="838" spans="1:4" x14ac:dyDescent="0.25">
      <c r="A838">
        <v>837</v>
      </c>
      <c r="B838" t="s">
        <v>28</v>
      </c>
      <c r="C838" s="2">
        <v>0.7</v>
      </c>
    </row>
    <row r="839" spans="1:4" x14ac:dyDescent="0.25">
      <c r="A839">
        <v>838</v>
      </c>
      <c r="B839" t="s">
        <v>6</v>
      </c>
      <c r="D839" s="2">
        <v>0.4</v>
      </c>
    </row>
    <row r="840" spans="1:4" x14ac:dyDescent="0.25">
      <c r="A840">
        <v>839</v>
      </c>
      <c r="B840" t="s">
        <v>28</v>
      </c>
      <c r="C840" t="s">
        <v>195</v>
      </c>
      <c r="D840" s="2">
        <v>0.9</v>
      </c>
    </row>
    <row r="841" spans="1:4" x14ac:dyDescent="0.25">
      <c r="A841">
        <v>840</v>
      </c>
      <c r="B841" t="s">
        <v>6</v>
      </c>
      <c r="D841" s="2">
        <v>0.4</v>
      </c>
    </row>
    <row r="842" spans="1:4" x14ac:dyDescent="0.25">
      <c r="A842">
        <v>841</v>
      </c>
      <c r="B842" t="s">
        <v>28</v>
      </c>
      <c r="C842" s="2">
        <v>0.2</v>
      </c>
      <c r="D842" s="2">
        <v>0.5</v>
      </c>
    </row>
    <row r="843" spans="1:4" x14ac:dyDescent="0.25">
      <c r="A843">
        <v>842</v>
      </c>
      <c r="B843" t="s">
        <v>28</v>
      </c>
      <c r="C843" t="s">
        <v>195</v>
      </c>
    </row>
    <row r="844" spans="1:4" x14ac:dyDescent="0.25">
      <c r="A844">
        <v>843</v>
      </c>
      <c r="B844" t="s">
        <v>28</v>
      </c>
      <c r="C844" s="2">
        <v>0.1</v>
      </c>
      <c r="D844" s="2">
        <v>0.6</v>
      </c>
    </row>
    <row r="845" spans="1:4" x14ac:dyDescent="0.25">
      <c r="A845">
        <v>844</v>
      </c>
      <c r="B845" t="s">
        <v>6</v>
      </c>
      <c r="D845" s="2">
        <v>0.9</v>
      </c>
    </row>
    <row r="846" spans="1:4" x14ac:dyDescent="0.25">
      <c r="A846">
        <v>845</v>
      </c>
      <c r="B846" t="s">
        <v>28</v>
      </c>
      <c r="C846" s="2">
        <v>0.5</v>
      </c>
      <c r="D846" s="2">
        <v>0.5</v>
      </c>
    </row>
    <row r="847" spans="1:4" x14ac:dyDescent="0.25">
      <c r="A847">
        <v>846</v>
      </c>
      <c r="B847" t="s">
        <v>28</v>
      </c>
      <c r="C847" t="s">
        <v>195</v>
      </c>
      <c r="D847" s="2">
        <v>0.4</v>
      </c>
    </row>
    <row r="848" spans="1:4" x14ac:dyDescent="0.25">
      <c r="A848">
        <v>847</v>
      </c>
      <c r="B848" t="s">
        <v>6</v>
      </c>
      <c r="D848" s="2">
        <v>0.2</v>
      </c>
    </row>
    <row r="849" spans="1:4" x14ac:dyDescent="0.25">
      <c r="A849">
        <v>848</v>
      </c>
      <c r="B849" t="s">
        <v>28</v>
      </c>
      <c r="C849" t="s">
        <v>195</v>
      </c>
    </row>
    <row r="850" spans="1:4" x14ac:dyDescent="0.25">
      <c r="A850">
        <v>849</v>
      </c>
      <c r="B850" t="s">
        <v>6</v>
      </c>
    </row>
    <row r="851" spans="1:4" x14ac:dyDescent="0.25">
      <c r="A851">
        <v>850</v>
      </c>
      <c r="B851" t="s">
        <v>28</v>
      </c>
      <c r="C851" t="s">
        <v>195</v>
      </c>
      <c r="D851" t="s">
        <v>195</v>
      </c>
    </row>
    <row r="852" spans="1:4" x14ac:dyDescent="0.25">
      <c r="A852">
        <v>851</v>
      </c>
      <c r="B852" t="s">
        <v>6</v>
      </c>
      <c r="D852" s="2">
        <v>1</v>
      </c>
    </row>
    <row r="853" spans="1:4" x14ac:dyDescent="0.25">
      <c r="A853">
        <v>852</v>
      </c>
      <c r="B853" t="s">
        <v>6</v>
      </c>
    </row>
    <row r="854" spans="1:4" x14ac:dyDescent="0.25">
      <c r="A854">
        <v>853</v>
      </c>
      <c r="B854" t="s">
        <v>28</v>
      </c>
      <c r="C854" s="2">
        <v>0.2</v>
      </c>
      <c r="D854" s="2">
        <v>0.5</v>
      </c>
    </row>
    <row r="855" spans="1:4" x14ac:dyDescent="0.25">
      <c r="A855">
        <v>854</v>
      </c>
      <c r="B855" t="s">
        <v>28</v>
      </c>
      <c r="C855" s="2">
        <v>0.4</v>
      </c>
      <c r="D855" s="2">
        <v>0.4</v>
      </c>
    </row>
    <row r="856" spans="1:4" x14ac:dyDescent="0.25">
      <c r="A856">
        <v>855</v>
      </c>
      <c r="B856" t="s">
        <v>28</v>
      </c>
      <c r="C856" t="s">
        <v>195</v>
      </c>
      <c r="D856" s="2">
        <v>0.2</v>
      </c>
    </row>
    <row r="857" spans="1:4" x14ac:dyDescent="0.25">
      <c r="A857">
        <v>856</v>
      </c>
      <c r="B857" t="s">
        <v>28</v>
      </c>
      <c r="C857" s="2">
        <v>0.3</v>
      </c>
      <c r="D857" s="2">
        <v>0.6</v>
      </c>
    </row>
    <row r="858" spans="1:4" x14ac:dyDescent="0.25">
      <c r="A858">
        <v>857</v>
      </c>
      <c r="B858" t="s">
        <v>28</v>
      </c>
      <c r="C858" s="2">
        <v>0.2</v>
      </c>
      <c r="D858" s="2">
        <v>0.8</v>
      </c>
    </row>
    <row r="859" spans="1:4" x14ac:dyDescent="0.25">
      <c r="A859">
        <v>858</v>
      </c>
      <c r="B859" t="s">
        <v>6</v>
      </c>
    </row>
    <row r="860" spans="1:4" x14ac:dyDescent="0.25">
      <c r="A860">
        <v>859</v>
      </c>
      <c r="B860" t="s">
        <v>28</v>
      </c>
      <c r="C860" s="2">
        <v>0.2</v>
      </c>
      <c r="D860" s="2">
        <v>0.4</v>
      </c>
    </row>
    <row r="861" spans="1:4" x14ac:dyDescent="0.25">
      <c r="A861">
        <v>860</v>
      </c>
      <c r="B861" t="s">
        <v>28</v>
      </c>
      <c r="C861" t="s">
        <v>195</v>
      </c>
      <c r="D861" s="2">
        <v>1</v>
      </c>
    </row>
    <row r="862" spans="1:4" x14ac:dyDescent="0.25">
      <c r="A862">
        <v>861</v>
      </c>
      <c r="B862" t="s">
        <v>28</v>
      </c>
      <c r="C862" s="2">
        <v>0.2</v>
      </c>
      <c r="D862" s="2">
        <v>0.2</v>
      </c>
    </row>
    <row r="863" spans="1:4" x14ac:dyDescent="0.25">
      <c r="A863">
        <v>862</v>
      </c>
      <c r="B863" t="s">
        <v>28</v>
      </c>
      <c r="C863" s="2">
        <v>0.5</v>
      </c>
      <c r="D863" s="2">
        <v>0.5</v>
      </c>
    </row>
    <row r="864" spans="1:4" x14ac:dyDescent="0.25">
      <c r="A864">
        <v>863</v>
      </c>
      <c r="B864" t="s">
        <v>28</v>
      </c>
      <c r="C864" t="s">
        <v>195</v>
      </c>
      <c r="D864" s="2">
        <v>0.6</v>
      </c>
    </row>
    <row r="865" spans="1:4" x14ac:dyDescent="0.25">
      <c r="A865">
        <v>864</v>
      </c>
      <c r="B865" t="s">
        <v>28</v>
      </c>
      <c r="C865" t="s">
        <v>195</v>
      </c>
      <c r="D865" s="2">
        <v>0.5</v>
      </c>
    </row>
    <row r="866" spans="1:4" x14ac:dyDescent="0.25">
      <c r="A866">
        <v>865</v>
      </c>
      <c r="B866" t="s">
        <v>6</v>
      </c>
      <c r="D866" s="2">
        <v>0.5</v>
      </c>
    </row>
    <row r="867" spans="1:4" x14ac:dyDescent="0.25">
      <c r="A867">
        <v>866</v>
      </c>
      <c r="B867" t="s">
        <v>28</v>
      </c>
      <c r="C867" s="2">
        <v>0.9</v>
      </c>
    </row>
    <row r="868" spans="1:4" x14ac:dyDescent="0.25">
      <c r="A868">
        <v>867</v>
      </c>
      <c r="B868" t="s">
        <v>6</v>
      </c>
    </row>
    <row r="869" spans="1:4" x14ac:dyDescent="0.25">
      <c r="A869">
        <v>868</v>
      </c>
      <c r="B869" t="s">
        <v>6</v>
      </c>
      <c r="D869" s="2">
        <v>1</v>
      </c>
    </row>
    <row r="870" spans="1:4" x14ac:dyDescent="0.25">
      <c r="A870">
        <v>869</v>
      </c>
      <c r="B870" t="s">
        <v>6</v>
      </c>
    </row>
    <row r="871" spans="1:4" x14ac:dyDescent="0.25">
      <c r="A871">
        <v>870</v>
      </c>
      <c r="B871" t="s">
        <v>6</v>
      </c>
      <c r="D871" s="2">
        <v>1</v>
      </c>
    </row>
    <row r="872" spans="1:4" x14ac:dyDescent="0.25">
      <c r="A872">
        <v>871</v>
      </c>
      <c r="B872" t="s">
        <v>28</v>
      </c>
      <c r="C872" s="2">
        <v>0.2</v>
      </c>
    </row>
    <row r="873" spans="1:4" x14ac:dyDescent="0.25">
      <c r="A873">
        <v>872</v>
      </c>
      <c r="B873" t="s">
        <v>6</v>
      </c>
    </row>
    <row r="874" spans="1:4" x14ac:dyDescent="0.25">
      <c r="A874">
        <v>873</v>
      </c>
      <c r="B874" t="s">
        <v>6</v>
      </c>
    </row>
    <row r="875" spans="1:4" x14ac:dyDescent="0.25">
      <c r="A875">
        <v>874</v>
      </c>
      <c r="B875" t="s">
        <v>28</v>
      </c>
      <c r="C875" s="2">
        <v>1</v>
      </c>
      <c r="D875" s="2">
        <v>1</v>
      </c>
    </row>
    <row r="876" spans="1:4" x14ac:dyDescent="0.25">
      <c r="A876">
        <v>875</v>
      </c>
      <c r="B876" t="s">
        <v>28</v>
      </c>
      <c r="C876" t="s">
        <v>195</v>
      </c>
    </row>
    <row r="877" spans="1:4" x14ac:dyDescent="0.25">
      <c r="A877">
        <v>876</v>
      </c>
      <c r="B877" t="s">
        <v>28</v>
      </c>
      <c r="C877" s="2">
        <v>0.4</v>
      </c>
    </row>
    <row r="878" spans="1:4" x14ac:dyDescent="0.25">
      <c r="A878">
        <v>877</v>
      </c>
      <c r="B878" t="s">
        <v>6</v>
      </c>
      <c r="D878" s="2">
        <v>0.1</v>
      </c>
    </row>
    <row r="879" spans="1:4" x14ac:dyDescent="0.25">
      <c r="A879">
        <v>878</v>
      </c>
      <c r="B879" t="s">
        <v>6</v>
      </c>
      <c r="D879" s="2">
        <v>0.9</v>
      </c>
    </row>
    <row r="880" spans="1:4" x14ac:dyDescent="0.25">
      <c r="A880">
        <v>879</v>
      </c>
      <c r="B880" t="s">
        <v>28</v>
      </c>
      <c r="C880" s="2">
        <v>0.9</v>
      </c>
      <c r="D880" s="2">
        <v>0.8</v>
      </c>
    </row>
    <row r="881" spans="1:4" x14ac:dyDescent="0.25">
      <c r="A881">
        <v>880</v>
      </c>
      <c r="B881" t="s">
        <v>28</v>
      </c>
      <c r="C881" s="2">
        <v>0.2</v>
      </c>
    </row>
    <row r="882" spans="1:4" x14ac:dyDescent="0.25">
      <c r="A882">
        <v>881</v>
      </c>
      <c r="B882" t="s">
        <v>6</v>
      </c>
    </row>
    <row r="883" spans="1:4" x14ac:dyDescent="0.25">
      <c r="A883">
        <v>882</v>
      </c>
      <c r="B883" t="s">
        <v>28</v>
      </c>
      <c r="C883" s="2">
        <v>1</v>
      </c>
      <c r="D883" s="2">
        <v>1</v>
      </c>
    </row>
    <row r="884" spans="1:4" x14ac:dyDescent="0.25">
      <c r="A884">
        <v>883</v>
      </c>
      <c r="B884" t="s">
        <v>28</v>
      </c>
      <c r="C884" s="2">
        <v>0.7</v>
      </c>
    </row>
    <row r="885" spans="1:4" x14ac:dyDescent="0.25">
      <c r="A885">
        <v>884</v>
      </c>
      <c r="B885" t="s">
        <v>28</v>
      </c>
      <c r="C885" s="2">
        <v>0.4</v>
      </c>
      <c r="D885" s="2">
        <v>0.6</v>
      </c>
    </row>
    <row r="886" spans="1:4" x14ac:dyDescent="0.25">
      <c r="A886">
        <v>885</v>
      </c>
      <c r="B886" t="s">
        <v>6</v>
      </c>
    </row>
    <row r="887" spans="1:4" x14ac:dyDescent="0.25">
      <c r="A887">
        <v>886</v>
      </c>
      <c r="B887" t="s">
        <v>6</v>
      </c>
    </row>
    <row r="888" spans="1:4" x14ac:dyDescent="0.25">
      <c r="A888">
        <v>887</v>
      </c>
      <c r="B888" t="s">
        <v>28</v>
      </c>
      <c r="C888" t="s">
        <v>195</v>
      </c>
      <c r="D888" s="2">
        <v>0.4</v>
      </c>
    </row>
    <row r="889" spans="1:4" x14ac:dyDescent="0.25">
      <c r="A889">
        <v>888</v>
      </c>
      <c r="B889" t="s">
        <v>28</v>
      </c>
      <c r="C889" s="2">
        <v>0.2</v>
      </c>
      <c r="D889" s="2">
        <v>0.2</v>
      </c>
    </row>
    <row r="890" spans="1:4" x14ac:dyDescent="0.25">
      <c r="A890">
        <v>889</v>
      </c>
      <c r="B890" t="s">
        <v>28</v>
      </c>
      <c r="C890" t="s">
        <v>195</v>
      </c>
    </row>
    <row r="891" spans="1:4" x14ac:dyDescent="0.25">
      <c r="A891">
        <v>890</v>
      </c>
      <c r="B891" t="s">
        <v>6</v>
      </c>
    </row>
    <row r="892" spans="1:4" x14ac:dyDescent="0.25">
      <c r="A892">
        <v>891</v>
      </c>
      <c r="B892" t="s">
        <v>28</v>
      </c>
      <c r="C892" s="2">
        <v>0.2</v>
      </c>
      <c r="D892" s="2">
        <v>0.2</v>
      </c>
    </row>
    <row r="893" spans="1:4" x14ac:dyDescent="0.25">
      <c r="A893">
        <v>892</v>
      </c>
      <c r="B893" t="s">
        <v>28</v>
      </c>
      <c r="C893" s="2">
        <v>0.1</v>
      </c>
    </row>
    <row r="894" spans="1:4" x14ac:dyDescent="0.25">
      <c r="A894">
        <v>893</v>
      </c>
      <c r="B894" t="s">
        <v>6</v>
      </c>
    </row>
    <row r="895" spans="1:4" x14ac:dyDescent="0.25">
      <c r="A895">
        <v>894</v>
      </c>
      <c r="B895" t="s">
        <v>6</v>
      </c>
      <c r="D895" s="2">
        <v>0.5</v>
      </c>
    </row>
    <row r="896" spans="1:4" x14ac:dyDescent="0.25">
      <c r="A896">
        <v>895</v>
      </c>
      <c r="B896" t="s">
        <v>6</v>
      </c>
    </row>
    <row r="897" spans="1:4" x14ac:dyDescent="0.25">
      <c r="A897">
        <v>896</v>
      </c>
      <c r="B897" t="s">
        <v>28</v>
      </c>
      <c r="C897" t="s">
        <v>195</v>
      </c>
      <c r="D897" s="2">
        <v>0.9</v>
      </c>
    </row>
    <row r="898" spans="1:4" x14ac:dyDescent="0.25">
      <c r="A898">
        <v>897</v>
      </c>
      <c r="B898" t="s">
        <v>28</v>
      </c>
      <c r="C898" t="s">
        <v>195</v>
      </c>
    </row>
    <row r="899" spans="1:4" x14ac:dyDescent="0.25">
      <c r="A899">
        <v>898</v>
      </c>
      <c r="B899" t="s">
        <v>6</v>
      </c>
      <c r="D899" s="2">
        <v>0.6</v>
      </c>
    </row>
    <row r="900" spans="1:4" x14ac:dyDescent="0.25">
      <c r="A900">
        <v>899</v>
      </c>
      <c r="B900" t="s">
        <v>6</v>
      </c>
    </row>
    <row r="901" spans="1:4" x14ac:dyDescent="0.25">
      <c r="A901">
        <v>900</v>
      </c>
      <c r="B901" t="s">
        <v>28</v>
      </c>
      <c r="C901" s="2">
        <v>0.1</v>
      </c>
    </row>
    <row r="902" spans="1:4" x14ac:dyDescent="0.25">
      <c r="A902">
        <v>901</v>
      </c>
      <c r="B902" t="s">
        <v>6</v>
      </c>
    </row>
    <row r="903" spans="1:4" x14ac:dyDescent="0.25">
      <c r="A903">
        <v>902</v>
      </c>
      <c r="B903" t="s">
        <v>6</v>
      </c>
    </row>
    <row r="904" spans="1:4" x14ac:dyDescent="0.25">
      <c r="A904">
        <v>903</v>
      </c>
      <c r="B904" t="s">
        <v>6</v>
      </c>
    </row>
    <row r="905" spans="1:4" x14ac:dyDescent="0.25">
      <c r="A905">
        <v>904</v>
      </c>
      <c r="B905" t="s">
        <v>28</v>
      </c>
      <c r="C905" s="2">
        <v>0.5</v>
      </c>
    </row>
    <row r="906" spans="1:4" x14ac:dyDescent="0.25">
      <c r="A906">
        <v>905</v>
      </c>
      <c r="B906" t="s">
        <v>6</v>
      </c>
    </row>
    <row r="907" spans="1:4" x14ac:dyDescent="0.25">
      <c r="A907">
        <v>906</v>
      </c>
      <c r="B907" t="s">
        <v>28</v>
      </c>
      <c r="C907" s="2">
        <v>0.9</v>
      </c>
      <c r="D907" s="2">
        <v>0.8</v>
      </c>
    </row>
    <row r="908" spans="1:4" x14ac:dyDescent="0.25">
      <c r="A908">
        <v>907</v>
      </c>
      <c r="B908" t="s">
        <v>28</v>
      </c>
      <c r="C908" t="s">
        <v>195</v>
      </c>
      <c r="D908" s="2">
        <v>1</v>
      </c>
    </row>
    <row r="909" spans="1:4" x14ac:dyDescent="0.25">
      <c r="A909">
        <v>908</v>
      </c>
      <c r="B909" t="s">
        <v>6</v>
      </c>
    </row>
    <row r="910" spans="1:4" x14ac:dyDescent="0.25">
      <c r="A910">
        <v>909</v>
      </c>
      <c r="B910" t="s">
        <v>28</v>
      </c>
      <c r="C910" s="2">
        <v>0.1</v>
      </c>
    </row>
    <row r="911" spans="1:4" x14ac:dyDescent="0.25">
      <c r="A911">
        <v>910</v>
      </c>
      <c r="B911" t="s">
        <v>28</v>
      </c>
      <c r="C911" s="2">
        <v>0.1</v>
      </c>
    </row>
    <row r="912" spans="1:4" x14ac:dyDescent="0.25">
      <c r="A912">
        <v>911</v>
      </c>
      <c r="B912" t="s">
        <v>6</v>
      </c>
    </row>
    <row r="913" spans="1:4" x14ac:dyDescent="0.25">
      <c r="A913">
        <v>912</v>
      </c>
      <c r="B913" t="s">
        <v>28</v>
      </c>
      <c r="C913" s="2">
        <v>0.5</v>
      </c>
      <c r="D913" s="2">
        <v>0.5</v>
      </c>
    </row>
    <row r="914" spans="1:4" x14ac:dyDescent="0.25">
      <c r="A914">
        <v>913</v>
      </c>
      <c r="B914" t="s">
        <v>6</v>
      </c>
    </row>
    <row r="915" spans="1:4" x14ac:dyDescent="0.25">
      <c r="A915">
        <v>914</v>
      </c>
      <c r="B915" t="s">
        <v>28</v>
      </c>
      <c r="C915" s="2">
        <v>0.3</v>
      </c>
      <c r="D915" s="2">
        <v>0.3</v>
      </c>
    </row>
    <row r="916" spans="1:4" x14ac:dyDescent="0.25">
      <c r="A916">
        <v>915</v>
      </c>
      <c r="B916" t="s">
        <v>6</v>
      </c>
    </row>
    <row r="917" spans="1:4" x14ac:dyDescent="0.25">
      <c r="A917">
        <v>916</v>
      </c>
      <c r="B917" t="s">
        <v>28</v>
      </c>
      <c r="C917" s="2">
        <v>0.4</v>
      </c>
      <c r="D917" s="2">
        <v>0.6</v>
      </c>
    </row>
    <row r="918" spans="1:4" x14ac:dyDescent="0.25">
      <c r="A918">
        <v>917</v>
      </c>
      <c r="B918" t="s">
        <v>6</v>
      </c>
    </row>
    <row r="919" spans="1:4" x14ac:dyDescent="0.25">
      <c r="A919">
        <v>918</v>
      </c>
      <c r="B919" t="s">
        <v>28</v>
      </c>
      <c r="C919" t="s">
        <v>195</v>
      </c>
      <c r="D919" s="2">
        <v>1</v>
      </c>
    </row>
    <row r="920" spans="1:4" x14ac:dyDescent="0.25">
      <c r="A920">
        <v>919</v>
      </c>
      <c r="B920" t="s">
        <v>28</v>
      </c>
      <c r="C920" s="2">
        <v>1</v>
      </c>
    </row>
    <row r="921" spans="1:4" x14ac:dyDescent="0.25">
      <c r="A921">
        <v>920</v>
      </c>
      <c r="B921" t="s">
        <v>28</v>
      </c>
      <c r="C921" s="2">
        <v>0.5</v>
      </c>
    </row>
    <row r="922" spans="1:4" x14ac:dyDescent="0.25">
      <c r="A922">
        <v>921</v>
      </c>
      <c r="B922" t="s">
        <v>28</v>
      </c>
      <c r="C922" s="2">
        <v>0.8</v>
      </c>
    </row>
    <row r="923" spans="1:4" x14ac:dyDescent="0.25">
      <c r="A923">
        <v>922</v>
      </c>
      <c r="B923" t="s">
        <v>28</v>
      </c>
      <c r="C923" s="2">
        <v>1</v>
      </c>
    </row>
    <row r="924" spans="1:4" x14ac:dyDescent="0.25">
      <c r="A924">
        <v>923</v>
      </c>
      <c r="B924" t="s">
        <v>6</v>
      </c>
      <c r="D924" s="2">
        <v>1</v>
      </c>
    </row>
    <row r="925" spans="1:4" x14ac:dyDescent="0.25">
      <c r="A925">
        <v>924</v>
      </c>
      <c r="B925" t="s">
        <v>6</v>
      </c>
    </row>
    <row r="926" spans="1:4" x14ac:dyDescent="0.25">
      <c r="A926">
        <v>925</v>
      </c>
      <c r="B926" t="s">
        <v>28</v>
      </c>
      <c r="C926" t="s">
        <v>195</v>
      </c>
      <c r="D926" s="2">
        <v>1</v>
      </c>
    </row>
    <row r="927" spans="1:4" x14ac:dyDescent="0.25">
      <c r="A927">
        <v>926</v>
      </c>
      <c r="B927" t="s">
        <v>28</v>
      </c>
      <c r="C927" s="2">
        <v>0.9</v>
      </c>
    </row>
    <row r="928" spans="1:4" x14ac:dyDescent="0.25">
      <c r="A928">
        <v>927</v>
      </c>
      <c r="B928" t="s">
        <v>28</v>
      </c>
      <c r="C928" s="2">
        <v>0.5</v>
      </c>
    </row>
    <row r="929" spans="1:4" x14ac:dyDescent="0.25">
      <c r="A929">
        <v>928</v>
      </c>
      <c r="B929" t="s">
        <v>6</v>
      </c>
    </row>
    <row r="930" spans="1:4" x14ac:dyDescent="0.25">
      <c r="A930">
        <v>929</v>
      </c>
      <c r="B930" t="s">
        <v>28</v>
      </c>
      <c r="C930" s="2">
        <v>0.6</v>
      </c>
      <c r="D930" s="2">
        <v>0.5</v>
      </c>
    </row>
    <row r="931" spans="1:4" x14ac:dyDescent="0.25">
      <c r="A931">
        <v>930</v>
      </c>
      <c r="B931" t="s">
        <v>28</v>
      </c>
      <c r="C931" t="s">
        <v>195</v>
      </c>
      <c r="D931" s="2">
        <v>0.4</v>
      </c>
    </row>
    <row r="932" spans="1:4" x14ac:dyDescent="0.25">
      <c r="A932">
        <v>931</v>
      </c>
      <c r="B932" t="s">
        <v>28</v>
      </c>
      <c r="C932" t="s">
        <v>195</v>
      </c>
    </row>
    <row r="933" spans="1:4" x14ac:dyDescent="0.25">
      <c r="A933">
        <v>932</v>
      </c>
      <c r="B933" t="s">
        <v>6</v>
      </c>
    </row>
    <row r="934" spans="1:4" x14ac:dyDescent="0.25">
      <c r="A934">
        <v>933</v>
      </c>
      <c r="B934" t="s">
        <v>28</v>
      </c>
      <c r="C934" s="2">
        <v>0.5</v>
      </c>
      <c r="D934" s="2">
        <v>0.5</v>
      </c>
    </row>
    <row r="935" spans="1:4" x14ac:dyDescent="0.25">
      <c r="A935">
        <v>934</v>
      </c>
      <c r="B935" t="s">
        <v>6</v>
      </c>
      <c r="D935" s="2">
        <v>0.8</v>
      </c>
    </row>
    <row r="936" spans="1:4" x14ac:dyDescent="0.25">
      <c r="A936">
        <v>935</v>
      </c>
      <c r="B936" t="s">
        <v>28</v>
      </c>
      <c r="C936" s="2">
        <v>0.2</v>
      </c>
    </row>
    <row r="937" spans="1:4" x14ac:dyDescent="0.25">
      <c r="A937">
        <v>936</v>
      </c>
      <c r="B937" t="s">
        <v>28</v>
      </c>
      <c r="C937" t="s">
        <v>195</v>
      </c>
    </row>
    <row r="938" spans="1:4" x14ac:dyDescent="0.25">
      <c r="A938">
        <v>937</v>
      </c>
      <c r="B938" t="s">
        <v>6</v>
      </c>
      <c r="D938" s="2">
        <v>1</v>
      </c>
    </row>
    <row r="939" spans="1:4" x14ac:dyDescent="0.25">
      <c r="A939">
        <v>938</v>
      </c>
      <c r="B939" t="s">
        <v>28</v>
      </c>
      <c r="C939" t="s">
        <v>195</v>
      </c>
    </row>
    <row r="940" spans="1:4" x14ac:dyDescent="0.25">
      <c r="A940">
        <v>939</v>
      </c>
      <c r="B940" t="s">
        <v>6</v>
      </c>
      <c r="D940" s="2">
        <v>0.9</v>
      </c>
    </row>
    <row r="941" spans="1:4" x14ac:dyDescent="0.25">
      <c r="A941">
        <v>940</v>
      </c>
      <c r="B941" t="s">
        <v>28</v>
      </c>
      <c r="C941" t="s">
        <v>195</v>
      </c>
    </row>
    <row r="942" spans="1:4" x14ac:dyDescent="0.25">
      <c r="A942">
        <v>941</v>
      </c>
      <c r="B942" t="s">
        <v>6</v>
      </c>
      <c r="D942" s="2">
        <v>0.6</v>
      </c>
    </row>
    <row r="943" spans="1:4" x14ac:dyDescent="0.25">
      <c r="A943">
        <v>942</v>
      </c>
      <c r="B943" t="s">
        <v>6</v>
      </c>
      <c r="D943" s="2">
        <v>0.8</v>
      </c>
    </row>
    <row r="944" spans="1:4" x14ac:dyDescent="0.25">
      <c r="A944">
        <v>943</v>
      </c>
      <c r="B944" t="s">
        <v>6</v>
      </c>
      <c r="D944" s="2">
        <v>0.6</v>
      </c>
    </row>
    <row r="945" spans="1:4" x14ac:dyDescent="0.25">
      <c r="A945">
        <v>944</v>
      </c>
      <c r="B945" t="s">
        <v>28</v>
      </c>
      <c r="C945" t="s">
        <v>195</v>
      </c>
    </row>
    <row r="946" spans="1:4" x14ac:dyDescent="0.25">
      <c r="A946">
        <v>945</v>
      </c>
      <c r="B946" t="s">
        <v>28</v>
      </c>
      <c r="C946" s="2">
        <v>0.1</v>
      </c>
    </row>
    <row r="947" spans="1:4" x14ac:dyDescent="0.25">
      <c r="A947">
        <v>946</v>
      </c>
      <c r="B947" t="s">
        <v>6</v>
      </c>
    </row>
    <row r="948" spans="1:4" x14ac:dyDescent="0.25">
      <c r="A948">
        <v>947</v>
      </c>
      <c r="B948" t="s">
        <v>6</v>
      </c>
    </row>
    <row r="949" spans="1:4" x14ac:dyDescent="0.25">
      <c r="A949">
        <v>948</v>
      </c>
      <c r="B949" t="s">
        <v>28</v>
      </c>
      <c r="C949" s="2">
        <v>0.2</v>
      </c>
      <c r="D949" s="2">
        <v>0.3</v>
      </c>
    </row>
    <row r="950" spans="1:4" x14ac:dyDescent="0.25">
      <c r="A950">
        <v>949</v>
      </c>
      <c r="B950" t="s">
        <v>6</v>
      </c>
    </row>
    <row r="951" spans="1:4" x14ac:dyDescent="0.25">
      <c r="A951">
        <v>950</v>
      </c>
      <c r="B951" t="s">
        <v>6</v>
      </c>
      <c r="D951" s="2">
        <v>0.4</v>
      </c>
    </row>
    <row r="952" spans="1:4" x14ac:dyDescent="0.25">
      <c r="A952">
        <v>951</v>
      </c>
      <c r="B952" t="s">
        <v>6</v>
      </c>
    </row>
    <row r="953" spans="1:4" x14ac:dyDescent="0.25">
      <c r="A953">
        <v>952</v>
      </c>
      <c r="B953" t="s">
        <v>28</v>
      </c>
      <c r="C953" s="2">
        <v>0.1</v>
      </c>
      <c r="D953" s="2">
        <v>0.1</v>
      </c>
    </row>
    <row r="954" spans="1:4" x14ac:dyDescent="0.25">
      <c r="A954">
        <v>953</v>
      </c>
      <c r="B954" t="s">
        <v>28</v>
      </c>
      <c r="C954" t="s">
        <v>195</v>
      </c>
    </row>
    <row r="955" spans="1:4" x14ac:dyDescent="0.25">
      <c r="A955">
        <v>954</v>
      </c>
      <c r="B955" t="s">
        <v>6</v>
      </c>
    </row>
    <row r="956" spans="1:4" x14ac:dyDescent="0.25">
      <c r="A956">
        <v>955</v>
      </c>
      <c r="B956" t="s">
        <v>6</v>
      </c>
    </row>
    <row r="957" spans="1:4" x14ac:dyDescent="0.25">
      <c r="A957">
        <v>956</v>
      </c>
      <c r="B957" t="s">
        <v>28</v>
      </c>
      <c r="C957" s="2">
        <v>1</v>
      </c>
      <c r="D957" s="2">
        <v>0.6</v>
      </c>
    </row>
    <row r="958" spans="1:4" x14ac:dyDescent="0.25">
      <c r="A958">
        <v>957</v>
      </c>
      <c r="B958" t="s">
        <v>28</v>
      </c>
      <c r="C958" t="s">
        <v>195</v>
      </c>
      <c r="D958" s="2">
        <v>0.4</v>
      </c>
    </row>
    <row r="959" spans="1:4" x14ac:dyDescent="0.25">
      <c r="A959">
        <v>958</v>
      </c>
      <c r="B959" t="s">
        <v>6</v>
      </c>
    </row>
    <row r="960" spans="1:4" x14ac:dyDescent="0.25">
      <c r="A960">
        <v>959</v>
      </c>
      <c r="B960" t="s">
        <v>6</v>
      </c>
      <c r="D960" s="2">
        <v>1</v>
      </c>
    </row>
    <row r="961" spans="1:4" x14ac:dyDescent="0.25">
      <c r="A961">
        <v>960</v>
      </c>
      <c r="B961" t="s">
        <v>6</v>
      </c>
    </row>
    <row r="962" spans="1:4" x14ac:dyDescent="0.25">
      <c r="A962">
        <v>961</v>
      </c>
      <c r="B962" t="s">
        <v>28</v>
      </c>
      <c r="C962" s="2">
        <v>0.7</v>
      </c>
      <c r="D962" s="2">
        <v>0.8</v>
      </c>
    </row>
    <row r="963" spans="1:4" x14ac:dyDescent="0.25">
      <c r="A963">
        <v>962</v>
      </c>
      <c r="B963" t="s">
        <v>28</v>
      </c>
      <c r="C963" s="2">
        <v>0.5</v>
      </c>
      <c r="D963" s="2">
        <v>0.5</v>
      </c>
    </row>
    <row r="964" spans="1:4" x14ac:dyDescent="0.25">
      <c r="A964">
        <v>963</v>
      </c>
      <c r="B964" t="s">
        <v>28</v>
      </c>
      <c r="C964" s="2">
        <v>0.3</v>
      </c>
      <c r="D964" s="2">
        <v>0.1</v>
      </c>
    </row>
    <row r="965" spans="1:4" x14ac:dyDescent="0.25">
      <c r="A965">
        <v>964</v>
      </c>
      <c r="B965" t="s">
        <v>28</v>
      </c>
      <c r="C965" s="2">
        <v>0.2</v>
      </c>
      <c r="D965" s="2">
        <v>0.1</v>
      </c>
    </row>
    <row r="966" spans="1:4" x14ac:dyDescent="0.25">
      <c r="A966">
        <v>965</v>
      </c>
      <c r="B966" t="s">
        <v>28</v>
      </c>
      <c r="C966" s="2">
        <v>0.6</v>
      </c>
      <c r="D966" s="2">
        <v>0.6</v>
      </c>
    </row>
    <row r="967" spans="1:4" x14ac:dyDescent="0.25">
      <c r="A967">
        <v>966</v>
      </c>
      <c r="B967" t="s">
        <v>28</v>
      </c>
      <c r="C967" s="2">
        <v>0.8</v>
      </c>
    </row>
    <row r="968" spans="1:4" x14ac:dyDescent="0.25">
      <c r="A968">
        <v>967</v>
      </c>
      <c r="B968" t="s">
        <v>28</v>
      </c>
      <c r="C968" t="s">
        <v>195</v>
      </c>
      <c r="D968" t="s">
        <v>195</v>
      </c>
    </row>
    <row r="969" spans="1:4" x14ac:dyDescent="0.25">
      <c r="A969">
        <v>968</v>
      </c>
      <c r="B969" t="s">
        <v>6</v>
      </c>
    </row>
    <row r="970" spans="1:4" x14ac:dyDescent="0.25">
      <c r="A970">
        <v>969</v>
      </c>
      <c r="B970" t="s">
        <v>28</v>
      </c>
      <c r="C970" t="s">
        <v>195</v>
      </c>
      <c r="D970" s="2">
        <v>1</v>
      </c>
    </row>
    <row r="971" spans="1:4" x14ac:dyDescent="0.25">
      <c r="A971">
        <v>970</v>
      </c>
      <c r="B971" t="s">
        <v>28</v>
      </c>
      <c r="C971" t="s">
        <v>195</v>
      </c>
    </row>
    <row r="972" spans="1:4" x14ac:dyDescent="0.25">
      <c r="A972">
        <v>971</v>
      </c>
      <c r="B972" t="s">
        <v>28</v>
      </c>
      <c r="C972" s="2">
        <v>0.5</v>
      </c>
    </row>
    <row r="973" spans="1:4" x14ac:dyDescent="0.25">
      <c r="A973">
        <v>972</v>
      </c>
      <c r="B973" t="s">
        <v>28</v>
      </c>
      <c r="C973" s="2">
        <v>0.5</v>
      </c>
      <c r="D973" s="2">
        <v>0.3</v>
      </c>
    </row>
    <row r="974" spans="1:4" x14ac:dyDescent="0.25">
      <c r="A974">
        <v>973</v>
      </c>
      <c r="B974" t="s">
        <v>28</v>
      </c>
      <c r="C974" s="2">
        <v>0.3</v>
      </c>
      <c r="D974" s="2">
        <v>0.3</v>
      </c>
    </row>
    <row r="975" spans="1:4" x14ac:dyDescent="0.25">
      <c r="A975">
        <v>974</v>
      </c>
      <c r="B975" t="s">
        <v>28</v>
      </c>
      <c r="C975" s="2">
        <v>0.9</v>
      </c>
      <c r="D975" s="2">
        <v>0.9</v>
      </c>
    </row>
    <row r="976" spans="1:4" x14ac:dyDescent="0.25">
      <c r="A976">
        <v>975</v>
      </c>
      <c r="B976" t="s">
        <v>6</v>
      </c>
    </row>
    <row r="977" spans="1:4" x14ac:dyDescent="0.25">
      <c r="A977">
        <v>976</v>
      </c>
      <c r="B977" t="s">
        <v>28</v>
      </c>
      <c r="C977" s="2">
        <v>0.1</v>
      </c>
      <c r="D977" s="2">
        <v>0.9</v>
      </c>
    </row>
    <row r="978" spans="1:4" x14ac:dyDescent="0.25">
      <c r="A978">
        <v>977</v>
      </c>
      <c r="B978" t="s">
        <v>28</v>
      </c>
      <c r="C978" s="2">
        <v>0.6</v>
      </c>
      <c r="D978" s="2">
        <v>0.3</v>
      </c>
    </row>
    <row r="979" spans="1:4" x14ac:dyDescent="0.25">
      <c r="A979">
        <v>978</v>
      </c>
      <c r="B979" t="s">
        <v>28</v>
      </c>
      <c r="C979" s="2">
        <v>0.1</v>
      </c>
      <c r="D979" s="2">
        <v>0.9</v>
      </c>
    </row>
    <row r="980" spans="1:4" x14ac:dyDescent="0.25">
      <c r="A980">
        <v>979</v>
      </c>
      <c r="B980" t="s">
        <v>6</v>
      </c>
    </row>
    <row r="981" spans="1:4" x14ac:dyDescent="0.25">
      <c r="A981">
        <v>980</v>
      </c>
      <c r="B981" t="s">
        <v>6</v>
      </c>
    </row>
    <row r="982" spans="1:4" x14ac:dyDescent="0.25">
      <c r="A982">
        <v>981</v>
      </c>
      <c r="B982" t="s">
        <v>6</v>
      </c>
      <c r="D982" s="2">
        <v>0.6</v>
      </c>
    </row>
    <row r="983" spans="1:4" x14ac:dyDescent="0.25">
      <c r="A983">
        <v>982</v>
      </c>
      <c r="B983" t="s">
        <v>6</v>
      </c>
    </row>
    <row r="984" spans="1:4" x14ac:dyDescent="0.25">
      <c r="A984">
        <v>983</v>
      </c>
      <c r="B984" t="s">
        <v>28</v>
      </c>
      <c r="C984" t="s">
        <v>195</v>
      </c>
    </row>
    <row r="985" spans="1:4" x14ac:dyDescent="0.25">
      <c r="A985">
        <v>984</v>
      </c>
      <c r="B985" t="s">
        <v>6</v>
      </c>
      <c r="D985" s="2">
        <v>0.5</v>
      </c>
    </row>
    <row r="986" spans="1:4" x14ac:dyDescent="0.25">
      <c r="A986">
        <v>985</v>
      </c>
      <c r="B986" t="s">
        <v>28</v>
      </c>
      <c r="C986" s="2">
        <v>0.5</v>
      </c>
      <c r="D986" s="2">
        <v>0.8</v>
      </c>
    </row>
    <row r="987" spans="1:4" x14ac:dyDescent="0.25">
      <c r="A987">
        <v>986</v>
      </c>
      <c r="B987" t="s">
        <v>28</v>
      </c>
      <c r="C987" t="s">
        <v>195</v>
      </c>
    </row>
    <row r="988" spans="1:4" x14ac:dyDescent="0.25">
      <c r="A988">
        <v>987</v>
      </c>
      <c r="B988" t="s">
        <v>6</v>
      </c>
    </row>
    <row r="989" spans="1:4" x14ac:dyDescent="0.25">
      <c r="A989">
        <v>988</v>
      </c>
      <c r="B989" t="s">
        <v>6</v>
      </c>
    </row>
    <row r="990" spans="1:4" x14ac:dyDescent="0.25">
      <c r="A990">
        <v>989</v>
      </c>
      <c r="B990" t="s">
        <v>28</v>
      </c>
      <c r="C990" s="2">
        <v>0.1</v>
      </c>
    </row>
    <row r="991" spans="1:4" x14ac:dyDescent="0.25">
      <c r="A991">
        <v>990</v>
      </c>
      <c r="B991" t="s">
        <v>6</v>
      </c>
    </row>
    <row r="992" spans="1:4" x14ac:dyDescent="0.25">
      <c r="A992">
        <v>991</v>
      </c>
      <c r="B992" t="s">
        <v>28</v>
      </c>
      <c r="C992" s="2">
        <v>0.1</v>
      </c>
    </row>
    <row r="993" spans="1:4" x14ac:dyDescent="0.25">
      <c r="A993">
        <v>992</v>
      </c>
      <c r="B993" t="s">
        <v>6</v>
      </c>
      <c r="D993" s="2">
        <v>1</v>
      </c>
    </row>
    <row r="994" spans="1:4" x14ac:dyDescent="0.25">
      <c r="A994">
        <v>993</v>
      </c>
      <c r="B994" t="s">
        <v>6</v>
      </c>
    </row>
    <row r="995" spans="1:4" x14ac:dyDescent="0.25">
      <c r="A995">
        <v>994</v>
      </c>
      <c r="B995" t="s">
        <v>28</v>
      </c>
      <c r="C995" s="2">
        <v>0.1</v>
      </c>
      <c r="D995" s="2">
        <v>0.4</v>
      </c>
    </row>
    <row r="996" spans="1:4" x14ac:dyDescent="0.25">
      <c r="A996">
        <v>995</v>
      </c>
      <c r="B996" t="s">
        <v>28</v>
      </c>
      <c r="C996" s="2">
        <v>0.1</v>
      </c>
      <c r="D996" s="2">
        <v>0.8</v>
      </c>
    </row>
    <row r="997" spans="1:4" x14ac:dyDescent="0.25">
      <c r="A997">
        <v>996</v>
      </c>
      <c r="B997" t="s">
        <v>28</v>
      </c>
      <c r="C997" t="s">
        <v>195</v>
      </c>
      <c r="D997" s="2">
        <v>0.9</v>
      </c>
    </row>
    <row r="998" spans="1:4" x14ac:dyDescent="0.25">
      <c r="A998">
        <v>997</v>
      </c>
      <c r="B998" t="s">
        <v>28</v>
      </c>
      <c r="C998" s="2">
        <v>0.8</v>
      </c>
      <c r="D998" s="2">
        <v>0.8</v>
      </c>
    </row>
    <row r="999" spans="1:4" x14ac:dyDescent="0.25">
      <c r="A999">
        <v>998</v>
      </c>
      <c r="B999" t="s">
        <v>6</v>
      </c>
      <c r="D999" s="2">
        <v>0.8</v>
      </c>
    </row>
    <row r="1000" spans="1:4" x14ac:dyDescent="0.25">
      <c r="A1000">
        <v>999</v>
      </c>
      <c r="B1000" t="s">
        <v>28</v>
      </c>
      <c r="C1000" s="2">
        <v>0.2</v>
      </c>
    </row>
    <row r="1001" spans="1:4" x14ac:dyDescent="0.25">
      <c r="A1001">
        <v>1000</v>
      </c>
      <c r="B1001" t="s">
        <v>28</v>
      </c>
      <c r="C1001" t="s">
        <v>195</v>
      </c>
      <c r="D1001" s="2">
        <v>1</v>
      </c>
    </row>
    <row r="1002" spans="1:4" x14ac:dyDescent="0.25">
      <c r="A1002">
        <v>1001</v>
      </c>
      <c r="B1002" t="s">
        <v>6</v>
      </c>
    </row>
    <row r="1003" spans="1:4" x14ac:dyDescent="0.25">
      <c r="A1003">
        <v>1002</v>
      </c>
      <c r="B1003" t="s">
        <v>6</v>
      </c>
    </row>
    <row r="1004" spans="1:4" x14ac:dyDescent="0.25">
      <c r="A1004">
        <v>1003</v>
      </c>
      <c r="B1004" t="s">
        <v>28</v>
      </c>
      <c r="C1004" t="s">
        <v>195</v>
      </c>
      <c r="D1004" s="2">
        <v>0.3</v>
      </c>
    </row>
    <row r="1005" spans="1:4" x14ac:dyDescent="0.25">
      <c r="A1005">
        <v>1004</v>
      </c>
      <c r="B1005" t="s">
        <v>6</v>
      </c>
    </row>
    <row r="1006" spans="1:4" x14ac:dyDescent="0.25">
      <c r="A1006">
        <v>1005</v>
      </c>
      <c r="B1006" t="s">
        <v>28</v>
      </c>
      <c r="C1006" t="s">
        <v>195</v>
      </c>
      <c r="D1006" s="2">
        <v>1</v>
      </c>
    </row>
    <row r="1007" spans="1:4" x14ac:dyDescent="0.25">
      <c r="A1007">
        <v>1006</v>
      </c>
      <c r="B1007" t="s">
        <v>6</v>
      </c>
      <c r="D1007" s="2">
        <v>0.5</v>
      </c>
    </row>
    <row r="1008" spans="1:4" x14ac:dyDescent="0.25">
      <c r="A1008">
        <v>1007</v>
      </c>
      <c r="B1008" t="s">
        <v>28</v>
      </c>
      <c r="C1008" t="s">
        <v>195</v>
      </c>
      <c r="D1008" s="2">
        <v>0.3</v>
      </c>
    </row>
    <row r="1009" spans="1:4" x14ac:dyDescent="0.25">
      <c r="A1009">
        <v>1008</v>
      </c>
      <c r="B1009" t="s">
        <v>28</v>
      </c>
      <c r="C1009" s="2">
        <v>0.3</v>
      </c>
      <c r="D1009" s="2">
        <v>0.2</v>
      </c>
    </row>
    <row r="1010" spans="1:4" x14ac:dyDescent="0.25">
      <c r="A1010">
        <v>1009</v>
      </c>
      <c r="B1010" t="s">
        <v>6</v>
      </c>
    </row>
    <row r="1011" spans="1:4" x14ac:dyDescent="0.25">
      <c r="A1011">
        <v>1010</v>
      </c>
      <c r="B1011" t="s">
        <v>28</v>
      </c>
      <c r="C1011" s="2">
        <v>0.1</v>
      </c>
      <c r="D1011" s="2">
        <v>0.2</v>
      </c>
    </row>
    <row r="1012" spans="1:4" x14ac:dyDescent="0.25">
      <c r="A1012">
        <v>1011</v>
      </c>
      <c r="B1012" t="s">
        <v>6</v>
      </c>
      <c r="D1012" s="2">
        <v>0.5</v>
      </c>
    </row>
    <row r="1013" spans="1:4" x14ac:dyDescent="0.25">
      <c r="A1013">
        <v>1012</v>
      </c>
      <c r="B1013" t="s">
        <v>28</v>
      </c>
      <c r="C1013" s="2">
        <v>0.1</v>
      </c>
    </row>
    <row r="1014" spans="1:4" x14ac:dyDescent="0.25">
      <c r="A1014">
        <v>1013</v>
      </c>
      <c r="B1014" t="s">
        <v>28</v>
      </c>
      <c r="C1014" t="s">
        <v>195</v>
      </c>
    </row>
    <row r="1015" spans="1:4" x14ac:dyDescent="0.25">
      <c r="A1015">
        <v>1014</v>
      </c>
      <c r="B1015" t="s">
        <v>28</v>
      </c>
      <c r="C1015" t="s">
        <v>195</v>
      </c>
    </row>
    <row r="1016" spans="1:4" x14ac:dyDescent="0.25">
      <c r="A1016">
        <v>1015</v>
      </c>
      <c r="B1016" t="s">
        <v>6</v>
      </c>
      <c r="D1016" s="2">
        <v>0.2</v>
      </c>
    </row>
    <row r="1017" spans="1:4" x14ac:dyDescent="0.25">
      <c r="A1017">
        <v>1016</v>
      </c>
      <c r="B1017" t="s">
        <v>6</v>
      </c>
    </row>
    <row r="1018" spans="1:4" x14ac:dyDescent="0.25">
      <c r="A1018">
        <v>1017</v>
      </c>
      <c r="B1018" t="s">
        <v>28</v>
      </c>
      <c r="C1018" s="2">
        <v>0.7</v>
      </c>
      <c r="D1018" s="2">
        <v>0.5</v>
      </c>
    </row>
    <row r="1019" spans="1:4" x14ac:dyDescent="0.25">
      <c r="A1019">
        <v>1018</v>
      </c>
      <c r="B1019" t="s">
        <v>28</v>
      </c>
      <c r="C1019" t="s">
        <v>195</v>
      </c>
    </row>
    <row r="1020" spans="1:4" x14ac:dyDescent="0.25">
      <c r="A1020">
        <v>1019</v>
      </c>
      <c r="B1020" t="s">
        <v>6</v>
      </c>
    </row>
    <row r="1021" spans="1:4" x14ac:dyDescent="0.25">
      <c r="A1021">
        <v>1020</v>
      </c>
      <c r="B1021" t="s">
        <v>28</v>
      </c>
      <c r="C1021" s="2">
        <v>1</v>
      </c>
    </row>
    <row r="1022" spans="1:4" x14ac:dyDescent="0.25">
      <c r="A1022">
        <v>1021</v>
      </c>
      <c r="B1022" t="s">
        <v>28</v>
      </c>
      <c r="C1022" s="2">
        <v>0.4</v>
      </c>
      <c r="D1022" s="2">
        <v>0.2</v>
      </c>
    </row>
    <row r="1023" spans="1:4" x14ac:dyDescent="0.25">
      <c r="A1023">
        <v>1022</v>
      </c>
      <c r="B1023" t="s">
        <v>28</v>
      </c>
      <c r="C1023" s="2">
        <v>0.7</v>
      </c>
      <c r="D1023" s="2">
        <v>1</v>
      </c>
    </row>
    <row r="1024" spans="1:4" x14ac:dyDescent="0.25">
      <c r="A1024">
        <v>1023</v>
      </c>
      <c r="B1024" t="s">
        <v>28</v>
      </c>
      <c r="C1024" s="2">
        <v>0.3</v>
      </c>
      <c r="D1024" s="2">
        <v>0.3</v>
      </c>
    </row>
    <row r="1025" spans="1:4" x14ac:dyDescent="0.25">
      <c r="A1025">
        <v>1024</v>
      </c>
      <c r="B1025" t="s">
        <v>6</v>
      </c>
    </row>
    <row r="1026" spans="1:4" x14ac:dyDescent="0.25">
      <c r="A1026">
        <v>1025</v>
      </c>
      <c r="B1026" t="s">
        <v>28</v>
      </c>
      <c r="C1026" s="2">
        <v>0.2</v>
      </c>
    </row>
    <row r="1027" spans="1:4" x14ac:dyDescent="0.25">
      <c r="A1027">
        <v>1026</v>
      </c>
      <c r="B1027" t="s">
        <v>6</v>
      </c>
      <c r="D1027" s="2">
        <v>0.2</v>
      </c>
    </row>
    <row r="1028" spans="1:4" x14ac:dyDescent="0.25">
      <c r="A1028">
        <v>1027</v>
      </c>
      <c r="B1028" t="s">
        <v>28</v>
      </c>
      <c r="C1028" t="s">
        <v>195</v>
      </c>
      <c r="D1028" s="2">
        <v>0.9</v>
      </c>
    </row>
    <row r="1029" spans="1:4" x14ac:dyDescent="0.25">
      <c r="A1029">
        <v>1028</v>
      </c>
      <c r="B1029" t="s">
        <v>28</v>
      </c>
      <c r="C1029" t="s">
        <v>195</v>
      </c>
    </row>
    <row r="1030" spans="1:4" x14ac:dyDescent="0.25">
      <c r="A1030">
        <v>1029</v>
      </c>
      <c r="B1030" t="s">
        <v>6</v>
      </c>
    </row>
    <row r="1031" spans="1:4" x14ac:dyDescent="0.25">
      <c r="A1031">
        <v>1030</v>
      </c>
      <c r="B1031" t="s">
        <v>28</v>
      </c>
      <c r="C1031" s="2">
        <v>0.3</v>
      </c>
      <c r="D1031" s="2">
        <v>0.2</v>
      </c>
    </row>
    <row r="1032" spans="1:4" x14ac:dyDescent="0.25">
      <c r="A1032">
        <v>1031</v>
      </c>
      <c r="B1032" t="s">
        <v>6</v>
      </c>
    </row>
    <row r="1033" spans="1:4" x14ac:dyDescent="0.25">
      <c r="A1033">
        <v>1032</v>
      </c>
      <c r="B1033" t="s">
        <v>6</v>
      </c>
    </row>
    <row r="1034" spans="1:4" x14ac:dyDescent="0.25">
      <c r="A1034">
        <v>1033</v>
      </c>
      <c r="B1034" t="s">
        <v>6</v>
      </c>
    </row>
    <row r="1035" spans="1:4" x14ac:dyDescent="0.25">
      <c r="A1035">
        <v>1034</v>
      </c>
      <c r="B1035" t="s">
        <v>6</v>
      </c>
    </row>
    <row r="1036" spans="1:4" x14ac:dyDescent="0.25">
      <c r="A1036">
        <v>1035</v>
      </c>
      <c r="B1036" t="s">
        <v>28</v>
      </c>
      <c r="C1036" t="s">
        <v>195</v>
      </c>
    </row>
    <row r="1037" spans="1:4" x14ac:dyDescent="0.25">
      <c r="A1037">
        <v>1036</v>
      </c>
      <c r="B1037" t="s">
        <v>6</v>
      </c>
      <c r="D1037" s="2">
        <v>1</v>
      </c>
    </row>
    <row r="1038" spans="1:4" x14ac:dyDescent="0.25">
      <c r="A1038">
        <v>1037</v>
      </c>
      <c r="B1038" t="s">
        <v>28</v>
      </c>
      <c r="C1038" t="s">
        <v>195</v>
      </c>
    </row>
    <row r="1039" spans="1:4" x14ac:dyDescent="0.25">
      <c r="A1039">
        <v>1038</v>
      </c>
      <c r="B1039" t="s">
        <v>28</v>
      </c>
      <c r="C1039" t="s">
        <v>195</v>
      </c>
    </row>
    <row r="1040" spans="1:4" x14ac:dyDescent="0.25">
      <c r="A1040">
        <v>1039</v>
      </c>
      <c r="B1040" t="s">
        <v>28</v>
      </c>
      <c r="C1040" t="s">
        <v>195</v>
      </c>
    </row>
    <row r="1041" spans="1:4" x14ac:dyDescent="0.25">
      <c r="A1041">
        <v>1040</v>
      </c>
      <c r="B1041" t="s">
        <v>6</v>
      </c>
    </row>
    <row r="1042" spans="1:4" x14ac:dyDescent="0.25">
      <c r="A1042">
        <v>1041</v>
      </c>
      <c r="B1042" t="s">
        <v>6</v>
      </c>
    </row>
    <row r="1043" spans="1:4" x14ac:dyDescent="0.25">
      <c r="A1043">
        <v>1042</v>
      </c>
      <c r="B1043" t="s">
        <v>28</v>
      </c>
      <c r="C1043" s="2">
        <v>0.5</v>
      </c>
      <c r="D1043" s="2">
        <v>0.5</v>
      </c>
    </row>
    <row r="1044" spans="1:4" x14ac:dyDescent="0.25">
      <c r="A1044">
        <v>1043</v>
      </c>
      <c r="B1044" t="s">
        <v>28</v>
      </c>
      <c r="C1044" s="2">
        <v>0.1</v>
      </c>
    </row>
    <row r="1045" spans="1:4" x14ac:dyDescent="0.25">
      <c r="A1045">
        <v>1044</v>
      </c>
      <c r="B1045" t="s">
        <v>28</v>
      </c>
      <c r="C1045" s="2">
        <v>0.1</v>
      </c>
      <c r="D1045" s="2">
        <v>1</v>
      </c>
    </row>
    <row r="1046" spans="1:4" x14ac:dyDescent="0.25">
      <c r="A1046">
        <v>1045</v>
      </c>
      <c r="B1046" t="s">
        <v>6</v>
      </c>
    </row>
    <row r="1047" spans="1:4" x14ac:dyDescent="0.25">
      <c r="A1047">
        <v>1046</v>
      </c>
      <c r="B1047" t="s">
        <v>6</v>
      </c>
      <c r="D1047" s="2">
        <v>0.2</v>
      </c>
    </row>
    <row r="1048" spans="1:4" x14ac:dyDescent="0.25">
      <c r="A1048">
        <v>1047</v>
      </c>
      <c r="B1048" t="s">
        <v>28</v>
      </c>
      <c r="C1048" s="2">
        <v>0.5</v>
      </c>
    </row>
    <row r="1049" spans="1:4" x14ac:dyDescent="0.25">
      <c r="A1049">
        <v>1048</v>
      </c>
      <c r="B1049" t="s">
        <v>6</v>
      </c>
      <c r="D1049" s="2">
        <v>0.2</v>
      </c>
    </row>
    <row r="1050" spans="1:4" x14ac:dyDescent="0.25">
      <c r="A1050">
        <v>1049</v>
      </c>
      <c r="B1050" t="s">
        <v>28</v>
      </c>
      <c r="C1050" t="s">
        <v>195</v>
      </c>
    </row>
    <row r="1051" spans="1:4" x14ac:dyDescent="0.25">
      <c r="A1051">
        <v>1050</v>
      </c>
      <c r="B1051" t="s">
        <v>6</v>
      </c>
    </row>
    <row r="1052" spans="1:4" x14ac:dyDescent="0.25">
      <c r="A1052">
        <v>1051</v>
      </c>
      <c r="B1052" t="s">
        <v>28</v>
      </c>
      <c r="C1052" s="2">
        <v>0.3</v>
      </c>
      <c r="D1052" s="2">
        <v>1</v>
      </c>
    </row>
    <row r="1053" spans="1:4" x14ac:dyDescent="0.25">
      <c r="A1053">
        <v>1052</v>
      </c>
      <c r="B1053" t="s">
        <v>28</v>
      </c>
      <c r="C1053" s="2">
        <v>0.5</v>
      </c>
      <c r="D1053" s="2">
        <v>0.5</v>
      </c>
    </row>
    <row r="1054" spans="1:4" x14ac:dyDescent="0.25">
      <c r="A1054">
        <v>1053</v>
      </c>
      <c r="B1054" t="s">
        <v>28</v>
      </c>
      <c r="C1054" s="2">
        <v>1</v>
      </c>
      <c r="D1054" s="2">
        <v>0.5</v>
      </c>
    </row>
    <row r="1055" spans="1:4" x14ac:dyDescent="0.25">
      <c r="A1055">
        <v>1054</v>
      </c>
      <c r="B1055" t="s">
        <v>28</v>
      </c>
      <c r="C1055" t="s">
        <v>195</v>
      </c>
      <c r="D1055" s="2">
        <v>0.5</v>
      </c>
    </row>
    <row r="1056" spans="1:4" x14ac:dyDescent="0.25">
      <c r="A1056">
        <v>1055</v>
      </c>
      <c r="B1056" t="s">
        <v>28</v>
      </c>
      <c r="C1056" t="s">
        <v>195</v>
      </c>
    </row>
    <row r="1057" spans="1:4" x14ac:dyDescent="0.25">
      <c r="A1057">
        <v>1056</v>
      </c>
      <c r="B1057" t="s">
        <v>28</v>
      </c>
      <c r="C1057" s="2">
        <v>0.4</v>
      </c>
      <c r="D1057" s="2">
        <v>0.6</v>
      </c>
    </row>
    <row r="1058" spans="1:4" x14ac:dyDescent="0.25">
      <c r="A1058">
        <v>1057</v>
      </c>
      <c r="B1058" t="s">
        <v>28</v>
      </c>
      <c r="C1058" t="s">
        <v>195</v>
      </c>
    </row>
    <row r="1059" spans="1:4" x14ac:dyDescent="0.25">
      <c r="A1059">
        <v>1058</v>
      </c>
      <c r="B1059" t="s">
        <v>6</v>
      </c>
      <c r="D1059" s="2">
        <v>0.5</v>
      </c>
    </row>
    <row r="1060" spans="1:4" x14ac:dyDescent="0.25">
      <c r="A1060">
        <v>1059</v>
      </c>
      <c r="B1060" t="s">
        <v>28</v>
      </c>
      <c r="C1060" s="2">
        <v>0.5</v>
      </c>
    </row>
    <row r="1061" spans="1:4" x14ac:dyDescent="0.25">
      <c r="A1061">
        <v>1060</v>
      </c>
      <c r="B1061" t="s">
        <v>28</v>
      </c>
      <c r="C1061" s="2">
        <v>0.6</v>
      </c>
      <c r="D1061" s="2">
        <v>0.4</v>
      </c>
    </row>
    <row r="1062" spans="1:4" x14ac:dyDescent="0.25">
      <c r="A1062">
        <v>1061</v>
      </c>
      <c r="B1062" t="s">
        <v>28</v>
      </c>
      <c r="C1062" s="2">
        <v>0.4</v>
      </c>
      <c r="D1062" s="2">
        <v>0.6</v>
      </c>
    </row>
    <row r="1063" spans="1:4" x14ac:dyDescent="0.25">
      <c r="A1063">
        <v>1062</v>
      </c>
      <c r="B1063" t="s">
        <v>28</v>
      </c>
      <c r="C1063" s="2">
        <v>0.8</v>
      </c>
    </row>
    <row r="1064" spans="1:4" x14ac:dyDescent="0.25">
      <c r="A1064">
        <v>1063</v>
      </c>
      <c r="B1064" t="s">
        <v>28</v>
      </c>
      <c r="C1064" s="2">
        <v>0.7</v>
      </c>
    </row>
    <row r="1065" spans="1:4" x14ac:dyDescent="0.25">
      <c r="A1065">
        <v>1064</v>
      </c>
      <c r="B1065" t="s">
        <v>28</v>
      </c>
      <c r="C1065" s="2">
        <v>0.5</v>
      </c>
      <c r="D1065" t="s">
        <v>195</v>
      </c>
    </row>
    <row r="1066" spans="1:4" x14ac:dyDescent="0.25">
      <c r="A1066">
        <v>1065</v>
      </c>
      <c r="B1066" t="s">
        <v>28</v>
      </c>
      <c r="C1066" t="s">
        <v>195</v>
      </c>
      <c r="D1066" s="2">
        <v>0.5</v>
      </c>
    </row>
    <row r="1067" spans="1:4" x14ac:dyDescent="0.25">
      <c r="A1067">
        <v>1066</v>
      </c>
      <c r="B1067" t="s">
        <v>28</v>
      </c>
      <c r="C1067" s="2">
        <v>0.3</v>
      </c>
      <c r="D1067" s="2">
        <v>1</v>
      </c>
    </row>
    <row r="1068" spans="1:4" x14ac:dyDescent="0.25">
      <c r="A1068">
        <v>1067</v>
      </c>
      <c r="B1068" t="s">
        <v>28</v>
      </c>
      <c r="C1068" t="s">
        <v>195</v>
      </c>
    </row>
    <row r="1069" spans="1:4" x14ac:dyDescent="0.25">
      <c r="A1069">
        <v>1068</v>
      </c>
      <c r="B1069" t="s">
        <v>6</v>
      </c>
    </row>
    <row r="1070" spans="1:4" x14ac:dyDescent="0.25">
      <c r="A1070">
        <v>1069</v>
      </c>
      <c r="B1070" t="s">
        <v>28</v>
      </c>
      <c r="C1070" t="s">
        <v>195</v>
      </c>
    </row>
    <row r="1071" spans="1:4" x14ac:dyDescent="0.25">
      <c r="A1071">
        <v>1070</v>
      </c>
      <c r="B1071" t="s">
        <v>28</v>
      </c>
      <c r="C1071" s="2">
        <v>0.2</v>
      </c>
    </row>
    <row r="1072" spans="1:4" x14ac:dyDescent="0.25">
      <c r="A1072">
        <v>1071</v>
      </c>
      <c r="B1072" t="s">
        <v>6</v>
      </c>
      <c r="D1072" s="2">
        <v>0.6</v>
      </c>
    </row>
    <row r="1073" spans="1:4" x14ac:dyDescent="0.25">
      <c r="A1073">
        <v>1072</v>
      </c>
      <c r="B1073" t="s">
        <v>28</v>
      </c>
      <c r="C1073" s="2">
        <v>1</v>
      </c>
    </row>
    <row r="1074" spans="1:4" x14ac:dyDescent="0.25">
      <c r="A1074">
        <v>1073</v>
      </c>
      <c r="B1074" t="s">
        <v>6</v>
      </c>
      <c r="D1074" t="s">
        <v>195</v>
      </c>
    </row>
    <row r="1075" spans="1:4" x14ac:dyDescent="0.25">
      <c r="A1075">
        <v>1074</v>
      </c>
      <c r="B1075" t="s">
        <v>6</v>
      </c>
    </row>
    <row r="1076" spans="1:4" x14ac:dyDescent="0.25">
      <c r="A1076">
        <v>1075</v>
      </c>
      <c r="B1076" t="s">
        <v>6</v>
      </c>
    </row>
    <row r="1077" spans="1:4" x14ac:dyDescent="0.25">
      <c r="A1077">
        <v>1076</v>
      </c>
      <c r="B1077" t="s">
        <v>6</v>
      </c>
      <c r="D1077" s="2">
        <v>1</v>
      </c>
    </row>
    <row r="1078" spans="1:4" x14ac:dyDescent="0.25">
      <c r="A1078">
        <v>1077</v>
      </c>
      <c r="B1078" t="s">
        <v>6</v>
      </c>
      <c r="D1078" s="2">
        <v>0.1</v>
      </c>
    </row>
    <row r="1079" spans="1:4" x14ac:dyDescent="0.25">
      <c r="A1079">
        <v>1078</v>
      </c>
      <c r="B1079" t="s">
        <v>28</v>
      </c>
      <c r="C1079" t="s">
        <v>195</v>
      </c>
      <c r="D1079" t="s">
        <v>195</v>
      </c>
    </row>
    <row r="1080" spans="1:4" x14ac:dyDescent="0.25">
      <c r="A1080">
        <v>1079</v>
      </c>
      <c r="B1080" t="s">
        <v>28</v>
      </c>
      <c r="C1080" s="2">
        <v>0.3</v>
      </c>
      <c r="D1080" s="2">
        <v>0.3</v>
      </c>
    </row>
    <row r="1081" spans="1:4" x14ac:dyDescent="0.25">
      <c r="A1081">
        <v>1080</v>
      </c>
      <c r="B1081" t="s">
        <v>6</v>
      </c>
    </row>
    <row r="1082" spans="1:4" x14ac:dyDescent="0.25">
      <c r="A1082">
        <v>1081</v>
      </c>
      <c r="B1082" t="s">
        <v>28</v>
      </c>
      <c r="C1082" t="s">
        <v>195</v>
      </c>
    </row>
    <row r="1083" spans="1:4" x14ac:dyDescent="0.25">
      <c r="A1083">
        <v>1082</v>
      </c>
      <c r="B1083" t="s">
        <v>6</v>
      </c>
    </row>
    <row r="1084" spans="1:4" x14ac:dyDescent="0.25">
      <c r="A1084">
        <v>1083</v>
      </c>
      <c r="B1084" t="s">
        <v>6</v>
      </c>
      <c r="D1084" s="2">
        <v>0.6</v>
      </c>
    </row>
    <row r="1085" spans="1:4" x14ac:dyDescent="0.25">
      <c r="A1085">
        <v>1084</v>
      </c>
      <c r="B1085" t="s">
        <v>6</v>
      </c>
      <c r="D1085" s="2">
        <v>1</v>
      </c>
    </row>
    <row r="1086" spans="1:4" x14ac:dyDescent="0.25">
      <c r="A1086">
        <v>1085</v>
      </c>
      <c r="B1086" t="s">
        <v>28</v>
      </c>
      <c r="C1086" t="s">
        <v>195</v>
      </c>
      <c r="D1086" s="2">
        <v>0.9</v>
      </c>
    </row>
    <row r="1087" spans="1:4" x14ac:dyDescent="0.25">
      <c r="A1087">
        <v>1086</v>
      </c>
      <c r="B1087" t="s">
        <v>28</v>
      </c>
      <c r="C1087" s="2">
        <v>0.2</v>
      </c>
      <c r="D1087" s="2">
        <v>0.2</v>
      </c>
    </row>
    <row r="1088" spans="1:4" x14ac:dyDescent="0.25">
      <c r="A1088">
        <v>1087</v>
      </c>
      <c r="B1088" t="s">
        <v>6</v>
      </c>
      <c r="D1088" s="2">
        <v>0.9</v>
      </c>
    </row>
    <row r="1089" spans="1:4" x14ac:dyDescent="0.25">
      <c r="A1089">
        <v>1088</v>
      </c>
      <c r="B1089" t="s">
        <v>28</v>
      </c>
      <c r="C1089" s="2">
        <v>0.8</v>
      </c>
    </row>
    <row r="1090" spans="1:4" x14ac:dyDescent="0.25">
      <c r="A1090">
        <v>1089</v>
      </c>
      <c r="B1090" t="s">
        <v>6</v>
      </c>
      <c r="D1090" s="2">
        <v>0.7</v>
      </c>
    </row>
    <row r="1091" spans="1:4" x14ac:dyDescent="0.25">
      <c r="A1091">
        <v>1090</v>
      </c>
      <c r="B1091" t="s">
        <v>28</v>
      </c>
      <c r="C1091" s="2">
        <v>0.9</v>
      </c>
    </row>
    <row r="1092" spans="1:4" x14ac:dyDescent="0.25">
      <c r="A1092">
        <v>1091</v>
      </c>
      <c r="B1092" t="s">
        <v>28</v>
      </c>
      <c r="C1092" s="2">
        <v>0.1</v>
      </c>
    </row>
    <row r="1093" spans="1:4" x14ac:dyDescent="0.25">
      <c r="A1093">
        <v>1092</v>
      </c>
      <c r="B1093" t="s">
        <v>28</v>
      </c>
      <c r="C1093" s="2">
        <v>0.5</v>
      </c>
      <c r="D1093" s="2">
        <v>1</v>
      </c>
    </row>
    <row r="1094" spans="1:4" x14ac:dyDescent="0.25">
      <c r="A1094">
        <v>1093</v>
      </c>
      <c r="B1094" t="s">
        <v>6</v>
      </c>
    </row>
    <row r="1095" spans="1:4" x14ac:dyDescent="0.25">
      <c r="A1095">
        <v>1094</v>
      </c>
      <c r="B1095" t="s">
        <v>28</v>
      </c>
      <c r="C1095" s="2">
        <v>0.3</v>
      </c>
    </row>
    <row r="1096" spans="1:4" x14ac:dyDescent="0.25">
      <c r="A1096">
        <v>1095</v>
      </c>
      <c r="B1096" t="s">
        <v>6</v>
      </c>
      <c r="D1096" s="2">
        <v>0.5</v>
      </c>
    </row>
    <row r="1097" spans="1:4" x14ac:dyDescent="0.25">
      <c r="A1097">
        <v>1096</v>
      </c>
      <c r="B1097" t="s">
        <v>28</v>
      </c>
      <c r="C1097" s="2">
        <v>0.2</v>
      </c>
      <c r="D1097" s="2">
        <v>0.8</v>
      </c>
    </row>
    <row r="1098" spans="1:4" x14ac:dyDescent="0.25">
      <c r="A1098">
        <v>1097</v>
      </c>
      <c r="B1098" t="s">
        <v>28</v>
      </c>
      <c r="C1098" s="2">
        <v>0.2</v>
      </c>
      <c r="D1098" s="2">
        <v>0.3</v>
      </c>
    </row>
    <row r="1099" spans="1:4" x14ac:dyDescent="0.25">
      <c r="A1099">
        <v>1098</v>
      </c>
      <c r="B1099" t="s">
        <v>6</v>
      </c>
    </row>
    <row r="1100" spans="1:4" x14ac:dyDescent="0.25">
      <c r="A1100">
        <v>1099</v>
      </c>
      <c r="B1100" t="s">
        <v>28</v>
      </c>
      <c r="C1100" s="2">
        <v>0.5</v>
      </c>
      <c r="D1100" s="2">
        <v>0.6</v>
      </c>
    </row>
    <row r="1101" spans="1:4" x14ac:dyDescent="0.25">
      <c r="A1101">
        <v>1100</v>
      </c>
      <c r="B1101" t="s">
        <v>6</v>
      </c>
    </row>
    <row r="1102" spans="1:4" x14ac:dyDescent="0.25">
      <c r="A1102">
        <v>1101</v>
      </c>
      <c r="B1102" t="s">
        <v>28</v>
      </c>
      <c r="C1102" s="2">
        <v>1</v>
      </c>
    </row>
    <row r="1103" spans="1:4" x14ac:dyDescent="0.25">
      <c r="A1103">
        <v>1102</v>
      </c>
      <c r="B1103" t="s">
        <v>28</v>
      </c>
      <c r="C1103" t="s">
        <v>195</v>
      </c>
    </row>
    <row r="1104" spans="1:4" x14ac:dyDescent="0.25">
      <c r="A1104">
        <v>1103</v>
      </c>
      <c r="B1104" t="s">
        <v>6</v>
      </c>
    </row>
    <row r="1105" spans="1:4" x14ac:dyDescent="0.25">
      <c r="A1105">
        <v>1104</v>
      </c>
      <c r="B1105" t="s">
        <v>28</v>
      </c>
      <c r="C1105" t="s">
        <v>195</v>
      </c>
    </row>
    <row r="1106" spans="1:4" x14ac:dyDescent="0.25">
      <c r="A1106">
        <v>1105</v>
      </c>
      <c r="B1106" t="s">
        <v>28</v>
      </c>
      <c r="C1106" s="2">
        <v>0.1</v>
      </c>
    </row>
    <row r="1107" spans="1:4" x14ac:dyDescent="0.25">
      <c r="A1107">
        <v>1106</v>
      </c>
      <c r="B1107" t="s">
        <v>28</v>
      </c>
      <c r="C1107" s="2">
        <v>0.7</v>
      </c>
    </row>
    <row r="1108" spans="1:4" x14ac:dyDescent="0.25">
      <c r="A1108">
        <v>1107</v>
      </c>
      <c r="B1108" t="s">
        <v>28</v>
      </c>
      <c r="C1108" t="s">
        <v>195</v>
      </c>
    </row>
    <row r="1109" spans="1:4" x14ac:dyDescent="0.25">
      <c r="A1109">
        <v>1108</v>
      </c>
      <c r="B1109" t="s">
        <v>28</v>
      </c>
      <c r="C1109" s="2">
        <v>0.1</v>
      </c>
    </row>
    <row r="1110" spans="1:4" x14ac:dyDescent="0.25">
      <c r="A1110">
        <v>1109</v>
      </c>
      <c r="B1110" t="s">
        <v>6</v>
      </c>
    </row>
    <row r="1111" spans="1:4" x14ac:dyDescent="0.25">
      <c r="A1111">
        <v>1110</v>
      </c>
      <c r="B1111" t="s">
        <v>28</v>
      </c>
      <c r="C1111" s="2">
        <v>0.4</v>
      </c>
      <c r="D1111" s="2">
        <v>0.4</v>
      </c>
    </row>
    <row r="1112" spans="1:4" x14ac:dyDescent="0.25">
      <c r="A1112">
        <v>1111</v>
      </c>
      <c r="B1112" t="s">
        <v>6</v>
      </c>
    </row>
    <row r="1113" spans="1:4" x14ac:dyDescent="0.25">
      <c r="A1113">
        <v>1112</v>
      </c>
      <c r="B1113" t="s">
        <v>6</v>
      </c>
    </row>
    <row r="1114" spans="1:4" x14ac:dyDescent="0.25">
      <c r="A1114">
        <v>1113</v>
      </c>
      <c r="B1114" t="s">
        <v>6</v>
      </c>
    </row>
    <row r="1115" spans="1:4" x14ac:dyDescent="0.25">
      <c r="A1115">
        <v>1114</v>
      </c>
      <c r="B1115" t="s">
        <v>28</v>
      </c>
      <c r="C1115" s="2">
        <v>0.5</v>
      </c>
      <c r="D1115" s="2">
        <v>0.5</v>
      </c>
    </row>
    <row r="1116" spans="1:4" x14ac:dyDescent="0.25">
      <c r="A1116">
        <v>1115</v>
      </c>
      <c r="B1116" t="s">
        <v>6</v>
      </c>
    </row>
    <row r="1117" spans="1:4" x14ac:dyDescent="0.25">
      <c r="A1117">
        <v>1116</v>
      </c>
      <c r="B1117" t="s">
        <v>6</v>
      </c>
    </row>
    <row r="1118" spans="1:4" x14ac:dyDescent="0.25">
      <c r="A1118">
        <v>1117</v>
      </c>
      <c r="B1118" t="s">
        <v>6</v>
      </c>
    </row>
    <row r="1119" spans="1:4" x14ac:dyDescent="0.25">
      <c r="A1119">
        <v>1118</v>
      </c>
      <c r="B1119" t="s">
        <v>28</v>
      </c>
      <c r="C1119" t="s">
        <v>195</v>
      </c>
    </row>
    <row r="1120" spans="1:4" x14ac:dyDescent="0.25">
      <c r="A1120">
        <v>1119</v>
      </c>
      <c r="B1120" t="s">
        <v>28</v>
      </c>
      <c r="C1120" t="s">
        <v>195</v>
      </c>
      <c r="D1120" s="2">
        <v>0.5</v>
      </c>
    </row>
    <row r="1121" spans="1:4" x14ac:dyDescent="0.25">
      <c r="A1121">
        <v>1120</v>
      </c>
      <c r="B1121" t="s">
        <v>6</v>
      </c>
    </row>
    <row r="1122" spans="1:4" x14ac:dyDescent="0.25">
      <c r="A1122">
        <v>1121</v>
      </c>
      <c r="B1122" t="s">
        <v>28</v>
      </c>
      <c r="C1122" s="2">
        <v>0.1</v>
      </c>
      <c r="D1122" s="2">
        <v>0.1</v>
      </c>
    </row>
    <row r="1123" spans="1:4" x14ac:dyDescent="0.25">
      <c r="A1123">
        <v>1122</v>
      </c>
      <c r="B1123" t="s">
        <v>28</v>
      </c>
      <c r="C1123" s="2">
        <v>0.3</v>
      </c>
      <c r="D1123" s="2">
        <v>0.3</v>
      </c>
    </row>
    <row r="1124" spans="1:4" x14ac:dyDescent="0.25">
      <c r="A1124">
        <v>1123</v>
      </c>
      <c r="B1124" t="s">
        <v>28</v>
      </c>
      <c r="C1124" s="2">
        <v>0.1</v>
      </c>
    </row>
    <row r="1125" spans="1:4" x14ac:dyDescent="0.25">
      <c r="A1125">
        <v>1124</v>
      </c>
      <c r="B1125" t="s">
        <v>28</v>
      </c>
      <c r="C1125" t="s">
        <v>195</v>
      </c>
      <c r="D1125" s="2">
        <v>0.8</v>
      </c>
    </row>
    <row r="1126" spans="1:4" x14ac:dyDescent="0.25">
      <c r="A1126">
        <v>1125</v>
      </c>
      <c r="B1126" t="s">
        <v>6</v>
      </c>
    </row>
    <row r="1127" spans="1:4" x14ac:dyDescent="0.25">
      <c r="A1127">
        <v>1126</v>
      </c>
      <c r="B1127" t="s">
        <v>28</v>
      </c>
      <c r="C1127" s="2">
        <v>0.5</v>
      </c>
      <c r="D1127" s="2">
        <v>0.5</v>
      </c>
    </row>
    <row r="1128" spans="1:4" x14ac:dyDescent="0.25">
      <c r="A1128">
        <v>1127</v>
      </c>
      <c r="B1128" t="s">
        <v>6</v>
      </c>
      <c r="D1128" s="2">
        <v>0.9</v>
      </c>
    </row>
    <row r="1129" spans="1:4" x14ac:dyDescent="0.25">
      <c r="A1129">
        <v>1128</v>
      </c>
      <c r="B1129" t="s">
        <v>28</v>
      </c>
      <c r="C1129" s="2">
        <v>0.4</v>
      </c>
      <c r="D1129" s="2">
        <v>0.3</v>
      </c>
    </row>
    <row r="1130" spans="1:4" x14ac:dyDescent="0.25">
      <c r="A1130">
        <v>1129</v>
      </c>
      <c r="B1130" t="s">
        <v>6</v>
      </c>
    </row>
    <row r="1131" spans="1:4" x14ac:dyDescent="0.25">
      <c r="A1131">
        <v>1130</v>
      </c>
      <c r="B1131" t="s">
        <v>28</v>
      </c>
      <c r="C1131" s="2">
        <v>0.1</v>
      </c>
      <c r="D1131" s="2">
        <v>0.9</v>
      </c>
    </row>
    <row r="1132" spans="1:4" x14ac:dyDescent="0.25">
      <c r="A1132">
        <v>1131</v>
      </c>
      <c r="B1132" t="s">
        <v>6</v>
      </c>
    </row>
    <row r="1133" spans="1:4" x14ac:dyDescent="0.25">
      <c r="A1133">
        <v>1132</v>
      </c>
      <c r="B1133" t="s">
        <v>6</v>
      </c>
    </row>
    <row r="1134" spans="1:4" x14ac:dyDescent="0.25">
      <c r="A1134">
        <v>1133</v>
      </c>
      <c r="B1134" t="s">
        <v>28</v>
      </c>
      <c r="C1134" s="2">
        <v>0.5</v>
      </c>
    </row>
    <row r="1135" spans="1:4" x14ac:dyDescent="0.25">
      <c r="A1135">
        <v>1134</v>
      </c>
      <c r="B1135" t="s">
        <v>28</v>
      </c>
      <c r="C1135" t="s">
        <v>195</v>
      </c>
    </row>
    <row r="1136" spans="1:4" x14ac:dyDescent="0.25">
      <c r="A1136">
        <v>1135</v>
      </c>
      <c r="B1136" t="s">
        <v>6</v>
      </c>
    </row>
    <row r="1137" spans="1:4" x14ac:dyDescent="0.25">
      <c r="A1137">
        <v>1136</v>
      </c>
      <c r="B1137" t="s">
        <v>28</v>
      </c>
      <c r="C1137" s="2">
        <v>0.7</v>
      </c>
    </row>
    <row r="1138" spans="1:4" x14ac:dyDescent="0.25">
      <c r="A1138">
        <v>1137</v>
      </c>
      <c r="B1138" t="s">
        <v>6</v>
      </c>
    </row>
    <row r="1139" spans="1:4" x14ac:dyDescent="0.25">
      <c r="A1139">
        <v>1138</v>
      </c>
      <c r="B1139" t="s">
        <v>6</v>
      </c>
    </row>
    <row r="1140" spans="1:4" x14ac:dyDescent="0.25">
      <c r="A1140">
        <v>1139</v>
      </c>
      <c r="B1140" t="s">
        <v>28</v>
      </c>
      <c r="C1140" s="2">
        <v>0.3</v>
      </c>
      <c r="D1140" s="2">
        <v>0.3</v>
      </c>
    </row>
    <row r="1141" spans="1:4" x14ac:dyDescent="0.25">
      <c r="A1141">
        <v>1140</v>
      </c>
      <c r="B1141" t="s">
        <v>6</v>
      </c>
    </row>
    <row r="1142" spans="1:4" x14ac:dyDescent="0.25">
      <c r="A1142">
        <v>1141</v>
      </c>
      <c r="B1142" t="s">
        <v>6</v>
      </c>
    </row>
    <row r="1143" spans="1:4" x14ac:dyDescent="0.25">
      <c r="A1143">
        <v>1142</v>
      </c>
      <c r="B1143" t="s">
        <v>28</v>
      </c>
      <c r="C1143" s="2">
        <v>0.1</v>
      </c>
      <c r="D1143" s="2">
        <v>0.9</v>
      </c>
    </row>
    <row r="1144" spans="1:4" x14ac:dyDescent="0.25">
      <c r="A1144">
        <v>1143</v>
      </c>
      <c r="B1144" t="s">
        <v>28</v>
      </c>
      <c r="C1144" s="2">
        <v>0.6</v>
      </c>
      <c r="D1144" s="2">
        <v>0.4</v>
      </c>
    </row>
    <row r="1145" spans="1:4" x14ac:dyDescent="0.25">
      <c r="A1145">
        <v>1144</v>
      </c>
      <c r="B1145" t="s">
        <v>6</v>
      </c>
      <c r="D1145" s="2">
        <v>0.6</v>
      </c>
    </row>
    <row r="1146" spans="1:4" x14ac:dyDescent="0.25">
      <c r="A1146">
        <v>1145</v>
      </c>
      <c r="B1146" t="s">
        <v>28</v>
      </c>
      <c r="C1146" s="2">
        <v>0.2</v>
      </c>
    </row>
    <row r="1147" spans="1:4" x14ac:dyDescent="0.25">
      <c r="A1147">
        <v>1146</v>
      </c>
      <c r="B1147" t="s">
        <v>28</v>
      </c>
      <c r="C1147" t="s">
        <v>195</v>
      </c>
      <c r="D1147" s="2">
        <v>0.8</v>
      </c>
    </row>
    <row r="1148" spans="1:4" x14ac:dyDescent="0.25">
      <c r="A1148">
        <v>1147</v>
      </c>
      <c r="B1148" t="s">
        <v>28</v>
      </c>
      <c r="C1148" t="s">
        <v>195</v>
      </c>
    </row>
    <row r="1149" spans="1:4" x14ac:dyDescent="0.25">
      <c r="A1149">
        <v>1148</v>
      </c>
      <c r="B1149" t="s">
        <v>28</v>
      </c>
      <c r="C1149" s="2">
        <v>0.7</v>
      </c>
      <c r="D1149" s="2">
        <v>0.2</v>
      </c>
    </row>
    <row r="1150" spans="1:4" x14ac:dyDescent="0.25">
      <c r="A1150">
        <v>1149</v>
      </c>
      <c r="B1150" t="s">
        <v>28</v>
      </c>
      <c r="C1150" s="2">
        <v>0.5</v>
      </c>
    </row>
    <row r="1151" spans="1:4" x14ac:dyDescent="0.25">
      <c r="A1151">
        <v>1150</v>
      </c>
      <c r="B1151" t="s">
        <v>28</v>
      </c>
      <c r="C1151" s="2">
        <v>0.3</v>
      </c>
      <c r="D1151" s="2">
        <v>0.5</v>
      </c>
    </row>
    <row r="1152" spans="1:4" x14ac:dyDescent="0.25">
      <c r="A1152">
        <v>1151</v>
      </c>
      <c r="B1152" t="s">
        <v>6</v>
      </c>
      <c r="D1152" s="2">
        <v>0.6</v>
      </c>
    </row>
    <row r="1153" spans="1:4" x14ac:dyDescent="0.25">
      <c r="A1153">
        <v>1152</v>
      </c>
      <c r="B1153" t="s">
        <v>28</v>
      </c>
      <c r="C1153" s="2">
        <v>0.6</v>
      </c>
      <c r="D1153" s="2">
        <v>0.9</v>
      </c>
    </row>
    <row r="1154" spans="1:4" x14ac:dyDescent="0.25">
      <c r="A1154">
        <v>1153</v>
      </c>
      <c r="B1154" t="s">
        <v>28</v>
      </c>
      <c r="C1154" t="s">
        <v>195</v>
      </c>
      <c r="D1154" s="2">
        <v>0.4</v>
      </c>
    </row>
    <row r="1155" spans="1:4" x14ac:dyDescent="0.25">
      <c r="A1155">
        <v>1154</v>
      </c>
      <c r="B1155" t="s">
        <v>6</v>
      </c>
      <c r="D1155" t="s">
        <v>195</v>
      </c>
    </row>
    <row r="1156" spans="1:4" x14ac:dyDescent="0.25">
      <c r="A1156">
        <v>1155</v>
      </c>
      <c r="B1156" t="s">
        <v>28</v>
      </c>
      <c r="C1156" s="2">
        <v>0.9</v>
      </c>
      <c r="D1156" s="2">
        <v>0.8</v>
      </c>
    </row>
    <row r="1157" spans="1:4" x14ac:dyDescent="0.25">
      <c r="A1157">
        <v>1156</v>
      </c>
      <c r="B1157" t="s">
        <v>28</v>
      </c>
      <c r="C1157" s="2">
        <v>0.4</v>
      </c>
      <c r="D1157" s="2">
        <v>0.4</v>
      </c>
    </row>
    <row r="1158" spans="1:4" x14ac:dyDescent="0.25">
      <c r="A1158">
        <v>1157</v>
      </c>
      <c r="B1158" t="s">
        <v>28</v>
      </c>
      <c r="C1158" s="2">
        <v>0.2</v>
      </c>
    </row>
    <row r="1159" spans="1:4" x14ac:dyDescent="0.25">
      <c r="A1159">
        <v>1158</v>
      </c>
      <c r="B1159" t="s">
        <v>28</v>
      </c>
      <c r="C1159" s="2">
        <v>0.2</v>
      </c>
      <c r="D1159" s="2">
        <v>0.4</v>
      </c>
    </row>
    <row r="1160" spans="1:4" x14ac:dyDescent="0.25">
      <c r="A1160">
        <v>1159</v>
      </c>
      <c r="B1160" t="s">
        <v>6</v>
      </c>
      <c r="D1160" s="2">
        <v>0.4</v>
      </c>
    </row>
    <row r="1161" spans="1:4" x14ac:dyDescent="0.25">
      <c r="A1161">
        <v>1160</v>
      </c>
      <c r="B1161" t="s">
        <v>6</v>
      </c>
    </row>
    <row r="1162" spans="1:4" x14ac:dyDescent="0.25">
      <c r="A1162">
        <v>1161</v>
      </c>
      <c r="B1162" t="s">
        <v>28</v>
      </c>
      <c r="C1162" s="2">
        <v>0.1</v>
      </c>
      <c r="D1162" s="2">
        <v>0.5</v>
      </c>
    </row>
    <row r="1163" spans="1:4" x14ac:dyDescent="0.25">
      <c r="A1163">
        <v>1162</v>
      </c>
      <c r="B1163" t="s">
        <v>28</v>
      </c>
      <c r="C1163" s="2">
        <v>0.9</v>
      </c>
      <c r="D1163" s="2">
        <v>0.1</v>
      </c>
    </row>
    <row r="1164" spans="1:4" x14ac:dyDescent="0.25">
      <c r="A1164">
        <v>1163</v>
      </c>
      <c r="B1164" t="s">
        <v>6</v>
      </c>
      <c r="D1164" s="2">
        <v>0.5</v>
      </c>
    </row>
    <row r="1165" spans="1:4" x14ac:dyDescent="0.25">
      <c r="A1165">
        <v>1164</v>
      </c>
      <c r="B1165" t="s">
        <v>28</v>
      </c>
      <c r="C1165" s="2">
        <v>0.8</v>
      </c>
      <c r="D1165" s="2">
        <v>0.4</v>
      </c>
    </row>
    <row r="1166" spans="1:4" x14ac:dyDescent="0.25">
      <c r="A1166">
        <v>1165</v>
      </c>
      <c r="B1166" t="s">
        <v>6</v>
      </c>
    </row>
    <row r="1167" spans="1:4" x14ac:dyDescent="0.25">
      <c r="A1167">
        <v>1166</v>
      </c>
      <c r="B1167" t="s">
        <v>6</v>
      </c>
    </row>
    <row r="1168" spans="1:4" x14ac:dyDescent="0.25">
      <c r="A1168">
        <v>1167</v>
      </c>
      <c r="B1168" t="s">
        <v>6</v>
      </c>
    </row>
    <row r="1169" spans="1:4" x14ac:dyDescent="0.25">
      <c r="A1169">
        <v>1168</v>
      </c>
      <c r="B1169" t="s">
        <v>28</v>
      </c>
      <c r="C1169" s="2">
        <v>0.2</v>
      </c>
    </row>
    <row r="1170" spans="1:4" x14ac:dyDescent="0.25">
      <c r="A1170">
        <v>1169</v>
      </c>
      <c r="B1170" t="s">
        <v>6</v>
      </c>
    </row>
    <row r="1171" spans="1:4" x14ac:dyDescent="0.25">
      <c r="A1171">
        <v>1170</v>
      </c>
      <c r="B1171" t="s">
        <v>6</v>
      </c>
    </row>
    <row r="1172" spans="1:4" x14ac:dyDescent="0.25">
      <c r="A1172">
        <v>1171</v>
      </c>
      <c r="B1172" t="s">
        <v>6</v>
      </c>
      <c r="D1172" s="2">
        <v>0.9</v>
      </c>
    </row>
    <row r="1173" spans="1:4" x14ac:dyDescent="0.25">
      <c r="A1173">
        <v>1172</v>
      </c>
      <c r="B1173" t="s">
        <v>28</v>
      </c>
      <c r="C1173" s="2">
        <v>0.5</v>
      </c>
    </row>
    <row r="1174" spans="1:4" x14ac:dyDescent="0.25">
      <c r="A1174">
        <v>1173</v>
      </c>
      <c r="B1174" t="s">
        <v>28</v>
      </c>
      <c r="C1174" s="2">
        <v>0.3</v>
      </c>
      <c r="D1174" s="2">
        <v>0.2</v>
      </c>
    </row>
    <row r="1175" spans="1:4" x14ac:dyDescent="0.25">
      <c r="A1175">
        <v>1174</v>
      </c>
      <c r="B1175" t="s">
        <v>6</v>
      </c>
    </row>
    <row r="1176" spans="1:4" x14ac:dyDescent="0.25">
      <c r="A1176">
        <v>1175</v>
      </c>
      <c r="B1176" t="s">
        <v>28</v>
      </c>
      <c r="C1176" s="2">
        <v>0.5</v>
      </c>
    </row>
    <row r="1177" spans="1:4" x14ac:dyDescent="0.25">
      <c r="A1177">
        <v>1176</v>
      </c>
      <c r="B1177" t="s">
        <v>6</v>
      </c>
    </row>
    <row r="1178" spans="1:4" x14ac:dyDescent="0.25">
      <c r="A1178">
        <v>1177</v>
      </c>
      <c r="B1178" t="s">
        <v>28</v>
      </c>
      <c r="C1178" s="2">
        <v>0.2</v>
      </c>
      <c r="D1178" s="2">
        <v>0.3</v>
      </c>
    </row>
    <row r="1179" spans="1:4" x14ac:dyDescent="0.25">
      <c r="A1179">
        <v>1178</v>
      </c>
      <c r="B1179" t="s">
        <v>28</v>
      </c>
      <c r="C1179" s="2">
        <v>0.1</v>
      </c>
    </row>
    <row r="1180" spans="1:4" x14ac:dyDescent="0.25">
      <c r="A1180">
        <v>1179</v>
      </c>
      <c r="B1180" t="s">
        <v>28</v>
      </c>
      <c r="C1180" s="2">
        <v>0.2</v>
      </c>
      <c r="D1180" s="2">
        <v>0.7</v>
      </c>
    </row>
    <row r="1181" spans="1:4" x14ac:dyDescent="0.25">
      <c r="A1181">
        <v>1180</v>
      </c>
      <c r="B1181" t="s">
        <v>28</v>
      </c>
      <c r="C1181" s="2">
        <v>0.9</v>
      </c>
    </row>
    <row r="1182" spans="1:4" x14ac:dyDescent="0.25">
      <c r="A1182">
        <v>1181</v>
      </c>
      <c r="B1182" t="s">
        <v>28</v>
      </c>
      <c r="C1182" s="2">
        <v>0.1</v>
      </c>
      <c r="D1182" s="2">
        <v>0.6</v>
      </c>
    </row>
    <row r="1183" spans="1:4" x14ac:dyDescent="0.25">
      <c r="A1183">
        <v>1182</v>
      </c>
      <c r="B1183" t="s">
        <v>28</v>
      </c>
      <c r="C1183" s="2">
        <v>0.2</v>
      </c>
      <c r="D1183" s="2">
        <v>0.3</v>
      </c>
    </row>
    <row r="1184" spans="1:4" x14ac:dyDescent="0.25">
      <c r="A1184">
        <v>1183</v>
      </c>
      <c r="B1184" t="s">
        <v>28</v>
      </c>
      <c r="C1184" s="2">
        <v>0.2</v>
      </c>
      <c r="D1184" s="2">
        <v>0.2</v>
      </c>
    </row>
    <row r="1185" spans="1:4" x14ac:dyDescent="0.25">
      <c r="A1185">
        <v>1184</v>
      </c>
      <c r="B1185" t="s">
        <v>28</v>
      </c>
      <c r="C1185" t="s">
        <v>195</v>
      </c>
      <c r="D1185" s="2">
        <v>0.5</v>
      </c>
    </row>
    <row r="1186" spans="1:4" x14ac:dyDescent="0.25">
      <c r="A1186">
        <v>1185</v>
      </c>
      <c r="B1186" t="s">
        <v>28</v>
      </c>
      <c r="C1186" s="2">
        <v>0.8</v>
      </c>
      <c r="D1186" s="2">
        <v>0.3</v>
      </c>
    </row>
    <row r="1187" spans="1:4" x14ac:dyDescent="0.25">
      <c r="A1187">
        <v>1186</v>
      </c>
      <c r="B1187" t="s">
        <v>28</v>
      </c>
      <c r="C1187" t="s">
        <v>195</v>
      </c>
      <c r="D1187" t="s">
        <v>195</v>
      </c>
    </row>
    <row r="1188" spans="1:4" x14ac:dyDescent="0.25">
      <c r="A1188">
        <v>1187</v>
      </c>
      <c r="B1188" t="s">
        <v>28</v>
      </c>
      <c r="C1188" t="s">
        <v>195</v>
      </c>
      <c r="D1188" s="2">
        <v>0.6</v>
      </c>
    </row>
    <row r="1189" spans="1:4" x14ac:dyDescent="0.25">
      <c r="A1189">
        <v>1188</v>
      </c>
      <c r="B1189" t="s">
        <v>28</v>
      </c>
      <c r="C1189" s="2">
        <v>0.5</v>
      </c>
      <c r="D1189" s="2">
        <v>1</v>
      </c>
    </row>
    <row r="1190" spans="1:4" x14ac:dyDescent="0.25">
      <c r="A1190">
        <v>1189</v>
      </c>
      <c r="B1190" t="s">
        <v>28</v>
      </c>
      <c r="C1190" t="s">
        <v>195</v>
      </c>
    </row>
    <row r="1191" spans="1:4" x14ac:dyDescent="0.25">
      <c r="A1191">
        <v>1190</v>
      </c>
      <c r="B1191" t="s">
        <v>28</v>
      </c>
      <c r="C1191" s="2">
        <v>0.5</v>
      </c>
      <c r="D1191" s="2">
        <v>0.5</v>
      </c>
    </row>
    <row r="1192" spans="1:4" x14ac:dyDescent="0.25">
      <c r="A1192">
        <v>1191</v>
      </c>
      <c r="B1192" t="s">
        <v>28</v>
      </c>
      <c r="C1192" t="s">
        <v>195</v>
      </c>
    </row>
    <row r="1193" spans="1:4" x14ac:dyDescent="0.25">
      <c r="A1193">
        <v>1192</v>
      </c>
      <c r="B1193" t="s">
        <v>28</v>
      </c>
      <c r="C1193" s="2">
        <v>0.4</v>
      </c>
    </row>
    <row r="1194" spans="1:4" x14ac:dyDescent="0.25">
      <c r="A1194">
        <v>1193</v>
      </c>
      <c r="B1194" t="s">
        <v>28</v>
      </c>
      <c r="C1194" s="2">
        <v>0.3</v>
      </c>
      <c r="D1194" s="2">
        <v>0.2</v>
      </c>
    </row>
    <row r="1195" spans="1:4" x14ac:dyDescent="0.25">
      <c r="A1195">
        <v>1194</v>
      </c>
      <c r="B1195" t="s">
        <v>28</v>
      </c>
      <c r="C1195" s="2">
        <v>1</v>
      </c>
      <c r="D1195" s="2">
        <v>0.9</v>
      </c>
    </row>
    <row r="1196" spans="1:4" x14ac:dyDescent="0.25">
      <c r="A1196">
        <v>1195</v>
      </c>
      <c r="B1196" t="s">
        <v>6</v>
      </c>
      <c r="D1196" s="2">
        <v>1</v>
      </c>
    </row>
    <row r="1197" spans="1:4" x14ac:dyDescent="0.25">
      <c r="A1197">
        <v>1196</v>
      </c>
      <c r="B1197" t="s">
        <v>6</v>
      </c>
    </row>
    <row r="1198" spans="1:4" x14ac:dyDescent="0.25">
      <c r="A1198">
        <v>1197</v>
      </c>
      <c r="B1198" t="s">
        <v>28</v>
      </c>
      <c r="C1198" s="2">
        <v>0.3</v>
      </c>
      <c r="D1198" s="2">
        <v>0.2</v>
      </c>
    </row>
    <row r="1199" spans="1:4" x14ac:dyDescent="0.25">
      <c r="A1199">
        <v>1198</v>
      </c>
      <c r="B1199" t="s">
        <v>28</v>
      </c>
      <c r="C1199" t="s">
        <v>195</v>
      </c>
      <c r="D1199" s="2">
        <v>0.9</v>
      </c>
    </row>
    <row r="1200" spans="1:4" x14ac:dyDescent="0.25">
      <c r="A1200">
        <v>1199</v>
      </c>
      <c r="B1200" t="s">
        <v>28</v>
      </c>
      <c r="C1200" s="2">
        <v>0.6</v>
      </c>
    </row>
    <row r="1201" spans="1:4" x14ac:dyDescent="0.25">
      <c r="A1201">
        <v>1200</v>
      </c>
      <c r="B1201" t="s">
        <v>28</v>
      </c>
      <c r="C1201" s="2">
        <v>0.5</v>
      </c>
      <c r="D1201" s="2">
        <v>0.4</v>
      </c>
    </row>
    <row r="1202" spans="1:4" x14ac:dyDescent="0.25">
      <c r="A1202">
        <v>1201</v>
      </c>
      <c r="B1202" t="s">
        <v>28</v>
      </c>
      <c r="C1202" s="2">
        <v>0.5</v>
      </c>
      <c r="D1202" s="2">
        <v>0.2</v>
      </c>
    </row>
    <row r="1203" spans="1:4" x14ac:dyDescent="0.25">
      <c r="A1203">
        <v>1202</v>
      </c>
      <c r="B1203" t="s">
        <v>28</v>
      </c>
      <c r="C1203" s="2">
        <v>0.4</v>
      </c>
      <c r="D1203" s="2">
        <v>0.5</v>
      </c>
    </row>
    <row r="1204" spans="1:4" x14ac:dyDescent="0.25">
      <c r="A1204">
        <v>1203</v>
      </c>
      <c r="B1204" t="s">
        <v>6</v>
      </c>
    </row>
    <row r="1205" spans="1:4" x14ac:dyDescent="0.25">
      <c r="A1205">
        <v>1204</v>
      </c>
      <c r="B1205" t="s">
        <v>28</v>
      </c>
      <c r="C1205" s="2">
        <v>0.6</v>
      </c>
    </row>
    <row r="1206" spans="1:4" x14ac:dyDescent="0.25">
      <c r="A1206">
        <v>1205</v>
      </c>
      <c r="B1206" t="s">
        <v>6</v>
      </c>
    </row>
    <row r="1207" spans="1:4" x14ac:dyDescent="0.25">
      <c r="A1207">
        <v>1206</v>
      </c>
      <c r="B1207" t="s">
        <v>6</v>
      </c>
      <c r="D1207" s="2">
        <v>0.2</v>
      </c>
    </row>
    <row r="1208" spans="1:4" x14ac:dyDescent="0.25">
      <c r="A1208">
        <v>1207</v>
      </c>
      <c r="B1208" t="s">
        <v>6</v>
      </c>
      <c r="D1208" s="2">
        <v>1</v>
      </c>
    </row>
    <row r="1209" spans="1:4" x14ac:dyDescent="0.25">
      <c r="A1209">
        <v>1208</v>
      </c>
      <c r="B1209" t="s">
        <v>6</v>
      </c>
    </row>
    <row r="1210" spans="1:4" x14ac:dyDescent="0.25">
      <c r="A1210">
        <v>1209</v>
      </c>
      <c r="B1210" t="s">
        <v>28</v>
      </c>
      <c r="C1210" s="2">
        <v>0.9</v>
      </c>
    </row>
    <row r="1211" spans="1:4" x14ac:dyDescent="0.25">
      <c r="A1211">
        <v>1210</v>
      </c>
      <c r="B1211" t="s">
        <v>28</v>
      </c>
      <c r="C1211" s="2">
        <v>0.7</v>
      </c>
    </row>
    <row r="1212" spans="1:4" x14ac:dyDescent="0.25">
      <c r="A1212">
        <v>1211</v>
      </c>
      <c r="B1212" t="s">
        <v>28</v>
      </c>
      <c r="C1212" s="2">
        <v>0.6</v>
      </c>
    </row>
    <row r="1213" spans="1:4" x14ac:dyDescent="0.25">
      <c r="A1213">
        <v>1212</v>
      </c>
      <c r="B1213" t="s">
        <v>28</v>
      </c>
      <c r="C1213" s="2">
        <v>1</v>
      </c>
      <c r="D1213" s="2">
        <v>0.7</v>
      </c>
    </row>
    <row r="1214" spans="1:4" x14ac:dyDescent="0.25">
      <c r="A1214">
        <v>1213</v>
      </c>
      <c r="B1214" t="s">
        <v>6</v>
      </c>
    </row>
    <row r="1215" spans="1:4" x14ac:dyDescent="0.25">
      <c r="A1215">
        <v>1214</v>
      </c>
      <c r="B1215" t="s">
        <v>28</v>
      </c>
      <c r="C1215" t="s">
        <v>195</v>
      </c>
      <c r="D1215" s="2">
        <v>0.6</v>
      </c>
    </row>
    <row r="1216" spans="1:4" x14ac:dyDescent="0.25">
      <c r="A1216">
        <v>1215</v>
      </c>
      <c r="B1216" t="s">
        <v>28</v>
      </c>
      <c r="C1216" s="2">
        <v>0.3</v>
      </c>
    </row>
    <row r="1217" spans="1:4" x14ac:dyDescent="0.25">
      <c r="A1217">
        <v>1216</v>
      </c>
      <c r="B1217" t="s">
        <v>28</v>
      </c>
      <c r="C1217" s="2">
        <v>0.2</v>
      </c>
    </row>
    <row r="1218" spans="1:4" x14ac:dyDescent="0.25">
      <c r="A1218">
        <v>1217</v>
      </c>
      <c r="B1218" t="s">
        <v>28</v>
      </c>
      <c r="C1218" t="s">
        <v>195</v>
      </c>
      <c r="D1218" s="2">
        <v>0.2</v>
      </c>
    </row>
    <row r="1219" spans="1:4" x14ac:dyDescent="0.25">
      <c r="A1219">
        <v>1218</v>
      </c>
      <c r="B1219" t="s">
        <v>28</v>
      </c>
      <c r="C1219" t="s">
        <v>195</v>
      </c>
      <c r="D1219" s="2">
        <v>0.4</v>
      </c>
    </row>
    <row r="1220" spans="1:4" x14ac:dyDescent="0.25">
      <c r="A1220">
        <v>1219</v>
      </c>
      <c r="B1220" t="s">
        <v>6</v>
      </c>
    </row>
    <row r="1221" spans="1:4" x14ac:dyDescent="0.25">
      <c r="A1221">
        <v>1220</v>
      </c>
      <c r="B1221" t="s">
        <v>28</v>
      </c>
      <c r="C1221" s="2">
        <v>0.2</v>
      </c>
      <c r="D1221" s="2">
        <v>0.6</v>
      </c>
    </row>
    <row r="1222" spans="1:4" x14ac:dyDescent="0.25">
      <c r="A1222">
        <v>1221</v>
      </c>
      <c r="B1222" t="s">
        <v>28</v>
      </c>
      <c r="C1222" t="s">
        <v>195</v>
      </c>
      <c r="D1222" s="2">
        <v>1</v>
      </c>
    </row>
    <row r="1223" spans="1:4" x14ac:dyDescent="0.25">
      <c r="A1223">
        <v>1222</v>
      </c>
      <c r="B1223" t="s">
        <v>6</v>
      </c>
    </row>
    <row r="1224" spans="1:4" x14ac:dyDescent="0.25">
      <c r="A1224">
        <v>1223</v>
      </c>
      <c r="B1224" t="s">
        <v>6</v>
      </c>
    </row>
    <row r="1225" spans="1:4" x14ac:dyDescent="0.25">
      <c r="A1225">
        <v>1224</v>
      </c>
      <c r="B1225" t="s">
        <v>6</v>
      </c>
    </row>
    <row r="1226" spans="1:4" x14ac:dyDescent="0.25">
      <c r="A1226">
        <v>1225</v>
      </c>
      <c r="B1226" t="s">
        <v>6</v>
      </c>
    </row>
    <row r="1227" spans="1:4" x14ac:dyDescent="0.25">
      <c r="A1227">
        <v>1226</v>
      </c>
      <c r="B1227" t="s">
        <v>6</v>
      </c>
    </row>
    <row r="1228" spans="1:4" x14ac:dyDescent="0.25">
      <c r="A1228">
        <v>1227</v>
      </c>
      <c r="B1228" t="s">
        <v>28</v>
      </c>
      <c r="C1228" s="2">
        <v>0.2</v>
      </c>
      <c r="D1228" s="2">
        <v>0.3</v>
      </c>
    </row>
    <row r="1229" spans="1:4" x14ac:dyDescent="0.25">
      <c r="A1229">
        <v>1228</v>
      </c>
      <c r="B1229" t="s">
        <v>28</v>
      </c>
      <c r="C1229" t="s">
        <v>195</v>
      </c>
      <c r="D1229" s="2">
        <v>0.8</v>
      </c>
    </row>
    <row r="1230" spans="1:4" x14ac:dyDescent="0.25">
      <c r="A1230">
        <v>1229</v>
      </c>
      <c r="B1230" t="s">
        <v>28</v>
      </c>
      <c r="C1230" s="2">
        <v>0.2</v>
      </c>
      <c r="D1230" s="2">
        <v>0.2</v>
      </c>
    </row>
    <row r="1231" spans="1:4" x14ac:dyDescent="0.25">
      <c r="A1231">
        <v>1230</v>
      </c>
      <c r="B1231" t="s">
        <v>28</v>
      </c>
      <c r="C1231" t="s">
        <v>195</v>
      </c>
      <c r="D1231" s="2">
        <v>1</v>
      </c>
    </row>
    <row r="1232" spans="1:4" x14ac:dyDescent="0.25">
      <c r="A1232">
        <v>1231</v>
      </c>
      <c r="B1232" t="s">
        <v>6</v>
      </c>
    </row>
    <row r="1233" spans="1:4" x14ac:dyDescent="0.25">
      <c r="A1233">
        <v>1232</v>
      </c>
      <c r="B1233" t="s">
        <v>28</v>
      </c>
      <c r="C1233" s="2">
        <v>0.5</v>
      </c>
      <c r="D1233" s="2">
        <v>0.5</v>
      </c>
    </row>
    <row r="1234" spans="1:4" x14ac:dyDescent="0.25">
      <c r="A1234">
        <v>1233</v>
      </c>
      <c r="B1234" t="s">
        <v>6</v>
      </c>
    </row>
    <row r="1235" spans="1:4" x14ac:dyDescent="0.25">
      <c r="A1235">
        <v>1234</v>
      </c>
      <c r="B1235" t="s">
        <v>28</v>
      </c>
      <c r="C1235" t="s">
        <v>195</v>
      </c>
    </row>
    <row r="1236" spans="1:4" x14ac:dyDescent="0.25">
      <c r="A1236">
        <v>1235</v>
      </c>
      <c r="B1236" t="s">
        <v>6</v>
      </c>
      <c r="D1236" t="s">
        <v>195</v>
      </c>
    </row>
    <row r="1237" spans="1:4" x14ac:dyDescent="0.25">
      <c r="A1237">
        <v>1236</v>
      </c>
      <c r="B1237" t="s">
        <v>28</v>
      </c>
      <c r="C1237" t="s">
        <v>195</v>
      </c>
    </row>
    <row r="1238" spans="1:4" x14ac:dyDescent="0.25">
      <c r="A1238">
        <v>1237</v>
      </c>
      <c r="B1238" t="s">
        <v>6</v>
      </c>
      <c r="D1238" s="2">
        <v>1</v>
      </c>
    </row>
    <row r="1239" spans="1:4" x14ac:dyDescent="0.25">
      <c r="A1239">
        <v>1238</v>
      </c>
      <c r="B1239" t="s">
        <v>6</v>
      </c>
      <c r="D1239" t="s">
        <v>195</v>
      </c>
    </row>
    <row r="1240" spans="1:4" x14ac:dyDescent="0.25">
      <c r="A1240">
        <v>1239</v>
      </c>
      <c r="B1240" t="s">
        <v>28</v>
      </c>
      <c r="C1240" s="2">
        <v>0.5</v>
      </c>
    </row>
    <row r="1241" spans="1:4" x14ac:dyDescent="0.25">
      <c r="A1241">
        <v>1240</v>
      </c>
      <c r="B1241" t="s">
        <v>6</v>
      </c>
    </row>
    <row r="1242" spans="1:4" x14ac:dyDescent="0.25">
      <c r="A1242">
        <v>1241</v>
      </c>
      <c r="B1242" t="s">
        <v>6</v>
      </c>
    </row>
    <row r="1243" spans="1:4" x14ac:dyDescent="0.25">
      <c r="A1243">
        <v>1242</v>
      </c>
      <c r="B1243" t="s">
        <v>6</v>
      </c>
    </row>
    <row r="1244" spans="1:4" x14ac:dyDescent="0.25">
      <c r="A1244">
        <v>1243</v>
      </c>
      <c r="B1244" t="s">
        <v>28</v>
      </c>
      <c r="C1244" s="2">
        <v>0.2</v>
      </c>
      <c r="D1244" s="2">
        <v>0.2</v>
      </c>
    </row>
    <row r="1245" spans="1:4" x14ac:dyDescent="0.25">
      <c r="A1245">
        <v>1244</v>
      </c>
      <c r="B1245" t="s">
        <v>28</v>
      </c>
      <c r="C1245" s="2">
        <v>0.1</v>
      </c>
    </row>
    <row r="1246" spans="1:4" x14ac:dyDescent="0.25">
      <c r="A1246">
        <v>1245</v>
      </c>
      <c r="B1246" t="s">
        <v>28</v>
      </c>
      <c r="C1246" s="2">
        <v>0.2</v>
      </c>
      <c r="D1246" s="2">
        <v>0.4</v>
      </c>
    </row>
    <row r="1247" spans="1:4" x14ac:dyDescent="0.25">
      <c r="A1247">
        <v>1246</v>
      </c>
      <c r="B1247" t="s">
        <v>6</v>
      </c>
    </row>
    <row r="1248" spans="1:4" x14ac:dyDescent="0.25">
      <c r="A1248">
        <v>1247</v>
      </c>
      <c r="B1248" t="s">
        <v>6</v>
      </c>
    </row>
    <row r="1249" spans="1:4" x14ac:dyDescent="0.25">
      <c r="A1249">
        <v>1248</v>
      </c>
      <c r="B1249" t="s">
        <v>6</v>
      </c>
      <c r="D1249" s="2">
        <v>0.8</v>
      </c>
    </row>
    <row r="1250" spans="1:4" x14ac:dyDescent="0.25">
      <c r="A1250">
        <v>1249</v>
      </c>
      <c r="B1250" t="s">
        <v>6</v>
      </c>
    </row>
    <row r="1251" spans="1:4" x14ac:dyDescent="0.25">
      <c r="A1251">
        <v>1250</v>
      </c>
      <c r="B1251" t="s">
        <v>6</v>
      </c>
      <c r="D1251" s="2">
        <v>0.3</v>
      </c>
    </row>
    <row r="1252" spans="1:4" x14ac:dyDescent="0.25">
      <c r="A1252">
        <v>1251</v>
      </c>
      <c r="B1252" t="s">
        <v>6</v>
      </c>
      <c r="D1252" s="2">
        <v>1</v>
      </c>
    </row>
    <row r="1253" spans="1:4" x14ac:dyDescent="0.25">
      <c r="A1253">
        <v>1252</v>
      </c>
      <c r="B1253" t="s">
        <v>28</v>
      </c>
      <c r="C1253" t="s">
        <v>195</v>
      </c>
      <c r="D1253" s="2">
        <v>0.8</v>
      </c>
    </row>
    <row r="1254" spans="1:4" x14ac:dyDescent="0.25">
      <c r="A1254">
        <v>1253</v>
      </c>
      <c r="B1254" t="s">
        <v>6</v>
      </c>
    </row>
    <row r="1255" spans="1:4" x14ac:dyDescent="0.25">
      <c r="A1255">
        <v>1254</v>
      </c>
      <c r="B1255" t="s">
        <v>6</v>
      </c>
      <c r="D1255" s="2">
        <v>1</v>
      </c>
    </row>
    <row r="1256" spans="1:4" x14ac:dyDescent="0.25">
      <c r="A1256">
        <v>1255</v>
      </c>
      <c r="B1256" t="s">
        <v>6</v>
      </c>
    </row>
    <row r="1257" spans="1:4" x14ac:dyDescent="0.25">
      <c r="A1257">
        <v>1256</v>
      </c>
      <c r="B1257" t="s">
        <v>28</v>
      </c>
      <c r="C1257" s="2">
        <v>0.5</v>
      </c>
      <c r="D1257" s="2">
        <v>0.5</v>
      </c>
    </row>
    <row r="1258" spans="1:4" x14ac:dyDescent="0.25">
      <c r="A1258">
        <v>1257</v>
      </c>
      <c r="B1258" t="s">
        <v>6</v>
      </c>
    </row>
    <row r="1259" spans="1:4" x14ac:dyDescent="0.25">
      <c r="A1259">
        <v>1258</v>
      </c>
      <c r="B1259" t="s">
        <v>6</v>
      </c>
      <c r="D1259" s="2">
        <v>0.6</v>
      </c>
    </row>
    <row r="1260" spans="1:4" x14ac:dyDescent="0.25">
      <c r="A1260">
        <v>1259</v>
      </c>
      <c r="B1260" t="s">
        <v>6</v>
      </c>
      <c r="D1260" t="s">
        <v>195</v>
      </c>
    </row>
    <row r="1261" spans="1:4" x14ac:dyDescent="0.25">
      <c r="A1261">
        <v>1260</v>
      </c>
      <c r="B1261" t="s">
        <v>6</v>
      </c>
    </row>
    <row r="1262" spans="1:4" x14ac:dyDescent="0.25">
      <c r="A1262">
        <v>1261</v>
      </c>
      <c r="B1262" t="s">
        <v>28</v>
      </c>
      <c r="C1262" s="2">
        <v>0.3</v>
      </c>
      <c r="D1262" s="2">
        <v>1</v>
      </c>
    </row>
    <row r="1263" spans="1:4" x14ac:dyDescent="0.25">
      <c r="A1263">
        <v>1262</v>
      </c>
      <c r="B1263" t="s">
        <v>6</v>
      </c>
      <c r="D1263" s="2">
        <v>0.6</v>
      </c>
    </row>
    <row r="1264" spans="1:4" x14ac:dyDescent="0.25">
      <c r="A1264">
        <v>1263</v>
      </c>
      <c r="B1264" t="s">
        <v>6</v>
      </c>
    </row>
    <row r="1265" spans="1:4" x14ac:dyDescent="0.25">
      <c r="A1265">
        <v>1264</v>
      </c>
      <c r="B1265" t="s">
        <v>28</v>
      </c>
      <c r="C1265" s="2">
        <v>0.5</v>
      </c>
    </row>
    <row r="1266" spans="1:4" x14ac:dyDescent="0.25">
      <c r="A1266">
        <v>1265</v>
      </c>
      <c r="B1266" t="s">
        <v>28</v>
      </c>
      <c r="C1266" t="s">
        <v>195</v>
      </c>
    </row>
    <row r="1267" spans="1:4" x14ac:dyDescent="0.25">
      <c r="A1267">
        <v>1266</v>
      </c>
      <c r="B1267" t="s">
        <v>6</v>
      </c>
      <c r="D1267" s="2">
        <v>0.4</v>
      </c>
    </row>
    <row r="1268" spans="1:4" x14ac:dyDescent="0.25">
      <c r="A1268">
        <v>1267</v>
      </c>
      <c r="B1268" t="s">
        <v>28</v>
      </c>
      <c r="C1268" t="s">
        <v>195</v>
      </c>
    </row>
    <row r="1269" spans="1:4" x14ac:dyDescent="0.25">
      <c r="A1269">
        <v>1268</v>
      </c>
      <c r="B1269" t="s">
        <v>28</v>
      </c>
      <c r="C1269" s="2">
        <v>0.1</v>
      </c>
    </row>
    <row r="1270" spans="1:4" x14ac:dyDescent="0.25">
      <c r="A1270">
        <v>1269</v>
      </c>
      <c r="B1270" t="s">
        <v>6</v>
      </c>
    </row>
    <row r="1271" spans="1:4" x14ac:dyDescent="0.25">
      <c r="A1271">
        <v>1270</v>
      </c>
      <c r="B1271" t="s">
        <v>6</v>
      </c>
    </row>
    <row r="1272" spans="1:4" x14ac:dyDescent="0.25">
      <c r="A1272">
        <v>1271</v>
      </c>
      <c r="B1272" t="s">
        <v>6</v>
      </c>
    </row>
    <row r="1273" spans="1:4" x14ac:dyDescent="0.25">
      <c r="A1273">
        <v>1272</v>
      </c>
      <c r="B1273" t="s">
        <v>6</v>
      </c>
    </row>
    <row r="1274" spans="1:4" x14ac:dyDescent="0.25">
      <c r="A1274">
        <v>1273</v>
      </c>
      <c r="B1274" t="s">
        <v>28</v>
      </c>
      <c r="C1274" s="2">
        <v>0.3</v>
      </c>
      <c r="D1274" s="2">
        <v>0.3</v>
      </c>
    </row>
    <row r="1275" spans="1:4" x14ac:dyDescent="0.25">
      <c r="A1275">
        <v>1274</v>
      </c>
      <c r="B1275" t="s">
        <v>6</v>
      </c>
      <c r="D1275" s="2">
        <v>0.6</v>
      </c>
    </row>
    <row r="1276" spans="1:4" x14ac:dyDescent="0.25">
      <c r="A1276">
        <v>1275</v>
      </c>
      <c r="B1276" t="s">
        <v>28</v>
      </c>
      <c r="C1276" t="s">
        <v>195</v>
      </c>
    </row>
    <row r="1277" spans="1:4" x14ac:dyDescent="0.25">
      <c r="A1277">
        <v>1276</v>
      </c>
      <c r="B1277" t="s">
        <v>28</v>
      </c>
      <c r="C1277" t="s">
        <v>195</v>
      </c>
    </row>
    <row r="1278" spans="1:4" x14ac:dyDescent="0.25">
      <c r="A1278">
        <v>1277</v>
      </c>
      <c r="B1278" t="s">
        <v>28</v>
      </c>
      <c r="C1278" s="2">
        <v>0.4</v>
      </c>
    </row>
    <row r="1279" spans="1:4" x14ac:dyDescent="0.25">
      <c r="A1279">
        <v>1278</v>
      </c>
      <c r="B1279" t="s">
        <v>6</v>
      </c>
    </row>
    <row r="1280" spans="1:4" x14ac:dyDescent="0.25">
      <c r="A1280">
        <v>1279</v>
      </c>
      <c r="B1280" t="s">
        <v>28</v>
      </c>
      <c r="C1280" s="2">
        <v>0.2</v>
      </c>
      <c r="D1280" s="2">
        <v>0.6</v>
      </c>
    </row>
    <row r="1281" spans="1:4" x14ac:dyDescent="0.25">
      <c r="A1281">
        <v>1280</v>
      </c>
      <c r="B1281" t="s">
        <v>28</v>
      </c>
      <c r="C1281" s="2">
        <v>0.5</v>
      </c>
      <c r="D1281" s="2">
        <v>1</v>
      </c>
    </row>
    <row r="1282" spans="1:4" x14ac:dyDescent="0.25">
      <c r="A1282">
        <v>1281</v>
      </c>
      <c r="B1282" t="s">
        <v>28</v>
      </c>
      <c r="C1282" s="2">
        <v>0.2</v>
      </c>
      <c r="D1282" s="2">
        <v>0.2</v>
      </c>
    </row>
    <row r="1283" spans="1:4" x14ac:dyDescent="0.25">
      <c r="A1283">
        <v>1282</v>
      </c>
      <c r="B1283" t="s">
        <v>28</v>
      </c>
      <c r="C1283" s="2">
        <v>0.2</v>
      </c>
    </row>
    <row r="1284" spans="1:4" x14ac:dyDescent="0.25">
      <c r="A1284">
        <v>1283</v>
      </c>
      <c r="B1284" t="s">
        <v>28</v>
      </c>
      <c r="C1284" s="2">
        <v>0.9</v>
      </c>
      <c r="D1284" s="2">
        <v>0.2</v>
      </c>
    </row>
    <row r="1285" spans="1:4" x14ac:dyDescent="0.25">
      <c r="A1285">
        <v>1284</v>
      </c>
      <c r="B1285" t="s">
        <v>28</v>
      </c>
      <c r="C1285" s="2">
        <v>0.5</v>
      </c>
      <c r="D1285" s="2">
        <v>0.6</v>
      </c>
    </row>
    <row r="1286" spans="1:4" x14ac:dyDescent="0.25">
      <c r="A1286">
        <v>1285</v>
      </c>
      <c r="B1286" t="s">
        <v>28</v>
      </c>
      <c r="C1286" s="2">
        <v>0.5</v>
      </c>
      <c r="D1286" s="2">
        <v>0.5</v>
      </c>
    </row>
    <row r="1287" spans="1:4" x14ac:dyDescent="0.25">
      <c r="A1287">
        <v>1286</v>
      </c>
      <c r="B1287" t="s">
        <v>6</v>
      </c>
    </row>
    <row r="1288" spans="1:4" x14ac:dyDescent="0.25">
      <c r="A1288">
        <v>1287</v>
      </c>
      <c r="B1288" t="s">
        <v>6</v>
      </c>
      <c r="D1288" s="2">
        <v>0.1</v>
      </c>
    </row>
    <row r="1289" spans="1:4" x14ac:dyDescent="0.25">
      <c r="A1289">
        <v>1288</v>
      </c>
      <c r="B1289" t="s">
        <v>6</v>
      </c>
    </row>
    <row r="1290" spans="1:4" x14ac:dyDescent="0.25">
      <c r="A1290">
        <v>1289</v>
      </c>
      <c r="B1290" t="s">
        <v>28</v>
      </c>
      <c r="C1290" s="2">
        <v>0.5</v>
      </c>
      <c r="D1290" s="2">
        <v>0.5</v>
      </c>
    </row>
    <row r="1291" spans="1:4" x14ac:dyDescent="0.25">
      <c r="A1291">
        <v>1290</v>
      </c>
      <c r="B1291" t="s">
        <v>6</v>
      </c>
      <c r="D1291" s="2">
        <v>1</v>
      </c>
    </row>
    <row r="1292" spans="1:4" x14ac:dyDescent="0.25">
      <c r="A1292">
        <v>1291</v>
      </c>
      <c r="B1292" t="s">
        <v>28</v>
      </c>
      <c r="C1292" t="s">
        <v>195</v>
      </c>
    </row>
    <row r="1293" spans="1:4" x14ac:dyDescent="0.25">
      <c r="A1293">
        <v>1292</v>
      </c>
      <c r="B1293" t="s">
        <v>28</v>
      </c>
      <c r="C1293" t="s">
        <v>195</v>
      </c>
    </row>
    <row r="1294" spans="1:4" x14ac:dyDescent="0.25">
      <c r="A1294">
        <v>1293</v>
      </c>
      <c r="B1294" t="s">
        <v>6</v>
      </c>
    </row>
    <row r="1295" spans="1:4" x14ac:dyDescent="0.25">
      <c r="A1295">
        <v>1294</v>
      </c>
      <c r="B1295" t="s">
        <v>6</v>
      </c>
    </row>
    <row r="1296" spans="1:4" x14ac:dyDescent="0.25">
      <c r="A1296">
        <v>1295</v>
      </c>
      <c r="B1296" t="s">
        <v>6</v>
      </c>
    </row>
    <row r="1297" spans="1:4" x14ac:dyDescent="0.25">
      <c r="A1297">
        <v>1296</v>
      </c>
      <c r="B1297" t="s">
        <v>6</v>
      </c>
    </row>
    <row r="1298" spans="1:4" x14ac:dyDescent="0.25">
      <c r="A1298">
        <v>1297</v>
      </c>
      <c r="B1298" t="s">
        <v>28</v>
      </c>
      <c r="C1298" t="s">
        <v>195</v>
      </c>
    </row>
    <row r="1299" spans="1:4" x14ac:dyDescent="0.25">
      <c r="A1299">
        <v>1298</v>
      </c>
      <c r="B1299" t="s">
        <v>28</v>
      </c>
      <c r="C1299" s="2">
        <v>0.4</v>
      </c>
      <c r="D1299" s="2">
        <v>1</v>
      </c>
    </row>
    <row r="1300" spans="1:4" x14ac:dyDescent="0.25">
      <c r="A1300">
        <v>1299</v>
      </c>
      <c r="B1300" t="s">
        <v>28</v>
      </c>
      <c r="C1300" t="s">
        <v>195</v>
      </c>
    </row>
    <row r="1301" spans="1:4" x14ac:dyDescent="0.25">
      <c r="A1301">
        <v>1300</v>
      </c>
      <c r="B1301" t="s">
        <v>28</v>
      </c>
      <c r="C1301" t="s">
        <v>195</v>
      </c>
      <c r="D1301" s="2">
        <v>1</v>
      </c>
    </row>
    <row r="1302" spans="1:4" x14ac:dyDescent="0.25">
      <c r="A1302">
        <v>1301</v>
      </c>
      <c r="B1302" t="s">
        <v>6</v>
      </c>
    </row>
    <row r="1303" spans="1:4" x14ac:dyDescent="0.25">
      <c r="A1303">
        <v>1302</v>
      </c>
      <c r="B1303" t="s">
        <v>28</v>
      </c>
      <c r="C1303" s="2">
        <v>1</v>
      </c>
      <c r="D1303" s="2">
        <v>1</v>
      </c>
    </row>
    <row r="1304" spans="1:4" x14ac:dyDescent="0.25">
      <c r="A1304">
        <v>1303</v>
      </c>
      <c r="B1304" t="s">
        <v>28</v>
      </c>
      <c r="C1304" s="2">
        <v>0.3</v>
      </c>
      <c r="D1304" s="2">
        <v>0.3</v>
      </c>
    </row>
    <row r="1305" spans="1:4" x14ac:dyDescent="0.25">
      <c r="A1305">
        <v>1304</v>
      </c>
      <c r="B1305" t="s">
        <v>28</v>
      </c>
      <c r="C1305" s="2">
        <v>0.1</v>
      </c>
    </row>
    <row r="1306" spans="1:4" x14ac:dyDescent="0.25">
      <c r="A1306">
        <v>1305</v>
      </c>
      <c r="B1306" t="s">
        <v>28</v>
      </c>
      <c r="C1306" s="2">
        <v>0.1</v>
      </c>
    </row>
    <row r="1307" spans="1:4" x14ac:dyDescent="0.25">
      <c r="A1307">
        <v>1306</v>
      </c>
      <c r="B1307" t="s">
        <v>6</v>
      </c>
    </row>
    <row r="1308" spans="1:4" x14ac:dyDescent="0.25">
      <c r="A1308">
        <v>1307</v>
      </c>
      <c r="B1308" t="s">
        <v>28</v>
      </c>
      <c r="C1308" s="2">
        <v>0.2</v>
      </c>
    </row>
    <row r="1309" spans="1:4" x14ac:dyDescent="0.25">
      <c r="A1309">
        <v>1308</v>
      </c>
      <c r="B1309" t="s">
        <v>28</v>
      </c>
      <c r="C1309" s="2">
        <v>0.6</v>
      </c>
    </row>
    <row r="1310" spans="1:4" x14ac:dyDescent="0.25">
      <c r="A1310">
        <v>1309</v>
      </c>
      <c r="B1310" t="s">
        <v>6</v>
      </c>
    </row>
    <row r="1311" spans="1:4" x14ac:dyDescent="0.25">
      <c r="A1311">
        <v>1310</v>
      </c>
      <c r="B1311" t="s">
        <v>28</v>
      </c>
      <c r="C1311" s="2">
        <v>0.8</v>
      </c>
      <c r="D1311" s="2">
        <v>0.8</v>
      </c>
    </row>
    <row r="1312" spans="1:4" x14ac:dyDescent="0.25">
      <c r="A1312">
        <v>1311</v>
      </c>
      <c r="B1312" t="s">
        <v>6</v>
      </c>
    </row>
    <row r="1313" spans="1:4" x14ac:dyDescent="0.25">
      <c r="A1313">
        <v>1312</v>
      </c>
      <c r="B1313" t="s">
        <v>6</v>
      </c>
    </row>
    <row r="1314" spans="1:4" x14ac:dyDescent="0.25">
      <c r="A1314">
        <v>1313</v>
      </c>
      <c r="B1314" t="s">
        <v>6</v>
      </c>
    </row>
    <row r="1315" spans="1:4" x14ac:dyDescent="0.25">
      <c r="A1315">
        <v>1314</v>
      </c>
      <c r="B1315" t="s">
        <v>6</v>
      </c>
    </row>
    <row r="1316" spans="1:4" x14ac:dyDescent="0.25">
      <c r="A1316">
        <v>1315</v>
      </c>
      <c r="B1316" t="s">
        <v>28</v>
      </c>
      <c r="C1316" s="2">
        <v>0.1</v>
      </c>
    </row>
    <row r="1317" spans="1:4" x14ac:dyDescent="0.25">
      <c r="A1317">
        <v>1316</v>
      </c>
      <c r="B1317" t="s">
        <v>28</v>
      </c>
      <c r="C1317" s="2">
        <v>0.8</v>
      </c>
      <c r="D1317" s="2">
        <v>0.3</v>
      </c>
    </row>
    <row r="1318" spans="1:4" x14ac:dyDescent="0.25">
      <c r="A1318">
        <v>1317</v>
      </c>
      <c r="B1318" t="s">
        <v>6</v>
      </c>
    </row>
    <row r="1319" spans="1:4" x14ac:dyDescent="0.25">
      <c r="A1319">
        <v>1318</v>
      </c>
      <c r="B1319" t="s">
        <v>28</v>
      </c>
      <c r="C1319" s="2">
        <v>0.4</v>
      </c>
    </row>
    <row r="1320" spans="1:4" x14ac:dyDescent="0.25">
      <c r="A1320">
        <v>1319</v>
      </c>
      <c r="B1320" t="s">
        <v>6</v>
      </c>
      <c r="D1320" s="2">
        <v>0.6</v>
      </c>
    </row>
    <row r="1321" spans="1:4" x14ac:dyDescent="0.25">
      <c r="A1321">
        <v>1320</v>
      </c>
      <c r="B1321" t="s">
        <v>28</v>
      </c>
      <c r="C1321" s="2">
        <v>0.3</v>
      </c>
      <c r="D1321" s="2">
        <v>1</v>
      </c>
    </row>
    <row r="1322" spans="1:4" x14ac:dyDescent="0.25">
      <c r="A1322">
        <v>1321</v>
      </c>
      <c r="B1322" t="s">
        <v>6</v>
      </c>
    </row>
    <row r="1323" spans="1:4" x14ac:dyDescent="0.25">
      <c r="A1323">
        <v>1322</v>
      </c>
      <c r="B1323" t="s">
        <v>6</v>
      </c>
    </row>
    <row r="1324" spans="1:4" x14ac:dyDescent="0.25">
      <c r="A1324">
        <v>1323</v>
      </c>
      <c r="B1324" t="s">
        <v>28</v>
      </c>
      <c r="C1324" t="s">
        <v>195</v>
      </c>
      <c r="D1324" s="2">
        <v>0.5</v>
      </c>
    </row>
    <row r="1325" spans="1:4" x14ac:dyDescent="0.25">
      <c r="A1325">
        <v>1324</v>
      </c>
      <c r="B1325" t="s">
        <v>28</v>
      </c>
      <c r="C1325" s="2">
        <v>1</v>
      </c>
    </row>
    <row r="1326" spans="1:4" x14ac:dyDescent="0.25">
      <c r="A1326">
        <v>1325</v>
      </c>
      <c r="B1326" t="s">
        <v>28</v>
      </c>
      <c r="C1326" s="2">
        <v>0.8</v>
      </c>
      <c r="D1326" s="2">
        <v>0.6</v>
      </c>
    </row>
    <row r="1327" spans="1:4" x14ac:dyDescent="0.25">
      <c r="A1327">
        <v>1326</v>
      </c>
      <c r="B1327" t="s">
        <v>28</v>
      </c>
      <c r="C1327" t="s">
        <v>195</v>
      </c>
    </row>
    <row r="1328" spans="1:4" x14ac:dyDescent="0.25">
      <c r="A1328">
        <v>1327</v>
      </c>
      <c r="B1328" t="s">
        <v>28</v>
      </c>
      <c r="C1328" s="2">
        <v>0.1</v>
      </c>
      <c r="D1328" s="2">
        <v>0.4</v>
      </c>
    </row>
    <row r="1329" spans="1:4" x14ac:dyDescent="0.25">
      <c r="A1329">
        <v>1328</v>
      </c>
      <c r="B1329" t="s">
        <v>6</v>
      </c>
      <c r="D1329" s="2">
        <v>0.6</v>
      </c>
    </row>
    <row r="1330" spans="1:4" x14ac:dyDescent="0.25">
      <c r="A1330">
        <v>1329</v>
      </c>
      <c r="B1330" t="s">
        <v>28</v>
      </c>
      <c r="C1330" s="2">
        <v>1</v>
      </c>
      <c r="D1330" s="2">
        <v>1</v>
      </c>
    </row>
    <row r="1331" spans="1:4" x14ac:dyDescent="0.25">
      <c r="A1331">
        <v>1330</v>
      </c>
      <c r="B1331" t="s">
        <v>28</v>
      </c>
      <c r="C1331" s="2">
        <v>0.8</v>
      </c>
    </row>
    <row r="1332" spans="1:4" x14ac:dyDescent="0.25">
      <c r="A1332">
        <v>1331</v>
      </c>
      <c r="B1332" t="s">
        <v>6</v>
      </c>
    </row>
    <row r="1333" spans="1:4" x14ac:dyDescent="0.25">
      <c r="A1333">
        <v>1332</v>
      </c>
      <c r="B1333" t="s">
        <v>28</v>
      </c>
      <c r="C1333" s="2">
        <v>0.3</v>
      </c>
      <c r="D1333" s="2">
        <v>0.5</v>
      </c>
    </row>
    <row r="1334" spans="1:4" x14ac:dyDescent="0.25">
      <c r="A1334">
        <v>1333</v>
      </c>
      <c r="B1334" t="s">
        <v>6</v>
      </c>
    </row>
    <row r="1335" spans="1:4" x14ac:dyDescent="0.25">
      <c r="A1335">
        <v>1334</v>
      </c>
      <c r="B1335" t="s">
        <v>28</v>
      </c>
      <c r="C1335" s="2">
        <v>0.5</v>
      </c>
      <c r="D1335" s="2">
        <v>0.6</v>
      </c>
    </row>
    <row r="1336" spans="1:4" x14ac:dyDescent="0.25">
      <c r="A1336">
        <v>1335</v>
      </c>
      <c r="B1336" t="s">
        <v>28</v>
      </c>
      <c r="C1336" s="2">
        <v>0.2</v>
      </c>
      <c r="D1336" s="2">
        <v>0.5</v>
      </c>
    </row>
    <row r="1337" spans="1:4" x14ac:dyDescent="0.25">
      <c r="A1337">
        <v>1336</v>
      </c>
      <c r="B1337" t="s">
        <v>28</v>
      </c>
      <c r="C1337" s="2">
        <v>0.2</v>
      </c>
      <c r="D1337" s="2">
        <v>0.5</v>
      </c>
    </row>
    <row r="1338" spans="1:4" x14ac:dyDescent="0.25">
      <c r="A1338">
        <v>1337</v>
      </c>
      <c r="B1338" t="s">
        <v>28</v>
      </c>
      <c r="C1338" s="2">
        <v>0.5</v>
      </c>
    </row>
    <row r="1339" spans="1:4" x14ac:dyDescent="0.25">
      <c r="A1339">
        <v>1338</v>
      </c>
      <c r="B1339" t="s">
        <v>28</v>
      </c>
      <c r="C1339" s="2">
        <v>0.2</v>
      </c>
      <c r="D1339" s="2">
        <v>1</v>
      </c>
    </row>
    <row r="1340" spans="1:4" x14ac:dyDescent="0.25">
      <c r="A1340">
        <v>1339</v>
      </c>
      <c r="B1340" t="s">
        <v>28</v>
      </c>
      <c r="C1340" s="2">
        <v>0.2</v>
      </c>
      <c r="D1340" s="2">
        <v>0.5</v>
      </c>
    </row>
    <row r="1341" spans="1:4" x14ac:dyDescent="0.25">
      <c r="A1341">
        <v>1340</v>
      </c>
      <c r="B1341" t="s">
        <v>6</v>
      </c>
    </row>
    <row r="1342" spans="1:4" x14ac:dyDescent="0.25">
      <c r="A1342">
        <v>1341</v>
      </c>
      <c r="B1342" t="s">
        <v>6</v>
      </c>
    </row>
    <row r="1343" spans="1:4" x14ac:dyDescent="0.25">
      <c r="A1343">
        <v>1342</v>
      </c>
      <c r="B1343" t="s">
        <v>28</v>
      </c>
      <c r="C1343" t="s">
        <v>195</v>
      </c>
    </row>
    <row r="1344" spans="1:4" x14ac:dyDescent="0.25">
      <c r="A1344">
        <v>1343</v>
      </c>
      <c r="B1344" t="s">
        <v>28</v>
      </c>
      <c r="C1344" t="s">
        <v>195</v>
      </c>
    </row>
    <row r="1345" spans="1:4" x14ac:dyDescent="0.25">
      <c r="A1345">
        <v>1344</v>
      </c>
      <c r="B1345" t="s">
        <v>28</v>
      </c>
      <c r="C1345" s="2">
        <v>0.7</v>
      </c>
      <c r="D1345" s="2">
        <v>0.5</v>
      </c>
    </row>
    <row r="1346" spans="1:4" x14ac:dyDescent="0.25">
      <c r="A1346">
        <v>1345</v>
      </c>
      <c r="B1346" t="s">
        <v>28</v>
      </c>
      <c r="C1346" s="2">
        <v>0.9</v>
      </c>
    </row>
    <row r="1347" spans="1:4" x14ac:dyDescent="0.25">
      <c r="A1347">
        <v>1346</v>
      </c>
      <c r="B1347" t="s">
        <v>6</v>
      </c>
      <c r="D1347" t="s">
        <v>195</v>
      </c>
    </row>
    <row r="1348" spans="1:4" x14ac:dyDescent="0.25">
      <c r="A1348">
        <v>1347</v>
      </c>
      <c r="B1348" t="s">
        <v>6</v>
      </c>
    </row>
    <row r="1349" spans="1:4" x14ac:dyDescent="0.25">
      <c r="A1349">
        <v>1348</v>
      </c>
      <c r="B1349" t="s">
        <v>28</v>
      </c>
      <c r="C1349" s="2">
        <v>0.5</v>
      </c>
    </row>
    <row r="1350" spans="1:4" x14ac:dyDescent="0.25">
      <c r="A1350">
        <v>1349</v>
      </c>
      <c r="B1350" t="s">
        <v>28</v>
      </c>
      <c r="C1350" s="2">
        <v>0.2</v>
      </c>
      <c r="D1350" s="2">
        <v>0.2</v>
      </c>
    </row>
    <row r="1351" spans="1:4" x14ac:dyDescent="0.25">
      <c r="A1351">
        <v>1350</v>
      </c>
      <c r="B1351" t="s">
        <v>28</v>
      </c>
      <c r="C1351" s="2">
        <v>0.5</v>
      </c>
      <c r="D1351" s="2">
        <v>1</v>
      </c>
    </row>
    <row r="1352" spans="1:4" x14ac:dyDescent="0.25">
      <c r="A1352">
        <v>1351</v>
      </c>
      <c r="B1352" t="s">
        <v>28</v>
      </c>
      <c r="C1352" s="2">
        <v>0.2</v>
      </c>
      <c r="D1352" s="2">
        <v>0.4</v>
      </c>
    </row>
    <row r="1353" spans="1:4" x14ac:dyDescent="0.25">
      <c r="A1353">
        <v>1352</v>
      </c>
      <c r="B1353" t="s">
        <v>6</v>
      </c>
    </row>
    <row r="1354" spans="1:4" x14ac:dyDescent="0.25">
      <c r="A1354">
        <v>1353</v>
      </c>
      <c r="B1354" t="s">
        <v>28</v>
      </c>
      <c r="C1354" s="2">
        <v>0.6</v>
      </c>
      <c r="D1354" s="2">
        <v>0.6</v>
      </c>
    </row>
    <row r="1355" spans="1:4" x14ac:dyDescent="0.25">
      <c r="A1355">
        <v>1354</v>
      </c>
      <c r="B1355" t="s">
        <v>28</v>
      </c>
      <c r="C1355" t="s">
        <v>195</v>
      </c>
    </row>
    <row r="1356" spans="1:4" x14ac:dyDescent="0.25">
      <c r="A1356">
        <v>1355</v>
      </c>
      <c r="B1356" t="s">
        <v>28</v>
      </c>
      <c r="C1356" s="2">
        <v>0.5</v>
      </c>
      <c r="D1356" s="2">
        <v>1</v>
      </c>
    </row>
    <row r="1357" spans="1:4" x14ac:dyDescent="0.25">
      <c r="A1357">
        <v>1356</v>
      </c>
      <c r="B1357" t="s">
        <v>28</v>
      </c>
      <c r="C1357" t="s">
        <v>195</v>
      </c>
    </row>
    <row r="1358" spans="1:4" x14ac:dyDescent="0.25">
      <c r="A1358">
        <v>1357</v>
      </c>
      <c r="B1358" t="s">
        <v>6</v>
      </c>
    </row>
    <row r="1359" spans="1:4" x14ac:dyDescent="0.25">
      <c r="A1359">
        <v>1358</v>
      </c>
      <c r="B1359" t="s">
        <v>6</v>
      </c>
    </row>
    <row r="1360" spans="1:4" x14ac:dyDescent="0.25">
      <c r="A1360">
        <v>1359</v>
      </c>
      <c r="B1360" t="s">
        <v>28</v>
      </c>
      <c r="C1360" t="s">
        <v>195</v>
      </c>
      <c r="D1360" s="2">
        <v>1</v>
      </c>
    </row>
    <row r="1361" spans="1:4" x14ac:dyDescent="0.25">
      <c r="A1361">
        <v>1360</v>
      </c>
      <c r="B1361" t="s">
        <v>6</v>
      </c>
    </row>
    <row r="1362" spans="1:4" x14ac:dyDescent="0.25">
      <c r="A1362">
        <v>1361</v>
      </c>
      <c r="B1362" t="s">
        <v>28</v>
      </c>
      <c r="C1362" s="2">
        <v>0.2</v>
      </c>
      <c r="D1362" s="2">
        <v>0.1</v>
      </c>
    </row>
    <row r="1363" spans="1:4" x14ac:dyDescent="0.25">
      <c r="A1363">
        <v>1362</v>
      </c>
      <c r="B1363" t="s">
        <v>28</v>
      </c>
      <c r="C1363" s="2">
        <v>0.5</v>
      </c>
    </row>
    <row r="1364" spans="1:4" x14ac:dyDescent="0.25">
      <c r="A1364">
        <v>1363</v>
      </c>
      <c r="B1364" t="s">
        <v>28</v>
      </c>
      <c r="C1364" s="2">
        <v>0.2</v>
      </c>
    </row>
    <row r="1365" spans="1:4" x14ac:dyDescent="0.25">
      <c r="A1365">
        <v>1364</v>
      </c>
      <c r="B1365" t="s">
        <v>28</v>
      </c>
      <c r="C1365" s="2">
        <v>0.1</v>
      </c>
      <c r="D1365" s="2">
        <v>0.8</v>
      </c>
    </row>
    <row r="1366" spans="1:4" x14ac:dyDescent="0.25">
      <c r="A1366">
        <v>1365</v>
      </c>
      <c r="B1366" t="s">
        <v>6</v>
      </c>
    </row>
    <row r="1367" spans="1:4" x14ac:dyDescent="0.25">
      <c r="A1367">
        <v>1366</v>
      </c>
      <c r="B1367" t="s">
        <v>28</v>
      </c>
      <c r="C1367" s="2">
        <v>1</v>
      </c>
    </row>
    <row r="1368" spans="1:4" x14ac:dyDescent="0.25">
      <c r="A1368">
        <v>1367</v>
      </c>
      <c r="B1368" t="s">
        <v>28</v>
      </c>
      <c r="C1368" t="s">
        <v>195</v>
      </c>
    </row>
    <row r="1369" spans="1:4" x14ac:dyDescent="0.25">
      <c r="A1369">
        <v>1368</v>
      </c>
      <c r="B1369" t="s">
        <v>28</v>
      </c>
      <c r="C1369" s="2">
        <v>0.4</v>
      </c>
    </row>
    <row r="1370" spans="1:4" x14ac:dyDescent="0.25">
      <c r="A1370">
        <v>1369</v>
      </c>
      <c r="B1370" t="s">
        <v>28</v>
      </c>
      <c r="C1370" s="2">
        <v>1</v>
      </c>
    </row>
    <row r="1371" spans="1:4" x14ac:dyDescent="0.25">
      <c r="A1371">
        <v>1370</v>
      </c>
      <c r="B1371" t="s">
        <v>28</v>
      </c>
      <c r="C1371" s="2">
        <v>0.2</v>
      </c>
      <c r="D1371" s="2">
        <v>0.3</v>
      </c>
    </row>
    <row r="1372" spans="1:4" x14ac:dyDescent="0.25">
      <c r="A1372">
        <v>1371</v>
      </c>
      <c r="B1372" t="s">
        <v>28</v>
      </c>
      <c r="C1372" t="s">
        <v>195</v>
      </c>
      <c r="D1372" s="2">
        <v>0.2</v>
      </c>
    </row>
    <row r="1373" spans="1:4" x14ac:dyDescent="0.25">
      <c r="A1373">
        <v>1372</v>
      </c>
      <c r="B1373" t="s">
        <v>28</v>
      </c>
      <c r="C1373" t="s">
        <v>195</v>
      </c>
      <c r="D1373" s="2">
        <v>0.6</v>
      </c>
    </row>
    <row r="1374" spans="1:4" x14ac:dyDescent="0.25">
      <c r="A1374">
        <v>1373</v>
      </c>
      <c r="B1374" t="s">
        <v>28</v>
      </c>
      <c r="C1374" s="2">
        <v>0.6</v>
      </c>
      <c r="D1374" s="2">
        <v>0.5</v>
      </c>
    </row>
    <row r="1375" spans="1:4" x14ac:dyDescent="0.25">
      <c r="A1375">
        <v>1374</v>
      </c>
      <c r="B1375" t="s">
        <v>6</v>
      </c>
    </row>
    <row r="1376" spans="1:4" x14ac:dyDescent="0.25">
      <c r="A1376">
        <v>1375</v>
      </c>
      <c r="B1376" t="s">
        <v>6</v>
      </c>
    </row>
    <row r="1377" spans="1:4" x14ac:dyDescent="0.25">
      <c r="A1377">
        <v>1376</v>
      </c>
      <c r="B1377" t="s">
        <v>28</v>
      </c>
      <c r="C1377" s="2">
        <v>0.1</v>
      </c>
    </row>
    <row r="1378" spans="1:4" x14ac:dyDescent="0.25">
      <c r="A1378">
        <v>1377</v>
      </c>
      <c r="B1378" t="s">
        <v>28</v>
      </c>
      <c r="C1378" s="2">
        <v>0.5</v>
      </c>
    </row>
    <row r="1379" spans="1:4" x14ac:dyDescent="0.25">
      <c r="A1379">
        <v>1378</v>
      </c>
      <c r="B1379" t="s">
        <v>28</v>
      </c>
      <c r="C1379" s="2">
        <v>0.5</v>
      </c>
      <c r="D1379" s="2">
        <v>0.5</v>
      </c>
    </row>
    <row r="1380" spans="1:4" x14ac:dyDescent="0.25">
      <c r="A1380">
        <v>1379</v>
      </c>
      <c r="B1380" t="s">
        <v>6</v>
      </c>
    </row>
    <row r="1381" spans="1:4" x14ac:dyDescent="0.25">
      <c r="A1381">
        <v>1380</v>
      </c>
      <c r="B1381" t="s">
        <v>6</v>
      </c>
      <c r="D1381" s="2">
        <v>0.3</v>
      </c>
    </row>
    <row r="1382" spans="1:4" x14ac:dyDescent="0.25">
      <c r="A1382">
        <v>1381</v>
      </c>
      <c r="B1382" t="s">
        <v>6</v>
      </c>
    </row>
    <row r="1383" spans="1:4" x14ac:dyDescent="0.25">
      <c r="A1383">
        <v>1382</v>
      </c>
      <c r="B1383" t="s">
        <v>28</v>
      </c>
      <c r="C1383" s="2">
        <v>0.1</v>
      </c>
    </row>
    <row r="1384" spans="1:4" x14ac:dyDescent="0.25">
      <c r="A1384">
        <v>1383</v>
      </c>
      <c r="B1384" t="s">
        <v>6</v>
      </c>
      <c r="D1384" s="2">
        <v>0.6</v>
      </c>
    </row>
    <row r="1385" spans="1:4" x14ac:dyDescent="0.25">
      <c r="A1385">
        <v>1384</v>
      </c>
      <c r="B1385" t="s">
        <v>6</v>
      </c>
    </row>
    <row r="1386" spans="1:4" x14ac:dyDescent="0.25">
      <c r="A1386">
        <v>1385</v>
      </c>
      <c r="B1386" t="s">
        <v>28</v>
      </c>
      <c r="C1386" s="2">
        <v>0.3</v>
      </c>
      <c r="D1386" s="2">
        <v>1</v>
      </c>
    </row>
    <row r="1387" spans="1:4" x14ac:dyDescent="0.25">
      <c r="A1387">
        <v>1386</v>
      </c>
      <c r="B1387" t="s">
        <v>28</v>
      </c>
      <c r="C1387" s="2">
        <v>0.2</v>
      </c>
    </row>
    <row r="1388" spans="1:4" x14ac:dyDescent="0.25">
      <c r="A1388">
        <v>1387</v>
      </c>
      <c r="B1388" t="s">
        <v>6</v>
      </c>
    </row>
    <row r="1389" spans="1:4" x14ac:dyDescent="0.25">
      <c r="A1389">
        <v>1388</v>
      </c>
      <c r="B1389" t="s">
        <v>6</v>
      </c>
    </row>
    <row r="1390" spans="1:4" x14ac:dyDescent="0.25">
      <c r="A1390">
        <v>1389</v>
      </c>
      <c r="B1390" t="s">
        <v>6</v>
      </c>
      <c r="D1390" t="s">
        <v>195</v>
      </c>
    </row>
    <row r="1391" spans="1:4" x14ac:dyDescent="0.25">
      <c r="A1391">
        <v>1390</v>
      </c>
      <c r="B1391" t="s">
        <v>28</v>
      </c>
      <c r="C1391" s="2">
        <v>0.2</v>
      </c>
    </row>
    <row r="1392" spans="1:4" x14ac:dyDescent="0.25">
      <c r="A1392">
        <v>1391</v>
      </c>
      <c r="B1392" t="s">
        <v>28</v>
      </c>
      <c r="C1392" s="2">
        <v>0.6</v>
      </c>
    </row>
    <row r="1393" spans="1:4" x14ac:dyDescent="0.25">
      <c r="A1393">
        <v>1392</v>
      </c>
      <c r="B1393" t="s">
        <v>28</v>
      </c>
      <c r="C1393" s="2">
        <v>0.8</v>
      </c>
    </row>
    <row r="1394" spans="1:4" x14ac:dyDescent="0.25">
      <c r="A1394">
        <v>1393</v>
      </c>
      <c r="B1394" t="s">
        <v>28</v>
      </c>
      <c r="C1394" t="s">
        <v>195</v>
      </c>
      <c r="D1394" t="s">
        <v>195</v>
      </c>
    </row>
    <row r="1395" spans="1:4" x14ac:dyDescent="0.25">
      <c r="A1395">
        <v>1394</v>
      </c>
      <c r="B1395" t="s">
        <v>6</v>
      </c>
    </row>
    <row r="1396" spans="1:4" x14ac:dyDescent="0.25">
      <c r="A1396">
        <v>1395</v>
      </c>
      <c r="B1396" t="s">
        <v>6</v>
      </c>
    </row>
    <row r="1397" spans="1:4" x14ac:dyDescent="0.25">
      <c r="A1397">
        <v>1396</v>
      </c>
      <c r="B1397" t="s">
        <v>6</v>
      </c>
      <c r="D1397" s="2">
        <v>0.2</v>
      </c>
    </row>
    <row r="1398" spans="1:4" x14ac:dyDescent="0.25">
      <c r="A1398">
        <v>1397</v>
      </c>
      <c r="B1398" t="s">
        <v>6</v>
      </c>
    </row>
    <row r="1399" spans="1:4" x14ac:dyDescent="0.25">
      <c r="A1399">
        <v>1398</v>
      </c>
      <c r="B1399" t="s">
        <v>28</v>
      </c>
      <c r="C1399" s="2">
        <v>0.6</v>
      </c>
      <c r="D1399" s="2">
        <v>0.6</v>
      </c>
    </row>
    <row r="1400" spans="1:4" x14ac:dyDescent="0.25">
      <c r="A1400">
        <v>1399</v>
      </c>
      <c r="B1400" t="s">
        <v>6</v>
      </c>
      <c r="D1400" s="2">
        <v>1</v>
      </c>
    </row>
    <row r="1401" spans="1:4" x14ac:dyDescent="0.25">
      <c r="A1401">
        <v>1400</v>
      </c>
      <c r="B1401" t="s">
        <v>28</v>
      </c>
      <c r="C1401" t="s">
        <v>195</v>
      </c>
    </row>
    <row r="1402" spans="1:4" x14ac:dyDescent="0.25">
      <c r="A1402">
        <v>1401</v>
      </c>
      <c r="B1402" t="s">
        <v>6</v>
      </c>
      <c r="D1402" s="2">
        <v>0.5</v>
      </c>
    </row>
    <row r="1403" spans="1:4" x14ac:dyDescent="0.25">
      <c r="A1403">
        <v>1402</v>
      </c>
      <c r="B1403" t="s">
        <v>6</v>
      </c>
    </row>
    <row r="1404" spans="1:4" x14ac:dyDescent="0.25">
      <c r="A1404">
        <v>1403</v>
      </c>
      <c r="B1404" t="s">
        <v>28</v>
      </c>
      <c r="C1404" s="2">
        <v>0.1</v>
      </c>
    </row>
    <row r="1405" spans="1:4" x14ac:dyDescent="0.25">
      <c r="A1405">
        <v>1404</v>
      </c>
      <c r="B1405" t="s">
        <v>28</v>
      </c>
      <c r="C1405" s="2">
        <v>0.2</v>
      </c>
    </row>
    <row r="1406" spans="1:4" x14ac:dyDescent="0.25">
      <c r="A1406">
        <v>1405</v>
      </c>
      <c r="B1406" t="s">
        <v>6</v>
      </c>
    </row>
    <row r="1407" spans="1:4" x14ac:dyDescent="0.25">
      <c r="A1407">
        <v>1406</v>
      </c>
      <c r="B1407" t="s">
        <v>28</v>
      </c>
      <c r="C1407" s="2">
        <v>0.6</v>
      </c>
      <c r="D1407" s="2">
        <v>0.6</v>
      </c>
    </row>
    <row r="1408" spans="1:4" x14ac:dyDescent="0.25">
      <c r="A1408">
        <v>1407</v>
      </c>
      <c r="B1408" t="s">
        <v>6</v>
      </c>
      <c r="D1408" s="2">
        <v>0.5</v>
      </c>
    </row>
    <row r="1409" spans="1:4" x14ac:dyDescent="0.25">
      <c r="A1409">
        <v>1408</v>
      </c>
      <c r="B1409" t="s">
        <v>28</v>
      </c>
      <c r="C1409" s="2">
        <v>0.1</v>
      </c>
    </row>
    <row r="1410" spans="1:4" x14ac:dyDescent="0.25">
      <c r="A1410">
        <v>1409</v>
      </c>
      <c r="B1410" t="s">
        <v>6</v>
      </c>
    </row>
    <row r="1411" spans="1:4" x14ac:dyDescent="0.25">
      <c r="A1411">
        <v>1410</v>
      </c>
      <c r="B1411" t="s">
        <v>6</v>
      </c>
    </row>
    <row r="1412" spans="1:4" x14ac:dyDescent="0.25">
      <c r="A1412">
        <v>1411</v>
      </c>
      <c r="B1412" t="s">
        <v>28</v>
      </c>
      <c r="C1412" s="2">
        <v>0.1</v>
      </c>
      <c r="D1412" s="2">
        <v>0.7</v>
      </c>
    </row>
    <row r="1413" spans="1:4" x14ac:dyDescent="0.25">
      <c r="A1413">
        <v>1412</v>
      </c>
      <c r="B1413" t="s">
        <v>28</v>
      </c>
      <c r="C1413" t="s">
        <v>195</v>
      </c>
    </row>
    <row r="1414" spans="1:4" x14ac:dyDescent="0.25">
      <c r="A1414">
        <v>1413</v>
      </c>
      <c r="B1414" t="s">
        <v>6</v>
      </c>
      <c r="D1414" s="2">
        <v>1</v>
      </c>
    </row>
    <row r="1415" spans="1:4" x14ac:dyDescent="0.25">
      <c r="A1415">
        <v>1414</v>
      </c>
      <c r="B1415" t="s">
        <v>28</v>
      </c>
      <c r="C1415" s="2">
        <v>0.4</v>
      </c>
    </row>
    <row r="1416" spans="1:4" x14ac:dyDescent="0.25">
      <c r="A1416">
        <v>1415</v>
      </c>
      <c r="B1416" t="s">
        <v>6</v>
      </c>
    </row>
    <row r="1417" spans="1:4" x14ac:dyDescent="0.25">
      <c r="A1417">
        <v>1416</v>
      </c>
      <c r="B1417" t="s">
        <v>6</v>
      </c>
    </row>
    <row r="1418" spans="1:4" x14ac:dyDescent="0.25">
      <c r="A1418">
        <v>1417</v>
      </c>
      <c r="B1418" t="s">
        <v>28</v>
      </c>
      <c r="C1418" t="s">
        <v>195</v>
      </c>
    </row>
    <row r="1419" spans="1:4" x14ac:dyDescent="0.25">
      <c r="A1419">
        <v>1418</v>
      </c>
      <c r="B1419" t="s">
        <v>28</v>
      </c>
      <c r="C1419" t="s">
        <v>195</v>
      </c>
    </row>
    <row r="1420" spans="1:4" x14ac:dyDescent="0.25">
      <c r="A1420">
        <v>1419</v>
      </c>
      <c r="B1420" t="s">
        <v>6</v>
      </c>
    </row>
    <row r="1421" spans="1:4" x14ac:dyDescent="0.25">
      <c r="A1421">
        <v>1420</v>
      </c>
      <c r="B1421" t="s">
        <v>6</v>
      </c>
    </row>
    <row r="1422" spans="1:4" x14ac:dyDescent="0.25">
      <c r="A1422">
        <v>1421</v>
      </c>
      <c r="B1422" t="s">
        <v>6</v>
      </c>
      <c r="D1422" s="2">
        <v>0.2</v>
      </c>
    </row>
    <row r="1423" spans="1:4" x14ac:dyDescent="0.25">
      <c r="A1423">
        <v>1422</v>
      </c>
      <c r="B1423" t="s">
        <v>28</v>
      </c>
      <c r="C1423" s="2">
        <v>0.5</v>
      </c>
      <c r="D1423" s="2">
        <v>0.6</v>
      </c>
    </row>
    <row r="1424" spans="1:4" x14ac:dyDescent="0.25">
      <c r="A1424">
        <v>1423</v>
      </c>
      <c r="B1424" t="s">
        <v>6</v>
      </c>
    </row>
    <row r="1425" spans="1:4" x14ac:dyDescent="0.25">
      <c r="A1425">
        <v>1424</v>
      </c>
      <c r="B1425" t="s">
        <v>28</v>
      </c>
      <c r="C1425" s="2">
        <v>0.2</v>
      </c>
      <c r="D1425" s="2">
        <v>0.2</v>
      </c>
    </row>
    <row r="1426" spans="1:4" x14ac:dyDescent="0.25">
      <c r="A1426">
        <v>1425</v>
      </c>
      <c r="B1426" t="s">
        <v>6</v>
      </c>
      <c r="D1426" s="2">
        <v>1</v>
      </c>
    </row>
    <row r="1427" spans="1:4" x14ac:dyDescent="0.25">
      <c r="A1427">
        <v>1426</v>
      </c>
      <c r="B1427" t="s">
        <v>6</v>
      </c>
    </row>
    <row r="1428" spans="1:4" x14ac:dyDescent="0.25">
      <c r="A1428">
        <v>1427</v>
      </c>
      <c r="B1428" t="s">
        <v>28</v>
      </c>
      <c r="C1428" s="2">
        <v>0.1</v>
      </c>
      <c r="D1428" s="2">
        <v>0.5</v>
      </c>
    </row>
    <row r="1429" spans="1:4" x14ac:dyDescent="0.25">
      <c r="A1429">
        <v>1428</v>
      </c>
      <c r="B1429" t="s">
        <v>6</v>
      </c>
    </row>
    <row r="1430" spans="1:4" x14ac:dyDescent="0.25">
      <c r="A1430">
        <v>1429</v>
      </c>
      <c r="B1430" t="s">
        <v>6</v>
      </c>
    </row>
    <row r="1431" spans="1:4" x14ac:dyDescent="0.25">
      <c r="A1431">
        <v>1430</v>
      </c>
      <c r="B1431" t="s">
        <v>6</v>
      </c>
      <c r="D1431" s="2">
        <v>1</v>
      </c>
    </row>
    <row r="1432" spans="1:4" x14ac:dyDescent="0.25">
      <c r="A1432">
        <v>1431</v>
      </c>
      <c r="B1432" t="s">
        <v>28</v>
      </c>
      <c r="C1432" s="2">
        <v>0.3</v>
      </c>
      <c r="D1432" s="2">
        <v>0.3</v>
      </c>
    </row>
    <row r="1433" spans="1:4" x14ac:dyDescent="0.25">
      <c r="A1433">
        <v>1432</v>
      </c>
      <c r="B1433" t="s">
        <v>6</v>
      </c>
      <c r="D1433" s="2">
        <v>0.3</v>
      </c>
    </row>
    <row r="1434" spans="1:4" x14ac:dyDescent="0.25">
      <c r="A1434">
        <v>1433</v>
      </c>
      <c r="B1434" t="s">
        <v>28</v>
      </c>
      <c r="C1434" s="2">
        <v>0.4</v>
      </c>
      <c r="D1434" s="2">
        <v>0.4</v>
      </c>
    </row>
    <row r="1435" spans="1:4" x14ac:dyDescent="0.25">
      <c r="A1435">
        <v>1434</v>
      </c>
      <c r="B1435" t="s">
        <v>6</v>
      </c>
      <c r="D1435" s="2">
        <v>0.6</v>
      </c>
    </row>
    <row r="1436" spans="1:4" x14ac:dyDescent="0.25">
      <c r="A1436">
        <v>1435</v>
      </c>
      <c r="B1436" t="s">
        <v>28</v>
      </c>
      <c r="C1436" t="s">
        <v>195</v>
      </c>
      <c r="D1436" s="2">
        <v>0.8</v>
      </c>
    </row>
    <row r="1437" spans="1:4" x14ac:dyDescent="0.25">
      <c r="A1437">
        <v>1436</v>
      </c>
      <c r="B1437" t="s">
        <v>28</v>
      </c>
      <c r="C1437" s="2">
        <v>0.1</v>
      </c>
    </row>
    <row r="1438" spans="1:4" x14ac:dyDescent="0.25">
      <c r="A1438">
        <v>1437</v>
      </c>
      <c r="B1438" t="s">
        <v>6</v>
      </c>
    </row>
    <row r="1439" spans="1:4" x14ac:dyDescent="0.25">
      <c r="A1439">
        <v>1438</v>
      </c>
      <c r="B1439" t="s">
        <v>28</v>
      </c>
      <c r="C1439" s="2">
        <v>1</v>
      </c>
      <c r="D1439" s="2">
        <v>1</v>
      </c>
    </row>
    <row r="1440" spans="1:4" x14ac:dyDescent="0.25">
      <c r="A1440">
        <v>1439</v>
      </c>
      <c r="B1440" t="s">
        <v>28</v>
      </c>
      <c r="C1440" s="2">
        <v>0.8</v>
      </c>
    </row>
    <row r="1441" spans="1:4" x14ac:dyDescent="0.25">
      <c r="A1441">
        <v>1440</v>
      </c>
      <c r="B1441" t="s">
        <v>6</v>
      </c>
      <c r="D1441" s="2">
        <v>0.4</v>
      </c>
    </row>
    <row r="1442" spans="1:4" x14ac:dyDescent="0.25">
      <c r="A1442">
        <v>1441</v>
      </c>
      <c r="B1442" t="s">
        <v>6</v>
      </c>
      <c r="D1442" s="2">
        <v>1</v>
      </c>
    </row>
    <row r="1443" spans="1:4" x14ac:dyDescent="0.25">
      <c r="A1443">
        <v>1442</v>
      </c>
      <c r="B1443" t="s">
        <v>28</v>
      </c>
      <c r="C1443" s="2">
        <v>0.4</v>
      </c>
      <c r="D1443" s="2">
        <v>0.6</v>
      </c>
    </row>
    <row r="1444" spans="1:4" x14ac:dyDescent="0.25">
      <c r="A1444">
        <v>1443</v>
      </c>
      <c r="B1444" t="s">
        <v>28</v>
      </c>
      <c r="C1444" t="s">
        <v>195</v>
      </c>
    </row>
    <row r="1445" spans="1:4" x14ac:dyDescent="0.25">
      <c r="A1445">
        <v>1444</v>
      </c>
      <c r="B1445" t="s">
        <v>28</v>
      </c>
      <c r="C1445" t="s">
        <v>195</v>
      </c>
    </row>
    <row r="1446" spans="1:4" x14ac:dyDescent="0.25">
      <c r="A1446">
        <v>1445</v>
      </c>
      <c r="B1446" t="s">
        <v>28</v>
      </c>
      <c r="C1446" s="2">
        <v>0.7</v>
      </c>
    </row>
    <row r="1447" spans="1:4" x14ac:dyDescent="0.25">
      <c r="A1447">
        <v>1446</v>
      </c>
      <c r="B1447" t="s">
        <v>28</v>
      </c>
      <c r="C1447" s="2">
        <v>0.2</v>
      </c>
      <c r="D1447" s="2">
        <v>0.7</v>
      </c>
    </row>
    <row r="1448" spans="1:4" x14ac:dyDescent="0.25">
      <c r="A1448">
        <v>1447</v>
      </c>
      <c r="B1448" t="s">
        <v>28</v>
      </c>
      <c r="C1448" s="2">
        <v>0.2</v>
      </c>
      <c r="D1448" s="2">
        <v>0.5</v>
      </c>
    </row>
    <row r="1449" spans="1:4" x14ac:dyDescent="0.25">
      <c r="A1449">
        <v>1448</v>
      </c>
      <c r="B1449" t="s">
        <v>6</v>
      </c>
    </row>
    <row r="1450" spans="1:4" x14ac:dyDescent="0.25">
      <c r="A1450">
        <v>1449</v>
      </c>
      <c r="B1450" t="s">
        <v>28</v>
      </c>
      <c r="C1450" s="2">
        <v>0.1</v>
      </c>
    </row>
    <row r="1451" spans="1:4" x14ac:dyDescent="0.25">
      <c r="A1451">
        <v>1450</v>
      </c>
      <c r="B1451" t="s">
        <v>28</v>
      </c>
      <c r="C1451" s="2">
        <v>0.5</v>
      </c>
      <c r="D1451" s="2">
        <v>0.5</v>
      </c>
    </row>
    <row r="1452" spans="1:4" x14ac:dyDescent="0.25">
      <c r="A1452">
        <v>1451</v>
      </c>
      <c r="B1452" t="s">
        <v>6</v>
      </c>
    </row>
    <row r="1453" spans="1:4" x14ac:dyDescent="0.25">
      <c r="A1453">
        <v>1452</v>
      </c>
      <c r="B1453" t="s">
        <v>6</v>
      </c>
    </row>
    <row r="1454" spans="1:4" x14ac:dyDescent="0.25">
      <c r="A1454">
        <v>1453</v>
      </c>
      <c r="B1454" t="s">
        <v>28</v>
      </c>
      <c r="C1454" s="2">
        <v>0.5</v>
      </c>
      <c r="D1454" s="2">
        <v>0.5</v>
      </c>
    </row>
    <row r="1455" spans="1:4" x14ac:dyDescent="0.25">
      <c r="A1455">
        <v>1454</v>
      </c>
      <c r="B1455" t="s">
        <v>6</v>
      </c>
      <c r="D1455" s="2">
        <v>0.1</v>
      </c>
    </row>
    <row r="1456" spans="1:4" x14ac:dyDescent="0.25">
      <c r="A1456">
        <v>1455</v>
      </c>
      <c r="B1456" t="s">
        <v>28</v>
      </c>
      <c r="C1456" s="2">
        <v>0.5</v>
      </c>
    </row>
    <row r="1457" spans="1:4" x14ac:dyDescent="0.25">
      <c r="A1457">
        <v>1456</v>
      </c>
      <c r="B1457" t="s">
        <v>28</v>
      </c>
      <c r="C1457" s="2">
        <v>0.2</v>
      </c>
    </row>
    <row r="1458" spans="1:4" x14ac:dyDescent="0.25">
      <c r="A1458">
        <v>1457</v>
      </c>
      <c r="B1458" t="s">
        <v>6</v>
      </c>
    </row>
    <row r="1459" spans="1:4" x14ac:dyDescent="0.25">
      <c r="A1459">
        <v>1458</v>
      </c>
      <c r="B1459" t="s">
        <v>28</v>
      </c>
      <c r="C1459" s="2">
        <v>0.3</v>
      </c>
      <c r="D1459" s="2">
        <v>0.4</v>
      </c>
    </row>
    <row r="1460" spans="1:4" x14ac:dyDescent="0.25">
      <c r="A1460">
        <v>1459</v>
      </c>
      <c r="B1460" t="s">
        <v>28</v>
      </c>
      <c r="C1460" s="2">
        <v>1</v>
      </c>
    </row>
    <row r="1461" spans="1:4" x14ac:dyDescent="0.25">
      <c r="A1461">
        <v>1460</v>
      </c>
      <c r="B1461" t="s">
        <v>28</v>
      </c>
      <c r="C1461" s="2">
        <v>0.4</v>
      </c>
      <c r="D1461" s="2">
        <v>0.6</v>
      </c>
    </row>
    <row r="1462" spans="1:4" x14ac:dyDescent="0.25">
      <c r="A1462">
        <v>1461</v>
      </c>
      <c r="B1462" t="s">
        <v>28</v>
      </c>
      <c r="C1462" s="2">
        <v>0.2</v>
      </c>
      <c r="D1462" s="2">
        <v>0.3</v>
      </c>
    </row>
    <row r="1463" spans="1:4" x14ac:dyDescent="0.25">
      <c r="A1463">
        <v>1462</v>
      </c>
      <c r="B1463" t="s">
        <v>28</v>
      </c>
      <c r="C1463" t="s">
        <v>195</v>
      </c>
      <c r="D1463" s="2">
        <v>0.8</v>
      </c>
    </row>
    <row r="1464" spans="1:4" x14ac:dyDescent="0.25">
      <c r="A1464">
        <v>1463</v>
      </c>
      <c r="B1464" t="s">
        <v>28</v>
      </c>
      <c r="C1464" s="2">
        <v>0.3</v>
      </c>
    </row>
    <row r="1465" spans="1:4" x14ac:dyDescent="0.25">
      <c r="A1465">
        <v>1464</v>
      </c>
      <c r="B1465" t="s">
        <v>28</v>
      </c>
      <c r="C1465" s="2">
        <v>0.2</v>
      </c>
    </row>
    <row r="1466" spans="1:4" x14ac:dyDescent="0.25">
      <c r="A1466">
        <v>1465</v>
      </c>
      <c r="B1466" t="s">
        <v>6</v>
      </c>
    </row>
    <row r="1467" spans="1:4" x14ac:dyDescent="0.25">
      <c r="A1467">
        <v>1466</v>
      </c>
      <c r="B1467" t="s">
        <v>6</v>
      </c>
      <c r="D1467" s="2">
        <v>0.2</v>
      </c>
    </row>
    <row r="1468" spans="1:4" x14ac:dyDescent="0.25">
      <c r="A1468">
        <v>1467</v>
      </c>
      <c r="B1468" t="s">
        <v>28</v>
      </c>
      <c r="C1468" t="s">
        <v>195</v>
      </c>
    </row>
    <row r="1469" spans="1:4" x14ac:dyDescent="0.25">
      <c r="A1469">
        <v>1468</v>
      </c>
      <c r="B1469" t="s">
        <v>6</v>
      </c>
    </row>
    <row r="1470" spans="1:4" x14ac:dyDescent="0.25">
      <c r="A1470">
        <v>1469</v>
      </c>
      <c r="B1470" t="s">
        <v>6</v>
      </c>
    </row>
    <row r="1471" spans="1:4" x14ac:dyDescent="0.25">
      <c r="A1471">
        <v>1470</v>
      </c>
      <c r="B1471" t="s">
        <v>28</v>
      </c>
      <c r="C1471" t="s">
        <v>195</v>
      </c>
    </row>
    <row r="1472" spans="1:4" x14ac:dyDescent="0.25">
      <c r="A1472">
        <v>1471</v>
      </c>
      <c r="B1472" t="s">
        <v>6</v>
      </c>
    </row>
    <row r="1473" spans="1:4" x14ac:dyDescent="0.25">
      <c r="A1473">
        <v>1472</v>
      </c>
      <c r="B1473" t="s">
        <v>6</v>
      </c>
    </row>
    <row r="1474" spans="1:4" x14ac:dyDescent="0.25">
      <c r="A1474">
        <v>1473</v>
      </c>
      <c r="B1474" t="s">
        <v>28</v>
      </c>
      <c r="C1474" s="2">
        <v>0.2</v>
      </c>
    </row>
    <row r="1475" spans="1:4" x14ac:dyDescent="0.25">
      <c r="A1475">
        <v>1474</v>
      </c>
      <c r="B1475" t="s">
        <v>28</v>
      </c>
      <c r="C1475" s="2">
        <v>0.3</v>
      </c>
    </row>
    <row r="1476" spans="1:4" x14ac:dyDescent="0.25">
      <c r="A1476">
        <v>1475</v>
      </c>
      <c r="B1476" t="s">
        <v>6</v>
      </c>
      <c r="D1476" s="2">
        <v>0.8</v>
      </c>
    </row>
    <row r="1477" spans="1:4" x14ac:dyDescent="0.25">
      <c r="A1477">
        <v>1476</v>
      </c>
      <c r="B1477" t="s">
        <v>28</v>
      </c>
      <c r="C1477" s="2">
        <v>0.2</v>
      </c>
    </row>
    <row r="1478" spans="1:4" x14ac:dyDescent="0.25">
      <c r="A1478">
        <v>1477</v>
      </c>
      <c r="B1478" t="s">
        <v>6</v>
      </c>
    </row>
    <row r="1479" spans="1:4" x14ac:dyDescent="0.25">
      <c r="A1479">
        <v>1478</v>
      </c>
      <c r="B1479" t="s">
        <v>28</v>
      </c>
      <c r="C1479" s="2">
        <v>0.3</v>
      </c>
      <c r="D1479" s="2">
        <v>0.2</v>
      </c>
    </row>
    <row r="1480" spans="1:4" x14ac:dyDescent="0.25">
      <c r="A1480">
        <v>1479</v>
      </c>
      <c r="B1480" t="s">
        <v>28</v>
      </c>
      <c r="C1480" s="2">
        <v>0.2</v>
      </c>
    </row>
    <row r="1481" spans="1:4" x14ac:dyDescent="0.25">
      <c r="A1481">
        <v>1480</v>
      </c>
      <c r="B1481" t="s">
        <v>28</v>
      </c>
      <c r="C1481" t="s">
        <v>195</v>
      </c>
    </row>
    <row r="1482" spans="1:4" x14ac:dyDescent="0.25">
      <c r="A1482">
        <v>1481</v>
      </c>
      <c r="B1482" t="s">
        <v>6</v>
      </c>
      <c r="D1482" s="2">
        <v>0.4</v>
      </c>
    </row>
    <row r="1483" spans="1:4" x14ac:dyDescent="0.25">
      <c r="A1483">
        <v>1482</v>
      </c>
      <c r="B1483" t="s">
        <v>28</v>
      </c>
      <c r="C1483" s="2">
        <v>0.1</v>
      </c>
      <c r="D1483" s="2">
        <v>0.2</v>
      </c>
    </row>
    <row r="1484" spans="1:4" x14ac:dyDescent="0.25">
      <c r="A1484">
        <v>1483</v>
      </c>
      <c r="B1484" t="s">
        <v>28</v>
      </c>
      <c r="C1484" s="2">
        <v>0.4</v>
      </c>
      <c r="D1484" s="2">
        <v>0.3</v>
      </c>
    </row>
    <row r="1485" spans="1:4" x14ac:dyDescent="0.25">
      <c r="A1485">
        <v>1484</v>
      </c>
      <c r="B1485" t="s">
        <v>28</v>
      </c>
      <c r="C1485" s="2">
        <v>0.3</v>
      </c>
      <c r="D1485" s="2">
        <v>0.5</v>
      </c>
    </row>
    <row r="1486" spans="1:4" x14ac:dyDescent="0.25">
      <c r="A1486">
        <v>1485</v>
      </c>
      <c r="B1486" t="s">
        <v>28</v>
      </c>
      <c r="C1486" s="2">
        <v>0.2</v>
      </c>
      <c r="D1486" s="2">
        <v>0.4</v>
      </c>
    </row>
    <row r="1487" spans="1:4" x14ac:dyDescent="0.25">
      <c r="A1487">
        <v>1486</v>
      </c>
      <c r="B1487" t="s">
        <v>28</v>
      </c>
      <c r="C1487" t="s">
        <v>195</v>
      </c>
    </row>
    <row r="1488" spans="1:4" x14ac:dyDescent="0.25">
      <c r="A1488">
        <v>1487</v>
      </c>
      <c r="B1488" t="s">
        <v>28</v>
      </c>
      <c r="C1488" s="2">
        <v>0.5</v>
      </c>
      <c r="D1488" s="2">
        <v>0.6</v>
      </c>
    </row>
    <row r="1489" spans="1:4" x14ac:dyDescent="0.25">
      <c r="A1489">
        <v>1488</v>
      </c>
      <c r="B1489" t="s">
        <v>6</v>
      </c>
    </row>
    <row r="1490" spans="1:4" x14ac:dyDescent="0.25">
      <c r="A1490">
        <v>1489</v>
      </c>
      <c r="B1490" t="s">
        <v>28</v>
      </c>
      <c r="C1490" t="s">
        <v>195</v>
      </c>
    </row>
    <row r="1491" spans="1:4" x14ac:dyDescent="0.25">
      <c r="A1491">
        <v>1490</v>
      </c>
      <c r="B1491" t="s">
        <v>6</v>
      </c>
    </row>
    <row r="1492" spans="1:4" x14ac:dyDescent="0.25">
      <c r="A1492">
        <v>1491</v>
      </c>
      <c r="B1492" t="s">
        <v>6</v>
      </c>
      <c r="D1492" s="2">
        <v>0.2</v>
      </c>
    </row>
    <row r="1493" spans="1:4" x14ac:dyDescent="0.25">
      <c r="A1493">
        <v>1492</v>
      </c>
      <c r="B1493" t="s">
        <v>6</v>
      </c>
    </row>
    <row r="1494" spans="1:4" x14ac:dyDescent="0.25">
      <c r="A1494">
        <v>1493</v>
      </c>
      <c r="B1494" t="s">
        <v>28</v>
      </c>
      <c r="C1494" s="2">
        <v>0.8</v>
      </c>
      <c r="D1494" s="2">
        <v>0.8</v>
      </c>
    </row>
    <row r="1495" spans="1:4" x14ac:dyDescent="0.25">
      <c r="A1495">
        <v>1494</v>
      </c>
      <c r="B1495" t="s">
        <v>6</v>
      </c>
    </row>
    <row r="1496" spans="1:4" x14ac:dyDescent="0.25">
      <c r="A1496">
        <v>1495</v>
      </c>
      <c r="B1496" t="s">
        <v>6</v>
      </c>
      <c r="D1496" s="2">
        <v>0.3</v>
      </c>
    </row>
    <row r="1497" spans="1:4" x14ac:dyDescent="0.25">
      <c r="A1497">
        <v>1496</v>
      </c>
      <c r="B1497" t="s">
        <v>6</v>
      </c>
      <c r="D1497" s="2">
        <v>0.8</v>
      </c>
    </row>
    <row r="1498" spans="1:4" x14ac:dyDescent="0.25">
      <c r="A1498">
        <v>1497</v>
      </c>
      <c r="B1498" t="s">
        <v>28</v>
      </c>
      <c r="C1498" s="2">
        <v>0.1</v>
      </c>
    </row>
    <row r="1499" spans="1:4" x14ac:dyDescent="0.25">
      <c r="A1499">
        <v>1498</v>
      </c>
      <c r="B1499" t="s">
        <v>6</v>
      </c>
    </row>
    <row r="1500" spans="1:4" x14ac:dyDescent="0.25">
      <c r="A1500">
        <v>1499</v>
      </c>
      <c r="B1500" t="s">
        <v>28</v>
      </c>
      <c r="C1500" s="2">
        <v>0.3</v>
      </c>
    </row>
    <row r="1501" spans="1:4" x14ac:dyDescent="0.25">
      <c r="A1501">
        <v>1500</v>
      </c>
      <c r="B1501" t="s">
        <v>28</v>
      </c>
      <c r="C1501" s="2">
        <v>0.5</v>
      </c>
      <c r="D1501" s="2">
        <v>0.5</v>
      </c>
    </row>
    <row r="1502" spans="1:4" x14ac:dyDescent="0.25">
      <c r="A1502">
        <v>1501</v>
      </c>
      <c r="B1502" t="s">
        <v>28</v>
      </c>
      <c r="C1502" s="2">
        <v>0.4</v>
      </c>
      <c r="D1502" s="2">
        <v>1</v>
      </c>
    </row>
    <row r="1503" spans="1:4" x14ac:dyDescent="0.25">
      <c r="A1503">
        <v>1502</v>
      </c>
      <c r="B1503" t="s">
        <v>6</v>
      </c>
    </row>
    <row r="1504" spans="1:4" x14ac:dyDescent="0.25">
      <c r="A1504">
        <v>1503</v>
      </c>
      <c r="B1504" t="s">
        <v>6</v>
      </c>
    </row>
    <row r="1505" spans="1:4" x14ac:dyDescent="0.25">
      <c r="A1505">
        <v>1504</v>
      </c>
      <c r="B1505" t="s">
        <v>6</v>
      </c>
    </row>
    <row r="1506" spans="1:4" x14ac:dyDescent="0.25">
      <c r="A1506">
        <v>1505</v>
      </c>
      <c r="B1506" t="s">
        <v>28</v>
      </c>
      <c r="C1506" s="2">
        <v>0.4</v>
      </c>
    </row>
    <row r="1507" spans="1:4" x14ac:dyDescent="0.25">
      <c r="A1507">
        <v>1506</v>
      </c>
      <c r="B1507" t="s">
        <v>28</v>
      </c>
      <c r="C1507" s="2">
        <v>0.2</v>
      </c>
      <c r="D1507" s="2">
        <v>0.2</v>
      </c>
    </row>
    <row r="1508" spans="1:4" x14ac:dyDescent="0.25">
      <c r="A1508">
        <v>1507</v>
      </c>
      <c r="B1508" t="s">
        <v>6</v>
      </c>
      <c r="D1508" s="2">
        <v>0.8</v>
      </c>
    </row>
    <row r="1509" spans="1:4" x14ac:dyDescent="0.25">
      <c r="A1509">
        <v>1508</v>
      </c>
      <c r="B1509" t="s">
        <v>28</v>
      </c>
      <c r="C1509" s="2">
        <v>0.3</v>
      </c>
      <c r="D1509" s="2">
        <v>0.8</v>
      </c>
    </row>
    <row r="1510" spans="1:4" x14ac:dyDescent="0.25">
      <c r="A1510">
        <v>1509</v>
      </c>
      <c r="B1510" t="s">
        <v>6</v>
      </c>
    </row>
    <row r="1511" spans="1:4" x14ac:dyDescent="0.25">
      <c r="A1511">
        <v>1510</v>
      </c>
      <c r="B1511" t="s">
        <v>6</v>
      </c>
      <c r="D1511" s="2">
        <v>1</v>
      </c>
    </row>
    <row r="1512" spans="1:4" x14ac:dyDescent="0.25">
      <c r="A1512">
        <v>1511</v>
      </c>
      <c r="B1512" t="s">
        <v>28</v>
      </c>
      <c r="C1512" t="s">
        <v>195</v>
      </c>
    </row>
    <row r="1513" spans="1:4" x14ac:dyDescent="0.25">
      <c r="A1513">
        <v>1512</v>
      </c>
      <c r="B1513" t="s">
        <v>28</v>
      </c>
      <c r="C1513" s="2">
        <v>0.2</v>
      </c>
    </row>
  </sheetData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A1C37-7E47-4C1A-B1C6-E6BA9EFB9A39}">
  <dimension ref="A1:K1508"/>
  <sheetViews>
    <sheetView topLeftCell="E1" workbookViewId="0">
      <selection activeCell="P43" sqref="P43"/>
    </sheetView>
  </sheetViews>
  <sheetFormatPr defaultRowHeight="15" x14ac:dyDescent="0.25"/>
  <cols>
    <col min="1" max="1" width="17" customWidth="1"/>
    <col min="2" max="3" width="73.42578125" customWidth="1"/>
    <col min="4" max="5" width="31.5703125"/>
    <col min="7" max="7" width="34.42578125" bestFit="1" customWidth="1"/>
    <col min="8" max="8" width="17.42578125" bestFit="1" customWidth="1"/>
    <col min="10" max="10" width="34.42578125" bestFit="1" customWidth="1"/>
    <col min="11" max="11" width="17.42578125" bestFit="1" customWidth="1"/>
  </cols>
  <sheetData>
    <row r="1" spans="1:11" x14ac:dyDescent="0.25">
      <c r="A1" t="s">
        <v>73</v>
      </c>
      <c r="B1" t="s">
        <v>309</v>
      </c>
      <c r="C1" t="s">
        <v>188</v>
      </c>
      <c r="D1" t="s">
        <v>122</v>
      </c>
      <c r="E1" t="s">
        <v>121</v>
      </c>
      <c r="G1" s="3" t="s">
        <v>310</v>
      </c>
      <c r="H1" t="s">
        <v>184</v>
      </c>
      <c r="J1" s="3" t="s">
        <v>311</v>
      </c>
      <c r="K1" t="s">
        <v>184</v>
      </c>
    </row>
    <row r="2" spans="1:11" x14ac:dyDescent="0.25">
      <c r="A2">
        <v>1</v>
      </c>
      <c r="B2" t="s">
        <v>17</v>
      </c>
      <c r="C2" t="s">
        <v>15</v>
      </c>
      <c r="D2" t="s">
        <v>22</v>
      </c>
      <c r="E2" t="s">
        <v>23</v>
      </c>
      <c r="G2" s="4" t="s">
        <v>37</v>
      </c>
      <c r="H2">
        <v>175</v>
      </c>
      <c r="J2" s="4" t="s">
        <v>38</v>
      </c>
      <c r="K2">
        <v>103</v>
      </c>
    </row>
    <row r="3" spans="1:11" x14ac:dyDescent="0.25">
      <c r="A3">
        <v>2</v>
      </c>
      <c r="B3" t="s">
        <v>31</v>
      </c>
      <c r="C3" t="s">
        <v>15</v>
      </c>
      <c r="D3" t="s">
        <v>20</v>
      </c>
      <c r="E3" t="s">
        <v>21</v>
      </c>
      <c r="G3" s="4" t="s">
        <v>16</v>
      </c>
      <c r="H3">
        <v>223</v>
      </c>
      <c r="J3" s="4" t="s">
        <v>36</v>
      </c>
      <c r="K3">
        <v>164</v>
      </c>
    </row>
    <row r="4" spans="1:11" x14ac:dyDescent="0.25">
      <c r="A4">
        <v>3</v>
      </c>
      <c r="B4" t="s">
        <v>15</v>
      </c>
      <c r="C4" t="s">
        <v>36</v>
      </c>
      <c r="D4" t="s">
        <v>22</v>
      </c>
      <c r="E4" t="s">
        <v>20</v>
      </c>
      <c r="G4" s="4" t="s">
        <v>36</v>
      </c>
      <c r="H4">
        <v>246</v>
      </c>
      <c r="J4" s="4" t="s">
        <v>19</v>
      </c>
      <c r="K4">
        <v>215</v>
      </c>
    </row>
    <row r="5" spans="1:11" x14ac:dyDescent="0.25">
      <c r="A5">
        <v>4</v>
      </c>
      <c r="B5" t="s">
        <v>37</v>
      </c>
      <c r="C5" t="s">
        <v>31</v>
      </c>
      <c r="D5" t="s">
        <v>20</v>
      </c>
      <c r="E5" t="s">
        <v>23</v>
      </c>
      <c r="G5" s="4" t="s">
        <v>15</v>
      </c>
      <c r="H5">
        <v>279</v>
      </c>
      <c r="J5" s="4" t="s">
        <v>18</v>
      </c>
      <c r="K5">
        <v>257</v>
      </c>
    </row>
    <row r="6" spans="1:11" x14ac:dyDescent="0.25">
      <c r="A6">
        <v>5</v>
      </c>
      <c r="B6" t="s">
        <v>15</v>
      </c>
      <c r="C6" t="s">
        <v>36</v>
      </c>
      <c r="D6" t="s">
        <v>22</v>
      </c>
      <c r="E6" t="s">
        <v>21</v>
      </c>
      <c r="G6" s="4" t="s">
        <v>31</v>
      </c>
      <c r="H6">
        <v>287</v>
      </c>
      <c r="J6" s="4" t="s">
        <v>15</v>
      </c>
      <c r="K6">
        <v>332</v>
      </c>
    </row>
    <row r="7" spans="1:11" x14ac:dyDescent="0.25">
      <c r="A7">
        <v>6</v>
      </c>
      <c r="B7" t="s">
        <v>16</v>
      </c>
      <c r="C7" t="s">
        <v>36</v>
      </c>
      <c r="D7" t="s">
        <v>20</v>
      </c>
      <c r="E7" t="s">
        <v>21</v>
      </c>
      <c r="G7" s="4" t="s">
        <v>17</v>
      </c>
      <c r="H7">
        <v>297</v>
      </c>
      <c r="J7" s="4" t="s">
        <v>31</v>
      </c>
      <c r="K7">
        <v>436</v>
      </c>
    </row>
    <row r="8" spans="1:11" x14ac:dyDescent="0.25">
      <c r="A8">
        <v>7</v>
      </c>
      <c r="B8" t="s">
        <v>31</v>
      </c>
      <c r="C8" t="s">
        <v>19</v>
      </c>
      <c r="D8" t="s">
        <v>23</v>
      </c>
      <c r="E8" t="s">
        <v>20</v>
      </c>
    </row>
    <row r="9" spans="1:11" x14ac:dyDescent="0.25">
      <c r="A9">
        <v>8</v>
      </c>
      <c r="B9" t="s">
        <v>15</v>
      </c>
      <c r="C9" t="s">
        <v>36</v>
      </c>
      <c r="D9" t="s">
        <v>20</v>
      </c>
      <c r="E9" t="s">
        <v>39</v>
      </c>
    </row>
    <row r="10" spans="1:11" x14ac:dyDescent="0.25">
      <c r="A10">
        <v>9</v>
      </c>
      <c r="B10" t="s">
        <v>31</v>
      </c>
      <c r="C10" t="s">
        <v>36</v>
      </c>
      <c r="D10" t="s">
        <v>40</v>
      </c>
      <c r="E10" t="s">
        <v>23</v>
      </c>
    </row>
    <row r="11" spans="1:11" x14ac:dyDescent="0.25">
      <c r="A11">
        <v>10</v>
      </c>
      <c r="B11" t="s">
        <v>36</v>
      </c>
      <c r="C11" t="s">
        <v>31</v>
      </c>
      <c r="D11" t="s">
        <v>20</v>
      </c>
      <c r="E11" t="s">
        <v>21</v>
      </c>
    </row>
    <row r="12" spans="1:11" x14ac:dyDescent="0.25">
      <c r="A12">
        <v>11</v>
      </c>
      <c r="B12" t="s">
        <v>16</v>
      </c>
      <c r="C12" t="s">
        <v>15</v>
      </c>
      <c r="D12" t="s">
        <v>20</v>
      </c>
      <c r="E12" t="s">
        <v>21</v>
      </c>
    </row>
    <row r="13" spans="1:11" x14ac:dyDescent="0.25">
      <c r="A13">
        <v>12</v>
      </c>
      <c r="B13" t="s">
        <v>36</v>
      </c>
      <c r="C13" t="s">
        <v>15</v>
      </c>
      <c r="D13" t="s">
        <v>22</v>
      </c>
      <c r="E13" t="s">
        <v>20</v>
      </c>
    </row>
    <row r="14" spans="1:11" x14ac:dyDescent="0.25">
      <c r="A14">
        <v>13</v>
      </c>
      <c r="B14" t="s">
        <v>36</v>
      </c>
      <c r="C14" t="s">
        <v>15</v>
      </c>
      <c r="D14" t="s">
        <v>20</v>
      </c>
      <c r="E14" t="s">
        <v>21</v>
      </c>
    </row>
    <row r="15" spans="1:11" x14ac:dyDescent="0.25">
      <c r="A15">
        <v>14</v>
      </c>
      <c r="B15" t="s">
        <v>15</v>
      </c>
      <c r="C15" t="s">
        <v>19</v>
      </c>
      <c r="D15" t="s">
        <v>40</v>
      </c>
      <c r="E15" t="s">
        <v>23</v>
      </c>
    </row>
    <row r="16" spans="1:11" x14ac:dyDescent="0.25">
      <c r="A16">
        <v>15</v>
      </c>
      <c r="B16" t="s">
        <v>36</v>
      </c>
      <c r="C16" t="s">
        <v>31</v>
      </c>
      <c r="D16" t="s">
        <v>22</v>
      </c>
      <c r="E16" t="s">
        <v>21</v>
      </c>
    </row>
    <row r="17" spans="1:11" x14ac:dyDescent="0.25">
      <c r="A17">
        <v>16</v>
      </c>
      <c r="B17" t="s">
        <v>16</v>
      </c>
      <c r="C17" t="s">
        <v>15</v>
      </c>
      <c r="D17" t="s">
        <v>20</v>
      </c>
      <c r="E17" t="s">
        <v>23</v>
      </c>
    </row>
    <row r="18" spans="1:11" x14ac:dyDescent="0.25">
      <c r="A18">
        <v>17</v>
      </c>
      <c r="B18" t="s">
        <v>31</v>
      </c>
      <c r="C18" t="s">
        <v>19</v>
      </c>
      <c r="D18" t="s">
        <v>22</v>
      </c>
      <c r="E18" t="s">
        <v>40</v>
      </c>
    </row>
    <row r="19" spans="1:11" x14ac:dyDescent="0.25">
      <c r="A19">
        <v>18</v>
      </c>
      <c r="B19" t="s">
        <v>37</v>
      </c>
      <c r="C19" t="s">
        <v>31</v>
      </c>
      <c r="D19" t="s">
        <v>20</v>
      </c>
      <c r="E19" t="s">
        <v>40</v>
      </c>
    </row>
    <row r="20" spans="1:11" x14ac:dyDescent="0.25">
      <c r="A20">
        <v>19</v>
      </c>
      <c r="B20" t="s">
        <v>17</v>
      </c>
      <c r="C20" t="s">
        <v>36</v>
      </c>
      <c r="D20" t="s">
        <v>21</v>
      </c>
      <c r="E20" t="s">
        <v>23</v>
      </c>
    </row>
    <row r="21" spans="1:11" x14ac:dyDescent="0.25">
      <c r="A21">
        <v>20</v>
      </c>
      <c r="B21" t="s">
        <v>16</v>
      </c>
      <c r="C21" t="s">
        <v>36</v>
      </c>
      <c r="D21" t="s">
        <v>20</v>
      </c>
      <c r="E21" t="s">
        <v>23</v>
      </c>
    </row>
    <row r="22" spans="1:11" x14ac:dyDescent="0.25">
      <c r="A22">
        <v>21</v>
      </c>
      <c r="B22" t="s">
        <v>17</v>
      </c>
      <c r="C22" t="s">
        <v>31</v>
      </c>
      <c r="D22" t="s">
        <v>39</v>
      </c>
      <c r="E22" t="s">
        <v>40</v>
      </c>
    </row>
    <row r="23" spans="1:11" x14ac:dyDescent="0.25">
      <c r="A23">
        <v>22</v>
      </c>
      <c r="B23" t="s">
        <v>15</v>
      </c>
      <c r="C23" t="s">
        <v>18</v>
      </c>
      <c r="D23" t="s">
        <v>22</v>
      </c>
      <c r="E23" t="s">
        <v>21</v>
      </c>
    </row>
    <row r="24" spans="1:11" x14ac:dyDescent="0.25">
      <c r="A24">
        <v>23</v>
      </c>
      <c r="B24" t="s">
        <v>37</v>
      </c>
      <c r="C24" t="s">
        <v>15</v>
      </c>
      <c r="D24" t="s">
        <v>20</v>
      </c>
      <c r="E24" t="s">
        <v>23</v>
      </c>
    </row>
    <row r="25" spans="1:11" x14ac:dyDescent="0.25">
      <c r="A25">
        <v>24</v>
      </c>
      <c r="B25" t="s">
        <v>17</v>
      </c>
      <c r="C25" t="s">
        <v>15</v>
      </c>
      <c r="D25" t="s">
        <v>22</v>
      </c>
      <c r="E25" t="s">
        <v>23</v>
      </c>
    </row>
    <row r="26" spans="1:11" x14ac:dyDescent="0.25">
      <c r="A26">
        <v>25</v>
      </c>
      <c r="B26" t="s">
        <v>17</v>
      </c>
      <c r="C26" t="s">
        <v>31</v>
      </c>
      <c r="D26" t="s">
        <v>39</v>
      </c>
      <c r="E26" t="s">
        <v>23</v>
      </c>
    </row>
    <row r="27" spans="1:11" x14ac:dyDescent="0.25">
      <c r="A27">
        <v>26</v>
      </c>
      <c r="B27" t="s">
        <v>15</v>
      </c>
      <c r="C27" t="s">
        <v>19</v>
      </c>
      <c r="D27" t="s">
        <v>22</v>
      </c>
      <c r="E27" t="s">
        <v>23</v>
      </c>
    </row>
    <row r="28" spans="1:11" x14ac:dyDescent="0.25">
      <c r="A28">
        <v>27</v>
      </c>
      <c r="B28" t="s">
        <v>36</v>
      </c>
      <c r="C28" t="s">
        <v>38</v>
      </c>
      <c r="D28" t="s">
        <v>39</v>
      </c>
      <c r="E28" t="s">
        <v>40</v>
      </c>
      <c r="G28" s="3" t="s">
        <v>312</v>
      </c>
      <c r="H28" t="s">
        <v>184</v>
      </c>
      <c r="J28" s="3" t="s">
        <v>313</v>
      </c>
      <c r="K28" t="s">
        <v>184</v>
      </c>
    </row>
    <row r="29" spans="1:11" x14ac:dyDescent="0.25">
      <c r="A29">
        <v>28</v>
      </c>
      <c r="B29" t="s">
        <v>36</v>
      </c>
      <c r="C29" t="s">
        <v>18</v>
      </c>
      <c r="D29" t="s">
        <v>21</v>
      </c>
      <c r="E29" t="s">
        <v>20</v>
      </c>
      <c r="G29" s="4" t="s">
        <v>21</v>
      </c>
      <c r="H29">
        <v>99</v>
      </c>
      <c r="J29" s="4" t="s">
        <v>20</v>
      </c>
      <c r="K29">
        <v>105</v>
      </c>
    </row>
    <row r="30" spans="1:11" x14ac:dyDescent="0.25">
      <c r="A30">
        <v>29</v>
      </c>
      <c r="B30" t="s">
        <v>15</v>
      </c>
      <c r="C30" t="s">
        <v>15</v>
      </c>
      <c r="D30" t="s">
        <v>21</v>
      </c>
      <c r="E30" t="s">
        <v>39</v>
      </c>
      <c r="G30" s="4" t="s">
        <v>23</v>
      </c>
      <c r="H30">
        <v>101</v>
      </c>
      <c r="J30" s="4" t="s">
        <v>22</v>
      </c>
      <c r="K30">
        <v>112</v>
      </c>
    </row>
    <row r="31" spans="1:11" x14ac:dyDescent="0.25">
      <c r="A31">
        <v>30</v>
      </c>
      <c r="B31" t="s">
        <v>16</v>
      </c>
      <c r="C31" t="s">
        <v>36</v>
      </c>
      <c r="D31" t="s">
        <v>20</v>
      </c>
      <c r="E31" t="s">
        <v>23</v>
      </c>
      <c r="G31" s="4" t="s">
        <v>40</v>
      </c>
      <c r="H31">
        <v>215</v>
      </c>
      <c r="J31" s="4" t="s">
        <v>39</v>
      </c>
      <c r="K31">
        <v>114</v>
      </c>
    </row>
    <row r="32" spans="1:11" x14ac:dyDescent="0.25">
      <c r="A32">
        <v>31</v>
      </c>
      <c r="B32" t="s">
        <v>37</v>
      </c>
      <c r="C32" t="s">
        <v>38</v>
      </c>
      <c r="D32" t="s">
        <v>22</v>
      </c>
      <c r="E32" t="s">
        <v>40</v>
      </c>
      <c r="G32" s="4" t="s">
        <v>39</v>
      </c>
      <c r="H32">
        <v>272</v>
      </c>
      <c r="J32" s="4" t="s">
        <v>40</v>
      </c>
      <c r="K32">
        <v>239</v>
      </c>
    </row>
    <row r="33" spans="1:11" x14ac:dyDescent="0.25">
      <c r="A33">
        <v>32</v>
      </c>
      <c r="B33" t="s">
        <v>37</v>
      </c>
      <c r="C33" t="s">
        <v>31</v>
      </c>
      <c r="D33" t="s">
        <v>20</v>
      </c>
      <c r="E33" t="s">
        <v>21</v>
      </c>
      <c r="G33" s="4" t="s">
        <v>22</v>
      </c>
      <c r="H33">
        <v>296</v>
      </c>
      <c r="J33" s="4" t="s">
        <v>21</v>
      </c>
      <c r="K33">
        <v>412</v>
      </c>
    </row>
    <row r="34" spans="1:11" x14ac:dyDescent="0.25">
      <c r="A34">
        <v>33</v>
      </c>
      <c r="B34" t="s">
        <v>15</v>
      </c>
      <c r="C34" t="s">
        <v>18</v>
      </c>
      <c r="D34" t="s">
        <v>23</v>
      </c>
      <c r="E34" t="s">
        <v>21</v>
      </c>
      <c r="G34" s="4" t="s">
        <v>20</v>
      </c>
      <c r="H34">
        <v>524</v>
      </c>
      <c r="J34" s="4" t="s">
        <v>23</v>
      </c>
      <c r="K34">
        <v>525</v>
      </c>
    </row>
    <row r="35" spans="1:11" x14ac:dyDescent="0.25">
      <c r="A35">
        <v>34</v>
      </c>
      <c r="B35" t="s">
        <v>16</v>
      </c>
      <c r="C35" t="s">
        <v>15</v>
      </c>
      <c r="D35" t="s">
        <v>22</v>
      </c>
      <c r="E35" t="s">
        <v>39</v>
      </c>
    </row>
    <row r="36" spans="1:11" x14ac:dyDescent="0.25">
      <c r="A36">
        <v>35</v>
      </c>
      <c r="B36" t="s">
        <v>17</v>
      </c>
      <c r="C36" t="s">
        <v>31</v>
      </c>
      <c r="D36" t="s">
        <v>39</v>
      </c>
      <c r="E36" t="s">
        <v>40</v>
      </c>
    </row>
    <row r="37" spans="1:11" x14ac:dyDescent="0.25">
      <c r="A37">
        <v>36</v>
      </c>
      <c r="B37" t="s">
        <v>36</v>
      </c>
      <c r="C37" t="s">
        <v>31</v>
      </c>
      <c r="D37" t="s">
        <v>22</v>
      </c>
      <c r="E37" t="s">
        <v>23</v>
      </c>
    </row>
    <row r="38" spans="1:11" x14ac:dyDescent="0.25">
      <c r="A38">
        <v>37</v>
      </c>
      <c r="B38" t="s">
        <v>17</v>
      </c>
      <c r="C38" t="s">
        <v>31</v>
      </c>
      <c r="D38" t="s">
        <v>23</v>
      </c>
      <c r="E38" t="s">
        <v>40</v>
      </c>
    </row>
    <row r="39" spans="1:11" x14ac:dyDescent="0.25">
      <c r="A39">
        <v>38</v>
      </c>
      <c r="B39" t="s">
        <v>37</v>
      </c>
      <c r="C39" t="s">
        <v>18</v>
      </c>
      <c r="D39" t="s">
        <v>22</v>
      </c>
      <c r="E39" t="s">
        <v>23</v>
      </c>
    </row>
    <row r="40" spans="1:11" x14ac:dyDescent="0.25">
      <c r="A40">
        <v>39</v>
      </c>
      <c r="B40" t="s">
        <v>17</v>
      </c>
      <c r="C40" t="s">
        <v>15</v>
      </c>
      <c r="D40" t="s">
        <v>40</v>
      </c>
      <c r="E40" t="s">
        <v>23</v>
      </c>
    </row>
    <row r="41" spans="1:11" x14ac:dyDescent="0.25">
      <c r="A41">
        <v>40</v>
      </c>
      <c r="B41" t="s">
        <v>15</v>
      </c>
      <c r="C41" t="s">
        <v>18</v>
      </c>
      <c r="D41" t="s">
        <v>39</v>
      </c>
      <c r="E41" t="s">
        <v>23</v>
      </c>
    </row>
    <row r="42" spans="1:11" x14ac:dyDescent="0.25">
      <c r="A42">
        <v>41</v>
      </c>
      <c r="B42" t="s">
        <v>36</v>
      </c>
      <c r="C42" t="s">
        <v>18</v>
      </c>
      <c r="D42" t="s">
        <v>22</v>
      </c>
      <c r="E42" t="s">
        <v>20</v>
      </c>
    </row>
    <row r="43" spans="1:11" x14ac:dyDescent="0.25">
      <c r="A43">
        <v>42</v>
      </c>
      <c r="B43" t="s">
        <v>15</v>
      </c>
      <c r="C43" t="s">
        <v>18</v>
      </c>
      <c r="D43" t="s">
        <v>23</v>
      </c>
      <c r="E43" t="s">
        <v>40</v>
      </c>
    </row>
    <row r="44" spans="1:11" x14ac:dyDescent="0.25">
      <c r="A44">
        <v>43</v>
      </c>
      <c r="B44" t="s">
        <v>16</v>
      </c>
      <c r="C44" t="s">
        <v>36</v>
      </c>
      <c r="D44" t="s">
        <v>40</v>
      </c>
      <c r="E44" t="s">
        <v>39</v>
      </c>
    </row>
    <row r="45" spans="1:11" x14ac:dyDescent="0.25">
      <c r="A45">
        <v>44</v>
      </c>
      <c r="B45" t="s">
        <v>17</v>
      </c>
      <c r="C45" t="s">
        <v>19</v>
      </c>
      <c r="D45" t="s">
        <v>20</v>
      </c>
      <c r="E45" t="s">
        <v>23</v>
      </c>
    </row>
    <row r="46" spans="1:11" x14ac:dyDescent="0.25">
      <c r="A46">
        <v>45</v>
      </c>
      <c r="B46" t="s">
        <v>37</v>
      </c>
      <c r="C46" t="s">
        <v>31</v>
      </c>
      <c r="D46" t="s">
        <v>39</v>
      </c>
      <c r="E46" t="s">
        <v>21</v>
      </c>
    </row>
    <row r="47" spans="1:11" x14ac:dyDescent="0.25">
      <c r="A47">
        <v>46</v>
      </c>
      <c r="B47" t="s">
        <v>37</v>
      </c>
      <c r="C47" t="s">
        <v>15</v>
      </c>
      <c r="D47" t="s">
        <v>22</v>
      </c>
      <c r="E47" t="s">
        <v>21</v>
      </c>
    </row>
    <row r="48" spans="1:11" x14ac:dyDescent="0.25">
      <c r="A48">
        <v>47</v>
      </c>
      <c r="B48" t="s">
        <v>31</v>
      </c>
      <c r="C48" t="s">
        <v>15</v>
      </c>
      <c r="D48" t="s">
        <v>20</v>
      </c>
      <c r="E48" t="s">
        <v>40</v>
      </c>
    </row>
    <row r="49" spans="1:5" x14ac:dyDescent="0.25">
      <c r="A49">
        <v>48</v>
      </c>
      <c r="B49" t="s">
        <v>36</v>
      </c>
      <c r="C49" t="s">
        <v>19</v>
      </c>
      <c r="D49" t="s">
        <v>40</v>
      </c>
      <c r="E49" t="s">
        <v>21</v>
      </c>
    </row>
    <row r="50" spans="1:5" x14ac:dyDescent="0.25">
      <c r="A50">
        <v>49</v>
      </c>
      <c r="B50" t="s">
        <v>15</v>
      </c>
      <c r="C50" t="s">
        <v>31</v>
      </c>
      <c r="D50" t="s">
        <v>40</v>
      </c>
      <c r="E50" t="s">
        <v>20</v>
      </c>
    </row>
    <row r="51" spans="1:5" x14ac:dyDescent="0.25">
      <c r="A51">
        <v>50</v>
      </c>
      <c r="B51" t="s">
        <v>16</v>
      </c>
      <c r="C51" t="s">
        <v>31</v>
      </c>
      <c r="D51" t="s">
        <v>23</v>
      </c>
      <c r="E51" t="s">
        <v>20</v>
      </c>
    </row>
    <row r="52" spans="1:5" x14ac:dyDescent="0.25">
      <c r="A52">
        <v>51</v>
      </c>
      <c r="B52" t="s">
        <v>15</v>
      </c>
      <c r="C52" t="s">
        <v>18</v>
      </c>
      <c r="D52" t="s">
        <v>39</v>
      </c>
      <c r="E52" t="s">
        <v>23</v>
      </c>
    </row>
    <row r="53" spans="1:5" x14ac:dyDescent="0.25">
      <c r="A53">
        <v>52</v>
      </c>
      <c r="B53" t="s">
        <v>17</v>
      </c>
      <c r="C53" t="s">
        <v>31</v>
      </c>
      <c r="D53" t="s">
        <v>20</v>
      </c>
      <c r="E53" t="s">
        <v>21</v>
      </c>
    </row>
    <row r="54" spans="1:5" x14ac:dyDescent="0.25">
      <c r="A54">
        <v>53</v>
      </c>
      <c r="B54" t="s">
        <v>36</v>
      </c>
      <c r="C54" t="s">
        <v>31</v>
      </c>
      <c r="D54" t="s">
        <v>39</v>
      </c>
      <c r="E54" t="s">
        <v>23</v>
      </c>
    </row>
    <row r="55" spans="1:5" x14ac:dyDescent="0.25">
      <c r="A55">
        <v>54</v>
      </c>
      <c r="B55" t="s">
        <v>36</v>
      </c>
      <c r="C55" t="s">
        <v>31</v>
      </c>
      <c r="D55" t="s">
        <v>22</v>
      </c>
      <c r="E55" t="s">
        <v>23</v>
      </c>
    </row>
    <row r="56" spans="1:5" x14ac:dyDescent="0.25">
      <c r="A56">
        <v>55</v>
      </c>
      <c r="B56" t="s">
        <v>31</v>
      </c>
      <c r="C56" t="s">
        <v>15</v>
      </c>
      <c r="D56" t="s">
        <v>22</v>
      </c>
      <c r="E56" t="s">
        <v>21</v>
      </c>
    </row>
    <row r="57" spans="1:5" x14ac:dyDescent="0.25">
      <c r="A57">
        <v>56</v>
      </c>
      <c r="B57" t="s">
        <v>36</v>
      </c>
      <c r="C57" t="s">
        <v>31</v>
      </c>
      <c r="D57" t="s">
        <v>20</v>
      </c>
      <c r="E57" t="s">
        <v>21</v>
      </c>
    </row>
    <row r="58" spans="1:5" x14ac:dyDescent="0.25">
      <c r="A58">
        <v>57</v>
      </c>
      <c r="B58" t="s">
        <v>15</v>
      </c>
      <c r="C58" t="s">
        <v>19</v>
      </c>
      <c r="D58" t="s">
        <v>39</v>
      </c>
      <c r="E58" t="s">
        <v>40</v>
      </c>
    </row>
    <row r="59" spans="1:5" x14ac:dyDescent="0.25">
      <c r="A59">
        <v>58</v>
      </c>
      <c r="B59" t="s">
        <v>36</v>
      </c>
      <c r="C59" t="s">
        <v>15</v>
      </c>
      <c r="D59" t="s">
        <v>20</v>
      </c>
      <c r="E59" t="s">
        <v>23</v>
      </c>
    </row>
    <row r="60" spans="1:5" x14ac:dyDescent="0.25">
      <c r="A60">
        <v>59</v>
      </c>
      <c r="B60" t="s">
        <v>15</v>
      </c>
      <c r="C60" t="s">
        <v>19</v>
      </c>
      <c r="D60" t="s">
        <v>39</v>
      </c>
      <c r="E60" t="s">
        <v>23</v>
      </c>
    </row>
    <row r="61" spans="1:5" x14ac:dyDescent="0.25">
      <c r="A61">
        <v>60</v>
      </c>
      <c r="B61" t="s">
        <v>15</v>
      </c>
      <c r="C61" t="s">
        <v>31</v>
      </c>
      <c r="D61" t="s">
        <v>40</v>
      </c>
      <c r="E61" t="s">
        <v>23</v>
      </c>
    </row>
    <row r="62" spans="1:5" x14ac:dyDescent="0.25">
      <c r="A62">
        <v>61</v>
      </c>
      <c r="B62" t="s">
        <v>17</v>
      </c>
      <c r="C62" t="s">
        <v>31</v>
      </c>
      <c r="D62" t="s">
        <v>20</v>
      </c>
      <c r="E62" t="s">
        <v>23</v>
      </c>
    </row>
    <row r="63" spans="1:5" x14ac:dyDescent="0.25">
      <c r="A63">
        <v>62</v>
      </c>
      <c r="B63" t="s">
        <v>16</v>
      </c>
      <c r="C63" t="s">
        <v>31</v>
      </c>
      <c r="D63" t="s">
        <v>22</v>
      </c>
      <c r="E63" t="s">
        <v>21</v>
      </c>
    </row>
    <row r="64" spans="1:5" x14ac:dyDescent="0.25">
      <c r="A64">
        <v>63</v>
      </c>
      <c r="B64" t="s">
        <v>16</v>
      </c>
      <c r="C64" t="s">
        <v>18</v>
      </c>
      <c r="D64" t="s">
        <v>20</v>
      </c>
      <c r="E64" t="s">
        <v>39</v>
      </c>
    </row>
    <row r="65" spans="1:5" x14ac:dyDescent="0.25">
      <c r="A65">
        <v>64</v>
      </c>
      <c r="B65" t="s">
        <v>36</v>
      </c>
      <c r="C65" t="s">
        <v>15</v>
      </c>
      <c r="D65" t="s">
        <v>40</v>
      </c>
      <c r="E65" t="s">
        <v>22</v>
      </c>
    </row>
    <row r="66" spans="1:5" x14ac:dyDescent="0.25">
      <c r="A66">
        <v>65</v>
      </c>
      <c r="B66" t="s">
        <v>15</v>
      </c>
      <c r="C66" t="s">
        <v>31</v>
      </c>
      <c r="D66" t="s">
        <v>20</v>
      </c>
      <c r="E66" t="s">
        <v>21</v>
      </c>
    </row>
    <row r="67" spans="1:5" x14ac:dyDescent="0.25">
      <c r="A67">
        <v>66</v>
      </c>
      <c r="B67" t="s">
        <v>15</v>
      </c>
      <c r="C67" t="s">
        <v>31</v>
      </c>
      <c r="D67" t="s">
        <v>22</v>
      </c>
      <c r="E67" t="s">
        <v>23</v>
      </c>
    </row>
    <row r="68" spans="1:5" x14ac:dyDescent="0.25">
      <c r="A68">
        <v>67</v>
      </c>
      <c r="B68" t="s">
        <v>15</v>
      </c>
      <c r="C68" t="s">
        <v>31</v>
      </c>
      <c r="D68" t="s">
        <v>40</v>
      </c>
      <c r="E68" t="s">
        <v>21</v>
      </c>
    </row>
    <row r="69" spans="1:5" x14ac:dyDescent="0.25">
      <c r="A69">
        <v>68</v>
      </c>
      <c r="B69" t="s">
        <v>31</v>
      </c>
      <c r="C69" t="s">
        <v>15</v>
      </c>
      <c r="D69" t="s">
        <v>21</v>
      </c>
      <c r="E69" t="s">
        <v>22</v>
      </c>
    </row>
    <row r="70" spans="1:5" x14ac:dyDescent="0.25">
      <c r="A70">
        <v>69</v>
      </c>
      <c r="B70" t="s">
        <v>17</v>
      </c>
      <c r="C70" t="s">
        <v>31</v>
      </c>
      <c r="D70" t="s">
        <v>39</v>
      </c>
      <c r="E70" t="s">
        <v>23</v>
      </c>
    </row>
    <row r="71" spans="1:5" x14ac:dyDescent="0.25">
      <c r="A71">
        <v>70</v>
      </c>
      <c r="B71" t="s">
        <v>15</v>
      </c>
      <c r="C71" t="s">
        <v>31</v>
      </c>
      <c r="D71" t="s">
        <v>23</v>
      </c>
      <c r="E71" t="s">
        <v>21</v>
      </c>
    </row>
    <row r="72" spans="1:5" x14ac:dyDescent="0.25">
      <c r="A72">
        <v>71</v>
      </c>
      <c r="B72" t="s">
        <v>17</v>
      </c>
      <c r="C72" t="s">
        <v>31</v>
      </c>
      <c r="D72" t="s">
        <v>20</v>
      </c>
      <c r="E72" t="s">
        <v>21</v>
      </c>
    </row>
    <row r="73" spans="1:5" x14ac:dyDescent="0.25">
      <c r="A73">
        <v>72</v>
      </c>
      <c r="B73" t="s">
        <v>16</v>
      </c>
      <c r="C73" t="s">
        <v>31</v>
      </c>
      <c r="D73" t="s">
        <v>39</v>
      </c>
      <c r="E73" t="s">
        <v>23</v>
      </c>
    </row>
    <row r="74" spans="1:5" x14ac:dyDescent="0.25">
      <c r="A74">
        <v>73</v>
      </c>
      <c r="B74" t="s">
        <v>16</v>
      </c>
      <c r="C74" t="s">
        <v>15</v>
      </c>
      <c r="D74" t="s">
        <v>20</v>
      </c>
      <c r="E74" t="s">
        <v>21</v>
      </c>
    </row>
    <row r="75" spans="1:5" x14ac:dyDescent="0.25">
      <c r="A75">
        <v>74</v>
      </c>
      <c r="B75" t="s">
        <v>17</v>
      </c>
      <c r="C75" t="s">
        <v>31</v>
      </c>
      <c r="D75" t="s">
        <v>20</v>
      </c>
      <c r="E75" t="s">
        <v>23</v>
      </c>
    </row>
    <row r="76" spans="1:5" x14ac:dyDescent="0.25">
      <c r="A76">
        <v>75</v>
      </c>
      <c r="B76" t="s">
        <v>17</v>
      </c>
      <c r="C76" t="s">
        <v>31</v>
      </c>
      <c r="D76" t="s">
        <v>39</v>
      </c>
      <c r="E76" t="s">
        <v>40</v>
      </c>
    </row>
    <row r="77" spans="1:5" x14ac:dyDescent="0.25">
      <c r="A77">
        <v>76</v>
      </c>
      <c r="B77" t="s">
        <v>16</v>
      </c>
      <c r="C77" t="s">
        <v>31</v>
      </c>
      <c r="D77" t="s">
        <v>22</v>
      </c>
      <c r="E77" t="s">
        <v>23</v>
      </c>
    </row>
    <row r="78" spans="1:5" x14ac:dyDescent="0.25">
      <c r="A78">
        <v>77</v>
      </c>
      <c r="B78" t="s">
        <v>31</v>
      </c>
      <c r="C78" t="s">
        <v>18</v>
      </c>
      <c r="D78" t="s">
        <v>40</v>
      </c>
      <c r="E78" t="s">
        <v>21</v>
      </c>
    </row>
    <row r="79" spans="1:5" x14ac:dyDescent="0.25">
      <c r="A79">
        <v>78</v>
      </c>
      <c r="B79" t="s">
        <v>37</v>
      </c>
      <c r="C79" t="s">
        <v>18</v>
      </c>
      <c r="D79" t="s">
        <v>22</v>
      </c>
      <c r="E79" t="s">
        <v>40</v>
      </c>
    </row>
    <row r="80" spans="1:5" x14ac:dyDescent="0.25">
      <c r="A80">
        <v>79</v>
      </c>
      <c r="B80" t="s">
        <v>16</v>
      </c>
      <c r="C80" t="s">
        <v>15</v>
      </c>
      <c r="D80" t="s">
        <v>20</v>
      </c>
      <c r="E80" t="s">
        <v>21</v>
      </c>
    </row>
    <row r="81" spans="1:5" x14ac:dyDescent="0.25">
      <c r="A81">
        <v>80</v>
      </c>
      <c r="B81" t="s">
        <v>17</v>
      </c>
      <c r="C81" t="s">
        <v>15</v>
      </c>
      <c r="D81" t="s">
        <v>22</v>
      </c>
      <c r="E81" t="s">
        <v>23</v>
      </c>
    </row>
    <row r="82" spans="1:5" x14ac:dyDescent="0.25">
      <c r="A82">
        <v>81</v>
      </c>
      <c r="B82" t="s">
        <v>36</v>
      </c>
      <c r="C82" t="s">
        <v>18</v>
      </c>
      <c r="D82" t="s">
        <v>20</v>
      </c>
      <c r="E82" t="s">
        <v>21</v>
      </c>
    </row>
    <row r="83" spans="1:5" x14ac:dyDescent="0.25">
      <c r="A83">
        <v>82</v>
      </c>
      <c r="B83" t="s">
        <v>16</v>
      </c>
      <c r="C83" t="s">
        <v>31</v>
      </c>
      <c r="D83" t="s">
        <v>39</v>
      </c>
      <c r="E83" t="s">
        <v>40</v>
      </c>
    </row>
    <row r="84" spans="1:5" x14ac:dyDescent="0.25">
      <c r="A84">
        <v>83</v>
      </c>
      <c r="B84" t="s">
        <v>15</v>
      </c>
      <c r="C84" t="s">
        <v>36</v>
      </c>
      <c r="D84" t="s">
        <v>20</v>
      </c>
      <c r="E84" t="s">
        <v>40</v>
      </c>
    </row>
    <row r="85" spans="1:5" x14ac:dyDescent="0.25">
      <c r="A85">
        <v>84</v>
      </c>
      <c r="B85" t="s">
        <v>31</v>
      </c>
      <c r="C85" t="s">
        <v>18</v>
      </c>
      <c r="D85" t="s">
        <v>39</v>
      </c>
      <c r="E85" t="s">
        <v>21</v>
      </c>
    </row>
    <row r="86" spans="1:5" x14ac:dyDescent="0.25">
      <c r="A86">
        <v>85</v>
      </c>
      <c r="B86" t="s">
        <v>36</v>
      </c>
      <c r="C86" t="s">
        <v>19</v>
      </c>
      <c r="D86" t="s">
        <v>40</v>
      </c>
      <c r="E86" t="s">
        <v>23</v>
      </c>
    </row>
    <row r="87" spans="1:5" x14ac:dyDescent="0.25">
      <c r="A87">
        <v>86</v>
      </c>
      <c r="B87" t="s">
        <v>17</v>
      </c>
      <c r="C87" t="s">
        <v>31</v>
      </c>
      <c r="D87" t="s">
        <v>39</v>
      </c>
      <c r="E87" t="s">
        <v>21</v>
      </c>
    </row>
    <row r="88" spans="1:5" x14ac:dyDescent="0.25">
      <c r="A88">
        <v>87</v>
      </c>
      <c r="B88" t="s">
        <v>17</v>
      </c>
      <c r="C88" t="s">
        <v>31</v>
      </c>
      <c r="D88" t="s">
        <v>39</v>
      </c>
      <c r="E88" t="s">
        <v>21</v>
      </c>
    </row>
    <row r="89" spans="1:5" x14ac:dyDescent="0.25">
      <c r="A89">
        <v>88</v>
      </c>
      <c r="B89" t="s">
        <v>37</v>
      </c>
      <c r="C89" t="s">
        <v>31</v>
      </c>
      <c r="D89" t="s">
        <v>20</v>
      </c>
      <c r="E89" t="s">
        <v>40</v>
      </c>
    </row>
    <row r="90" spans="1:5" x14ac:dyDescent="0.25">
      <c r="A90">
        <v>89</v>
      </c>
      <c r="B90" t="s">
        <v>16</v>
      </c>
      <c r="C90" t="s">
        <v>31</v>
      </c>
      <c r="D90" t="s">
        <v>20</v>
      </c>
      <c r="E90" t="s">
        <v>23</v>
      </c>
    </row>
    <row r="91" spans="1:5" x14ac:dyDescent="0.25">
      <c r="A91">
        <v>90</v>
      </c>
      <c r="B91" t="s">
        <v>37</v>
      </c>
      <c r="C91" t="s">
        <v>19</v>
      </c>
      <c r="D91" t="s">
        <v>39</v>
      </c>
      <c r="E91" t="s">
        <v>23</v>
      </c>
    </row>
    <row r="92" spans="1:5" x14ac:dyDescent="0.25">
      <c r="A92">
        <v>91</v>
      </c>
      <c r="B92" t="s">
        <v>36</v>
      </c>
      <c r="C92" t="s">
        <v>19</v>
      </c>
      <c r="D92" t="s">
        <v>20</v>
      </c>
      <c r="E92" t="s">
        <v>40</v>
      </c>
    </row>
    <row r="93" spans="1:5" x14ac:dyDescent="0.25">
      <c r="A93">
        <v>92</v>
      </c>
      <c r="B93" t="s">
        <v>15</v>
      </c>
      <c r="C93" t="s">
        <v>38</v>
      </c>
      <c r="D93" t="s">
        <v>40</v>
      </c>
      <c r="E93" t="s">
        <v>20</v>
      </c>
    </row>
    <row r="94" spans="1:5" x14ac:dyDescent="0.25">
      <c r="A94">
        <v>93</v>
      </c>
      <c r="B94" t="s">
        <v>17</v>
      </c>
      <c r="C94" t="s">
        <v>19</v>
      </c>
      <c r="D94" t="s">
        <v>20</v>
      </c>
      <c r="E94" t="s">
        <v>21</v>
      </c>
    </row>
    <row r="95" spans="1:5" x14ac:dyDescent="0.25">
      <c r="A95">
        <v>94</v>
      </c>
      <c r="B95" t="s">
        <v>31</v>
      </c>
      <c r="C95" t="s">
        <v>38</v>
      </c>
      <c r="D95" t="s">
        <v>20</v>
      </c>
      <c r="E95" t="s">
        <v>23</v>
      </c>
    </row>
    <row r="96" spans="1:5" x14ac:dyDescent="0.25">
      <c r="A96">
        <v>95</v>
      </c>
      <c r="B96" t="s">
        <v>37</v>
      </c>
      <c r="C96" t="s">
        <v>38</v>
      </c>
      <c r="D96" t="s">
        <v>20</v>
      </c>
      <c r="E96" t="s">
        <v>21</v>
      </c>
    </row>
    <row r="97" spans="1:5" x14ac:dyDescent="0.25">
      <c r="A97">
        <v>96</v>
      </c>
      <c r="B97" t="s">
        <v>17</v>
      </c>
      <c r="C97" t="s">
        <v>15</v>
      </c>
      <c r="D97" t="s">
        <v>20</v>
      </c>
      <c r="E97" t="s">
        <v>39</v>
      </c>
    </row>
    <row r="98" spans="1:5" x14ac:dyDescent="0.25">
      <c r="A98">
        <v>97</v>
      </c>
      <c r="B98" t="s">
        <v>17</v>
      </c>
      <c r="C98" t="s">
        <v>36</v>
      </c>
      <c r="D98" t="s">
        <v>40</v>
      </c>
      <c r="E98" t="s">
        <v>39</v>
      </c>
    </row>
    <row r="99" spans="1:5" x14ac:dyDescent="0.25">
      <c r="A99">
        <v>98</v>
      </c>
      <c r="B99" t="s">
        <v>37</v>
      </c>
      <c r="C99" t="s">
        <v>31</v>
      </c>
      <c r="D99" t="s">
        <v>20</v>
      </c>
      <c r="E99" t="s">
        <v>23</v>
      </c>
    </row>
    <row r="100" spans="1:5" x14ac:dyDescent="0.25">
      <c r="A100">
        <v>99</v>
      </c>
      <c r="B100" t="s">
        <v>31</v>
      </c>
      <c r="C100" t="s">
        <v>19</v>
      </c>
      <c r="D100" t="s">
        <v>20</v>
      </c>
      <c r="E100" t="s">
        <v>21</v>
      </c>
    </row>
    <row r="101" spans="1:5" x14ac:dyDescent="0.25">
      <c r="A101">
        <v>100</v>
      </c>
      <c r="B101" t="s">
        <v>16</v>
      </c>
      <c r="C101" t="s">
        <v>31</v>
      </c>
      <c r="D101" t="s">
        <v>20</v>
      </c>
      <c r="E101" t="s">
        <v>23</v>
      </c>
    </row>
    <row r="102" spans="1:5" x14ac:dyDescent="0.25">
      <c r="A102">
        <v>101</v>
      </c>
      <c r="B102" t="s">
        <v>36</v>
      </c>
      <c r="C102" t="s">
        <v>15</v>
      </c>
      <c r="D102" t="s">
        <v>39</v>
      </c>
      <c r="E102" t="s">
        <v>22</v>
      </c>
    </row>
    <row r="103" spans="1:5" x14ac:dyDescent="0.25">
      <c r="A103">
        <v>102</v>
      </c>
      <c r="B103" t="s">
        <v>17</v>
      </c>
      <c r="C103" t="s">
        <v>31</v>
      </c>
      <c r="D103" t="s">
        <v>22</v>
      </c>
      <c r="E103" t="s">
        <v>40</v>
      </c>
    </row>
    <row r="104" spans="1:5" x14ac:dyDescent="0.25">
      <c r="A104">
        <v>103</v>
      </c>
      <c r="B104" t="s">
        <v>16</v>
      </c>
      <c r="C104" t="s">
        <v>15</v>
      </c>
      <c r="D104" t="s">
        <v>20</v>
      </c>
      <c r="E104" t="s">
        <v>21</v>
      </c>
    </row>
    <row r="105" spans="1:5" x14ac:dyDescent="0.25">
      <c r="A105">
        <v>104</v>
      </c>
      <c r="B105" t="s">
        <v>36</v>
      </c>
      <c r="C105" t="s">
        <v>31</v>
      </c>
      <c r="D105" t="s">
        <v>20</v>
      </c>
      <c r="E105" t="s">
        <v>23</v>
      </c>
    </row>
    <row r="106" spans="1:5" x14ac:dyDescent="0.25">
      <c r="A106">
        <v>105</v>
      </c>
      <c r="B106" t="s">
        <v>37</v>
      </c>
      <c r="C106" t="s">
        <v>31</v>
      </c>
      <c r="D106" t="s">
        <v>22</v>
      </c>
      <c r="E106" t="s">
        <v>23</v>
      </c>
    </row>
    <row r="107" spans="1:5" x14ac:dyDescent="0.25">
      <c r="A107">
        <v>106</v>
      </c>
      <c r="B107" t="s">
        <v>37</v>
      </c>
      <c r="C107" t="s">
        <v>31</v>
      </c>
      <c r="D107" t="s">
        <v>21</v>
      </c>
      <c r="E107" t="s">
        <v>20</v>
      </c>
    </row>
    <row r="108" spans="1:5" x14ac:dyDescent="0.25">
      <c r="A108">
        <v>107</v>
      </c>
      <c r="B108" t="s">
        <v>17</v>
      </c>
      <c r="C108" t="s">
        <v>15</v>
      </c>
      <c r="D108" t="s">
        <v>22</v>
      </c>
      <c r="E108" t="s">
        <v>21</v>
      </c>
    </row>
    <row r="109" spans="1:5" x14ac:dyDescent="0.25">
      <c r="A109">
        <v>108</v>
      </c>
      <c r="B109" t="s">
        <v>37</v>
      </c>
      <c r="C109" t="s">
        <v>31</v>
      </c>
      <c r="D109" t="s">
        <v>39</v>
      </c>
      <c r="E109" t="s">
        <v>21</v>
      </c>
    </row>
    <row r="110" spans="1:5" x14ac:dyDescent="0.25">
      <c r="A110">
        <v>109</v>
      </c>
      <c r="B110" t="s">
        <v>16</v>
      </c>
      <c r="C110" t="s">
        <v>15</v>
      </c>
      <c r="D110" t="s">
        <v>39</v>
      </c>
      <c r="E110" t="s">
        <v>21</v>
      </c>
    </row>
    <row r="111" spans="1:5" x14ac:dyDescent="0.25">
      <c r="A111">
        <v>110</v>
      </c>
      <c r="B111" t="s">
        <v>36</v>
      </c>
      <c r="C111" t="s">
        <v>18</v>
      </c>
      <c r="D111" t="s">
        <v>21</v>
      </c>
      <c r="E111" t="s">
        <v>40</v>
      </c>
    </row>
    <row r="112" spans="1:5" x14ac:dyDescent="0.25">
      <c r="A112">
        <v>111</v>
      </c>
      <c r="B112" t="s">
        <v>17</v>
      </c>
      <c r="C112" t="s">
        <v>18</v>
      </c>
      <c r="D112" t="s">
        <v>40</v>
      </c>
      <c r="E112" t="s">
        <v>23</v>
      </c>
    </row>
    <row r="113" spans="1:5" x14ac:dyDescent="0.25">
      <c r="A113">
        <v>112</v>
      </c>
      <c r="B113" t="s">
        <v>36</v>
      </c>
      <c r="C113" t="s">
        <v>36</v>
      </c>
      <c r="D113" t="s">
        <v>20</v>
      </c>
      <c r="E113" t="s">
        <v>22</v>
      </c>
    </row>
    <row r="114" spans="1:5" x14ac:dyDescent="0.25">
      <c r="A114">
        <v>113</v>
      </c>
      <c r="B114" t="s">
        <v>31</v>
      </c>
      <c r="C114" t="s">
        <v>18</v>
      </c>
      <c r="D114" t="s">
        <v>20</v>
      </c>
      <c r="E114" t="s">
        <v>23</v>
      </c>
    </row>
    <row r="115" spans="1:5" x14ac:dyDescent="0.25">
      <c r="A115">
        <v>114</v>
      </c>
      <c r="B115" t="s">
        <v>16</v>
      </c>
      <c r="C115" t="s">
        <v>19</v>
      </c>
      <c r="D115" t="s">
        <v>22</v>
      </c>
      <c r="E115" t="s">
        <v>23</v>
      </c>
    </row>
    <row r="116" spans="1:5" x14ac:dyDescent="0.25">
      <c r="A116">
        <v>115</v>
      </c>
      <c r="B116" t="s">
        <v>37</v>
      </c>
      <c r="C116" t="s">
        <v>36</v>
      </c>
      <c r="D116" t="s">
        <v>39</v>
      </c>
      <c r="E116" t="s">
        <v>23</v>
      </c>
    </row>
    <row r="117" spans="1:5" x14ac:dyDescent="0.25">
      <c r="A117">
        <v>116</v>
      </c>
      <c r="B117" t="s">
        <v>17</v>
      </c>
      <c r="C117" t="s">
        <v>31</v>
      </c>
      <c r="D117" t="s">
        <v>22</v>
      </c>
      <c r="E117" t="s">
        <v>40</v>
      </c>
    </row>
    <row r="118" spans="1:5" x14ac:dyDescent="0.25">
      <c r="A118">
        <v>117</v>
      </c>
      <c r="B118" t="s">
        <v>17</v>
      </c>
      <c r="C118" t="s">
        <v>31</v>
      </c>
      <c r="D118" t="s">
        <v>39</v>
      </c>
      <c r="E118" t="s">
        <v>23</v>
      </c>
    </row>
    <row r="119" spans="1:5" x14ac:dyDescent="0.25">
      <c r="A119">
        <v>118</v>
      </c>
      <c r="B119" t="s">
        <v>15</v>
      </c>
      <c r="C119" t="s">
        <v>36</v>
      </c>
      <c r="D119" t="s">
        <v>22</v>
      </c>
      <c r="E119" t="s">
        <v>21</v>
      </c>
    </row>
    <row r="120" spans="1:5" x14ac:dyDescent="0.25">
      <c r="A120">
        <v>119</v>
      </c>
      <c r="B120" t="s">
        <v>17</v>
      </c>
      <c r="C120" t="s">
        <v>19</v>
      </c>
      <c r="D120" t="s">
        <v>39</v>
      </c>
      <c r="E120" t="s">
        <v>21</v>
      </c>
    </row>
    <row r="121" spans="1:5" x14ac:dyDescent="0.25">
      <c r="A121">
        <v>120</v>
      </c>
      <c r="B121" t="s">
        <v>37</v>
      </c>
      <c r="C121" t="s">
        <v>15</v>
      </c>
      <c r="D121" t="s">
        <v>22</v>
      </c>
      <c r="E121" t="s">
        <v>23</v>
      </c>
    </row>
    <row r="122" spans="1:5" x14ac:dyDescent="0.25">
      <c r="A122">
        <v>121</v>
      </c>
      <c r="B122" t="s">
        <v>36</v>
      </c>
      <c r="C122" t="s">
        <v>31</v>
      </c>
      <c r="D122" t="s">
        <v>39</v>
      </c>
      <c r="E122" t="s">
        <v>23</v>
      </c>
    </row>
    <row r="123" spans="1:5" x14ac:dyDescent="0.25">
      <c r="A123">
        <v>122</v>
      </c>
      <c r="B123" t="s">
        <v>17</v>
      </c>
      <c r="C123" t="s">
        <v>31</v>
      </c>
      <c r="D123" t="s">
        <v>20</v>
      </c>
      <c r="E123" t="s">
        <v>40</v>
      </c>
    </row>
    <row r="124" spans="1:5" x14ac:dyDescent="0.25">
      <c r="A124">
        <v>123</v>
      </c>
      <c r="B124" t="s">
        <v>16</v>
      </c>
      <c r="C124" t="s">
        <v>19</v>
      </c>
      <c r="D124" t="s">
        <v>20</v>
      </c>
      <c r="E124" t="s">
        <v>40</v>
      </c>
    </row>
    <row r="125" spans="1:5" x14ac:dyDescent="0.25">
      <c r="A125">
        <v>124</v>
      </c>
      <c r="B125" t="s">
        <v>17</v>
      </c>
      <c r="C125" t="s">
        <v>31</v>
      </c>
      <c r="D125" t="s">
        <v>21</v>
      </c>
      <c r="E125" t="s">
        <v>23</v>
      </c>
    </row>
    <row r="126" spans="1:5" x14ac:dyDescent="0.25">
      <c r="A126">
        <v>125</v>
      </c>
      <c r="B126" t="s">
        <v>36</v>
      </c>
      <c r="C126" t="s">
        <v>18</v>
      </c>
      <c r="D126" t="s">
        <v>39</v>
      </c>
      <c r="E126" t="s">
        <v>23</v>
      </c>
    </row>
    <row r="127" spans="1:5" x14ac:dyDescent="0.25">
      <c r="A127">
        <v>126</v>
      </c>
      <c r="B127" t="s">
        <v>31</v>
      </c>
      <c r="C127" t="s">
        <v>19</v>
      </c>
      <c r="D127" t="s">
        <v>20</v>
      </c>
      <c r="E127" t="s">
        <v>23</v>
      </c>
    </row>
    <row r="128" spans="1:5" x14ac:dyDescent="0.25">
      <c r="A128">
        <v>127</v>
      </c>
      <c r="B128" t="s">
        <v>36</v>
      </c>
      <c r="C128" t="s">
        <v>15</v>
      </c>
      <c r="D128" t="s">
        <v>20</v>
      </c>
      <c r="E128" t="s">
        <v>23</v>
      </c>
    </row>
    <row r="129" spans="1:5" x14ac:dyDescent="0.25">
      <c r="A129">
        <v>128</v>
      </c>
      <c r="B129" t="s">
        <v>36</v>
      </c>
      <c r="C129" t="s">
        <v>31</v>
      </c>
      <c r="D129" t="s">
        <v>20</v>
      </c>
      <c r="E129" t="s">
        <v>21</v>
      </c>
    </row>
    <row r="130" spans="1:5" x14ac:dyDescent="0.25">
      <c r="A130">
        <v>129</v>
      </c>
      <c r="B130" t="s">
        <v>16</v>
      </c>
      <c r="C130" t="s">
        <v>15</v>
      </c>
      <c r="D130" t="s">
        <v>20</v>
      </c>
      <c r="E130" t="s">
        <v>21</v>
      </c>
    </row>
    <row r="131" spans="1:5" x14ac:dyDescent="0.25">
      <c r="A131">
        <v>130</v>
      </c>
      <c r="B131" t="s">
        <v>36</v>
      </c>
      <c r="C131" t="s">
        <v>31</v>
      </c>
      <c r="D131" t="s">
        <v>22</v>
      </c>
      <c r="E131" t="s">
        <v>23</v>
      </c>
    </row>
    <row r="132" spans="1:5" x14ac:dyDescent="0.25">
      <c r="A132">
        <v>131</v>
      </c>
      <c r="B132" t="s">
        <v>16</v>
      </c>
      <c r="C132" t="s">
        <v>36</v>
      </c>
      <c r="D132" t="s">
        <v>20</v>
      </c>
      <c r="E132" t="s">
        <v>23</v>
      </c>
    </row>
    <row r="133" spans="1:5" x14ac:dyDescent="0.25">
      <c r="A133">
        <v>132</v>
      </c>
      <c r="B133" t="s">
        <v>16</v>
      </c>
      <c r="C133" t="s">
        <v>36</v>
      </c>
      <c r="D133" t="s">
        <v>20</v>
      </c>
      <c r="E133" t="s">
        <v>23</v>
      </c>
    </row>
    <row r="134" spans="1:5" x14ac:dyDescent="0.25">
      <c r="A134">
        <v>133</v>
      </c>
      <c r="B134" t="s">
        <v>15</v>
      </c>
      <c r="C134" t="s">
        <v>19</v>
      </c>
      <c r="D134" t="s">
        <v>40</v>
      </c>
      <c r="E134" t="s">
        <v>23</v>
      </c>
    </row>
    <row r="135" spans="1:5" x14ac:dyDescent="0.25">
      <c r="A135">
        <v>134</v>
      </c>
      <c r="B135" t="s">
        <v>15</v>
      </c>
      <c r="C135" t="s">
        <v>38</v>
      </c>
      <c r="D135" t="s">
        <v>20</v>
      </c>
      <c r="E135" t="s">
        <v>40</v>
      </c>
    </row>
    <row r="136" spans="1:5" x14ac:dyDescent="0.25">
      <c r="A136">
        <v>135</v>
      </c>
      <c r="B136" t="s">
        <v>36</v>
      </c>
      <c r="C136" t="s">
        <v>38</v>
      </c>
      <c r="D136" t="s">
        <v>20</v>
      </c>
      <c r="E136" t="s">
        <v>40</v>
      </c>
    </row>
    <row r="137" spans="1:5" x14ac:dyDescent="0.25">
      <c r="A137">
        <v>136</v>
      </c>
      <c r="B137" t="s">
        <v>37</v>
      </c>
      <c r="C137" t="s">
        <v>36</v>
      </c>
      <c r="D137" t="s">
        <v>20</v>
      </c>
      <c r="E137" t="s">
        <v>21</v>
      </c>
    </row>
    <row r="138" spans="1:5" x14ac:dyDescent="0.25">
      <c r="A138">
        <v>137</v>
      </c>
      <c r="B138" t="s">
        <v>17</v>
      </c>
      <c r="C138" t="s">
        <v>31</v>
      </c>
      <c r="D138" t="s">
        <v>22</v>
      </c>
      <c r="E138" t="s">
        <v>20</v>
      </c>
    </row>
    <row r="139" spans="1:5" x14ac:dyDescent="0.25">
      <c r="A139">
        <v>138</v>
      </c>
      <c r="B139" t="s">
        <v>31</v>
      </c>
      <c r="C139" t="s">
        <v>38</v>
      </c>
      <c r="D139" t="s">
        <v>39</v>
      </c>
      <c r="E139" t="s">
        <v>40</v>
      </c>
    </row>
    <row r="140" spans="1:5" x14ac:dyDescent="0.25">
      <c r="A140">
        <v>139</v>
      </c>
      <c r="B140" t="s">
        <v>15</v>
      </c>
      <c r="C140" t="s">
        <v>19</v>
      </c>
      <c r="D140" t="s">
        <v>23</v>
      </c>
      <c r="E140" t="s">
        <v>21</v>
      </c>
    </row>
    <row r="141" spans="1:5" x14ac:dyDescent="0.25">
      <c r="A141">
        <v>140</v>
      </c>
      <c r="B141" t="s">
        <v>31</v>
      </c>
      <c r="C141" t="s">
        <v>36</v>
      </c>
      <c r="D141" t="s">
        <v>39</v>
      </c>
      <c r="E141" t="s">
        <v>23</v>
      </c>
    </row>
    <row r="142" spans="1:5" x14ac:dyDescent="0.25">
      <c r="A142">
        <v>141</v>
      </c>
      <c r="B142" t="s">
        <v>37</v>
      </c>
      <c r="C142" t="s">
        <v>31</v>
      </c>
      <c r="D142" t="s">
        <v>20</v>
      </c>
      <c r="E142" t="s">
        <v>23</v>
      </c>
    </row>
    <row r="143" spans="1:5" x14ac:dyDescent="0.25">
      <c r="A143">
        <v>142</v>
      </c>
      <c r="B143" t="s">
        <v>15</v>
      </c>
      <c r="C143" t="s">
        <v>18</v>
      </c>
      <c r="D143" t="s">
        <v>20</v>
      </c>
      <c r="E143" t="s">
        <v>23</v>
      </c>
    </row>
    <row r="144" spans="1:5" x14ac:dyDescent="0.25">
      <c r="A144">
        <v>143</v>
      </c>
      <c r="B144" t="s">
        <v>37</v>
      </c>
      <c r="C144" t="s">
        <v>15</v>
      </c>
      <c r="D144" t="s">
        <v>39</v>
      </c>
      <c r="E144" t="s">
        <v>21</v>
      </c>
    </row>
    <row r="145" spans="1:5" x14ac:dyDescent="0.25">
      <c r="A145">
        <v>144</v>
      </c>
      <c r="B145" t="s">
        <v>16</v>
      </c>
      <c r="C145" t="s">
        <v>18</v>
      </c>
      <c r="D145" t="s">
        <v>39</v>
      </c>
      <c r="E145" t="s">
        <v>40</v>
      </c>
    </row>
    <row r="146" spans="1:5" x14ac:dyDescent="0.25">
      <c r="A146">
        <v>145</v>
      </c>
      <c r="B146" t="s">
        <v>31</v>
      </c>
      <c r="C146" t="s">
        <v>36</v>
      </c>
      <c r="D146" t="s">
        <v>20</v>
      </c>
      <c r="E146" t="s">
        <v>39</v>
      </c>
    </row>
    <row r="147" spans="1:5" x14ac:dyDescent="0.25">
      <c r="A147">
        <v>146</v>
      </c>
      <c r="B147" t="s">
        <v>31</v>
      </c>
      <c r="C147" t="s">
        <v>36</v>
      </c>
      <c r="D147" t="s">
        <v>40</v>
      </c>
      <c r="E147" t="s">
        <v>23</v>
      </c>
    </row>
    <row r="148" spans="1:5" x14ac:dyDescent="0.25">
      <c r="A148">
        <v>147</v>
      </c>
      <c r="B148" t="s">
        <v>31</v>
      </c>
      <c r="C148" t="s">
        <v>19</v>
      </c>
      <c r="D148" t="s">
        <v>21</v>
      </c>
      <c r="E148" t="s">
        <v>23</v>
      </c>
    </row>
    <row r="149" spans="1:5" x14ac:dyDescent="0.25">
      <c r="A149">
        <v>148</v>
      </c>
      <c r="B149" t="s">
        <v>36</v>
      </c>
      <c r="C149" t="s">
        <v>15</v>
      </c>
      <c r="D149" t="s">
        <v>21</v>
      </c>
      <c r="E149" t="s">
        <v>20</v>
      </c>
    </row>
    <row r="150" spans="1:5" x14ac:dyDescent="0.25">
      <c r="A150">
        <v>149</v>
      </c>
      <c r="B150" t="s">
        <v>16</v>
      </c>
      <c r="C150" t="s">
        <v>18</v>
      </c>
      <c r="D150" t="s">
        <v>20</v>
      </c>
      <c r="E150" t="s">
        <v>40</v>
      </c>
    </row>
    <row r="151" spans="1:5" x14ac:dyDescent="0.25">
      <c r="A151">
        <v>150</v>
      </c>
      <c r="B151" t="s">
        <v>15</v>
      </c>
      <c r="C151" t="s">
        <v>36</v>
      </c>
      <c r="D151" t="s">
        <v>39</v>
      </c>
      <c r="E151" t="s">
        <v>40</v>
      </c>
    </row>
    <row r="152" spans="1:5" x14ac:dyDescent="0.25">
      <c r="A152">
        <v>151</v>
      </c>
      <c r="B152" t="s">
        <v>16</v>
      </c>
      <c r="C152" t="s">
        <v>31</v>
      </c>
      <c r="D152" t="s">
        <v>22</v>
      </c>
      <c r="E152" t="s">
        <v>23</v>
      </c>
    </row>
    <row r="153" spans="1:5" x14ac:dyDescent="0.25">
      <c r="A153">
        <v>152</v>
      </c>
      <c r="B153" t="s">
        <v>37</v>
      </c>
      <c r="C153" t="s">
        <v>15</v>
      </c>
      <c r="D153" t="s">
        <v>20</v>
      </c>
      <c r="E153" t="s">
        <v>40</v>
      </c>
    </row>
    <row r="154" spans="1:5" x14ac:dyDescent="0.25">
      <c r="A154">
        <v>153</v>
      </c>
      <c r="B154" t="s">
        <v>16</v>
      </c>
      <c r="C154" t="s">
        <v>15</v>
      </c>
      <c r="D154" t="s">
        <v>21</v>
      </c>
      <c r="E154" t="s">
        <v>40</v>
      </c>
    </row>
    <row r="155" spans="1:5" x14ac:dyDescent="0.25">
      <c r="A155">
        <v>154</v>
      </c>
      <c r="B155" t="s">
        <v>31</v>
      </c>
      <c r="C155" t="s">
        <v>15</v>
      </c>
      <c r="D155" t="s">
        <v>40</v>
      </c>
      <c r="E155" t="s">
        <v>21</v>
      </c>
    </row>
    <row r="156" spans="1:5" x14ac:dyDescent="0.25">
      <c r="A156">
        <v>155</v>
      </c>
      <c r="B156" t="s">
        <v>31</v>
      </c>
      <c r="C156" t="s">
        <v>19</v>
      </c>
      <c r="D156" t="s">
        <v>40</v>
      </c>
      <c r="E156" t="s">
        <v>23</v>
      </c>
    </row>
    <row r="157" spans="1:5" x14ac:dyDescent="0.25">
      <c r="A157">
        <v>156</v>
      </c>
      <c r="B157" t="s">
        <v>15</v>
      </c>
      <c r="C157" t="s">
        <v>31</v>
      </c>
      <c r="D157" t="s">
        <v>20</v>
      </c>
      <c r="E157" t="s">
        <v>40</v>
      </c>
    </row>
    <row r="158" spans="1:5" x14ac:dyDescent="0.25">
      <c r="A158">
        <v>157</v>
      </c>
      <c r="B158" t="s">
        <v>31</v>
      </c>
      <c r="C158" t="s">
        <v>38</v>
      </c>
      <c r="D158" t="s">
        <v>20</v>
      </c>
      <c r="E158" t="s">
        <v>40</v>
      </c>
    </row>
    <row r="159" spans="1:5" x14ac:dyDescent="0.25">
      <c r="A159">
        <v>158</v>
      </c>
      <c r="B159" t="s">
        <v>15</v>
      </c>
      <c r="C159" t="s">
        <v>15</v>
      </c>
      <c r="D159" t="s">
        <v>20</v>
      </c>
      <c r="E159" t="s">
        <v>23</v>
      </c>
    </row>
    <row r="160" spans="1:5" x14ac:dyDescent="0.25">
      <c r="A160">
        <v>159</v>
      </c>
      <c r="B160" t="s">
        <v>17</v>
      </c>
      <c r="C160" t="s">
        <v>36</v>
      </c>
      <c r="D160" t="s">
        <v>23</v>
      </c>
      <c r="E160" t="s">
        <v>20</v>
      </c>
    </row>
    <row r="161" spans="1:5" x14ac:dyDescent="0.25">
      <c r="A161">
        <v>160</v>
      </c>
      <c r="B161" t="s">
        <v>37</v>
      </c>
      <c r="C161" t="s">
        <v>18</v>
      </c>
      <c r="D161" t="s">
        <v>23</v>
      </c>
      <c r="E161" t="s">
        <v>39</v>
      </c>
    </row>
    <row r="162" spans="1:5" x14ac:dyDescent="0.25">
      <c r="A162">
        <v>161</v>
      </c>
      <c r="B162" t="s">
        <v>15</v>
      </c>
      <c r="C162" t="s">
        <v>31</v>
      </c>
      <c r="D162" t="s">
        <v>22</v>
      </c>
      <c r="E162" t="s">
        <v>40</v>
      </c>
    </row>
    <row r="163" spans="1:5" x14ac:dyDescent="0.25">
      <c r="A163">
        <v>162</v>
      </c>
      <c r="B163" t="s">
        <v>31</v>
      </c>
      <c r="C163" t="s">
        <v>15</v>
      </c>
      <c r="D163" t="s">
        <v>20</v>
      </c>
      <c r="E163" t="s">
        <v>21</v>
      </c>
    </row>
    <row r="164" spans="1:5" x14ac:dyDescent="0.25">
      <c r="A164">
        <v>163</v>
      </c>
      <c r="B164" t="s">
        <v>16</v>
      </c>
      <c r="C164" t="s">
        <v>18</v>
      </c>
      <c r="D164" t="s">
        <v>39</v>
      </c>
      <c r="E164" t="s">
        <v>23</v>
      </c>
    </row>
    <row r="165" spans="1:5" x14ac:dyDescent="0.25">
      <c r="A165">
        <v>164</v>
      </c>
      <c r="B165" t="s">
        <v>16</v>
      </c>
      <c r="C165" t="s">
        <v>31</v>
      </c>
      <c r="D165" t="s">
        <v>21</v>
      </c>
      <c r="E165" t="s">
        <v>20</v>
      </c>
    </row>
    <row r="166" spans="1:5" x14ac:dyDescent="0.25">
      <c r="A166">
        <v>165</v>
      </c>
      <c r="B166" t="s">
        <v>17</v>
      </c>
      <c r="C166" t="s">
        <v>38</v>
      </c>
      <c r="D166" t="s">
        <v>40</v>
      </c>
      <c r="E166" t="s">
        <v>23</v>
      </c>
    </row>
    <row r="167" spans="1:5" x14ac:dyDescent="0.25">
      <c r="A167">
        <v>166</v>
      </c>
      <c r="B167" t="s">
        <v>16</v>
      </c>
      <c r="C167" t="s">
        <v>19</v>
      </c>
      <c r="D167" t="s">
        <v>20</v>
      </c>
      <c r="E167" t="s">
        <v>21</v>
      </c>
    </row>
    <row r="168" spans="1:5" x14ac:dyDescent="0.25">
      <c r="A168">
        <v>167</v>
      </c>
      <c r="B168" t="s">
        <v>17</v>
      </c>
      <c r="C168" t="s">
        <v>38</v>
      </c>
      <c r="D168" t="s">
        <v>40</v>
      </c>
      <c r="E168" t="s">
        <v>23</v>
      </c>
    </row>
    <row r="169" spans="1:5" x14ac:dyDescent="0.25">
      <c r="A169">
        <v>168</v>
      </c>
      <c r="B169" t="s">
        <v>31</v>
      </c>
      <c r="C169" t="s">
        <v>15</v>
      </c>
      <c r="D169" t="s">
        <v>22</v>
      </c>
      <c r="E169" t="s">
        <v>40</v>
      </c>
    </row>
    <row r="170" spans="1:5" x14ac:dyDescent="0.25">
      <c r="A170">
        <v>169</v>
      </c>
      <c r="B170" t="s">
        <v>37</v>
      </c>
      <c r="C170" t="s">
        <v>19</v>
      </c>
      <c r="D170" t="s">
        <v>21</v>
      </c>
      <c r="E170" t="s">
        <v>20</v>
      </c>
    </row>
    <row r="171" spans="1:5" x14ac:dyDescent="0.25">
      <c r="A171">
        <v>170</v>
      </c>
      <c r="B171" t="s">
        <v>16</v>
      </c>
      <c r="C171" t="s">
        <v>31</v>
      </c>
      <c r="D171" t="s">
        <v>20</v>
      </c>
      <c r="E171" t="s">
        <v>21</v>
      </c>
    </row>
    <row r="172" spans="1:5" x14ac:dyDescent="0.25">
      <c r="A172">
        <v>171</v>
      </c>
      <c r="B172" t="s">
        <v>15</v>
      </c>
      <c r="C172" t="s">
        <v>19</v>
      </c>
      <c r="D172" t="s">
        <v>40</v>
      </c>
      <c r="E172" t="s">
        <v>21</v>
      </c>
    </row>
    <row r="173" spans="1:5" x14ac:dyDescent="0.25">
      <c r="A173">
        <v>172</v>
      </c>
      <c r="B173" t="s">
        <v>15</v>
      </c>
      <c r="C173" t="s">
        <v>31</v>
      </c>
      <c r="D173" t="s">
        <v>23</v>
      </c>
      <c r="E173" t="s">
        <v>20</v>
      </c>
    </row>
    <row r="174" spans="1:5" x14ac:dyDescent="0.25">
      <c r="A174">
        <v>173</v>
      </c>
      <c r="B174" t="s">
        <v>15</v>
      </c>
      <c r="C174" t="s">
        <v>38</v>
      </c>
      <c r="D174" t="s">
        <v>39</v>
      </c>
      <c r="E174" t="s">
        <v>20</v>
      </c>
    </row>
    <row r="175" spans="1:5" x14ac:dyDescent="0.25">
      <c r="A175">
        <v>174</v>
      </c>
      <c r="B175" t="s">
        <v>31</v>
      </c>
      <c r="C175" t="s">
        <v>15</v>
      </c>
      <c r="D175" t="s">
        <v>20</v>
      </c>
      <c r="E175" t="s">
        <v>21</v>
      </c>
    </row>
    <row r="176" spans="1:5" x14ac:dyDescent="0.25">
      <c r="A176">
        <v>175</v>
      </c>
      <c r="B176" t="s">
        <v>36</v>
      </c>
      <c r="C176" t="s">
        <v>31</v>
      </c>
      <c r="D176" t="s">
        <v>40</v>
      </c>
      <c r="E176" t="s">
        <v>23</v>
      </c>
    </row>
    <row r="177" spans="1:5" x14ac:dyDescent="0.25">
      <c r="A177">
        <v>176</v>
      </c>
      <c r="B177" t="s">
        <v>31</v>
      </c>
      <c r="C177" t="s">
        <v>18</v>
      </c>
      <c r="D177" t="s">
        <v>40</v>
      </c>
      <c r="E177" t="s">
        <v>20</v>
      </c>
    </row>
    <row r="178" spans="1:5" x14ac:dyDescent="0.25">
      <c r="A178">
        <v>177</v>
      </c>
      <c r="B178" t="s">
        <v>37</v>
      </c>
      <c r="C178" t="s">
        <v>15</v>
      </c>
      <c r="D178" t="s">
        <v>39</v>
      </c>
      <c r="E178" t="s">
        <v>23</v>
      </c>
    </row>
    <row r="179" spans="1:5" x14ac:dyDescent="0.25">
      <c r="A179">
        <v>178</v>
      </c>
      <c r="B179" t="s">
        <v>31</v>
      </c>
      <c r="C179" t="s">
        <v>15</v>
      </c>
      <c r="D179" t="s">
        <v>22</v>
      </c>
      <c r="E179" t="s">
        <v>40</v>
      </c>
    </row>
    <row r="180" spans="1:5" x14ac:dyDescent="0.25">
      <c r="A180">
        <v>179</v>
      </c>
      <c r="B180" t="s">
        <v>31</v>
      </c>
      <c r="C180" t="s">
        <v>19</v>
      </c>
      <c r="D180" t="s">
        <v>40</v>
      </c>
      <c r="E180" t="s">
        <v>20</v>
      </c>
    </row>
    <row r="181" spans="1:5" x14ac:dyDescent="0.25">
      <c r="A181">
        <v>180</v>
      </c>
      <c r="B181" t="s">
        <v>17</v>
      </c>
      <c r="C181" t="s">
        <v>19</v>
      </c>
      <c r="D181" t="s">
        <v>22</v>
      </c>
      <c r="E181" t="s">
        <v>21</v>
      </c>
    </row>
    <row r="182" spans="1:5" x14ac:dyDescent="0.25">
      <c r="A182">
        <v>181</v>
      </c>
      <c r="B182" t="s">
        <v>17</v>
      </c>
      <c r="C182" t="s">
        <v>15</v>
      </c>
      <c r="D182" t="s">
        <v>39</v>
      </c>
      <c r="E182" t="s">
        <v>23</v>
      </c>
    </row>
    <row r="183" spans="1:5" x14ac:dyDescent="0.25">
      <c r="A183">
        <v>182</v>
      </c>
      <c r="B183" t="s">
        <v>16</v>
      </c>
      <c r="C183" t="s">
        <v>31</v>
      </c>
      <c r="D183" t="s">
        <v>22</v>
      </c>
      <c r="E183" t="s">
        <v>21</v>
      </c>
    </row>
    <row r="184" spans="1:5" x14ac:dyDescent="0.25">
      <c r="A184">
        <v>183</v>
      </c>
      <c r="B184" t="s">
        <v>16</v>
      </c>
      <c r="C184" t="s">
        <v>18</v>
      </c>
      <c r="D184" t="s">
        <v>40</v>
      </c>
      <c r="E184" t="s">
        <v>23</v>
      </c>
    </row>
    <row r="185" spans="1:5" x14ac:dyDescent="0.25">
      <c r="A185">
        <v>184</v>
      </c>
      <c r="B185" t="s">
        <v>15</v>
      </c>
      <c r="C185" t="s">
        <v>38</v>
      </c>
      <c r="D185" t="s">
        <v>20</v>
      </c>
      <c r="E185" t="s">
        <v>39</v>
      </c>
    </row>
    <row r="186" spans="1:5" x14ac:dyDescent="0.25">
      <c r="A186">
        <v>185</v>
      </c>
      <c r="B186" t="s">
        <v>37</v>
      </c>
      <c r="C186" t="s">
        <v>31</v>
      </c>
      <c r="D186" t="s">
        <v>20</v>
      </c>
      <c r="E186" t="s">
        <v>21</v>
      </c>
    </row>
    <row r="187" spans="1:5" x14ac:dyDescent="0.25">
      <c r="A187">
        <v>186</v>
      </c>
      <c r="B187" t="s">
        <v>17</v>
      </c>
      <c r="C187" t="s">
        <v>15</v>
      </c>
      <c r="D187" t="s">
        <v>39</v>
      </c>
      <c r="E187" t="s">
        <v>40</v>
      </c>
    </row>
    <row r="188" spans="1:5" x14ac:dyDescent="0.25">
      <c r="A188">
        <v>187</v>
      </c>
      <c r="B188" t="s">
        <v>36</v>
      </c>
      <c r="C188" t="s">
        <v>15</v>
      </c>
      <c r="D188" t="s">
        <v>39</v>
      </c>
      <c r="E188" t="s">
        <v>21</v>
      </c>
    </row>
    <row r="189" spans="1:5" x14ac:dyDescent="0.25">
      <c r="A189">
        <v>188</v>
      </c>
      <c r="B189" t="s">
        <v>17</v>
      </c>
      <c r="C189" t="s">
        <v>31</v>
      </c>
      <c r="D189" t="s">
        <v>20</v>
      </c>
      <c r="E189" t="s">
        <v>40</v>
      </c>
    </row>
    <row r="190" spans="1:5" x14ac:dyDescent="0.25">
      <c r="A190">
        <v>189</v>
      </c>
      <c r="B190" t="s">
        <v>17</v>
      </c>
      <c r="C190" t="s">
        <v>18</v>
      </c>
      <c r="D190" t="s">
        <v>20</v>
      </c>
      <c r="E190" t="s">
        <v>23</v>
      </c>
    </row>
    <row r="191" spans="1:5" x14ac:dyDescent="0.25">
      <c r="A191">
        <v>190</v>
      </c>
      <c r="B191" t="s">
        <v>17</v>
      </c>
      <c r="C191" t="s">
        <v>15</v>
      </c>
      <c r="D191" t="s">
        <v>40</v>
      </c>
      <c r="E191" t="s">
        <v>21</v>
      </c>
    </row>
    <row r="192" spans="1:5" x14ac:dyDescent="0.25">
      <c r="A192">
        <v>191</v>
      </c>
      <c r="B192" t="s">
        <v>16</v>
      </c>
      <c r="C192" t="s">
        <v>38</v>
      </c>
      <c r="D192" t="s">
        <v>22</v>
      </c>
      <c r="E192" t="s">
        <v>23</v>
      </c>
    </row>
    <row r="193" spans="1:5" x14ac:dyDescent="0.25">
      <c r="A193">
        <v>192</v>
      </c>
      <c r="B193" t="s">
        <v>17</v>
      </c>
      <c r="C193" t="s">
        <v>38</v>
      </c>
      <c r="D193" t="s">
        <v>20</v>
      </c>
      <c r="E193" t="s">
        <v>22</v>
      </c>
    </row>
    <row r="194" spans="1:5" x14ac:dyDescent="0.25">
      <c r="A194">
        <v>193</v>
      </c>
      <c r="B194" t="s">
        <v>16</v>
      </c>
      <c r="C194" t="s">
        <v>18</v>
      </c>
      <c r="D194" t="s">
        <v>40</v>
      </c>
      <c r="E194" t="s">
        <v>23</v>
      </c>
    </row>
    <row r="195" spans="1:5" x14ac:dyDescent="0.25">
      <c r="A195">
        <v>194</v>
      </c>
      <c r="B195" t="s">
        <v>31</v>
      </c>
      <c r="C195" t="s">
        <v>18</v>
      </c>
      <c r="D195" t="s">
        <v>40</v>
      </c>
      <c r="E195" t="s">
        <v>21</v>
      </c>
    </row>
    <row r="196" spans="1:5" x14ac:dyDescent="0.25">
      <c r="A196">
        <v>195</v>
      </c>
      <c r="B196" t="s">
        <v>15</v>
      </c>
      <c r="C196" t="s">
        <v>18</v>
      </c>
      <c r="D196" t="s">
        <v>20</v>
      </c>
      <c r="E196" t="s">
        <v>23</v>
      </c>
    </row>
    <row r="197" spans="1:5" x14ac:dyDescent="0.25">
      <c r="A197">
        <v>196</v>
      </c>
      <c r="B197" t="s">
        <v>31</v>
      </c>
      <c r="C197" t="s">
        <v>36</v>
      </c>
      <c r="D197" t="s">
        <v>22</v>
      </c>
      <c r="E197" t="s">
        <v>21</v>
      </c>
    </row>
    <row r="198" spans="1:5" x14ac:dyDescent="0.25">
      <c r="A198">
        <v>197</v>
      </c>
      <c r="B198" t="s">
        <v>15</v>
      </c>
      <c r="C198" t="s">
        <v>31</v>
      </c>
      <c r="D198" t="s">
        <v>22</v>
      </c>
      <c r="E198" t="s">
        <v>21</v>
      </c>
    </row>
    <row r="199" spans="1:5" x14ac:dyDescent="0.25">
      <c r="A199">
        <v>198</v>
      </c>
      <c r="B199" t="s">
        <v>31</v>
      </c>
      <c r="C199" t="s">
        <v>18</v>
      </c>
      <c r="D199" t="s">
        <v>22</v>
      </c>
      <c r="E199" t="s">
        <v>23</v>
      </c>
    </row>
    <row r="200" spans="1:5" x14ac:dyDescent="0.25">
      <c r="A200">
        <v>199</v>
      </c>
      <c r="B200" t="s">
        <v>36</v>
      </c>
      <c r="C200" t="s">
        <v>19</v>
      </c>
      <c r="D200" t="s">
        <v>22</v>
      </c>
      <c r="E200" t="s">
        <v>21</v>
      </c>
    </row>
    <row r="201" spans="1:5" x14ac:dyDescent="0.25">
      <c r="A201">
        <v>200</v>
      </c>
      <c r="B201" t="s">
        <v>36</v>
      </c>
      <c r="C201" t="s">
        <v>31</v>
      </c>
      <c r="D201" t="s">
        <v>39</v>
      </c>
      <c r="E201" t="s">
        <v>23</v>
      </c>
    </row>
    <row r="202" spans="1:5" x14ac:dyDescent="0.25">
      <c r="A202">
        <v>201</v>
      </c>
      <c r="B202" t="s">
        <v>36</v>
      </c>
      <c r="C202" t="s">
        <v>31</v>
      </c>
      <c r="D202" t="s">
        <v>20</v>
      </c>
      <c r="E202" t="s">
        <v>40</v>
      </c>
    </row>
    <row r="203" spans="1:5" x14ac:dyDescent="0.25">
      <c r="A203">
        <v>202</v>
      </c>
      <c r="B203" t="s">
        <v>15</v>
      </c>
      <c r="C203" t="s">
        <v>18</v>
      </c>
      <c r="D203" t="s">
        <v>40</v>
      </c>
      <c r="E203" t="s">
        <v>23</v>
      </c>
    </row>
    <row r="204" spans="1:5" x14ac:dyDescent="0.25">
      <c r="A204">
        <v>203</v>
      </c>
      <c r="B204" t="s">
        <v>17</v>
      </c>
      <c r="C204" t="s">
        <v>19</v>
      </c>
      <c r="D204" t="s">
        <v>39</v>
      </c>
      <c r="E204" t="s">
        <v>21</v>
      </c>
    </row>
    <row r="205" spans="1:5" x14ac:dyDescent="0.25">
      <c r="A205">
        <v>204</v>
      </c>
      <c r="B205" t="s">
        <v>36</v>
      </c>
      <c r="C205" t="s">
        <v>31</v>
      </c>
      <c r="D205" t="s">
        <v>22</v>
      </c>
      <c r="E205" t="s">
        <v>21</v>
      </c>
    </row>
    <row r="206" spans="1:5" x14ac:dyDescent="0.25">
      <c r="A206">
        <v>205</v>
      </c>
      <c r="B206" t="s">
        <v>15</v>
      </c>
      <c r="C206" t="s">
        <v>18</v>
      </c>
      <c r="D206" t="s">
        <v>23</v>
      </c>
      <c r="E206" t="s">
        <v>40</v>
      </c>
    </row>
    <row r="207" spans="1:5" x14ac:dyDescent="0.25">
      <c r="A207">
        <v>206</v>
      </c>
      <c r="B207" t="s">
        <v>37</v>
      </c>
      <c r="C207" t="s">
        <v>19</v>
      </c>
      <c r="D207" t="s">
        <v>20</v>
      </c>
      <c r="E207" t="s">
        <v>23</v>
      </c>
    </row>
    <row r="208" spans="1:5" x14ac:dyDescent="0.25">
      <c r="A208">
        <v>207</v>
      </c>
      <c r="B208" t="s">
        <v>17</v>
      </c>
      <c r="C208" t="s">
        <v>18</v>
      </c>
      <c r="D208" t="s">
        <v>20</v>
      </c>
      <c r="E208" t="s">
        <v>21</v>
      </c>
    </row>
    <row r="209" spans="1:5" x14ac:dyDescent="0.25">
      <c r="A209">
        <v>208</v>
      </c>
      <c r="B209" t="s">
        <v>17</v>
      </c>
      <c r="C209" t="s">
        <v>31</v>
      </c>
      <c r="D209" t="s">
        <v>22</v>
      </c>
      <c r="E209" t="s">
        <v>23</v>
      </c>
    </row>
    <row r="210" spans="1:5" x14ac:dyDescent="0.25">
      <c r="A210">
        <v>209</v>
      </c>
      <c r="B210" t="s">
        <v>36</v>
      </c>
      <c r="C210" t="s">
        <v>31</v>
      </c>
      <c r="D210" t="s">
        <v>23</v>
      </c>
      <c r="E210" t="s">
        <v>22</v>
      </c>
    </row>
    <row r="211" spans="1:5" x14ac:dyDescent="0.25">
      <c r="A211">
        <v>210</v>
      </c>
      <c r="B211" t="s">
        <v>15</v>
      </c>
      <c r="C211" t="s">
        <v>36</v>
      </c>
      <c r="D211" t="s">
        <v>22</v>
      </c>
      <c r="E211" t="s">
        <v>23</v>
      </c>
    </row>
    <row r="212" spans="1:5" x14ac:dyDescent="0.25">
      <c r="A212">
        <v>211</v>
      </c>
      <c r="B212" t="s">
        <v>15</v>
      </c>
      <c r="C212" t="s">
        <v>31</v>
      </c>
      <c r="D212" t="s">
        <v>39</v>
      </c>
      <c r="E212" t="s">
        <v>21</v>
      </c>
    </row>
    <row r="213" spans="1:5" x14ac:dyDescent="0.25">
      <c r="A213">
        <v>212</v>
      </c>
      <c r="B213" t="s">
        <v>31</v>
      </c>
      <c r="C213" t="s">
        <v>19</v>
      </c>
      <c r="D213" t="s">
        <v>23</v>
      </c>
      <c r="E213" t="s">
        <v>22</v>
      </c>
    </row>
    <row r="214" spans="1:5" x14ac:dyDescent="0.25">
      <c r="A214">
        <v>213</v>
      </c>
      <c r="B214" t="s">
        <v>36</v>
      </c>
      <c r="C214" t="s">
        <v>19</v>
      </c>
      <c r="D214" t="s">
        <v>40</v>
      </c>
      <c r="E214" t="s">
        <v>22</v>
      </c>
    </row>
    <row r="215" spans="1:5" x14ac:dyDescent="0.25">
      <c r="A215">
        <v>214</v>
      </c>
      <c r="B215" t="s">
        <v>31</v>
      </c>
      <c r="C215" t="s">
        <v>38</v>
      </c>
      <c r="D215" t="s">
        <v>39</v>
      </c>
      <c r="E215" t="s">
        <v>23</v>
      </c>
    </row>
    <row r="216" spans="1:5" x14ac:dyDescent="0.25">
      <c r="A216">
        <v>215</v>
      </c>
      <c r="B216" t="s">
        <v>16</v>
      </c>
      <c r="C216" t="s">
        <v>31</v>
      </c>
      <c r="D216" t="s">
        <v>20</v>
      </c>
      <c r="E216" t="s">
        <v>40</v>
      </c>
    </row>
    <row r="217" spans="1:5" x14ac:dyDescent="0.25">
      <c r="A217">
        <v>216</v>
      </c>
      <c r="B217" t="s">
        <v>37</v>
      </c>
      <c r="C217" t="s">
        <v>18</v>
      </c>
      <c r="D217" t="s">
        <v>39</v>
      </c>
      <c r="E217" t="s">
        <v>21</v>
      </c>
    </row>
    <row r="218" spans="1:5" x14ac:dyDescent="0.25">
      <c r="A218">
        <v>217</v>
      </c>
      <c r="B218" t="s">
        <v>31</v>
      </c>
      <c r="C218" t="s">
        <v>18</v>
      </c>
      <c r="D218" t="s">
        <v>39</v>
      </c>
      <c r="E218" t="s">
        <v>23</v>
      </c>
    </row>
    <row r="219" spans="1:5" x14ac:dyDescent="0.25">
      <c r="A219">
        <v>218</v>
      </c>
      <c r="B219" t="s">
        <v>17</v>
      </c>
      <c r="C219" t="s">
        <v>31</v>
      </c>
      <c r="D219" t="s">
        <v>20</v>
      </c>
      <c r="E219" t="s">
        <v>40</v>
      </c>
    </row>
    <row r="220" spans="1:5" x14ac:dyDescent="0.25">
      <c r="A220">
        <v>219</v>
      </c>
      <c r="B220" t="s">
        <v>36</v>
      </c>
      <c r="C220" t="s">
        <v>18</v>
      </c>
      <c r="D220" t="s">
        <v>20</v>
      </c>
      <c r="E220" t="s">
        <v>23</v>
      </c>
    </row>
    <row r="221" spans="1:5" x14ac:dyDescent="0.25">
      <c r="A221">
        <v>220</v>
      </c>
      <c r="B221" t="s">
        <v>16</v>
      </c>
      <c r="C221" t="s">
        <v>19</v>
      </c>
      <c r="D221" t="s">
        <v>39</v>
      </c>
      <c r="E221" t="s">
        <v>40</v>
      </c>
    </row>
    <row r="222" spans="1:5" x14ac:dyDescent="0.25">
      <c r="A222">
        <v>221</v>
      </c>
      <c r="B222" t="s">
        <v>17</v>
      </c>
      <c r="C222" t="s">
        <v>31</v>
      </c>
      <c r="D222" t="s">
        <v>20</v>
      </c>
      <c r="E222" t="s">
        <v>21</v>
      </c>
    </row>
    <row r="223" spans="1:5" x14ac:dyDescent="0.25">
      <c r="A223">
        <v>222</v>
      </c>
      <c r="B223" t="s">
        <v>16</v>
      </c>
      <c r="C223" t="s">
        <v>31</v>
      </c>
      <c r="D223" t="s">
        <v>39</v>
      </c>
      <c r="E223" t="s">
        <v>40</v>
      </c>
    </row>
    <row r="224" spans="1:5" x14ac:dyDescent="0.25">
      <c r="A224">
        <v>223</v>
      </c>
      <c r="B224" t="s">
        <v>16</v>
      </c>
      <c r="C224" t="s">
        <v>31</v>
      </c>
      <c r="D224" t="s">
        <v>40</v>
      </c>
      <c r="E224" t="s">
        <v>21</v>
      </c>
    </row>
    <row r="225" spans="1:5" x14ac:dyDescent="0.25">
      <c r="A225">
        <v>224</v>
      </c>
      <c r="B225" t="s">
        <v>15</v>
      </c>
      <c r="C225" t="s">
        <v>19</v>
      </c>
      <c r="D225" t="s">
        <v>21</v>
      </c>
      <c r="E225" t="s">
        <v>40</v>
      </c>
    </row>
    <row r="226" spans="1:5" x14ac:dyDescent="0.25">
      <c r="A226">
        <v>225</v>
      </c>
      <c r="B226" t="s">
        <v>16</v>
      </c>
      <c r="C226" t="s">
        <v>19</v>
      </c>
      <c r="D226" t="s">
        <v>40</v>
      </c>
      <c r="E226" t="s">
        <v>21</v>
      </c>
    </row>
    <row r="227" spans="1:5" x14ac:dyDescent="0.25">
      <c r="A227">
        <v>226</v>
      </c>
      <c r="B227" t="s">
        <v>16</v>
      </c>
      <c r="C227" t="s">
        <v>18</v>
      </c>
      <c r="D227" t="s">
        <v>23</v>
      </c>
      <c r="E227" t="s">
        <v>21</v>
      </c>
    </row>
    <row r="228" spans="1:5" x14ac:dyDescent="0.25">
      <c r="A228">
        <v>227</v>
      </c>
      <c r="B228" t="s">
        <v>17</v>
      </c>
      <c r="C228" t="s">
        <v>31</v>
      </c>
      <c r="D228" t="s">
        <v>23</v>
      </c>
      <c r="E228" t="s">
        <v>40</v>
      </c>
    </row>
    <row r="229" spans="1:5" x14ac:dyDescent="0.25">
      <c r="A229">
        <v>228</v>
      </c>
      <c r="B229" t="s">
        <v>31</v>
      </c>
      <c r="C229" t="s">
        <v>36</v>
      </c>
      <c r="D229" t="s">
        <v>20</v>
      </c>
      <c r="E229" t="s">
        <v>23</v>
      </c>
    </row>
    <row r="230" spans="1:5" x14ac:dyDescent="0.25">
      <c r="A230">
        <v>229</v>
      </c>
      <c r="B230" t="s">
        <v>15</v>
      </c>
      <c r="C230" t="s">
        <v>38</v>
      </c>
      <c r="D230" t="s">
        <v>22</v>
      </c>
      <c r="E230" t="s">
        <v>39</v>
      </c>
    </row>
    <row r="231" spans="1:5" x14ac:dyDescent="0.25">
      <c r="A231">
        <v>230</v>
      </c>
      <c r="B231" t="s">
        <v>36</v>
      </c>
      <c r="C231" t="s">
        <v>31</v>
      </c>
      <c r="D231" t="s">
        <v>22</v>
      </c>
      <c r="E231" t="s">
        <v>21</v>
      </c>
    </row>
    <row r="232" spans="1:5" x14ac:dyDescent="0.25">
      <c r="A232">
        <v>231</v>
      </c>
      <c r="B232" t="s">
        <v>31</v>
      </c>
      <c r="C232" t="s">
        <v>15</v>
      </c>
      <c r="D232" t="s">
        <v>40</v>
      </c>
      <c r="E232" t="s">
        <v>23</v>
      </c>
    </row>
    <row r="233" spans="1:5" x14ac:dyDescent="0.25">
      <c r="A233">
        <v>232</v>
      </c>
      <c r="B233" t="s">
        <v>31</v>
      </c>
      <c r="C233" t="s">
        <v>15</v>
      </c>
      <c r="D233" t="s">
        <v>20</v>
      </c>
      <c r="E233" t="s">
        <v>40</v>
      </c>
    </row>
    <row r="234" spans="1:5" x14ac:dyDescent="0.25">
      <c r="A234">
        <v>233</v>
      </c>
      <c r="B234" t="s">
        <v>36</v>
      </c>
      <c r="C234" t="s">
        <v>31</v>
      </c>
      <c r="D234" t="s">
        <v>20</v>
      </c>
      <c r="E234" t="s">
        <v>21</v>
      </c>
    </row>
    <row r="235" spans="1:5" x14ac:dyDescent="0.25">
      <c r="A235">
        <v>234</v>
      </c>
      <c r="B235" t="s">
        <v>37</v>
      </c>
      <c r="C235" t="s">
        <v>18</v>
      </c>
      <c r="D235" t="s">
        <v>39</v>
      </c>
      <c r="E235" t="s">
        <v>21</v>
      </c>
    </row>
    <row r="236" spans="1:5" x14ac:dyDescent="0.25">
      <c r="A236">
        <v>235</v>
      </c>
      <c r="B236" t="s">
        <v>15</v>
      </c>
      <c r="C236" t="s">
        <v>38</v>
      </c>
      <c r="D236" t="s">
        <v>22</v>
      </c>
      <c r="E236" t="s">
        <v>23</v>
      </c>
    </row>
    <row r="237" spans="1:5" x14ac:dyDescent="0.25">
      <c r="A237">
        <v>236</v>
      </c>
      <c r="B237" t="s">
        <v>15</v>
      </c>
      <c r="C237" t="s">
        <v>36</v>
      </c>
      <c r="D237" t="s">
        <v>20</v>
      </c>
      <c r="E237" t="s">
        <v>22</v>
      </c>
    </row>
    <row r="238" spans="1:5" x14ac:dyDescent="0.25">
      <c r="A238">
        <v>237</v>
      </c>
      <c r="B238" t="s">
        <v>15</v>
      </c>
      <c r="C238" t="s">
        <v>18</v>
      </c>
      <c r="D238" t="s">
        <v>20</v>
      </c>
      <c r="E238" t="s">
        <v>21</v>
      </c>
    </row>
    <row r="239" spans="1:5" x14ac:dyDescent="0.25">
      <c r="A239">
        <v>238</v>
      </c>
      <c r="B239" t="s">
        <v>37</v>
      </c>
      <c r="C239" t="s">
        <v>38</v>
      </c>
      <c r="D239" t="s">
        <v>22</v>
      </c>
      <c r="E239" t="s">
        <v>20</v>
      </c>
    </row>
    <row r="240" spans="1:5" x14ac:dyDescent="0.25">
      <c r="A240">
        <v>239</v>
      </c>
      <c r="B240" t="s">
        <v>31</v>
      </c>
      <c r="C240" t="s">
        <v>15</v>
      </c>
      <c r="D240" t="s">
        <v>40</v>
      </c>
      <c r="E240" t="s">
        <v>22</v>
      </c>
    </row>
    <row r="241" spans="1:5" x14ac:dyDescent="0.25">
      <c r="A241">
        <v>240</v>
      </c>
      <c r="B241" t="s">
        <v>36</v>
      </c>
      <c r="C241" t="s">
        <v>15</v>
      </c>
      <c r="D241" t="s">
        <v>39</v>
      </c>
      <c r="E241" t="s">
        <v>21</v>
      </c>
    </row>
    <row r="242" spans="1:5" x14ac:dyDescent="0.25">
      <c r="A242">
        <v>241</v>
      </c>
      <c r="B242" t="s">
        <v>16</v>
      </c>
      <c r="C242" t="s">
        <v>15</v>
      </c>
      <c r="D242" t="s">
        <v>39</v>
      </c>
      <c r="E242" t="s">
        <v>23</v>
      </c>
    </row>
    <row r="243" spans="1:5" x14ac:dyDescent="0.25">
      <c r="A243">
        <v>242</v>
      </c>
      <c r="B243" t="s">
        <v>37</v>
      </c>
      <c r="C243" t="s">
        <v>18</v>
      </c>
      <c r="D243" t="s">
        <v>22</v>
      </c>
      <c r="E243" t="s">
        <v>23</v>
      </c>
    </row>
    <row r="244" spans="1:5" x14ac:dyDescent="0.25">
      <c r="A244">
        <v>243</v>
      </c>
      <c r="B244" t="s">
        <v>37</v>
      </c>
      <c r="C244" t="s">
        <v>31</v>
      </c>
      <c r="D244" t="s">
        <v>40</v>
      </c>
      <c r="E244" t="s">
        <v>21</v>
      </c>
    </row>
    <row r="245" spans="1:5" x14ac:dyDescent="0.25">
      <c r="A245">
        <v>244</v>
      </c>
      <c r="B245" t="s">
        <v>37</v>
      </c>
      <c r="C245" t="s">
        <v>36</v>
      </c>
      <c r="D245" t="s">
        <v>20</v>
      </c>
      <c r="E245" t="s">
        <v>21</v>
      </c>
    </row>
    <row r="246" spans="1:5" x14ac:dyDescent="0.25">
      <c r="A246">
        <v>245</v>
      </c>
      <c r="B246" t="s">
        <v>15</v>
      </c>
      <c r="C246" t="s">
        <v>18</v>
      </c>
      <c r="D246" t="s">
        <v>22</v>
      </c>
      <c r="E246" t="s">
        <v>21</v>
      </c>
    </row>
    <row r="247" spans="1:5" x14ac:dyDescent="0.25">
      <c r="A247">
        <v>246</v>
      </c>
      <c r="B247" t="s">
        <v>36</v>
      </c>
      <c r="C247" t="s">
        <v>15</v>
      </c>
      <c r="D247" t="s">
        <v>21</v>
      </c>
      <c r="E247" t="s">
        <v>39</v>
      </c>
    </row>
    <row r="248" spans="1:5" x14ac:dyDescent="0.25">
      <c r="A248">
        <v>247</v>
      </c>
      <c r="B248" t="s">
        <v>31</v>
      </c>
      <c r="C248" t="s">
        <v>18</v>
      </c>
      <c r="D248" t="s">
        <v>40</v>
      </c>
      <c r="E248" t="s">
        <v>21</v>
      </c>
    </row>
    <row r="249" spans="1:5" x14ac:dyDescent="0.25">
      <c r="A249">
        <v>248</v>
      </c>
      <c r="B249" t="s">
        <v>17</v>
      </c>
      <c r="C249" t="s">
        <v>31</v>
      </c>
      <c r="D249" t="s">
        <v>23</v>
      </c>
      <c r="E249" t="s">
        <v>21</v>
      </c>
    </row>
    <row r="250" spans="1:5" x14ac:dyDescent="0.25">
      <c r="A250">
        <v>249</v>
      </c>
      <c r="B250" t="s">
        <v>15</v>
      </c>
      <c r="C250" t="s">
        <v>31</v>
      </c>
      <c r="D250" t="s">
        <v>40</v>
      </c>
      <c r="E250" t="s">
        <v>22</v>
      </c>
    </row>
    <row r="251" spans="1:5" x14ac:dyDescent="0.25">
      <c r="A251">
        <v>250</v>
      </c>
      <c r="B251" t="s">
        <v>16</v>
      </c>
      <c r="C251" t="s">
        <v>31</v>
      </c>
      <c r="D251" t="s">
        <v>39</v>
      </c>
      <c r="E251" t="s">
        <v>21</v>
      </c>
    </row>
    <row r="252" spans="1:5" x14ac:dyDescent="0.25">
      <c r="A252">
        <v>251</v>
      </c>
      <c r="B252" t="s">
        <v>31</v>
      </c>
      <c r="C252" t="s">
        <v>19</v>
      </c>
      <c r="D252" t="s">
        <v>40</v>
      </c>
      <c r="E252" t="s">
        <v>22</v>
      </c>
    </row>
    <row r="253" spans="1:5" x14ac:dyDescent="0.25">
      <c r="A253">
        <v>252</v>
      </c>
      <c r="B253" t="s">
        <v>16</v>
      </c>
      <c r="C253" t="s">
        <v>19</v>
      </c>
      <c r="D253" t="s">
        <v>40</v>
      </c>
      <c r="E253" t="s">
        <v>22</v>
      </c>
    </row>
    <row r="254" spans="1:5" x14ac:dyDescent="0.25">
      <c r="A254">
        <v>253</v>
      </c>
      <c r="B254" t="s">
        <v>17</v>
      </c>
      <c r="C254" t="s">
        <v>15</v>
      </c>
      <c r="D254" t="s">
        <v>39</v>
      </c>
      <c r="E254" t="s">
        <v>23</v>
      </c>
    </row>
    <row r="255" spans="1:5" x14ac:dyDescent="0.25">
      <c r="A255">
        <v>254</v>
      </c>
      <c r="B255" t="s">
        <v>36</v>
      </c>
      <c r="C255" t="s">
        <v>31</v>
      </c>
      <c r="D255" t="s">
        <v>39</v>
      </c>
      <c r="E255" t="s">
        <v>23</v>
      </c>
    </row>
    <row r="256" spans="1:5" x14ac:dyDescent="0.25">
      <c r="A256">
        <v>255</v>
      </c>
      <c r="B256" t="s">
        <v>31</v>
      </c>
      <c r="C256" t="s">
        <v>38</v>
      </c>
      <c r="D256" t="s">
        <v>22</v>
      </c>
      <c r="E256" t="s">
        <v>23</v>
      </c>
    </row>
    <row r="257" spans="1:5" x14ac:dyDescent="0.25">
      <c r="A257">
        <v>256</v>
      </c>
      <c r="B257" t="s">
        <v>16</v>
      </c>
      <c r="C257" t="s">
        <v>36</v>
      </c>
      <c r="D257" t="s">
        <v>40</v>
      </c>
      <c r="E257" t="s">
        <v>21</v>
      </c>
    </row>
    <row r="258" spans="1:5" x14ac:dyDescent="0.25">
      <c r="A258">
        <v>257</v>
      </c>
      <c r="B258" t="s">
        <v>17</v>
      </c>
      <c r="C258" t="s">
        <v>15</v>
      </c>
      <c r="D258" t="s">
        <v>39</v>
      </c>
      <c r="E258" t="s">
        <v>40</v>
      </c>
    </row>
    <row r="259" spans="1:5" x14ac:dyDescent="0.25">
      <c r="A259">
        <v>258</v>
      </c>
      <c r="B259" t="s">
        <v>16</v>
      </c>
      <c r="C259" t="s">
        <v>15</v>
      </c>
      <c r="D259" t="s">
        <v>40</v>
      </c>
      <c r="E259" t="s">
        <v>23</v>
      </c>
    </row>
    <row r="260" spans="1:5" x14ac:dyDescent="0.25">
      <c r="A260">
        <v>259</v>
      </c>
      <c r="B260" t="s">
        <v>15</v>
      </c>
      <c r="C260" t="s">
        <v>18</v>
      </c>
      <c r="D260" t="s">
        <v>20</v>
      </c>
      <c r="E260" t="s">
        <v>21</v>
      </c>
    </row>
    <row r="261" spans="1:5" x14ac:dyDescent="0.25">
      <c r="A261">
        <v>260</v>
      </c>
      <c r="B261" t="s">
        <v>17</v>
      </c>
      <c r="C261" t="s">
        <v>31</v>
      </c>
      <c r="D261" t="s">
        <v>39</v>
      </c>
      <c r="E261" t="s">
        <v>23</v>
      </c>
    </row>
    <row r="262" spans="1:5" x14ac:dyDescent="0.25">
      <c r="A262">
        <v>261</v>
      </c>
      <c r="B262" t="s">
        <v>31</v>
      </c>
      <c r="C262" t="s">
        <v>19</v>
      </c>
      <c r="D262" t="s">
        <v>40</v>
      </c>
      <c r="E262" t="s">
        <v>23</v>
      </c>
    </row>
    <row r="263" spans="1:5" x14ac:dyDescent="0.25">
      <c r="A263">
        <v>262</v>
      </c>
      <c r="B263" t="s">
        <v>17</v>
      </c>
      <c r="C263" t="s">
        <v>15</v>
      </c>
      <c r="D263" t="s">
        <v>39</v>
      </c>
      <c r="E263" t="s">
        <v>20</v>
      </c>
    </row>
    <row r="264" spans="1:5" x14ac:dyDescent="0.25">
      <c r="A264">
        <v>263</v>
      </c>
      <c r="B264" t="s">
        <v>36</v>
      </c>
      <c r="C264" t="s">
        <v>31</v>
      </c>
      <c r="D264" t="s">
        <v>40</v>
      </c>
      <c r="E264" t="s">
        <v>23</v>
      </c>
    </row>
    <row r="265" spans="1:5" x14ac:dyDescent="0.25">
      <c r="A265">
        <v>264</v>
      </c>
      <c r="B265" t="s">
        <v>15</v>
      </c>
      <c r="C265" t="s">
        <v>31</v>
      </c>
      <c r="D265" t="s">
        <v>22</v>
      </c>
      <c r="E265" t="s">
        <v>23</v>
      </c>
    </row>
    <row r="266" spans="1:5" x14ac:dyDescent="0.25">
      <c r="A266">
        <v>265</v>
      </c>
      <c r="B266" t="s">
        <v>31</v>
      </c>
      <c r="C266" t="s">
        <v>19</v>
      </c>
      <c r="D266" t="s">
        <v>40</v>
      </c>
      <c r="E266" t="s">
        <v>21</v>
      </c>
    </row>
    <row r="267" spans="1:5" x14ac:dyDescent="0.25">
      <c r="A267">
        <v>266</v>
      </c>
      <c r="B267" t="s">
        <v>17</v>
      </c>
      <c r="C267" t="s">
        <v>31</v>
      </c>
      <c r="D267" t="s">
        <v>40</v>
      </c>
      <c r="E267" t="s">
        <v>23</v>
      </c>
    </row>
    <row r="268" spans="1:5" x14ac:dyDescent="0.25">
      <c r="A268">
        <v>267</v>
      </c>
      <c r="B268" t="s">
        <v>37</v>
      </c>
      <c r="C268" t="s">
        <v>31</v>
      </c>
      <c r="D268" t="s">
        <v>39</v>
      </c>
      <c r="E268" t="s">
        <v>40</v>
      </c>
    </row>
    <row r="269" spans="1:5" x14ac:dyDescent="0.25">
      <c r="A269">
        <v>268</v>
      </c>
      <c r="B269" t="s">
        <v>37</v>
      </c>
      <c r="C269" t="s">
        <v>18</v>
      </c>
      <c r="D269" t="s">
        <v>21</v>
      </c>
      <c r="E269" t="s">
        <v>39</v>
      </c>
    </row>
    <row r="270" spans="1:5" x14ac:dyDescent="0.25">
      <c r="A270">
        <v>269</v>
      </c>
      <c r="B270" t="s">
        <v>31</v>
      </c>
      <c r="C270" t="s">
        <v>36</v>
      </c>
      <c r="D270" t="s">
        <v>20</v>
      </c>
      <c r="E270" t="s">
        <v>23</v>
      </c>
    </row>
    <row r="271" spans="1:5" x14ac:dyDescent="0.25">
      <c r="A271">
        <v>270</v>
      </c>
      <c r="B271" t="s">
        <v>16</v>
      </c>
      <c r="C271" t="s">
        <v>36</v>
      </c>
      <c r="D271" t="s">
        <v>39</v>
      </c>
      <c r="E271" t="s">
        <v>40</v>
      </c>
    </row>
    <row r="272" spans="1:5" x14ac:dyDescent="0.25">
      <c r="A272">
        <v>271</v>
      </c>
      <c r="B272" t="s">
        <v>17</v>
      </c>
      <c r="C272" t="s">
        <v>19</v>
      </c>
      <c r="D272" t="s">
        <v>22</v>
      </c>
      <c r="E272" t="s">
        <v>23</v>
      </c>
    </row>
    <row r="273" spans="1:5" x14ac:dyDescent="0.25">
      <c r="A273">
        <v>272</v>
      </c>
      <c r="B273" t="s">
        <v>16</v>
      </c>
      <c r="C273" t="s">
        <v>31</v>
      </c>
      <c r="D273" t="s">
        <v>20</v>
      </c>
      <c r="E273" t="s">
        <v>21</v>
      </c>
    </row>
    <row r="274" spans="1:5" x14ac:dyDescent="0.25">
      <c r="A274">
        <v>273</v>
      </c>
      <c r="B274" t="s">
        <v>16</v>
      </c>
      <c r="C274" t="s">
        <v>31</v>
      </c>
      <c r="D274" t="s">
        <v>20</v>
      </c>
      <c r="E274" t="s">
        <v>40</v>
      </c>
    </row>
    <row r="275" spans="1:5" x14ac:dyDescent="0.25">
      <c r="A275">
        <v>274</v>
      </c>
      <c r="B275" t="s">
        <v>31</v>
      </c>
      <c r="C275" t="s">
        <v>15</v>
      </c>
      <c r="D275" t="s">
        <v>40</v>
      </c>
      <c r="E275" t="s">
        <v>23</v>
      </c>
    </row>
    <row r="276" spans="1:5" x14ac:dyDescent="0.25">
      <c r="A276">
        <v>275</v>
      </c>
      <c r="B276" t="s">
        <v>17</v>
      </c>
      <c r="C276" t="s">
        <v>31</v>
      </c>
      <c r="D276" t="s">
        <v>40</v>
      </c>
      <c r="E276" t="s">
        <v>21</v>
      </c>
    </row>
    <row r="277" spans="1:5" x14ac:dyDescent="0.25">
      <c r="A277">
        <v>276</v>
      </c>
      <c r="B277" t="s">
        <v>15</v>
      </c>
      <c r="C277" t="s">
        <v>18</v>
      </c>
      <c r="D277" t="s">
        <v>22</v>
      </c>
      <c r="E277" t="s">
        <v>23</v>
      </c>
    </row>
    <row r="278" spans="1:5" x14ac:dyDescent="0.25">
      <c r="A278">
        <v>277</v>
      </c>
      <c r="B278" t="s">
        <v>31</v>
      </c>
      <c r="C278" t="s">
        <v>36</v>
      </c>
      <c r="D278" t="s">
        <v>20</v>
      </c>
      <c r="E278" t="s">
        <v>21</v>
      </c>
    </row>
    <row r="279" spans="1:5" x14ac:dyDescent="0.25">
      <c r="A279">
        <v>278</v>
      </c>
      <c r="B279" t="s">
        <v>31</v>
      </c>
      <c r="C279" t="s">
        <v>36</v>
      </c>
      <c r="D279" t="s">
        <v>20</v>
      </c>
      <c r="E279" t="s">
        <v>23</v>
      </c>
    </row>
    <row r="280" spans="1:5" x14ac:dyDescent="0.25">
      <c r="A280">
        <v>279</v>
      </c>
      <c r="B280" t="s">
        <v>16</v>
      </c>
      <c r="C280" t="s">
        <v>31</v>
      </c>
      <c r="D280" t="s">
        <v>20</v>
      </c>
      <c r="E280" t="s">
        <v>23</v>
      </c>
    </row>
    <row r="281" spans="1:5" x14ac:dyDescent="0.25">
      <c r="A281">
        <v>280</v>
      </c>
      <c r="B281" t="s">
        <v>36</v>
      </c>
      <c r="C281" t="s">
        <v>15</v>
      </c>
      <c r="D281" t="s">
        <v>40</v>
      </c>
      <c r="E281" t="s">
        <v>22</v>
      </c>
    </row>
    <row r="282" spans="1:5" x14ac:dyDescent="0.25">
      <c r="A282">
        <v>281</v>
      </c>
      <c r="B282" t="s">
        <v>31</v>
      </c>
      <c r="C282" t="s">
        <v>15</v>
      </c>
      <c r="D282" t="s">
        <v>20</v>
      </c>
      <c r="E282" t="s">
        <v>23</v>
      </c>
    </row>
    <row r="283" spans="1:5" x14ac:dyDescent="0.25">
      <c r="A283">
        <v>282</v>
      </c>
      <c r="B283" t="s">
        <v>36</v>
      </c>
      <c r="C283" t="s">
        <v>31</v>
      </c>
      <c r="D283" t="s">
        <v>20</v>
      </c>
      <c r="E283" t="s">
        <v>21</v>
      </c>
    </row>
    <row r="284" spans="1:5" x14ac:dyDescent="0.25">
      <c r="A284">
        <v>283</v>
      </c>
      <c r="B284" t="s">
        <v>37</v>
      </c>
      <c r="C284" t="s">
        <v>18</v>
      </c>
      <c r="D284" t="s">
        <v>39</v>
      </c>
      <c r="E284" t="s">
        <v>40</v>
      </c>
    </row>
    <row r="285" spans="1:5" x14ac:dyDescent="0.25">
      <c r="A285">
        <v>284</v>
      </c>
      <c r="B285" t="s">
        <v>31</v>
      </c>
      <c r="C285" t="s">
        <v>15</v>
      </c>
      <c r="D285" t="s">
        <v>20</v>
      </c>
      <c r="E285" t="s">
        <v>23</v>
      </c>
    </row>
    <row r="286" spans="1:5" x14ac:dyDescent="0.25">
      <c r="A286">
        <v>285</v>
      </c>
      <c r="B286" t="s">
        <v>16</v>
      </c>
      <c r="C286" t="s">
        <v>15</v>
      </c>
      <c r="D286" t="s">
        <v>22</v>
      </c>
      <c r="E286" t="s">
        <v>21</v>
      </c>
    </row>
    <row r="287" spans="1:5" x14ac:dyDescent="0.25">
      <c r="A287">
        <v>286</v>
      </c>
      <c r="B287" t="s">
        <v>36</v>
      </c>
      <c r="C287" t="s">
        <v>15</v>
      </c>
      <c r="D287" t="s">
        <v>39</v>
      </c>
      <c r="E287" t="s">
        <v>21</v>
      </c>
    </row>
    <row r="288" spans="1:5" x14ac:dyDescent="0.25">
      <c r="A288">
        <v>287</v>
      </c>
      <c r="B288" t="s">
        <v>31</v>
      </c>
      <c r="C288" t="s">
        <v>36</v>
      </c>
      <c r="D288" t="s">
        <v>21</v>
      </c>
      <c r="E288" t="s">
        <v>20</v>
      </c>
    </row>
    <row r="289" spans="1:5" x14ac:dyDescent="0.25">
      <c r="A289">
        <v>288</v>
      </c>
      <c r="B289" t="s">
        <v>17</v>
      </c>
      <c r="C289" t="s">
        <v>15</v>
      </c>
      <c r="D289" t="s">
        <v>20</v>
      </c>
      <c r="E289" t="s">
        <v>21</v>
      </c>
    </row>
    <row r="290" spans="1:5" x14ac:dyDescent="0.25">
      <c r="A290">
        <v>289</v>
      </c>
      <c r="B290" t="s">
        <v>37</v>
      </c>
      <c r="C290" t="s">
        <v>38</v>
      </c>
      <c r="D290" t="s">
        <v>40</v>
      </c>
      <c r="E290" t="s">
        <v>22</v>
      </c>
    </row>
    <row r="291" spans="1:5" x14ac:dyDescent="0.25">
      <c r="A291">
        <v>290</v>
      </c>
      <c r="B291" t="s">
        <v>37</v>
      </c>
      <c r="C291" t="s">
        <v>31</v>
      </c>
      <c r="D291" t="s">
        <v>22</v>
      </c>
      <c r="E291" t="s">
        <v>21</v>
      </c>
    </row>
    <row r="292" spans="1:5" x14ac:dyDescent="0.25">
      <c r="A292">
        <v>291</v>
      </c>
      <c r="B292" t="s">
        <v>31</v>
      </c>
      <c r="C292" t="s">
        <v>18</v>
      </c>
      <c r="D292" t="s">
        <v>20</v>
      </c>
      <c r="E292" t="s">
        <v>40</v>
      </c>
    </row>
    <row r="293" spans="1:5" x14ac:dyDescent="0.25">
      <c r="A293">
        <v>292</v>
      </c>
      <c r="B293" t="s">
        <v>31</v>
      </c>
      <c r="C293" t="s">
        <v>15</v>
      </c>
      <c r="D293" t="s">
        <v>20</v>
      </c>
      <c r="E293" t="s">
        <v>23</v>
      </c>
    </row>
    <row r="294" spans="1:5" x14ac:dyDescent="0.25">
      <c r="A294">
        <v>293</v>
      </c>
      <c r="B294" t="s">
        <v>16</v>
      </c>
      <c r="C294" t="s">
        <v>18</v>
      </c>
      <c r="D294" t="s">
        <v>22</v>
      </c>
      <c r="E294" t="s">
        <v>23</v>
      </c>
    </row>
    <row r="295" spans="1:5" x14ac:dyDescent="0.25">
      <c r="A295">
        <v>294</v>
      </c>
      <c r="B295" t="s">
        <v>16</v>
      </c>
      <c r="C295" t="s">
        <v>36</v>
      </c>
      <c r="D295" t="s">
        <v>20</v>
      </c>
      <c r="E295" t="s">
        <v>39</v>
      </c>
    </row>
    <row r="296" spans="1:5" x14ac:dyDescent="0.25">
      <c r="A296">
        <v>295</v>
      </c>
      <c r="B296" t="s">
        <v>37</v>
      </c>
      <c r="C296" t="s">
        <v>15</v>
      </c>
      <c r="D296" t="s">
        <v>21</v>
      </c>
      <c r="E296" t="s">
        <v>40</v>
      </c>
    </row>
    <row r="297" spans="1:5" x14ac:dyDescent="0.25">
      <c r="A297">
        <v>296</v>
      </c>
      <c r="B297" t="s">
        <v>16</v>
      </c>
      <c r="C297" t="s">
        <v>31</v>
      </c>
      <c r="D297" t="s">
        <v>39</v>
      </c>
      <c r="E297" t="s">
        <v>23</v>
      </c>
    </row>
    <row r="298" spans="1:5" x14ac:dyDescent="0.25">
      <c r="A298">
        <v>297</v>
      </c>
      <c r="B298" t="s">
        <v>15</v>
      </c>
      <c r="C298" t="s">
        <v>19</v>
      </c>
      <c r="D298" t="s">
        <v>20</v>
      </c>
      <c r="E298" t="s">
        <v>22</v>
      </c>
    </row>
    <row r="299" spans="1:5" x14ac:dyDescent="0.25">
      <c r="A299">
        <v>298</v>
      </c>
      <c r="B299" t="s">
        <v>15</v>
      </c>
      <c r="C299" t="s">
        <v>36</v>
      </c>
      <c r="D299" t="s">
        <v>22</v>
      </c>
      <c r="E299" t="s">
        <v>21</v>
      </c>
    </row>
    <row r="300" spans="1:5" x14ac:dyDescent="0.25">
      <c r="A300">
        <v>299</v>
      </c>
      <c r="B300" t="s">
        <v>15</v>
      </c>
      <c r="C300" t="s">
        <v>31</v>
      </c>
      <c r="D300" t="s">
        <v>23</v>
      </c>
      <c r="E300" t="s">
        <v>20</v>
      </c>
    </row>
    <row r="301" spans="1:5" x14ac:dyDescent="0.25">
      <c r="A301">
        <v>300</v>
      </c>
      <c r="B301" t="s">
        <v>16</v>
      </c>
      <c r="C301" t="s">
        <v>31</v>
      </c>
      <c r="D301" t="s">
        <v>20</v>
      </c>
      <c r="E301" t="s">
        <v>40</v>
      </c>
    </row>
    <row r="302" spans="1:5" x14ac:dyDescent="0.25">
      <c r="A302">
        <v>301</v>
      </c>
      <c r="B302" t="s">
        <v>15</v>
      </c>
      <c r="C302" t="s">
        <v>38</v>
      </c>
      <c r="D302" t="s">
        <v>22</v>
      </c>
      <c r="E302" t="s">
        <v>21</v>
      </c>
    </row>
    <row r="303" spans="1:5" x14ac:dyDescent="0.25">
      <c r="A303">
        <v>302</v>
      </c>
      <c r="B303" t="s">
        <v>15</v>
      </c>
      <c r="C303" t="s">
        <v>31</v>
      </c>
      <c r="D303" t="s">
        <v>22</v>
      </c>
      <c r="E303" t="s">
        <v>23</v>
      </c>
    </row>
    <row r="304" spans="1:5" x14ac:dyDescent="0.25">
      <c r="A304">
        <v>303</v>
      </c>
      <c r="B304" t="s">
        <v>17</v>
      </c>
      <c r="C304" t="s">
        <v>31</v>
      </c>
      <c r="D304" t="s">
        <v>39</v>
      </c>
      <c r="E304" t="s">
        <v>21</v>
      </c>
    </row>
    <row r="305" spans="1:5" x14ac:dyDescent="0.25">
      <c r="A305">
        <v>304</v>
      </c>
      <c r="B305" t="s">
        <v>16</v>
      </c>
      <c r="C305" t="s">
        <v>31</v>
      </c>
      <c r="D305" t="s">
        <v>22</v>
      </c>
      <c r="E305" t="s">
        <v>23</v>
      </c>
    </row>
    <row r="306" spans="1:5" x14ac:dyDescent="0.25">
      <c r="A306">
        <v>305</v>
      </c>
      <c r="B306" t="s">
        <v>15</v>
      </c>
      <c r="C306" t="s">
        <v>31</v>
      </c>
      <c r="D306" t="s">
        <v>20</v>
      </c>
      <c r="E306" t="s">
        <v>21</v>
      </c>
    </row>
    <row r="307" spans="1:5" x14ac:dyDescent="0.25">
      <c r="A307">
        <v>306</v>
      </c>
      <c r="B307" t="s">
        <v>37</v>
      </c>
      <c r="C307" t="s">
        <v>31</v>
      </c>
      <c r="D307" t="s">
        <v>22</v>
      </c>
      <c r="E307" t="s">
        <v>21</v>
      </c>
    </row>
    <row r="308" spans="1:5" x14ac:dyDescent="0.25">
      <c r="A308">
        <v>307</v>
      </c>
      <c r="B308" t="s">
        <v>15</v>
      </c>
      <c r="C308" t="s">
        <v>15</v>
      </c>
      <c r="D308" t="s">
        <v>40</v>
      </c>
      <c r="E308" t="s">
        <v>21</v>
      </c>
    </row>
    <row r="309" spans="1:5" x14ac:dyDescent="0.25">
      <c r="A309">
        <v>308</v>
      </c>
      <c r="B309" t="s">
        <v>31</v>
      </c>
      <c r="C309" t="s">
        <v>15</v>
      </c>
      <c r="D309" t="s">
        <v>22</v>
      </c>
      <c r="E309" t="s">
        <v>40</v>
      </c>
    </row>
    <row r="310" spans="1:5" x14ac:dyDescent="0.25">
      <c r="A310">
        <v>309</v>
      </c>
      <c r="B310" t="s">
        <v>31</v>
      </c>
      <c r="C310" t="s">
        <v>18</v>
      </c>
      <c r="D310" t="s">
        <v>39</v>
      </c>
      <c r="E310" t="s">
        <v>23</v>
      </c>
    </row>
    <row r="311" spans="1:5" x14ac:dyDescent="0.25">
      <c r="A311">
        <v>310</v>
      </c>
      <c r="B311" t="s">
        <v>16</v>
      </c>
      <c r="C311" t="s">
        <v>19</v>
      </c>
      <c r="D311" t="s">
        <v>20</v>
      </c>
      <c r="E311" t="s">
        <v>21</v>
      </c>
    </row>
    <row r="312" spans="1:5" x14ac:dyDescent="0.25">
      <c r="A312">
        <v>311</v>
      </c>
      <c r="B312" t="s">
        <v>15</v>
      </c>
      <c r="C312" t="s">
        <v>31</v>
      </c>
      <c r="D312" t="s">
        <v>20</v>
      </c>
      <c r="E312" t="s">
        <v>23</v>
      </c>
    </row>
    <row r="313" spans="1:5" x14ac:dyDescent="0.25">
      <c r="A313">
        <v>312</v>
      </c>
      <c r="B313" t="s">
        <v>36</v>
      </c>
      <c r="C313" t="s">
        <v>15</v>
      </c>
      <c r="D313" t="s">
        <v>22</v>
      </c>
      <c r="E313" t="s">
        <v>21</v>
      </c>
    </row>
    <row r="314" spans="1:5" x14ac:dyDescent="0.25">
      <c r="A314">
        <v>313</v>
      </c>
      <c r="B314" t="s">
        <v>36</v>
      </c>
      <c r="C314" t="s">
        <v>31</v>
      </c>
      <c r="D314" t="s">
        <v>22</v>
      </c>
      <c r="E314" t="s">
        <v>23</v>
      </c>
    </row>
    <row r="315" spans="1:5" x14ac:dyDescent="0.25">
      <c r="A315">
        <v>314</v>
      </c>
      <c r="B315" t="s">
        <v>36</v>
      </c>
      <c r="C315" t="s">
        <v>18</v>
      </c>
      <c r="D315" t="s">
        <v>20</v>
      </c>
      <c r="E315" t="s">
        <v>21</v>
      </c>
    </row>
    <row r="316" spans="1:5" x14ac:dyDescent="0.25">
      <c r="A316">
        <v>315</v>
      </c>
      <c r="B316" t="s">
        <v>15</v>
      </c>
      <c r="C316" t="s">
        <v>19</v>
      </c>
      <c r="D316" t="s">
        <v>20</v>
      </c>
      <c r="E316" t="s">
        <v>21</v>
      </c>
    </row>
    <row r="317" spans="1:5" x14ac:dyDescent="0.25">
      <c r="A317">
        <v>316</v>
      </c>
      <c r="B317" t="s">
        <v>37</v>
      </c>
      <c r="C317" t="s">
        <v>31</v>
      </c>
      <c r="D317" t="s">
        <v>22</v>
      </c>
      <c r="E317" t="s">
        <v>23</v>
      </c>
    </row>
    <row r="318" spans="1:5" x14ac:dyDescent="0.25">
      <c r="A318">
        <v>317</v>
      </c>
      <c r="B318" t="s">
        <v>15</v>
      </c>
      <c r="C318" t="s">
        <v>36</v>
      </c>
      <c r="D318" t="s">
        <v>39</v>
      </c>
      <c r="E318" t="s">
        <v>23</v>
      </c>
    </row>
    <row r="319" spans="1:5" x14ac:dyDescent="0.25">
      <c r="A319">
        <v>318</v>
      </c>
      <c r="B319" t="s">
        <v>36</v>
      </c>
      <c r="C319" t="s">
        <v>18</v>
      </c>
      <c r="D319" t="s">
        <v>20</v>
      </c>
      <c r="E319" t="s">
        <v>23</v>
      </c>
    </row>
    <row r="320" spans="1:5" x14ac:dyDescent="0.25">
      <c r="A320">
        <v>319</v>
      </c>
      <c r="B320" t="s">
        <v>31</v>
      </c>
      <c r="C320" t="s">
        <v>19</v>
      </c>
      <c r="D320" t="s">
        <v>20</v>
      </c>
      <c r="E320" t="s">
        <v>40</v>
      </c>
    </row>
    <row r="321" spans="1:5" x14ac:dyDescent="0.25">
      <c r="A321">
        <v>320</v>
      </c>
      <c r="B321" t="s">
        <v>36</v>
      </c>
      <c r="C321" t="s">
        <v>15</v>
      </c>
      <c r="D321" t="s">
        <v>22</v>
      </c>
      <c r="E321" t="s">
        <v>23</v>
      </c>
    </row>
    <row r="322" spans="1:5" x14ac:dyDescent="0.25">
      <c r="A322">
        <v>321</v>
      </c>
      <c r="B322" t="s">
        <v>17</v>
      </c>
      <c r="C322" t="s">
        <v>36</v>
      </c>
      <c r="D322" t="s">
        <v>40</v>
      </c>
      <c r="E322" t="s">
        <v>22</v>
      </c>
    </row>
    <row r="323" spans="1:5" x14ac:dyDescent="0.25">
      <c r="A323">
        <v>322</v>
      </c>
      <c r="B323" t="s">
        <v>16</v>
      </c>
      <c r="C323" t="s">
        <v>15</v>
      </c>
      <c r="D323" t="s">
        <v>39</v>
      </c>
      <c r="E323" t="s">
        <v>23</v>
      </c>
    </row>
    <row r="324" spans="1:5" x14ac:dyDescent="0.25">
      <c r="A324">
        <v>323</v>
      </c>
      <c r="B324" t="s">
        <v>36</v>
      </c>
      <c r="C324" t="s">
        <v>18</v>
      </c>
      <c r="D324" t="s">
        <v>20</v>
      </c>
      <c r="E324" t="s">
        <v>23</v>
      </c>
    </row>
    <row r="325" spans="1:5" x14ac:dyDescent="0.25">
      <c r="A325">
        <v>324</v>
      </c>
      <c r="B325" t="s">
        <v>17</v>
      </c>
      <c r="C325" t="s">
        <v>15</v>
      </c>
      <c r="D325" t="s">
        <v>40</v>
      </c>
      <c r="E325" t="s">
        <v>23</v>
      </c>
    </row>
    <row r="326" spans="1:5" x14ac:dyDescent="0.25">
      <c r="A326">
        <v>325</v>
      </c>
      <c r="B326" t="s">
        <v>37</v>
      </c>
      <c r="C326" t="s">
        <v>31</v>
      </c>
      <c r="D326" t="s">
        <v>20</v>
      </c>
      <c r="E326" t="s">
        <v>23</v>
      </c>
    </row>
    <row r="327" spans="1:5" x14ac:dyDescent="0.25">
      <c r="A327">
        <v>326</v>
      </c>
      <c r="B327" t="s">
        <v>15</v>
      </c>
      <c r="C327" t="s">
        <v>31</v>
      </c>
      <c r="D327" t="s">
        <v>39</v>
      </c>
      <c r="E327" t="s">
        <v>23</v>
      </c>
    </row>
    <row r="328" spans="1:5" x14ac:dyDescent="0.25">
      <c r="A328">
        <v>327</v>
      </c>
      <c r="B328" t="s">
        <v>17</v>
      </c>
      <c r="C328" t="s">
        <v>31</v>
      </c>
      <c r="D328" t="s">
        <v>39</v>
      </c>
      <c r="E328" t="s">
        <v>23</v>
      </c>
    </row>
    <row r="329" spans="1:5" x14ac:dyDescent="0.25">
      <c r="A329">
        <v>328</v>
      </c>
      <c r="B329" t="s">
        <v>31</v>
      </c>
      <c r="C329" t="s">
        <v>19</v>
      </c>
      <c r="D329" t="s">
        <v>39</v>
      </c>
      <c r="E329" t="s">
        <v>40</v>
      </c>
    </row>
    <row r="330" spans="1:5" x14ac:dyDescent="0.25">
      <c r="A330">
        <v>329</v>
      </c>
      <c r="B330" t="s">
        <v>36</v>
      </c>
      <c r="C330" t="s">
        <v>19</v>
      </c>
      <c r="D330" t="s">
        <v>22</v>
      </c>
      <c r="E330" t="s">
        <v>40</v>
      </c>
    </row>
    <row r="331" spans="1:5" x14ac:dyDescent="0.25">
      <c r="A331">
        <v>330</v>
      </c>
      <c r="B331" t="s">
        <v>17</v>
      </c>
      <c r="C331" t="s">
        <v>19</v>
      </c>
      <c r="D331" t="s">
        <v>20</v>
      </c>
      <c r="E331" t="s">
        <v>21</v>
      </c>
    </row>
    <row r="332" spans="1:5" x14ac:dyDescent="0.25">
      <c r="A332">
        <v>331</v>
      </c>
      <c r="B332" t="s">
        <v>31</v>
      </c>
      <c r="C332" t="s">
        <v>38</v>
      </c>
      <c r="D332" t="s">
        <v>22</v>
      </c>
      <c r="E332" t="s">
        <v>21</v>
      </c>
    </row>
    <row r="333" spans="1:5" x14ac:dyDescent="0.25">
      <c r="A333">
        <v>332</v>
      </c>
      <c r="B333" t="s">
        <v>37</v>
      </c>
      <c r="C333" t="s">
        <v>15</v>
      </c>
      <c r="D333" t="s">
        <v>20</v>
      </c>
      <c r="E333" t="s">
        <v>21</v>
      </c>
    </row>
    <row r="334" spans="1:5" x14ac:dyDescent="0.25">
      <c r="A334">
        <v>333</v>
      </c>
      <c r="B334" t="s">
        <v>31</v>
      </c>
      <c r="C334" t="s">
        <v>19</v>
      </c>
      <c r="D334" t="s">
        <v>40</v>
      </c>
      <c r="E334" t="s">
        <v>20</v>
      </c>
    </row>
    <row r="335" spans="1:5" x14ac:dyDescent="0.25">
      <c r="A335">
        <v>334</v>
      </c>
      <c r="B335" t="s">
        <v>17</v>
      </c>
      <c r="C335" t="s">
        <v>38</v>
      </c>
      <c r="D335" t="s">
        <v>21</v>
      </c>
      <c r="E335" t="s">
        <v>40</v>
      </c>
    </row>
    <row r="336" spans="1:5" x14ac:dyDescent="0.25">
      <c r="A336">
        <v>335</v>
      </c>
      <c r="B336" t="s">
        <v>31</v>
      </c>
      <c r="C336" t="s">
        <v>15</v>
      </c>
      <c r="D336" t="s">
        <v>21</v>
      </c>
      <c r="E336" t="s">
        <v>40</v>
      </c>
    </row>
    <row r="337" spans="1:5" x14ac:dyDescent="0.25">
      <c r="A337">
        <v>336</v>
      </c>
      <c r="B337" t="s">
        <v>31</v>
      </c>
      <c r="C337" t="s">
        <v>18</v>
      </c>
      <c r="D337" t="s">
        <v>21</v>
      </c>
      <c r="E337" t="s">
        <v>40</v>
      </c>
    </row>
    <row r="338" spans="1:5" x14ac:dyDescent="0.25">
      <c r="A338">
        <v>337</v>
      </c>
      <c r="B338" t="s">
        <v>31</v>
      </c>
      <c r="C338" t="s">
        <v>15</v>
      </c>
      <c r="D338" t="s">
        <v>20</v>
      </c>
      <c r="E338" t="s">
        <v>23</v>
      </c>
    </row>
    <row r="339" spans="1:5" x14ac:dyDescent="0.25">
      <c r="A339">
        <v>338</v>
      </c>
      <c r="B339" t="s">
        <v>31</v>
      </c>
      <c r="C339" t="s">
        <v>18</v>
      </c>
      <c r="D339" t="s">
        <v>20</v>
      </c>
      <c r="E339" t="s">
        <v>23</v>
      </c>
    </row>
    <row r="340" spans="1:5" x14ac:dyDescent="0.25">
      <c r="A340">
        <v>339</v>
      </c>
      <c r="B340" t="s">
        <v>37</v>
      </c>
      <c r="C340" t="s">
        <v>18</v>
      </c>
      <c r="D340" t="s">
        <v>39</v>
      </c>
      <c r="E340" t="s">
        <v>22</v>
      </c>
    </row>
    <row r="341" spans="1:5" x14ac:dyDescent="0.25">
      <c r="A341">
        <v>340</v>
      </c>
      <c r="B341" t="s">
        <v>36</v>
      </c>
      <c r="C341" t="s">
        <v>15</v>
      </c>
      <c r="D341" t="s">
        <v>39</v>
      </c>
      <c r="E341" t="s">
        <v>23</v>
      </c>
    </row>
    <row r="342" spans="1:5" x14ac:dyDescent="0.25">
      <c r="A342">
        <v>341</v>
      </c>
      <c r="B342" t="s">
        <v>16</v>
      </c>
      <c r="C342" t="s">
        <v>15</v>
      </c>
      <c r="D342" t="s">
        <v>20</v>
      </c>
      <c r="E342" t="s">
        <v>23</v>
      </c>
    </row>
    <row r="343" spans="1:5" x14ac:dyDescent="0.25">
      <c r="A343">
        <v>342</v>
      </c>
      <c r="B343" t="s">
        <v>36</v>
      </c>
      <c r="C343" t="s">
        <v>15</v>
      </c>
      <c r="D343" t="s">
        <v>40</v>
      </c>
      <c r="E343" t="s">
        <v>39</v>
      </c>
    </row>
    <row r="344" spans="1:5" x14ac:dyDescent="0.25">
      <c r="A344">
        <v>343</v>
      </c>
      <c r="B344" t="s">
        <v>17</v>
      </c>
      <c r="C344" t="s">
        <v>15</v>
      </c>
      <c r="D344" t="s">
        <v>20</v>
      </c>
      <c r="E344" t="s">
        <v>23</v>
      </c>
    </row>
    <row r="345" spans="1:5" x14ac:dyDescent="0.25">
      <c r="A345">
        <v>344</v>
      </c>
      <c r="B345" t="s">
        <v>15</v>
      </c>
      <c r="C345" t="s">
        <v>31</v>
      </c>
      <c r="D345" t="s">
        <v>20</v>
      </c>
      <c r="E345" t="s">
        <v>39</v>
      </c>
    </row>
    <row r="346" spans="1:5" x14ac:dyDescent="0.25">
      <c r="A346">
        <v>345</v>
      </c>
      <c r="B346" t="s">
        <v>16</v>
      </c>
      <c r="C346" t="s">
        <v>31</v>
      </c>
      <c r="D346" t="s">
        <v>40</v>
      </c>
      <c r="E346" t="s">
        <v>21</v>
      </c>
    </row>
    <row r="347" spans="1:5" x14ac:dyDescent="0.25">
      <c r="A347">
        <v>346</v>
      </c>
      <c r="B347" t="s">
        <v>16</v>
      </c>
      <c r="C347" t="s">
        <v>31</v>
      </c>
      <c r="D347" t="s">
        <v>40</v>
      </c>
      <c r="E347" t="s">
        <v>23</v>
      </c>
    </row>
    <row r="348" spans="1:5" x14ac:dyDescent="0.25">
      <c r="A348">
        <v>347</v>
      </c>
      <c r="B348" t="s">
        <v>36</v>
      </c>
      <c r="C348" t="s">
        <v>31</v>
      </c>
      <c r="D348" t="s">
        <v>21</v>
      </c>
      <c r="E348" t="s">
        <v>22</v>
      </c>
    </row>
    <row r="349" spans="1:5" x14ac:dyDescent="0.25">
      <c r="A349">
        <v>348</v>
      </c>
      <c r="B349" t="s">
        <v>37</v>
      </c>
      <c r="C349" t="s">
        <v>18</v>
      </c>
      <c r="D349" t="s">
        <v>22</v>
      </c>
      <c r="E349" t="s">
        <v>21</v>
      </c>
    </row>
    <row r="350" spans="1:5" x14ac:dyDescent="0.25">
      <c r="A350">
        <v>349</v>
      </c>
      <c r="B350" t="s">
        <v>36</v>
      </c>
      <c r="C350" t="s">
        <v>19</v>
      </c>
      <c r="D350" t="s">
        <v>20</v>
      </c>
      <c r="E350" t="s">
        <v>23</v>
      </c>
    </row>
    <row r="351" spans="1:5" x14ac:dyDescent="0.25">
      <c r="A351">
        <v>350</v>
      </c>
      <c r="B351" t="s">
        <v>16</v>
      </c>
      <c r="C351" t="s">
        <v>19</v>
      </c>
      <c r="D351" t="s">
        <v>20</v>
      </c>
      <c r="E351" t="s">
        <v>23</v>
      </c>
    </row>
    <row r="352" spans="1:5" x14ac:dyDescent="0.25">
      <c r="A352">
        <v>351</v>
      </c>
      <c r="B352" t="s">
        <v>16</v>
      </c>
      <c r="C352" t="s">
        <v>18</v>
      </c>
      <c r="D352" t="s">
        <v>23</v>
      </c>
      <c r="E352" t="s">
        <v>22</v>
      </c>
    </row>
    <row r="353" spans="1:5" x14ac:dyDescent="0.25">
      <c r="A353">
        <v>352</v>
      </c>
      <c r="B353" t="s">
        <v>16</v>
      </c>
      <c r="C353" t="s">
        <v>38</v>
      </c>
      <c r="D353" t="s">
        <v>40</v>
      </c>
      <c r="E353" t="s">
        <v>39</v>
      </c>
    </row>
    <row r="354" spans="1:5" x14ac:dyDescent="0.25">
      <c r="A354">
        <v>353</v>
      </c>
      <c r="B354" t="s">
        <v>37</v>
      </c>
      <c r="C354" t="s">
        <v>38</v>
      </c>
      <c r="D354" t="s">
        <v>39</v>
      </c>
      <c r="E354" t="s">
        <v>21</v>
      </c>
    </row>
    <row r="355" spans="1:5" x14ac:dyDescent="0.25">
      <c r="A355">
        <v>354</v>
      </c>
      <c r="B355" t="s">
        <v>17</v>
      </c>
      <c r="C355" t="s">
        <v>38</v>
      </c>
      <c r="D355" t="s">
        <v>20</v>
      </c>
      <c r="E355" t="s">
        <v>23</v>
      </c>
    </row>
    <row r="356" spans="1:5" x14ac:dyDescent="0.25">
      <c r="A356">
        <v>355</v>
      </c>
      <c r="B356" t="s">
        <v>37</v>
      </c>
      <c r="C356" t="s">
        <v>19</v>
      </c>
      <c r="D356" t="s">
        <v>40</v>
      </c>
      <c r="E356" t="s">
        <v>21</v>
      </c>
    </row>
    <row r="357" spans="1:5" x14ac:dyDescent="0.25">
      <c r="A357">
        <v>356</v>
      </c>
      <c r="B357" t="s">
        <v>31</v>
      </c>
      <c r="C357" t="s">
        <v>19</v>
      </c>
      <c r="D357" t="s">
        <v>22</v>
      </c>
      <c r="E357" t="s">
        <v>23</v>
      </c>
    </row>
    <row r="358" spans="1:5" x14ac:dyDescent="0.25">
      <c r="A358">
        <v>357</v>
      </c>
      <c r="B358" t="s">
        <v>17</v>
      </c>
      <c r="C358" t="s">
        <v>15</v>
      </c>
      <c r="D358" t="s">
        <v>23</v>
      </c>
      <c r="E358" t="s">
        <v>39</v>
      </c>
    </row>
    <row r="359" spans="1:5" x14ac:dyDescent="0.25">
      <c r="A359">
        <v>358</v>
      </c>
      <c r="B359" t="s">
        <v>15</v>
      </c>
      <c r="C359" t="s">
        <v>31</v>
      </c>
      <c r="D359" t="s">
        <v>22</v>
      </c>
      <c r="E359" t="s">
        <v>23</v>
      </c>
    </row>
    <row r="360" spans="1:5" x14ac:dyDescent="0.25">
      <c r="A360">
        <v>359</v>
      </c>
      <c r="B360" t="s">
        <v>31</v>
      </c>
      <c r="C360" t="s">
        <v>36</v>
      </c>
      <c r="D360" t="s">
        <v>20</v>
      </c>
      <c r="E360" t="s">
        <v>21</v>
      </c>
    </row>
    <row r="361" spans="1:5" x14ac:dyDescent="0.25">
      <c r="A361">
        <v>360</v>
      </c>
      <c r="B361" t="s">
        <v>31</v>
      </c>
      <c r="C361" t="s">
        <v>36</v>
      </c>
      <c r="D361" t="s">
        <v>20</v>
      </c>
      <c r="E361" t="s">
        <v>40</v>
      </c>
    </row>
    <row r="362" spans="1:5" x14ac:dyDescent="0.25">
      <c r="A362">
        <v>361</v>
      </c>
      <c r="B362" t="s">
        <v>31</v>
      </c>
      <c r="C362" t="s">
        <v>15</v>
      </c>
      <c r="D362" t="s">
        <v>39</v>
      </c>
      <c r="E362" t="s">
        <v>21</v>
      </c>
    </row>
    <row r="363" spans="1:5" x14ac:dyDescent="0.25">
      <c r="A363">
        <v>362</v>
      </c>
      <c r="B363" t="s">
        <v>37</v>
      </c>
      <c r="C363" t="s">
        <v>36</v>
      </c>
      <c r="D363" t="s">
        <v>20</v>
      </c>
      <c r="E363" t="s">
        <v>23</v>
      </c>
    </row>
    <row r="364" spans="1:5" x14ac:dyDescent="0.25">
      <c r="A364">
        <v>363</v>
      </c>
      <c r="B364" t="s">
        <v>36</v>
      </c>
      <c r="C364" t="s">
        <v>31</v>
      </c>
      <c r="D364" t="s">
        <v>39</v>
      </c>
      <c r="E364" t="s">
        <v>40</v>
      </c>
    </row>
    <row r="365" spans="1:5" x14ac:dyDescent="0.25">
      <c r="A365">
        <v>364</v>
      </c>
      <c r="B365" t="s">
        <v>37</v>
      </c>
      <c r="C365" t="s">
        <v>18</v>
      </c>
      <c r="D365" t="s">
        <v>23</v>
      </c>
      <c r="E365" t="s">
        <v>22</v>
      </c>
    </row>
    <row r="366" spans="1:5" x14ac:dyDescent="0.25">
      <c r="A366">
        <v>365</v>
      </c>
      <c r="B366" t="s">
        <v>15</v>
      </c>
      <c r="C366" t="s">
        <v>18</v>
      </c>
      <c r="D366" t="s">
        <v>39</v>
      </c>
      <c r="E366" t="s">
        <v>23</v>
      </c>
    </row>
    <row r="367" spans="1:5" x14ac:dyDescent="0.25">
      <c r="A367">
        <v>366</v>
      </c>
      <c r="B367" t="s">
        <v>17</v>
      </c>
      <c r="C367" t="s">
        <v>15</v>
      </c>
      <c r="D367" t="s">
        <v>20</v>
      </c>
      <c r="E367" t="s">
        <v>40</v>
      </c>
    </row>
    <row r="368" spans="1:5" x14ac:dyDescent="0.25">
      <c r="A368">
        <v>367</v>
      </c>
      <c r="B368" t="s">
        <v>36</v>
      </c>
      <c r="C368" t="s">
        <v>31</v>
      </c>
      <c r="D368" t="s">
        <v>20</v>
      </c>
      <c r="E368" t="s">
        <v>23</v>
      </c>
    </row>
    <row r="369" spans="1:5" x14ac:dyDescent="0.25">
      <c r="A369">
        <v>368</v>
      </c>
      <c r="B369" t="s">
        <v>15</v>
      </c>
      <c r="C369" t="s">
        <v>31</v>
      </c>
      <c r="D369" t="s">
        <v>21</v>
      </c>
      <c r="E369" t="s">
        <v>39</v>
      </c>
    </row>
    <row r="370" spans="1:5" x14ac:dyDescent="0.25">
      <c r="A370">
        <v>369</v>
      </c>
      <c r="B370" t="s">
        <v>17</v>
      </c>
      <c r="C370" t="s">
        <v>18</v>
      </c>
      <c r="D370" t="s">
        <v>21</v>
      </c>
      <c r="E370" t="s">
        <v>22</v>
      </c>
    </row>
    <row r="371" spans="1:5" x14ac:dyDescent="0.25">
      <c r="A371">
        <v>370</v>
      </c>
      <c r="B371" t="s">
        <v>31</v>
      </c>
      <c r="C371" t="s">
        <v>15</v>
      </c>
      <c r="D371" t="s">
        <v>20</v>
      </c>
      <c r="E371" t="s">
        <v>23</v>
      </c>
    </row>
    <row r="372" spans="1:5" x14ac:dyDescent="0.25">
      <c r="A372">
        <v>371</v>
      </c>
      <c r="B372" t="s">
        <v>15</v>
      </c>
      <c r="C372" t="s">
        <v>31</v>
      </c>
      <c r="D372" t="s">
        <v>20</v>
      </c>
      <c r="E372" t="s">
        <v>23</v>
      </c>
    </row>
    <row r="373" spans="1:5" x14ac:dyDescent="0.25">
      <c r="A373">
        <v>372</v>
      </c>
      <c r="B373" t="s">
        <v>31</v>
      </c>
      <c r="C373" t="s">
        <v>18</v>
      </c>
      <c r="D373" t="s">
        <v>21</v>
      </c>
      <c r="E373" t="s">
        <v>39</v>
      </c>
    </row>
    <row r="374" spans="1:5" x14ac:dyDescent="0.25">
      <c r="A374">
        <v>373</v>
      </c>
      <c r="B374" t="s">
        <v>37</v>
      </c>
      <c r="C374" t="s">
        <v>19</v>
      </c>
      <c r="D374" t="s">
        <v>20</v>
      </c>
      <c r="E374" t="s">
        <v>40</v>
      </c>
    </row>
    <row r="375" spans="1:5" x14ac:dyDescent="0.25">
      <c r="A375">
        <v>374</v>
      </c>
      <c r="B375" t="s">
        <v>31</v>
      </c>
      <c r="C375" t="s">
        <v>18</v>
      </c>
      <c r="D375" t="s">
        <v>40</v>
      </c>
      <c r="E375" t="s">
        <v>20</v>
      </c>
    </row>
    <row r="376" spans="1:5" x14ac:dyDescent="0.25">
      <c r="A376">
        <v>375</v>
      </c>
      <c r="B376" t="s">
        <v>17</v>
      </c>
      <c r="C376" t="s">
        <v>38</v>
      </c>
      <c r="D376" t="s">
        <v>22</v>
      </c>
      <c r="E376" t="s">
        <v>40</v>
      </c>
    </row>
    <row r="377" spans="1:5" x14ac:dyDescent="0.25">
      <c r="A377">
        <v>376</v>
      </c>
      <c r="B377" t="s">
        <v>37</v>
      </c>
      <c r="C377" t="s">
        <v>31</v>
      </c>
      <c r="D377" t="s">
        <v>22</v>
      </c>
      <c r="E377" t="s">
        <v>40</v>
      </c>
    </row>
    <row r="378" spans="1:5" x14ac:dyDescent="0.25">
      <c r="A378">
        <v>377</v>
      </c>
      <c r="B378" t="s">
        <v>37</v>
      </c>
      <c r="C378" t="s">
        <v>31</v>
      </c>
      <c r="D378" t="s">
        <v>22</v>
      </c>
      <c r="E378" t="s">
        <v>23</v>
      </c>
    </row>
    <row r="379" spans="1:5" x14ac:dyDescent="0.25">
      <c r="A379">
        <v>378</v>
      </c>
      <c r="B379" t="s">
        <v>16</v>
      </c>
      <c r="C379" t="s">
        <v>15</v>
      </c>
      <c r="D379" t="s">
        <v>22</v>
      </c>
      <c r="E379" t="s">
        <v>23</v>
      </c>
    </row>
    <row r="380" spans="1:5" x14ac:dyDescent="0.25">
      <c r="A380">
        <v>379</v>
      </c>
      <c r="B380" t="s">
        <v>16</v>
      </c>
      <c r="C380" t="s">
        <v>19</v>
      </c>
      <c r="D380" t="s">
        <v>22</v>
      </c>
      <c r="E380" t="s">
        <v>23</v>
      </c>
    </row>
    <row r="381" spans="1:5" x14ac:dyDescent="0.25">
      <c r="A381">
        <v>380</v>
      </c>
      <c r="B381" t="s">
        <v>31</v>
      </c>
      <c r="C381" t="s">
        <v>18</v>
      </c>
      <c r="D381" t="s">
        <v>39</v>
      </c>
      <c r="E381" t="s">
        <v>20</v>
      </c>
    </row>
    <row r="382" spans="1:5" x14ac:dyDescent="0.25">
      <c r="A382">
        <v>381</v>
      </c>
      <c r="B382" t="s">
        <v>37</v>
      </c>
      <c r="C382" t="s">
        <v>18</v>
      </c>
      <c r="D382" t="s">
        <v>20</v>
      </c>
      <c r="E382" t="s">
        <v>40</v>
      </c>
    </row>
    <row r="383" spans="1:5" x14ac:dyDescent="0.25">
      <c r="A383">
        <v>382</v>
      </c>
      <c r="B383" t="s">
        <v>17</v>
      </c>
      <c r="C383" t="s">
        <v>15</v>
      </c>
      <c r="D383" t="s">
        <v>20</v>
      </c>
      <c r="E383" t="s">
        <v>23</v>
      </c>
    </row>
    <row r="384" spans="1:5" x14ac:dyDescent="0.25">
      <c r="A384">
        <v>383</v>
      </c>
      <c r="B384" t="s">
        <v>17</v>
      </c>
      <c r="C384" t="s">
        <v>31</v>
      </c>
      <c r="D384" t="s">
        <v>22</v>
      </c>
      <c r="E384" t="s">
        <v>21</v>
      </c>
    </row>
    <row r="385" spans="1:5" x14ac:dyDescent="0.25">
      <c r="A385">
        <v>384</v>
      </c>
      <c r="B385" t="s">
        <v>37</v>
      </c>
      <c r="C385" t="s">
        <v>18</v>
      </c>
      <c r="D385" t="s">
        <v>23</v>
      </c>
      <c r="E385" t="s">
        <v>21</v>
      </c>
    </row>
    <row r="386" spans="1:5" x14ac:dyDescent="0.25">
      <c r="A386">
        <v>385</v>
      </c>
      <c r="B386" t="s">
        <v>36</v>
      </c>
      <c r="C386" t="s">
        <v>19</v>
      </c>
      <c r="D386" t="s">
        <v>22</v>
      </c>
      <c r="E386" t="s">
        <v>21</v>
      </c>
    </row>
    <row r="387" spans="1:5" x14ac:dyDescent="0.25">
      <c r="A387">
        <v>386</v>
      </c>
      <c r="B387" t="s">
        <v>36</v>
      </c>
      <c r="C387" t="s">
        <v>15</v>
      </c>
      <c r="D387" t="s">
        <v>20</v>
      </c>
      <c r="E387" t="s">
        <v>23</v>
      </c>
    </row>
    <row r="388" spans="1:5" x14ac:dyDescent="0.25">
      <c r="A388">
        <v>387</v>
      </c>
      <c r="B388" t="s">
        <v>15</v>
      </c>
      <c r="C388" t="s">
        <v>18</v>
      </c>
      <c r="D388" t="s">
        <v>20</v>
      </c>
      <c r="E388" t="s">
        <v>23</v>
      </c>
    </row>
    <row r="389" spans="1:5" x14ac:dyDescent="0.25">
      <c r="A389">
        <v>388</v>
      </c>
      <c r="B389" t="s">
        <v>15</v>
      </c>
      <c r="C389" t="s">
        <v>31</v>
      </c>
      <c r="D389" t="s">
        <v>20</v>
      </c>
      <c r="E389" t="s">
        <v>23</v>
      </c>
    </row>
    <row r="390" spans="1:5" x14ac:dyDescent="0.25">
      <c r="A390">
        <v>389</v>
      </c>
      <c r="B390" t="s">
        <v>37</v>
      </c>
      <c r="C390" t="s">
        <v>31</v>
      </c>
      <c r="D390" t="s">
        <v>22</v>
      </c>
      <c r="E390" t="s">
        <v>21</v>
      </c>
    </row>
    <row r="391" spans="1:5" x14ac:dyDescent="0.25">
      <c r="A391">
        <v>390</v>
      </c>
      <c r="B391" t="s">
        <v>16</v>
      </c>
      <c r="C391" t="s">
        <v>15</v>
      </c>
      <c r="D391" t="s">
        <v>39</v>
      </c>
      <c r="E391" t="s">
        <v>40</v>
      </c>
    </row>
    <row r="392" spans="1:5" x14ac:dyDescent="0.25">
      <c r="A392">
        <v>391</v>
      </c>
      <c r="B392" t="s">
        <v>15</v>
      </c>
      <c r="C392" t="s">
        <v>31</v>
      </c>
      <c r="D392" t="s">
        <v>22</v>
      </c>
      <c r="E392" t="s">
        <v>23</v>
      </c>
    </row>
    <row r="393" spans="1:5" x14ac:dyDescent="0.25">
      <c r="A393">
        <v>392</v>
      </c>
      <c r="B393" t="s">
        <v>15</v>
      </c>
      <c r="C393" t="s">
        <v>18</v>
      </c>
      <c r="D393" t="s">
        <v>22</v>
      </c>
      <c r="E393" t="s">
        <v>23</v>
      </c>
    </row>
    <row r="394" spans="1:5" x14ac:dyDescent="0.25">
      <c r="A394">
        <v>393</v>
      </c>
      <c r="B394" t="s">
        <v>15</v>
      </c>
      <c r="C394" t="s">
        <v>31</v>
      </c>
      <c r="D394" t="s">
        <v>39</v>
      </c>
      <c r="E394" t="s">
        <v>20</v>
      </c>
    </row>
    <row r="395" spans="1:5" x14ac:dyDescent="0.25">
      <c r="A395">
        <v>394</v>
      </c>
      <c r="B395" t="s">
        <v>36</v>
      </c>
      <c r="C395" t="s">
        <v>31</v>
      </c>
      <c r="D395" t="s">
        <v>20</v>
      </c>
      <c r="E395" t="s">
        <v>23</v>
      </c>
    </row>
    <row r="396" spans="1:5" x14ac:dyDescent="0.25">
      <c r="A396">
        <v>395</v>
      </c>
      <c r="B396" t="s">
        <v>16</v>
      </c>
      <c r="C396" t="s">
        <v>31</v>
      </c>
      <c r="D396" t="s">
        <v>40</v>
      </c>
      <c r="E396" t="s">
        <v>23</v>
      </c>
    </row>
    <row r="397" spans="1:5" x14ac:dyDescent="0.25">
      <c r="A397">
        <v>396</v>
      </c>
      <c r="B397" t="s">
        <v>36</v>
      </c>
      <c r="C397" t="s">
        <v>31</v>
      </c>
      <c r="D397" t="s">
        <v>20</v>
      </c>
      <c r="E397" t="s">
        <v>21</v>
      </c>
    </row>
    <row r="398" spans="1:5" x14ac:dyDescent="0.25">
      <c r="A398">
        <v>397</v>
      </c>
      <c r="B398" t="s">
        <v>15</v>
      </c>
      <c r="C398" t="s">
        <v>38</v>
      </c>
      <c r="D398" t="s">
        <v>20</v>
      </c>
      <c r="E398" t="s">
        <v>23</v>
      </c>
    </row>
    <row r="399" spans="1:5" x14ac:dyDescent="0.25">
      <c r="A399">
        <v>398</v>
      </c>
      <c r="B399" t="s">
        <v>16</v>
      </c>
      <c r="C399" t="s">
        <v>31</v>
      </c>
      <c r="D399" t="s">
        <v>20</v>
      </c>
      <c r="E399" t="s">
        <v>23</v>
      </c>
    </row>
    <row r="400" spans="1:5" x14ac:dyDescent="0.25">
      <c r="A400">
        <v>399</v>
      </c>
      <c r="B400" t="s">
        <v>31</v>
      </c>
      <c r="C400" t="s">
        <v>15</v>
      </c>
      <c r="D400" t="s">
        <v>21</v>
      </c>
      <c r="E400" t="s">
        <v>23</v>
      </c>
    </row>
    <row r="401" spans="1:5" x14ac:dyDescent="0.25">
      <c r="A401">
        <v>400</v>
      </c>
      <c r="B401" t="s">
        <v>15</v>
      </c>
      <c r="C401" t="s">
        <v>36</v>
      </c>
      <c r="D401" t="s">
        <v>20</v>
      </c>
      <c r="E401" t="s">
        <v>23</v>
      </c>
    </row>
    <row r="402" spans="1:5" x14ac:dyDescent="0.25">
      <c r="A402">
        <v>401</v>
      </c>
      <c r="B402" t="s">
        <v>36</v>
      </c>
      <c r="C402" t="s">
        <v>36</v>
      </c>
      <c r="D402" t="s">
        <v>39</v>
      </c>
      <c r="E402" t="s">
        <v>20</v>
      </c>
    </row>
    <row r="403" spans="1:5" x14ac:dyDescent="0.25">
      <c r="A403">
        <v>402</v>
      </c>
      <c r="B403" t="s">
        <v>15</v>
      </c>
      <c r="C403" t="s">
        <v>31</v>
      </c>
      <c r="D403" t="s">
        <v>20</v>
      </c>
      <c r="E403" t="s">
        <v>21</v>
      </c>
    </row>
    <row r="404" spans="1:5" x14ac:dyDescent="0.25">
      <c r="A404">
        <v>403</v>
      </c>
      <c r="B404" t="s">
        <v>36</v>
      </c>
      <c r="C404" t="s">
        <v>15</v>
      </c>
      <c r="D404" t="s">
        <v>39</v>
      </c>
      <c r="E404" t="s">
        <v>21</v>
      </c>
    </row>
    <row r="405" spans="1:5" x14ac:dyDescent="0.25">
      <c r="A405">
        <v>404</v>
      </c>
      <c r="B405" t="s">
        <v>17</v>
      </c>
      <c r="C405" t="s">
        <v>15</v>
      </c>
      <c r="D405" t="s">
        <v>39</v>
      </c>
      <c r="E405" t="s">
        <v>40</v>
      </c>
    </row>
    <row r="406" spans="1:5" x14ac:dyDescent="0.25">
      <c r="A406">
        <v>405</v>
      </c>
      <c r="B406" t="s">
        <v>17</v>
      </c>
      <c r="C406" t="s">
        <v>31</v>
      </c>
      <c r="D406" t="s">
        <v>20</v>
      </c>
      <c r="E406" t="s">
        <v>23</v>
      </c>
    </row>
    <row r="407" spans="1:5" x14ac:dyDescent="0.25">
      <c r="A407">
        <v>406</v>
      </c>
      <c r="B407" t="s">
        <v>31</v>
      </c>
      <c r="C407" t="s">
        <v>18</v>
      </c>
      <c r="D407" t="s">
        <v>20</v>
      </c>
      <c r="E407" t="s">
        <v>22</v>
      </c>
    </row>
    <row r="408" spans="1:5" x14ac:dyDescent="0.25">
      <c r="A408">
        <v>407</v>
      </c>
      <c r="B408" t="s">
        <v>15</v>
      </c>
      <c r="C408" t="s">
        <v>18</v>
      </c>
      <c r="D408" t="s">
        <v>20</v>
      </c>
      <c r="E408" t="s">
        <v>23</v>
      </c>
    </row>
    <row r="409" spans="1:5" x14ac:dyDescent="0.25">
      <c r="A409">
        <v>408</v>
      </c>
      <c r="B409" t="s">
        <v>37</v>
      </c>
      <c r="C409" t="s">
        <v>31</v>
      </c>
      <c r="D409" t="s">
        <v>20</v>
      </c>
      <c r="E409" t="s">
        <v>40</v>
      </c>
    </row>
    <row r="410" spans="1:5" x14ac:dyDescent="0.25">
      <c r="A410">
        <v>409</v>
      </c>
      <c r="B410" t="s">
        <v>36</v>
      </c>
      <c r="C410" t="s">
        <v>18</v>
      </c>
      <c r="D410" t="s">
        <v>39</v>
      </c>
      <c r="E410" t="s">
        <v>40</v>
      </c>
    </row>
    <row r="411" spans="1:5" x14ac:dyDescent="0.25">
      <c r="A411">
        <v>410</v>
      </c>
      <c r="B411" t="s">
        <v>31</v>
      </c>
      <c r="C411" t="s">
        <v>19</v>
      </c>
      <c r="D411" t="s">
        <v>40</v>
      </c>
      <c r="E411" t="s">
        <v>23</v>
      </c>
    </row>
    <row r="412" spans="1:5" x14ac:dyDescent="0.25">
      <c r="A412">
        <v>411</v>
      </c>
      <c r="B412" t="s">
        <v>15</v>
      </c>
      <c r="C412" t="s">
        <v>31</v>
      </c>
      <c r="D412" t="s">
        <v>20</v>
      </c>
      <c r="E412" t="s">
        <v>40</v>
      </c>
    </row>
    <row r="413" spans="1:5" x14ac:dyDescent="0.25">
      <c r="A413">
        <v>412</v>
      </c>
      <c r="B413" t="s">
        <v>37</v>
      </c>
      <c r="C413" t="s">
        <v>18</v>
      </c>
      <c r="D413" t="s">
        <v>20</v>
      </c>
      <c r="E413" t="s">
        <v>39</v>
      </c>
    </row>
    <row r="414" spans="1:5" x14ac:dyDescent="0.25">
      <c r="A414">
        <v>413</v>
      </c>
      <c r="B414" t="s">
        <v>36</v>
      </c>
      <c r="C414" t="s">
        <v>15</v>
      </c>
      <c r="D414" t="s">
        <v>20</v>
      </c>
      <c r="E414" t="s">
        <v>23</v>
      </c>
    </row>
    <row r="415" spans="1:5" x14ac:dyDescent="0.25">
      <c r="A415">
        <v>414</v>
      </c>
      <c r="B415" t="s">
        <v>16</v>
      </c>
      <c r="C415" t="s">
        <v>31</v>
      </c>
      <c r="D415" t="s">
        <v>22</v>
      </c>
      <c r="E415" t="s">
        <v>23</v>
      </c>
    </row>
    <row r="416" spans="1:5" x14ac:dyDescent="0.25">
      <c r="A416">
        <v>415</v>
      </c>
      <c r="B416" t="s">
        <v>37</v>
      </c>
      <c r="C416" t="s">
        <v>38</v>
      </c>
      <c r="D416" t="s">
        <v>22</v>
      </c>
      <c r="E416" t="s">
        <v>23</v>
      </c>
    </row>
    <row r="417" spans="1:5" x14ac:dyDescent="0.25">
      <c r="A417">
        <v>416</v>
      </c>
      <c r="B417" t="s">
        <v>31</v>
      </c>
      <c r="C417" t="s">
        <v>19</v>
      </c>
      <c r="D417" t="s">
        <v>22</v>
      </c>
      <c r="E417" t="s">
        <v>23</v>
      </c>
    </row>
    <row r="418" spans="1:5" x14ac:dyDescent="0.25">
      <c r="A418">
        <v>417</v>
      </c>
      <c r="B418" t="s">
        <v>31</v>
      </c>
      <c r="C418" t="s">
        <v>18</v>
      </c>
      <c r="D418" t="s">
        <v>39</v>
      </c>
      <c r="E418" t="s">
        <v>23</v>
      </c>
    </row>
    <row r="419" spans="1:5" x14ac:dyDescent="0.25">
      <c r="A419">
        <v>418</v>
      </c>
      <c r="B419" t="s">
        <v>17</v>
      </c>
      <c r="C419" t="s">
        <v>15</v>
      </c>
      <c r="D419" t="s">
        <v>20</v>
      </c>
      <c r="E419" t="s">
        <v>23</v>
      </c>
    </row>
    <row r="420" spans="1:5" x14ac:dyDescent="0.25">
      <c r="A420">
        <v>419</v>
      </c>
      <c r="B420" t="s">
        <v>16</v>
      </c>
      <c r="C420" t="s">
        <v>18</v>
      </c>
      <c r="D420" t="s">
        <v>20</v>
      </c>
      <c r="E420" t="s">
        <v>23</v>
      </c>
    </row>
    <row r="421" spans="1:5" x14ac:dyDescent="0.25">
      <c r="A421">
        <v>420</v>
      </c>
      <c r="B421" t="s">
        <v>15</v>
      </c>
      <c r="C421" t="s">
        <v>36</v>
      </c>
      <c r="D421" t="s">
        <v>20</v>
      </c>
      <c r="E421" t="s">
        <v>21</v>
      </c>
    </row>
    <row r="422" spans="1:5" x14ac:dyDescent="0.25">
      <c r="A422">
        <v>421</v>
      </c>
      <c r="B422" t="s">
        <v>15</v>
      </c>
      <c r="C422" t="s">
        <v>31</v>
      </c>
      <c r="D422" t="s">
        <v>39</v>
      </c>
      <c r="E422" t="s">
        <v>40</v>
      </c>
    </row>
    <row r="423" spans="1:5" x14ac:dyDescent="0.25">
      <c r="A423">
        <v>422</v>
      </c>
      <c r="B423" t="s">
        <v>17</v>
      </c>
      <c r="C423" t="s">
        <v>19</v>
      </c>
      <c r="D423" t="s">
        <v>20</v>
      </c>
      <c r="E423" t="s">
        <v>23</v>
      </c>
    </row>
    <row r="424" spans="1:5" x14ac:dyDescent="0.25">
      <c r="A424">
        <v>423</v>
      </c>
      <c r="B424" t="s">
        <v>36</v>
      </c>
      <c r="C424" t="s">
        <v>31</v>
      </c>
      <c r="D424" t="s">
        <v>20</v>
      </c>
      <c r="E424" t="s">
        <v>21</v>
      </c>
    </row>
    <row r="425" spans="1:5" x14ac:dyDescent="0.25">
      <c r="A425">
        <v>424</v>
      </c>
      <c r="B425" t="s">
        <v>37</v>
      </c>
      <c r="C425" t="s">
        <v>18</v>
      </c>
      <c r="D425" t="s">
        <v>40</v>
      </c>
      <c r="E425" t="s">
        <v>21</v>
      </c>
    </row>
    <row r="426" spans="1:5" x14ac:dyDescent="0.25">
      <c r="A426">
        <v>425</v>
      </c>
      <c r="B426" t="s">
        <v>31</v>
      </c>
      <c r="C426" t="s">
        <v>38</v>
      </c>
      <c r="D426" t="s">
        <v>40</v>
      </c>
      <c r="E426" t="s">
        <v>23</v>
      </c>
    </row>
    <row r="427" spans="1:5" x14ac:dyDescent="0.25">
      <c r="A427">
        <v>426</v>
      </c>
      <c r="B427" t="s">
        <v>16</v>
      </c>
      <c r="C427" t="s">
        <v>19</v>
      </c>
      <c r="D427" t="s">
        <v>40</v>
      </c>
      <c r="E427" t="s">
        <v>21</v>
      </c>
    </row>
    <row r="428" spans="1:5" x14ac:dyDescent="0.25">
      <c r="A428">
        <v>427</v>
      </c>
      <c r="B428" t="s">
        <v>36</v>
      </c>
      <c r="C428" t="s">
        <v>31</v>
      </c>
      <c r="D428" t="s">
        <v>22</v>
      </c>
      <c r="E428" t="s">
        <v>21</v>
      </c>
    </row>
    <row r="429" spans="1:5" x14ac:dyDescent="0.25">
      <c r="A429">
        <v>428</v>
      </c>
      <c r="B429" t="s">
        <v>17</v>
      </c>
      <c r="C429" t="s">
        <v>31</v>
      </c>
      <c r="D429" t="s">
        <v>20</v>
      </c>
      <c r="E429" t="s">
        <v>23</v>
      </c>
    </row>
    <row r="430" spans="1:5" x14ac:dyDescent="0.25">
      <c r="A430">
        <v>429</v>
      </c>
      <c r="B430" t="s">
        <v>16</v>
      </c>
      <c r="C430" t="s">
        <v>15</v>
      </c>
      <c r="D430" t="s">
        <v>20</v>
      </c>
      <c r="E430" t="s">
        <v>40</v>
      </c>
    </row>
    <row r="431" spans="1:5" x14ac:dyDescent="0.25">
      <c r="A431">
        <v>430</v>
      </c>
      <c r="B431" t="s">
        <v>36</v>
      </c>
      <c r="C431" t="s">
        <v>15</v>
      </c>
      <c r="D431" t="s">
        <v>20</v>
      </c>
      <c r="E431" t="s">
        <v>21</v>
      </c>
    </row>
    <row r="432" spans="1:5" x14ac:dyDescent="0.25">
      <c r="A432">
        <v>431</v>
      </c>
      <c r="B432" t="s">
        <v>31</v>
      </c>
      <c r="C432" t="s">
        <v>31</v>
      </c>
      <c r="D432" t="s">
        <v>21</v>
      </c>
      <c r="E432" t="s">
        <v>20</v>
      </c>
    </row>
    <row r="433" spans="1:5" x14ac:dyDescent="0.25">
      <c r="A433">
        <v>432</v>
      </c>
      <c r="B433" t="s">
        <v>16</v>
      </c>
      <c r="C433" t="s">
        <v>19</v>
      </c>
      <c r="D433" t="s">
        <v>21</v>
      </c>
      <c r="E433" t="s">
        <v>40</v>
      </c>
    </row>
    <row r="434" spans="1:5" x14ac:dyDescent="0.25">
      <c r="A434">
        <v>433</v>
      </c>
      <c r="B434" t="s">
        <v>15</v>
      </c>
      <c r="C434" t="s">
        <v>18</v>
      </c>
      <c r="D434" t="s">
        <v>39</v>
      </c>
      <c r="E434" t="s">
        <v>20</v>
      </c>
    </row>
    <row r="435" spans="1:5" x14ac:dyDescent="0.25">
      <c r="A435">
        <v>434</v>
      </c>
      <c r="B435" t="s">
        <v>16</v>
      </c>
      <c r="C435" t="s">
        <v>31</v>
      </c>
      <c r="D435" t="s">
        <v>20</v>
      </c>
      <c r="E435" t="s">
        <v>23</v>
      </c>
    </row>
    <row r="436" spans="1:5" x14ac:dyDescent="0.25">
      <c r="A436">
        <v>435</v>
      </c>
      <c r="B436" t="s">
        <v>17</v>
      </c>
      <c r="C436" t="s">
        <v>36</v>
      </c>
      <c r="D436" t="s">
        <v>40</v>
      </c>
      <c r="E436" t="s">
        <v>21</v>
      </c>
    </row>
    <row r="437" spans="1:5" x14ac:dyDescent="0.25">
      <c r="A437">
        <v>436</v>
      </c>
      <c r="B437" t="s">
        <v>15</v>
      </c>
      <c r="C437" t="s">
        <v>31</v>
      </c>
      <c r="D437" t="s">
        <v>22</v>
      </c>
      <c r="E437" t="s">
        <v>23</v>
      </c>
    </row>
    <row r="438" spans="1:5" x14ac:dyDescent="0.25">
      <c r="A438">
        <v>437</v>
      </c>
      <c r="B438" t="s">
        <v>31</v>
      </c>
      <c r="C438" t="s">
        <v>18</v>
      </c>
      <c r="D438" t="s">
        <v>39</v>
      </c>
      <c r="E438" t="s">
        <v>40</v>
      </c>
    </row>
    <row r="439" spans="1:5" x14ac:dyDescent="0.25">
      <c r="A439">
        <v>438</v>
      </c>
      <c r="B439" t="s">
        <v>36</v>
      </c>
      <c r="C439" t="s">
        <v>38</v>
      </c>
      <c r="D439" t="s">
        <v>20</v>
      </c>
      <c r="E439" t="s">
        <v>23</v>
      </c>
    </row>
    <row r="440" spans="1:5" x14ac:dyDescent="0.25">
      <c r="A440">
        <v>439</v>
      </c>
      <c r="B440" t="s">
        <v>17</v>
      </c>
      <c r="C440" t="s">
        <v>36</v>
      </c>
      <c r="D440" t="s">
        <v>21</v>
      </c>
      <c r="E440" t="s">
        <v>40</v>
      </c>
    </row>
    <row r="441" spans="1:5" x14ac:dyDescent="0.25">
      <c r="A441">
        <v>440</v>
      </c>
      <c r="B441" t="s">
        <v>31</v>
      </c>
      <c r="C441" t="s">
        <v>36</v>
      </c>
      <c r="D441" t="s">
        <v>20</v>
      </c>
      <c r="E441" t="s">
        <v>21</v>
      </c>
    </row>
    <row r="442" spans="1:5" x14ac:dyDescent="0.25">
      <c r="A442">
        <v>441</v>
      </c>
      <c r="B442" t="s">
        <v>15</v>
      </c>
      <c r="C442" t="s">
        <v>31</v>
      </c>
      <c r="D442" t="s">
        <v>20</v>
      </c>
      <c r="E442" t="s">
        <v>21</v>
      </c>
    </row>
    <row r="443" spans="1:5" x14ac:dyDescent="0.25">
      <c r="A443">
        <v>442</v>
      </c>
      <c r="B443" t="s">
        <v>17</v>
      </c>
      <c r="C443" t="s">
        <v>19</v>
      </c>
      <c r="D443" t="s">
        <v>39</v>
      </c>
      <c r="E443" t="s">
        <v>23</v>
      </c>
    </row>
    <row r="444" spans="1:5" x14ac:dyDescent="0.25">
      <c r="A444">
        <v>443</v>
      </c>
      <c r="B444" t="s">
        <v>31</v>
      </c>
      <c r="C444" t="s">
        <v>15</v>
      </c>
      <c r="D444" t="s">
        <v>20</v>
      </c>
      <c r="E444" t="s">
        <v>21</v>
      </c>
    </row>
    <row r="445" spans="1:5" x14ac:dyDescent="0.25">
      <c r="A445">
        <v>444</v>
      </c>
      <c r="B445" t="s">
        <v>17</v>
      </c>
      <c r="C445" t="s">
        <v>31</v>
      </c>
      <c r="D445" t="s">
        <v>22</v>
      </c>
      <c r="E445" t="s">
        <v>23</v>
      </c>
    </row>
    <row r="446" spans="1:5" x14ac:dyDescent="0.25">
      <c r="A446">
        <v>445</v>
      </c>
      <c r="B446" t="s">
        <v>17</v>
      </c>
      <c r="C446" t="s">
        <v>31</v>
      </c>
      <c r="D446" t="s">
        <v>20</v>
      </c>
      <c r="E446" t="s">
        <v>21</v>
      </c>
    </row>
    <row r="447" spans="1:5" x14ac:dyDescent="0.25">
      <c r="A447">
        <v>446</v>
      </c>
      <c r="B447" t="s">
        <v>31</v>
      </c>
      <c r="C447" t="s">
        <v>19</v>
      </c>
      <c r="D447" t="s">
        <v>22</v>
      </c>
      <c r="E447" t="s">
        <v>40</v>
      </c>
    </row>
    <row r="448" spans="1:5" x14ac:dyDescent="0.25">
      <c r="A448">
        <v>447</v>
      </c>
      <c r="B448" t="s">
        <v>16</v>
      </c>
      <c r="C448" t="s">
        <v>19</v>
      </c>
      <c r="D448" t="s">
        <v>22</v>
      </c>
      <c r="E448" t="s">
        <v>21</v>
      </c>
    </row>
    <row r="449" spans="1:5" x14ac:dyDescent="0.25">
      <c r="A449">
        <v>448</v>
      </c>
      <c r="B449" t="s">
        <v>17</v>
      </c>
      <c r="C449" t="s">
        <v>31</v>
      </c>
      <c r="D449" t="s">
        <v>20</v>
      </c>
      <c r="E449" t="s">
        <v>40</v>
      </c>
    </row>
    <row r="450" spans="1:5" x14ac:dyDescent="0.25">
      <c r="A450">
        <v>449</v>
      </c>
      <c r="B450" t="s">
        <v>37</v>
      </c>
      <c r="C450" t="s">
        <v>15</v>
      </c>
      <c r="D450" t="s">
        <v>39</v>
      </c>
      <c r="E450" t="s">
        <v>22</v>
      </c>
    </row>
    <row r="451" spans="1:5" x14ac:dyDescent="0.25">
      <c r="A451">
        <v>450</v>
      </c>
      <c r="B451" t="s">
        <v>36</v>
      </c>
      <c r="C451" t="s">
        <v>18</v>
      </c>
      <c r="D451" t="s">
        <v>22</v>
      </c>
      <c r="E451" t="s">
        <v>23</v>
      </c>
    </row>
    <row r="452" spans="1:5" x14ac:dyDescent="0.25">
      <c r="A452">
        <v>451</v>
      </c>
      <c r="B452" t="s">
        <v>16</v>
      </c>
      <c r="C452" t="s">
        <v>15</v>
      </c>
      <c r="D452" t="s">
        <v>22</v>
      </c>
      <c r="E452" t="s">
        <v>23</v>
      </c>
    </row>
    <row r="453" spans="1:5" x14ac:dyDescent="0.25">
      <c r="A453">
        <v>452</v>
      </c>
      <c r="B453" t="s">
        <v>15</v>
      </c>
      <c r="C453" t="s">
        <v>19</v>
      </c>
      <c r="D453" t="s">
        <v>20</v>
      </c>
      <c r="E453" t="s">
        <v>23</v>
      </c>
    </row>
    <row r="454" spans="1:5" x14ac:dyDescent="0.25">
      <c r="A454">
        <v>453</v>
      </c>
      <c r="B454" t="s">
        <v>16</v>
      </c>
      <c r="C454" t="s">
        <v>15</v>
      </c>
      <c r="D454" t="s">
        <v>23</v>
      </c>
      <c r="E454" t="s">
        <v>21</v>
      </c>
    </row>
    <row r="455" spans="1:5" x14ac:dyDescent="0.25">
      <c r="A455">
        <v>454</v>
      </c>
      <c r="B455" t="s">
        <v>15</v>
      </c>
      <c r="C455" t="s">
        <v>31</v>
      </c>
      <c r="D455" t="s">
        <v>39</v>
      </c>
      <c r="E455" t="s">
        <v>21</v>
      </c>
    </row>
    <row r="456" spans="1:5" x14ac:dyDescent="0.25">
      <c r="A456">
        <v>455</v>
      </c>
      <c r="B456" t="s">
        <v>31</v>
      </c>
      <c r="C456" t="s">
        <v>19</v>
      </c>
      <c r="D456" t="s">
        <v>20</v>
      </c>
      <c r="E456" t="s">
        <v>23</v>
      </c>
    </row>
    <row r="457" spans="1:5" x14ac:dyDescent="0.25">
      <c r="A457">
        <v>456</v>
      </c>
      <c r="B457" t="s">
        <v>16</v>
      </c>
      <c r="C457" t="s">
        <v>18</v>
      </c>
      <c r="D457" t="s">
        <v>20</v>
      </c>
      <c r="E457" t="s">
        <v>39</v>
      </c>
    </row>
    <row r="458" spans="1:5" x14ac:dyDescent="0.25">
      <c r="A458">
        <v>457</v>
      </c>
      <c r="B458" t="s">
        <v>36</v>
      </c>
      <c r="C458" t="s">
        <v>15</v>
      </c>
      <c r="D458" t="s">
        <v>21</v>
      </c>
      <c r="E458" t="s">
        <v>39</v>
      </c>
    </row>
    <row r="459" spans="1:5" x14ac:dyDescent="0.25">
      <c r="A459">
        <v>458</v>
      </c>
      <c r="B459" t="s">
        <v>37</v>
      </c>
      <c r="C459" t="s">
        <v>18</v>
      </c>
      <c r="D459" t="s">
        <v>23</v>
      </c>
      <c r="E459" t="s">
        <v>40</v>
      </c>
    </row>
    <row r="460" spans="1:5" x14ac:dyDescent="0.25">
      <c r="A460">
        <v>459</v>
      </c>
      <c r="B460" t="s">
        <v>36</v>
      </c>
      <c r="C460" t="s">
        <v>18</v>
      </c>
      <c r="D460" t="s">
        <v>20</v>
      </c>
      <c r="E460" t="s">
        <v>23</v>
      </c>
    </row>
    <row r="461" spans="1:5" x14ac:dyDescent="0.25">
      <c r="A461">
        <v>460</v>
      </c>
      <c r="B461" t="s">
        <v>17</v>
      </c>
      <c r="C461" t="s">
        <v>31</v>
      </c>
      <c r="D461" t="s">
        <v>40</v>
      </c>
      <c r="E461" t="s">
        <v>23</v>
      </c>
    </row>
    <row r="462" spans="1:5" x14ac:dyDescent="0.25">
      <c r="A462">
        <v>461</v>
      </c>
      <c r="B462" t="s">
        <v>15</v>
      </c>
      <c r="C462" t="s">
        <v>19</v>
      </c>
      <c r="D462" t="s">
        <v>40</v>
      </c>
      <c r="E462" t="s">
        <v>21</v>
      </c>
    </row>
    <row r="463" spans="1:5" x14ac:dyDescent="0.25">
      <c r="A463">
        <v>462</v>
      </c>
      <c r="B463" t="s">
        <v>17</v>
      </c>
      <c r="C463" t="s">
        <v>18</v>
      </c>
      <c r="D463" t="s">
        <v>39</v>
      </c>
      <c r="E463" t="s">
        <v>40</v>
      </c>
    </row>
    <row r="464" spans="1:5" x14ac:dyDescent="0.25">
      <c r="A464">
        <v>463</v>
      </c>
      <c r="B464" t="s">
        <v>36</v>
      </c>
      <c r="C464" t="s">
        <v>15</v>
      </c>
      <c r="D464" t="s">
        <v>22</v>
      </c>
      <c r="E464" t="s">
        <v>23</v>
      </c>
    </row>
    <row r="465" spans="1:5" x14ac:dyDescent="0.25">
      <c r="A465">
        <v>464</v>
      </c>
      <c r="B465" t="s">
        <v>17</v>
      </c>
      <c r="C465" t="s">
        <v>15</v>
      </c>
      <c r="D465" t="s">
        <v>20</v>
      </c>
      <c r="E465" t="s">
        <v>39</v>
      </c>
    </row>
    <row r="466" spans="1:5" x14ac:dyDescent="0.25">
      <c r="A466">
        <v>465</v>
      </c>
      <c r="B466" t="s">
        <v>36</v>
      </c>
      <c r="C466" t="s">
        <v>31</v>
      </c>
      <c r="D466" t="s">
        <v>40</v>
      </c>
      <c r="E466" t="s">
        <v>21</v>
      </c>
    </row>
    <row r="467" spans="1:5" x14ac:dyDescent="0.25">
      <c r="A467">
        <v>466</v>
      </c>
      <c r="B467" t="s">
        <v>17</v>
      </c>
      <c r="C467" t="s">
        <v>31</v>
      </c>
      <c r="D467" t="s">
        <v>20</v>
      </c>
      <c r="E467" t="s">
        <v>23</v>
      </c>
    </row>
    <row r="468" spans="1:5" x14ac:dyDescent="0.25">
      <c r="A468">
        <v>467</v>
      </c>
      <c r="B468" t="s">
        <v>17</v>
      </c>
      <c r="C468" t="s">
        <v>15</v>
      </c>
      <c r="D468" t="s">
        <v>39</v>
      </c>
      <c r="E468" t="s">
        <v>21</v>
      </c>
    </row>
    <row r="469" spans="1:5" x14ac:dyDescent="0.25">
      <c r="A469">
        <v>468</v>
      </c>
      <c r="B469" t="s">
        <v>17</v>
      </c>
      <c r="C469" t="s">
        <v>19</v>
      </c>
      <c r="D469" t="s">
        <v>39</v>
      </c>
      <c r="E469" t="s">
        <v>21</v>
      </c>
    </row>
    <row r="470" spans="1:5" x14ac:dyDescent="0.25">
      <c r="A470">
        <v>469</v>
      </c>
      <c r="B470" t="s">
        <v>16</v>
      </c>
      <c r="C470" t="s">
        <v>31</v>
      </c>
      <c r="D470" t="s">
        <v>22</v>
      </c>
      <c r="E470" t="s">
        <v>23</v>
      </c>
    </row>
    <row r="471" spans="1:5" x14ac:dyDescent="0.25">
      <c r="A471">
        <v>470</v>
      </c>
      <c r="B471" t="s">
        <v>15</v>
      </c>
      <c r="C471" t="s">
        <v>18</v>
      </c>
      <c r="D471" t="s">
        <v>22</v>
      </c>
      <c r="E471" t="s">
        <v>23</v>
      </c>
    </row>
    <row r="472" spans="1:5" x14ac:dyDescent="0.25">
      <c r="A472">
        <v>471</v>
      </c>
      <c r="B472" t="s">
        <v>31</v>
      </c>
      <c r="C472" t="s">
        <v>36</v>
      </c>
      <c r="D472" t="s">
        <v>20</v>
      </c>
      <c r="E472" t="s">
        <v>21</v>
      </c>
    </row>
    <row r="473" spans="1:5" x14ac:dyDescent="0.25">
      <c r="A473">
        <v>472</v>
      </c>
      <c r="B473" t="s">
        <v>31</v>
      </c>
      <c r="C473" t="s">
        <v>15</v>
      </c>
      <c r="D473" t="s">
        <v>21</v>
      </c>
      <c r="E473" t="s">
        <v>23</v>
      </c>
    </row>
    <row r="474" spans="1:5" x14ac:dyDescent="0.25">
      <c r="A474">
        <v>473</v>
      </c>
      <c r="B474" t="s">
        <v>37</v>
      </c>
      <c r="C474" t="s">
        <v>31</v>
      </c>
      <c r="D474" t="s">
        <v>22</v>
      </c>
      <c r="E474" t="s">
        <v>21</v>
      </c>
    </row>
    <row r="475" spans="1:5" x14ac:dyDescent="0.25">
      <c r="A475">
        <v>474</v>
      </c>
      <c r="B475" t="s">
        <v>31</v>
      </c>
      <c r="C475" t="s">
        <v>18</v>
      </c>
      <c r="D475" t="s">
        <v>22</v>
      </c>
      <c r="E475" t="s">
        <v>39</v>
      </c>
    </row>
    <row r="476" spans="1:5" x14ac:dyDescent="0.25">
      <c r="A476">
        <v>475</v>
      </c>
      <c r="B476" t="s">
        <v>17</v>
      </c>
      <c r="C476" t="s">
        <v>15</v>
      </c>
      <c r="D476" t="s">
        <v>40</v>
      </c>
      <c r="E476" t="s">
        <v>22</v>
      </c>
    </row>
    <row r="477" spans="1:5" x14ac:dyDescent="0.25">
      <c r="A477">
        <v>476</v>
      </c>
      <c r="B477" t="s">
        <v>37</v>
      </c>
      <c r="C477" t="s">
        <v>19</v>
      </c>
      <c r="D477" t="s">
        <v>39</v>
      </c>
      <c r="E477" t="s">
        <v>23</v>
      </c>
    </row>
    <row r="478" spans="1:5" x14ac:dyDescent="0.25">
      <c r="A478">
        <v>477</v>
      </c>
      <c r="B478" t="s">
        <v>17</v>
      </c>
      <c r="C478" t="s">
        <v>31</v>
      </c>
      <c r="D478" t="s">
        <v>20</v>
      </c>
      <c r="E478" t="s">
        <v>39</v>
      </c>
    </row>
    <row r="479" spans="1:5" x14ac:dyDescent="0.25">
      <c r="A479">
        <v>478</v>
      </c>
      <c r="B479" t="s">
        <v>17</v>
      </c>
      <c r="C479" t="s">
        <v>19</v>
      </c>
      <c r="D479" t="s">
        <v>39</v>
      </c>
      <c r="E479" t="s">
        <v>23</v>
      </c>
    </row>
    <row r="480" spans="1:5" x14ac:dyDescent="0.25">
      <c r="A480">
        <v>479</v>
      </c>
      <c r="B480" t="s">
        <v>17</v>
      </c>
      <c r="C480" t="s">
        <v>31</v>
      </c>
      <c r="D480" t="s">
        <v>40</v>
      </c>
      <c r="E480" t="s">
        <v>23</v>
      </c>
    </row>
    <row r="481" spans="1:5" x14ac:dyDescent="0.25">
      <c r="A481">
        <v>480</v>
      </c>
      <c r="B481" t="s">
        <v>36</v>
      </c>
      <c r="C481" t="s">
        <v>31</v>
      </c>
      <c r="D481" t="s">
        <v>39</v>
      </c>
      <c r="E481" t="s">
        <v>40</v>
      </c>
    </row>
    <row r="482" spans="1:5" x14ac:dyDescent="0.25">
      <c r="A482">
        <v>481</v>
      </c>
      <c r="B482" t="s">
        <v>15</v>
      </c>
      <c r="C482" t="s">
        <v>18</v>
      </c>
      <c r="D482" t="s">
        <v>23</v>
      </c>
      <c r="E482" t="s">
        <v>22</v>
      </c>
    </row>
    <row r="483" spans="1:5" x14ac:dyDescent="0.25">
      <c r="A483">
        <v>482</v>
      </c>
      <c r="B483" t="s">
        <v>36</v>
      </c>
      <c r="C483" t="s">
        <v>15</v>
      </c>
      <c r="D483" t="s">
        <v>20</v>
      </c>
      <c r="E483" t="s">
        <v>23</v>
      </c>
    </row>
    <row r="484" spans="1:5" x14ac:dyDescent="0.25">
      <c r="A484">
        <v>483</v>
      </c>
      <c r="B484" t="s">
        <v>17</v>
      </c>
      <c r="C484" t="s">
        <v>15</v>
      </c>
      <c r="D484" t="s">
        <v>21</v>
      </c>
      <c r="E484" t="s">
        <v>20</v>
      </c>
    </row>
    <row r="485" spans="1:5" x14ac:dyDescent="0.25">
      <c r="A485">
        <v>484</v>
      </c>
      <c r="B485" t="s">
        <v>15</v>
      </c>
      <c r="C485" t="s">
        <v>31</v>
      </c>
      <c r="D485" t="s">
        <v>22</v>
      </c>
      <c r="E485" t="s">
        <v>21</v>
      </c>
    </row>
    <row r="486" spans="1:5" x14ac:dyDescent="0.25">
      <c r="A486">
        <v>485</v>
      </c>
      <c r="B486" t="s">
        <v>16</v>
      </c>
      <c r="C486" t="s">
        <v>15</v>
      </c>
      <c r="D486" t="s">
        <v>20</v>
      </c>
      <c r="E486" t="s">
        <v>21</v>
      </c>
    </row>
    <row r="487" spans="1:5" x14ac:dyDescent="0.25">
      <c r="A487">
        <v>486</v>
      </c>
      <c r="B487" t="s">
        <v>36</v>
      </c>
      <c r="C487" t="s">
        <v>38</v>
      </c>
      <c r="D487" t="s">
        <v>20</v>
      </c>
      <c r="E487" t="s">
        <v>21</v>
      </c>
    </row>
    <row r="488" spans="1:5" x14ac:dyDescent="0.25">
      <c r="A488">
        <v>487</v>
      </c>
      <c r="B488" t="s">
        <v>17</v>
      </c>
      <c r="C488" t="s">
        <v>36</v>
      </c>
      <c r="D488" t="s">
        <v>22</v>
      </c>
      <c r="E488" t="s">
        <v>21</v>
      </c>
    </row>
    <row r="489" spans="1:5" x14ac:dyDescent="0.25">
      <c r="A489">
        <v>488</v>
      </c>
      <c r="B489" t="s">
        <v>17</v>
      </c>
      <c r="C489" t="s">
        <v>31</v>
      </c>
      <c r="D489" t="s">
        <v>40</v>
      </c>
      <c r="E489" t="s">
        <v>23</v>
      </c>
    </row>
    <row r="490" spans="1:5" x14ac:dyDescent="0.25">
      <c r="A490">
        <v>489</v>
      </c>
      <c r="B490" t="s">
        <v>16</v>
      </c>
      <c r="C490" t="s">
        <v>18</v>
      </c>
      <c r="D490" t="s">
        <v>22</v>
      </c>
      <c r="E490" t="s">
        <v>23</v>
      </c>
    </row>
    <row r="491" spans="1:5" x14ac:dyDescent="0.25">
      <c r="A491">
        <v>490</v>
      </c>
      <c r="B491" t="s">
        <v>31</v>
      </c>
      <c r="C491" t="s">
        <v>15</v>
      </c>
      <c r="D491" t="s">
        <v>20</v>
      </c>
      <c r="E491" t="s">
        <v>23</v>
      </c>
    </row>
    <row r="492" spans="1:5" x14ac:dyDescent="0.25">
      <c r="A492">
        <v>491</v>
      </c>
      <c r="B492" t="s">
        <v>36</v>
      </c>
      <c r="C492" t="s">
        <v>31</v>
      </c>
      <c r="D492" t="s">
        <v>20</v>
      </c>
      <c r="E492" t="s">
        <v>23</v>
      </c>
    </row>
    <row r="493" spans="1:5" x14ac:dyDescent="0.25">
      <c r="A493">
        <v>492</v>
      </c>
      <c r="B493" t="s">
        <v>16</v>
      </c>
      <c r="C493" t="s">
        <v>15</v>
      </c>
      <c r="D493" t="s">
        <v>40</v>
      </c>
      <c r="E493" t="s">
        <v>23</v>
      </c>
    </row>
    <row r="494" spans="1:5" x14ac:dyDescent="0.25">
      <c r="A494">
        <v>493</v>
      </c>
      <c r="B494" t="s">
        <v>17</v>
      </c>
      <c r="C494" t="s">
        <v>31</v>
      </c>
      <c r="D494" t="s">
        <v>21</v>
      </c>
      <c r="E494" t="s">
        <v>22</v>
      </c>
    </row>
    <row r="495" spans="1:5" x14ac:dyDescent="0.25">
      <c r="A495">
        <v>494</v>
      </c>
      <c r="B495" t="s">
        <v>37</v>
      </c>
      <c r="C495" t="s">
        <v>18</v>
      </c>
      <c r="D495" t="s">
        <v>20</v>
      </c>
      <c r="E495" t="s">
        <v>21</v>
      </c>
    </row>
    <row r="496" spans="1:5" x14ac:dyDescent="0.25">
      <c r="A496">
        <v>495</v>
      </c>
      <c r="B496" t="s">
        <v>37</v>
      </c>
      <c r="C496" t="s">
        <v>18</v>
      </c>
      <c r="D496" t="s">
        <v>20</v>
      </c>
      <c r="E496" t="s">
        <v>22</v>
      </c>
    </row>
    <row r="497" spans="1:5" x14ac:dyDescent="0.25">
      <c r="A497">
        <v>496</v>
      </c>
      <c r="B497" t="s">
        <v>17</v>
      </c>
      <c r="C497" t="s">
        <v>31</v>
      </c>
      <c r="D497" t="s">
        <v>39</v>
      </c>
      <c r="E497" t="s">
        <v>40</v>
      </c>
    </row>
    <row r="498" spans="1:5" x14ac:dyDescent="0.25">
      <c r="A498">
        <v>497</v>
      </c>
      <c r="B498" t="s">
        <v>17</v>
      </c>
      <c r="C498" t="s">
        <v>31</v>
      </c>
      <c r="D498" t="s">
        <v>39</v>
      </c>
      <c r="E498" t="s">
        <v>23</v>
      </c>
    </row>
    <row r="499" spans="1:5" x14ac:dyDescent="0.25">
      <c r="A499">
        <v>498</v>
      </c>
      <c r="B499" t="s">
        <v>31</v>
      </c>
      <c r="C499" t="s">
        <v>19</v>
      </c>
      <c r="D499" t="s">
        <v>22</v>
      </c>
      <c r="E499" t="s">
        <v>23</v>
      </c>
    </row>
    <row r="500" spans="1:5" x14ac:dyDescent="0.25">
      <c r="A500">
        <v>499</v>
      </c>
      <c r="B500" t="s">
        <v>31</v>
      </c>
      <c r="C500" t="s">
        <v>15</v>
      </c>
      <c r="D500" t="s">
        <v>20</v>
      </c>
      <c r="E500" t="s">
        <v>23</v>
      </c>
    </row>
    <row r="501" spans="1:5" x14ac:dyDescent="0.25">
      <c r="A501">
        <v>500</v>
      </c>
      <c r="B501" t="s">
        <v>31</v>
      </c>
      <c r="C501" t="s">
        <v>19</v>
      </c>
      <c r="D501" t="s">
        <v>20</v>
      </c>
      <c r="E501" t="s">
        <v>23</v>
      </c>
    </row>
    <row r="502" spans="1:5" x14ac:dyDescent="0.25">
      <c r="A502">
        <v>501</v>
      </c>
      <c r="B502" t="s">
        <v>17</v>
      </c>
      <c r="C502" t="s">
        <v>18</v>
      </c>
      <c r="D502" t="s">
        <v>39</v>
      </c>
      <c r="E502" t="s">
        <v>23</v>
      </c>
    </row>
    <row r="503" spans="1:5" x14ac:dyDescent="0.25">
      <c r="A503">
        <v>502</v>
      </c>
      <c r="B503" t="s">
        <v>37</v>
      </c>
      <c r="C503" t="s">
        <v>36</v>
      </c>
      <c r="D503" t="s">
        <v>20</v>
      </c>
      <c r="E503" t="s">
        <v>21</v>
      </c>
    </row>
    <row r="504" spans="1:5" x14ac:dyDescent="0.25">
      <c r="A504">
        <v>503</v>
      </c>
      <c r="B504" t="s">
        <v>36</v>
      </c>
      <c r="C504" t="s">
        <v>15</v>
      </c>
      <c r="D504" t="s">
        <v>39</v>
      </c>
      <c r="E504" t="s">
        <v>40</v>
      </c>
    </row>
    <row r="505" spans="1:5" x14ac:dyDescent="0.25">
      <c r="A505">
        <v>504</v>
      </c>
      <c r="B505" t="s">
        <v>16</v>
      </c>
      <c r="C505" t="s">
        <v>18</v>
      </c>
      <c r="D505" t="s">
        <v>39</v>
      </c>
      <c r="E505" t="s">
        <v>20</v>
      </c>
    </row>
    <row r="506" spans="1:5" x14ac:dyDescent="0.25">
      <c r="A506">
        <v>505</v>
      </c>
      <c r="B506" t="s">
        <v>31</v>
      </c>
      <c r="C506" t="s">
        <v>18</v>
      </c>
      <c r="D506" t="s">
        <v>40</v>
      </c>
      <c r="E506" t="s">
        <v>39</v>
      </c>
    </row>
    <row r="507" spans="1:5" x14ac:dyDescent="0.25">
      <c r="A507">
        <v>506</v>
      </c>
      <c r="B507" t="s">
        <v>31</v>
      </c>
      <c r="C507" t="s">
        <v>36</v>
      </c>
      <c r="D507" t="s">
        <v>20</v>
      </c>
      <c r="E507" t="s">
        <v>39</v>
      </c>
    </row>
    <row r="508" spans="1:5" x14ac:dyDescent="0.25">
      <c r="A508">
        <v>507</v>
      </c>
      <c r="B508" t="s">
        <v>15</v>
      </c>
      <c r="C508" t="s">
        <v>31</v>
      </c>
      <c r="D508" t="s">
        <v>20</v>
      </c>
      <c r="E508" t="s">
        <v>21</v>
      </c>
    </row>
    <row r="509" spans="1:5" x14ac:dyDescent="0.25">
      <c r="A509">
        <v>508</v>
      </c>
      <c r="B509" t="s">
        <v>17</v>
      </c>
      <c r="C509" t="s">
        <v>38</v>
      </c>
      <c r="D509" t="s">
        <v>22</v>
      </c>
      <c r="E509" t="s">
        <v>40</v>
      </c>
    </row>
    <row r="510" spans="1:5" x14ac:dyDescent="0.25">
      <c r="A510">
        <v>509</v>
      </c>
      <c r="B510" t="s">
        <v>15</v>
      </c>
      <c r="C510" t="s">
        <v>31</v>
      </c>
      <c r="D510" t="s">
        <v>20</v>
      </c>
      <c r="E510" t="s">
        <v>40</v>
      </c>
    </row>
    <row r="511" spans="1:5" x14ac:dyDescent="0.25">
      <c r="A511">
        <v>510</v>
      </c>
      <c r="B511" t="s">
        <v>15</v>
      </c>
      <c r="C511" t="s">
        <v>31</v>
      </c>
      <c r="D511" t="s">
        <v>22</v>
      </c>
      <c r="E511" t="s">
        <v>40</v>
      </c>
    </row>
    <row r="512" spans="1:5" x14ac:dyDescent="0.25">
      <c r="A512">
        <v>511</v>
      </c>
      <c r="B512" t="s">
        <v>36</v>
      </c>
      <c r="C512" t="s">
        <v>31</v>
      </c>
      <c r="D512" t="s">
        <v>20</v>
      </c>
      <c r="E512" t="s">
        <v>21</v>
      </c>
    </row>
    <row r="513" spans="1:5" x14ac:dyDescent="0.25">
      <c r="A513">
        <v>512</v>
      </c>
      <c r="B513" t="s">
        <v>15</v>
      </c>
      <c r="C513" t="s">
        <v>38</v>
      </c>
      <c r="D513" t="s">
        <v>39</v>
      </c>
      <c r="E513" t="s">
        <v>23</v>
      </c>
    </row>
    <row r="514" spans="1:5" x14ac:dyDescent="0.25">
      <c r="A514">
        <v>513</v>
      </c>
      <c r="B514" t="s">
        <v>31</v>
      </c>
      <c r="C514" t="s">
        <v>18</v>
      </c>
      <c r="D514" t="s">
        <v>20</v>
      </c>
      <c r="E514" t="s">
        <v>40</v>
      </c>
    </row>
    <row r="515" spans="1:5" x14ac:dyDescent="0.25">
      <c r="A515">
        <v>514</v>
      </c>
      <c r="B515" t="s">
        <v>31</v>
      </c>
      <c r="C515" t="s">
        <v>19</v>
      </c>
      <c r="D515" t="s">
        <v>20</v>
      </c>
      <c r="E515" t="s">
        <v>40</v>
      </c>
    </row>
    <row r="516" spans="1:5" x14ac:dyDescent="0.25">
      <c r="A516">
        <v>515</v>
      </c>
      <c r="B516" t="s">
        <v>16</v>
      </c>
      <c r="C516" t="s">
        <v>18</v>
      </c>
      <c r="D516" t="s">
        <v>21</v>
      </c>
      <c r="E516" t="s">
        <v>39</v>
      </c>
    </row>
    <row r="517" spans="1:5" x14ac:dyDescent="0.25">
      <c r="A517">
        <v>516</v>
      </c>
      <c r="B517" t="s">
        <v>17</v>
      </c>
      <c r="C517" t="s">
        <v>31</v>
      </c>
      <c r="D517" t="s">
        <v>22</v>
      </c>
      <c r="E517" t="s">
        <v>21</v>
      </c>
    </row>
    <row r="518" spans="1:5" x14ac:dyDescent="0.25">
      <c r="A518">
        <v>517</v>
      </c>
      <c r="B518" t="s">
        <v>17</v>
      </c>
      <c r="C518" t="s">
        <v>15</v>
      </c>
      <c r="D518" t="s">
        <v>23</v>
      </c>
      <c r="E518" t="s">
        <v>21</v>
      </c>
    </row>
    <row r="519" spans="1:5" x14ac:dyDescent="0.25">
      <c r="A519">
        <v>518</v>
      </c>
      <c r="B519" t="s">
        <v>17</v>
      </c>
      <c r="C519" t="s">
        <v>31</v>
      </c>
      <c r="D519" t="s">
        <v>39</v>
      </c>
      <c r="E519" t="s">
        <v>21</v>
      </c>
    </row>
    <row r="520" spans="1:5" x14ac:dyDescent="0.25">
      <c r="A520">
        <v>519</v>
      </c>
      <c r="B520" t="s">
        <v>16</v>
      </c>
      <c r="C520" t="s">
        <v>15</v>
      </c>
      <c r="D520" t="s">
        <v>21</v>
      </c>
      <c r="E520" t="s">
        <v>40</v>
      </c>
    </row>
    <row r="521" spans="1:5" x14ac:dyDescent="0.25">
      <c r="A521">
        <v>520</v>
      </c>
      <c r="B521" t="s">
        <v>31</v>
      </c>
      <c r="C521" t="s">
        <v>18</v>
      </c>
      <c r="D521" t="s">
        <v>20</v>
      </c>
      <c r="E521" t="s">
        <v>21</v>
      </c>
    </row>
    <row r="522" spans="1:5" x14ac:dyDescent="0.25">
      <c r="A522">
        <v>521</v>
      </c>
      <c r="B522" t="s">
        <v>15</v>
      </c>
      <c r="C522" t="s">
        <v>19</v>
      </c>
      <c r="D522" t="s">
        <v>20</v>
      </c>
      <c r="E522" t="s">
        <v>23</v>
      </c>
    </row>
    <row r="523" spans="1:5" x14ac:dyDescent="0.25">
      <c r="A523">
        <v>522</v>
      </c>
      <c r="B523" t="s">
        <v>37</v>
      </c>
      <c r="C523" t="s">
        <v>36</v>
      </c>
      <c r="D523" t="s">
        <v>20</v>
      </c>
      <c r="E523" t="s">
        <v>21</v>
      </c>
    </row>
    <row r="524" spans="1:5" x14ac:dyDescent="0.25">
      <c r="A524">
        <v>523</v>
      </c>
      <c r="B524" t="s">
        <v>15</v>
      </c>
      <c r="C524" t="s">
        <v>18</v>
      </c>
      <c r="D524" t="s">
        <v>22</v>
      </c>
      <c r="E524" t="s">
        <v>21</v>
      </c>
    </row>
    <row r="525" spans="1:5" x14ac:dyDescent="0.25">
      <c r="A525">
        <v>524</v>
      </c>
      <c r="B525" t="s">
        <v>36</v>
      </c>
      <c r="C525" t="s">
        <v>31</v>
      </c>
      <c r="D525" t="s">
        <v>22</v>
      </c>
      <c r="E525" t="s">
        <v>21</v>
      </c>
    </row>
    <row r="526" spans="1:5" x14ac:dyDescent="0.25">
      <c r="A526">
        <v>525</v>
      </c>
      <c r="B526" t="s">
        <v>17</v>
      </c>
      <c r="C526" t="s">
        <v>31</v>
      </c>
      <c r="D526" t="s">
        <v>20</v>
      </c>
      <c r="E526" t="s">
        <v>23</v>
      </c>
    </row>
    <row r="527" spans="1:5" x14ac:dyDescent="0.25">
      <c r="A527">
        <v>526</v>
      </c>
      <c r="B527" t="s">
        <v>36</v>
      </c>
      <c r="C527" t="s">
        <v>15</v>
      </c>
      <c r="D527" t="s">
        <v>20</v>
      </c>
      <c r="E527" t="s">
        <v>23</v>
      </c>
    </row>
    <row r="528" spans="1:5" x14ac:dyDescent="0.25">
      <c r="A528">
        <v>527</v>
      </c>
      <c r="B528" t="s">
        <v>37</v>
      </c>
      <c r="C528" t="s">
        <v>31</v>
      </c>
      <c r="D528" t="s">
        <v>40</v>
      </c>
      <c r="E528" t="s">
        <v>23</v>
      </c>
    </row>
    <row r="529" spans="1:5" x14ac:dyDescent="0.25">
      <c r="A529">
        <v>528</v>
      </c>
      <c r="B529" t="s">
        <v>15</v>
      </c>
      <c r="C529" t="s">
        <v>36</v>
      </c>
      <c r="D529" t="s">
        <v>20</v>
      </c>
      <c r="E529" t="s">
        <v>40</v>
      </c>
    </row>
    <row r="530" spans="1:5" x14ac:dyDescent="0.25">
      <c r="A530">
        <v>529</v>
      </c>
      <c r="B530" t="s">
        <v>17</v>
      </c>
      <c r="C530" t="s">
        <v>31</v>
      </c>
      <c r="D530" t="s">
        <v>20</v>
      </c>
      <c r="E530" t="s">
        <v>23</v>
      </c>
    </row>
    <row r="531" spans="1:5" x14ac:dyDescent="0.25">
      <c r="A531">
        <v>530</v>
      </c>
      <c r="B531" t="s">
        <v>16</v>
      </c>
      <c r="C531" t="s">
        <v>31</v>
      </c>
      <c r="D531" t="s">
        <v>20</v>
      </c>
      <c r="E531" t="s">
        <v>40</v>
      </c>
    </row>
    <row r="532" spans="1:5" x14ac:dyDescent="0.25">
      <c r="A532">
        <v>531</v>
      </c>
      <c r="B532" t="s">
        <v>36</v>
      </c>
      <c r="C532" t="s">
        <v>15</v>
      </c>
      <c r="D532" t="s">
        <v>23</v>
      </c>
      <c r="E532" t="s">
        <v>20</v>
      </c>
    </row>
    <row r="533" spans="1:5" x14ac:dyDescent="0.25">
      <c r="A533">
        <v>532</v>
      </c>
      <c r="B533" t="s">
        <v>37</v>
      </c>
      <c r="C533" t="s">
        <v>15</v>
      </c>
      <c r="D533" t="s">
        <v>20</v>
      </c>
      <c r="E533" t="s">
        <v>22</v>
      </c>
    </row>
    <row r="534" spans="1:5" x14ac:dyDescent="0.25">
      <c r="A534">
        <v>533</v>
      </c>
      <c r="B534" t="s">
        <v>16</v>
      </c>
      <c r="C534" t="s">
        <v>15</v>
      </c>
      <c r="D534" t="s">
        <v>20</v>
      </c>
      <c r="E534" t="s">
        <v>22</v>
      </c>
    </row>
    <row r="535" spans="1:5" x14ac:dyDescent="0.25">
      <c r="A535">
        <v>534</v>
      </c>
      <c r="B535" t="s">
        <v>31</v>
      </c>
      <c r="C535" t="s">
        <v>19</v>
      </c>
      <c r="D535" t="s">
        <v>40</v>
      </c>
      <c r="E535" t="s">
        <v>21</v>
      </c>
    </row>
    <row r="536" spans="1:5" x14ac:dyDescent="0.25">
      <c r="A536">
        <v>535</v>
      </c>
      <c r="B536" t="s">
        <v>16</v>
      </c>
      <c r="C536" t="s">
        <v>31</v>
      </c>
      <c r="D536" t="s">
        <v>40</v>
      </c>
      <c r="E536" t="s">
        <v>39</v>
      </c>
    </row>
    <row r="537" spans="1:5" x14ac:dyDescent="0.25">
      <c r="A537">
        <v>536</v>
      </c>
      <c r="B537" t="s">
        <v>15</v>
      </c>
      <c r="C537" t="s">
        <v>36</v>
      </c>
      <c r="D537" t="s">
        <v>23</v>
      </c>
      <c r="E537" t="s">
        <v>40</v>
      </c>
    </row>
    <row r="538" spans="1:5" x14ac:dyDescent="0.25">
      <c r="A538">
        <v>537</v>
      </c>
      <c r="B538" t="s">
        <v>17</v>
      </c>
      <c r="C538" t="s">
        <v>19</v>
      </c>
      <c r="D538" t="s">
        <v>21</v>
      </c>
      <c r="E538" t="s">
        <v>22</v>
      </c>
    </row>
    <row r="539" spans="1:5" x14ac:dyDescent="0.25">
      <c r="A539">
        <v>538</v>
      </c>
      <c r="B539" t="s">
        <v>31</v>
      </c>
      <c r="C539" t="s">
        <v>15</v>
      </c>
      <c r="D539" t="s">
        <v>21</v>
      </c>
      <c r="E539" t="s">
        <v>39</v>
      </c>
    </row>
    <row r="540" spans="1:5" x14ac:dyDescent="0.25">
      <c r="A540">
        <v>539</v>
      </c>
      <c r="B540" t="s">
        <v>36</v>
      </c>
      <c r="C540" t="s">
        <v>31</v>
      </c>
      <c r="D540" t="s">
        <v>22</v>
      </c>
      <c r="E540" t="s">
        <v>23</v>
      </c>
    </row>
    <row r="541" spans="1:5" x14ac:dyDescent="0.25">
      <c r="A541">
        <v>540</v>
      </c>
      <c r="B541" t="s">
        <v>15</v>
      </c>
      <c r="C541" t="s">
        <v>36</v>
      </c>
      <c r="D541" t="s">
        <v>40</v>
      </c>
      <c r="E541" t="s">
        <v>23</v>
      </c>
    </row>
    <row r="542" spans="1:5" x14ac:dyDescent="0.25">
      <c r="A542">
        <v>541</v>
      </c>
      <c r="B542" t="s">
        <v>16</v>
      </c>
      <c r="C542" t="s">
        <v>36</v>
      </c>
      <c r="D542" t="s">
        <v>39</v>
      </c>
      <c r="E542" t="s">
        <v>21</v>
      </c>
    </row>
    <row r="543" spans="1:5" x14ac:dyDescent="0.25">
      <c r="A543">
        <v>542</v>
      </c>
      <c r="B543" t="s">
        <v>36</v>
      </c>
      <c r="C543" t="s">
        <v>15</v>
      </c>
      <c r="D543" t="s">
        <v>39</v>
      </c>
      <c r="E543" t="s">
        <v>21</v>
      </c>
    </row>
    <row r="544" spans="1:5" x14ac:dyDescent="0.25">
      <c r="A544">
        <v>543</v>
      </c>
      <c r="B544" t="s">
        <v>17</v>
      </c>
      <c r="C544" t="s">
        <v>18</v>
      </c>
      <c r="D544" t="s">
        <v>22</v>
      </c>
      <c r="E544" t="s">
        <v>40</v>
      </c>
    </row>
    <row r="545" spans="1:5" x14ac:dyDescent="0.25">
      <c r="A545">
        <v>544</v>
      </c>
      <c r="B545" t="s">
        <v>36</v>
      </c>
      <c r="C545" t="s">
        <v>19</v>
      </c>
      <c r="D545" t="s">
        <v>23</v>
      </c>
      <c r="E545" t="s">
        <v>39</v>
      </c>
    </row>
    <row r="546" spans="1:5" x14ac:dyDescent="0.25">
      <c r="A546">
        <v>545</v>
      </c>
      <c r="B546" t="s">
        <v>17</v>
      </c>
      <c r="C546" t="s">
        <v>19</v>
      </c>
      <c r="D546" t="s">
        <v>20</v>
      </c>
      <c r="E546" t="s">
        <v>23</v>
      </c>
    </row>
    <row r="547" spans="1:5" x14ac:dyDescent="0.25">
      <c r="A547">
        <v>546</v>
      </c>
      <c r="B547" t="s">
        <v>36</v>
      </c>
      <c r="C547" t="s">
        <v>18</v>
      </c>
      <c r="D547" t="s">
        <v>23</v>
      </c>
      <c r="E547" t="s">
        <v>20</v>
      </c>
    </row>
    <row r="548" spans="1:5" x14ac:dyDescent="0.25">
      <c r="A548">
        <v>547</v>
      </c>
      <c r="B548" t="s">
        <v>31</v>
      </c>
      <c r="C548" t="s">
        <v>15</v>
      </c>
      <c r="D548" t="s">
        <v>20</v>
      </c>
      <c r="E548" t="s">
        <v>23</v>
      </c>
    </row>
    <row r="549" spans="1:5" x14ac:dyDescent="0.25">
      <c r="A549">
        <v>548</v>
      </c>
      <c r="B549" t="s">
        <v>17</v>
      </c>
      <c r="C549" t="s">
        <v>38</v>
      </c>
      <c r="D549" t="s">
        <v>21</v>
      </c>
      <c r="E549" t="s">
        <v>22</v>
      </c>
    </row>
    <row r="550" spans="1:5" x14ac:dyDescent="0.25">
      <c r="A550">
        <v>549</v>
      </c>
      <c r="B550" t="s">
        <v>15</v>
      </c>
      <c r="C550" t="s">
        <v>31</v>
      </c>
      <c r="D550" t="s">
        <v>22</v>
      </c>
      <c r="E550" t="s">
        <v>40</v>
      </c>
    </row>
    <row r="551" spans="1:5" x14ac:dyDescent="0.25">
      <c r="A551">
        <v>550</v>
      </c>
      <c r="B551" t="s">
        <v>15</v>
      </c>
      <c r="C551" t="s">
        <v>36</v>
      </c>
      <c r="D551" t="s">
        <v>22</v>
      </c>
      <c r="E551" t="s">
        <v>23</v>
      </c>
    </row>
    <row r="552" spans="1:5" x14ac:dyDescent="0.25">
      <c r="A552">
        <v>551</v>
      </c>
      <c r="B552" t="s">
        <v>37</v>
      </c>
      <c r="C552" t="s">
        <v>36</v>
      </c>
      <c r="D552" t="s">
        <v>20</v>
      </c>
      <c r="E552" t="s">
        <v>21</v>
      </c>
    </row>
    <row r="553" spans="1:5" x14ac:dyDescent="0.25">
      <c r="A553">
        <v>552</v>
      </c>
      <c r="B553" t="s">
        <v>17</v>
      </c>
      <c r="C553" t="s">
        <v>31</v>
      </c>
      <c r="D553" t="s">
        <v>20</v>
      </c>
      <c r="E553" t="s">
        <v>21</v>
      </c>
    </row>
    <row r="554" spans="1:5" x14ac:dyDescent="0.25">
      <c r="A554">
        <v>553</v>
      </c>
      <c r="B554" t="s">
        <v>17</v>
      </c>
      <c r="C554" t="s">
        <v>15</v>
      </c>
      <c r="D554" t="s">
        <v>22</v>
      </c>
      <c r="E554" t="s">
        <v>20</v>
      </c>
    </row>
    <row r="555" spans="1:5" x14ac:dyDescent="0.25">
      <c r="A555">
        <v>554</v>
      </c>
      <c r="B555" t="s">
        <v>17</v>
      </c>
      <c r="C555" t="s">
        <v>15</v>
      </c>
      <c r="D555" t="s">
        <v>20</v>
      </c>
      <c r="E555" t="s">
        <v>23</v>
      </c>
    </row>
    <row r="556" spans="1:5" x14ac:dyDescent="0.25">
      <c r="A556">
        <v>555</v>
      </c>
      <c r="B556" t="s">
        <v>31</v>
      </c>
      <c r="C556" t="s">
        <v>19</v>
      </c>
      <c r="D556" t="s">
        <v>20</v>
      </c>
      <c r="E556" t="s">
        <v>21</v>
      </c>
    </row>
    <row r="557" spans="1:5" x14ac:dyDescent="0.25">
      <c r="A557">
        <v>556</v>
      </c>
      <c r="B557" t="s">
        <v>37</v>
      </c>
      <c r="C557" t="s">
        <v>18</v>
      </c>
      <c r="D557" t="s">
        <v>20</v>
      </c>
      <c r="E557" t="s">
        <v>23</v>
      </c>
    </row>
    <row r="558" spans="1:5" x14ac:dyDescent="0.25">
      <c r="A558">
        <v>557</v>
      </c>
      <c r="B558" t="s">
        <v>31</v>
      </c>
      <c r="C558" t="s">
        <v>19</v>
      </c>
      <c r="D558" t="s">
        <v>22</v>
      </c>
      <c r="E558" t="s">
        <v>23</v>
      </c>
    </row>
    <row r="559" spans="1:5" x14ac:dyDescent="0.25">
      <c r="A559">
        <v>558</v>
      </c>
      <c r="B559" t="s">
        <v>17</v>
      </c>
      <c r="C559" t="s">
        <v>38</v>
      </c>
      <c r="D559" t="s">
        <v>40</v>
      </c>
      <c r="E559" t="s">
        <v>23</v>
      </c>
    </row>
    <row r="560" spans="1:5" x14ac:dyDescent="0.25">
      <c r="A560">
        <v>559</v>
      </c>
      <c r="B560" t="s">
        <v>37</v>
      </c>
      <c r="C560" t="s">
        <v>15</v>
      </c>
      <c r="D560" t="s">
        <v>20</v>
      </c>
      <c r="E560" t="s">
        <v>21</v>
      </c>
    </row>
    <row r="561" spans="1:5" x14ac:dyDescent="0.25">
      <c r="A561">
        <v>560</v>
      </c>
      <c r="B561" t="s">
        <v>16</v>
      </c>
      <c r="C561" t="s">
        <v>31</v>
      </c>
      <c r="D561" t="s">
        <v>20</v>
      </c>
      <c r="E561" t="s">
        <v>23</v>
      </c>
    </row>
    <row r="562" spans="1:5" x14ac:dyDescent="0.25">
      <c r="A562">
        <v>561</v>
      </c>
      <c r="B562" t="s">
        <v>15</v>
      </c>
      <c r="C562" t="s">
        <v>15</v>
      </c>
      <c r="D562" t="s">
        <v>21</v>
      </c>
      <c r="E562" t="s">
        <v>39</v>
      </c>
    </row>
    <row r="563" spans="1:5" x14ac:dyDescent="0.25">
      <c r="A563">
        <v>562</v>
      </c>
      <c r="B563" t="s">
        <v>16</v>
      </c>
      <c r="C563" t="s">
        <v>31</v>
      </c>
      <c r="D563" t="s">
        <v>20</v>
      </c>
      <c r="E563" t="s">
        <v>40</v>
      </c>
    </row>
    <row r="564" spans="1:5" x14ac:dyDescent="0.25">
      <c r="A564">
        <v>563</v>
      </c>
      <c r="B564" t="s">
        <v>16</v>
      </c>
      <c r="C564" t="s">
        <v>31</v>
      </c>
      <c r="D564" t="s">
        <v>21</v>
      </c>
      <c r="E564" t="s">
        <v>40</v>
      </c>
    </row>
    <row r="565" spans="1:5" x14ac:dyDescent="0.25">
      <c r="A565">
        <v>564</v>
      </c>
      <c r="B565" t="s">
        <v>31</v>
      </c>
      <c r="C565" t="s">
        <v>15</v>
      </c>
      <c r="D565" t="s">
        <v>20</v>
      </c>
      <c r="E565" t="s">
        <v>23</v>
      </c>
    </row>
    <row r="566" spans="1:5" x14ac:dyDescent="0.25">
      <c r="A566">
        <v>565</v>
      </c>
      <c r="B566" t="s">
        <v>15</v>
      </c>
      <c r="C566" t="s">
        <v>18</v>
      </c>
      <c r="D566" t="s">
        <v>40</v>
      </c>
      <c r="E566" t="s">
        <v>23</v>
      </c>
    </row>
    <row r="567" spans="1:5" x14ac:dyDescent="0.25">
      <c r="A567">
        <v>566</v>
      </c>
      <c r="B567" t="s">
        <v>15</v>
      </c>
      <c r="C567" t="s">
        <v>31</v>
      </c>
      <c r="D567" t="s">
        <v>22</v>
      </c>
      <c r="E567" t="s">
        <v>23</v>
      </c>
    </row>
    <row r="568" spans="1:5" x14ac:dyDescent="0.25">
      <c r="A568">
        <v>567</v>
      </c>
      <c r="B568" t="s">
        <v>15</v>
      </c>
      <c r="C568" t="s">
        <v>19</v>
      </c>
      <c r="D568" t="s">
        <v>21</v>
      </c>
      <c r="E568" t="s">
        <v>20</v>
      </c>
    </row>
    <row r="569" spans="1:5" x14ac:dyDescent="0.25">
      <c r="A569">
        <v>568</v>
      </c>
      <c r="B569" t="s">
        <v>37</v>
      </c>
      <c r="C569" t="s">
        <v>15</v>
      </c>
      <c r="D569" t="s">
        <v>20</v>
      </c>
      <c r="E569" t="s">
        <v>40</v>
      </c>
    </row>
    <row r="570" spans="1:5" x14ac:dyDescent="0.25">
      <c r="A570">
        <v>569</v>
      </c>
      <c r="B570" t="s">
        <v>15</v>
      </c>
      <c r="C570" t="s">
        <v>31</v>
      </c>
      <c r="D570" t="s">
        <v>22</v>
      </c>
      <c r="E570" t="s">
        <v>21</v>
      </c>
    </row>
    <row r="571" spans="1:5" x14ac:dyDescent="0.25">
      <c r="A571">
        <v>570</v>
      </c>
      <c r="B571" t="s">
        <v>15</v>
      </c>
      <c r="C571" t="s">
        <v>18</v>
      </c>
      <c r="D571" t="s">
        <v>20</v>
      </c>
      <c r="E571" t="s">
        <v>23</v>
      </c>
    </row>
    <row r="572" spans="1:5" x14ac:dyDescent="0.25">
      <c r="A572">
        <v>571</v>
      </c>
      <c r="B572" t="s">
        <v>17</v>
      </c>
      <c r="C572" t="s">
        <v>31</v>
      </c>
      <c r="D572" t="s">
        <v>22</v>
      </c>
      <c r="E572" t="s">
        <v>21</v>
      </c>
    </row>
    <row r="573" spans="1:5" x14ac:dyDescent="0.25">
      <c r="A573">
        <v>572</v>
      </c>
      <c r="B573" t="s">
        <v>17</v>
      </c>
      <c r="C573" t="s">
        <v>19</v>
      </c>
      <c r="D573" t="s">
        <v>20</v>
      </c>
      <c r="E573" t="s">
        <v>21</v>
      </c>
    </row>
    <row r="574" spans="1:5" x14ac:dyDescent="0.25">
      <c r="A574">
        <v>573</v>
      </c>
      <c r="B574" t="s">
        <v>37</v>
      </c>
      <c r="C574" t="s">
        <v>36</v>
      </c>
      <c r="D574" t="s">
        <v>22</v>
      </c>
      <c r="E574" t="s">
        <v>23</v>
      </c>
    </row>
    <row r="575" spans="1:5" x14ac:dyDescent="0.25">
      <c r="A575">
        <v>574</v>
      </c>
      <c r="B575" t="s">
        <v>15</v>
      </c>
      <c r="C575" t="s">
        <v>18</v>
      </c>
      <c r="D575" t="s">
        <v>20</v>
      </c>
      <c r="E575" t="s">
        <v>21</v>
      </c>
    </row>
    <row r="576" spans="1:5" x14ac:dyDescent="0.25">
      <c r="A576">
        <v>575</v>
      </c>
      <c r="B576" t="s">
        <v>17</v>
      </c>
      <c r="C576" t="s">
        <v>31</v>
      </c>
      <c r="D576" t="s">
        <v>20</v>
      </c>
      <c r="E576" t="s">
        <v>40</v>
      </c>
    </row>
    <row r="577" spans="1:5" x14ac:dyDescent="0.25">
      <c r="A577">
        <v>576</v>
      </c>
      <c r="B577" t="s">
        <v>31</v>
      </c>
      <c r="C577" t="s">
        <v>36</v>
      </c>
      <c r="D577" t="s">
        <v>39</v>
      </c>
      <c r="E577" t="s">
        <v>21</v>
      </c>
    </row>
    <row r="578" spans="1:5" x14ac:dyDescent="0.25">
      <c r="A578">
        <v>577</v>
      </c>
      <c r="B578" t="s">
        <v>15</v>
      </c>
      <c r="C578" t="s">
        <v>36</v>
      </c>
      <c r="D578" t="s">
        <v>20</v>
      </c>
      <c r="E578" t="s">
        <v>23</v>
      </c>
    </row>
    <row r="579" spans="1:5" x14ac:dyDescent="0.25">
      <c r="A579">
        <v>578</v>
      </c>
      <c r="B579" t="s">
        <v>16</v>
      </c>
      <c r="C579" t="s">
        <v>36</v>
      </c>
      <c r="D579" t="s">
        <v>22</v>
      </c>
      <c r="E579" t="s">
        <v>21</v>
      </c>
    </row>
    <row r="580" spans="1:5" x14ac:dyDescent="0.25">
      <c r="A580">
        <v>579</v>
      </c>
      <c r="B580" t="s">
        <v>16</v>
      </c>
      <c r="C580" t="s">
        <v>15</v>
      </c>
      <c r="D580" t="s">
        <v>22</v>
      </c>
      <c r="E580" t="s">
        <v>23</v>
      </c>
    </row>
    <row r="581" spans="1:5" x14ac:dyDescent="0.25">
      <c r="A581">
        <v>580</v>
      </c>
      <c r="B581" t="s">
        <v>36</v>
      </c>
      <c r="C581" t="s">
        <v>15</v>
      </c>
      <c r="D581" t="s">
        <v>39</v>
      </c>
      <c r="E581" t="s">
        <v>23</v>
      </c>
    </row>
    <row r="582" spans="1:5" x14ac:dyDescent="0.25">
      <c r="A582">
        <v>581</v>
      </c>
      <c r="B582" t="s">
        <v>36</v>
      </c>
      <c r="C582" t="s">
        <v>18</v>
      </c>
      <c r="D582" t="s">
        <v>20</v>
      </c>
      <c r="E582" t="s">
        <v>23</v>
      </c>
    </row>
    <row r="583" spans="1:5" x14ac:dyDescent="0.25">
      <c r="A583">
        <v>582</v>
      </c>
      <c r="B583" t="s">
        <v>17</v>
      </c>
      <c r="C583" t="s">
        <v>36</v>
      </c>
      <c r="D583" t="s">
        <v>20</v>
      </c>
      <c r="E583" t="s">
        <v>21</v>
      </c>
    </row>
    <row r="584" spans="1:5" x14ac:dyDescent="0.25">
      <c r="A584">
        <v>583</v>
      </c>
      <c r="B584" t="s">
        <v>36</v>
      </c>
      <c r="C584" t="s">
        <v>36</v>
      </c>
      <c r="D584" t="s">
        <v>20</v>
      </c>
      <c r="E584" t="s">
        <v>21</v>
      </c>
    </row>
    <row r="585" spans="1:5" x14ac:dyDescent="0.25">
      <c r="A585">
        <v>584</v>
      </c>
      <c r="B585" t="s">
        <v>16</v>
      </c>
      <c r="C585" t="s">
        <v>31</v>
      </c>
      <c r="D585" t="s">
        <v>39</v>
      </c>
      <c r="E585" t="s">
        <v>23</v>
      </c>
    </row>
    <row r="586" spans="1:5" x14ac:dyDescent="0.25">
      <c r="A586">
        <v>585</v>
      </c>
      <c r="B586" t="s">
        <v>15</v>
      </c>
      <c r="C586" t="s">
        <v>18</v>
      </c>
      <c r="D586" t="s">
        <v>40</v>
      </c>
      <c r="E586" t="s">
        <v>39</v>
      </c>
    </row>
    <row r="587" spans="1:5" x14ac:dyDescent="0.25">
      <c r="A587">
        <v>586</v>
      </c>
      <c r="B587" t="s">
        <v>15</v>
      </c>
      <c r="C587" t="s">
        <v>19</v>
      </c>
      <c r="D587" t="s">
        <v>39</v>
      </c>
      <c r="E587" t="s">
        <v>21</v>
      </c>
    </row>
    <row r="588" spans="1:5" x14ac:dyDescent="0.25">
      <c r="A588">
        <v>587</v>
      </c>
      <c r="B588" t="s">
        <v>15</v>
      </c>
      <c r="C588" t="s">
        <v>31</v>
      </c>
      <c r="D588" t="s">
        <v>22</v>
      </c>
      <c r="E588" t="s">
        <v>21</v>
      </c>
    </row>
    <row r="589" spans="1:5" x14ac:dyDescent="0.25">
      <c r="A589">
        <v>588</v>
      </c>
      <c r="B589" t="s">
        <v>36</v>
      </c>
      <c r="C589" t="s">
        <v>31</v>
      </c>
      <c r="D589" t="s">
        <v>20</v>
      </c>
      <c r="E589" t="s">
        <v>23</v>
      </c>
    </row>
    <row r="590" spans="1:5" x14ac:dyDescent="0.25">
      <c r="A590">
        <v>589</v>
      </c>
      <c r="B590" t="s">
        <v>15</v>
      </c>
      <c r="C590" t="s">
        <v>18</v>
      </c>
      <c r="D590" t="s">
        <v>39</v>
      </c>
      <c r="E590" t="s">
        <v>23</v>
      </c>
    </row>
    <row r="591" spans="1:5" x14ac:dyDescent="0.25">
      <c r="A591">
        <v>590</v>
      </c>
      <c r="B591" t="s">
        <v>16</v>
      </c>
      <c r="C591" t="s">
        <v>31</v>
      </c>
      <c r="D591" t="s">
        <v>39</v>
      </c>
      <c r="E591" t="s">
        <v>23</v>
      </c>
    </row>
    <row r="592" spans="1:5" x14ac:dyDescent="0.25">
      <c r="A592">
        <v>591</v>
      </c>
      <c r="B592" t="s">
        <v>31</v>
      </c>
      <c r="C592" t="s">
        <v>19</v>
      </c>
      <c r="D592" t="s">
        <v>40</v>
      </c>
      <c r="E592" t="s">
        <v>20</v>
      </c>
    </row>
    <row r="593" spans="1:5" x14ac:dyDescent="0.25">
      <c r="A593">
        <v>592</v>
      </c>
      <c r="B593" t="s">
        <v>15</v>
      </c>
      <c r="C593" t="s">
        <v>15</v>
      </c>
      <c r="D593" t="s">
        <v>22</v>
      </c>
      <c r="E593" t="s">
        <v>23</v>
      </c>
    </row>
    <row r="594" spans="1:5" x14ac:dyDescent="0.25">
      <c r="A594">
        <v>593</v>
      </c>
      <c r="B594" t="s">
        <v>31</v>
      </c>
      <c r="C594" t="s">
        <v>36</v>
      </c>
      <c r="D594" t="s">
        <v>40</v>
      </c>
      <c r="E594" t="s">
        <v>23</v>
      </c>
    </row>
    <row r="595" spans="1:5" x14ac:dyDescent="0.25">
      <c r="A595">
        <v>594</v>
      </c>
      <c r="B595" t="s">
        <v>31</v>
      </c>
      <c r="C595" t="s">
        <v>15</v>
      </c>
      <c r="D595" t="s">
        <v>20</v>
      </c>
      <c r="E595" t="s">
        <v>23</v>
      </c>
    </row>
    <row r="596" spans="1:5" x14ac:dyDescent="0.25">
      <c r="A596">
        <v>595</v>
      </c>
      <c r="B596" t="s">
        <v>17</v>
      </c>
      <c r="C596" t="s">
        <v>19</v>
      </c>
      <c r="D596" t="s">
        <v>40</v>
      </c>
      <c r="E596" t="s">
        <v>22</v>
      </c>
    </row>
    <row r="597" spans="1:5" x14ac:dyDescent="0.25">
      <c r="A597">
        <v>596</v>
      </c>
      <c r="B597" t="s">
        <v>15</v>
      </c>
      <c r="C597" t="s">
        <v>31</v>
      </c>
      <c r="D597" t="s">
        <v>22</v>
      </c>
      <c r="E597" t="s">
        <v>23</v>
      </c>
    </row>
    <row r="598" spans="1:5" x14ac:dyDescent="0.25">
      <c r="A598">
        <v>597</v>
      </c>
      <c r="B598" t="s">
        <v>37</v>
      </c>
      <c r="C598" t="s">
        <v>15</v>
      </c>
      <c r="D598" t="s">
        <v>20</v>
      </c>
      <c r="E598" t="s">
        <v>40</v>
      </c>
    </row>
    <row r="599" spans="1:5" x14ac:dyDescent="0.25">
      <c r="A599">
        <v>598</v>
      </c>
      <c r="B599" t="s">
        <v>37</v>
      </c>
      <c r="C599" t="s">
        <v>31</v>
      </c>
      <c r="D599" t="s">
        <v>21</v>
      </c>
      <c r="E599" t="s">
        <v>39</v>
      </c>
    </row>
    <row r="600" spans="1:5" x14ac:dyDescent="0.25">
      <c r="A600">
        <v>599</v>
      </c>
      <c r="B600" t="s">
        <v>31</v>
      </c>
      <c r="C600" t="s">
        <v>18</v>
      </c>
      <c r="D600" t="s">
        <v>39</v>
      </c>
      <c r="E600" t="s">
        <v>23</v>
      </c>
    </row>
    <row r="601" spans="1:5" x14ac:dyDescent="0.25">
      <c r="A601">
        <v>600</v>
      </c>
      <c r="B601" t="s">
        <v>16</v>
      </c>
      <c r="C601" t="s">
        <v>31</v>
      </c>
      <c r="D601" t="s">
        <v>20</v>
      </c>
      <c r="E601" t="s">
        <v>21</v>
      </c>
    </row>
    <row r="602" spans="1:5" x14ac:dyDescent="0.25">
      <c r="A602">
        <v>601</v>
      </c>
      <c r="B602" t="s">
        <v>17</v>
      </c>
      <c r="C602" t="s">
        <v>15</v>
      </c>
      <c r="D602" t="s">
        <v>20</v>
      </c>
      <c r="E602" t="s">
        <v>21</v>
      </c>
    </row>
    <row r="603" spans="1:5" x14ac:dyDescent="0.25">
      <c r="A603">
        <v>602</v>
      </c>
      <c r="B603" t="s">
        <v>15</v>
      </c>
      <c r="C603" t="s">
        <v>36</v>
      </c>
      <c r="D603" t="s">
        <v>22</v>
      </c>
      <c r="E603" t="s">
        <v>20</v>
      </c>
    </row>
    <row r="604" spans="1:5" x14ac:dyDescent="0.25">
      <c r="A604">
        <v>603</v>
      </c>
      <c r="B604" t="s">
        <v>15</v>
      </c>
      <c r="C604" t="s">
        <v>31</v>
      </c>
      <c r="D604" t="s">
        <v>39</v>
      </c>
      <c r="E604" t="s">
        <v>21</v>
      </c>
    </row>
    <row r="605" spans="1:5" x14ac:dyDescent="0.25">
      <c r="A605">
        <v>604</v>
      </c>
      <c r="B605" t="s">
        <v>37</v>
      </c>
      <c r="C605" t="s">
        <v>31</v>
      </c>
      <c r="D605" t="s">
        <v>20</v>
      </c>
      <c r="E605" t="s">
        <v>21</v>
      </c>
    </row>
    <row r="606" spans="1:5" x14ac:dyDescent="0.25">
      <c r="A606">
        <v>605</v>
      </c>
      <c r="B606" t="s">
        <v>36</v>
      </c>
      <c r="C606" t="s">
        <v>18</v>
      </c>
      <c r="D606" t="s">
        <v>20</v>
      </c>
      <c r="E606" t="s">
        <v>23</v>
      </c>
    </row>
    <row r="607" spans="1:5" x14ac:dyDescent="0.25">
      <c r="A607">
        <v>606</v>
      </c>
      <c r="B607" t="s">
        <v>17</v>
      </c>
      <c r="C607" t="s">
        <v>36</v>
      </c>
      <c r="D607" t="s">
        <v>20</v>
      </c>
      <c r="E607" t="s">
        <v>22</v>
      </c>
    </row>
    <row r="608" spans="1:5" x14ac:dyDescent="0.25">
      <c r="A608">
        <v>607</v>
      </c>
      <c r="B608" t="s">
        <v>15</v>
      </c>
      <c r="C608" t="s">
        <v>15</v>
      </c>
      <c r="D608" t="s">
        <v>21</v>
      </c>
      <c r="E608" t="s">
        <v>39</v>
      </c>
    </row>
    <row r="609" spans="1:5" x14ac:dyDescent="0.25">
      <c r="A609">
        <v>608</v>
      </c>
      <c r="B609" t="s">
        <v>17</v>
      </c>
      <c r="C609" t="s">
        <v>31</v>
      </c>
      <c r="D609" t="s">
        <v>20</v>
      </c>
      <c r="E609" t="s">
        <v>23</v>
      </c>
    </row>
    <row r="610" spans="1:5" x14ac:dyDescent="0.25">
      <c r="A610">
        <v>609</v>
      </c>
      <c r="B610" t="s">
        <v>15</v>
      </c>
      <c r="C610" t="s">
        <v>36</v>
      </c>
      <c r="D610" t="s">
        <v>39</v>
      </c>
      <c r="E610" t="s">
        <v>40</v>
      </c>
    </row>
    <row r="611" spans="1:5" x14ac:dyDescent="0.25">
      <c r="A611">
        <v>610</v>
      </c>
      <c r="B611" t="s">
        <v>15</v>
      </c>
      <c r="C611" t="s">
        <v>36</v>
      </c>
      <c r="D611" t="s">
        <v>20</v>
      </c>
      <c r="E611" t="s">
        <v>23</v>
      </c>
    </row>
    <row r="612" spans="1:5" x14ac:dyDescent="0.25">
      <c r="A612">
        <v>611</v>
      </c>
      <c r="B612" t="s">
        <v>37</v>
      </c>
      <c r="C612" t="s">
        <v>31</v>
      </c>
      <c r="D612" t="s">
        <v>22</v>
      </c>
      <c r="E612" t="s">
        <v>21</v>
      </c>
    </row>
    <row r="613" spans="1:5" x14ac:dyDescent="0.25">
      <c r="A613">
        <v>612</v>
      </c>
      <c r="B613" t="s">
        <v>15</v>
      </c>
      <c r="C613" t="s">
        <v>18</v>
      </c>
      <c r="D613" t="s">
        <v>22</v>
      </c>
      <c r="E613" t="s">
        <v>21</v>
      </c>
    </row>
    <row r="614" spans="1:5" x14ac:dyDescent="0.25">
      <c r="A614">
        <v>613</v>
      </c>
      <c r="B614" t="s">
        <v>31</v>
      </c>
      <c r="C614" t="s">
        <v>15</v>
      </c>
      <c r="D614" t="s">
        <v>39</v>
      </c>
      <c r="E614" t="s">
        <v>23</v>
      </c>
    </row>
    <row r="615" spans="1:5" x14ac:dyDescent="0.25">
      <c r="A615">
        <v>614</v>
      </c>
      <c r="B615" t="s">
        <v>15</v>
      </c>
      <c r="C615" t="s">
        <v>31</v>
      </c>
      <c r="D615" t="s">
        <v>39</v>
      </c>
      <c r="E615" t="s">
        <v>23</v>
      </c>
    </row>
    <row r="616" spans="1:5" x14ac:dyDescent="0.25">
      <c r="A616">
        <v>615</v>
      </c>
      <c r="B616" t="s">
        <v>15</v>
      </c>
      <c r="C616" t="s">
        <v>19</v>
      </c>
      <c r="D616" t="s">
        <v>40</v>
      </c>
      <c r="E616" t="s">
        <v>23</v>
      </c>
    </row>
    <row r="617" spans="1:5" x14ac:dyDescent="0.25">
      <c r="A617">
        <v>616</v>
      </c>
      <c r="B617" t="s">
        <v>36</v>
      </c>
      <c r="C617" t="s">
        <v>19</v>
      </c>
      <c r="D617" t="s">
        <v>39</v>
      </c>
      <c r="E617" t="s">
        <v>23</v>
      </c>
    </row>
    <row r="618" spans="1:5" x14ac:dyDescent="0.25">
      <c r="A618">
        <v>617</v>
      </c>
      <c r="B618" t="s">
        <v>31</v>
      </c>
      <c r="C618" t="s">
        <v>19</v>
      </c>
      <c r="D618" t="s">
        <v>20</v>
      </c>
      <c r="E618" t="s">
        <v>23</v>
      </c>
    </row>
    <row r="619" spans="1:5" x14ac:dyDescent="0.25">
      <c r="A619">
        <v>618</v>
      </c>
      <c r="B619" t="s">
        <v>16</v>
      </c>
      <c r="C619" t="s">
        <v>36</v>
      </c>
      <c r="D619" t="s">
        <v>39</v>
      </c>
      <c r="E619" t="s">
        <v>40</v>
      </c>
    </row>
    <row r="620" spans="1:5" x14ac:dyDescent="0.25">
      <c r="A620">
        <v>619</v>
      </c>
      <c r="B620" t="s">
        <v>17</v>
      </c>
      <c r="C620" t="s">
        <v>31</v>
      </c>
      <c r="D620" t="s">
        <v>39</v>
      </c>
      <c r="E620" t="s">
        <v>21</v>
      </c>
    </row>
    <row r="621" spans="1:5" x14ac:dyDescent="0.25">
      <c r="A621">
        <v>620</v>
      </c>
      <c r="B621" t="s">
        <v>37</v>
      </c>
      <c r="C621" t="s">
        <v>31</v>
      </c>
      <c r="D621" t="s">
        <v>20</v>
      </c>
      <c r="E621" t="s">
        <v>21</v>
      </c>
    </row>
    <row r="622" spans="1:5" x14ac:dyDescent="0.25">
      <c r="A622">
        <v>621</v>
      </c>
      <c r="B622" t="s">
        <v>37</v>
      </c>
      <c r="C622" t="s">
        <v>19</v>
      </c>
      <c r="D622" t="s">
        <v>21</v>
      </c>
      <c r="E622" t="s">
        <v>22</v>
      </c>
    </row>
    <row r="623" spans="1:5" x14ac:dyDescent="0.25">
      <c r="A623">
        <v>622</v>
      </c>
      <c r="B623" t="s">
        <v>17</v>
      </c>
      <c r="C623" t="s">
        <v>31</v>
      </c>
      <c r="D623" t="s">
        <v>22</v>
      </c>
      <c r="E623" t="s">
        <v>40</v>
      </c>
    </row>
    <row r="624" spans="1:5" x14ac:dyDescent="0.25">
      <c r="A624">
        <v>623</v>
      </c>
      <c r="B624" t="s">
        <v>16</v>
      </c>
      <c r="C624" t="s">
        <v>31</v>
      </c>
      <c r="D624" t="s">
        <v>22</v>
      </c>
      <c r="E624" t="s">
        <v>21</v>
      </c>
    </row>
    <row r="625" spans="1:5" x14ac:dyDescent="0.25">
      <c r="A625">
        <v>624</v>
      </c>
      <c r="B625" t="s">
        <v>17</v>
      </c>
      <c r="C625" t="s">
        <v>31</v>
      </c>
      <c r="D625" t="s">
        <v>20</v>
      </c>
      <c r="E625" t="s">
        <v>23</v>
      </c>
    </row>
    <row r="626" spans="1:5" x14ac:dyDescent="0.25">
      <c r="A626">
        <v>625</v>
      </c>
      <c r="B626" t="s">
        <v>15</v>
      </c>
      <c r="C626" t="s">
        <v>19</v>
      </c>
      <c r="D626" t="s">
        <v>20</v>
      </c>
      <c r="E626" t="s">
        <v>21</v>
      </c>
    </row>
    <row r="627" spans="1:5" x14ac:dyDescent="0.25">
      <c r="A627">
        <v>626</v>
      </c>
      <c r="B627" t="s">
        <v>36</v>
      </c>
      <c r="C627" t="s">
        <v>15</v>
      </c>
      <c r="D627" t="s">
        <v>22</v>
      </c>
      <c r="E627" t="s">
        <v>23</v>
      </c>
    </row>
    <row r="628" spans="1:5" x14ac:dyDescent="0.25">
      <c r="A628">
        <v>627</v>
      </c>
      <c r="B628" t="s">
        <v>37</v>
      </c>
      <c r="C628" t="s">
        <v>31</v>
      </c>
      <c r="D628" t="s">
        <v>22</v>
      </c>
      <c r="E628" t="s">
        <v>21</v>
      </c>
    </row>
    <row r="629" spans="1:5" x14ac:dyDescent="0.25">
      <c r="A629">
        <v>628</v>
      </c>
      <c r="B629" t="s">
        <v>16</v>
      </c>
      <c r="C629" t="s">
        <v>15</v>
      </c>
      <c r="D629" t="s">
        <v>20</v>
      </c>
      <c r="E629" t="s">
        <v>40</v>
      </c>
    </row>
    <row r="630" spans="1:5" x14ac:dyDescent="0.25">
      <c r="A630">
        <v>629</v>
      </c>
      <c r="B630" t="s">
        <v>31</v>
      </c>
      <c r="C630" t="s">
        <v>18</v>
      </c>
      <c r="D630" t="s">
        <v>20</v>
      </c>
      <c r="E630" t="s">
        <v>21</v>
      </c>
    </row>
    <row r="631" spans="1:5" x14ac:dyDescent="0.25">
      <c r="A631">
        <v>630</v>
      </c>
      <c r="B631" t="s">
        <v>15</v>
      </c>
      <c r="C631" t="s">
        <v>19</v>
      </c>
      <c r="D631" t="s">
        <v>22</v>
      </c>
      <c r="E631" t="s">
        <v>21</v>
      </c>
    </row>
    <row r="632" spans="1:5" x14ac:dyDescent="0.25">
      <c r="A632">
        <v>631</v>
      </c>
      <c r="B632" t="s">
        <v>37</v>
      </c>
      <c r="C632" t="s">
        <v>15</v>
      </c>
      <c r="D632" t="s">
        <v>20</v>
      </c>
      <c r="E632" t="s">
        <v>40</v>
      </c>
    </row>
    <row r="633" spans="1:5" x14ac:dyDescent="0.25">
      <c r="A633">
        <v>632</v>
      </c>
      <c r="B633" t="s">
        <v>15</v>
      </c>
      <c r="C633" t="s">
        <v>31</v>
      </c>
      <c r="D633" t="s">
        <v>20</v>
      </c>
      <c r="E633" t="s">
        <v>39</v>
      </c>
    </row>
    <row r="634" spans="1:5" x14ac:dyDescent="0.25">
      <c r="A634">
        <v>633</v>
      </c>
      <c r="B634" t="s">
        <v>37</v>
      </c>
      <c r="C634" t="s">
        <v>36</v>
      </c>
      <c r="D634" t="s">
        <v>20</v>
      </c>
      <c r="E634" t="s">
        <v>23</v>
      </c>
    </row>
    <row r="635" spans="1:5" x14ac:dyDescent="0.25">
      <c r="A635">
        <v>634</v>
      </c>
      <c r="B635" t="s">
        <v>16</v>
      </c>
      <c r="C635" t="s">
        <v>15</v>
      </c>
      <c r="D635" t="s">
        <v>40</v>
      </c>
      <c r="E635" t="s">
        <v>22</v>
      </c>
    </row>
    <row r="636" spans="1:5" x14ac:dyDescent="0.25">
      <c r="A636">
        <v>635</v>
      </c>
      <c r="B636" t="s">
        <v>15</v>
      </c>
      <c r="C636" t="s">
        <v>31</v>
      </c>
      <c r="D636" t="s">
        <v>21</v>
      </c>
      <c r="E636" t="s">
        <v>22</v>
      </c>
    </row>
    <row r="637" spans="1:5" x14ac:dyDescent="0.25">
      <c r="A637">
        <v>636</v>
      </c>
      <c r="B637" t="s">
        <v>31</v>
      </c>
      <c r="C637" t="s">
        <v>15</v>
      </c>
      <c r="D637" t="s">
        <v>20</v>
      </c>
      <c r="E637" t="s">
        <v>22</v>
      </c>
    </row>
    <row r="638" spans="1:5" x14ac:dyDescent="0.25">
      <c r="A638">
        <v>637</v>
      </c>
      <c r="B638" t="s">
        <v>17</v>
      </c>
      <c r="C638" t="s">
        <v>19</v>
      </c>
      <c r="D638" t="s">
        <v>20</v>
      </c>
      <c r="E638" t="s">
        <v>21</v>
      </c>
    </row>
    <row r="639" spans="1:5" x14ac:dyDescent="0.25">
      <c r="A639">
        <v>638</v>
      </c>
      <c r="B639" t="s">
        <v>37</v>
      </c>
      <c r="C639" t="s">
        <v>31</v>
      </c>
      <c r="D639" t="s">
        <v>39</v>
      </c>
      <c r="E639" t="s">
        <v>23</v>
      </c>
    </row>
    <row r="640" spans="1:5" x14ac:dyDescent="0.25">
      <c r="A640">
        <v>639</v>
      </c>
      <c r="B640" t="s">
        <v>36</v>
      </c>
      <c r="C640" t="s">
        <v>36</v>
      </c>
      <c r="D640" t="s">
        <v>20</v>
      </c>
      <c r="E640" t="s">
        <v>23</v>
      </c>
    </row>
    <row r="641" spans="1:5" x14ac:dyDescent="0.25">
      <c r="A641">
        <v>640</v>
      </c>
      <c r="B641" t="s">
        <v>17</v>
      </c>
      <c r="C641" t="s">
        <v>36</v>
      </c>
      <c r="D641" t="s">
        <v>22</v>
      </c>
      <c r="E641" t="s">
        <v>23</v>
      </c>
    </row>
    <row r="642" spans="1:5" x14ac:dyDescent="0.25">
      <c r="A642">
        <v>641</v>
      </c>
      <c r="B642" t="s">
        <v>36</v>
      </c>
      <c r="C642" t="s">
        <v>31</v>
      </c>
      <c r="D642" t="s">
        <v>21</v>
      </c>
      <c r="E642" t="s">
        <v>20</v>
      </c>
    </row>
    <row r="643" spans="1:5" x14ac:dyDescent="0.25">
      <c r="A643">
        <v>642</v>
      </c>
      <c r="B643" t="s">
        <v>31</v>
      </c>
      <c r="C643" t="s">
        <v>15</v>
      </c>
      <c r="D643" t="s">
        <v>40</v>
      </c>
      <c r="E643" t="s">
        <v>21</v>
      </c>
    </row>
    <row r="644" spans="1:5" x14ac:dyDescent="0.25">
      <c r="A644">
        <v>643</v>
      </c>
      <c r="B644" t="s">
        <v>15</v>
      </c>
      <c r="C644" t="s">
        <v>31</v>
      </c>
      <c r="D644" t="s">
        <v>20</v>
      </c>
      <c r="E644" t="s">
        <v>39</v>
      </c>
    </row>
    <row r="645" spans="1:5" x14ac:dyDescent="0.25">
      <c r="A645">
        <v>644</v>
      </c>
      <c r="B645" t="s">
        <v>17</v>
      </c>
      <c r="C645" t="s">
        <v>36</v>
      </c>
      <c r="D645" t="s">
        <v>22</v>
      </c>
      <c r="E645" t="s">
        <v>21</v>
      </c>
    </row>
    <row r="646" spans="1:5" x14ac:dyDescent="0.25">
      <c r="A646">
        <v>645</v>
      </c>
      <c r="B646" t="s">
        <v>31</v>
      </c>
      <c r="C646" t="s">
        <v>15</v>
      </c>
      <c r="D646" t="s">
        <v>40</v>
      </c>
      <c r="E646" t="s">
        <v>23</v>
      </c>
    </row>
    <row r="647" spans="1:5" x14ac:dyDescent="0.25">
      <c r="A647">
        <v>646</v>
      </c>
      <c r="B647" t="s">
        <v>36</v>
      </c>
      <c r="C647" t="s">
        <v>38</v>
      </c>
      <c r="D647" t="s">
        <v>22</v>
      </c>
      <c r="E647" t="s">
        <v>40</v>
      </c>
    </row>
    <row r="648" spans="1:5" x14ac:dyDescent="0.25">
      <c r="A648">
        <v>647</v>
      </c>
      <c r="B648" t="s">
        <v>16</v>
      </c>
      <c r="C648" t="s">
        <v>15</v>
      </c>
      <c r="D648" t="s">
        <v>40</v>
      </c>
      <c r="E648" t="s">
        <v>23</v>
      </c>
    </row>
    <row r="649" spans="1:5" x14ac:dyDescent="0.25">
      <c r="A649">
        <v>648</v>
      </c>
      <c r="B649" t="s">
        <v>36</v>
      </c>
      <c r="C649" t="s">
        <v>31</v>
      </c>
      <c r="D649" t="s">
        <v>39</v>
      </c>
      <c r="E649" t="s">
        <v>23</v>
      </c>
    </row>
    <row r="650" spans="1:5" x14ac:dyDescent="0.25">
      <c r="A650">
        <v>649</v>
      </c>
      <c r="B650" t="s">
        <v>17</v>
      </c>
      <c r="C650" t="s">
        <v>15</v>
      </c>
      <c r="D650" t="s">
        <v>40</v>
      </c>
      <c r="E650" t="s">
        <v>21</v>
      </c>
    </row>
    <row r="651" spans="1:5" x14ac:dyDescent="0.25">
      <c r="A651">
        <v>650</v>
      </c>
      <c r="B651" t="s">
        <v>16</v>
      </c>
      <c r="C651" t="s">
        <v>18</v>
      </c>
      <c r="D651" t="s">
        <v>40</v>
      </c>
      <c r="E651" t="s">
        <v>23</v>
      </c>
    </row>
    <row r="652" spans="1:5" x14ac:dyDescent="0.25">
      <c r="A652">
        <v>651</v>
      </c>
      <c r="B652" t="s">
        <v>15</v>
      </c>
      <c r="C652" t="s">
        <v>15</v>
      </c>
      <c r="D652" t="s">
        <v>40</v>
      </c>
      <c r="E652" t="s">
        <v>39</v>
      </c>
    </row>
    <row r="653" spans="1:5" x14ac:dyDescent="0.25">
      <c r="A653">
        <v>652</v>
      </c>
      <c r="B653" t="s">
        <v>17</v>
      </c>
      <c r="C653" t="s">
        <v>15</v>
      </c>
      <c r="D653" t="s">
        <v>20</v>
      </c>
      <c r="E653" t="s">
        <v>40</v>
      </c>
    </row>
    <row r="654" spans="1:5" x14ac:dyDescent="0.25">
      <c r="A654">
        <v>653</v>
      </c>
      <c r="B654" t="s">
        <v>31</v>
      </c>
      <c r="C654" t="s">
        <v>15</v>
      </c>
      <c r="D654" t="s">
        <v>20</v>
      </c>
      <c r="E654" t="s">
        <v>23</v>
      </c>
    </row>
    <row r="655" spans="1:5" x14ac:dyDescent="0.25">
      <c r="A655">
        <v>654</v>
      </c>
      <c r="B655" t="s">
        <v>15</v>
      </c>
      <c r="C655" t="s">
        <v>38</v>
      </c>
      <c r="D655" t="s">
        <v>22</v>
      </c>
      <c r="E655" t="s">
        <v>20</v>
      </c>
    </row>
    <row r="656" spans="1:5" x14ac:dyDescent="0.25">
      <c r="A656">
        <v>655</v>
      </c>
      <c r="B656" t="s">
        <v>31</v>
      </c>
      <c r="C656" t="s">
        <v>15</v>
      </c>
      <c r="D656" t="s">
        <v>39</v>
      </c>
      <c r="E656" t="s">
        <v>21</v>
      </c>
    </row>
    <row r="657" spans="1:5" x14ac:dyDescent="0.25">
      <c r="A657">
        <v>656</v>
      </c>
      <c r="B657" t="s">
        <v>16</v>
      </c>
      <c r="C657" t="s">
        <v>31</v>
      </c>
      <c r="D657" t="s">
        <v>20</v>
      </c>
      <c r="E657" t="s">
        <v>21</v>
      </c>
    </row>
    <row r="658" spans="1:5" x14ac:dyDescent="0.25">
      <c r="A658">
        <v>657</v>
      </c>
      <c r="B658" t="s">
        <v>17</v>
      </c>
      <c r="C658" t="s">
        <v>31</v>
      </c>
      <c r="D658" t="s">
        <v>39</v>
      </c>
      <c r="E658" t="s">
        <v>21</v>
      </c>
    </row>
    <row r="659" spans="1:5" x14ac:dyDescent="0.25">
      <c r="A659">
        <v>658</v>
      </c>
      <c r="B659" t="s">
        <v>17</v>
      </c>
      <c r="C659" t="s">
        <v>31</v>
      </c>
      <c r="D659" t="s">
        <v>23</v>
      </c>
      <c r="E659" t="s">
        <v>40</v>
      </c>
    </row>
    <row r="660" spans="1:5" x14ac:dyDescent="0.25">
      <c r="A660">
        <v>659</v>
      </c>
      <c r="B660" t="s">
        <v>37</v>
      </c>
      <c r="C660" t="s">
        <v>31</v>
      </c>
      <c r="D660" t="s">
        <v>21</v>
      </c>
      <c r="E660" t="s">
        <v>22</v>
      </c>
    </row>
    <row r="661" spans="1:5" x14ac:dyDescent="0.25">
      <c r="A661">
        <v>660</v>
      </c>
      <c r="B661" t="s">
        <v>31</v>
      </c>
      <c r="C661" t="s">
        <v>15</v>
      </c>
      <c r="D661" t="s">
        <v>39</v>
      </c>
      <c r="E661" t="s">
        <v>23</v>
      </c>
    </row>
    <row r="662" spans="1:5" x14ac:dyDescent="0.25">
      <c r="A662">
        <v>661</v>
      </c>
      <c r="B662" t="s">
        <v>16</v>
      </c>
      <c r="C662" t="s">
        <v>31</v>
      </c>
      <c r="D662" t="s">
        <v>20</v>
      </c>
      <c r="E662" t="s">
        <v>23</v>
      </c>
    </row>
    <row r="663" spans="1:5" x14ac:dyDescent="0.25">
      <c r="A663">
        <v>662</v>
      </c>
      <c r="B663" t="s">
        <v>31</v>
      </c>
      <c r="C663" t="s">
        <v>19</v>
      </c>
      <c r="D663" t="s">
        <v>40</v>
      </c>
      <c r="E663" t="s">
        <v>39</v>
      </c>
    </row>
    <row r="664" spans="1:5" x14ac:dyDescent="0.25">
      <c r="A664">
        <v>663</v>
      </c>
      <c r="B664" t="s">
        <v>17</v>
      </c>
      <c r="C664" t="s">
        <v>15</v>
      </c>
      <c r="D664" t="s">
        <v>20</v>
      </c>
      <c r="E664" t="s">
        <v>23</v>
      </c>
    </row>
    <row r="665" spans="1:5" x14ac:dyDescent="0.25">
      <c r="A665">
        <v>664</v>
      </c>
      <c r="B665" t="s">
        <v>31</v>
      </c>
      <c r="C665" t="s">
        <v>18</v>
      </c>
      <c r="D665" t="s">
        <v>40</v>
      </c>
      <c r="E665" t="s">
        <v>23</v>
      </c>
    </row>
    <row r="666" spans="1:5" x14ac:dyDescent="0.25">
      <c r="A666">
        <v>665</v>
      </c>
      <c r="B666" t="s">
        <v>15</v>
      </c>
      <c r="C666" t="s">
        <v>36</v>
      </c>
      <c r="D666" t="s">
        <v>39</v>
      </c>
      <c r="E666" t="s">
        <v>20</v>
      </c>
    </row>
    <row r="667" spans="1:5" x14ac:dyDescent="0.25">
      <c r="A667">
        <v>666</v>
      </c>
      <c r="B667" t="s">
        <v>17</v>
      </c>
      <c r="C667" t="s">
        <v>18</v>
      </c>
      <c r="D667" t="s">
        <v>22</v>
      </c>
      <c r="E667" t="s">
        <v>21</v>
      </c>
    </row>
    <row r="668" spans="1:5" x14ac:dyDescent="0.25">
      <c r="A668">
        <v>667</v>
      </c>
      <c r="B668" t="s">
        <v>17</v>
      </c>
      <c r="C668" t="s">
        <v>36</v>
      </c>
      <c r="D668" t="s">
        <v>20</v>
      </c>
      <c r="E668" t="s">
        <v>23</v>
      </c>
    </row>
    <row r="669" spans="1:5" x14ac:dyDescent="0.25">
      <c r="A669">
        <v>668</v>
      </c>
      <c r="B669" t="s">
        <v>16</v>
      </c>
      <c r="C669" t="s">
        <v>19</v>
      </c>
      <c r="D669" t="s">
        <v>40</v>
      </c>
      <c r="E669" t="s">
        <v>23</v>
      </c>
    </row>
    <row r="670" spans="1:5" x14ac:dyDescent="0.25">
      <c r="A670">
        <v>669</v>
      </c>
      <c r="B670" t="s">
        <v>15</v>
      </c>
      <c r="C670" t="s">
        <v>31</v>
      </c>
      <c r="D670" t="s">
        <v>39</v>
      </c>
      <c r="E670" t="s">
        <v>23</v>
      </c>
    </row>
    <row r="671" spans="1:5" x14ac:dyDescent="0.25">
      <c r="A671">
        <v>670</v>
      </c>
      <c r="B671" t="s">
        <v>37</v>
      </c>
      <c r="C671" t="s">
        <v>19</v>
      </c>
      <c r="D671" t="s">
        <v>21</v>
      </c>
      <c r="E671" t="s">
        <v>20</v>
      </c>
    </row>
    <row r="672" spans="1:5" x14ac:dyDescent="0.25">
      <c r="A672">
        <v>671</v>
      </c>
      <c r="B672" t="s">
        <v>16</v>
      </c>
      <c r="C672" t="s">
        <v>31</v>
      </c>
      <c r="D672" t="s">
        <v>22</v>
      </c>
      <c r="E672" t="s">
        <v>21</v>
      </c>
    </row>
    <row r="673" spans="1:5" x14ac:dyDescent="0.25">
      <c r="A673">
        <v>672</v>
      </c>
      <c r="B673" t="s">
        <v>16</v>
      </c>
      <c r="C673" t="s">
        <v>31</v>
      </c>
      <c r="D673" t="s">
        <v>20</v>
      </c>
      <c r="E673" t="s">
        <v>23</v>
      </c>
    </row>
    <row r="674" spans="1:5" x14ac:dyDescent="0.25">
      <c r="A674">
        <v>673</v>
      </c>
      <c r="B674" t="s">
        <v>31</v>
      </c>
      <c r="C674" t="s">
        <v>19</v>
      </c>
      <c r="D674" t="s">
        <v>20</v>
      </c>
      <c r="E674" t="s">
        <v>22</v>
      </c>
    </row>
    <row r="675" spans="1:5" x14ac:dyDescent="0.25">
      <c r="A675">
        <v>674</v>
      </c>
      <c r="B675" t="s">
        <v>17</v>
      </c>
      <c r="C675" t="s">
        <v>18</v>
      </c>
      <c r="D675" t="s">
        <v>20</v>
      </c>
      <c r="E675" t="s">
        <v>23</v>
      </c>
    </row>
    <row r="676" spans="1:5" x14ac:dyDescent="0.25">
      <c r="A676">
        <v>675</v>
      </c>
      <c r="B676" t="s">
        <v>17</v>
      </c>
      <c r="C676" t="s">
        <v>31</v>
      </c>
      <c r="D676" t="s">
        <v>20</v>
      </c>
      <c r="E676" t="s">
        <v>40</v>
      </c>
    </row>
    <row r="677" spans="1:5" x14ac:dyDescent="0.25">
      <c r="A677">
        <v>676</v>
      </c>
      <c r="B677" t="s">
        <v>15</v>
      </c>
      <c r="C677" t="s">
        <v>31</v>
      </c>
      <c r="D677" t="s">
        <v>23</v>
      </c>
      <c r="E677" t="s">
        <v>20</v>
      </c>
    </row>
    <row r="678" spans="1:5" x14ac:dyDescent="0.25">
      <c r="A678">
        <v>677</v>
      </c>
      <c r="B678" t="s">
        <v>15</v>
      </c>
      <c r="C678" t="s">
        <v>36</v>
      </c>
      <c r="D678" t="s">
        <v>40</v>
      </c>
      <c r="E678" t="s">
        <v>22</v>
      </c>
    </row>
    <row r="679" spans="1:5" x14ac:dyDescent="0.25">
      <c r="A679">
        <v>678</v>
      </c>
      <c r="B679" t="s">
        <v>15</v>
      </c>
      <c r="C679" t="s">
        <v>31</v>
      </c>
      <c r="D679" t="s">
        <v>20</v>
      </c>
      <c r="E679" t="s">
        <v>40</v>
      </c>
    </row>
    <row r="680" spans="1:5" x14ac:dyDescent="0.25">
      <c r="A680">
        <v>679</v>
      </c>
      <c r="B680" t="s">
        <v>36</v>
      </c>
      <c r="C680" t="s">
        <v>18</v>
      </c>
      <c r="D680" t="s">
        <v>22</v>
      </c>
      <c r="E680" t="s">
        <v>40</v>
      </c>
    </row>
    <row r="681" spans="1:5" x14ac:dyDescent="0.25">
      <c r="A681">
        <v>680</v>
      </c>
      <c r="B681" t="s">
        <v>16</v>
      </c>
      <c r="C681" t="s">
        <v>15</v>
      </c>
      <c r="D681" t="s">
        <v>23</v>
      </c>
      <c r="E681" t="s">
        <v>40</v>
      </c>
    </row>
    <row r="682" spans="1:5" x14ac:dyDescent="0.25">
      <c r="A682">
        <v>681</v>
      </c>
      <c r="B682" t="s">
        <v>37</v>
      </c>
      <c r="C682" t="s">
        <v>31</v>
      </c>
      <c r="D682" t="s">
        <v>20</v>
      </c>
      <c r="E682" t="s">
        <v>21</v>
      </c>
    </row>
    <row r="683" spans="1:5" x14ac:dyDescent="0.25">
      <c r="A683">
        <v>682</v>
      </c>
      <c r="B683" t="s">
        <v>31</v>
      </c>
      <c r="C683" t="s">
        <v>38</v>
      </c>
      <c r="D683" t="s">
        <v>22</v>
      </c>
      <c r="E683" t="s">
        <v>40</v>
      </c>
    </row>
    <row r="684" spans="1:5" x14ac:dyDescent="0.25">
      <c r="A684">
        <v>683</v>
      </c>
      <c r="B684" t="s">
        <v>36</v>
      </c>
      <c r="C684" t="s">
        <v>15</v>
      </c>
      <c r="D684" t="s">
        <v>39</v>
      </c>
      <c r="E684" t="s">
        <v>21</v>
      </c>
    </row>
    <row r="685" spans="1:5" x14ac:dyDescent="0.25">
      <c r="A685">
        <v>684</v>
      </c>
      <c r="B685" t="s">
        <v>37</v>
      </c>
      <c r="C685" t="s">
        <v>31</v>
      </c>
      <c r="D685" t="s">
        <v>23</v>
      </c>
      <c r="E685" t="s">
        <v>39</v>
      </c>
    </row>
    <row r="686" spans="1:5" x14ac:dyDescent="0.25">
      <c r="A686">
        <v>685</v>
      </c>
      <c r="B686" t="s">
        <v>31</v>
      </c>
      <c r="C686" t="s">
        <v>18</v>
      </c>
      <c r="D686" t="s">
        <v>20</v>
      </c>
      <c r="E686" t="s">
        <v>22</v>
      </c>
    </row>
    <row r="687" spans="1:5" x14ac:dyDescent="0.25">
      <c r="A687">
        <v>686</v>
      </c>
      <c r="B687" t="s">
        <v>17</v>
      </c>
      <c r="C687" t="s">
        <v>15</v>
      </c>
      <c r="D687" t="s">
        <v>40</v>
      </c>
      <c r="E687" t="s">
        <v>22</v>
      </c>
    </row>
    <row r="688" spans="1:5" x14ac:dyDescent="0.25">
      <c r="A688">
        <v>687</v>
      </c>
      <c r="B688" t="s">
        <v>31</v>
      </c>
      <c r="C688" t="s">
        <v>36</v>
      </c>
      <c r="D688" t="s">
        <v>21</v>
      </c>
      <c r="E688" t="s">
        <v>22</v>
      </c>
    </row>
    <row r="689" spans="1:5" x14ac:dyDescent="0.25">
      <c r="A689">
        <v>688</v>
      </c>
      <c r="B689" t="s">
        <v>17</v>
      </c>
      <c r="C689" t="s">
        <v>31</v>
      </c>
      <c r="D689" t="s">
        <v>40</v>
      </c>
      <c r="E689" t="s">
        <v>22</v>
      </c>
    </row>
    <row r="690" spans="1:5" x14ac:dyDescent="0.25">
      <c r="A690">
        <v>689</v>
      </c>
      <c r="B690" t="s">
        <v>37</v>
      </c>
      <c r="C690" t="s">
        <v>31</v>
      </c>
      <c r="D690" t="s">
        <v>20</v>
      </c>
      <c r="E690" t="s">
        <v>23</v>
      </c>
    </row>
    <row r="691" spans="1:5" x14ac:dyDescent="0.25">
      <c r="A691">
        <v>690</v>
      </c>
      <c r="B691" t="s">
        <v>16</v>
      </c>
      <c r="C691" t="s">
        <v>18</v>
      </c>
      <c r="D691" t="s">
        <v>20</v>
      </c>
      <c r="E691" t="s">
        <v>21</v>
      </c>
    </row>
    <row r="692" spans="1:5" x14ac:dyDescent="0.25">
      <c r="A692">
        <v>691</v>
      </c>
      <c r="B692" t="s">
        <v>31</v>
      </c>
      <c r="C692" t="s">
        <v>15</v>
      </c>
      <c r="D692" t="s">
        <v>23</v>
      </c>
      <c r="E692" t="s">
        <v>39</v>
      </c>
    </row>
    <row r="693" spans="1:5" x14ac:dyDescent="0.25">
      <c r="A693">
        <v>692</v>
      </c>
      <c r="B693" t="s">
        <v>15</v>
      </c>
      <c r="C693" t="s">
        <v>31</v>
      </c>
      <c r="D693" t="s">
        <v>39</v>
      </c>
      <c r="E693" t="s">
        <v>23</v>
      </c>
    </row>
    <row r="694" spans="1:5" x14ac:dyDescent="0.25">
      <c r="A694">
        <v>693</v>
      </c>
      <c r="B694" t="s">
        <v>15</v>
      </c>
      <c r="C694" t="s">
        <v>31</v>
      </c>
      <c r="D694" t="s">
        <v>20</v>
      </c>
      <c r="E694" t="s">
        <v>40</v>
      </c>
    </row>
    <row r="695" spans="1:5" x14ac:dyDescent="0.25">
      <c r="A695">
        <v>694</v>
      </c>
      <c r="B695" t="s">
        <v>15</v>
      </c>
      <c r="C695" t="s">
        <v>18</v>
      </c>
      <c r="D695" t="s">
        <v>20</v>
      </c>
      <c r="E695" t="s">
        <v>21</v>
      </c>
    </row>
    <row r="696" spans="1:5" x14ac:dyDescent="0.25">
      <c r="A696">
        <v>695</v>
      </c>
      <c r="B696" t="s">
        <v>31</v>
      </c>
      <c r="C696" t="s">
        <v>36</v>
      </c>
      <c r="D696" t="s">
        <v>40</v>
      </c>
      <c r="E696" t="s">
        <v>20</v>
      </c>
    </row>
    <row r="697" spans="1:5" x14ac:dyDescent="0.25">
      <c r="A697">
        <v>696</v>
      </c>
      <c r="B697" t="s">
        <v>31</v>
      </c>
      <c r="C697" t="s">
        <v>31</v>
      </c>
      <c r="D697" t="s">
        <v>20</v>
      </c>
      <c r="E697" t="s">
        <v>40</v>
      </c>
    </row>
    <row r="698" spans="1:5" x14ac:dyDescent="0.25">
      <c r="A698">
        <v>697</v>
      </c>
      <c r="B698" t="s">
        <v>15</v>
      </c>
      <c r="C698" t="s">
        <v>31</v>
      </c>
      <c r="D698" t="s">
        <v>20</v>
      </c>
      <c r="E698" t="s">
        <v>23</v>
      </c>
    </row>
    <row r="699" spans="1:5" x14ac:dyDescent="0.25">
      <c r="A699">
        <v>698</v>
      </c>
      <c r="B699" t="s">
        <v>37</v>
      </c>
      <c r="C699" t="s">
        <v>19</v>
      </c>
      <c r="D699" t="s">
        <v>22</v>
      </c>
      <c r="E699" t="s">
        <v>21</v>
      </c>
    </row>
    <row r="700" spans="1:5" x14ac:dyDescent="0.25">
      <c r="A700">
        <v>699</v>
      </c>
      <c r="B700" t="s">
        <v>31</v>
      </c>
      <c r="C700" t="s">
        <v>36</v>
      </c>
      <c r="D700" t="s">
        <v>22</v>
      </c>
      <c r="E700" t="s">
        <v>21</v>
      </c>
    </row>
    <row r="701" spans="1:5" x14ac:dyDescent="0.25">
      <c r="A701">
        <v>700</v>
      </c>
      <c r="B701" t="s">
        <v>36</v>
      </c>
      <c r="C701" t="s">
        <v>15</v>
      </c>
      <c r="D701" t="s">
        <v>39</v>
      </c>
      <c r="E701" t="s">
        <v>23</v>
      </c>
    </row>
    <row r="702" spans="1:5" x14ac:dyDescent="0.25">
      <c r="A702">
        <v>701</v>
      </c>
      <c r="B702" t="s">
        <v>37</v>
      </c>
      <c r="C702" t="s">
        <v>18</v>
      </c>
      <c r="D702" t="s">
        <v>40</v>
      </c>
      <c r="E702" t="s">
        <v>22</v>
      </c>
    </row>
    <row r="703" spans="1:5" x14ac:dyDescent="0.25">
      <c r="A703">
        <v>702</v>
      </c>
      <c r="B703" t="s">
        <v>31</v>
      </c>
      <c r="C703" t="s">
        <v>15</v>
      </c>
      <c r="D703" t="s">
        <v>40</v>
      </c>
      <c r="E703" t="s">
        <v>39</v>
      </c>
    </row>
    <row r="704" spans="1:5" x14ac:dyDescent="0.25">
      <c r="A704">
        <v>703</v>
      </c>
      <c r="B704" t="s">
        <v>37</v>
      </c>
      <c r="C704" t="s">
        <v>18</v>
      </c>
      <c r="D704" t="s">
        <v>20</v>
      </c>
      <c r="E704" t="s">
        <v>21</v>
      </c>
    </row>
    <row r="705" spans="1:5" x14ac:dyDescent="0.25">
      <c r="A705">
        <v>704</v>
      </c>
      <c r="B705" t="s">
        <v>16</v>
      </c>
      <c r="C705" t="s">
        <v>31</v>
      </c>
      <c r="D705" t="s">
        <v>20</v>
      </c>
      <c r="E705" t="s">
        <v>23</v>
      </c>
    </row>
    <row r="706" spans="1:5" x14ac:dyDescent="0.25">
      <c r="A706">
        <v>705</v>
      </c>
      <c r="B706" t="s">
        <v>37</v>
      </c>
      <c r="C706" t="s">
        <v>15</v>
      </c>
      <c r="D706" t="s">
        <v>22</v>
      </c>
      <c r="E706" t="s">
        <v>20</v>
      </c>
    </row>
    <row r="707" spans="1:5" x14ac:dyDescent="0.25">
      <c r="A707">
        <v>706</v>
      </c>
      <c r="B707" t="s">
        <v>15</v>
      </c>
      <c r="C707" t="s">
        <v>36</v>
      </c>
      <c r="D707" t="s">
        <v>21</v>
      </c>
      <c r="E707" t="s">
        <v>39</v>
      </c>
    </row>
    <row r="708" spans="1:5" x14ac:dyDescent="0.25">
      <c r="A708">
        <v>707</v>
      </c>
      <c r="B708" t="s">
        <v>31</v>
      </c>
      <c r="C708" t="s">
        <v>15</v>
      </c>
      <c r="D708" t="s">
        <v>20</v>
      </c>
      <c r="E708" t="s">
        <v>22</v>
      </c>
    </row>
    <row r="709" spans="1:5" x14ac:dyDescent="0.25">
      <c r="A709">
        <v>708</v>
      </c>
      <c r="B709" t="s">
        <v>36</v>
      </c>
      <c r="C709" t="s">
        <v>18</v>
      </c>
      <c r="D709" t="s">
        <v>40</v>
      </c>
      <c r="E709" t="s">
        <v>20</v>
      </c>
    </row>
    <row r="710" spans="1:5" x14ac:dyDescent="0.25">
      <c r="A710">
        <v>709</v>
      </c>
      <c r="B710" t="s">
        <v>16</v>
      </c>
      <c r="C710" t="s">
        <v>31</v>
      </c>
      <c r="D710" t="s">
        <v>22</v>
      </c>
      <c r="E710" t="s">
        <v>23</v>
      </c>
    </row>
    <row r="711" spans="1:5" x14ac:dyDescent="0.25">
      <c r="A711">
        <v>710</v>
      </c>
      <c r="B711" t="s">
        <v>15</v>
      </c>
      <c r="C711" t="s">
        <v>18</v>
      </c>
      <c r="D711" t="s">
        <v>20</v>
      </c>
      <c r="E711" t="s">
        <v>23</v>
      </c>
    </row>
    <row r="712" spans="1:5" x14ac:dyDescent="0.25">
      <c r="A712">
        <v>711</v>
      </c>
      <c r="B712" t="s">
        <v>17</v>
      </c>
      <c r="C712" t="s">
        <v>18</v>
      </c>
      <c r="D712" t="s">
        <v>40</v>
      </c>
      <c r="E712" t="s">
        <v>23</v>
      </c>
    </row>
    <row r="713" spans="1:5" x14ac:dyDescent="0.25">
      <c r="A713">
        <v>712</v>
      </c>
      <c r="B713" t="s">
        <v>36</v>
      </c>
      <c r="C713" t="s">
        <v>19</v>
      </c>
      <c r="D713" t="s">
        <v>23</v>
      </c>
      <c r="E713" t="s">
        <v>22</v>
      </c>
    </row>
    <row r="714" spans="1:5" x14ac:dyDescent="0.25">
      <c r="A714">
        <v>713</v>
      </c>
      <c r="B714" t="s">
        <v>31</v>
      </c>
      <c r="C714" t="s">
        <v>36</v>
      </c>
      <c r="D714" t="s">
        <v>22</v>
      </c>
      <c r="E714" t="s">
        <v>21</v>
      </c>
    </row>
    <row r="715" spans="1:5" x14ac:dyDescent="0.25">
      <c r="A715">
        <v>714</v>
      </c>
      <c r="B715" t="s">
        <v>17</v>
      </c>
      <c r="C715" t="s">
        <v>31</v>
      </c>
      <c r="D715" t="s">
        <v>39</v>
      </c>
      <c r="E715" t="s">
        <v>21</v>
      </c>
    </row>
    <row r="716" spans="1:5" x14ac:dyDescent="0.25">
      <c r="A716">
        <v>715</v>
      </c>
      <c r="B716" t="s">
        <v>17</v>
      </c>
      <c r="C716" t="s">
        <v>15</v>
      </c>
      <c r="D716" t="s">
        <v>22</v>
      </c>
      <c r="E716" t="s">
        <v>21</v>
      </c>
    </row>
    <row r="717" spans="1:5" x14ac:dyDescent="0.25">
      <c r="A717">
        <v>716</v>
      </c>
      <c r="B717" t="s">
        <v>15</v>
      </c>
      <c r="C717" t="s">
        <v>18</v>
      </c>
      <c r="D717" t="s">
        <v>23</v>
      </c>
      <c r="E717" t="s">
        <v>20</v>
      </c>
    </row>
    <row r="718" spans="1:5" x14ac:dyDescent="0.25">
      <c r="A718">
        <v>717</v>
      </c>
      <c r="B718" t="s">
        <v>15</v>
      </c>
      <c r="C718" t="s">
        <v>36</v>
      </c>
      <c r="D718" t="s">
        <v>20</v>
      </c>
      <c r="E718" t="s">
        <v>23</v>
      </c>
    </row>
    <row r="719" spans="1:5" x14ac:dyDescent="0.25">
      <c r="A719">
        <v>718</v>
      </c>
      <c r="B719" t="s">
        <v>31</v>
      </c>
      <c r="C719" t="s">
        <v>15</v>
      </c>
      <c r="D719" t="s">
        <v>40</v>
      </c>
      <c r="E719" t="s">
        <v>20</v>
      </c>
    </row>
    <row r="720" spans="1:5" x14ac:dyDescent="0.25">
      <c r="A720">
        <v>719</v>
      </c>
      <c r="B720" t="s">
        <v>36</v>
      </c>
      <c r="C720" t="s">
        <v>31</v>
      </c>
      <c r="D720" t="s">
        <v>20</v>
      </c>
      <c r="E720" t="s">
        <v>40</v>
      </c>
    </row>
    <row r="721" spans="1:5" x14ac:dyDescent="0.25">
      <c r="A721">
        <v>720</v>
      </c>
      <c r="B721" t="s">
        <v>15</v>
      </c>
      <c r="C721" t="s">
        <v>36</v>
      </c>
      <c r="D721" t="s">
        <v>20</v>
      </c>
      <c r="E721" t="s">
        <v>23</v>
      </c>
    </row>
    <row r="722" spans="1:5" x14ac:dyDescent="0.25">
      <c r="A722">
        <v>721</v>
      </c>
      <c r="B722" t="s">
        <v>15</v>
      </c>
      <c r="C722" t="s">
        <v>31</v>
      </c>
      <c r="D722" t="s">
        <v>20</v>
      </c>
      <c r="E722" t="s">
        <v>40</v>
      </c>
    </row>
    <row r="723" spans="1:5" x14ac:dyDescent="0.25">
      <c r="A723">
        <v>722</v>
      </c>
      <c r="B723" t="s">
        <v>16</v>
      </c>
      <c r="C723" t="s">
        <v>19</v>
      </c>
      <c r="D723" t="s">
        <v>40</v>
      </c>
      <c r="E723" t="s">
        <v>23</v>
      </c>
    </row>
    <row r="724" spans="1:5" x14ac:dyDescent="0.25">
      <c r="A724">
        <v>723</v>
      </c>
      <c r="B724" t="s">
        <v>37</v>
      </c>
      <c r="C724" t="s">
        <v>31</v>
      </c>
      <c r="D724" t="s">
        <v>20</v>
      </c>
      <c r="E724" t="s">
        <v>21</v>
      </c>
    </row>
    <row r="725" spans="1:5" x14ac:dyDescent="0.25">
      <c r="A725">
        <v>724</v>
      </c>
      <c r="B725" t="s">
        <v>37</v>
      </c>
      <c r="C725" t="s">
        <v>18</v>
      </c>
      <c r="D725" t="s">
        <v>23</v>
      </c>
      <c r="E725" t="s">
        <v>40</v>
      </c>
    </row>
    <row r="726" spans="1:5" x14ac:dyDescent="0.25">
      <c r="A726">
        <v>725</v>
      </c>
      <c r="B726" t="s">
        <v>17</v>
      </c>
      <c r="C726" t="s">
        <v>31</v>
      </c>
      <c r="D726" t="s">
        <v>22</v>
      </c>
      <c r="E726" t="s">
        <v>21</v>
      </c>
    </row>
    <row r="727" spans="1:5" x14ac:dyDescent="0.25">
      <c r="A727">
        <v>726</v>
      </c>
      <c r="B727" t="s">
        <v>31</v>
      </c>
      <c r="C727" t="s">
        <v>15</v>
      </c>
      <c r="D727" t="s">
        <v>39</v>
      </c>
      <c r="E727" t="s">
        <v>23</v>
      </c>
    </row>
    <row r="728" spans="1:5" x14ac:dyDescent="0.25">
      <c r="A728">
        <v>727</v>
      </c>
      <c r="B728" t="s">
        <v>15</v>
      </c>
      <c r="C728" t="s">
        <v>19</v>
      </c>
      <c r="D728" t="s">
        <v>22</v>
      </c>
      <c r="E728" t="s">
        <v>21</v>
      </c>
    </row>
    <row r="729" spans="1:5" x14ac:dyDescent="0.25">
      <c r="A729">
        <v>728</v>
      </c>
      <c r="B729" t="s">
        <v>37</v>
      </c>
      <c r="C729" t="s">
        <v>18</v>
      </c>
      <c r="D729" t="s">
        <v>20</v>
      </c>
      <c r="E729" t="s">
        <v>22</v>
      </c>
    </row>
    <row r="730" spans="1:5" x14ac:dyDescent="0.25">
      <c r="A730">
        <v>729</v>
      </c>
      <c r="B730" t="s">
        <v>31</v>
      </c>
      <c r="C730" t="s">
        <v>15</v>
      </c>
      <c r="D730" t="s">
        <v>22</v>
      </c>
      <c r="E730" t="s">
        <v>21</v>
      </c>
    </row>
    <row r="731" spans="1:5" x14ac:dyDescent="0.25">
      <c r="A731">
        <v>730</v>
      </c>
      <c r="B731" t="s">
        <v>16</v>
      </c>
      <c r="C731" t="s">
        <v>19</v>
      </c>
      <c r="D731" t="s">
        <v>22</v>
      </c>
      <c r="E731" t="s">
        <v>21</v>
      </c>
    </row>
    <row r="732" spans="1:5" x14ac:dyDescent="0.25">
      <c r="A732">
        <v>731</v>
      </c>
      <c r="B732" t="s">
        <v>31</v>
      </c>
      <c r="C732" t="s">
        <v>36</v>
      </c>
      <c r="D732" t="s">
        <v>20</v>
      </c>
      <c r="E732" t="s">
        <v>21</v>
      </c>
    </row>
    <row r="733" spans="1:5" x14ac:dyDescent="0.25">
      <c r="A733">
        <v>732</v>
      </c>
      <c r="B733" t="s">
        <v>16</v>
      </c>
      <c r="C733" t="s">
        <v>31</v>
      </c>
      <c r="D733" t="s">
        <v>40</v>
      </c>
      <c r="E733" t="s">
        <v>22</v>
      </c>
    </row>
    <row r="734" spans="1:5" x14ac:dyDescent="0.25">
      <c r="A734">
        <v>733</v>
      </c>
      <c r="B734" t="s">
        <v>37</v>
      </c>
      <c r="C734" t="s">
        <v>15</v>
      </c>
      <c r="D734" t="s">
        <v>20</v>
      </c>
      <c r="E734" t="s">
        <v>23</v>
      </c>
    </row>
    <row r="735" spans="1:5" x14ac:dyDescent="0.25">
      <c r="A735">
        <v>734</v>
      </c>
      <c r="B735" t="s">
        <v>17</v>
      </c>
      <c r="C735" t="s">
        <v>19</v>
      </c>
      <c r="D735" t="s">
        <v>20</v>
      </c>
      <c r="E735" t="s">
        <v>23</v>
      </c>
    </row>
    <row r="736" spans="1:5" x14ac:dyDescent="0.25">
      <c r="A736">
        <v>735</v>
      </c>
      <c r="B736" t="s">
        <v>16</v>
      </c>
      <c r="C736" t="s">
        <v>18</v>
      </c>
      <c r="D736" t="s">
        <v>22</v>
      </c>
      <c r="E736" t="s">
        <v>21</v>
      </c>
    </row>
    <row r="737" spans="1:5" x14ac:dyDescent="0.25">
      <c r="A737">
        <v>736</v>
      </c>
      <c r="B737" t="s">
        <v>17</v>
      </c>
      <c r="C737" t="s">
        <v>36</v>
      </c>
      <c r="D737" t="s">
        <v>20</v>
      </c>
      <c r="E737" t="s">
        <v>23</v>
      </c>
    </row>
    <row r="738" spans="1:5" x14ac:dyDescent="0.25">
      <c r="A738">
        <v>737</v>
      </c>
      <c r="B738" t="s">
        <v>36</v>
      </c>
      <c r="C738" t="s">
        <v>31</v>
      </c>
      <c r="D738" t="s">
        <v>39</v>
      </c>
      <c r="E738" t="s">
        <v>23</v>
      </c>
    </row>
    <row r="739" spans="1:5" x14ac:dyDescent="0.25">
      <c r="A739">
        <v>738</v>
      </c>
      <c r="B739" t="s">
        <v>15</v>
      </c>
      <c r="C739" t="s">
        <v>18</v>
      </c>
      <c r="D739" t="s">
        <v>39</v>
      </c>
      <c r="E739" t="s">
        <v>23</v>
      </c>
    </row>
    <row r="740" spans="1:5" x14ac:dyDescent="0.25">
      <c r="A740">
        <v>739</v>
      </c>
      <c r="B740" t="s">
        <v>15</v>
      </c>
      <c r="C740" t="s">
        <v>19</v>
      </c>
      <c r="D740" t="s">
        <v>20</v>
      </c>
      <c r="E740" t="s">
        <v>23</v>
      </c>
    </row>
    <row r="741" spans="1:5" x14ac:dyDescent="0.25">
      <c r="A741">
        <v>740</v>
      </c>
      <c r="B741" t="s">
        <v>17</v>
      </c>
      <c r="C741" t="s">
        <v>18</v>
      </c>
      <c r="D741" t="s">
        <v>20</v>
      </c>
      <c r="E741" t="s">
        <v>23</v>
      </c>
    </row>
    <row r="742" spans="1:5" x14ac:dyDescent="0.25">
      <c r="A742">
        <v>741</v>
      </c>
      <c r="B742" t="s">
        <v>36</v>
      </c>
      <c r="C742" t="s">
        <v>38</v>
      </c>
      <c r="D742" t="s">
        <v>20</v>
      </c>
      <c r="E742" t="s">
        <v>21</v>
      </c>
    </row>
    <row r="743" spans="1:5" x14ac:dyDescent="0.25">
      <c r="A743">
        <v>742</v>
      </c>
      <c r="B743" t="s">
        <v>36</v>
      </c>
      <c r="C743" t="s">
        <v>31</v>
      </c>
      <c r="D743" t="s">
        <v>22</v>
      </c>
      <c r="E743" t="s">
        <v>40</v>
      </c>
    </row>
    <row r="744" spans="1:5" x14ac:dyDescent="0.25">
      <c r="A744">
        <v>743</v>
      </c>
      <c r="B744" t="s">
        <v>37</v>
      </c>
      <c r="C744" t="s">
        <v>19</v>
      </c>
      <c r="D744" t="s">
        <v>21</v>
      </c>
      <c r="E744" t="s">
        <v>22</v>
      </c>
    </row>
    <row r="745" spans="1:5" x14ac:dyDescent="0.25">
      <c r="A745">
        <v>744</v>
      </c>
      <c r="B745" t="s">
        <v>17</v>
      </c>
      <c r="C745" t="s">
        <v>36</v>
      </c>
      <c r="D745" t="s">
        <v>20</v>
      </c>
      <c r="E745" t="s">
        <v>23</v>
      </c>
    </row>
    <row r="746" spans="1:5" x14ac:dyDescent="0.25">
      <c r="A746">
        <v>745</v>
      </c>
      <c r="B746" t="s">
        <v>31</v>
      </c>
      <c r="C746" t="s">
        <v>18</v>
      </c>
      <c r="D746" t="s">
        <v>21</v>
      </c>
      <c r="E746" t="s">
        <v>23</v>
      </c>
    </row>
    <row r="747" spans="1:5" x14ac:dyDescent="0.25">
      <c r="A747">
        <v>746</v>
      </c>
      <c r="B747" t="s">
        <v>16</v>
      </c>
      <c r="C747" t="s">
        <v>31</v>
      </c>
      <c r="D747" t="s">
        <v>39</v>
      </c>
      <c r="E747" t="s">
        <v>23</v>
      </c>
    </row>
    <row r="748" spans="1:5" x14ac:dyDescent="0.25">
      <c r="A748">
        <v>747</v>
      </c>
      <c r="B748" t="s">
        <v>16</v>
      </c>
      <c r="C748" t="s">
        <v>15</v>
      </c>
      <c r="D748" t="s">
        <v>20</v>
      </c>
      <c r="E748" t="s">
        <v>23</v>
      </c>
    </row>
    <row r="749" spans="1:5" x14ac:dyDescent="0.25">
      <c r="A749">
        <v>748</v>
      </c>
      <c r="B749" t="s">
        <v>31</v>
      </c>
      <c r="C749" t="s">
        <v>19</v>
      </c>
      <c r="D749" t="s">
        <v>22</v>
      </c>
      <c r="E749" t="s">
        <v>23</v>
      </c>
    </row>
    <row r="750" spans="1:5" x14ac:dyDescent="0.25">
      <c r="A750">
        <v>749</v>
      </c>
      <c r="B750" t="s">
        <v>17</v>
      </c>
      <c r="C750" t="s">
        <v>19</v>
      </c>
      <c r="D750" t="s">
        <v>22</v>
      </c>
      <c r="E750" t="s">
        <v>21</v>
      </c>
    </row>
    <row r="751" spans="1:5" x14ac:dyDescent="0.25">
      <c r="A751">
        <v>750</v>
      </c>
      <c r="B751" t="s">
        <v>15</v>
      </c>
      <c r="C751" t="s">
        <v>31</v>
      </c>
      <c r="D751" t="s">
        <v>20</v>
      </c>
      <c r="E751" t="s">
        <v>23</v>
      </c>
    </row>
    <row r="752" spans="1:5" x14ac:dyDescent="0.25">
      <c r="A752">
        <v>751</v>
      </c>
      <c r="B752" t="s">
        <v>16</v>
      </c>
      <c r="C752" t="s">
        <v>31</v>
      </c>
      <c r="D752" t="s">
        <v>20</v>
      </c>
      <c r="E752" t="s">
        <v>23</v>
      </c>
    </row>
    <row r="753" spans="1:5" x14ac:dyDescent="0.25">
      <c r="A753">
        <v>752</v>
      </c>
      <c r="B753" t="s">
        <v>15</v>
      </c>
      <c r="C753" t="s">
        <v>19</v>
      </c>
      <c r="D753" t="s">
        <v>20</v>
      </c>
      <c r="E753" t="s">
        <v>23</v>
      </c>
    </row>
    <row r="754" spans="1:5" x14ac:dyDescent="0.25">
      <c r="A754">
        <v>753</v>
      </c>
      <c r="B754" t="s">
        <v>37</v>
      </c>
      <c r="C754" t="s">
        <v>36</v>
      </c>
      <c r="D754" t="s">
        <v>40</v>
      </c>
      <c r="E754" t="s">
        <v>22</v>
      </c>
    </row>
    <row r="755" spans="1:5" x14ac:dyDescent="0.25">
      <c r="A755">
        <v>754</v>
      </c>
      <c r="B755" t="s">
        <v>37</v>
      </c>
      <c r="C755" t="s">
        <v>19</v>
      </c>
      <c r="D755" t="s">
        <v>20</v>
      </c>
      <c r="E755" t="s">
        <v>21</v>
      </c>
    </row>
    <row r="756" spans="1:5" x14ac:dyDescent="0.25">
      <c r="A756">
        <v>755</v>
      </c>
      <c r="B756" t="s">
        <v>16</v>
      </c>
      <c r="C756" t="s">
        <v>18</v>
      </c>
      <c r="D756" t="s">
        <v>20</v>
      </c>
      <c r="E756" t="s">
        <v>21</v>
      </c>
    </row>
    <row r="757" spans="1:5" x14ac:dyDescent="0.25">
      <c r="A757">
        <v>756</v>
      </c>
      <c r="B757" t="s">
        <v>37</v>
      </c>
      <c r="C757" t="s">
        <v>18</v>
      </c>
      <c r="D757" t="s">
        <v>22</v>
      </c>
      <c r="E757" t="s">
        <v>21</v>
      </c>
    </row>
    <row r="758" spans="1:5" x14ac:dyDescent="0.25">
      <c r="A758">
        <v>757</v>
      </c>
      <c r="B758" t="s">
        <v>31</v>
      </c>
      <c r="C758" t="s">
        <v>36</v>
      </c>
      <c r="D758" t="s">
        <v>40</v>
      </c>
      <c r="E758" t="s">
        <v>22</v>
      </c>
    </row>
    <row r="759" spans="1:5" x14ac:dyDescent="0.25">
      <c r="A759">
        <v>758</v>
      </c>
      <c r="B759" t="s">
        <v>16</v>
      </c>
      <c r="C759" t="s">
        <v>15</v>
      </c>
      <c r="D759" t="s">
        <v>40</v>
      </c>
      <c r="E759" t="s">
        <v>23</v>
      </c>
    </row>
    <row r="760" spans="1:5" x14ac:dyDescent="0.25">
      <c r="A760">
        <v>759</v>
      </c>
      <c r="B760" t="s">
        <v>17</v>
      </c>
      <c r="C760" t="s">
        <v>19</v>
      </c>
      <c r="D760" t="s">
        <v>20</v>
      </c>
      <c r="E760" t="s">
        <v>21</v>
      </c>
    </row>
    <row r="761" spans="1:5" x14ac:dyDescent="0.25">
      <c r="A761">
        <v>760</v>
      </c>
      <c r="B761" t="s">
        <v>16</v>
      </c>
      <c r="C761" t="s">
        <v>19</v>
      </c>
      <c r="D761" t="s">
        <v>39</v>
      </c>
      <c r="E761" t="s">
        <v>40</v>
      </c>
    </row>
    <row r="762" spans="1:5" x14ac:dyDescent="0.25">
      <c r="A762">
        <v>761</v>
      </c>
      <c r="B762" t="s">
        <v>31</v>
      </c>
      <c r="C762" t="s">
        <v>19</v>
      </c>
      <c r="D762" t="s">
        <v>40</v>
      </c>
      <c r="E762" t="s">
        <v>21</v>
      </c>
    </row>
    <row r="763" spans="1:5" x14ac:dyDescent="0.25">
      <c r="A763">
        <v>762</v>
      </c>
      <c r="B763" t="s">
        <v>15</v>
      </c>
      <c r="C763" t="s">
        <v>31</v>
      </c>
      <c r="D763" t="s">
        <v>40</v>
      </c>
      <c r="E763" t="s">
        <v>21</v>
      </c>
    </row>
    <row r="764" spans="1:5" x14ac:dyDescent="0.25">
      <c r="A764">
        <v>763</v>
      </c>
      <c r="B764" t="s">
        <v>16</v>
      </c>
      <c r="C764" t="s">
        <v>31</v>
      </c>
      <c r="D764" t="s">
        <v>39</v>
      </c>
      <c r="E764" t="s">
        <v>23</v>
      </c>
    </row>
    <row r="765" spans="1:5" x14ac:dyDescent="0.25">
      <c r="A765">
        <v>764</v>
      </c>
      <c r="B765" t="s">
        <v>36</v>
      </c>
      <c r="C765" t="s">
        <v>15</v>
      </c>
      <c r="D765" t="s">
        <v>22</v>
      </c>
      <c r="E765" t="s">
        <v>23</v>
      </c>
    </row>
    <row r="766" spans="1:5" x14ac:dyDescent="0.25">
      <c r="A766">
        <v>765</v>
      </c>
      <c r="B766" t="s">
        <v>31</v>
      </c>
      <c r="C766" t="s">
        <v>19</v>
      </c>
      <c r="D766" t="s">
        <v>22</v>
      </c>
      <c r="E766" t="s">
        <v>20</v>
      </c>
    </row>
    <row r="767" spans="1:5" x14ac:dyDescent="0.25">
      <c r="A767">
        <v>766</v>
      </c>
      <c r="B767" t="s">
        <v>17</v>
      </c>
      <c r="C767" t="s">
        <v>19</v>
      </c>
      <c r="D767" t="s">
        <v>20</v>
      </c>
      <c r="E767" t="s">
        <v>23</v>
      </c>
    </row>
    <row r="768" spans="1:5" x14ac:dyDescent="0.25">
      <c r="A768">
        <v>767</v>
      </c>
      <c r="B768" t="s">
        <v>37</v>
      </c>
      <c r="C768" t="s">
        <v>31</v>
      </c>
      <c r="D768" t="s">
        <v>22</v>
      </c>
      <c r="E768" t="s">
        <v>40</v>
      </c>
    </row>
    <row r="769" spans="1:5" x14ac:dyDescent="0.25">
      <c r="A769">
        <v>768</v>
      </c>
      <c r="B769" t="s">
        <v>36</v>
      </c>
      <c r="C769" t="s">
        <v>31</v>
      </c>
      <c r="D769" t="s">
        <v>20</v>
      </c>
      <c r="E769" t="s">
        <v>21</v>
      </c>
    </row>
    <row r="770" spans="1:5" x14ac:dyDescent="0.25">
      <c r="A770">
        <v>769</v>
      </c>
      <c r="B770" t="s">
        <v>17</v>
      </c>
      <c r="C770" t="s">
        <v>19</v>
      </c>
      <c r="D770" t="s">
        <v>20</v>
      </c>
      <c r="E770" t="s">
        <v>23</v>
      </c>
    </row>
    <row r="771" spans="1:5" x14ac:dyDescent="0.25">
      <c r="A771">
        <v>770</v>
      </c>
      <c r="B771" t="s">
        <v>17</v>
      </c>
      <c r="C771" t="s">
        <v>31</v>
      </c>
      <c r="D771" t="s">
        <v>20</v>
      </c>
      <c r="E771" t="s">
        <v>21</v>
      </c>
    </row>
    <row r="772" spans="1:5" x14ac:dyDescent="0.25">
      <c r="A772">
        <v>771</v>
      </c>
      <c r="B772" t="s">
        <v>36</v>
      </c>
      <c r="C772" t="s">
        <v>31</v>
      </c>
      <c r="D772" t="s">
        <v>20</v>
      </c>
      <c r="E772" t="s">
        <v>21</v>
      </c>
    </row>
    <row r="773" spans="1:5" x14ac:dyDescent="0.25">
      <c r="A773">
        <v>772</v>
      </c>
      <c r="B773" t="s">
        <v>16</v>
      </c>
      <c r="C773" t="s">
        <v>36</v>
      </c>
      <c r="D773" t="s">
        <v>21</v>
      </c>
      <c r="E773" t="s">
        <v>23</v>
      </c>
    </row>
    <row r="774" spans="1:5" x14ac:dyDescent="0.25">
      <c r="A774">
        <v>773</v>
      </c>
      <c r="B774" t="s">
        <v>15</v>
      </c>
      <c r="C774" t="s">
        <v>31</v>
      </c>
      <c r="D774" t="s">
        <v>20</v>
      </c>
      <c r="E774" t="s">
        <v>23</v>
      </c>
    </row>
    <row r="775" spans="1:5" x14ac:dyDescent="0.25">
      <c r="A775">
        <v>774</v>
      </c>
      <c r="B775" t="s">
        <v>36</v>
      </c>
      <c r="C775" t="s">
        <v>18</v>
      </c>
      <c r="D775" t="s">
        <v>20</v>
      </c>
      <c r="E775" t="s">
        <v>23</v>
      </c>
    </row>
    <row r="776" spans="1:5" x14ac:dyDescent="0.25">
      <c r="A776">
        <v>775</v>
      </c>
      <c r="B776" t="s">
        <v>17</v>
      </c>
      <c r="C776" t="s">
        <v>18</v>
      </c>
      <c r="D776" t="s">
        <v>39</v>
      </c>
      <c r="E776" t="s">
        <v>20</v>
      </c>
    </row>
    <row r="777" spans="1:5" x14ac:dyDescent="0.25">
      <c r="A777">
        <v>776</v>
      </c>
      <c r="B777" t="s">
        <v>31</v>
      </c>
      <c r="C777" t="s">
        <v>15</v>
      </c>
      <c r="D777" t="s">
        <v>22</v>
      </c>
      <c r="E777" t="s">
        <v>23</v>
      </c>
    </row>
    <row r="778" spans="1:5" x14ac:dyDescent="0.25">
      <c r="A778">
        <v>777</v>
      </c>
      <c r="B778" t="s">
        <v>31</v>
      </c>
      <c r="C778" t="s">
        <v>15</v>
      </c>
      <c r="D778" t="s">
        <v>22</v>
      </c>
      <c r="E778" t="s">
        <v>23</v>
      </c>
    </row>
    <row r="779" spans="1:5" x14ac:dyDescent="0.25">
      <c r="A779">
        <v>778</v>
      </c>
      <c r="B779" t="s">
        <v>15</v>
      </c>
      <c r="C779" t="s">
        <v>18</v>
      </c>
      <c r="D779" t="s">
        <v>22</v>
      </c>
      <c r="E779" t="s">
        <v>23</v>
      </c>
    </row>
    <row r="780" spans="1:5" x14ac:dyDescent="0.25">
      <c r="A780">
        <v>779</v>
      </c>
      <c r="B780" t="s">
        <v>15</v>
      </c>
      <c r="C780" t="s">
        <v>38</v>
      </c>
      <c r="D780" t="s">
        <v>22</v>
      </c>
      <c r="E780" t="s">
        <v>39</v>
      </c>
    </row>
    <row r="781" spans="1:5" x14ac:dyDescent="0.25">
      <c r="A781">
        <v>780</v>
      </c>
      <c r="B781" t="s">
        <v>17</v>
      </c>
      <c r="C781" t="s">
        <v>19</v>
      </c>
      <c r="D781" t="s">
        <v>21</v>
      </c>
      <c r="E781" t="s">
        <v>40</v>
      </c>
    </row>
    <row r="782" spans="1:5" x14ac:dyDescent="0.25">
      <c r="A782">
        <v>781</v>
      </c>
      <c r="B782" t="s">
        <v>15</v>
      </c>
      <c r="C782" t="s">
        <v>31</v>
      </c>
      <c r="D782" t="s">
        <v>21</v>
      </c>
      <c r="E782" t="s">
        <v>39</v>
      </c>
    </row>
    <row r="783" spans="1:5" x14ac:dyDescent="0.25">
      <c r="A783">
        <v>782</v>
      </c>
      <c r="B783" t="s">
        <v>31</v>
      </c>
      <c r="C783" t="s">
        <v>18</v>
      </c>
      <c r="D783" t="s">
        <v>40</v>
      </c>
      <c r="E783" t="s">
        <v>23</v>
      </c>
    </row>
    <row r="784" spans="1:5" x14ac:dyDescent="0.25">
      <c r="A784">
        <v>783</v>
      </c>
      <c r="B784" t="s">
        <v>15</v>
      </c>
      <c r="C784" t="s">
        <v>19</v>
      </c>
      <c r="D784" t="s">
        <v>20</v>
      </c>
      <c r="E784" t="s">
        <v>21</v>
      </c>
    </row>
    <row r="785" spans="1:5" x14ac:dyDescent="0.25">
      <c r="A785">
        <v>784</v>
      </c>
      <c r="B785" t="s">
        <v>36</v>
      </c>
      <c r="C785" t="s">
        <v>15</v>
      </c>
      <c r="D785" t="s">
        <v>20</v>
      </c>
      <c r="E785" t="s">
        <v>21</v>
      </c>
    </row>
    <row r="786" spans="1:5" x14ac:dyDescent="0.25">
      <c r="A786">
        <v>785</v>
      </c>
      <c r="B786" t="s">
        <v>31</v>
      </c>
      <c r="C786" t="s">
        <v>18</v>
      </c>
      <c r="D786" t="s">
        <v>39</v>
      </c>
      <c r="E786" t="s">
        <v>22</v>
      </c>
    </row>
    <row r="787" spans="1:5" x14ac:dyDescent="0.25">
      <c r="A787">
        <v>786</v>
      </c>
      <c r="B787" t="s">
        <v>17</v>
      </c>
      <c r="C787" t="s">
        <v>18</v>
      </c>
      <c r="D787" t="s">
        <v>20</v>
      </c>
      <c r="E787" t="s">
        <v>23</v>
      </c>
    </row>
    <row r="788" spans="1:5" x14ac:dyDescent="0.25">
      <c r="A788">
        <v>787</v>
      </c>
      <c r="B788" t="s">
        <v>36</v>
      </c>
      <c r="C788" t="s">
        <v>18</v>
      </c>
      <c r="D788" t="s">
        <v>21</v>
      </c>
      <c r="E788" t="s">
        <v>22</v>
      </c>
    </row>
    <row r="789" spans="1:5" x14ac:dyDescent="0.25">
      <c r="A789">
        <v>788</v>
      </c>
      <c r="B789" t="s">
        <v>31</v>
      </c>
      <c r="C789" t="s">
        <v>15</v>
      </c>
      <c r="D789" t="s">
        <v>39</v>
      </c>
      <c r="E789" t="s">
        <v>23</v>
      </c>
    </row>
    <row r="790" spans="1:5" x14ac:dyDescent="0.25">
      <c r="A790">
        <v>789</v>
      </c>
      <c r="B790" t="s">
        <v>17</v>
      </c>
      <c r="C790" t="s">
        <v>19</v>
      </c>
      <c r="D790" t="s">
        <v>22</v>
      </c>
      <c r="E790" t="s">
        <v>21</v>
      </c>
    </row>
    <row r="791" spans="1:5" x14ac:dyDescent="0.25">
      <c r="A791">
        <v>790</v>
      </c>
      <c r="B791" t="s">
        <v>37</v>
      </c>
      <c r="C791" t="s">
        <v>15</v>
      </c>
      <c r="D791" t="s">
        <v>20</v>
      </c>
      <c r="E791" t="s">
        <v>21</v>
      </c>
    </row>
    <row r="792" spans="1:5" x14ac:dyDescent="0.25">
      <c r="A792">
        <v>791</v>
      </c>
      <c r="B792" t="s">
        <v>36</v>
      </c>
      <c r="C792" t="s">
        <v>19</v>
      </c>
      <c r="D792" t="s">
        <v>20</v>
      </c>
      <c r="E792" t="s">
        <v>21</v>
      </c>
    </row>
    <row r="793" spans="1:5" x14ac:dyDescent="0.25">
      <c r="A793">
        <v>792</v>
      </c>
      <c r="B793" t="s">
        <v>37</v>
      </c>
      <c r="C793" t="s">
        <v>31</v>
      </c>
      <c r="D793" t="s">
        <v>22</v>
      </c>
      <c r="E793" t="s">
        <v>23</v>
      </c>
    </row>
    <row r="794" spans="1:5" x14ac:dyDescent="0.25">
      <c r="A794">
        <v>793</v>
      </c>
      <c r="B794" t="s">
        <v>37</v>
      </c>
      <c r="C794" t="s">
        <v>18</v>
      </c>
      <c r="D794" t="s">
        <v>39</v>
      </c>
      <c r="E794" t="s">
        <v>23</v>
      </c>
    </row>
    <row r="795" spans="1:5" x14ac:dyDescent="0.25">
      <c r="A795">
        <v>794</v>
      </c>
      <c r="B795" t="s">
        <v>15</v>
      </c>
      <c r="C795" t="s">
        <v>36</v>
      </c>
      <c r="D795" t="s">
        <v>20</v>
      </c>
      <c r="E795" t="s">
        <v>21</v>
      </c>
    </row>
    <row r="796" spans="1:5" x14ac:dyDescent="0.25">
      <c r="A796">
        <v>795</v>
      </c>
      <c r="B796" t="s">
        <v>36</v>
      </c>
      <c r="C796" t="s">
        <v>31</v>
      </c>
      <c r="D796" t="s">
        <v>20</v>
      </c>
      <c r="E796" t="s">
        <v>21</v>
      </c>
    </row>
    <row r="797" spans="1:5" x14ac:dyDescent="0.25">
      <c r="A797">
        <v>796</v>
      </c>
      <c r="B797" t="s">
        <v>15</v>
      </c>
      <c r="C797" t="s">
        <v>31</v>
      </c>
      <c r="D797" t="s">
        <v>22</v>
      </c>
      <c r="E797" t="s">
        <v>40</v>
      </c>
    </row>
    <row r="798" spans="1:5" x14ac:dyDescent="0.25">
      <c r="A798">
        <v>797</v>
      </c>
      <c r="B798" t="s">
        <v>17</v>
      </c>
      <c r="C798" t="s">
        <v>31</v>
      </c>
      <c r="D798" t="s">
        <v>20</v>
      </c>
      <c r="E798" t="s">
        <v>21</v>
      </c>
    </row>
    <row r="799" spans="1:5" x14ac:dyDescent="0.25">
      <c r="A799">
        <v>798</v>
      </c>
      <c r="B799" t="s">
        <v>36</v>
      </c>
      <c r="C799" t="s">
        <v>18</v>
      </c>
      <c r="D799" t="s">
        <v>20</v>
      </c>
      <c r="E799" t="s">
        <v>21</v>
      </c>
    </row>
    <row r="800" spans="1:5" x14ac:dyDescent="0.25">
      <c r="A800">
        <v>799</v>
      </c>
      <c r="B800" t="s">
        <v>37</v>
      </c>
      <c r="C800" t="s">
        <v>36</v>
      </c>
      <c r="D800" t="s">
        <v>40</v>
      </c>
      <c r="E800" t="s">
        <v>21</v>
      </c>
    </row>
    <row r="801" spans="1:5" x14ac:dyDescent="0.25">
      <c r="A801">
        <v>800</v>
      </c>
      <c r="B801" t="s">
        <v>36</v>
      </c>
      <c r="C801" t="s">
        <v>31</v>
      </c>
      <c r="D801" t="s">
        <v>23</v>
      </c>
      <c r="E801" t="s">
        <v>21</v>
      </c>
    </row>
    <row r="802" spans="1:5" x14ac:dyDescent="0.25">
      <c r="A802">
        <v>801</v>
      </c>
      <c r="B802" t="s">
        <v>17</v>
      </c>
      <c r="C802" t="s">
        <v>31</v>
      </c>
      <c r="D802" t="s">
        <v>20</v>
      </c>
      <c r="E802" t="s">
        <v>21</v>
      </c>
    </row>
    <row r="803" spans="1:5" x14ac:dyDescent="0.25">
      <c r="A803">
        <v>802</v>
      </c>
      <c r="B803" t="s">
        <v>31</v>
      </c>
      <c r="C803" t="s">
        <v>15</v>
      </c>
      <c r="D803" t="s">
        <v>40</v>
      </c>
      <c r="E803" t="s">
        <v>21</v>
      </c>
    </row>
    <row r="804" spans="1:5" x14ac:dyDescent="0.25">
      <c r="A804">
        <v>803</v>
      </c>
      <c r="B804" t="s">
        <v>17</v>
      </c>
      <c r="C804" t="s">
        <v>36</v>
      </c>
      <c r="D804" t="s">
        <v>40</v>
      </c>
      <c r="E804" t="s">
        <v>23</v>
      </c>
    </row>
    <row r="805" spans="1:5" x14ac:dyDescent="0.25">
      <c r="A805">
        <v>804</v>
      </c>
      <c r="B805" t="s">
        <v>17</v>
      </c>
      <c r="C805" t="s">
        <v>31</v>
      </c>
      <c r="D805" t="s">
        <v>20</v>
      </c>
      <c r="E805" t="s">
        <v>23</v>
      </c>
    </row>
    <row r="806" spans="1:5" x14ac:dyDescent="0.25">
      <c r="A806">
        <v>805</v>
      </c>
      <c r="B806" t="s">
        <v>15</v>
      </c>
      <c r="C806" t="s">
        <v>38</v>
      </c>
      <c r="D806" t="s">
        <v>20</v>
      </c>
      <c r="E806" t="s">
        <v>40</v>
      </c>
    </row>
    <row r="807" spans="1:5" x14ac:dyDescent="0.25">
      <c r="A807">
        <v>806</v>
      </c>
      <c r="B807" t="s">
        <v>16</v>
      </c>
      <c r="C807" t="s">
        <v>19</v>
      </c>
      <c r="D807" t="s">
        <v>40</v>
      </c>
      <c r="E807" t="s">
        <v>23</v>
      </c>
    </row>
    <row r="808" spans="1:5" x14ac:dyDescent="0.25">
      <c r="A808">
        <v>807</v>
      </c>
      <c r="B808" t="s">
        <v>15</v>
      </c>
      <c r="C808" t="s">
        <v>31</v>
      </c>
      <c r="D808" t="s">
        <v>20</v>
      </c>
      <c r="E808" t="s">
        <v>23</v>
      </c>
    </row>
    <row r="809" spans="1:5" x14ac:dyDescent="0.25">
      <c r="A809">
        <v>808</v>
      </c>
      <c r="B809" t="s">
        <v>17</v>
      </c>
      <c r="C809" t="s">
        <v>31</v>
      </c>
      <c r="D809" t="s">
        <v>20</v>
      </c>
      <c r="E809" t="s">
        <v>39</v>
      </c>
    </row>
    <row r="810" spans="1:5" x14ac:dyDescent="0.25">
      <c r="A810">
        <v>809</v>
      </c>
      <c r="B810" t="s">
        <v>15</v>
      </c>
      <c r="C810" t="s">
        <v>36</v>
      </c>
      <c r="D810" t="s">
        <v>20</v>
      </c>
      <c r="E810" t="s">
        <v>21</v>
      </c>
    </row>
    <row r="811" spans="1:5" x14ac:dyDescent="0.25">
      <c r="A811">
        <v>810</v>
      </c>
      <c r="B811" t="s">
        <v>16</v>
      </c>
      <c r="C811" t="s">
        <v>18</v>
      </c>
      <c r="D811" t="s">
        <v>20</v>
      </c>
      <c r="E811" t="s">
        <v>23</v>
      </c>
    </row>
    <row r="812" spans="1:5" x14ac:dyDescent="0.25">
      <c r="A812">
        <v>811</v>
      </c>
      <c r="B812" t="s">
        <v>15</v>
      </c>
      <c r="C812" t="s">
        <v>31</v>
      </c>
      <c r="D812" t="s">
        <v>20</v>
      </c>
      <c r="E812" t="s">
        <v>40</v>
      </c>
    </row>
    <row r="813" spans="1:5" x14ac:dyDescent="0.25">
      <c r="A813">
        <v>812</v>
      </c>
      <c r="B813" t="s">
        <v>17</v>
      </c>
      <c r="C813" t="s">
        <v>36</v>
      </c>
      <c r="D813" t="s">
        <v>39</v>
      </c>
      <c r="E813" t="s">
        <v>20</v>
      </c>
    </row>
    <row r="814" spans="1:5" x14ac:dyDescent="0.25">
      <c r="A814">
        <v>813</v>
      </c>
      <c r="B814" t="s">
        <v>36</v>
      </c>
      <c r="C814" t="s">
        <v>31</v>
      </c>
      <c r="D814" t="s">
        <v>20</v>
      </c>
      <c r="E814" t="s">
        <v>21</v>
      </c>
    </row>
    <row r="815" spans="1:5" x14ac:dyDescent="0.25">
      <c r="A815">
        <v>814</v>
      </c>
      <c r="B815" t="s">
        <v>15</v>
      </c>
      <c r="C815" t="s">
        <v>31</v>
      </c>
      <c r="D815" t="s">
        <v>22</v>
      </c>
      <c r="E815" t="s">
        <v>21</v>
      </c>
    </row>
    <row r="816" spans="1:5" x14ac:dyDescent="0.25">
      <c r="A816">
        <v>815</v>
      </c>
      <c r="B816" t="s">
        <v>16</v>
      </c>
      <c r="C816" t="s">
        <v>15</v>
      </c>
      <c r="D816" t="s">
        <v>20</v>
      </c>
      <c r="E816" t="s">
        <v>23</v>
      </c>
    </row>
    <row r="817" spans="1:5" x14ac:dyDescent="0.25">
      <c r="A817">
        <v>816</v>
      </c>
      <c r="B817" t="s">
        <v>31</v>
      </c>
      <c r="C817" t="s">
        <v>18</v>
      </c>
      <c r="D817" t="s">
        <v>22</v>
      </c>
      <c r="E817" t="s">
        <v>23</v>
      </c>
    </row>
    <row r="818" spans="1:5" x14ac:dyDescent="0.25">
      <c r="A818">
        <v>817</v>
      </c>
      <c r="B818" t="s">
        <v>17</v>
      </c>
      <c r="C818" t="s">
        <v>19</v>
      </c>
      <c r="D818" t="s">
        <v>20</v>
      </c>
      <c r="E818" t="s">
        <v>23</v>
      </c>
    </row>
    <row r="819" spans="1:5" x14ac:dyDescent="0.25">
      <c r="A819">
        <v>818</v>
      </c>
      <c r="B819" t="s">
        <v>31</v>
      </c>
      <c r="C819" t="s">
        <v>19</v>
      </c>
      <c r="D819" t="s">
        <v>40</v>
      </c>
      <c r="E819" t="s">
        <v>23</v>
      </c>
    </row>
    <row r="820" spans="1:5" x14ac:dyDescent="0.25">
      <c r="A820">
        <v>819</v>
      </c>
      <c r="B820" t="s">
        <v>31</v>
      </c>
      <c r="C820" t="s">
        <v>19</v>
      </c>
      <c r="D820" t="s">
        <v>22</v>
      </c>
      <c r="E820" t="s">
        <v>23</v>
      </c>
    </row>
    <row r="821" spans="1:5" x14ac:dyDescent="0.25">
      <c r="A821">
        <v>820</v>
      </c>
      <c r="B821" t="s">
        <v>36</v>
      </c>
      <c r="C821" t="s">
        <v>18</v>
      </c>
      <c r="D821" t="s">
        <v>40</v>
      </c>
      <c r="E821" t="s">
        <v>21</v>
      </c>
    </row>
    <row r="822" spans="1:5" x14ac:dyDescent="0.25">
      <c r="A822">
        <v>821</v>
      </c>
      <c r="B822" t="s">
        <v>17</v>
      </c>
      <c r="C822" t="s">
        <v>15</v>
      </c>
      <c r="D822" t="s">
        <v>40</v>
      </c>
      <c r="E822" t="s">
        <v>21</v>
      </c>
    </row>
    <row r="823" spans="1:5" x14ac:dyDescent="0.25">
      <c r="A823">
        <v>822</v>
      </c>
      <c r="B823" t="s">
        <v>36</v>
      </c>
      <c r="C823" t="s">
        <v>31</v>
      </c>
      <c r="D823" t="s">
        <v>20</v>
      </c>
      <c r="E823" t="s">
        <v>40</v>
      </c>
    </row>
    <row r="824" spans="1:5" x14ac:dyDescent="0.25">
      <c r="A824">
        <v>823</v>
      </c>
      <c r="B824" t="s">
        <v>31</v>
      </c>
      <c r="C824" t="s">
        <v>19</v>
      </c>
      <c r="D824" t="s">
        <v>20</v>
      </c>
      <c r="E824" t="s">
        <v>23</v>
      </c>
    </row>
    <row r="825" spans="1:5" x14ac:dyDescent="0.25">
      <c r="A825">
        <v>824</v>
      </c>
      <c r="B825" t="s">
        <v>17</v>
      </c>
      <c r="C825" t="s">
        <v>31</v>
      </c>
      <c r="D825" t="s">
        <v>40</v>
      </c>
      <c r="E825" t="s">
        <v>23</v>
      </c>
    </row>
    <row r="826" spans="1:5" x14ac:dyDescent="0.25">
      <c r="A826">
        <v>825</v>
      </c>
      <c r="B826" t="s">
        <v>15</v>
      </c>
      <c r="C826" t="s">
        <v>36</v>
      </c>
      <c r="D826" t="s">
        <v>20</v>
      </c>
      <c r="E826" t="s">
        <v>40</v>
      </c>
    </row>
    <row r="827" spans="1:5" x14ac:dyDescent="0.25">
      <c r="A827">
        <v>826</v>
      </c>
      <c r="B827" t="s">
        <v>36</v>
      </c>
      <c r="C827" t="s">
        <v>15</v>
      </c>
      <c r="D827" t="s">
        <v>40</v>
      </c>
      <c r="E827" t="s">
        <v>22</v>
      </c>
    </row>
    <row r="828" spans="1:5" x14ac:dyDescent="0.25">
      <c r="A828">
        <v>827</v>
      </c>
      <c r="B828" t="s">
        <v>15</v>
      </c>
      <c r="C828" t="s">
        <v>18</v>
      </c>
      <c r="D828" t="s">
        <v>20</v>
      </c>
      <c r="E828" t="s">
        <v>23</v>
      </c>
    </row>
    <row r="829" spans="1:5" x14ac:dyDescent="0.25">
      <c r="A829">
        <v>828</v>
      </c>
      <c r="B829" t="s">
        <v>36</v>
      </c>
      <c r="C829" t="s">
        <v>31</v>
      </c>
      <c r="D829" t="s">
        <v>20</v>
      </c>
      <c r="E829" t="s">
        <v>23</v>
      </c>
    </row>
    <row r="830" spans="1:5" x14ac:dyDescent="0.25">
      <c r="A830">
        <v>829</v>
      </c>
      <c r="B830" t="s">
        <v>15</v>
      </c>
      <c r="C830" t="s">
        <v>18</v>
      </c>
      <c r="D830" t="s">
        <v>20</v>
      </c>
      <c r="E830" t="s">
        <v>40</v>
      </c>
    </row>
    <row r="831" spans="1:5" x14ac:dyDescent="0.25">
      <c r="A831">
        <v>830</v>
      </c>
      <c r="B831" t="s">
        <v>31</v>
      </c>
      <c r="C831" t="s">
        <v>18</v>
      </c>
      <c r="D831" t="s">
        <v>39</v>
      </c>
      <c r="E831" t="s">
        <v>21</v>
      </c>
    </row>
    <row r="832" spans="1:5" x14ac:dyDescent="0.25">
      <c r="A832">
        <v>831</v>
      </c>
      <c r="B832" t="s">
        <v>31</v>
      </c>
      <c r="C832" t="s">
        <v>15</v>
      </c>
      <c r="D832" t="s">
        <v>20</v>
      </c>
      <c r="E832" t="s">
        <v>21</v>
      </c>
    </row>
    <row r="833" spans="1:5" x14ac:dyDescent="0.25">
      <c r="A833">
        <v>832</v>
      </c>
      <c r="B833" t="s">
        <v>17</v>
      </c>
      <c r="C833" t="s">
        <v>31</v>
      </c>
      <c r="D833" t="s">
        <v>21</v>
      </c>
      <c r="E833" t="s">
        <v>23</v>
      </c>
    </row>
    <row r="834" spans="1:5" x14ac:dyDescent="0.25">
      <c r="A834">
        <v>833</v>
      </c>
      <c r="B834" t="s">
        <v>15</v>
      </c>
      <c r="C834" t="s">
        <v>15</v>
      </c>
      <c r="D834" t="s">
        <v>20</v>
      </c>
      <c r="E834" t="s">
        <v>40</v>
      </c>
    </row>
    <row r="835" spans="1:5" x14ac:dyDescent="0.25">
      <c r="A835">
        <v>834</v>
      </c>
      <c r="B835" t="s">
        <v>36</v>
      </c>
      <c r="C835" t="s">
        <v>19</v>
      </c>
      <c r="D835" t="s">
        <v>21</v>
      </c>
      <c r="E835" t="s">
        <v>20</v>
      </c>
    </row>
    <row r="836" spans="1:5" x14ac:dyDescent="0.25">
      <c r="A836">
        <v>835</v>
      </c>
      <c r="B836" t="s">
        <v>17</v>
      </c>
      <c r="C836" t="s">
        <v>18</v>
      </c>
      <c r="D836" t="s">
        <v>21</v>
      </c>
      <c r="E836" t="s">
        <v>23</v>
      </c>
    </row>
    <row r="837" spans="1:5" x14ac:dyDescent="0.25">
      <c r="A837">
        <v>836</v>
      </c>
      <c r="B837" t="s">
        <v>17</v>
      </c>
      <c r="C837" t="s">
        <v>31</v>
      </c>
      <c r="D837" t="s">
        <v>22</v>
      </c>
      <c r="E837" t="s">
        <v>40</v>
      </c>
    </row>
    <row r="838" spans="1:5" x14ac:dyDescent="0.25">
      <c r="A838">
        <v>837</v>
      </c>
      <c r="B838" t="s">
        <v>15</v>
      </c>
      <c r="C838" t="s">
        <v>36</v>
      </c>
      <c r="D838" t="s">
        <v>22</v>
      </c>
      <c r="E838" t="s">
        <v>21</v>
      </c>
    </row>
    <row r="839" spans="1:5" x14ac:dyDescent="0.25">
      <c r="A839">
        <v>838</v>
      </c>
      <c r="B839" t="s">
        <v>15</v>
      </c>
      <c r="C839" t="s">
        <v>31</v>
      </c>
      <c r="D839" t="s">
        <v>39</v>
      </c>
      <c r="E839" t="s">
        <v>21</v>
      </c>
    </row>
    <row r="840" spans="1:5" x14ac:dyDescent="0.25">
      <c r="A840">
        <v>839</v>
      </c>
      <c r="B840" t="s">
        <v>31</v>
      </c>
      <c r="C840" t="s">
        <v>18</v>
      </c>
      <c r="D840" t="s">
        <v>21</v>
      </c>
      <c r="E840" t="s">
        <v>23</v>
      </c>
    </row>
    <row r="841" spans="1:5" x14ac:dyDescent="0.25">
      <c r="A841">
        <v>840</v>
      </c>
      <c r="B841" t="s">
        <v>36</v>
      </c>
      <c r="C841" t="s">
        <v>18</v>
      </c>
      <c r="D841" t="s">
        <v>23</v>
      </c>
      <c r="E841" t="s">
        <v>40</v>
      </c>
    </row>
    <row r="842" spans="1:5" x14ac:dyDescent="0.25">
      <c r="A842">
        <v>841</v>
      </c>
      <c r="B842" t="s">
        <v>31</v>
      </c>
      <c r="C842" t="s">
        <v>36</v>
      </c>
      <c r="D842" t="s">
        <v>39</v>
      </c>
      <c r="E842" t="s">
        <v>23</v>
      </c>
    </row>
    <row r="843" spans="1:5" x14ac:dyDescent="0.25">
      <c r="A843">
        <v>842</v>
      </c>
      <c r="B843" t="s">
        <v>15</v>
      </c>
      <c r="C843" t="s">
        <v>31</v>
      </c>
      <c r="D843" t="s">
        <v>22</v>
      </c>
      <c r="E843" t="s">
        <v>23</v>
      </c>
    </row>
    <row r="844" spans="1:5" x14ac:dyDescent="0.25">
      <c r="A844">
        <v>843</v>
      </c>
      <c r="B844" t="s">
        <v>31</v>
      </c>
      <c r="C844" t="s">
        <v>15</v>
      </c>
      <c r="D844" t="s">
        <v>22</v>
      </c>
      <c r="E844" t="s">
        <v>21</v>
      </c>
    </row>
    <row r="845" spans="1:5" x14ac:dyDescent="0.25">
      <c r="A845">
        <v>844</v>
      </c>
      <c r="B845" t="s">
        <v>36</v>
      </c>
      <c r="C845" t="s">
        <v>31</v>
      </c>
      <c r="D845" t="s">
        <v>22</v>
      </c>
      <c r="E845" t="s">
        <v>23</v>
      </c>
    </row>
    <row r="846" spans="1:5" x14ac:dyDescent="0.25">
      <c r="A846">
        <v>845</v>
      </c>
      <c r="B846" t="s">
        <v>17</v>
      </c>
      <c r="C846" t="s">
        <v>19</v>
      </c>
      <c r="D846" t="s">
        <v>20</v>
      </c>
      <c r="E846" t="s">
        <v>23</v>
      </c>
    </row>
    <row r="847" spans="1:5" x14ac:dyDescent="0.25">
      <c r="A847">
        <v>846</v>
      </c>
      <c r="B847" t="s">
        <v>16</v>
      </c>
      <c r="C847" t="s">
        <v>31</v>
      </c>
      <c r="D847" t="s">
        <v>23</v>
      </c>
      <c r="E847" t="s">
        <v>40</v>
      </c>
    </row>
    <row r="848" spans="1:5" x14ac:dyDescent="0.25">
      <c r="A848">
        <v>847</v>
      </c>
      <c r="B848" t="s">
        <v>31</v>
      </c>
      <c r="C848" t="s">
        <v>31</v>
      </c>
      <c r="D848" t="s">
        <v>20</v>
      </c>
      <c r="E848" t="s">
        <v>23</v>
      </c>
    </row>
    <row r="849" spans="1:5" x14ac:dyDescent="0.25">
      <c r="A849">
        <v>848</v>
      </c>
      <c r="B849" t="s">
        <v>16</v>
      </c>
      <c r="C849" t="s">
        <v>15</v>
      </c>
      <c r="D849" t="s">
        <v>39</v>
      </c>
      <c r="E849" t="s">
        <v>21</v>
      </c>
    </row>
    <row r="850" spans="1:5" x14ac:dyDescent="0.25">
      <c r="A850">
        <v>849</v>
      </c>
      <c r="B850" t="s">
        <v>17</v>
      </c>
      <c r="C850" t="s">
        <v>31</v>
      </c>
      <c r="D850" t="s">
        <v>39</v>
      </c>
      <c r="E850" t="s">
        <v>21</v>
      </c>
    </row>
    <row r="851" spans="1:5" x14ac:dyDescent="0.25">
      <c r="A851">
        <v>850</v>
      </c>
      <c r="B851" t="s">
        <v>36</v>
      </c>
      <c r="C851" t="s">
        <v>15</v>
      </c>
      <c r="D851" t="s">
        <v>39</v>
      </c>
      <c r="E851" t="s">
        <v>40</v>
      </c>
    </row>
    <row r="852" spans="1:5" x14ac:dyDescent="0.25">
      <c r="A852">
        <v>851</v>
      </c>
      <c r="B852" t="s">
        <v>15</v>
      </c>
      <c r="C852" t="s">
        <v>31</v>
      </c>
      <c r="D852" t="s">
        <v>20</v>
      </c>
      <c r="E852" t="s">
        <v>21</v>
      </c>
    </row>
    <row r="853" spans="1:5" x14ac:dyDescent="0.25">
      <c r="A853">
        <v>852</v>
      </c>
      <c r="B853" t="s">
        <v>31</v>
      </c>
      <c r="C853" t="s">
        <v>19</v>
      </c>
      <c r="D853" t="s">
        <v>39</v>
      </c>
      <c r="E853" t="s">
        <v>23</v>
      </c>
    </row>
    <row r="854" spans="1:5" x14ac:dyDescent="0.25">
      <c r="A854">
        <v>853</v>
      </c>
      <c r="B854" t="s">
        <v>17</v>
      </c>
      <c r="C854" t="s">
        <v>18</v>
      </c>
      <c r="D854" t="s">
        <v>39</v>
      </c>
      <c r="E854" t="s">
        <v>23</v>
      </c>
    </row>
    <row r="855" spans="1:5" x14ac:dyDescent="0.25">
      <c r="A855">
        <v>854</v>
      </c>
      <c r="B855" t="s">
        <v>17</v>
      </c>
      <c r="C855" t="s">
        <v>31</v>
      </c>
      <c r="D855" t="s">
        <v>22</v>
      </c>
      <c r="E855" t="s">
        <v>40</v>
      </c>
    </row>
    <row r="856" spans="1:5" x14ac:dyDescent="0.25">
      <c r="A856">
        <v>855</v>
      </c>
      <c r="B856" t="s">
        <v>15</v>
      </c>
      <c r="C856" t="s">
        <v>31</v>
      </c>
      <c r="D856" t="s">
        <v>22</v>
      </c>
      <c r="E856" t="s">
        <v>40</v>
      </c>
    </row>
    <row r="857" spans="1:5" x14ac:dyDescent="0.25">
      <c r="A857">
        <v>856</v>
      </c>
      <c r="B857" t="s">
        <v>31</v>
      </c>
      <c r="C857" t="s">
        <v>15</v>
      </c>
      <c r="D857" t="s">
        <v>22</v>
      </c>
      <c r="E857" t="s">
        <v>21</v>
      </c>
    </row>
    <row r="858" spans="1:5" x14ac:dyDescent="0.25">
      <c r="A858">
        <v>857</v>
      </c>
      <c r="B858" t="s">
        <v>17</v>
      </c>
      <c r="C858" t="s">
        <v>15</v>
      </c>
      <c r="D858" t="s">
        <v>39</v>
      </c>
      <c r="E858" t="s">
        <v>21</v>
      </c>
    </row>
    <row r="859" spans="1:5" x14ac:dyDescent="0.25">
      <c r="A859">
        <v>858</v>
      </c>
      <c r="B859" t="s">
        <v>15</v>
      </c>
      <c r="C859" t="s">
        <v>31</v>
      </c>
      <c r="D859" t="s">
        <v>40</v>
      </c>
      <c r="E859" t="s">
        <v>21</v>
      </c>
    </row>
    <row r="860" spans="1:5" x14ac:dyDescent="0.25">
      <c r="A860">
        <v>859</v>
      </c>
      <c r="B860" t="s">
        <v>17</v>
      </c>
      <c r="C860" t="s">
        <v>31</v>
      </c>
      <c r="D860" t="s">
        <v>22</v>
      </c>
      <c r="E860" t="s">
        <v>21</v>
      </c>
    </row>
    <row r="861" spans="1:5" x14ac:dyDescent="0.25">
      <c r="A861">
        <v>860</v>
      </c>
      <c r="B861" t="s">
        <v>16</v>
      </c>
      <c r="C861" t="s">
        <v>31</v>
      </c>
      <c r="D861" t="s">
        <v>20</v>
      </c>
      <c r="E861" t="s">
        <v>21</v>
      </c>
    </row>
    <row r="862" spans="1:5" x14ac:dyDescent="0.25">
      <c r="A862">
        <v>861</v>
      </c>
      <c r="B862" t="s">
        <v>36</v>
      </c>
      <c r="C862" t="s">
        <v>31</v>
      </c>
      <c r="D862" t="s">
        <v>20</v>
      </c>
      <c r="E862" t="s">
        <v>23</v>
      </c>
    </row>
    <row r="863" spans="1:5" x14ac:dyDescent="0.25">
      <c r="A863">
        <v>862</v>
      </c>
      <c r="B863" t="s">
        <v>36</v>
      </c>
      <c r="C863" t="s">
        <v>15</v>
      </c>
      <c r="D863" t="s">
        <v>40</v>
      </c>
      <c r="E863" t="s">
        <v>23</v>
      </c>
    </row>
    <row r="864" spans="1:5" x14ac:dyDescent="0.25">
      <c r="A864">
        <v>863</v>
      </c>
      <c r="B864" t="s">
        <v>15</v>
      </c>
      <c r="C864" t="s">
        <v>31</v>
      </c>
      <c r="D864" t="s">
        <v>22</v>
      </c>
      <c r="E864" t="s">
        <v>23</v>
      </c>
    </row>
    <row r="865" spans="1:5" x14ac:dyDescent="0.25">
      <c r="A865">
        <v>864</v>
      </c>
      <c r="B865" t="s">
        <v>37</v>
      </c>
      <c r="C865" t="s">
        <v>18</v>
      </c>
      <c r="D865" t="s">
        <v>20</v>
      </c>
      <c r="E865" t="s">
        <v>40</v>
      </c>
    </row>
    <row r="866" spans="1:5" x14ac:dyDescent="0.25">
      <c r="A866">
        <v>865</v>
      </c>
      <c r="B866" t="s">
        <v>16</v>
      </c>
      <c r="C866" t="s">
        <v>31</v>
      </c>
      <c r="D866" t="s">
        <v>40</v>
      </c>
      <c r="E866" t="s">
        <v>39</v>
      </c>
    </row>
    <row r="867" spans="1:5" x14ac:dyDescent="0.25">
      <c r="A867">
        <v>866</v>
      </c>
      <c r="B867" t="s">
        <v>15</v>
      </c>
      <c r="C867" t="s">
        <v>31</v>
      </c>
      <c r="D867" t="s">
        <v>20</v>
      </c>
      <c r="E867" t="s">
        <v>23</v>
      </c>
    </row>
    <row r="868" spans="1:5" x14ac:dyDescent="0.25">
      <c r="A868">
        <v>867</v>
      </c>
      <c r="B868" t="s">
        <v>36</v>
      </c>
      <c r="C868" t="s">
        <v>38</v>
      </c>
      <c r="D868" t="s">
        <v>39</v>
      </c>
      <c r="E868" t="s">
        <v>22</v>
      </c>
    </row>
    <row r="869" spans="1:5" x14ac:dyDescent="0.25">
      <c r="A869">
        <v>868</v>
      </c>
      <c r="B869" t="s">
        <v>36</v>
      </c>
      <c r="C869" t="s">
        <v>18</v>
      </c>
      <c r="D869" t="s">
        <v>20</v>
      </c>
      <c r="E869" t="s">
        <v>40</v>
      </c>
    </row>
    <row r="870" spans="1:5" x14ac:dyDescent="0.25">
      <c r="A870">
        <v>869</v>
      </c>
      <c r="B870" t="s">
        <v>17</v>
      </c>
      <c r="C870" t="s">
        <v>19</v>
      </c>
      <c r="D870" t="s">
        <v>20</v>
      </c>
      <c r="E870" t="s">
        <v>39</v>
      </c>
    </row>
    <row r="871" spans="1:5" x14ac:dyDescent="0.25">
      <c r="A871">
        <v>870</v>
      </c>
      <c r="B871" t="s">
        <v>37</v>
      </c>
      <c r="C871" t="s">
        <v>19</v>
      </c>
      <c r="D871" t="s">
        <v>40</v>
      </c>
      <c r="E871" t="s">
        <v>23</v>
      </c>
    </row>
    <row r="872" spans="1:5" x14ac:dyDescent="0.25">
      <c r="A872">
        <v>871</v>
      </c>
      <c r="B872" t="s">
        <v>16</v>
      </c>
      <c r="C872" t="s">
        <v>31</v>
      </c>
      <c r="D872" t="s">
        <v>20</v>
      </c>
      <c r="E872" t="s">
        <v>23</v>
      </c>
    </row>
    <row r="873" spans="1:5" x14ac:dyDescent="0.25">
      <c r="A873">
        <v>872</v>
      </c>
      <c r="B873" t="s">
        <v>16</v>
      </c>
      <c r="C873" t="s">
        <v>18</v>
      </c>
      <c r="D873" t="s">
        <v>20</v>
      </c>
      <c r="E873" t="s">
        <v>40</v>
      </c>
    </row>
    <row r="874" spans="1:5" x14ac:dyDescent="0.25">
      <c r="A874">
        <v>873</v>
      </c>
      <c r="B874" t="s">
        <v>16</v>
      </c>
      <c r="C874" t="s">
        <v>36</v>
      </c>
      <c r="D874" t="s">
        <v>20</v>
      </c>
      <c r="E874" t="s">
        <v>23</v>
      </c>
    </row>
    <row r="875" spans="1:5" x14ac:dyDescent="0.25">
      <c r="A875">
        <v>874</v>
      </c>
      <c r="B875" t="s">
        <v>15</v>
      </c>
      <c r="C875" t="s">
        <v>31</v>
      </c>
      <c r="D875" t="s">
        <v>22</v>
      </c>
      <c r="E875" t="s">
        <v>40</v>
      </c>
    </row>
    <row r="876" spans="1:5" x14ac:dyDescent="0.25">
      <c r="A876">
        <v>875</v>
      </c>
      <c r="B876" t="s">
        <v>37</v>
      </c>
      <c r="C876" t="s">
        <v>36</v>
      </c>
      <c r="D876" t="s">
        <v>40</v>
      </c>
      <c r="E876" t="s">
        <v>23</v>
      </c>
    </row>
    <row r="877" spans="1:5" x14ac:dyDescent="0.25">
      <c r="A877">
        <v>876</v>
      </c>
      <c r="B877" t="s">
        <v>37</v>
      </c>
      <c r="C877" t="s">
        <v>15</v>
      </c>
      <c r="D877" t="s">
        <v>21</v>
      </c>
      <c r="E877" t="s">
        <v>20</v>
      </c>
    </row>
    <row r="878" spans="1:5" x14ac:dyDescent="0.25">
      <c r="A878">
        <v>877</v>
      </c>
      <c r="B878" t="s">
        <v>17</v>
      </c>
      <c r="C878" t="s">
        <v>36</v>
      </c>
      <c r="D878" t="s">
        <v>22</v>
      </c>
      <c r="E878" t="s">
        <v>23</v>
      </c>
    </row>
    <row r="879" spans="1:5" x14ac:dyDescent="0.25">
      <c r="A879">
        <v>878</v>
      </c>
      <c r="B879" t="s">
        <v>15</v>
      </c>
      <c r="C879" t="s">
        <v>18</v>
      </c>
      <c r="D879" t="s">
        <v>39</v>
      </c>
      <c r="E879" t="s">
        <v>23</v>
      </c>
    </row>
    <row r="880" spans="1:5" x14ac:dyDescent="0.25">
      <c r="A880">
        <v>879</v>
      </c>
      <c r="B880" t="s">
        <v>17</v>
      </c>
      <c r="C880" t="s">
        <v>38</v>
      </c>
      <c r="D880" t="s">
        <v>22</v>
      </c>
      <c r="E880" t="s">
        <v>21</v>
      </c>
    </row>
    <row r="881" spans="1:5" x14ac:dyDescent="0.25">
      <c r="A881">
        <v>880</v>
      </c>
      <c r="B881" t="s">
        <v>16</v>
      </c>
      <c r="C881" t="s">
        <v>31</v>
      </c>
      <c r="D881" t="s">
        <v>20</v>
      </c>
      <c r="E881" t="s">
        <v>21</v>
      </c>
    </row>
    <row r="882" spans="1:5" x14ac:dyDescent="0.25">
      <c r="A882">
        <v>881</v>
      </c>
      <c r="B882" t="s">
        <v>31</v>
      </c>
      <c r="C882" t="s">
        <v>15</v>
      </c>
      <c r="D882" t="s">
        <v>39</v>
      </c>
      <c r="E882" t="s">
        <v>23</v>
      </c>
    </row>
    <row r="883" spans="1:5" x14ac:dyDescent="0.25">
      <c r="A883">
        <v>882</v>
      </c>
      <c r="B883" t="s">
        <v>16</v>
      </c>
      <c r="C883" t="s">
        <v>31</v>
      </c>
      <c r="D883" t="s">
        <v>22</v>
      </c>
      <c r="E883" t="s">
        <v>23</v>
      </c>
    </row>
    <row r="884" spans="1:5" x14ac:dyDescent="0.25">
      <c r="A884">
        <v>883</v>
      </c>
      <c r="B884" t="s">
        <v>15</v>
      </c>
      <c r="C884" t="s">
        <v>15</v>
      </c>
      <c r="D884" t="s">
        <v>39</v>
      </c>
      <c r="E884" t="s">
        <v>21</v>
      </c>
    </row>
    <row r="885" spans="1:5" x14ac:dyDescent="0.25">
      <c r="A885">
        <v>884</v>
      </c>
      <c r="B885" t="s">
        <v>31</v>
      </c>
      <c r="C885" t="s">
        <v>19</v>
      </c>
      <c r="D885" t="s">
        <v>20</v>
      </c>
      <c r="E885" t="s">
        <v>21</v>
      </c>
    </row>
    <row r="886" spans="1:5" x14ac:dyDescent="0.25">
      <c r="A886">
        <v>885</v>
      </c>
      <c r="B886" t="s">
        <v>31</v>
      </c>
      <c r="C886" t="s">
        <v>19</v>
      </c>
      <c r="D886" t="s">
        <v>20</v>
      </c>
      <c r="E886" t="s">
        <v>21</v>
      </c>
    </row>
    <row r="887" spans="1:5" x14ac:dyDescent="0.25">
      <c r="A887">
        <v>886</v>
      </c>
      <c r="B887" t="s">
        <v>16</v>
      </c>
      <c r="C887" t="s">
        <v>31</v>
      </c>
      <c r="D887" t="s">
        <v>21</v>
      </c>
      <c r="E887" t="s">
        <v>23</v>
      </c>
    </row>
    <row r="888" spans="1:5" x14ac:dyDescent="0.25">
      <c r="A888">
        <v>887</v>
      </c>
      <c r="B888" t="s">
        <v>15</v>
      </c>
      <c r="C888" t="s">
        <v>38</v>
      </c>
      <c r="D888" t="s">
        <v>39</v>
      </c>
      <c r="E888" t="s">
        <v>23</v>
      </c>
    </row>
    <row r="889" spans="1:5" x14ac:dyDescent="0.25">
      <c r="A889">
        <v>888</v>
      </c>
      <c r="B889" t="s">
        <v>17</v>
      </c>
      <c r="C889" t="s">
        <v>15</v>
      </c>
      <c r="D889" t="s">
        <v>40</v>
      </c>
      <c r="E889" t="s">
        <v>23</v>
      </c>
    </row>
    <row r="890" spans="1:5" x14ac:dyDescent="0.25">
      <c r="A890">
        <v>889</v>
      </c>
      <c r="B890" t="s">
        <v>16</v>
      </c>
      <c r="C890" t="s">
        <v>31</v>
      </c>
      <c r="D890" t="s">
        <v>39</v>
      </c>
      <c r="E890" t="s">
        <v>23</v>
      </c>
    </row>
    <row r="891" spans="1:5" x14ac:dyDescent="0.25">
      <c r="A891">
        <v>890</v>
      </c>
      <c r="B891" t="s">
        <v>17</v>
      </c>
      <c r="C891" t="s">
        <v>31</v>
      </c>
      <c r="D891" t="s">
        <v>22</v>
      </c>
      <c r="E891" t="s">
        <v>23</v>
      </c>
    </row>
    <row r="892" spans="1:5" x14ac:dyDescent="0.25">
      <c r="A892">
        <v>891</v>
      </c>
      <c r="B892" t="s">
        <v>31</v>
      </c>
      <c r="C892" t="s">
        <v>18</v>
      </c>
      <c r="D892" t="s">
        <v>21</v>
      </c>
      <c r="E892" t="s">
        <v>22</v>
      </c>
    </row>
    <row r="893" spans="1:5" x14ac:dyDescent="0.25">
      <c r="A893">
        <v>892</v>
      </c>
      <c r="B893" t="s">
        <v>36</v>
      </c>
      <c r="C893" t="s">
        <v>18</v>
      </c>
      <c r="D893" t="s">
        <v>40</v>
      </c>
      <c r="E893" t="s">
        <v>21</v>
      </c>
    </row>
    <row r="894" spans="1:5" x14ac:dyDescent="0.25">
      <c r="A894">
        <v>893</v>
      </c>
      <c r="B894" t="s">
        <v>36</v>
      </c>
      <c r="C894" t="s">
        <v>31</v>
      </c>
      <c r="D894" t="s">
        <v>21</v>
      </c>
      <c r="E894" t="s">
        <v>23</v>
      </c>
    </row>
    <row r="895" spans="1:5" x14ac:dyDescent="0.25">
      <c r="A895">
        <v>894</v>
      </c>
      <c r="B895" t="s">
        <v>36</v>
      </c>
      <c r="C895" t="s">
        <v>15</v>
      </c>
      <c r="D895" t="s">
        <v>20</v>
      </c>
      <c r="E895" t="s">
        <v>23</v>
      </c>
    </row>
    <row r="896" spans="1:5" x14ac:dyDescent="0.25">
      <c r="A896">
        <v>895</v>
      </c>
      <c r="B896" t="s">
        <v>17</v>
      </c>
      <c r="C896" t="s">
        <v>31</v>
      </c>
      <c r="D896" t="s">
        <v>22</v>
      </c>
      <c r="E896" t="s">
        <v>23</v>
      </c>
    </row>
    <row r="897" spans="1:5" x14ac:dyDescent="0.25">
      <c r="A897">
        <v>896</v>
      </c>
      <c r="B897" t="s">
        <v>17</v>
      </c>
      <c r="C897" t="s">
        <v>15</v>
      </c>
      <c r="D897" t="s">
        <v>21</v>
      </c>
      <c r="E897" t="s">
        <v>20</v>
      </c>
    </row>
    <row r="898" spans="1:5" x14ac:dyDescent="0.25">
      <c r="A898">
        <v>897</v>
      </c>
      <c r="B898" t="s">
        <v>31</v>
      </c>
      <c r="C898" t="s">
        <v>15</v>
      </c>
      <c r="D898" t="s">
        <v>40</v>
      </c>
      <c r="E898" t="s">
        <v>23</v>
      </c>
    </row>
    <row r="899" spans="1:5" x14ac:dyDescent="0.25">
      <c r="A899">
        <v>898</v>
      </c>
      <c r="B899" t="s">
        <v>17</v>
      </c>
      <c r="C899" t="s">
        <v>18</v>
      </c>
      <c r="D899" t="s">
        <v>40</v>
      </c>
      <c r="E899" t="s">
        <v>39</v>
      </c>
    </row>
    <row r="900" spans="1:5" x14ac:dyDescent="0.25">
      <c r="A900">
        <v>899</v>
      </c>
      <c r="B900" t="s">
        <v>17</v>
      </c>
      <c r="C900" t="s">
        <v>15</v>
      </c>
      <c r="D900" t="s">
        <v>20</v>
      </c>
      <c r="E900" t="s">
        <v>21</v>
      </c>
    </row>
    <row r="901" spans="1:5" x14ac:dyDescent="0.25">
      <c r="A901">
        <v>900</v>
      </c>
      <c r="B901" t="s">
        <v>16</v>
      </c>
      <c r="C901" t="s">
        <v>19</v>
      </c>
      <c r="D901" t="s">
        <v>40</v>
      </c>
      <c r="E901" t="s">
        <v>23</v>
      </c>
    </row>
    <row r="902" spans="1:5" x14ac:dyDescent="0.25">
      <c r="A902">
        <v>901</v>
      </c>
      <c r="B902" t="s">
        <v>37</v>
      </c>
      <c r="C902" t="s">
        <v>19</v>
      </c>
      <c r="D902" t="s">
        <v>20</v>
      </c>
      <c r="E902" t="s">
        <v>22</v>
      </c>
    </row>
    <row r="903" spans="1:5" x14ac:dyDescent="0.25">
      <c r="A903">
        <v>902</v>
      </c>
      <c r="B903" t="s">
        <v>15</v>
      </c>
      <c r="C903" t="s">
        <v>31</v>
      </c>
      <c r="D903" t="s">
        <v>20</v>
      </c>
      <c r="E903" t="s">
        <v>23</v>
      </c>
    </row>
    <row r="904" spans="1:5" x14ac:dyDescent="0.25">
      <c r="A904">
        <v>903</v>
      </c>
      <c r="B904" t="s">
        <v>17</v>
      </c>
      <c r="C904" t="s">
        <v>15</v>
      </c>
      <c r="D904" t="s">
        <v>20</v>
      </c>
      <c r="E904" t="s">
        <v>23</v>
      </c>
    </row>
    <row r="905" spans="1:5" x14ac:dyDescent="0.25">
      <c r="A905">
        <v>904</v>
      </c>
      <c r="B905" t="s">
        <v>16</v>
      </c>
      <c r="C905" t="s">
        <v>18</v>
      </c>
      <c r="D905" t="s">
        <v>20</v>
      </c>
      <c r="E905" t="s">
        <v>40</v>
      </c>
    </row>
    <row r="906" spans="1:5" x14ac:dyDescent="0.25">
      <c r="A906">
        <v>905</v>
      </c>
      <c r="B906" t="s">
        <v>31</v>
      </c>
      <c r="C906" t="s">
        <v>36</v>
      </c>
      <c r="D906" t="s">
        <v>20</v>
      </c>
      <c r="E906" t="s">
        <v>22</v>
      </c>
    </row>
    <row r="907" spans="1:5" x14ac:dyDescent="0.25">
      <c r="A907">
        <v>906</v>
      </c>
      <c r="B907" t="s">
        <v>15</v>
      </c>
      <c r="C907" t="s">
        <v>15</v>
      </c>
      <c r="D907" t="s">
        <v>23</v>
      </c>
      <c r="E907" t="s">
        <v>39</v>
      </c>
    </row>
    <row r="908" spans="1:5" x14ac:dyDescent="0.25">
      <c r="A908">
        <v>907</v>
      </c>
      <c r="B908" t="s">
        <v>36</v>
      </c>
      <c r="C908" t="s">
        <v>31</v>
      </c>
      <c r="D908" t="s">
        <v>22</v>
      </c>
      <c r="E908" t="s">
        <v>23</v>
      </c>
    </row>
    <row r="909" spans="1:5" x14ac:dyDescent="0.25">
      <c r="A909">
        <v>908</v>
      </c>
      <c r="B909" t="s">
        <v>36</v>
      </c>
      <c r="C909" t="s">
        <v>15</v>
      </c>
      <c r="D909" t="s">
        <v>20</v>
      </c>
      <c r="E909" t="s">
        <v>21</v>
      </c>
    </row>
    <row r="910" spans="1:5" x14ac:dyDescent="0.25">
      <c r="A910">
        <v>909</v>
      </c>
      <c r="B910" t="s">
        <v>36</v>
      </c>
      <c r="C910" t="s">
        <v>31</v>
      </c>
      <c r="D910" t="s">
        <v>21</v>
      </c>
      <c r="E910" t="s">
        <v>39</v>
      </c>
    </row>
    <row r="911" spans="1:5" x14ac:dyDescent="0.25">
      <c r="A911">
        <v>910</v>
      </c>
      <c r="B911" t="s">
        <v>37</v>
      </c>
      <c r="C911" t="s">
        <v>18</v>
      </c>
      <c r="D911" t="s">
        <v>22</v>
      </c>
      <c r="E911" t="s">
        <v>21</v>
      </c>
    </row>
    <row r="912" spans="1:5" x14ac:dyDescent="0.25">
      <c r="A912">
        <v>911</v>
      </c>
      <c r="B912" t="s">
        <v>31</v>
      </c>
      <c r="C912" t="s">
        <v>19</v>
      </c>
      <c r="D912" t="s">
        <v>20</v>
      </c>
      <c r="E912" t="s">
        <v>22</v>
      </c>
    </row>
    <row r="913" spans="1:5" x14ac:dyDescent="0.25">
      <c r="A913">
        <v>912</v>
      </c>
      <c r="B913" t="s">
        <v>17</v>
      </c>
      <c r="C913" t="s">
        <v>36</v>
      </c>
      <c r="D913" t="s">
        <v>39</v>
      </c>
      <c r="E913" t="s">
        <v>23</v>
      </c>
    </row>
    <row r="914" spans="1:5" x14ac:dyDescent="0.25">
      <c r="A914">
        <v>913</v>
      </c>
      <c r="B914" t="s">
        <v>16</v>
      </c>
      <c r="C914" t="s">
        <v>15</v>
      </c>
      <c r="D914" t="s">
        <v>22</v>
      </c>
      <c r="E914" t="s">
        <v>21</v>
      </c>
    </row>
    <row r="915" spans="1:5" x14ac:dyDescent="0.25">
      <c r="A915">
        <v>914</v>
      </c>
      <c r="B915" t="s">
        <v>17</v>
      </c>
      <c r="C915" t="s">
        <v>18</v>
      </c>
      <c r="D915" t="s">
        <v>20</v>
      </c>
      <c r="E915" t="s">
        <v>40</v>
      </c>
    </row>
    <row r="916" spans="1:5" x14ac:dyDescent="0.25">
      <c r="A916">
        <v>915</v>
      </c>
      <c r="B916" t="s">
        <v>16</v>
      </c>
      <c r="C916" t="s">
        <v>18</v>
      </c>
      <c r="D916" t="s">
        <v>39</v>
      </c>
      <c r="E916" t="s">
        <v>40</v>
      </c>
    </row>
    <row r="917" spans="1:5" x14ac:dyDescent="0.25">
      <c r="A917">
        <v>916</v>
      </c>
      <c r="B917" t="s">
        <v>15</v>
      </c>
      <c r="C917" t="s">
        <v>36</v>
      </c>
      <c r="D917" t="s">
        <v>40</v>
      </c>
      <c r="E917" t="s">
        <v>21</v>
      </c>
    </row>
    <row r="918" spans="1:5" x14ac:dyDescent="0.25">
      <c r="A918">
        <v>917</v>
      </c>
      <c r="B918" t="s">
        <v>17</v>
      </c>
      <c r="C918" t="s">
        <v>31</v>
      </c>
      <c r="D918" t="s">
        <v>21</v>
      </c>
      <c r="E918" t="s">
        <v>20</v>
      </c>
    </row>
    <row r="919" spans="1:5" x14ac:dyDescent="0.25">
      <c r="A919">
        <v>918</v>
      </c>
      <c r="B919" t="s">
        <v>16</v>
      </c>
      <c r="C919" t="s">
        <v>15</v>
      </c>
      <c r="D919" t="s">
        <v>22</v>
      </c>
      <c r="E919" t="s">
        <v>23</v>
      </c>
    </row>
    <row r="920" spans="1:5" x14ac:dyDescent="0.25">
      <c r="A920">
        <v>919</v>
      </c>
      <c r="B920" t="s">
        <v>17</v>
      </c>
      <c r="C920" t="s">
        <v>19</v>
      </c>
      <c r="D920" t="s">
        <v>40</v>
      </c>
      <c r="E920" t="s">
        <v>23</v>
      </c>
    </row>
    <row r="921" spans="1:5" x14ac:dyDescent="0.25">
      <c r="A921">
        <v>920</v>
      </c>
      <c r="B921" t="s">
        <v>36</v>
      </c>
      <c r="C921" t="s">
        <v>19</v>
      </c>
      <c r="D921" t="s">
        <v>39</v>
      </c>
      <c r="E921" t="s">
        <v>23</v>
      </c>
    </row>
    <row r="922" spans="1:5" x14ac:dyDescent="0.25">
      <c r="A922">
        <v>921</v>
      </c>
      <c r="B922" t="s">
        <v>36</v>
      </c>
      <c r="C922" t="s">
        <v>15</v>
      </c>
      <c r="D922" t="s">
        <v>20</v>
      </c>
      <c r="E922" t="s">
        <v>21</v>
      </c>
    </row>
    <row r="923" spans="1:5" x14ac:dyDescent="0.25">
      <c r="A923">
        <v>922</v>
      </c>
      <c r="B923" t="s">
        <v>37</v>
      </c>
      <c r="C923" t="s">
        <v>31</v>
      </c>
      <c r="D923" t="s">
        <v>23</v>
      </c>
      <c r="E923" t="s">
        <v>20</v>
      </c>
    </row>
    <row r="924" spans="1:5" x14ac:dyDescent="0.25">
      <c r="A924">
        <v>923</v>
      </c>
      <c r="B924" t="s">
        <v>17</v>
      </c>
      <c r="C924" t="s">
        <v>19</v>
      </c>
      <c r="D924" t="s">
        <v>39</v>
      </c>
      <c r="E924" t="s">
        <v>21</v>
      </c>
    </row>
    <row r="925" spans="1:5" x14ac:dyDescent="0.25">
      <c r="A925">
        <v>924</v>
      </c>
      <c r="B925" t="s">
        <v>16</v>
      </c>
      <c r="C925" t="s">
        <v>18</v>
      </c>
      <c r="D925" t="s">
        <v>20</v>
      </c>
      <c r="E925" t="s">
        <v>22</v>
      </c>
    </row>
    <row r="926" spans="1:5" x14ac:dyDescent="0.25">
      <c r="A926">
        <v>925</v>
      </c>
      <c r="B926" t="s">
        <v>31</v>
      </c>
      <c r="C926" t="s">
        <v>19</v>
      </c>
      <c r="D926" t="s">
        <v>20</v>
      </c>
      <c r="E926" t="s">
        <v>23</v>
      </c>
    </row>
    <row r="927" spans="1:5" x14ac:dyDescent="0.25">
      <c r="A927">
        <v>926</v>
      </c>
      <c r="B927" t="s">
        <v>16</v>
      </c>
      <c r="C927" t="s">
        <v>31</v>
      </c>
      <c r="D927" t="s">
        <v>39</v>
      </c>
      <c r="E927" t="s">
        <v>40</v>
      </c>
    </row>
    <row r="928" spans="1:5" x14ac:dyDescent="0.25">
      <c r="A928">
        <v>927</v>
      </c>
      <c r="B928" t="s">
        <v>17</v>
      </c>
      <c r="C928" t="s">
        <v>18</v>
      </c>
      <c r="D928" t="s">
        <v>23</v>
      </c>
      <c r="E928" t="s">
        <v>40</v>
      </c>
    </row>
    <row r="929" spans="1:5" x14ac:dyDescent="0.25">
      <c r="A929">
        <v>928</v>
      </c>
      <c r="B929" t="s">
        <v>36</v>
      </c>
      <c r="C929" t="s">
        <v>18</v>
      </c>
      <c r="D929" t="s">
        <v>39</v>
      </c>
      <c r="E929" t="s">
        <v>40</v>
      </c>
    </row>
    <row r="930" spans="1:5" x14ac:dyDescent="0.25">
      <c r="A930">
        <v>929</v>
      </c>
      <c r="B930" t="s">
        <v>37</v>
      </c>
      <c r="C930" t="s">
        <v>18</v>
      </c>
      <c r="D930" t="s">
        <v>20</v>
      </c>
      <c r="E930" t="s">
        <v>21</v>
      </c>
    </row>
    <row r="931" spans="1:5" x14ac:dyDescent="0.25">
      <c r="A931">
        <v>930</v>
      </c>
      <c r="B931" t="s">
        <v>36</v>
      </c>
      <c r="C931" t="s">
        <v>31</v>
      </c>
      <c r="D931" t="s">
        <v>22</v>
      </c>
      <c r="E931" t="s">
        <v>21</v>
      </c>
    </row>
    <row r="932" spans="1:5" x14ac:dyDescent="0.25">
      <c r="A932">
        <v>931</v>
      </c>
      <c r="B932" t="s">
        <v>17</v>
      </c>
      <c r="C932" t="s">
        <v>15</v>
      </c>
      <c r="D932" t="s">
        <v>20</v>
      </c>
      <c r="E932" t="s">
        <v>21</v>
      </c>
    </row>
    <row r="933" spans="1:5" x14ac:dyDescent="0.25">
      <c r="A933">
        <v>932</v>
      </c>
      <c r="B933" t="s">
        <v>17</v>
      </c>
      <c r="C933" t="s">
        <v>15</v>
      </c>
      <c r="D933" t="s">
        <v>22</v>
      </c>
      <c r="E933" t="s">
        <v>21</v>
      </c>
    </row>
    <row r="934" spans="1:5" x14ac:dyDescent="0.25">
      <c r="A934">
        <v>933</v>
      </c>
      <c r="B934" t="s">
        <v>17</v>
      </c>
      <c r="C934" t="s">
        <v>15</v>
      </c>
      <c r="D934" t="s">
        <v>20</v>
      </c>
      <c r="E934" t="s">
        <v>21</v>
      </c>
    </row>
    <row r="935" spans="1:5" x14ac:dyDescent="0.25">
      <c r="A935">
        <v>934</v>
      </c>
      <c r="B935" t="s">
        <v>15</v>
      </c>
      <c r="C935" t="s">
        <v>38</v>
      </c>
      <c r="D935" t="s">
        <v>20</v>
      </c>
      <c r="E935" t="s">
        <v>23</v>
      </c>
    </row>
    <row r="936" spans="1:5" x14ac:dyDescent="0.25">
      <c r="A936">
        <v>935</v>
      </c>
      <c r="B936" t="s">
        <v>17</v>
      </c>
      <c r="C936" t="s">
        <v>15</v>
      </c>
      <c r="D936" t="s">
        <v>20</v>
      </c>
      <c r="E936" t="s">
        <v>40</v>
      </c>
    </row>
    <row r="937" spans="1:5" x14ac:dyDescent="0.25">
      <c r="A937">
        <v>936</v>
      </c>
      <c r="B937" t="s">
        <v>16</v>
      </c>
      <c r="C937" t="s">
        <v>15</v>
      </c>
      <c r="D937" t="s">
        <v>20</v>
      </c>
      <c r="E937" t="s">
        <v>23</v>
      </c>
    </row>
    <row r="938" spans="1:5" x14ac:dyDescent="0.25">
      <c r="A938">
        <v>937</v>
      </c>
      <c r="B938" t="s">
        <v>15</v>
      </c>
      <c r="C938" t="s">
        <v>31</v>
      </c>
      <c r="D938" t="s">
        <v>40</v>
      </c>
      <c r="E938" t="s">
        <v>23</v>
      </c>
    </row>
    <row r="939" spans="1:5" x14ac:dyDescent="0.25">
      <c r="A939">
        <v>938</v>
      </c>
      <c r="B939" t="s">
        <v>16</v>
      </c>
      <c r="C939" t="s">
        <v>36</v>
      </c>
      <c r="D939" t="s">
        <v>22</v>
      </c>
      <c r="E939" t="s">
        <v>21</v>
      </c>
    </row>
    <row r="940" spans="1:5" x14ac:dyDescent="0.25">
      <c r="A940">
        <v>939</v>
      </c>
      <c r="B940" t="s">
        <v>15</v>
      </c>
      <c r="C940" t="s">
        <v>18</v>
      </c>
      <c r="D940" t="s">
        <v>20</v>
      </c>
      <c r="E940" t="s">
        <v>40</v>
      </c>
    </row>
    <row r="941" spans="1:5" x14ac:dyDescent="0.25">
      <c r="A941">
        <v>940</v>
      </c>
      <c r="B941" t="s">
        <v>16</v>
      </c>
      <c r="C941" t="s">
        <v>38</v>
      </c>
      <c r="D941" t="s">
        <v>22</v>
      </c>
      <c r="E941" t="s">
        <v>40</v>
      </c>
    </row>
    <row r="942" spans="1:5" x14ac:dyDescent="0.25">
      <c r="A942">
        <v>941</v>
      </c>
      <c r="B942" t="s">
        <v>15</v>
      </c>
      <c r="C942" t="s">
        <v>31</v>
      </c>
      <c r="D942" t="s">
        <v>22</v>
      </c>
      <c r="E942" t="s">
        <v>23</v>
      </c>
    </row>
    <row r="943" spans="1:5" x14ac:dyDescent="0.25">
      <c r="A943">
        <v>942</v>
      </c>
      <c r="B943" t="s">
        <v>36</v>
      </c>
      <c r="C943" t="s">
        <v>31</v>
      </c>
      <c r="D943" t="s">
        <v>20</v>
      </c>
      <c r="E943" t="s">
        <v>21</v>
      </c>
    </row>
    <row r="944" spans="1:5" x14ac:dyDescent="0.25">
      <c r="A944">
        <v>943</v>
      </c>
      <c r="B944" t="s">
        <v>17</v>
      </c>
      <c r="C944" t="s">
        <v>36</v>
      </c>
      <c r="D944" t="s">
        <v>22</v>
      </c>
      <c r="E944" t="s">
        <v>23</v>
      </c>
    </row>
    <row r="945" spans="1:5" x14ac:dyDescent="0.25">
      <c r="A945">
        <v>944</v>
      </c>
      <c r="B945" t="s">
        <v>36</v>
      </c>
      <c r="C945" t="s">
        <v>18</v>
      </c>
      <c r="D945" t="s">
        <v>22</v>
      </c>
      <c r="E945" t="s">
        <v>40</v>
      </c>
    </row>
    <row r="946" spans="1:5" x14ac:dyDescent="0.25">
      <c r="A946">
        <v>945</v>
      </c>
      <c r="B946" t="s">
        <v>31</v>
      </c>
      <c r="C946" t="s">
        <v>38</v>
      </c>
      <c r="D946" t="s">
        <v>39</v>
      </c>
      <c r="E946" t="s">
        <v>22</v>
      </c>
    </row>
    <row r="947" spans="1:5" x14ac:dyDescent="0.25">
      <c r="A947">
        <v>946</v>
      </c>
      <c r="B947" t="s">
        <v>15</v>
      </c>
      <c r="C947" t="s">
        <v>36</v>
      </c>
      <c r="D947" t="s">
        <v>20</v>
      </c>
      <c r="E947" t="s">
        <v>21</v>
      </c>
    </row>
    <row r="948" spans="1:5" x14ac:dyDescent="0.25">
      <c r="A948">
        <v>947</v>
      </c>
      <c r="B948" t="s">
        <v>31</v>
      </c>
      <c r="C948" t="s">
        <v>15</v>
      </c>
      <c r="D948" t="s">
        <v>39</v>
      </c>
      <c r="E948" t="s">
        <v>21</v>
      </c>
    </row>
    <row r="949" spans="1:5" x14ac:dyDescent="0.25">
      <c r="A949">
        <v>948</v>
      </c>
      <c r="B949" t="s">
        <v>31</v>
      </c>
      <c r="C949" t="s">
        <v>38</v>
      </c>
      <c r="D949" t="s">
        <v>20</v>
      </c>
      <c r="E949" t="s">
        <v>21</v>
      </c>
    </row>
    <row r="950" spans="1:5" x14ac:dyDescent="0.25">
      <c r="A950">
        <v>949</v>
      </c>
      <c r="B950" t="s">
        <v>31</v>
      </c>
      <c r="C950" t="s">
        <v>15</v>
      </c>
      <c r="D950" t="s">
        <v>22</v>
      </c>
      <c r="E950" t="s">
        <v>21</v>
      </c>
    </row>
    <row r="951" spans="1:5" x14ac:dyDescent="0.25">
      <c r="A951">
        <v>950</v>
      </c>
      <c r="B951" t="s">
        <v>17</v>
      </c>
      <c r="C951" t="s">
        <v>19</v>
      </c>
      <c r="D951" t="s">
        <v>39</v>
      </c>
      <c r="E951" t="s">
        <v>21</v>
      </c>
    </row>
    <row r="952" spans="1:5" x14ac:dyDescent="0.25">
      <c r="A952">
        <v>951</v>
      </c>
      <c r="B952" t="s">
        <v>31</v>
      </c>
      <c r="C952" t="s">
        <v>18</v>
      </c>
      <c r="D952" t="s">
        <v>20</v>
      </c>
      <c r="E952" t="s">
        <v>23</v>
      </c>
    </row>
    <row r="953" spans="1:5" x14ac:dyDescent="0.25">
      <c r="A953">
        <v>952</v>
      </c>
      <c r="B953" t="s">
        <v>17</v>
      </c>
      <c r="C953" t="s">
        <v>36</v>
      </c>
      <c r="D953" t="s">
        <v>20</v>
      </c>
      <c r="E953" t="s">
        <v>40</v>
      </c>
    </row>
    <row r="954" spans="1:5" x14ac:dyDescent="0.25">
      <c r="A954">
        <v>953</v>
      </c>
      <c r="B954" t="s">
        <v>17</v>
      </c>
      <c r="C954" t="s">
        <v>36</v>
      </c>
      <c r="D954" t="s">
        <v>22</v>
      </c>
      <c r="E954" t="s">
        <v>21</v>
      </c>
    </row>
    <row r="955" spans="1:5" x14ac:dyDescent="0.25">
      <c r="A955">
        <v>954</v>
      </c>
      <c r="B955" t="s">
        <v>17</v>
      </c>
      <c r="C955" t="s">
        <v>19</v>
      </c>
      <c r="D955" t="s">
        <v>22</v>
      </c>
      <c r="E955" t="s">
        <v>23</v>
      </c>
    </row>
    <row r="956" spans="1:5" x14ac:dyDescent="0.25">
      <c r="A956">
        <v>955</v>
      </c>
      <c r="B956" t="s">
        <v>15</v>
      </c>
      <c r="C956" t="s">
        <v>18</v>
      </c>
      <c r="D956" t="s">
        <v>23</v>
      </c>
      <c r="E956" t="s">
        <v>20</v>
      </c>
    </row>
    <row r="957" spans="1:5" x14ac:dyDescent="0.25">
      <c r="A957">
        <v>956</v>
      </c>
      <c r="B957" t="s">
        <v>36</v>
      </c>
      <c r="C957" t="s">
        <v>18</v>
      </c>
      <c r="D957" t="s">
        <v>39</v>
      </c>
      <c r="E957" t="s">
        <v>21</v>
      </c>
    </row>
    <row r="958" spans="1:5" x14ac:dyDescent="0.25">
      <c r="A958">
        <v>957</v>
      </c>
      <c r="B958" t="s">
        <v>31</v>
      </c>
      <c r="C958" t="s">
        <v>15</v>
      </c>
      <c r="D958" t="s">
        <v>20</v>
      </c>
      <c r="E958" t="s">
        <v>21</v>
      </c>
    </row>
    <row r="959" spans="1:5" x14ac:dyDescent="0.25">
      <c r="A959">
        <v>958</v>
      </c>
      <c r="B959" t="s">
        <v>31</v>
      </c>
      <c r="C959" t="s">
        <v>15</v>
      </c>
      <c r="D959" t="s">
        <v>39</v>
      </c>
      <c r="E959" t="s">
        <v>23</v>
      </c>
    </row>
    <row r="960" spans="1:5" x14ac:dyDescent="0.25">
      <c r="A960">
        <v>959</v>
      </c>
      <c r="B960" t="s">
        <v>15</v>
      </c>
      <c r="C960" t="s">
        <v>31</v>
      </c>
      <c r="D960" t="s">
        <v>20</v>
      </c>
      <c r="E960" t="s">
        <v>23</v>
      </c>
    </row>
    <row r="961" spans="1:5" x14ac:dyDescent="0.25">
      <c r="A961">
        <v>960</v>
      </c>
      <c r="B961" t="s">
        <v>31</v>
      </c>
      <c r="C961" t="s">
        <v>36</v>
      </c>
      <c r="D961" t="s">
        <v>39</v>
      </c>
      <c r="E961" t="s">
        <v>40</v>
      </c>
    </row>
    <row r="962" spans="1:5" x14ac:dyDescent="0.25">
      <c r="A962">
        <v>961</v>
      </c>
      <c r="B962" t="s">
        <v>17</v>
      </c>
      <c r="C962" t="s">
        <v>15</v>
      </c>
      <c r="D962" t="s">
        <v>20</v>
      </c>
      <c r="E962" t="s">
        <v>40</v>
      </c>
    </row>
    <row r="963" spans="1:5" x14ac:dyDescent="0.25">
      <c r="A963">
        <v>962</v>
      </c>
      <c r="B963" t="s">
        <v>16</v>
      </c>
      <c r="C963" t="s">
        <v>19</v>
      </c>
      <c r="D963" t="s">
        <v>22</v>
      </c>
      <c r="E963" t="s">
        <v>23</v>
      </c>
    </row>
    <row r="964" spans="1:5" x14ac:dyDescent="0.25">
      <c r="A964">
        <v>963</v>
      </c>
      <c r="B964" t="s">
        <v>15</v>
      </c>
      <c r="C964" t="s">
        <v>31</v>
      </c>
      <c r="D964" t="s">
        <v>39</v>
      </c>
      <c r="E964" t="s">
        <v>40</v>
      </c>
    </row>
    <row r="965" spans="1:5" x14ac:dyDescent="0.25">
      <c r="A965">
        <v>964</v>
      </c>
      <c r="B965" t="s">
        <v>31</v>
      </c>
      <c r="C965" t="s">
        <v>15</v>
      </c>
      <c r="D965" t="s">
        <v>39</v>
      </c>
      <c r="E965" t="s">
        <v>21</v>
      </c>
    </row>
    <row r="966" spans="1:5" x14ac:dyDescent="0.25">
      <c r="A966">
        <v>965</v>
      </c>
      <c r="B966" t="s">
        <v>37</v>
      </c>
      <c r="C966" t="s">
        <v>15</v>
      </c>
      <c r="D966" t="s">
        <v>20</v>
      </c>
      <c r="E966" t="s">
        <v>23</v>
      </c>
    </row>
    <row r="967" spans="1:5" x14ac:dyDescent="0.25">
      <c r="A967">
        <v>966</v>
      </c>
      <c r="B967" t="s">
        <v>37</v>
      </c>
      <c r="C967" t="s">
        <v>31</v>
      </c>
      <c r="D967" t="s">
        <v>40</v>
      </c>
      <c r="E967" t="s">
        <v>21</v>
      </c>
    </row>
    <row r="968" spans="1:5" x14ac:dyDescent="0.25">
      <c r="A968">
        <v>967</v>
      </c>
      <c r="B968" t="s">
        <v>36</v>
      </c>
      <c r="C968" t="s">
        <v>15</v>
      </c>
      <c r="D968" t="s">
        <v>20</v>
      </c>
      <c r="E968" t="s">
        <v>23</v>
      </c>
    </row>
    <row r="969" spans="1:5" x14ac:dyDescent="0.25">
      <c r="A969">
        <v>968</v>
      </c>
      <c r="B969" t="s">
        <v>37</v>
      </c>
      <c r="C969" t="s">
        <v>18</v>
      </c>
      <c r="D969" t="s">
        <v>22</v>
      </c>
      <c r="E969" t="s">
        <v>23</v>
      </c>
    </row>
    <row r="970" spans="1:5" x14ac:dyDescent="0.25">
      <c r="A970">
        <v>969</v>
      </c>
      <c r="B970" t="s">
        <v>36</v>
      </c>
      <c r="C970" t="s">
        <v>31</v>
      </c>
      <c r="D970" t="s">
        <v>39</v>
      </c>
      <c r="E970" t="s">
        <v>40</v>
      </c>
    </row>
    <row r="971" spans="1:5" x14ac:dyDescent="0.25">
      <c r="A971">
        <v>970</v>
      </c>
      <c r="B971" t="s">
        <v>15</v>
      </c>
      <c r="C971" t="s">
        <v>31</v>
      </c>
      <c r="D971" t="s">
        <v>20</v>
      </c>
      <c r="E971" t="s">
        <v>21</v>
      </c>
    </row>
    <row r="972" spans="1:5" x14ac:dyDescent="0.25">
      <c r="A972">
        <v>971</v>
      </c>
      <c r="B972" t="s">
        <v>15</v>
      </c>
      <c r="C972" t="s">
        <v>31</v>
      </c>
      <c r="D972" t="s">
        <v>23</v>
      </c>
      <c r="E972" t="s">
        <v>39</v>
      </c>
    </row>
    <row r="973" spans="1:5" x14ac:dyDescent="0.25">
      <c r="A973">
        <v>972</v>
      </c>
      <c r="B973" t="s">
        <v>16</v>
      </c>
      <c r="C973" t="s">
        <v>19</v>
      </c>
      <c r="D973" t="s">
        <v>40</v>
      </c>
      <c r="E973" t="s">
        <v>23</v>
      </c>
    </row>
    <row r="974" spans="1:5" x14ac:dyDescent="0.25">
      <c r="A974">
        <v>973</v>
      </c>
      <c r="B974" t="s">
        <v>15</v>
      </c>
      <c r="C974" t="s">
        <v>31</v>
      </c>
      <c r="D974" t="s">
        <v>22</v>
      </c>
      <c r="E974" t="s">
        <v>40</v>
      </c>
    </row>
    <row r="975" spans="1:5" x14ac:dyDescent="0.25">
      <c r="A975">
        <v>974</v>
      </c>
      <c r="B975" t="s">
        <v>17</v>
      </c>
      <c r="C975" t="s">
        <v>31</v>
      </c>
      <c r="D975" t="s">
        <v>22</v>
      </c>
      <c r="E975" t="s">
        <v>23</v>
      </c>
    </row>
    <row r="976" spans="1:5" x14ac:dyDescent="0.25">
      <c r="A976">
        <v>975</v>
      </c>
      <c r="B976" t="s">
        <v>15</v>
      </c>
      <c r="C976" t="s">
        <v>18</v>
      </c>
      <c r="D976" t="s">
        <v>40</v>
      </c>
      <c r="E976" t="s">
        <v>21</v>
      </c>
    </row>
    <row r="977" spans="1:5" x14ac:dyDescent="0.25">
      <c r="A977">
        <v>976</v>
      </c>
      <c r="B977" t="s">
        <v>15</v>
      </c>
      <c r="C977" t="s">
        <v>19</v>
      </c>
      <c r="D977" t="s">
        <v>20</v>
      </c>
      <c r="E977" t="s">
        <v>23</v>
      </c>
    </row>
    <row r="978" spans="1:5" x14ac:dyDescent="0.25">
      <c r="A978">
        <v>977</v>
      </c>
      <c r="B978" t="s">
        <v>31</v>
      </c>
      <c r="C978" t="s">
        <v>18</v>
      </c>
      <c r="D978" t="s">
        <v>39</v>
      </c>
      <c r="E978" t="s">
        <v>40</v>
      </c>
    </row>
    <row r="979" spans="1:5" x14ac:dyDescent="0.25">
      <c r="A979">
        <v>978</v>
      </c>
      <c r="B979" t="s">
        <v>15</v>
      </c>
      <c r="C979" t="s">
        <v>19</v>
      </c>
      <c r="D979" t="s">
        <v>20</v>
      </c>
      <c r="E979" t="s">
        <v>40</v>
      </c>
    </row>
    <row r="980" spans="1:5" x14ac:dyDescent="0.25">
      <c r="A980">
        <v>979</v>
      </c>
      <c r="B980" t="s">
        <v>17</v>
      </c>
      <c r="C980" t="s">
        <v>31</v>
      </c>
      <c r="D980" t="s">
        <v>22</v>
      </c>
      <c r="E980" t="s">
        <v>21</v>
      </c>
    </row>
    <row r="981" spans="1:5" x14ac:dyDescent="0.25">
      <c r="A981">
        <v>980</v>
      </c>
      <c r="B981" t="s">
        <v>17</v>
      </c>
      <c r="C981" t="s">
        <v>36</v>
      </c>
      <c r="D981" t="s">
        <v>21</v>
      </c>
      <c r="E981" t="s">
        <v>39</v>
      </c>
    </row>
    <row r="982" spans="1:5" x14ac:dyDescent="0.25">
      <c r="A982">
        <v>981</v>
      </c>
      <c r="B982" t="s">
        <v>36</v>
      </c>
      <c r="C982" t="s">
        <v>31</v>
      </c>
      <c r="D982" t="s">
        <v>23</v>
      </c>
      <c r="E982" t="s">
        <v>22</v>
      </c>
    </row>
    <row r="983" spans="1:5" x14ac:dyDescent="0.25">
      <c r="A983">
        <v>982</v>
      </c>
      <c r="B983" t="s">
        <v>31</v>
      </c>
      <c r="C983" t="s">
        <v>18</v>
      </c>
      <c r="D983" t="s">
        <v>40</v>
      </c>
      <c r="E983" t="s">
        <v>20</v>
      </c>
    </row>
    <row r="984" spans="1:5" x14ac:dyDescent="0.25">
      <c r="A984">
        <v>983</v>
      </c>
      <c r="B984" t="s">
        <v>37</v>
      </c>
      <c r="C984" t="s">
        <v>31</v>
      </c>
      <c r="D984" t="s">
        <v>20</v>
      </c>
      <c r="E984" t="s">
        <v>23</v>
      </c>
    </row>
    <row r="985" spans="1:5" x14ac:dyDescent="0.25">
      <c r="A985">
        <v>984</v>
      </c>
      <c r="B985" t="s">
        <v>31</v>
      </c>
      <c r="C985" t="s">
        <v>18</v>
      </c>
      <c r="D985" t="s">
        <v>39</v>
      </c>
      <c r="E985" t="s">
        <v>40</v>
      </c>
    </row>
    <row r="986" spans="1:5" x14ac:dyDescent="0.25">
      <c r="A986">
        <v>985</v>
      </c>
      <c r="B986" t="s">
        <v>15</v>
      </c>
      <c r="C986" t="s">
        <v>31</v>
      </c>
      <c r="D986" t="s">
        <v>20</v>
      </c>
      <c r="E986" t="s">
        <v>40</v>
      </c>
    </row>
    <row r="987" spans="1:5" x14ac:dyDescent="0.25">
      <c r="A987">
        <v>986</v>
      </c>
      <c r="B987" t="s">
        <v>15</v>
      </c>
      <c r="C987" t="s">
        <v>31</v>
      </c>
      <c r="D987" t="s">
        <v>39</v>
      </c>
      <c r="E987" t="s">
        <v>23</v>
      </c>
    </row>
    <row r="988" spans="1:5" x14ac:dyDescent="0.25">
      <c r="A988">
        <v>987</v>
      </c>
      <c r="B988" t="s">
        <v>36</v>
      </c>
      <c r="C988" t="s">
        <v>31</v>
      </c>
      <c r="D988" t="s">
        <v>39</v>
      </c>
      <c r="E988" t="s">
        <v>40</v>
      </c>
    </row>
    <row r="989" spans="1:5" x14ac:dyDescent="0.25">
      <c r="A989">
        <v>988</v>
      </c>
      <c r="B989" t="s">
        <v>17</v>
      </c>
      <c r="C989" t="s">
        <v>18</v>
      </c>
      <c r="D989" t="s">
        <v>20</v>
      </c>
      <c r="E989" t="s">
        <v>23</v>
      </c>
    </row>
    <row r="990" spans="1:5" x14ac:dyDescent="0.25">
      <c r="A990">
        <v>989</v>
      </c>
      <c r="B990" t="s">
        <v>15</v>
      </c>
      <c r="C990" t="s">
        <v>31</v>
      </c>
      <c r="D990" t="s">
        <v>40</v>
      </c>
      <c r="E990" t="s">
        <v>23</v>
      </c>
    </row>
    <row r="991" spans="1:5" x14ac:dyDescent="0.25">
      <c r="A991">
        <v>990</v>
      </c>
      <c r="B991" t="s">
        <v>31</v>
      </c>
      <c r="C991" t="s">
        <v>18</v>
      </c>
      <c r="D991" t="s">
        <v>22</v>
      </c>
      <c r="E991" t="s">
        <v>23</v>
      </c>
    </row>
    <row r="992" spans="1:5" x14ac:dyDescent="0.25">
      <c r="A992">
        <v>991</v>
      </c>
      <c r="B992" t="s">
        <v>16</v>
      </c>
      <c r="C992" t="s">
        <v>19</v>
      </c>
      <c r="D992" t="s">
        <v>20</v>
      </c>
      <c r="E992" t="s">
        <v>40</v>
      </c>
    </row>
    <row r="993" spans="1:5" x14ac:dyDescent="0.25">
      <c r="A993">
        <v>992</v>
      </c>
      <c r="B993" t="s">
        <v>36</v>
      </c>
      <c r="C993" t="s">
        <v>15</v>
      </c>
      <c r="D993" t="s">
        <v>40</v>
      </c>
      <c r="E993" t="s">
        <v>20</v>
      </c>
    </row>
    <row r="994" spans="1:5" x14ac:dyDescent="0.25">
      <c r="A994">
        <v>993</v>
      </c>
      <c r="B994" t="s">
        <v>31</v>
      </c>
      <c r="C994" t="s">
        <v>15</v>
      </c>
      <c r="D994" t="s">
        <v>23</v>
      </c>
      <c r="E994" t="s">
        <v>39</v>
      </c>
    </row>
    <row r="995" spans="1:5" x14ac:dyDescent="0.25">
      <c r="A995">
        <v>994</v>
      </c>
      <c r="B995" t="s">
        <v>17</v>
      </c>
      <c r="C995" t="s">
        <v>18</v>
      </c>
      <c r="D995" t="s">
        <v>20</v>
      </c>
      <c r="E995" t="s">
        <v>39</v>
      </c>
    </row>
    <row r="996" spans="1:5" x14ac:dyDescent="0.25">
      <c r="A996">
        <v>995</v>
      </c>
      <c r="B996" t="s">
        <v>36</v>
      </c>
      <c r="C996" t="s">
        <v>15</v>
      </c>
      <c r="D996" t="s">
        <v>39</v>
      </c>
      <c r="E996" t="s">
        <v>40</v>
      </c>
    </row>
    <row r="997" spans="1:5" x14ac:dyDescent="0.25">
      <c r="A997">
        <v>996</v>
      </c>
      <c r="B997" t="s">
        <v>36</v>
      </c>
      <c r="C997" t="s">
        <v>15</v>
      </c>
      <c r="D997" t="s">
        <v>20</v>
      </c>
      <c r="E997" t="s">
        <v>22</v>
      </c>
    </row>
    <row r="998" spans="1:5" x14ac:dyDescent="0.25">
      <c r="A998">
        <v>997</v>
      </c>
      <c r="B998" t="s">
        <v>15</v>
      </c>
      <c r="C998" t="s">
        <v>19</v>
      </c>
      <c r="D998" t="s">
        <v>20</v>
      </c>
      <c r="E998" t="s">
        <v>21</v>
      </c>
    </row>
    <row r="999" spans="1:5" x14ac:dyDescent="0.25">
      <c r="A999">
        <v>998</v>
      </c>
      <c r="B999" t="s">
        <v>31</v>
      </c>
      <c r="C999" t="s">
        <v>15</v>
      </c>
      <c r="D999" t="s">
        <v>20</v>
      </c>
      <c r="E999" t="s">
        <v>21</v>
      </c>
    </row>
    <row r="1000" spans="1:5" x14ac:dyDescent="0.25">
      <c r="A1000">
        <v>999</v>
      </c>
      <c r="B1000" t="s">
        <v>16</v>
      </c>
      <c r="C1000" t="s">
        <v>31</v>
      </c>
      <c r="D1000" t="s">
        <v>22</v>
      </c>
      <c r="E1000" t="s">
        <v>21</v>
      </c>
    </row>
    <row r="1001" spans="1:5" x14ac:dyDescent="0.25">
      <c r="A1001">
        <v>1000</v>
      </c>
      <c r="B1001" t="s">
        <v>16</v>
      </c>
      <c r="C1001" t="s">
        <v>15</v>
      </c>
      <c r="D1001" t="s">
        <v>20</v>
      </c>
      <c r="E1001" t="s">
        <v>23</v>
      </c>
    </row>
    <row r="1002" spans="1:5" x14ac:dyDescent="0.25">
      <c r="A1002">
        <v>1001</v>
      </c>
      <c r="B1002" t="s">
        <v>16</v>
      </c>
      <c r="C1002" t="s">
        <v>36</v>
      </c>
      <c r="D1002" t="s">
        <v>20</v>
      </c>
      <c r="E1002" t="s">
        <v>23</v>
      </c>
    </row>
    <row r="1003" spans="1:5" x14ac:dyDescent="0.25">
      <c r="A1003">
        <v>1002</v>
      </c>
      <c r="B1003" t="s">
        <v>37</v>
      </c>
      <c r="C1003" t="s">
        <v>31</v>
      </c>
      <c r="D1003" t="s">
        <v>20</v>
      </c>
      <c r="E1003" t="s">
        <v>40</v>
      </c>
    </row>
    <row r="1004" spans="1:5" x14ac:dyDescent="0.25">
      <c r="A1004">
        <v>1003</v>
      </c>
      <c r="B1004" t="s">
        <v>16</v>
      </c>
      <c r="C1004" t="s">
        <v>31</v>
      </c>
      <c r="D1004" t="s">
        <v>20</v>
      </c>
      <c r="E1004" t="s">
        <v>23</v>
      </c>
    </row>
    <row r="1005" spans="1:5" x14ac:dyDescent="0.25">
      <c r="A1005">
        <v>1004</v>
      </c>
      <c r="B1005" t="s">
        <v>16</v>
      </c>
      <c r="C1005" t="s">
        <v>15</v>
      </c>
      <c r="D1005" t="s">
        <v>40</v>
      </c>
      <c r="E1005" t="s">
        <v>23</v>
      </c>
    </row>
    <row r="1006" spans="1:5" x14ac:dyDescent="0.25">
      <c r="A1006">
        <v>1005</v>
      </c>
      <c r="B1006" t="s">
        <v>37</v>
      </c>
      <c r="C1006" t="s">
        <v>18</v>
      </c>
      <c r="D1006" t="s">
        <v>20</v>
      </c>
      <c r="E1006" t="s">
        <v>39</v>
      </c>
    </row>
    <row r="1007" spans="1:5" x14ac:dyDescent="0.25">
      <c r="A1007">
        <v>1006</v>
      </c>
      <c r="B1007" t="s">
        <v>15</v>
      </c>
      <c r="C1007" t="s">
        <v>36</v>
      </c>
      <c r="D1007" t="s">
        <v>20</v>
      </c>
      <c r="E1007" t="s">
        <v>23</v>
      </c>
    </row>
    <row r="1008" spans="1:5" x14ac:dyDescent="0.25">
      <c r="A1008">
        <v>1007</v>
      </c>
      <c r="B1008" t="s">
        <v>31</v>
      </c>
      <c r="C1008" t="s">
        <v>15</v>
      </c>
      <c r="D1008" t="s">
        <v>20</v>
      </c>
      <c r="E1008" t="s">
        <v>21</v>
      </c>
    </row>
    <row r="1009" spans="1:5" x14ac:dyDescent="0.25">
      <c r="A1009">
        <v>1008</v>
      </c>
      <c r="B1009" t="s">
        <v>31</v>
      </c>
      <c r="C1009" t="s">
        <v>38</v>
      </c>
      <c r="D1009" t="s">
        <v>39</v>
      </c>
      <c r="E1009" t="s">
        <v>21</v>
      </c>
    </row>
    <row r="1010" spans="1:5" x14ac:dyDescent="0.25">
      <c r="A1010">
        <v>1009</v>
      </c>
      <c r="B1010" t="s">
        <v>17</v>
      </c>
      <c r="C1010" t="s">
        <v>15</v>
      </c>
      <c r="D1010" t="s">
        <v>20</v>
      </c>
      <c r="E1010" t="s">
        <v>23</v>
      </c>
    </row>
    <row r="1011" spans="1:5" x14ac:dyDescent="0.25">
      <c r="A1011">
        <v>1010</v>
      </c>
      <c r="B1011" t="s">
        <v>17</v>
      </c>
      <c r="C1011" t="s">
        <v>31</v>
      </c>
      <c r="D1011" t="s">
        <v>39</v>
      </c>
      <c r="E1011" t="s">
        <v>40</v>
      </c>
    </row>
    <row r="1012" spans="1:5" x14ac:dyDescent="0.25">
      <c r="A1012">
        <v>1011</v>
      </c>
      <c r="B1012" t="s">
        <v>31</v>
      </c>
      <c r="C1012" t="s">
        <v>19</v>
      </c>
      <c r="D1012" t="s">
        <v>40</v>
      </c>
      <c r="E1012" t="s">
        <v>39</v>
      </c>
    </row>
    <row r="1013" spans="1:5" x14ac:dyDescent="0.25">
      <c r="A1013">
        <v>1012</v>
      </c>
      <c r="B1013" t="s">
        <v>15</v>
      </c>
      <c r="C1013" t="s">
        <v>18</v>
      </c>
      <c r="D1013" t="s">
        <v>20</v>
      </c>
      <c r="E1013" t="s">
        <v>21</v>
      </c>
    </row>
    <row r="1014" spans="1:5" x14ac:dyDescent="0.25">
      <c r="A1014">
        <v>1013</v>
      </c>
      <c r="B1014" t="s">
        <v>15</v>
      </c>
      <c r="C1014" t="s">
        <v>36</v>
      </c>
      <c r="D1014" t="s">
        <v>20</v>
      </c>
      <c r="E1014" t="s">
        <v>22</v>
      </c>
    </row>
    <row r="1015" spans="1:5" x14ac:dyDescent="0.25">
      <c r="A1015">
        <v>1014</v>
      </c>
      <c r="B1015" t="s">
        <v>36</v>
      </c>
      <c r="C1015" t="s">
        <v>18</v>
      </c>
      <c r="D1015" t="s">
        <v>20</v>
      </c>
      <c r="E1015" t="s">
        <v>21</v>
      </c>
    </row>
    <row r="1016" spans="1:5" x14ac:dyDescent="0.25">
      <c r="A1016">
        <v>1015</v>
      </c>
      <c r="B1016" t="s">
        <v>31</v>
      </c>
      <c r="C1016" t="s">
        <v>19</v>
      </c>
      <c r="D1016" t="s">
        <v>20</v>
      </c>
      <c r="E1016" t="s">
        <v>23</v>
      </c>
    </row>
    <row r="1017" spans="1:5" x14ac:dyDescent="0.25">
      <c r="A1017">
        <v>1016</v>
      </c>
      <c r="B1017" t="s">
        <v>16</v>
      </c>
      <c r="C1017" t="s">
        <v>15</v>
      </c>
      <c r="D1017" t="s">
        <v>39</v>
      </c>
      <c r="E1017" t="s">
        <v>40</v>
      </c>
    </row>
    <row r="1018" spans="1:5" x14ac:dyDescent="0.25">
      <c r="A1018">
        <v>1017</v>
      </c>
      <c r="B1018" t="s">
        <v>31</v>
      </c>
      <c r="C1018" t="s">
        <v>36</v>
      </c>
      <c r="D1018" t="s">
        <v>39</v>
      </c>
      <c r="E1018" t="s">
        <v>40</v>
      </c>
    </row>
    <row r="1019" spans="1:5" x14ac:dyDescent="0.25">
      <c r="A1019">
        <v>1018</v>
      </c>
      <c r="B1019" t="s">
        <v>31</v>
      </c>
      <c r="C1019" t="s">
        <v>38</v>
      </c>
      <c r="D1019" t="s">
        <v>39</v>
      </c>
      <c r="E1019" t="s">
        <v>23</v>
      </c>
    </row>
    <row r="1020" spans="1:5" x14ac:dyDescent="0.25">
      <c r="A1020">
        <v>1019</v>
      </c>
      <c r="B1020" t="s">
        <v>17</v>
      </c>
      <c r="C1020" t="s">
        <v>19</v>
      </c>
      <c r="D1020" t="s">
        <v>20</v>
      </c>
      <c r="E1020" t="s">
        <v>21</v>
      </c>
    </row>
    <row r="1021" spans="1:5" x14ac:dyDescent="0.25">
      <c r="A1021">
        <v>1020</v>
      </c>
      <c r="B1021" t="s">
        <v>15</v>
      </c>
      <c r="C1021" t="s">
        <v>31</v>
      </c>
      <c r="D1021" t="s">
        <v>22</v>
      </c>
      <c r="E1021" t="s">
        <v>40</v>
      </c>
    </row>
    <row r="1022" spans="1:5" x14ac:dyDescent="0.25">
      <c r="A1022">
        <v>1021</v>
      </c>
      <c r="B1022" t="s">
        <v>15</v>
      </c>
      <c r="C1022" t="s">
        <v>31</v>
      </c>
      <c r="D1022" t="s">
        <v>20</v>
      </c>
      <c r="E1022" t="s">
        <v>23</v>
      </c>
    </row>
    <row r="1023" spans="1:5" x14ac:dyDescent="0.25">
      <c r="A1023">
        <v>1022</v>
      </c>
      <c r="B1023" t="s">
        <v>36</v>
      </c>
      <c r="C1023" t="s">
        <v>15</v>
      </c>
      <c r="D1023" t="s">
        <v>22</v>
      </c>
      <c r="E1023" t="s">
        <v>23</v>
      </c>
    </row>
    <row r="1024" spans="1:5" x14ac:dyDescent="0.25">
      <c r="A1024">
        <v>1023</v>
      </c>
      <c r="B1024" t="s">
        <v>31</v>
      </c>
      <c r="C1024" t="s">
        <v>19</v>
      </c>
      <c r="D1024" t="s">
        <v>22</v>
      </c>
      <c r="E1024" t="s">
        <v>40</v>
      </c>
    </row>
    <row r="1025" spans="1:5" x14ac:dyDescent="0.25">
      <c r="A1025">
        <v>1024</v>
      </c>
      <c r="B1025" t="s">
        <v>16</v>
      </c>
      <c r="C1025" t="s">
        <v>15</v>
      </c>
      <c r="D1025" t="s">
        <v>23</v>
      </c>
      <c r="E1025" t="s">
        <v>39</v>
      </c>
    </row>
    <row r="1026" spans="1:5" x14ac:dyDescent="0.25">
      <c r="A1026">
        <v>1025</v>
      </c>
      <c r="B1026" t="s">
        <v>17</v>
      </c>
      <c r="C1026" t="s">
        <v>18</v>
      </c>
      <c r="D1026" t="s">
        <v>23</v>
      </c>
      <c r="E1026" t="s">
        <v>40</v>
      </c>
    </row>
    <row r="1027" spans="1:5" x14ac:dyDescent="0.25">
      <c r="A1027">
        <v>1026</v>
      </c>
      <c r="B1027" t="s">
        <v>31</v>
      </c>
      <c r="C1027" t="s">
        <v>18</v>
      </c>
      <c r="D1027" t="s">
        <v>20</v>
      </c>
      <c r="E1027" t="s">
        <v>39</v>
      </c>
    </row>
    <row r="1028" spans="1:5" x14ac:dyDescent="0.25">
      <c r="A1028">
        <v>1027</v>
      </c>
      <c r="B1028" t="s">
        <v>36</v>
      </c>
      <c r="C1028" t="s">
        <v>31</v>
      </c>
      <c r="D1028" t="s">
        <v>20</v>
      </c>
      <c r="E1028" t="s">
        <v>40</v>
      </c>
    </row>
    <row r="1029" spans="1:5" x14ac:dyDescent="0.25">
      <c r="A1029">
        <v>1028</v>
      </c>
      <c r="B1029" t="s">
        <v>16</v>
      </c>
      <c r="C1029" t="s">
        <v>31</v>
      </c>
      <c r="D1029" t="s">
        <v>20</v>
      </c>
      <c r="E1029" t="s">
        <v>40</v>
      </c>
    </row>
    <row r="1030" spans="1:5" x14ac:dyDescent="0.25">
      <c r="A1030">
        <v>1029</v>
      </c>
      <c r="B1030" t="s">
        <v>37</v>
      </c>
      <c r="C1030" t="s">
        <v>36</v>
      </c>
      <c r="D1030" t="s">
        <v>40</v>
      </c>
      <c r="E1030" t="s">
        <v>23</v>
      </c>
    </row>
    <row r="1031" spans="1:5" x14ac:dyDescent="0.25">
      <c r="A1031">
        <v>1030</v>
      </c>
      <c r="B1031" t="s">
        <v>15</v>
      </c>
      <c r="C1031" t="s">
        <v>19</v>
      </c>
      <c r="D1031" t="s">
        <v>39</v>
      </c>
      <c r="E1031" t="s">
        <v>40</v>
      </c>
    </row>
    <row r="1032" spans="1:5" x14ac:dyDescent="0.25">
      <c r="A1032">
        <v>1031</v>
      </c>
      <c r="B1032" t="s">
        <v>17</v>
      </c>
      <c r="C1032" t="s">
        <v>31</v>
      </c>
      <c r="D1032" t="s">
        <v>20</v>
      </c>
      <c r="E1032" t="s">
        <v>23</v>
      </c>
    </row>
    <row r="1033" spans="1:5" x14ac:dyDescent="0.25">
      <c r="A1033">
        <v>1032</v>
      </c>
      <c r="B1033" t="s">
        <v>37</v>
      </c>
      <c r="C1033" t="s">
        <v>31</v>
      </c>
      <c r="D1033" t="s">
        <v>39</v>
      </c>
      <c r="E1033" t="s">
        <v>23</v>
      </c>
    </row>
    <row r="1034" spans="1:5" x14ac:dyDescent="0.25">
      <c r="A1034">
        <v>1033</v>
      </c>
      <c r="B1034" t="s">
        <v>31</v>
      </c>
      <c r="C1034" t="s">
        <v>15</v>
      </c>
      <c r="D1034" t="s">
        <v>39</v>
      </c>
      <c r="E1034" t="s">
        <v>21</v>
      </c>
    </row>
    <row r="1035" spans="1:5" x14ac:dyDescent="0.25">
      <c r="A1035">
        <v>1034</v>
      </c>
      <c r="B1035" t="s">
        <v>16</v>
      </c>
      <c r="C1035" t="s">
        <v>31</v>
      </c>
      <c r="D1035" t="s">
        <v>20</v>
      </c>
      <c r="E1035" t="s">
        <v>40</v>
      </c>
    </row>
    <row r="1036" spans="1:5" x14ac:dyDescent="0.25">
      <c r="A1036">
        <v>1035</v>
      </c>
      <c r="B1036" t="s">
        <v>16</v>
      </c>
      <c r="C1036" t="s">
        <v>31</v>
      </c>
      <c r="D1036" t="s">
        <v>23</v>
      </c>
      <c r="E1036" t="s">
        <v>39</v>
      </c>
    </row>
    <row r="1037" spans="1:5" x14ac:dyDescent="0.25">
      <c r="A1037">
        <v>1036</v>
      </c>
      <c r="B1037" t="s">
        <v>17</v>
      </c>
      <c r="C1037" t="s">
        <v>31</v>
      </c>
      <c r="D1037" t="s">
        <v>39</v>
      </c>
      <c r="E1037" t="s">
        <v>21</v>
      </c>
    </row>
    <row r="1038" spans="1:5" x14ac:dyDescent="0.25">
      <c r="A1038">
        <v>1037</v>
      </c>
      <c r="B1038" t="s">
        <v>36</v>
      </c>
      <c r="C1038" t="s">
        <v>31</v>
      </c>
      <c r="D1038" t="s">
        <v>22</v>
      </c>
      <c r="E1038" t="s">
        <v>23</v>
      </c>
    </row>
    <row r="1039" spans="1:5" x14ac:dyDescent="0.25">
      <c r="A1039">
        <v>1038</v>
      </c>
      <c r="B1039" t="s">
        <v>16</v>
      </c>
      <c r="C1039" t="s">
        <v>15</v>
      </c>
      <c r="D1039" t="s">
        <v>40</v>
      </c>
      <c r="E1039" t="s">
        <v>21</v>
      </c>
    </row>
    <row r="1040" spans="1:5" x14ac:dyDescent="0.25">
      <c r="A1040">
        <v>1039</v>
      </c>
      <c r="B1040" t="s">
        <v>36</v>
      </c>
      <c r="C1040" t="s">
        <v>31</v>
      </c>
      <c r="D1040" t="s">
        <v>20</v>
      </c>
      <c r="E1040" t="s">
        <v>21</v>
      </c>
    </row>
    <row r="1041" spans="1:5" x14ac:dyDescent="0.25">
      <c r="A1041">
        <v>1040</v>
      </c>
      <c r="B1041" t="s">
        <v>15</v>
      </c>
      <c r="C1041" t="s">
        <v>18</v>
      </c>
      <c r="D1041" t="s">
        <v>39</v>
      </c>
      <c r="E1041" t="s">
        <v>23</v>
      </c>
    </row>
    <row r="1042" spans="1:5" x14ac:dyDescent="0.25">
      <c r="A1042">
        <v>1041</v>
      </c>
      <c r="B1042" t="s">
        <v>16</v>
      </c>
      <c r="C1042" t="s">
        <v>18</v>
      </c>
      <c r="D1042" t="s">
        <v>22</v>
      </c>
      <c r="E1042" t="s">
        <v>21</v>
      </c>
    </row>
    <row r="1043" spans="1:5" x14ac:dyDescent="0.25">
      <c r="A1043">
        <v>1042</v>
      </c>
      <c r="B1043" t="s">
        <v>17</v>
      </c>
      <c r="C1043" t="s">
        <v>15</v>
      </c>
      <c r="D1043" t="s">
        <v>39</v>
      </c>
      <c r="E1043" t="s">
        <v>23</v>
      </c>
    </row>
    <row r="1044" spans="1:5" x14ac:dyDescent="0.25">
      <c r="A1044">
        <v>1043</v>
      </c>
      <c r="B1044" t="s">
        <v>37</v>
      </c>
      <c r="C1044" t="s">
        <v>31</v>
      </c>
      <c r="D1044" t="s">
        <v>20</v>
      </c>
      <c r="E1044" t="s">
        <v>23</v>
      </c>
    </row>
    <row r="1045" spans="1:5" x14ac:dyDescent="0.25">
      <c r="A1045">
        <v>1044</v>
      </c>
      <c r="B1045" t="s">
        <v>15</v>
      </c>
      <c r="C1045" t="s">
        <v>31</v>
      </c>
      <c r="D1045" t="s">
        <v>20</v>
      </c>
      <c r="E1045" t="s">
        <v>23</v>
      </c>
    </row>
    <row r="1046" spans="1:5" x14ac:dyDescent="0.25">
      <c r="A1046">
        <v>1045</v>
      </c>
      <c r="B1046" t="s">
        <v>15</v>
      </c>
      <c r="C1046" t="s">
        <v>31</v>
      </c>
      <c r="D1046" t="s">
        <v>22</v>
      </c>
      <c r="E1046" t="s">
        <v>23</v>
      </c>
    </row>
    <row r="1047" spans="1:5" x14ac:dyDescent="0.25">
      <c r="A1047">
        <v>1046</v>
      </c>
      <c r="B1047" t="s">
        <v>31</v>
      </c>
      <c r="C1047" t="s">
        <v>38</v>
      </c>
      <c r="D1047" t="s">
        <v>40</v>
      </c>
      <c r="E1047" t="s">
        <v>21</v>
      </c>
    </row>
    <row r="1048" spans="1:5" x14ac:dyDescent="0.25">
      <c r="A1048">
        <v>1047</v>
      </c>
      <c r="B1048" t="s">
        <v>31</v>
      </c>
      <c r="C1048" t="s">
        <v>15</v>
      </c>
      <c r="D1048" t="s">
        <v>21</v>
      </c>
      <c r="E1048" t="s">
        <v>23</v>
      </c>
    </row>
    <row r="1049" spans="1:5" x14ac:dyDescent="0.25">
      <c r="A1049">
        <v>1048</v>
      </c>
      <c r="B1049" t="s">
        <v>15</v>
      </c>
      <c r="C1049" t="s">
        <v>19</v>
      </c>
      <c r="D1049" t="s">
        <v>20</v>
      </c>
      <c r="E1049" t="s">
        <v>21</v>
      </c>
    </row>
    <row r="1050" spans="1:5" x14ac:dyDescent="0.25">
      <c r="A1050">
        <v>1049</v>
      </c>
      <c r="B1050" t="s">
        <v>15</v>
      </c>
      <c r="C1050" t="s">
        <v>18</v>
      </c>
      <c r="D1050" t="s">
        <v>20</v>
      </c>
      <c r="E1050" t="s">
        <v>40</v>
      </c>
    </row>
    <row r="1051" spans="1:5" x14ac:dyDescent="0.25">
      <c r="A1051">
        <v>1050</v>
      </c>
      <c r="B1051" t="s">
        <v>17</v>
      </c>
      <c r="C1051" t="s">
        <v>19</v>
      </c>
      <c r="D1051" t="s">
        <v>39</v>
      </c>
      <c r="E1051" t="s">
        <v>23</v>
      </c>
    </row>
    <row r="1052" spans="1:5" x14ac:dyDescent="0.25">
      <c r="A1052">
        <v>1051</v>
      </c>
      <c r="B1052" t="s">
        <v>36</v>
      </c>
      <c r="C1052" t="s">
        <v>19</v>
      </c>
      <c r="D1052" t="s">
        <v>40</v>
      </c>
      <c r="E1052" t="s">
        <v>39</v>
      </c>
    </row>
    <row r="1053" spans="1:5" x14ac:dyDescent="0.25">
      <c r="A1053">
        <v>1052</v>
      </c>
      <c r="B1053" t="s">
        <v>17</v>
      </c>
      <c r="C1053" t="s">
        <v>31</v>
      </c>
      <c r="D1053" t="s">
        <v>20</v>
      </c>
      <c r="E1053" t="s">
        <v>23</v>
      </c>
    </row>
    <row r="1054" spans="1:5" x14ac:dyDescent="0.25">
      <c r="A1054">
        <v>1053</v>
      </c>
      <c r="B1054" t="s">
        <v>36</v>
      </c>
      <c r="C1054" t="s">
        <v>31</v>
      </c>
      <c r="D1054" t="s">
        <v>22</v>
      </c>
      <c r="E1054" t="s">
        <v>40</v>
      </c>
    </row>
    <row r="1055" spans="1:5" x14ac:dyDescent="0.25">
      <c r="A1055">
        <v>1054</v>
      </c>
      <c r="B1055" t="s">
        <v>31</v>
      </c>
      <c r="C1055" t="s">
        <v>36</v>
      </c>
      <c r="D1055" t="s">
        <v>20</v>
      </c>
      <c r="E1055" t="s">
        <v>21</v>
      </c>
    </row>
    <row r="1056" spans="1:5" x14ac:dyDescent="0.25">
      <c r="A1056">
        <v>1055</v>
      </c>
      <c r="B1056" t="s">
        <v>31</v>
      </c>
      <c r="C1056" t="s">
        <v>38</v>
      </c>
      <c r="D1056" t="s">
        <v>20</v>
      </c>
      <c r="E1056" t="s">
        <v>40</v>
      </c>
    </row>
    <row r="1057" spans="1:5" x14ac:dyDescent="0.25">
      <c r="A1057">
        <v>1056</v>
      </c>
      <c r="B1057" t="s">
        <v>37</v>
      </c>
      <c r="C1057" t="s">
        <v>31</v>
      </c>
      <c r="D1057" t="s">
        <v>21</v>
      </c>
      <c r="E1057" t="s">
        <v>40</v>
      </c>
    </row>
    <row r="1058" spans="1:5" x14ac:dyDescent="0.25">
      <c r="A1058">
        <v>1057</v>
      </c>
      <c r="B1058" t="s">
        <v>36</v>
      </c>
      <c r="C1058" t="s">
        <v>31</v>
      </c>
      <c r="D1058" t="s">
        <v>39</v>
      </c>
      <c r="E1058" t="s">
        <v>21</v>
      </c>
    </row>
    <row r="1059" spans="1:5" x14ac:dyDescent="0.25">
      <c r="A1059">
        <v>1058</v>
      </c>
      <c r="B1059" t="s">
        <v>17</v>
      </c>
      <c r="C1059" t="s">
        <v>31</v>
      </c>
      <c r="D1059" t="s">
        <v>20</v>
      </c>
      <c r="E1059" t="s">
        <v>40</v>
      </c>
    </row>
    <row r="1060" spans="1:5" x14ac:dyDescent="0.25">
      <c r="A1060">
        <v>1059</v>
      </c>
      <c r="B1060" t="s">
        <v>36</v>
      </c>
      <c r="C1060" t="s">
        <v>18</v>
      </c>
      <c r="D1060" t="s">
        <v>20</v>
      </c>
      <c r="E1060" t="s">
        <v>40</v>
      </c>
    </row>
    <row r="1061" spans="1:5" x14ac:dyDescent="0.25">
      <c r="A1061">
        <v>1060</v>
      </c>
      <c r="B1061" t="s">
        <v>36</v>
      </c>
      <c r="C1061" t="s">
        <v>15</v>
      </c>
      <c r="D1061" t="s">
        <v>20</v>
      </c>
      <c r="E1061" t="s">
        <v>23</v>
      </c>
    </row>
    <row r="1062" spans="1:5" x14ac:dyDescent="0.25">
      <c r="A1062">
        <v>1061</v>
      </c>
      <c r="B1062" t="s">
        <v>31</v>
      </c>
      <c r="C1062" t="s">
        <v>38</v>
      </c>
      <c r="D1062" t="s">
        <v>22</v>
      </c>
      <c r="E1062" t="s">
        <v>21</v>
      </c>
    </row>
    <row r="1063" spans="1:5" x14ac:dyDescent="0.25">
      <c r="A1063">
        <v>1062</v>
      </c>
      <c r="B1063" t="s">
        <v>31</v>
      </c>
      <c r="C1063" t="s">
        <v>15</v>
      </c>
      <c r="D1063" t="s">
        <v>39</v>
      </c>
      <c r="E1063" t="s">
        <v>23</v>
      </c>
    </row>
    <row r="1064" spans="1:5" x14ac:dyDescent="0.25">
      <c r="A1064">
        <v>1063</v>
      </c>
      <c r="B1064" t="s">
        <v>37</v>
      </c>
      <c r="C1064" t="s">
        <v>31</v>
      </c>
      <c r="D1064" t="s">
        <v>20</v>
      </c>
      <c r="E1064" t="s">
        <v>40</v>
      </c>
    </row>
    <row r="1065" spans="1:5" x14ac:dyDescent="0.25">
      <c r="A1065">
        <v>1064</v>
      </c>
      <c r="B1065" t="s">
        <v>31</v>
      </c>
      <c r="C1065" t="s">
        <v>15</v>
      </c>
      <c r="D1065" t="s">
        <v>39</v>
      </c>
      <c r="E1065" t="s">
        <v>23</v>
      </c>
    </row>
    <row r="1066" spans="1:5" x14ac:dyDescent="0.25">
      <c r="A1066">
        <v>1065</v>
      </c>
      <c r="B1066" t="s">
        <v>37</v>
      </c>
      <c r="C1066" t="s">
        <v>18</v>
      </c>
      <c r="D1066" t="s">
        <v>40</v>
      </c>
      <c r="E1066" t="s">
        <v>20</v>
      </c>
    </row>
    <row r="1067" spans="1:5" x14ac:dyDescent="0.25">
      <c r="A1067">
        <v>1066</v>
      </c>
      <c r="B1067" t="s">
        <v>17</v>
      </c>
      <c r="C1067" t="s">
        <v>15</v>
      </c>
      <c r="D1067" t="s">
        <v>22</v>
      </c>
      <c r="E1067" t="s">
        <v>39</v>
      </c>
    </row>
    <row r="1068" spans="1:5" x14ac:dyDescent="0.25">
      <c r="A1068">
        <v>1067</v>
      </c>
      <c r="B1068" t="s">
        <v>36</v>
      </c>
      <c r="C1068" t="s">
        <v>31</v>
      </c>
      <c r="D1068" t="s">
        <v>20</v>
      </c>
      <c r="E1068" t="s">
        <v>23</v>
      </c>
    </row>
    <row r="1069" spans="1:5" x14ac:dyDescent="0.25">
      <c r="A1069">
        <v>1068</v>
      </c>
      <c r="B1069" t="s">
        <v>37</v>
      </c>
      <c r="C1069" t="s">
        <v>31</v>
      </c>
      <c r="D1069" t="s">
        <v>22</v>
      </c>
      <c r="E1069" t="s">
        <v>39</v>
      </c>
    </row>
    <row r="1070" spans="1:5" x14ac:dyDescent="0.25">
      <c r="A1070">
        <v>1069</v>
      </c>
      <c r="B1070" t="s">
        <v>15</v>
      </c>
      <c r="C1070" t="s">
        <v>36</v>
      </c>
      <c r="D1070" t="s">
        <v>20</v>
      </c>
      <c r="E1070" t="s">
        <v>40</v>
      </c>
    </row>
    <row r="1071" spans="1:5" x14ac:dyDescent="0.25">
      <c r="A1071">
        <v>1070</v>
      </c>
      <c r="B1071" t="s">
        <v>15</v>
      </c>
      <c r="C1071" t="s">
        <v>18</v>
      </c>
      <c r="D1071" t="s">
        <v>40</v>
      </c>
      <c r="E1071" t="s">
        <v>21</v>
      </c>
    </row>
    <row r="1072" spans="1:5" x14ac:dyDescent="0.25">
      <c r="A1072">
        <v>1071</v>
      </c>
      <c r="B1072" t="s">
        <v>36</v>
      </c>
      <c r="C1072" t="s">
        <v>15</v>
      </c>
      <c r="D1072" t="s">
        <v>39</v>
      </c>
      <c r="E1072" t="s">
        <v>40</v>
      </c>
    </row>
    <row r="1073" spans="1:5" x14ac:dyDescent="0.25">
      <c r="A1073">
        <v>1072</v>
      </c>
      <c r="B1073" t="s">
        <v>31</v>
      </c>
      <c r="C1073" t="s">
        <v>19</v>
      </c>
      <c r="D1073" t="s">
        <v>39</v>
      </c>
      <c r="E1073" t="s">
        <v>23</v>
      </c>
    </row>
    <row r="1074" spans="1:5" x14ac:dyDescent="0.25">
      <c r="A1074">
        <v>1073</v>
      </c>
      <c r="B1074" t="s">
        <v>31</v>
      </c>
      <c r="C1074" t="s">
        <v>15</v>
      </c>
      <c r="D1074" t="s">
        <v>39</v>
      </c>
      <c r="E1074" t="s">
        <v>22</v>
      </c>
    </row>
    <row r="1075" spans="1:5" x14ac:dyDescent="0.25">
      <c r="A1075">
        <v>1074</v>
      </c>
      <c r="B1075" t="s">
        <v>16</v>
      </c>
      <c r="C1075" t="s">
        <v>31</v>
      </c>
      <c r="D1075" t="s">
        <v>20</v>
      </c>
      <c r="E1075" t="s">
        <v>23</v>
      </c>
    </row>
    <row r="1076" spans="1:5" x14ac:dyDescent="0.25">
      <c r="A1076">
        <v>1075</v>
      </c>
      <c r="B1076" t="s">
        <v>16</v>
      </c>
      <c r="C1076" t="s">
        <v>15</v>
      </c>
      <c r="D1076" t="s">
        <v>22</v>
      </c>
      <c r="E1076" t="s">
        <v>23</v>
      </c>
    </row>
    <row r="1077" spans="1:5" x14ac:dyDescent="0.25">
      <c r="A1077">
        <v>1076</v>
      </c>
      <c r="B1077" t="s">
        <v>17</v>
      </c>
      <c r="C1077" t="s">
        <v>36</v>
      </c>
      <c r="D1077" t="s">
        <v>20</v>
      </c>
      <c r="E1077" t="s">
        <v>21</v>
      </c>
    </row>
    <row r="1078" spans="1:5" x14ac:dyDescent="0.25">
      <c r="A1078">
        <v>1077</v>
      </c>
      <c r="B1078" t="s">
        <v>16</v>
      </c>
      <c r="C1078" t="s">
        <v>38</v>
      </c>
      <c r="D1078" t="s">
        <v>22</v>
      </c>
      <c r="E1078" t="s">
        <v>21</v>
      </c>
    </row>
    <row r="1079" spans="1:5" x14ac:dyDescent="0.25">
      <c r="A1079">
        <v>1078</v>
      </c>
      <c r="B1079" t="s">
        <v>37</v>
      </c>
      <c r="C1079" t="s">
        <v>31</v>
      </c>
      <c r="D1079" t="s">
        <v>22</v>
      </c>
      <c r="E1079" t="s">
        <v>23</v>
      </c>
    </row>
    <row r="1080" spans="1:5" x14ac:dyDescent="0.25">
      <c r="A1080">
        <v>1079</v>
      </c>
      <c r="B1080" t="s">
        <v>36</v>
      </c>
      <c r="C1080" t="s">
        <v>19</v>
      </c>
      <c r="D1080" t="s">
        <v>39</v>
      </c>
      <c r="E1080" t="s">
        <v>21</v>
      </c>
    </row>
    <row r="1081" spans="1:5" x14ac:dyDescent="0.25">
      <c r="A1081">
        <v>1080</v>
      </c>
      <c r="B1081" t="s">
        <v>31</v>
      </c>
      <c r="C1081" t="s">
        <v>15</v>
      </c>
      <c r="D1081" t="s">
        <v>22</v>
      </c>
      <c r="E1081" t="s">
        <v>23</v>
      </c>
    </row>
    <row r="1082" spans="1:5" x14ac:dyDescent="0.25">
      <c r="A1082">
        <v>1081</v>
      </c>
      <c r="B1082" t="s">
        <v>31</v>
      </c>
      <c r="C1082" t="s">
        <v>19</v>
      </c>
      <c r="D1082" t="s">
        <v>39</v>
      </c>
      <c r="E1082" t="s">
        <v>21</v>
      </c>
    </row>
    <row r="1083" spans="1:5" x14ac:dyDescent="0.25">
      <c r="A1083">
        <v>1082</v>
      </c>
      <c r="B1083" t="s">
        <v>15</v>
      </c>
      <c r="C1083" t="s">
        <v>38</v>
      </c>
      <c r="D1083" t="s">
        <v>23</v>
      </c>
      <c r="E1083" t="s">
        <v>39</v>
      </c>
    </row>
    <row r="1084" spans="1:5" x14ac:dyDescent="0.25">
      <c r="A1084">
        <v>1083</v>
      </c>
      <c r="B1084" t="s">
        <v>31</v>
      </c>
      <c r="C1084" t="s">
        <v>18</v>
      </c>
      <c r="D1084" t="s">
        <v>20</v>
      </c>
      <c r="E1084" t="s">
        <v>40</v>
      </c>
    </row>
    <row r="1085" spans="1:5" x14ac:dyDescent="0.25">
      <c r="A1085">
        <v>1084</v>
      </c>
      <c r="B1085" t="s">
        <v>17</v>
      </c>
      <c r="C1085" t="s">
        <v>31</v>
      </c>
      <c r="D1085" t="s">
        <v>20</v>
      </c>
      <c r="E1085" t="s">
        <v>23</v>
      </c>
    </row>
    <row r="1086" spans="1:5" x14ac:dyDescent="0.25">
      <c r="A1086">
        <v>1085</v>
      </c>
      <c r="B1086" t="s">
        <v>16</v>
      </c>
      <c r="C1086" t="s">
        <v>38</v>
      </c>
      <c r="D1086" t="s">
        <v>22</v>
      </c>
      <c r="E1086" t="s">
        <v>39</v>
      </c>
    </row>
    <row r="1087" spans="1:5" x14ac:dyDescent="0.25">
      <c r="A1087">
        <v>1086</v>
      </c>
      <c r="B1087" t="s">
        <v>37</v>
      </c>
      <c r="C1087" t="s">
        <v>36</v>
      </c>
      <c r="D1087" t="s">
        <v>39</v>
      </c>
      <c r="E1087" t="s">
        <v>23</v>
      </c>
    </row>
    <row r="1088" spans="1:5" x14ac:dyDescent="0.25">
      <c r="A1088">
        <v>1087</v>
      </c>
      <c r="B1088" t="s">
        <v>37</v>
      </c>
      <c r="C1088" t="s">
        <v>19</v>
      </c>
      <c r="D1088" t="s">
        <v>21</v>
      </c>
      <c r="E1088" t="s">
        <v>22</v>
      </c>
    </row>
    <row r="1089" spans="1:5" x14ac:dyDescent="0.25">
      <c r="A1089">
        <v>1088</v>
      </c>
      <c r="B1089" t="s">
        <v>17</v>
      </c>
      <c r="C1089" t="s">
        <v>31</v>
      </c>
      <c r="D1089" t="s">
        <v>20</v>
      </c>
      <c r="E1089" t="s">
        <v>40</v>
      </c>
    </row>
    <row r="1090" spans="1:5" x14ac:dyDescent="0.25">
      <c r="A1090">
        <v>1089</v>
      </c>
      <c r="B1090" t="s">
        <v>15</v>
      </c>
      <c r="C1090" t="s">
        <v>18</v>
      </c>
      <c r="D1090" t="s">
        <v>20</v>
      </c>
      <c r="E1090" t="s">
        <v>21</v>
      </c>
    </row>
    <row r="1091" spans="1:5" x14ac:dyDescent="0.25">
      <c r="A1091">
        <v>1090</v>
      </c>
      <c r="B1091" t="s">
        <v>36</v>
      </c>
      <c r="C1091" t="s">
        <v>15</v>
      </c>
      <c r="D1091" t="s">
        <v>40</v>
      </c>
      <c r="E1091" t="s">
        <v>39</v>
      </c>
    </row>
    <row r="1092" spans="1:5" x14ac:dyDescent="0.25">
      <c r="A1092">
        <v>1091</v>
      </c>
      <c r="B1092" t="s">
        <v>37</v>
      </c>
      <c r="C1092" t="s">
        <v>15</v>
      </c>
      <c r="D1092" t="s">
        <v>39</v>
      </c>
      <c r="E1092" t="s">
        <v>23</v>
      </c>
    </row>
    <row r="1093" spans="1:5" x14ac:dyDescent="0.25">
      <c r="A1093">
        <v>1092</v>
      </c>
      <c r="B1093" t="s">
        <v>15</v>
      </c>
      <c r="C1093" t="s">
        <v>19</v>
      </c>
      <c r="D1093" t="s">
        <v>23</v>
      </c>
      <c r="E1093" t="s">
        <v>20</v>
      </c>
    </row>
    <row r="1094" spans="1:5" x14ac:dyDescent="0.25">
      <c r="A1094">
        <v>1093</v>
      </c>
      <c r="B1094" t="s">
        <v>31</v>
      </c>
      <c r="C1094" t="s">
        <v>15</v>
      </c>
      <c r="D1094" t="s">
        <v>22</v>
      </c>
      <c r="E1094" t="s">
        <v>21</v>
      </c>
    </row>
    <row r="1095" spans="1:5" x14ac:dyDescent="0.25">
      <c r="A1095">
        <v>1094</v>
      </c>
      <c r="B1095" t="s">
        <v>17</v>
      </c>
      <c r="C1095" t="s">
        <v>36</v>
      </c>
      <c r="D1095" t="s">
        <v>39</v>
      </c>
      <c r="E1095" t="s">
        <v>40</v>
      </c>
    </row>
    <row r="1096" spans="1:5" x14ac:dyDescent="0.25">
      <c r="A1096">
        <v>1095</v>
      </c>
      <c r="B1096" t="s">
        <v>17</v>
      </c>
      <c r="C1096" t="s">
        <v>31</v>
      </c>
      <c r="D1096" t="s">
        <v>22</v>
      </c>
      <c r="E1096" t="s">
        <v>23</v>
      </c>
    </row>
    <row r="1097" spans="1:5" x14ac:dyDescent="0.25">
      <c r="A1097">
        <v>1096</v>
      </c>
      <c r="B1097" t="s">
        <v>31</v>
      </c>
      <c r="C1097" t="s">
        <v>18</v>
      </c>
      <c r="D1097" t="s">
        <v>21</v>
      </c>
      <c r="E1097" t="s">
        <v>22</v>
      </c>
    </row>
    <row r="1098" spans="1:5" x14ac:dyDescent="0.25">
      <c r="A1098">
        <v>1097</v>
      </c>
      <c r="B1098" t="s">
        <v>17</v>
      </c>
      <c r="C1098" t="s">
        <v>31</v>
      </c>
      <c r="D1098" t="s">
        <v>22</v>
      </c>
      <c r="E1098" t="s">
        <v>23</v>
      </c>
    </row>
    <row r="1099" spans="1:5" x14ac:dyDescent="0.25">
      <c r="A1099">
        <v>1098</v>
      </c>
      <c r="B1099" t="s">
        <v>15</v>
      </c>
      <c r="C1099" t="s">
        <v>31</v>
      </c>
      <c r="D1099" t="s">
        <v>22</v>
      </c>
      <c r="E1099" t="s">
        <v>23</v>
      </c>
    </row>
    <row r="1100" spans="1:5" x14ac:dyDescent="0.25">
      <c r="A1100">
        <v>1099</v>
      </c>
      <c r="B1100" t="s">
        <v>36</v>
      </c>
      <c r="C1100" t="s">
        <v>31</v>
      </c>
      <c r="D1100" t="s">
        <v>40</v>
      </c>
      <c r="E1100" t="s">
        <v>20</v>
      </c>
    </row>
    <row r="1101" spans="1:5" x14ac:dyDescent="0.25">
      <c r="A1101">
        <v>1100</v>
      </c>
      <c r="B1101" t="s">
        <v>36</v>
      </c>
      <c r="C1101" t="s">
        <v>18</v>
      </c>
      <c r="D1101" t="s">
        <v>22</v>
      </c>
      <c r="E1101" t="s">
        <v>40</v>
      </c>
    </row>
    <row r="1102" spans="1:5" x14ac:dyDescent="0.25">
      <c r="A1102">
        <v>1101</v>
      </c>
      <c r="B1102" t="s">
        <v>36</v>
      </c>
      <c r="C1102" t="s">
        <v>38</v>
      </c>
      <c r="D1102" t="s">
        <v>39</v>
      </c>
      <c r="E1102" t="s">
        <v>23</v>
      </c>
    </row>
    <row r="1103" spans="1:5" x14ac:dyDescent="0.25">
      <c r="A1103">
        <v>1102</v>
      </c>
      <c r="B1103" t="s">
        <v>31</v>
      </c>
      <c r="C1103" t="s">
        <v>19</v>
      </c>
      <c r="D1103" t="s">
        <v>40</v>
      </c>
      <c r="E1103" t="s">
        <v>20</v>
      </c>
    </row>
    <row r="1104" spans="1:5" x14ac:dyDescent="0.25">
      <c r="A1104">
        <v>1103</v>
      </c>
      <c r="B1104" t="s">
        <v>37</v>
      </c>
      <c r="C1104" t="s">
        <v>31</v>
      </c>
      <c r="D1104" t="s">
        <v>20</v>
      </c>
      <c r="E1104" t="s">
        <v>23</v>
      </c>
    </row>
    <row r="1105" spans="1:5" x14ac:dyDescent="0.25">
      <c r="A1105">
        <v>1104</v>
      </c>
      <c r="B1105" t="s">
        <v>31</v>
      </c>
      <c r="C1105" t="s">
        <v>15</v>
      </c>
      <c r="D1105" t="s">
        <v>20</v>
      </c>
      <c r="E1105" t="s">
        <v>21</v>
      </c>
    </row>
    <row r="1106" spans="1:5" x14ac:dyDescent="0.25">
      <c r="A1106">
        <v>1105</v>
      </c>
      <c r="B1106" t="s">
        <v>17</v>
      </c>
      <c r="C1106" t="s">
        <v>19</v>
      </c>
      <c r="D1106" t="s">
        <v>39</v>
      </c>
      <c r="E1106" t="s">
        <v>23</v>
      </c>
    </row>
    <row r="1107" spans="1:5" x14ac:dyDescent="0.25">
      <c r="A1107">
        <v>1106</v>
      </c>
      <c r="B1107" t="s">
        <v>31</v>
      </c>
      <c r="C1107" t="s">
        <v>15</v>
      </c>
      <c r="D1107" t="s">
        <v>39</v>
      </c>
      <c r="E1107" t="s">
        <v>21</v>
      </c>
    </row>
    <row r="1108" spans="1:5" x14ac:dyDescent="0.25">
      <c r="A1108">
        <v>1107</v>
      </c>
      <c r="B1108" t="s">
        <v>17</v>
      </c>
      <c r="C1108" t="s">
        <v>15</v>
      </c>
      <c r="D1108" t="s">
        <v>22</v>
      </c>
      <c r="E1108" t="s">
        <v>40</v>
      </c>
    </row>
    <row r="1109" spans="1:5" x14ac:dyDescent="0.25">
      <c r="A1109">
        <v>1108</v>
      </c>
      <c r="B1109" t="s">
        <v>16</v>
      </c>
      <c r="C1109" t="s">
        <v>18</v>
      </c>
      <c r="D1109" t="s">
        <v>23</v>
      </c>
      <c r="E1109" t="s">
        <v>40</v>
      </c>
    </row>
    <row r="1110" spans="1:5" x14ac:dyDescent="0.25">
      <c r="A1110">
        <v>1109</v>
      </c>
      <c r="B1110" t="s">
        <v>17</v>
      </c>
      <c r="C1110" t="s">
        <v>38</v>
      </c>
      <c r="D1110" t="s">
        <v>23</v>
      </c>
      <c r="E1110" t="s">
        <v>39</v>
      </c>
    </row>
    <row r="1111" spans="1:5" x14ac:dyDescent="0.25">
      <c r="A1111">
        <v>1110</v>
      </c>
      <c r="B1111" t="s">
        <v>37</v>
      </c>
      <c r="C1111" t="s">
        <v>38</v>
      </c>
      <c r="D1111" t="s">
        <v>20</v>
      </c>
      <c r="E1111" t="s">
        <v>21</v>
      </c>
    </row>
    <row r="1112" spans="1:5" x14ac:dyDescent="0.25">
      <c r="A1112">
        <v>1111</v>
      </c>
      <c r="B1112" t="s">
        <v>15</v>
      </c>
      <c r="C1112" t="s">
        <v>18</v>
      </c>
      <c r="D1112" t="s">
        <v>20</v>
      </c>
      <c r="E1112" t="s">
        <v>22</v>
      </c>
    </row>
    <row r="1113" spans="1:5" x14ac:dyDescent="0.25">
      <c r="A1113">
        <v>1112</v>
      </c>
      <c r="B1113" t="s">
        <v>36</v>
      </c>
      <c r="C1113" t="s">
        <v>18</v>
      </c>
      <c r="D1113" t="s">
        <v>20</v>
      </c>
      <c r="E1113" t="s">
        <v>23</v>
      </c>
    </row>
    <row r="1114" spans="1:5" x14ac:dyDescent="0.25">
      <c r="A1114">
        <v>1113</v>
      </c>
      <c r="B1114" t="s">
        <v>17</v>
      </c>
      <c r="C1114" t="s">
        <v>15</v>
      </c>
      <c r="D1114" t="s">
        <v>23</v>
      </c>
      <c r="E1114" t="s">
        <v>20</v>
      </c>
    </row>
    <row r="1115" spans="1:5" x14ac:dyDescent="0.25">
      <c r="A1115">
        <v>1114</v>
      </c>
      <c r="B1115" t="s">
        <v>15</v>
      </c>
      <c r="C1115" t="s">
        <v>19</v>
      </c>
      <c r="D1115" t="s">
        <v>20</v>
      </c>
      <c r="E1115" t="s">
        <v>23</v>
      </c>
    </row>
    <row r="1116" spans="1:5" x14ac:dyDescent="0.25">
      <c r="A1116">
        <v>1115</v>
      </c>
      <c r="B1116" t="s">
        <v>36</v>
      </c>
      <c r="C1116" t="s">
        <v>31</v>
      </c>
      <c r="D1116" t="s">
        <v>20</v>
      </c>
      <c r="E1116" t="s">
        <v>22</v>
      </c>
    </row>
    <row r="1117" spans="1:5" x14ac:dyDescent="0.25">
      <c r="A1117">
        <v>1116</v>
      </c>
      <c r="B1117" t="s">
        <v>15</v>
      </c>
      <c r="C1117" t="s">
        <v>38</v>
      </c>
      <c r="D1117" t="s">
        <v>20</v>
      </c>
      <c r="E1117" t="s">
        <v>39</v>
      </c>
    </row>
    <row r="1118" spans="1:5" x14ac:dyDescent="0.25">
      <c r="A1118">
        <v>1117</v>
      </c>
      <c r="B1118" t="s">
        <v>17</v>
      </c>
      <c r="C1118" t="s">
        <v>15</v>
      </c>
      <c r="D1118" t="s">
        <v>20</v>
      </c>
      <c r="E1118" t="s">
        <v>23</v>
      </c>
    </row>
    <row r="1119" spans="1:5" x14ac:dyDescent="0.25">
      <c r="A1119">
        <v>1118</v>
      </c>
      <c r="B1119" t="s">
        <v>37</v>
      </c>
      <c r="C1119" t="s">
        <v>15</v>
      </c>
      <c r="D1119" t="s">
        <v>22</v>
      </c>
      <c r="E1119" t="s">
        <v>23</v>
      </c>
    </row>
    <row r="1120" spans="1:5" x14ac:dyDescent="0.25">
      <c r="A1120">
        <v>1119</v>
      </c>
      <c r="B1120" t="s">
        <v>17</v>
      </c>
      <c r="C1120" t="s">
        <v>31</v>
      </c>
      <c r="D1120" t="s">
        <v>22</v>
      </c>
      <c r="E1120" t="s">
        <v>39</v>
      </c>
    </row>
    <row r="1121" spans="1:5" x14ac:dyDescent="0.25">
      <c r="A1121">
        <v>1120</v>
      </c>
      <c r="B1121" t="s">
        <v>31</v>
      </c>
      <c r="C1121" t="s">
        <v>15</v>
      </c>
      <c r="D1121" t="s">
        <v>20</v>
      </c>
      <c r="E1121" t="s">
        <v>23</v>
      </c>
    </row>
    <row r="1122" spans="1:5" x14ac:dyDescent="0.25">
      <c r="A1122">
        <v>1121</v>
      </c>
      <c r="B1122" t="s">
        <v>36</v>
      </c>
      <c r="C1122" t="s">
        <v>36</v>
      </c>
      <c r="D1122" t="s">
        <v>23</v>
      </c>
      <c r="E1122" t="s">
        <v>20</v>
      </c>
    </row>
    <row r="1123" spans="1:5" x14ac:dyDescent="0.25">
      <c r="A1123">
        <v>1122</v>
      </c>
      <c r="B1123" t="s">
        <v>15</v>
      </c>
      <c r="C1123" t="s">
        <v>31</v>
      </c>
      <c r="D1123" t="s">
        <v>39</v>
      </c>
      <c r="E1123" t="s">
        <v>23</v>
      </c>
    </row>
    <row r="1124" spans="1:5" x14ac:dyDescent="0.25">
      <c r="A1124">
        <v>1123</v>
      </c>
      <c r="B1124" t="s">
        <v>36</v>
      </c>
      <c r="C1124" t="s">
        <v>18</v>
      </c>
      <c r="D1124" t="s">
        <v>20</v>
      </c>
      <c r="E1124" t="s">
        <v>22</v>
      </c>
    </row>
    <row r="1125" spans="1:5" x14ac:dyDescent="0.25">
      <c r="A1125">
        <v>1124</v>
      </c>
      <c r="B1125" t="s">
        <v>31</v>
      </c>
      <c r="C1125" t="s">
        <v>15</v>
      </c>
      <c r="D1125" t="s">
        <v>39</v>
      </c>
      <c r="E1125" t="s">
        <v>21</v>
      </c>
    </row>
    <row r="1126" spans="1:5" x14ac:dyDescent="0.25">
      <c r="A1126">
        <v>1125</v>
      </c>
      <c r="B1126" t="s">
        <v>31</v>
      </c>
      <c r="C1126" t="s">
        <v>31</v>
      </c>
      <c r="D1126" t="s">
        <v>20</v>
      </c>
      <c r="E1126" t="s">
        <v>22</v>
      </c>
    </row>
    <row r="1127" spans="1:5" x14ac:dyDescent="0.25">
      <c r="A1127">
        <v>1126</v>
      </c>
      <c r="B1127" t="s">
        <v>15</v>
      </c>
      <c r="C1127" t="s">
        <v>36</v>
      </c>
      <c r="D1127" t="s">
        <v>21</v>
      </c>
      <c r="E1127" t="s">
        <v>20</v>
      </c>
    </row>
    <row r="1128" spans="1:5" x14ac:dyDescent="0.25">
      <c r="A1128">
        <v>1127</v>
      </c>
      <c r="B1128" t="s">
        <v>37</v>
      </c>
      <c r="C1128" t="s">
        <v>18</v>
      </c>
      <c r="D1128" t="s">
        <v>40</v>
      </c>
      <c r="E1128" t="s">
        <v>22</v>
      </c>
    </row>
    <row r="1129" spans="1:5" x14ac:dyDescent="0.25">
      <c r="A1129">
        <v>1128</v>
      </c>
      <c r="B1129" t="s">
        <v>17</v>
      </c>
      <c r="C1129" t="s">
        <v>36</v>
      </c>
      <c r="D1129" t="s">
        <v>22</v>
      </c>
      <c r="E1129" t="s">
        <v>21</v>
      </c>
    </row>
    <row r="1130" spans="1:5" x14ac:dyDescent="0.25">
      <c r="A1130">
        <v>1129</v>
      </c>
      <c r="B1130" t="s">
        <v>37</v>
      </c>
      <c r="C1130" t="s">
        <v>38</v>
      </c>
      <c r="D1130" t="s">
        <v>20</v>
      </c>
      <c r="E1130" t="s">
        <v>23</v>
      </c>
    </row>
    <row r="1131" spans="1:5" x14ac:dyDescent="0.25">
      <c r="A1131">
        <v>1130</v>
      </c>
      <c r="B1131" t="s">
        <v>31</v>
      </c>
      <c r="C1131" t="s">
        <v>18</v>
      </c>
      <c r="D1131" t="s">
        <v>23</v>
      </c>
      <c r="E1131" t="s">
        <v>40</v>
      </c>
    </row>
    <row r="1132" spans="1:5" x14ac:dyDescent="0.25">
      <c r="A1132">
        <v>1131</v>
      </c>
      <c r="B1132" t="s">
        <v>15</v>
      </c>
      <c r="C1132" t="s">
        <v>18</v>
      </c>
      <c r="D1132" t="s">
        <v>40</v>
      </c>
      <c r="E1132" t="s">
        <v>22</v>
      </c>
    </row>
    <row r="1133" spans="1:5" x14ac:dyDescent="0.25">
      <c r="A1133">
        <v>1132</v>
      </c>
      <c r="B1133" t="s">
        <v>31</v>
      </c>
      <c r="C1133" t="s">
        <v>19</v>
      </c>
      <c r="D1133" t="s">
        <v>23</v>
      </c>
      <c r="E1133" t="s">
        <v>21</v>
      </c>
    </row>
    <row r="1134" spans="1:5" x14ac:dyDescent="0.25">
      <c r="A1134">
        <v>1133</v>
      </c>
      <c r="B1134" t="s">
        <v>36</v>
      </c>
      <c r="C1134" t="s">
        <v>19</v>
      </c>
      <c r="D1134" t="s">
        <v>22</v>
      </c>
      <c r="E1134" t="s">
        <v>23</v>
      </c>
    </row>
    <row r="1135" spans="1:5" x14ac:dyDescent="0.25">
      <c r="A1135">
        <v>1134</v>
      </c>
      <c r="B1135" t="s">
        <v>37</v>
      </c>
      <c r="C1135" t="s">
        <v>15</v>
      </c>
      <c r="D1135" t="s">
        <v>20</v>
      </c>
      <c r="E1135" t="s">
        <v>21</v>
      </c>
    </row>
    <row r="1136" spans="1:5" x14ac:dyDescent="0.25">
      <c r="A1136">
        <v>1135</v>
      </c>
      <c r="B1136" t="s">
        <v>37</v>
      </c>
      <c r="C1136" t="s">
        <v>18</v>
      </c>
      <c r="D1136" t="s">
        <v>20</v>
      </c>
      <c r="E1136" t="s">
        <v>39</v>
      </c>
    </row>
    <row r="1137" spans="1:5" x14ac:dyDescent="0.25">
      <c r="A1137">
        <v>1136</v>
      </c>
      <c r="B1137" t="s">
        <v>17</v>
      </c>
      <c r="C1137" t="s">
        <v>19</v>
      </c>
      <c r="D1137" t="s">
        <v>20</v>
      </c>
      <c r="E1137" t="s">
        <v>23</v>
      </c>
    </row>
    <row r="1138" spans="1:5" x14ac:dyDescent="0.25">
      <c r="A1138">
        <v>1137</v>
      </c>
      <c r="B1138" t="s">
        <v>36</v>
      </c>
      <c r="C1138" t="s">
        <v>18</v>
      </c>
      <c r="D1138" t="s">
        <v>39</v>
      </c>
      <c r="E1138" t="s">
        <v>23</v>
      </c>
    </row>
    <row r="1139" spans="1:5" x14ac:dyDescent="0.25">
      <c r="A1139">
        <v>1138</v>
      </c>
      <c r="B1139" t="s">
        <v>17</v>
      </c>
      <c r="C1139" t="s">
        <v>18</v>
      </c>
      <c r="D1139" t="s">
        <v>39</v>
      </c>
      <c r="E1139" t="s">
        <v>22</v>
      </c>
    </row>
    <row r="1140" spans="1:5" x14ac:dyDescent="0.25">
      <c r="A1140">
        <v>1139</v>
      </c>
      <c r="B1140" t="s">
        <v>15</v>
      </c>
      <c r="C1140" t="s">
        <v>19</v>
      </c>
      <c r="D1140" t="s">
        <v>22</v>
      </c>
      <c r="E1140" t="s">
        <v>23</v>
      </c>
    </row>
    <row r="1141" spans="1:5" x14ac:dyDescent="0.25">
      <c r="A1141">
        <v>1140</v>
      </c>
      <c r="B1141" t="s">
        <v>37</v>
      </c>
      <c r="C1141" t="s">
        <v>15</v>
      </c>
      <c r="D1141" t="s">
        <v>22</v>
      </c>
      <c r="E1141" t="s">
        <v>23</v>
      </c>
    </row>
    <row r="1142" spans="1:5" x14ac:dyDescent="0.25">
      <c r="A1142">
        <v>1141</v>
      </c>
      <c r="B1142" t="s">
        <v>36</v>
      </c>
      <c r="C1142" t="s">
        <v>38</v>
      </c>
      <c r="D1142" t="s">
        <v>21</v>
      </c>
      <c r="E1142" t="s">
        <v>20</v>
      </c>
    </row>
    <row r="1143" spans="1:5" x14ac:dyDescent="0.25">
      <c r="A1143">
        <v>1142</v>
      </c>
      <c r="B1143" t="s">
        <v>31</v>
      </c>
      <c r="C1143" t="s">
        <v>19</v>
      </c>
      <c r="D1143" t="s">
        <v>40</v>
      </c>
      <c r="E1143" t="s">
        <v>23</v>
      </c>
    </row>
    <row r="1144" spans="1:5" x14ac:dyDescent="0.25">
      <c r="A1144">
        <v>1143</v>
      </c>
      <c r="B1144" t="s">
        <v>36</v>
      </c>
      <c r="C1144" t="s">
        <v>31</v>
      </c>
      <c r="D1144" t="s">
        <v>20</v>
      </c>
      <c r="E1144" t="s">
        <v>40</v>
      </c>
    </row>
    <row r="1145" spans="1:5" x14ac:dyDescent="0.25">
      <c r="A1145">
        <v>1144</v>
      </c>
      <c r="B1145" t="s">
        <v>36</v>
      </c>
      <c r="C1145" t="s">
        <v>15</v>
      </c>
      <c r="D1145" t="s">
        <v>39</v>
      </c>
      <c r="E1145" t="s">
        <v>20</v>
      </c>
    </row>
    <row r="1146" spans="1:5" x14ac:dyDescent="0.25">
      <c r="A1146">
        <v>1145</v>
      </c>
      <c r="B1146" t="s">
        <v>15</v>
      </c>
      <c r="C1146" t="s">
        <v>36</v>
      </c>
      <c r="D1146" t="s">
        <v>21</v>
      </c>
      <c r="E1146" t="s">
        <v>40</v>
      </c>
    </row>
    <row r="1147" spans="1:5" x14ac:dyDescent="0.25">
      <c r="A1147">
        <v>1146</v>
      </c>
      <c r="B1147" t="s">
        <v>36</v>
      </c>
      <c r="C1147" t="s">
        <v>31</v>
      </c>
      <c r="D1147" t="s">
        <v>20</v>
      </c>
      <c r="E1147" t="s">
        <v>21</v>
      </c>
    </row>
    <row r="1148" spans="1:5" x14ac:dyDescent="0.25">
      <c r="A1148">
        <v>1147</v>
      </c>
      <c r="B1148" t="s">
        <v>31</v>
      </c>
      <c r="C1148" t="s">
        <v>18</v>
      </c>
      <c r="D1148" t="s">
        <v>20</v>
      </c>
      <c r="E1148" t="s">
        <v>40</v>
      </c>
    </row>
    <row r="1149" spans="1:5" x14ac:dyDescent="0.25">
      <c r="A1149">
        <v>1148</v>
      </c>
      <c r="B1149" t="s">
        <v>31</v>
      </c>
      <c r="C1149" t="s">
        <v>18</v>
      </c>
      <c r="D1149" t="s">
        <v>20</v>
      </c>
      <c r="E1149" t="s">
        <v>21</v>
      </c>
    </row>
    <row r="1150" spans="1:5" x14ac:dyDescent="0.25">
      <c r="A1150">
        <v>1149</v>
      </c>
      <c r="B1150" t="s">
        <v>16</v>
      </c>
      <c r="C1150" t="s">
        <v>15</v>
      </c>
      <c r="D1150" t="s">
        <v>39</v>
      </c>
      <c r="E1150" t="s">
        <v>21</v>
      </c>
    </row>
    <row r="1151" spans="1:5" x14ac:dyDescent="0.25">
      <c r="A1151">
        <v>1150</v>
      </c>
      <c r="B1151" t="s">
        <v>31</v>
      </c>
      <c r="C1151" t="s">
        <v>31</v>
      </c>
      <c r="D1151" t="s">
        <v>20</v>
      </c>
      <c r="E1151" t="s">
        <v>21</v>
      </c>
    </row>
    <row r="1152" spans="1:5" x14ac:dyDescent="0.25">
      <c r="A1152">
        <v>1151</v>
      </c>
      <c r="B1152" t="s">
        <v>17</v>
      </c>
      <c r="C1152" t="s">
        <v>18</v>
      </c>
      <c r="D1152" t="s">
        <v>40</v>
      </c>
      <c r="E1152" t="s">
        <v>21</v>
      </c>
    </row>
    <row r="1153" spans="1:5" x14ac:dyDescent="0.25">
      <c r="A1153">
        <v>1152</v>
      </c>
      <c r="B1153" t="s">
        <v>15</v>
      </c>
      <c r="C1153" t="s">
        <v>15</v>
      </c>
      <c r="D1153" t="s">
        <v>22</v>
      </c>
      <c r="E1153" t="s">
        <v>23</v>
      </c>
    </row>
    <row r="1154" spans="1:5" x14ac:dyDescent="0.25">
      <c r="A1154">
        <v>1153</v>
      </c>
      <c r="B1154" t="s">
        <v>37</v>
      </c>
      <c r="C1154" t="s">
        <v>19</v>
      </c>
      <c r="D1154" t="s">
        <v>22</v>
      </c>
      <c r="E1154" t="s">
        <v>23</v>
      </c>
    </row>
    <row r="1155" spans="1:5" x14ac:dyDescent="0.25">
      <c r="A1155">
        <v>1154</v>
      </c>
      <c r="B1155" t="s">
        <v>15</v>
      </c>
      <c r="C1155" t="s">
        <v>19</v>
      </c>
      <c r="D1155" t="s">
        <v>20</v>
      </c>
      <c r="E1155" t="s">
        <v>23</v>
      </c>
    </row>
    <row r="1156" spans="1:5" x14ac:dyDescent="0.25">
      <c r="A1156">
        <v>1155</v>
      </c>
      <c r="B1156" t="s">
        <v>15</v>
      </c>
      <c r="C1156" t="s">
        <v>19</v>
      </c>
      <c r="D1156" t="s">
        <v>39</v>
      </c>
      <c r="E1156" t="s">
        <v>20</v>
      </c>
    </row>
    <row r="1157" spans="1:5" x14ac:dyDescent="0.25">
      <c r="A1157">
        <v>1156</v>
      </c>
      <c r="B1157" t="s">
        <v>15</v>
      </c>
      <c r="C1157" t="s">
        <v>19</v>
      </c>
      <c r="D1157" t="s">
        <v>20</v>
      </c>
      <c r="E1157" t="s">
        <v>21</v>
      </c>
    </row>
    <row r="1158" spans="1:5" x14ac:dyDescent="0.25">
      <c r="A1158">
        <v>1157</v>
      </c>
      <c r="B1158" t="s">
        <v>36</v>
      </c>
      <c r="C1158" t="s">
        <v>15</v>
      </c>
      <c r="D1158" t="s">
        <v>20</v>
      </c>
      <c r="E1158" t="s">
        <v>22</v>
      </c>
    </row>
    <row r="1159" spans="1:5" x14ac:dyDescent="0.25">
      <c r="A1159">
        <v>1158</v>
      </c>
      <c r="B1159" t="s">
        <v>15</v>
      </c>
      <c r="C1159" t="s">
        <v>38</v>
      </c>
      <c r="D1159" t="s">
        <v>40</v>
      </c>
      <c r="E1159" t="s">
        <v>39</v>
      </c>
    </row>
    <row r="1160" spans="1:5" x14ac:dyDescent="0.25">
      <c r="A1160">
        <v>1159</v>
      </c>
      <c r="B1160" t="s">
        <v>16</v>
      </c>
      <c r="C1160" t="s">
        <v>19</v>
      </c>
      <c r="D1160" t="s">
        <v>39</v>
      </c>
      <c r="E1160" t="s">
        <v>22</v>
      </c>
    </row>
    <row r="1161" spans="1:5" x14ac:dyDescent="0.25">
      <c r="A1161">
        <v>1160</v>
      </c>
      <c r="B1161" t="s">
        <v>37</v>
      </c>
      <c r="C1161" t="s">
        <v>19</v>
      </c>
      <c r="D1161" t="s">
        <v>40</v>
      </c>
      <c r="E1161" t="s">
        <v>22</v>
      </c>
    </row>
    <row r="1162" spans="1:5" x14ac:dyDescent="0.25">
      <c r="A1162">
        <v>1161</v>
      </c>
      <c r="B1162" t="s">
        <v>17</v>
      </c>
      <c r="C1162" t="s">
        <v>15</v>
      </c>
      <c r="D1162" t="s">
        <v>22</v>
      </c>
      <c r="E1162" t="s">
        <v>20</v>
      </c>
    </row>
    <row r="1163" spans="1:5" x14ac:dyDescent="0.25">
      <c r="A1163">
        <v>1162</v>
      </c>
      <c r="B1163" t="s">
        <v>15</v>
      </c>
      <c r="C1163" t="s">
        <v>38</v>
      </c>
      <c r="D1163" t="s">
        <v>39</v>
      </c>
      <c r="E1163" t="s">
        <v>23</v>
      </c>
    </row>
    <row r="1164" spans="1:5" x14ac:dyDescent="0.25">
      <c r="A1164">
        <v>1163</v>
      </c>
      <c r="B1164" t="s">
        <v>37</v>
      </c>
      <c r="C1164" t="s">
        <v>15</v>
      </c>
      <c r="D1164" t="s">
        <v>39</v>
      </c>
      <c r="E1164" t="s">
        <v>23</v>
      </c>
    </row>
    <row r="1165" spans="1:5" x14ac:dyDescent="0.25">
      <c r="A1165">
        <v>1164</v>
      </c>
      <c r="B1165" t="s">
        <v>15</v>
      </c>
      <c r="C1165" t="s">
        <v>15</v>
      </c>
      <c r="D1165" t="s">
        <v>22</v>
      </c>
      <c r="E1165" t="s">
        <v>21</v>
      </c>
    </row>
    <row r="1166" spans="1:5" x14ac:dyDescent="0.25">
      <c r="A1166">
        <v>1165</v>
      </c>
      <c r="B1166" t="s">
        <v>36</v>
      </c>
      <c r="C1166" t="s">
        <v>31</v>
      </c>
      <c r="D1166" t="s">
        <v>20</v>
      </c>
      <c r="E1166" t="s">
        <v>40</v>
      </c>
    </row>
    <row r="1167" spans="1:5" x14ac:dyDescent="0.25">
      <c r="A1167">
        <v>1166</v>
      </c>
      <c r="B1167" t="s">
        <v>15</v>
      </c>
      <c r="C1167" t="s">
        <v>31</v>
      </c>
      <c r="D1167" t="s">
        <v>20</v>
      </c>
      <c r="E1167" t="s">
        <v>21</v>
      </c>
    </row>
    <row r="1168" spans="1:5" x14ac:dyDescent="0.25">
      <c r="A1168">
        <v>1167</v>
      </c>
      <c r="B1168" t="s">
        <v>16</v>
      </c>
      <c r="C1168" t="s">
        <v>31</v>
      </c>
      <c r="D1168" t="s">
        <v>20</v>
      </c>
      <c r="E1168" t="s">
        <v>21</v>
      </c>
    </row>
    <row r="1169" spans="1:5" x14ac:dyDescent="0.25">
      <c r="A1169">
        <v>1168</v>
      </c>
      <c r="B1169" t="s">
        <v>15</v>
      </c>
      <c r="C1169" t="s">
        <v>31</v>
      </c>
      <c r="D1169" t="s">
        <v>22</v>
      </c>
      <c r="E1169" t="s">
        <v>21</v>
      </c>
    </row>
    <row r="1170" spans="1:5" x14ac:dyDescent="0.25">
      <c r="A1170">
        <v>1169</v>
      </c>
      <c r="B1170" t="s">
        <v>17</v>
      </c>
      <c r="C1170" t="s">
        <v>15</v>
      </c>
      <c r="D1170" t="s">
        <v>22</v>
      </c>
      <c r="E1170" t="s">
        <v>21</v>
      </c>
    </row>
    <row r="1171" spans="1:5" x14ac:dyDescent="0.25">
      <c r="A1171">
        <v>1170</v>
      </c>
      <c r="B1171" t="s">
        <v>17</v>
      </c>
      <c r="C1171" t="s">
        <v>31</v>
      </c>
      <c r="D1171" t="s">
        <v>21</v>
      </c>
      <c r="E1171" t="s">
        <v>40</v>
      </c>
    </row>
    <row r="1172" spans="1:5" x14ac:dyDescent="0.25">
      <c r="A1172">
        <v>1171</v>
      </c>
      <c r="B1172" t="s">
        <v>16</v>
      </c>
      <c r="C1172" t="s">
        <v>31</v>
      </c>
      <c r="D1172" t="s">
        <v>22</v>
      </c>
      <c r="E1172" t="s">
        <v>21</v>
      </c>
    </row>
    <row r="1173" spans="1:5" x14ac:dyDescent="0.25">
      <c r="A1173">
        <v>1172</v>
      </c>
      <c r="B1173" t="s">
        <v>17</v>
      </c>
      <c r="C1173" t="s">
        <v>36</v>
      </c>
      <c r="D1173" t="s">
        <v>20</v>
      </c>
      <c r="E1173" t="s">
        <v>21</v>
      </c>
    </row>
    <row r="1174" spans="1:5" x14ac:dyDescent="0.25">
      <c r="A1174">
        <v>1173</v>
      </c>
      <c r="B1174" t="s">
        <v>31</v>
      </c>
      <c r="C1174" t="s">
        <v>18</v>
      </c>
      <c r="D1174" t="s">
        <v>20</v>
      </c>
      <c r="E1174" t="s">
        <v>39</v>
      </c>
    </row>
    <row r="1175" spans="1:5" x14ac:dyDescent="0.25">
      <c r="A1175">
        <v>1174</v>
      </c>
      <c r="B1175" t="s">
        <v>15</v>
      </c>
      <c r="C1175" t="s">
        <v>38</v>
      </c>
      <c r="D1175" t="s">
        <v>22</v>
      </c>
      <c r="E1175" t="s">
        <v>21</v>
      </c>
    </row>
    <row r="1176" spans="1:5" x14ac:dyDescent="0.25">
      <c r="A1176">
        <v>1175</v>
      </c>
      <c r="B1176" t="s">
        <v>16</v>
      </c>
      <c r="C1176" t="s">
        <v>31</v>
      </c>
      <c r="D1176" t="s">
        <v>22</v>
      </c>
      <c r="E1176" t="s">
        <v>20</v>
      </c>
    </row>
    <row r="1177" spans="1:5" x14ac:dyDescent="0.25">
      <c r="A1177">
        <v>1176</v>
      </c>
      <c r="B1177" t="s">
        <v>17</v>
      </c>
      <c r="C1177" t="s">
        <v>15</v>
      </c>
      <c r="D1177" t="s">
        <v>22</v>
      </c>
      <c r="E1177" t="s">
        <v>21</v>
      </c>
    </row>
    <row r="1178" spans="1:5" x14ac:dyDescent="0.25">
      <c r="A1178">
        <v>1177</v>
      </c>
      <c r="B1178" t="s">
        <v>15</v>
      </c>
      <c r="C1178" t="s">
        <v>18</v>
      </c>
      <c r="D1178" t="s">
        <v>20</v>
      </c>
      <c r="E1178" t="s">
        <v>23</v>
      </c>
    </row>
    <row r="1179" spans="1:5" x14ac:dyDescent="0.25">
      <c r="A1179">
        <v>1178</v>
      </c>
      <c r="B1179" t="s">
        <v>31</v>
      </c>
      <c r="C1179" t="s">
        <v>18</v>
      </c>
      <c r="D1179" t="s">
        <v>20</v>
      </c>
      <c r="E1179" t="s">
        <v>22</v>
      </c>
    </row>
    <row r="1180" spans="1:5" x14ac:dyDescent="0.25">
      <c r="A1180">
        <v>1179</v>
      </c>
      <c r="B1180" t="s">
        <v>16</v>
      </c>
      <c r="C1180" t="s">
        <v>15</v>
      </c>
      <c r="D1180" t="s">
        <v>23</v>
      </c>
      <c r="E1180" t="s">
        <v>22</v>
      </c>
    </row>
    <row r="1181" spans="1:5" x14ac:dyDescent="0.25">
      <c r="A1181">
        <v>1180</v>
      </c>
      <c r="B1181" t="s">
        <v>17</v>
      </c>
      <c r="C1181" t="s">
        <v>38</v>
      </c>
      <c r="D1181" t="s">
        <v>20</v>
      </c>
      <c r="E1181" t="s">
        <v>23</v>
      </c>
    </row>
    <row r="1182" spans="1:5" x14ac:dyDescent="0.25">
      <c r="A1182">
        <v>1181</v>
      </c>
      <c r="B1182" t="s">
        <v>16</v>
      </c>
      <c r="C1182" t="s">
        <v>38</v>
      </c>
      <c r="D1182" t="s">
        <v>20</v>
      </c>
      <c r="E1182" t="s">
        <v>22</v>
      </c>
    </row>
    <row r="1183" spans="1:5" x14ac:dyDescent="0.25">
      <c r="A1183">
        <v>1182</v>
      </c>
      <c r="B1183" t="s">
        <v>37</v>
      </c>
      <c r="C1183" t="s">
        <v>15</v>
      </c>
      <c r="D1183" t="s">
        <v>23</v>
      </c>
      <c r="E1183" t="s">
        <v>21</v>
      </c>
    </row>
    <row r="1184" spans="1:5" x14ac:dyDescent="0.25">
      <c r="A1184">
        <v>1183</v>
      </c>
      <c r="B1184" t="s">
        <v>31</v>
      </c>
      <c r="C1184" t="s">
        <v>15</v>
      </c>
      <c r="D1184" t="s">
        <v>23</v>
      </c>
      <c r="E1184" t="s">
        <v>21</v>
      </c>
    </row>
    <row r="1185" spans="1:5" x14ac:dyDescent="0.25">
      <c r="A1185">
        <v>1184</v>
      </c>
      <c r="B1185" t="s">
        <v>16</v>
      </c>
      <c r="C1185" t="s">
        <v>18</v>
      </c>
      <c r="D1185" t="s">
        <v>20</v>
      </c>
      <c r="E1185" t="s">
        <v>22</v>
      </c>
    </row>
    <row r="1186" spans="1:5" x14ac:dyDescent="0.25">
      <c r="A1186">
        <v>1185</v>
      </c>
      <c r="B1186" t="s">
        <v>15</v>
      </c>
      <c r="C1186" t="s">
        <v>31</v>
      </c>
      <c r="D1186" t="s">
        <v>23</v>
      </c>
      <c r="E1186" t="s">
        <v>22</v>
      </c>
    </row>
    <row r="1187" spans="1:5" x14ac:dyDescent="0.25">
      <c r="A1187">
        <v>1186</v>
      </c>
      <c r="B1187" t="s">
        <v>15</v>
      </c>
      <c r="C1187" t="s">
        <v>31</v>
      </c>
      <c r="D1187" t="s">
        <v>39</v>
      </c>
      <c r="E1187" t="s">
        <v>22</v>
      </c>
    </row>
    <row r="1188" spans="1:5" x14ac:dyDescent="0.25">
      <c r="A1188">
        <v>1187</v>
      </c>
      <c r="B1188" t="s">
        <v>36</v>
      </c>
      <c r="C1188" t="s">
        <v>31</v>
      </c>
      <c r="D1188" t="s">
        <v>20</v>
      </c>
      <c r="E1188" t="s">
        <v>23</v>
      </c>
    </row>
    <row r="1189" spans="1:5" x14ac:dyDescent="0.25">
      <c r="A1189">
        <v>1188</v>
      </c>
      <c r="B1189" t="s">
        <v>37</v>
      </c>
      <c r="C1189" t="s">
        <v>15</v>
      </c>
      <c r="D1189" t="s">
        <v>39</v>
      </c>
      <c r="E1189" t="s">
        <v>22</v>
      </c>
    </row>
    <row r="1190" spans="1:5" x14ac:dyDescent="0.25">
      <c r="A1190">
        <v>1189</v>
      </c>
      <c r="B1190" t="s">
        <v>17</v>
      </c>
      <c r="C1190" t="s">
        <v>31</v>
      </c>
      <c r="D1190" t="s">
        <v>39</v>
      </c>
      <c r="E1190" t="s">
        <v>21</v>
      </c>
    </row>
    <row r="1191" spans="1:5" x14ac:dyDescent="0.25">
      <c r="A1191">
        <v>1190</v>
      </c>
      <c r="B1191" t="s">
        <v>17</v>
      </c>
      <c r="C1191" t="s">
        <v>19</v>
      </c>
      <c r="D1191" t="s">
        <v>40</v>
      </c>
      <c r="E1191" t="s">
        <v>23</v>
      </c>
    </row>
    <row r="1192" spans="1:5" x14ac:dyDescent="0.25">
      <c r="A1192">
        <v>1191</v>
      </c>
      <c r="B1192" t="s">
        <v>37</v>
      </c>
      <c r="C1192" t="s">
        <v>38</v>
      </c>
      <c r="D1192" t="s">
        <v>40</v>
      </c>
      <c r="E1192" t="s">
        <v>23</v>
      </c>
    </row>
    <row r="1193" spans="1:5" x14ac:dyDescent="0.25">
      <c r="A1193">
        <v>1192</v>
      </c>
      <c r="B1193" t="s">
        <v>31</v>
      </c>
      <c r="C1193" t="s">
        <v>36</v>
      </c>
      <c r="D1193" t="s">
        <v>40</v>
      </c>
      <c r="E1193" t="s">
        <v>20</v>
      </c>
    </row>
    <row r="1194" spans="1:5" x14ac:dyDescent="0.25">
      <c r="A1194">
        <v>1193</v>
      </c>
      <c r="B1194" t="s">
        <v>17</v>
      </c>
      <c r="C1194" t="s">
        <v>19</v>
      </c>
      <c r="D1194" t="s">
        <v>22</v>
      </c>
      <c r="E1194" t="s">
        <v>23</v>
      </c>
    </row>
    <row r="1195" spans="1:5" x14ac:dyDescent="0.25">
      <c r="A1195">
        <v>1194</v>
      </c>
      <c r="B1195" t="s">
        <v>36</v>
      </c>
      <c r="C1195" t="s">
        <v>19</v>
      </c>
      <c r="D1195" t="s">
        <v>22</v>
      </c>
      <c r="E1195" t="s">
        <v>21</v>
      </c>
    </row>
    <row r="1196" spans="1:5" x14ac:dyDescent="0.25">
      <c r="A1196">
        <v>1195</v>
      </c>
      <c r="B1196" t="s">
        <v>31</v>
      </c>
      <c r="C1196" t="s">
        <v>36</v>
      </c>
      <c r="D1196" t="s">
        <v>20</v>
      </c>
      <c r="E1196" t="s">
        <v>22</v>
      </c>
    </row>
    <row r="1197" spans="1:5" x14ac:dyDescent="0.25">
      <c r="A1197">
        <v>1196</v>
      </c>
      <c r="B1197" t="s">
        <v>17</v>
      </c>
      <c r="C1197" t="s">
        <v>36</v>
      </c>
      <c r="D1197" t="s">
        <v>23</v>
      </c>
      <c r="E1197" t="s">
        <v>21</v>
      </c>
    </row>
    <row r="1198" spans="1:5" x14ac:dyDescent="0.25">
      <c r="A1198">
        <v>1197</v>
      </c>
      <c r="B1198" t="s">
        <v>15</v>
      </c>
      <c r="C1198" t="s">
        <v>36</v>
      </c>
      <c r="D1198" t="s">
        <v>20</v>
      </c>
      <c r="E1198" t="s">
        <v>23</v>
      </c>
    </row>
    <row r="1199" spans="1:5" x14ac:dyDescent="0.25">
      <c r="A1199">
        <v>1198</v>
      </c>
      <c r="B1199" t="s">
        <v>31</v>
      </c>
      <c r="C1199" t="s">
        <v>38</v>
      </c>
      <c r="D1199" t="s">
        <v>20</v>
      </c>
      <c r="E1199" t="s">
        <v>21</v>
      </c>
    </row>
    <row r="1200" spans="1:5" x14ac:dyDescent="0.25">
      <c r="A1200">
        <v>1199</v>
      </c>
      <c r="B1200" t="s">
        <v>17</v>
      </c>
      <c r="C1200" t="s">
        <v>15</v>
      </c>
      <c r="D1200" t="s">
        <v>20</v>
      </c>
      <c r="E1200" t="s">
        <v>39</v>
      </c>
    </row>
    <row r="1201" spans="1:5" x14ac:dyDescent="0.25">
      <c r="A1201">
        <v>1200</v>
      </c>
      <c r="B1201" t="s">
        <v>31</v>
      </c>
      <c r="C1201" t="s">
        <v>36</v>
      </c>
      <c r="D1201" t="s">
        <v>20</v>
      </c>
      <c r="E1201" t="s">
        <v>40</v>
      </c>
    </row>
    <row r="1202" spans="1:5" x14ac:dyDescent="0.25">
      <c r="A1202">
        <v>1201</v>
      </c>
      <c r="B1202" t="s">
        <v>15</v>
      </c>
      <c r="C1202" t="s">
        <v>19</v>
      </c>
      <c r="D1202" t="s">
        <v>40</v>
      </c>
      <c r="E1202" t="s">
        <v>22</v>
      </c>
    </row>
    <row r="1203" spans="1:5" x14ac:dyDescent="0.25">
      <c r="A1203">
        <v>1202</v>
      </c>
      <c r="B1203" t="s">
        <v>16</v>
      </c>
      <c r="C1203" t="s">
        <v>31</v>
      </c>
      <c r="D1203" t="s">
        <v>20</v>
      </c>
      <c r="E1203" t="s">
        <v>23</v>
      </c>
    </row>
    <row r="1204" spans="1:5" x14ac:dyDescent="0.25">
      <c r="A1204">
        <v>1203</v>
      </c>
      <c r="B1204" t="s">
        <v>36</v>
      </c>
      <c r="C1204" t="s">
        <v>15</v>
      </c>
      <c r="D1204" t="s">
        <v>23</v>
      </c>
      <c r="E1204" t="s">
        <v>22</v>
      </c>
    </row>
    <row r="1205" spans="1:5" x14ac:dyDescent="0.25">
      <c r="A1205">
        <v>1204</v>
      </c>
      <c r="B1205" t="s">
        <v>36</v>
      </c>
      <c r="C1205" t="s">
        <v>36</v>
      </c>
      <c r="D1205" t="s">
        <v>40</v>
      </c>
      <c r="E1205" t="s">
        <v>20</v>
      </c>
    </row>
    <row r="1206" spans="1:5" x14ac:dyDescent="0.25">
      <c r="A1206">
        <v>1205</v>
      </c>
      <c r="B1206" t="s">
        <v>31</v>
      </c>
      <c r="C1206" t="s">
        <v>15</v>
      </c>
      <c r="D1206" t="s">
        <v>20</v>
      </c>
      <c r="E1206" t="s">
        <v>23</v>
      </c>
    </row>
    <row r="1207" spans="1:5" x14ac:dyDescent="0.25">
      <c r="A1207">
        <v>1206</v>
      </c>
      <c r="B1207" t="s">
        <v>15</v>
      </c>
      <c r="C1207" t="s">
        <v>19</v>
      </c>
      <c r="D1207" t="s">
        <v>40</v>
      </c>
      <c r="E1207" t="s">
        <v>23</v>
      </c>
    </row>
    <row r="1208" spans="1:5" x14ac:dyDescent="0.25">
      <c r="A1208">
        <v>1207</v>
      </c>
      <c r="B1208" t="s">
        <v>17</v>
      </c>
      <c r="C1208" t="s">
        <v>31</v>
      </c>
      <c r="D1208" t="s">
        <v>39</v>
      </c>
      <c r="E1208" t="s">
        <v>21</v>
      </c>
    </row>
    <row r="1209" spans="1:5" x14ac:dyDescent="0.25">
      <c r="A1209">
        <v>1208</v>
      </c>
      <c r="B1209" t="s">
        <v>31</v>
      </c>
      <c r="C1209" t="s">
        <v>18</v>
      </c>
      <c r="D1209" t="s">
        <v>21</v>
      </c>
      <c r="E1209" t="s">
        <v>39</v>
      </c>
    </row>
    <row r="1210" spans="1:5" x14ac:dyDescent="0.25">
      <c r="A1210">
        <v>1209</v>
      </c>
      <c r="B1210" t="s">
        <v>15</v>
      </c>
      <c r="C1210" t="s">
        <v>31</v>
      </c>
      <c r="D1210" t="s">
        <v>21</v>
      </c>
      <c r="E1210" t="s">
        <v>39</v>
      </c>
    </row>
    <row r="1211" spans="1:5" x14ac:dyDescent="0.25">
      <c r="A1211">
        <v>1210</v>
      </c>
      <c r="B1211" t="s">
        <v>31</v>
      </c>
      <c r="C1211" t="s">
        <v>15</v>
      </c>
      <c r="D1211" t="s">
        <v>40</v>
      </c>
      <c r="E1211" t="s">
        <v>23</v>
      </c>
    </row>
    <row r="1212" spans="1:5" x14ac:dyDescent="0.25">
      <c r="A1212">
        <v>1211</v>
      </c>
      <c r="B1212" t="s">
        <v>36</v>
      </c>
      <c r="C1212" t="s">
        <v>36</v>
      </c>
      <c r="D1212" t="s">
        <v>21</v>
      </c>
      <c r="E1212" t="s">
        <v>20</v>
      </c>
    </row>
    <row r="1213" spans="1:5" x14ac:dyDescent="0.25">
      <c r="A1213">
        <v>1212</v>
      </c>
      <c r="B1213" t="s">
        <v>36</v>
      </c>
      <c r="C1213" t="s">
        <v>15</v>
      </c>
      <c r="D1213" t="s">
        <v>39</v>
      </c>
      <c r="E1213" t="s">
        <v>40</v>
      </c>
    </row>
    <row r="1214" spans="1:5" x14ac:dyDescent="0.25">
      <c r="A1214">
        <v>1213</v>
      </c>
      <c r="B1214" t="s">
        <v>17</v>
      </c>
      <c r="C1214" t="s">
        <v>18</v>
      </c>
      <c r="D1214" t="s">
        <v>23</v>
      </c>
      <c r="E1214" t="s">
        <v>39</v>
      </c>
    </row>
    <row r="1215" spans="1:5" x14ac:dyDescent="0.25">
      <c r="A1215">
        <v>1214</v>
      </c>
      <c r="B1215" t="s">
        <v>31</v>
      </c>
      <c r="C1215" t="s">
        <v>15</v>
      </c>
      <c r="D1215" t="s">
        <v>39</v>
      </c>
      <c r="E1215" t="s">
        <v>23</v>
      </c>
    </row>
    <row r="1216" spans="1:5" x14ac:dyDescent="0.25">
      <c r="A1216">
        <v>1215</v>
      </c>
      <c r="B1216" t="s">
        <v>15</v>
      </c>
      <c r="C1216" t="s">
        <v>15</v>
      </c>
      <c r="D1216" t="s">
        <v>40</v>
      </c>
      <c r="E1216" t="s">
        <v>39</v>
      </c>
    </row>
    <row r="1217" spans="1:5" x14ac:dyDescent="0.25">
      <c r="A1217">
        <v>1216</v>
      </c>
      <c r="B1217" t="s">
        <v>31</v>
      </c>
      <c r="C1217" t="s">
        <v>31</v>
      </c>
      <c r="D1217" t="s">
        <v>20</v>
      </c>
      <c r="E1217" t="s">
        <v>40</v>
      </c>
    </row>
    <row r="1218" spans="1:5" x14ac:dyDescent="0.25">
      <c r="A1218">
        <v>1217</v>
      </c>
      <c r="B1218" t="s">
        <v>36</v>
      </c>
      <c r="C1218" t="s">
        <v>15</v>
      </c>
      <c r="D1218" t="s">
        <v>39</v>
      </c>
      <c r="E1218" t="s">
        <v>20</v>
      </c>
    </row>
    <row r="1219" spans="1:5" x14ac:dyDescent="0.25">
      <c r="A1219">
        <v>1218</v>
      </c>
      <c r="B1219" t="s">
        <v>16</v>
      </c>
      <c r="C1219" t="s">
        <v>19</v>
      </c>
      <c r="D1219" t="s">
        <v>40</v>
      </c>
      <c r="E1219" t="s">
        <v>20</v>
      </c>
    </row>
    <row r="1220" spans="1:5" x14ac:dyDescent="0.25">
      <c r="A1220">
        <v>1219</v>
      </c>
      <c r="B1220" t="s">
        <v>17</v>
      </c>
      <c r="C1220" t="s">
        <v>15</v>
      </c>
      <c r="D1220" t="s">
        <v>20</v>
      </c>
      <c r="E1220" t="s">
        <v>23</v>
      </c>
    </row>
    <row r="1221" spans="1:5" x14ac:dyDescent="0.25">
      <c r="A1221">
        <v>1220</v>
      </c>
      <c r="B1221" t="s">
        <v>17</v>
      </c>
      <c r="C1221" t="s">
        <v>19</v>
      </c>
      <c r="D1221" t="s">
        <v>22</v>
      </c>
      <c r="E1221" t="s">
        <v>39</v>
      </c>
    </row>
    <row r="1222" spans="1:5" x14ac:dyDescent="0.25">
      <c r="A1222">
        <v>1221</v>
      </c>
      <c r="B1222" t="s">
        <v>16</v>
      </c>
      <c r="C1222" t="s">
        <v>15</v>
      </c>
      <c r="D1222" t="s">
        <v>40</v>
      </c>
      <c r="E1222" t="s">
        <v>23</v>
      </c>
    </row>
    <row r="1223" spans="1:5" x14ac:dyDescent="0.25">
      <c r="A1223">
        <v>1222</v>
      </c>
      <c r="B1223" t="s">
        <v>36</v>
      </c>
      <c r="C1223" t="s">
        <v>31</v>
      </c>
      <c r="D1223" t="s">
        <v>22</v>
      </c>
      <c r="E1223" t="s">
        <v>40</v>
      </c>
    </row>
    <row r="1224" spans="1:5" x14ac:dyDescent="0.25">
      <c r="A1224">
        <v>1223</v>
      </c>
      <c r="B1224" t="s">
        <v>36</v>
      </c>
      <c r="C1224" t="s">
        <v>31</v>
      </c>
      <c r="D1224" t="s">
        <v>21</v>
      </c>
      <c r="E1224" t="s">
        <v>20</v>
      </c>
    </row>
    <row r="1225" spans="1:5" x14ac:dyDescent="0.25">
      <c r="A1225">
        <v>1224</v>
      </c>
      <c r="B1225" t="s">
        <v>15</v>
      </c>
      <c r="C1225" t="s">
        <v>36</v>
      </c>
      <c r="D1225" t="s">
        <v>23</v>
      </c>
      <c r="E1225" t="s">
        <v>39</v>
      </c>
    </row>
    <row r="1226" spans="1:5" x14ac:dyDescent="0.25">
      <c r="A1226">
        <v>1225</v>
      </c>
      <c r="B1226" t="s">
        <v>15</v>
      </c>
      <c r="C1226" t="s">
        <v>31</v>
      </c>
      <c r="D1226" t="s">
        <v>40</v>
      </c>
      <c r="E1226" t="s">
        <v>39</v>
      </c>
    </row>
    <row r="1227" spans="1:5" x14ac:dyDescent="0.25">
      <c r="A1227">
        <v>1226</v>
      </c>
      <c r="B1227" t="s">
        <v>36</v>
      </c>
      <c r="C1227" t="s">
        <v>18</v>
      </c>
      <c r="D1227" t="s">
        <v>23</v>
      </c>
      <c r="E1227" t="s">
        <v>40</v>
      </c>
    </row>
    <row r="1228" spans="1:5" x14ac:dyDescent="0.25">
      <c r="A1228">
        <v>1227</v>
      </c>
      <c r="B1228" t="s">
        <v>15</v>
      </c>
      <c r="C1228" t="s">
        <v>18</v>
      </c>
      <c r="D1228" t="s">
        <v>22</v>
      </c>
      <c r="E1228" t="s">
        <v>23</v>
      </c>
    </row>
    <row r="1229" spans="1:5" x14ac:dyDescent="0.25">
      <c r="A1229">
        <v>1228</v>
      </c>
      <c r="B1229" t="s">
        <v>17</v>
      </c>
      <c r="C1229" t="s">
        <v>31</v>
      </c>
      <c r="D1229" t="s">
        <v>22</v>
      </c>
      <c r="E1229" t="s">
        <v>40</v>
      </c>
    </row>
    <row r="1230" spans="1:5" x14ac:dyDescent="0.25">
      <c r="A1230">
        <v>1229</v>
      </c>
      <c r="B1230" t="s">
        <v>15</v>
      </c>
      <c r="C1230" t="s">
        <v>38</v>
      </c>
      <c r="D1230" t="s">
        <v>40</v>
      </c>
      <c r="E1230" t="s">
        <v>22</v>
      </c>
    </row>
    <row r="1231" spans="1:5" x14ac:dyDescent="0.25">
      <c r="A1231">
        <v>1230</v>
      </c>
      <c r="B1231" t="s">
        <v>36</v>
      </c>
      <c r="C1231" t="s">
        <v>38</v>
      </c>
      <c r="D1231" t="s">
        <v>39</v>
      </c>
      <c r="E1231" t="s">
        <v>23</v>
      </c>
    </row>
    <row r="1232" spans="1:5" x14ac:dyDescent="0.25">
      <c r="A1232">
        <v>1231</v>
      </c>
      <c r="B1232" t="s">
        <v>15</v>
      </c>
      <c r="C1232" t="s">
        <v>31</v>
      </c>
      <c r="D1232" t="s">
        <v>22</v>
      </c>
      <c r="E1232" t="s">
        <v>21</v>
      </c>
    </row>
    <row r="1233" spans="1:5" x14ac:dyDescent="0.25">
      <c r="A1233">
        <v>1232</v>
      </c>
      <c r="B1233" t="s">
        <v>36</v>
      </c>
      <c r="C1233" t="s">
        <v>15</v>
      </c>
      <c r="D1233" t="s">
        <v>40</v>
      </c>
      <c r="E1233" t="s">
        <v>23</v>
      </c>
    </row>
    <row r="1234" spans="1:5" x14ac:dyDescent="0.25">
      <c r="A1234">
        <v>1233</v>
      </c>
      <c r="B1234" t="s">
        <v>15</v>
      </c>
      <c r="C1234" t="s">
        <v>36</v>
      </c>
      <c r="D1234" t="s">
        <v>39</v>
      </c>
      <c r="E1234" t="s">
        <v>23</v>
      </c>
    </row>
    <row r="1235" spans="1:5" x14ac:dyDescent="0.25">
      <c r="A1235">
        <v>1234</v>
      </c>
      <c r="B1235" t="s">
        <v>37</v>
      </c>
      <c r="C1235" t="s">
        <v>18</v>
      </c>
      <c r="D1235" t="s">
        <v>40</v>
      </c>
      <c r="E1235" t="s">
        <v>23</v>
      </c>
    </row>
    <row r="1236" spans="1:5" x14ac:dyDescent="0.25">
      <c r="A1236">
        <v>1235</v>
      </c>
      <c r="B1236" t="s">
        <v>37</v>
      </c>
      <c r="C1236" t="s">
        <v>31</v>
      </c>
      <c r="D1236" t="s">
        <v>39</v>
      </c>
      <c r="E1236" t="s">
        <v>21</v>
      </c>
    </row>
    <row r="1237" spans="1:5" x14ac:dyDescent="0.25">
      <c r="A1237">
        <v>1236</v>
      </c>
      <c r="B1237" t="s">
        <v>15</v>
      </c>
      <c r="C1237" t="s">
        <v>38</v>
      </c>
      <c r="D1237" t="s">
        <v>22</v>
      </c>
      <c r="E1237" t="s">
        <v>23</v>
      </c>
    </row>
    <row r="1238" spans="1:5" x14ac:dyDescent="0.25">
      <c r="A1238">
        <v>1237</v>
      </c>
      <c r="B1238" t="s">
        <v>17</v>
      </c>
      <c r="C1238" t="s">
        <v>31</v>
      </c>
      <c r="D1238" t="s">
        <v>20</v>
      </c>
      <c r="E1238" t="s">
        <v>40</v>
      </c>
    </row>
    <row r="1239" spans="1:5" x14ac:dyDescent="0.25">
      <c r="A1239">
        <v>1238</v>
      </c>
      <c r="B1239" t="s">
        <v>36</v>
      </c>
      <c r="C1239" t="s">
        <v>18</v>
      </c>
      <c r="D1239" t="s">
        <v>23</v>
      </c>
      <c r="E1239" t="s">
        <v>20</v>
      </c>
    </row>
    <row r="1240" spans="1:5" x14ac:dyDescent="0.25">
      <c r="A1240">
        <v>1239</v>
      </c>
      <c r="B1240" t="s">
        <v>31</v>
      </c>
      <c r="C1240" t="s">
        <v>18</v>
      </c>
      <c r="D1240" t="s">
        <v>40</v>
      </c>
      <c r="E1240" t="s">
        <v>39</v>
      </c>
    </row>
    <row r="1241" spans="1:5" x14ac:dyDescent="0.25">
      <c r="A1241">
        <v>1240</v>
      </c>
      <c r="B1241" t="s">
        <v>17</v>
      </c>
      <c r="C1241" t="s">
        <v>31</v>
      </c>
      <c r="D1241" t="s">
        <v>39</v>
      </c>
      <c r="E1241" t="s">
        <v>21</v>
      </c>
    </row>
    <row r="1242" spans="1:5" x14ac:dyDescent="0.25">
      <c r="A1242">
        <v>1241</v>
      </c>
      <c r="B1242" t="s">
        <v>37</v>
      </c>
      <c r="C1242" t="s">
        <v>36</v>
      </c>
      <c r="D1242" t="s">
        <v>39</v>
      </c>
      <c r="E1242" t="s">
        <v>23</v>
      </c>
    </row>
    <row r="1243" spans="1:5" x14ac:dyDescent="0.25">
      <c r="A1243">
        <v>1242</v>
      </c>
      <c r="B1243" t="s">
        <v>36</v>
      </c>
      <c r="C1243" t="s">
        <v>15</v>
      </c>
      <c r="D1243" t="s">
        <v>20</v>
      </c>
      <c r="E1243" t="s">
        <v>21</v>
      </c>
    </row>
    <row r="1244" spans="1:5" x14ac:dyDescent="0.25">
      <c r="A1244">
        <v>1243</v>
      </c>
      <c r="B1244" t="s">
        <v>36</v>
      </c>
      <c r="C1244" t="s">
        <v>31</v>
      </c>
      <c r="D1244" t="s">
        <v>21</v>
      </c>
      <c r="E1244" t="s">
        <v>40</v>
      </c>
    </row>
    <row r="1245" spans="1:5" x14ac:dyDescent="0.25">
      <c r="A1245">
        <v>1244</v>
      </c>
      <c r="B1245" t="s">
        <v>17</v>
      </c>
      <c r="C1245" t="s">
        <v>31</v>
      </c>
      <c r="D1245" t="s">
        <v>20</v>
      </c>
      <c r="E1245" t="s">
        <v>23</v>
      </c>
    </row>
    <row r="1246" spans="1:5" x14ac:dyDescent="0.25">
      <c r="A1246">
        <v>1245</v>
      </c>
      <c r="B1246" t="s">
        <v>31</v>
      </c>
      <c r="C1246" t="s">
        <v>15</v>
      </c>
      <c r="D1246" t="s">
        <v>40</v>
      </c>
      <c r="E1246" t="s">
        <v>39</v>
      </c>
    </row>
    <row r="1247" spans="1:5" x14ac:dyDescent="0.25">
      <c r="A1247">
        <v>1246</v>
      </c>
      <c r="B1247" t="s">
        <v>17</v>
      </c>
      <c r="C1247" t="s">
        <v>19</v>
      </c>
      <c r="D1247" t="s">
        <v>40</v>
      </c>
      <c r="E1247" t="s">
        <v>21</v>
      </c>
    </row>
    <row r="1248" spans="1:5" x14ac:dyDescent="0.25">
      <c r="A1248">
        <v>1247</v>
      </c>
      <c r="B1248" t="s">
        <v>17</v>
      </c>
      <c r="C1248" t="s">
        <v>15</v>
      </c>
      <c r="D1248" t="s">
        <v>40</v>
      </c>
      <c r="E1248" t="s">
        <v>21</v>
      </c>
    </row>
    <row r="1249" spans="1:5" x14ac:dyDescent="0.25">
      <c r="A1249">
        <v>1248</v>
      </c>
      <c r="B1249" t="s">
        <v>16</v>
      </c>
      <c r="C1249" t="s">
        <v>31</v>
      </c>
      <c r="D1249" t="s">
        <v>21</v>
      </c>
      <c r="E1249" t="s">
        <v>20</v>
      </c>
    </row>
    <row r="1250" spans="1:5" x14ac:dyDescent="0.25">
      <c r="A1250">
        <v>1249</v>
      </c>
      <c r="B1250" t="s">
        <v>15</v>
      </c>
      <c r="C1250" t="s">
        <v>31</v>
      </c>
      <c r="D1250" t="s">
        <v>23</v>
      </c>
      <c r="E1250" t="s">
        <v>39</v>
      </c>
    </row>
    <row r="1251" spans="1:5" x14ac:dyDescent="0.25">
      <c r="A1251">
        <v>1250</v>
      </c>
      <c r="B1251" t="s">
        <v>15</v>
      </c>
      <c r="C1251" t="s">
        <v>18</v>
      </c>
      <c r="D1251" t="s">
        <v>20</v>
      </c>
      <c r="E1251" t="s">
        <v>23</v>
      </c>
    </row>
    <row r="1252" spans="1:5" x14ac:dyDescent="0.25">
      <c r="A1252">
        <v>1251</v>
      </c>
      <c r="B1252" t="s">
        <v>37</v>
      </c>
      <c r="C1252" t="s">
        <v>31</v>
      </c>
      <c r="D1252" t="s">
        <v>20</v>
      </c>
      <c r="E1252" t="s">
        <v>39</v>
      </c>
    </row>
    <row r="1253" spans="1:5" x14ac:dyDescent="0.25">
      <c r="A1253">
        <v>1252</v>
      </c>
      <c r="B1253" t="s">
        <v>31</v>
      </c>
      <c r="C1253" t="s">
        <v>31</v>
      </c>
      <c r="D1253" t="s">
        <v>22</v>
      </c>
      <c r="E1253" t="s">
        <v>23</v>
      </c>
    </row>
    <row r="1254" spans="1:5" x14ac:dyDescent="0.25">
      <c r="A1254">
        <v>1253</v>
      </c>
      <c r="B1254" t="s">
        <v>17</v>
      </c>
      <c r="C1254" t="s">
        <v>19</v>
      </c>
      <c r="D1254" t="s">
        <v>20</v>
      </c>
      <c r="E1254" t="s">
        <v>23</v>
      </c>
    </row>
    <row r="1255" spans="1:5" x14ac:dyDescent="0.25">
      <c r="A1255">
        <v>1254</v>
      </c>
      <c r="B1255" t="s">
        <v>31</v>
      </c>
      <c r="C1255" t="s">
        <v>38</v>
      </c>
      <c r="D1255" t="s">
        <v>22</v>
      </c>
      <c r="E1255" t="s">
        <v>21</v>
      </c>
    </row>
    <row r="1256" spans="1:5" x14ac:dyDescent="0.25">
      <c r="A1256">
        <v>1255</v>
      </c>
      <c r="B1256" t="s">
        <v>37</v>
      </c>
      <c r="C1256" t="s">
        <v>38</v>
      </c>
      <c r="D1256" t="s">
        <v>23</v>
      </c>
      <c r="E1256" t="s">
        <v>20</v>
      </c>
    </row>
    <row r="1257" spans="1:5" x14ac:dyDescent="0.25">
      <c r="A1257">
        <v>1256</v>
      </c>
      <c r="B1257" t="s">
        <v>15</v>
      </c>
      <c r="C1257" t="s">
        <v>31</v>
      </c>
      <c r="D1257" t="s">
        <v>20</v>
      </c>
      <c r="E1257" t="s">
        <v>21</v>
      </c>
    </row>
    <row r="1258" spans="1:5" x14ac:dyDescent="0.25">
      <c r="A1258">
        <v>1257</v>
      </c>
      <c r="B1258" t="s">
        <v>16</v>
      </c>
      <c r="C1258" t="s">
        <v>18</v>
      </c>
      <c r="D1258" t="s">
        <v>23</v>
      </c>
      <c r="E1258" t="s">
        <v>39</v>
      </c>
    </row>
    <row r="1259" spans="1:5" x14ac:dyDescent="0.25">
      <c r="A1259">
        <v>1258</v>
      </c>
      <c r="B1259" t="s">
        <v>36</v>
      </c>
      <c r="C1259" t="s">
        <v>31</v>
      </c>
      <c r="D1259" t="s">
        <v>20</v>
      </c>
      <c r="E1259" t="s">
        <v>40</v>
      </c>
    </row>
    <row r="1260" spans="1:5" x14ac:dyDescent="0.25">
      <c r="A1260">
        <v>1259</v>
      </c>
      <c r="B1260" t="s">
        <v>15</v>
      </c>
      <c r="C1260" t="s">
        <v>18</v>
      </c>
      <c r="D1260" t="s">
        <v>20</v>
      </c>
      <c r="E1260" t="s">
        <v>23</v>
      </c>
    </row>
    <row r="1261" spans="1:5" x14ac:dyDescent="0.25">
      <c r="A1261">
        <v>1260</v>
      </c>
      <c r="B1261" t="s">
        <v>16</v>
      </c>
      <c r="C1261" t="s">
        <v>36</v>
      </c>
      <c r="D1261" t="s">
        <v>39</v>
      </c>
      <c r="E1261" t="s">
        <v>22</v>
      </c>
    </row>
    <row r="1262" spans="1:5" x14ac:dyDescent="0.25">
      <c r="A1262">
        <v>1261</v>
      </c>
      <c r="B1262" t="s">
        <v>36</v>
      </c>
      <c r="C1262" t="s">
        <v>15</v>
      </c>
      <c r="D1262" t="s">
        <v>23</v>
      </c>
      <c r="E1262" t="s">
        <v>21</v>
      </c>
    </row>
    <row r="1263" spans="1:5" x14ac:dyDescent="0.25">
      <c r="A1263">
        <v>1262</v>
      </c>
      <c r="B1263" t="s">
        <v>15</v>
      </c>
      <c r="C1263" t="s">
        <v>19</v>
      </c>
      <c r="D1263" t="s">
        <v>20</v>
      </c>
      <c r="E1263" t="s">
        <v>40</v>
      </c>
    </row>
    <row r="1264" spans="1:5" x14ac:dyDescent="0.25">
      <c r="A1264">
        <v>1263</v>
      </c>
      <c r="B1264" t="s">
        <v>15</v>
      </c>
      <c r="C1264" t="s">
        <v>31</v>
      </c>
      <c r="D1264" t="s">
        <v>39</v>
      </c>
      <c r="E1264" t="s">
        <v>21</v>
      </c>
    </row>
    <row r="1265" spans="1:5" x14ac:dyDescent="0.25">
      <c r="A1265">
        <v>1264</v>
      </c>
      <c r="B1265" t="s">
        <v>17</v>
      </c>
      <c r="C1265" t="s">
        <v>19</v>
      </c>
      <c r="D1265" t="s">
        <v>22</v>
      </c>
      <c r="E1265" t="s">
        <v>40</v>
      </c>
    </row>
    <row r="1266" spans="1:5" x14ac:dyDescent="0.25">
      <c r="A1266">
        <v>1265</v>
      </c>
      <c r="B1266" t="s">
        <v>31</v>
      </c>
      <c r="C1266" t="s">
        <v>15</v>
      </c>
      <c r="D1266" t="s">
        <v>20</v>
      </c>
      <c r="E1266" t="s">
        <v>39</v>
      </c>
    </row>
    <row r="1267" spans="1:5" x14ac:dyDescent="0.25">
      <c r="A1267">
        <v>1266</v>
      </c>
      <c r="B1267" t="s">
        <v>16</v>
      </c>
      <c r="C1267" t="s">
        <v>18</v>
      </c>
      <c r="D1267" t="s">
        <v>22</v>
      </c>
      <c r="E1267" t="s">
        <v>40</v>
      </c>
    </row>
    <row r="1268" spans="1:5" x14ac:dyDescent="0.25">
      <c r="A1268">
        <v>1267</v>
      </c>
      <c r="B1268" t="s">
        <v>31</v>
      </c>
      <c r="C1268" t="s">
        <v>15</v>
      </c>
      <c r="D1268" t="s">
        <v>22</v>
      </c>
      <c r="E1268" t="s">
        <v>23</v>
      </c>
    </row>
    <row r="1269" spans="1:5" x14ac:dyDescent="0.25">
      <c r="A1269">
        <v>1268</v>
      </c>
      <c r="B1269" t="s">
        <v>16</v>
      </c>
      <c r="C1269" t="s">
        <v>31</v>
      </c>
      <c r="D1269" t="s">
        <v>39</v>
      </c>
      <c r="E1269" t="s">
        <v>20</v>
      </c>
    </row>
    <row r="1270" spans="1:5" x14ac:dyDescent="0.25">
      <c r="A1270">
        <v>1269</v>
      </c>
      <c r="B1270" t="s">
        <v>17</v>
      </c>
      <c r="C1270" t="s">
        <v>15</v>
      </c>
      <c r="D1270" t="s">
        <v>20</v>
      </c>
      <c r="E1270" t="s">
        <v>40</v>
      </c>
    </row>
    <row r="1271" spans="1:5" x14ac:dyDescent="0.25">
      <c r="A1271">
        <v>1270</v>
      </c>
      <c r="B1271" t="s">
        <v>36</v>
      </c>
      <c r="C1271" t="s">
        <v>15</v>
      </c>
      <c r="D1271" t="s">
        <v>22</v>
      </c>
      <c r="E1271" t="s">
        <v>39</v>
      </c>
    </row>
    <row r="1272" spans="1:5" x14ac:dyDescent="0.25">
      <c r="A1272">
        <v>1271</v>
      </c>
      <c r="B1272" t="s">
        <v>17</v>
      </c>
      <c r="C1272" t="s">
        <v>15</v>
      </c>
      <c r="D1272" t="s">
        <v>23</v>
      </c>
      <c r="E1272" t="s">
        <v>22</v>
      </c>
    </row>
    <row r="1273" spans="1:5" x14ac:dyDescent="0.25">
      <c r="A1273">
        <v>1272</v>
      </c>
      <c r="B1273" t="s">
        <v>17</v>
      </c>
      <c r="C1273" t="s">
        <v>31</v>
      </c>
      <c r="D1273" t="s">
        <v>20</v>
      </c>
      <c r="E1273" t="s">
        <v>23</v>
      </c>
    </row>
    <row r="1274" spans="1:5" x14ac:dyDescent="0.25">
      <c r="A1274">
        <v>1273</v>
      </c>
      <c r="B1274" t="s">
        <v>37</v>
      </c>
      <c r="C1274" t="s">
        <v>15</v>
      </c>
      <c r="D1274" t="s">
        <v>39</v>
      </c>
      <c r="E1274" t="s">
        <v>22</v>
      </c>
    </row>
    <row r="1275" spans="1:5" x14ac:dyDescent="0.25">
      <c r="A1275">
        <v>1274</v>
      </c>
      <c r="B1275" t="s">
        <v>36</v>
      </c>
      <c r="C1275" t="s">
        <v>15</v>
      </c>
      <c r="D1275" t="s">
        <v>39</v>
      </c>
      <c r="E1275" t="s">
        <v>21</v>
      </c>
    </row>
    <row r="1276" spans="1:5" x14ac:dyDescent="0.25">
      <c r="A1276">
        <v>1275</v>
      </c>
      <c r="B1276" t="s">
        <v>16</v>
      </c>
      <c r="C1276" t="s">
        <v>31</v>
      </c>
      <c r="D1276" t="s">
        <v>22</v>
      </c>
      <c r="E1276" t="s">
        <v>21</v>
      </c>
    </row>
    <row r="1277" spans="1:5" x14ac:dyDescent="0.25">
      <c r="A1277">
        <v>1276</v>
      </c>
      <c r="B1277" t="s">
        <v>31</v>
      </c>
      <c r="C1277" t="s">
        <v>18</v>
      </c>
      <c r="D1277" t="s">
        <v>20</v>
      </c>
      <c r="E1277" t="s">
        <v>21</v>
      </c>
    </row>
    <row r="1278" spans="1:5" x14ac:dyDescent="0.25">
      <c r="A1278">
        <v>1277</v>
      </c>
      <c r="B1278" t="s">
        <v>36</v>
      </c>
      <c r="C1278" t="s">
        <v>15</v>
      </c>
      <c r="D1278" t="s">
        <v>20</v>
      </c>
      <c r="E1278" t="s">
        <v>23</v>
      </c>
    </row>
    <row r="1279" spans="1:5" x14ac:dyDescent="0.25">
      <c r="A1279">
        <v>1278</v>
      </c>
      <c r="B1279" t="s">
        <v>36</v>
      </c>
      <c r="C1279" t="s">
        <v>31</v>
      </c>
      <c r="D1279" t="s">
        <v>20</v>
      </c>
      <c r="E1279" t="s">
        <v>23</v>
      </c>
    </row>
    <row r="1280" spans="1:5" x14ac:dyDescent="0.25">
      <c r="A1280">
        <v>1279</v>
      </c>
      <c r="B1280" t="s">
        <v>37</v>
      </c>
      <c r="C1280" t="s">
        <v>15</v>
      </c>
      <c r="D1280" t="s">
        <v>40</v>
      </c>
      <c r="E1280" t="s">
        <v>21</v>
      </c>
    </row>
    <row r="1281" spans="1:5" x14ac:dyDescent="0.25">
      <c r="A1281">
        <v>1280</v>
      </c>
      <c r="B1281" t="s">
        <v>36</v>
      </c>
      <c r="C1281" t="s">
        <v>31</v>
      </c>
      <c r="D1281" t="s">
        <v>20</v>
      </c>
      <c r="E1281" t="s">
        <v>40</v>
      </c>
    </row>
    <row r="1282" spans="1:5" x14ac:dyDescent="0.25">
      <c r="A1282">
        <v>1281</v>
      </c>
      <c r="B1282" t="s">
        <v>36</v>
      </c>
      <c r="C1282" t="s">
        <v>15</v>
      </c>
      <c r="D1282" t="s">
        <v>23</v>
      </c>
      <c r="E1282" t="s">
        <v>39</v>
      </c>
    </row>
    <row r="1283" spans="1:5" x14ac:dyDescent="0.25">
      <c r="A1283">
        <v>1282</v>
      </c>
      <c r="B1283" t="s">
        <v>36</v>
      </c>
      <c r="C1283" t="s">
        <v>31</v>
      </c>
      <c r="D1283" t="s">
        <v>40</v>
      </c>
      <c r="E1283" t="s">
        <v>23</v>
      </c>
    </row>
    <row r="1284" spans="1:5" x14ac:dyDescent="0.25">
      <c r="A1284">
        <v>1283</v>
      </c>
      <c r="B1284" t="s">
        <v>16</v>
      </c>
      <c r="C1284" t="s">
        <v>31</v>
      </c>
      <c r="D1284" t="s">
        <v>22</v>
      </c>
      <c r="E1284" t="s">
        <v>40</v>
      </c>
    </row>
    <row r="1285" spans="1:5" x14ac:dyDescent="0.25">
      <c r="A1285">
        <v>1284</v>
      </c>
      <c r="B1285" t="s">
        <v>37</v>
      </c>
      <c r="C1285" t="s">
        <v>38</v>
      </c>
      <c r="D1285" t="s">
        <v>39</v>
      </c>
      <c r="E1285" t="s">
        <v>21</v>
      </c>
    </row>
    <row r="1286" spans="1:5" x14ac:dyDescent="0.25">
      <c r="A1286">
        <v>1285</v>
      </c>
      <c r="B1286" t="s">
        <v>37</v>
      </c>
      <c r="C1286" t="s">
        <v>31</v>
      </c>
      <c r="D1286" t="s">
        <v>22</v>
      </c>
      <c r="E1286" t="s">
        <v>23</v>
      </c>
    </row>
    <row r="1287" spans="1:5" x14ac:dyDescent="0.25">
      <c r="A1287">
        <v>1286</v>
      </c>
      <c r="B1287" t="s">
        <v>36</v>
      </c>
      <c r="C1287" t="s">
        <v>31</v>
      </c>
      <c r="D1287" t="s">
        <v>20</v>
      </c>
      <c r="E1287" t="s">
        <v>23</v>
      </c>
    </row>
    <row r="1288" spans="1:5" x14ac:dyDescent="0.25">
      <c r="A1288">
        <v>1287</v>
      </c>
      <c r="B1288" t="s">
        <v>15</v>
      </c>
      <c r="C1288" t="s">
        <v>38</v>
      </c>
      <c r="D1288" t="s">
        <v>20</v>
      </c>
      <c r="E1288" t="s">
        <v>23</v>
      </c>
    </row>
    <row r="1289" spans="1:5" x14ac:dyDescent="0.25">
      <c r="A1289">
        <v>1288</v>
      </c>
      <c r="B1289" t="s">
        <v>15</v>
      </c>
      <c r="C1289" t="s">
        <v>31</v>
      </c>
      <c r="D1289" t="s">
        <v>20</v>
      </c>
      <c r="E1289" t="s">
        <v>23</v>
      </c>
    </row>
    <row r="1290" spans="1:5" x14ac:dyDescent="0.25">
      <c r="A1290">
        <v>1289</v>
      </c>
      <c r="B1290" t="s">
        <v>15</v>
      </c>
      <c r="C1290" t="s">
        <v>38</v>
      </c>
      <c r="D1290" t="s">
        <v>23</v>
      </c>
      <c r="E1290" t="s">
        <v>39</v>
      </c>
    </row>
    <row r="1291" spans="1:5" x14ac:dyDescent="0.25">
      <c r="A1291">
        <v>1290</v>
      </c>
      <c r="B1291" t="s">
        <v>36</v>
      </c>
      <c r="C1291" t="s">
        <v>15</v>
      </c>
      <c r="D1291" t="s">
        <v>22</v>
      </c>
      <c r="E1291" t="s">
        <v>23</v>
      </c>
    </row>
    <row r="1292" spans="1:5" x14ac:dyDescent="0.25">
      <c r="A1292">
        <v>1291</v>
      </c>
      <c r="B1292" t="s">
        <v>37</v>
      </c>
      <c r="C1292" t="s">
        <v>31</v>
      </c>
      <c r="D1292" t="s">
        <v>20</v>
      </c>
      <c r="E1292" t="s">
        <v>23</v>
      </c>
    </row>
    <row r="1293" spans="1:5" x14ac:dyDescent="0.25">
      <c r="A1293">
        <v>1292</v>
      </c>
      <c r="B1293" t="s">
        <v>16</v>
      </c>
      <c r="C1293" t="s">
        <v>15</v>
      </c>
      <c r="D1293" t="s">
        <v>39</v>
      </c>
      <c r="E1293" t="s">
        <v>40</v>
      </c>
    </row>
    <row r="1294" spans="1:5" x14ac:dyDescent="0.25">
      <c r="A1294">
        <v>1293</v>
      </c>
      <c r="B1294" t="s">
        <v>17</v>
      </c>
      <c r="C1294" t="s">
        <v>38</v>
      </c>
      <c r="D1294" t="s">
        <v>39</v>
      </c>
      <c r="E1294" t="s">
        <v>21</v>
      </c>
    </row>
    <row r="1295" spans="1:5" x14ac:dyDescent="0.25">
      <c r="A1295">
        <v>1294</v>
      </c>
      <c r="B1295" t="s">
        <v>31</v>
      </c>
      <c r="C1295" t="s">
        <v>36</v>
      </c>
      <c r="D1295" t="s">
        <v>20</v>
      </c>
      <c r="E1295" t="s">
        <v>23</v>
      </c>
    </row>
    <row r="1296" spans="1:5" x14ac:dyDescent="0.25">
      <c r="A1296">
        <v>1295</v>
      </c>
      <c r="B1296" t="s">
        <v>36</v>
      </c>
      <c r="C1296" t="s">
        <v>18</v>
      </c>
      <c r="D1296" t="s">
        <v>20</v>
      </c>
      <c r="E1296" t="s">
        <v>21</v>
      </c>
    </row>
    <row r="1297" spans="1:5" x14ac:dyDescent="0.25">
      <c r="A1297">
        <v>1296</v>
      </c>
      <c r="B1297" t="s">
        <v>16</v>
      </c>
      <c r="C1297" t="s">
        <v>19</v>
      </c>
      <c r="D1297" t="s">
        <v>39</v>
      </c>
      <c r="E1297" t="s">
        <v>22</v>
      </c>
    </row>
    <row r="1298" spans="1:5" x14ac:dyDescent="0.25">
      <c r="A1298">
        <v>1297</v>
      </c>
      <c r="B1298" t="s">
        <v>36</v>
      </c>
      <c r="C1298" t="s">
        <v>18</v>
      </c>
      <c r="D1298" t="s">
        <v>22</v>
      </c>
      <c r="E1298" t="s">
        <v>23</v>
      </c>
    </row>
    <row r="1299" spans="1:5" x14ac:dyDescent="0.25">
      <c r="A1299">
        <v>1298</v>
      </c>
      <c r="B1299" t="s">
        <v>15</v>
      </c>
      <c r="C1299" t="s">
        <v>19</v>
      </c>
      <c r="D1299" t="s">
        <v>20</v>
      </c>
      <c r="E1299" t="s">
        <v>39</v>
      </c>
    </row>
    <row r="1300" spans="1:5" x14ac:dyDescent="0.25">
      <c r="A1300">
        <v>1299</v>
      </c>
      <c r="B1300" t="s">
        <v>31</v>
      </c>
      <c r="C1300" t="s">
        <v>18</v>
      </c>
      <c r="D1300" t="s">
        <v>23</v>
      </c>
      <c r="E1300" t="s">
        <v>20</v>
      </c>
    </row>
    <row r="1301" spans="1:5" x14ac:dyDescent="0.25">
      <c r="A1301">
        <v>1300</v>
      </c>
      <c r="B1301" t="s">
        <v>31</v>
      </c>
      <c r="C1301" t="s">
        <v>31</v>
      </c>
      <c r="D1301" t="s">
        <v>40</v>
      </c>
      <c r="E1301" t="s">
        <v>21</v>
      </c>
    </row>
    <row r="1302" spans="1:5" x14ac:dyDescent="0.25">
      <c r="A1302">
        <v>1301</v>
      </c>
      <c r="B1302" t="s">
        <v>36</v>
      </c>
      <c r="C1302" t="s">
        <v>36</v>
      </c>
      <c r="D1302" t="s">
        <v>20</v>
      </c>
      <c r="E1302" t="s">
        <v>39</v>
      </c>
    </row>
    <row r="1303" spans="1:5" x14ac:dyDescent="0.25">
      <c r="A1303">
        <v>1302</v>
      </c>
      <c r="B1303" t="s">
        <v>36</v>
      </c>
      <c r="C1303" t="s">
        <v>31</v>
      </c>
      <c r="D1303" t="s">
        <v>40</v>
      </c>
      <c r="E1303" t="s">
        <v>21</v>
      </c>
    </row>
    <row r="1304" spans="1:5" x14ac:dyDescent="0.25">
      <c r="A1304">
        <v>1303</v>
      </c>
      <c r="B1304" t="s">
        <v>15</v>
      </c>
      <c r="C1304" t="s">
        <v>36</v>
      </c>
      <c r="D1304" t="s">
        <v>20</v>
      </c>
      <c r="E1304" t="s">
        <v>21</v>
      </c>
    </row>
    <row r="1305" spans="1:5" x14ac:dyDescent="0.25">
      <c r="A1305">
        <v>1304</v>
      </c>
      <c r="B1305" t="s">
        <v>16</v>
      </c>
      <c r="C1305" t="s">
        <v>15</v>
      </c>
      <c r="D1305" t="s">
        <v>40</v>
      </c>
      <c r="E1305" t="s">
        <v>21</v>
      </c>
    </row>
    <row r="1306" spans="1:5" x14ac:dyDescent="0.25">
      <c r="A1306">
        <v>1305</v>
      </c>
      <c r="B1306" t="s">
        <v>15</v>
      </c>
      <c r="C1306" t="s">
        <v>31</v>
      </c>
      <c r="D1306" t="s">
        <v>20</v>
      </c>
      <c r="E1306" t="s">
        <v>21</v>
      </c>
    </row>
    <row r="1307" spans="1:5" x14ac:dyDescent="0.25">
      <c r="A1307">
        <v>1306</v>
      </c>
      <c r="B1307" t="s">
        <v>36</v>
      </c>
      <c r="C1307" t="s">
        <v>19</v>
      </c>
      <c r="D1307" t="s">
        <v>21</v>
      </c>
      <c r="E1307" t="s">
        <v>20</v>
      </c>
    </row>
    <row r="1308" spans="1:5" x14ac:dyDescent="0.25">
      <c r="A1308">
        <v>1307</v>
      </c>
      <c r="B1308" t="s">
        <v>17</v>
      </c>
      <c r="C1308" t="s">
        <v>36</v>
      </c>
      <c r="D1308" t="s">
        <v>40</v>
      </c>
      <c r="E1308" t="s">
        <v>20</v>
      </c>
    </row>
    <row r="1309" spans="1:5" x14ac:dyDescent="0.25">
      <c r="A1309">
        <v>1308</v>
      </c>
      <c r="B1309" t="s">
        <v>16</v>
      </c>
      <c r="C1309" t="s">
        <v>19</v>
      </c>
      <c r="D1309" t="s">
        <v>23</v>
      </c>
      <c r="E1309" t="s">
        <v>39</v>
      </c>
    </row>
    <row r="1310" spans="1:5" x14ac:dyDescent="0.25">
      <c r="A1310">
        <v>1309</v>
      </c>
      <c r="B1310" t="s">
        <v>37</v>
      </c>
      <c r="C1310" t="s">
        <v>18</v>
      </c>
      <c r="D1310" t="s">
        <v>39</v>
      </c>
      <c r="E1310" t="s">
        <v>23</v>
      </c>
    </row>
    <row r="1311" spans="1:5" x14ac:dyDescent="0.25">
      <c r="A1311">
        <v>1310</v>
      </c>
      <c r="B1311" t="s">
        <v>16</v>
      </c>
      <c r="C1311" t="s">
        <v>15</v>
      </c>
      <c r="D1311" t="s">
        <v>22</v>
      </c>
      <c r="E1311" t="s">
        <v>23</v>
      </c>
    </row>
    <row r="1312" spans="1:5" x14ac:dyDescent="0.25">
      <c r="A1312">
        <v>1311</v>
      </c>
      <c r="B1312" t="s">
        <v>16</v>
      </c>
      <c r="C1312" t="s">
        <v>19</v>
      </c>
      <c r="D1312" t="s">
        <v>20</v>
      </c>
      <c r="E1312" t="s">
        <v>21</v>
      </c>
    </row>
    <row r="1313" spans="1:5" x14ac:dyDescent="0.25">
      <c r="A1313">
        <v>1312</v>
      </c>
      <c r="B1313" t="s">
        <v>37</v>
      </c>
      <c r="C1313" t="s">
        <v>18</v>
      </c>
      <c r="D1313" t="s">
        <v>20</v>
      </c>
      <c r="E1313" t="s">
        <v>23</v>
      </c>
    </row>
    <row r="1314" spans="1:5" x14ac:dyDescent="0.25">
      <c r="A1314">
        <v>1313</v>
      </c>
      <c r="B1314" t="s">
        <v>31</v>
      </c>
      <c r="C1314" t="s">
        <v>36</v>
      </c>
      <c r="D1314" t="s">
        <v>20</v>
      </c>
      <c r="E1314" t="s">
        <v>21</v>
      </c>
    </row>
    <row r="1315" spans="1:5" x14ac:dyDescent="0.25">
      <c r="A1315">
        <v>1314</v>
      </c>
      <c r="B1315" t="s">
        <v>17</v>
      </c>
      <c r="C1315" t="s">
        <v>15</v>
      </c>
      <c r="D1315" t="s">
        <v>40</v>
      </c>
      <c r="E1315" t="s">
        <v>23</v>
      </c>
    </row>
    <row r="1316" spans="1:5" x14ac:dyDescent="0.25">
      <c r="A1316">
        <v>1315</v>
      </c>
      <c r="B1316" t="s">
        <v>37</v>
      </c>
      <c r="C1316" t="s">
        <v>31</v>
      </c>
      <c r="D1316" t="s">
        <v>23</v>
      </c>
      <c r="E1316" t="s">
        <v>21</v>
      </c>
    </row>
    <row r="1317" spans="1:5" x14ac:dyDescent="0.25">
      <c r="A1317">
        <v>1316</v>
      </c>
      <c r="B1317" t="s">
        <v>17</v>
      </c>
      <c r="C1317" t="s">
        <v>31</v>
      </c>
      <c r="D1317" t="s">
        <v>21</v>
      </c>
      <c r="E1317" t="s">
        <v>23</v>
      </c>
    </row>
    <row r="1318" spans="1:5" x14ac:dyDescent="0.25">
      <c r="A1318">
        <v>1317</v>
      </c>
      <c r="B1318" t="s">
        <v>16</v>
      </c>
      <c r="C1318" t="s">
        <v>18</v>
      </c>
      <c r="D1318" t="s">
        <v>20</v>
      </c>
      <c r="E1318" t="s">
        <v>40</v>
      </c>
    </row>
    <row r="1319" spans="1:5" x14ac:dyDescent="0.25">
      <c r="A1319">
        <v>1318</v>
      </c>
      <c r="B1319" t="s">
        <v>16</v>
      </c>
      <c r="C1319" t="s">
        <v>31</v>
      </c>
      <c r="D1319" t="s">
        <v>22</v>
      </c>
      <c r="E1319" t="s">
        <v>23</v>
      </c>
    </row>
    <row r="1320" spans="1:5" x14ac:dyDescent="0.25">
      <c r="A1320">
        <v>1319</v>
      </c>
      <c r="B1320" t="s">
        <v>31</v>
      </c>
      <c r="C1320" t="s">
        <v>18</v>
      </c>
      <c r="D1320" t="s">
        <v>21</v>
      </c>
      <c r="E1320" t="s">
        <v>23</v>
      </c>
    </row>
    <row r="1321" spans="1:5" x14ac:dyDescent="0.25">
      <c r="A1321">
        <v>1320</v>
      </c>
      <c r="B1321" t="s">
        <v>17</v>
      </c>
      <c r="C1321" t="s">
        <v>31</v>
      </c>
      <c r="D1321" t="s">
        <v>39</v>
      </c>
      <c r="E1321" t="s">
        <v>21</v>
      </c>
    </row>
    <row r="1322" spans="1:5" x14ac:dyDescent="0.25">
      <c r="A1322">
        <v>1321</v>
      </c>
      <c r="B1322" t="s">
        <v>31</v>
      </c>
      <c r="C1322" t="s">
        <v>15</v>
      </c>
      <c r="D1322" t="s">
        <v>39</v>
      </c>
      <c r="E1322" t="s">
        <v>20</v>
      </c>
    </row>
    <row r="1323" spans="1:5" x14ac:dyDescent="0.25">
      <c r="A1323">
        <v>1322</v>
      </c>
      <c r="B1323" t="s">
        <v>37</v>
      </c>
      <c r="C1323" t="s">
        <v>18</v>
      </c>
      <c r="D1323" t="s">
        <v>21</v>
      </c>
      <c r="E1323" t="s">
        <v>39</v>
      </c>
    </row>
    <row r="1324" spans="1:5" x14ac:dyDescent="0.25">
      <c r="A1324">
        <v>1323</v>
      </c>
      <c r="B1324" t="s">
        <v>16</v>
      </c>
      <c r="C1324" t="s">
        <v>15</v>
      </c>
      <c r="D1324" t="s">
        <v>39</v>
      </c>
      <c r="E1324" t="s">
        <v>40</v>
      </c>
    </row>
    <row r="1325" spans="1:5" x14ac:dyDescent="0.25">
      <c r="A1325">
        <v>1324</v>
      </c>
      <c r="B1325" t="s">
        <v>31</v>
      </c>
      <c r="C1325" t="s">
        <v>15</v>
      </c>
      <c r="D1325" t="s">
        <v>39</v>
      </c>
      <c r="E1325" t="s">
        <v>21</v>
      </c>
    </row>
    <row r="1326" spans="1:5" x14ac:dyDescent="0.25">
      <c r="A1326">
        <v>1325</v>
      </c>
      <c r="B1326" t="s">
        <v>17</v>
      </c>
      <c r="C1326" t="s">
        <v>38</v>
      </c>
      <c r="D1326" t="s">
        <v>22</v>
      </c>
      <c r="E1326" t="s">
        <v>23</v>
      </c>
    </row>
    <row r="1327" spans="1:5" x14ac:dyDescent="0.25">
      <c r="A1327">
        <v>1326</v>
      </c>
      <c r="B1327" t="s">
        <v>36</v>
      </c>
      <c r="C1327" t="s">
        <v>18</v>
      </c>
      <c r="D1327" t="s">
        <v>20</v>
      </c>
      <c r="E1327" t="s">
        <v>21</v>
      </c>
    </row>
    <row r="1328" spans="1:5" x14ac:dyDescent="0.25">
      <c r="A1328">
        <v>1327</v>
      </c>
      <c r="B1328" t="s">
        <v>15</v>
      </c>
      <c r="C1328" t="s">
        <v>18</v>
      </c>
      <c r="D1328" t="s">
        <v>39</v>
      </c>
      <c r="E1328" t="s">
        <v>21</v>
      </c>
    </row>
    <row r="1329" spans="1:5" x14ac:dyDescent="0.25">
      <c r="A1329">
        <v>1328</v>
      </c>
      <c r="B1329" t="s">
        <v>31</v>
      </c>
      <c r="C1329" t="s">
        <v>19</v>
      </c>
      <c r="D1329" t="s">
        <v>23</v>
      </c>
      <c r="E1329" t="s">
        <v>39</v>
      </c>
    </row>
    <row r="1330" spans="1:5" x14ac:dyDescent="0.25">
      <c r="A1330">
        <v>1329</v>
      </c>
      <c r="B1330" t="s">
        <v>16</v>
      </c>
      <c r="C1330" t="s">
        <v>31</v>
      </c>
      <c r="D1330" t="s">
        <v>22</v>
      </c>
      <c r="E1330" t="s">
        <v>21</v>
      </c>
    </row>
    <row r="1331" spans="1:5" x14ac:dyDescent="0.25">
      <c r="A1331">
        <v>1330</v>
      </c>
      <c r="B1331" t="s">
        <v>17</v>
      </c>
      <c r="C1331" t="s">
        <v>38</v>
      </c>
      <c r="D1331" t="s">
        <v>40</v>
      </c>
      <c r="E1331" t="s">
        <v>22</v>
      </c>
    </row>
    <row r="1332" spans="1:5" x14ac:dyDescent="0.25">
      <c r="A1332">
        <v>1331</v>
      </c>
      <c r="B1332" t="s">
        <v>17</v>
      </c>
      <c r="C1332" t="s">
        <v>18</v>
      </c>
      <c r="D1332" t="s">
        <v>21</v>
      </c>
      <c r="E1332" t="s">
        <v>23</v>
      </c>
    </row>
    <row r="1333" spans="1:5" x14ac:dyDescent="0.25">
      <c r="A1333">
        <v>1332</v>
      </c>
      <c r="B1333" t="s">
        <v>17</v>
      </c>
      <c r="C1333" t="s">
        <v>18</v>
      </c>
      <c r="D1333" t="s">
        <v>39</v>
      </c>
      <c r="E1333" t="s">
        <v>23</v>
      </c>
    </row>
    <row r="1334" spans="1:5" x14ac:dyDescent="0.25">
      <c r="A1334">
        <v>1333</v>
      </c>
      <c r="B1334" t="s">
        <v>37</v>
      </c>
      <c r="C1334" t="s">
        <v>31</v>
      </c>
      <c r="D1334" t="s">
        <v>20</v>
      </c>
      <c r="E1334" t="s">
        <v>23</v>
      </c>
    </row>
    <row r="1335" spans="1:5" x14ac:dyDescent="0.25">
      <c r="A1335">
        <v>1334</v>
      </c>
      <c r="B1335" t="s">
        <v>31</v>
      </c>
      <c r="C1335" t="s">
        <v>31</v>
      </c>
      <c r="D1335" t="s">
        <v>22</v>
      </c>
      <c r="E1335" t="s">
        <v>21</v>
      </c>
    </row>
    <row r="1336" spans="1:5" x14ac:dyDescent="0.25">
      <c r="A1336">
        <v>1335</v>
      </c>
      <c r="B1336" t="s">
        <v>31</v>
      </c>
      <c r="C1336" t="s">
        <v>31</v>
      </c>
      <c r="D1336" t="s">
        <v>21</v>
      </c>
      <c r="E1336" t="s">
        <v>22</v>
      </c>
    </row>
    <row r="1337" spans="1:5" x14ac:dyDescent="0.25">
      <c r="A1337">
        <v>1336</v>
      </c>
      <c r="B1337" t="s">
        <v>16</v>
      </c>
      <c r="C1337" t="s">
        <v>15</v>
      </c>
      <c r="D1337" t="s">
        <v>40</v>
      </c>
      <c r="E1337" t="s">
        <v>23</v>
      </c>
    </row>
    <row r="1338" spans="1:5" x14ac:dyDescent="0.25">
      <c r="A1338">
        <v>1337</v>
      </c>
      <c r="B1338" t="s">
        <v>17</v>
      </c>
      <c r="C1338" t="s">
        <v>15</v>
      </c>
      <c r="D1338" t="s">
        <v>21</v>
      </c>
      <c r="E1338" t="s">
        <v>20</v>
      </c>
    </row>
    <row r="1339" spans="1:5" x14ac:dyDescent="0.25">
      <c r="A1339">
        <v>1338</v>
      </c>
      <c r="B1339" t="s">
        <v>15</v>
      </c>
      <c r="C1339" t="s">
        <v>31</v>
      </c>
      <c r="D1339" t="s">
        <v>20</v>
      </c>
      <c r="E1339" t="s">
        <v>40</v>
      </c>
    </row>
    <row r="1340" spans="1:5" x14ac:dyDescent="0.25">
      <c r="A1340">
        <v>1339</v>
      </c>
      <c r="B1340" t="s">
        <v>31</v>
      </c>
      <c r="C1340" t="s">
        <v>15</v>
      </c>
      <c r="D1340" t="s">
        <v>22</v>
      </c>
      <c r="E1340" t="s">
        <v>21</v>
      </c>
    </row>
    <row r="1341" spans="1:5" x14ac:dyDescent="0.25">
      <c r="A1341">
        <v>1340</v>
      </c>
      <c r="B1341" t="s">
        <v>31</v>
      </c>
      <c r="C1341" t="s">
        <v>36</v>
      </c>
      <c r="D1341" t="s">
        <v>39</v>
      </c>
      <c r="E1341" t="s">
        <v>20</v>
      </c>
    </row>
    <row r="1342" spans="1:5" x14ac:dyDescent="0.25">
      <c r="A1342">
        <v>1341</v>
      </c>
      <c r="B1342" t="s">
        <v>17</v>
      </c>
      <c r="C1342" t="s">
        <v>19</v>
      </c>
      <c r="D1342" t="s">
        <v>20</v>
      </c>
      <c r="E1342" t="s">
        <v>21</v>
      </c>
    </row>
    <row r="1343" spans="1:5" x14ac:dyDescent="0.25">
      <c r="A1343">
        <v>1342</v>
      </c>
      <c r="B1343" t="s">
        <v>37</v>
      </c>
      <c r="C1343" t="s">
        <v>15</v>
      </c>
      <c r="D1343" t="s">
        <v>20</v>
      </c>
      <c r="E1343" t="s">
        <v>21</v>
      </c>
    </row>
    <row r="1344" spans="1:5" x14ac:dyDescent="0.25">
      <c r="A1344">
        <v>1343</v>
      </c>
      <c r="B1344" t="s">
        <v>37</v>
      </c>
      <c r="C1344" t="s">
        <v>19</v>
      </c>
      <c r="D1344" t="s">
        <v>40</v>
      </c>
      <c r="E1344" t="s">
        <v>20</v>
      </c>
    </row>
    <row r="1345" spans="1:5" x14ac:dyDescent="0.25">
      <c r="A1345">
        <v>1344</v>
      </c>
      <c r="B1345" t="s">
        <v>16</v>
      </c>
      <c r="C1345" t="s">
        <v>15</v>
      </c>
      <c r="D1345" t="s">
        <v>39</v>
      </c>
      <c r="E1345" t="s">
        <v>40</v>
      </c>
    </row>
    <row r="1346" spans="1:5" x14ac:dyDescent="0.25">
      <c r="A1346">
        <v>1345</v>
      </c>
      <c r="B1346" t="s">
        <v>31</v>
      </c>
      <c r="C1346" t="s">
        <v>36</v>
      </c>
      <c r="D1346" t="s">
        <v>20</v>
      </c>
      <c r="E1346" t="s">
        <v>21</v>
      </c>
    </row>
    <row r="1347" spans="1:5" x14ac:dyDescent="0.25">
      <c r="A1347">
        <v>1346</v>
      </c>
      <c r="B1347" t="s">
        <v>31</v>
      </c>
      <c r="C1347" t="s">
        <v>38</v>
      </c>
      <c r="D1347" t="s">
        <v>22</v>
      </c>
      <c r="E1347" t="s">
        <v>21</v>
      </c>
    </row>
    <row r="1348" spans="1:5" x14ac:dyDescent="0.25">
      <c r="A1348">
        <v>1347</v>
      </c>
      <c r="B1348" t="s">
        <v>31</v>
      </c>
      <c r="C1348" t="s">
        <v>15</v>
      </c>
      <c r="D1348" t="s">
        <v>40</v>
      </c>
      <c r="E1348" t="s">
        <v>22</v>
      </c>
    </row>
    <row r="1349" spans="1:5" x14ac:dyDescent="0.25">
      <c r="A1349">
        <v>1348</v>
      </c>
      <c r="B1349" t="s">
        <v>15</v>
      </c>
      <c r="C1349" t="s">
        <v>31</v>
      </c>
      <c r="D1349" t="s">
        <v>20</v>
      </c>
      <c r="E1349" t="s">
        <v>40</v>
      </c>
    </row>
    <row r="1350" spans="1:5" x14ac:dyDescent="0.25">
      <c r="A1350">
        <v>1349</v>
      </c>
      <c r="B1350" t="s">
        <v>17</v>
      </c>
      <c r="C1350" t="s">
        <v>31</v>
      </c>
      <c r="D1350" t="s">
        <v>22</v>
      </c>
      <c r="E1350" t="s">
        <v>40</v>
      </c>
    </row>
    <row r="1351" spans="1:5" x14ac:dyDescent="0.25">
      <c r="A1351">
        <v>1350</v>
      </c>
      <c r="B1351" t="s">
        <v>36</v>
      </c>
      <c r="C1351" t="s">
        <v>18</v>
      </c>
      <c r="D1351" t="s">
        <v>22</v>
      </c>
      <c r="E1351" t="s">
        <v>21</v>
      </c>
    </row>
    <row r="1352" spans="1:5" x14ac:dyDescent="0.25">
      <c r="A1352">
        <v>1351</v>
      </c>
      <c r="B1352" t="s">
        <v>31</v>
      </c>
      <c r="C1352" t="s">
        <v>15</v>
      </c>
      <c r="D1352" t="s">
        <v>39</v>
      </c>
      <c r="E1352" t="s">
        <v>21</v>
      </c>
    </row>
    <row r="1353" spans="1:5" x14ac:dyDescent="0.25">
      <c r="A1353">
        <v>1352</v>
      </c>
      <c r="B1353" t="s">
        <v>31</v>
      </c>
      <c r="C1353" t="s">
        <v>15</v>
      </c>
      <c r="D1353" t="s">
        <v>22</v>
      </c>
      <c r="E1353" t="s">
        <v>23</v>
      </c>
    </row>
    <row r="1354" spans="1:5" x14ac:dyDescent="0.25">
      <c r="A1354">
        <v>1353</v>
      </c>
      <c r="B1354" t="s">
        <v>37</v>
      </c>
      <c r="C1354" t="s">
        <v>36</v>
      </c>
      <c r="D1354" t="s">
        <v>20</v>
      </c>
      <c r="E1354" t="s">
        <v>22</v>
      </c>
    </row>
    <row r="1355" spans="1:5" x14ac:dyDescent="0.25">
      <c r="A1355">
        <v>1354</v>
      </c>
      <c r="B1355" t="s">
        <v>15</v>
      </c>
      <c r="C1355" t="s">
        <v>31</v>
      </c>
      <c r="D1355" t="s">
        <v>39</v>
      </c>
      <c r="E1355" t="s">
        <v>23</v>
      </c>
    </row>
    <row r="1356" spans="1:5" x14ac:dyDescent="0.25">
      <c r="A1356">
        <v>1355</v>
      </c>
      <c r="B1356" t="s">
        <v>15</v>
      </c>
      <c r="C1356" t="s">
        <v>36</v>
      </c>
      <c r="D1356" t="s">
        <v>40</v>
      </c>
      <c r="E1356" t="s">
        <v>21</v>
      </c>
    </row>
    <row r="1357" spans="1:5" x14ac:dyDescent="0.25">
      <c r="A1357">
        <v>1356</v>
      </c>
      <c r="B1357" t="s">
        <v>17</v>
      </c>
      <c r="C1357" t="s">
        <v>19</v>
      </c>
      <c r="D1357" t="s">
        <v>39</v>
      </c>
      <c r="E1357" t="s">
        <v>23</v>
      </c>
    </row>
    <row r="1358" spans="1:5" x14ac:dyDescent="0.25">
      <c r="A1358">
        <v>1357</v>
      </c>
      <c r="B1358" t="s">
        <v>36</v>
      </c>
      <c r="C1358" t="s">
        <v>31</v>
      </c>
      <c r="D1358" t="s">
        <v>22</v>
      </c>
      <c r="E1358" t="s">
        <v>21</v>
      </c>
    </row>
    <row r="1359" spans="1:5" x14ac:dyDescent="0.25">
      <c r="A1359">
        <v>1358</v>
      </c>
      <c r="B1359" t="s">
        <v>37</v>
      </c>
      <c r="C1359" t="s">
        <v>31</v>
      </c>
      <c r="D1359" t="s">
        <v>20</v>
      </c>
      <c r="E1359" t="s">
        <v>21</v>
      </c>
    </row>
    <row r="1360" spans="1:5" x14ac:dyDescent="0.25">
      <c r="A1360">
        <v>1359</v>
      </c>
      <c r="B1360" t="s">
        <v>16</v>
      </c>
      <c r="C1360" t="s">
        <v>19</v>
      </c>
      <c r="D1360" t="s">
        <v>23</v>
      </c>
      <c r="E1360" t="s">
        <v>39</v>
      </c>
    </row>
    <row r="1361" spans="1:5" x14ac:dyDescent="0.25">
      <c r="A1361">
        <v>1360</v>
      </c>
      <c r="B1361" t="s">
        <v>37</v>
      </c>
      <c r="C1361" t="s">
        <v>18</v>
      </c>
      <c r="D1361" t="s">
        <v>23</v>
      </c>
      <c r="E1361" t="s">
        <v>40</v>
      </c>
    </row>
    <row r="1362" spans="1:5" x14ac:dyDescent="0.25">
      <c r="A1362">
        <v>1361</v>
      </c>
      <c r="B1362" t="s">
        <v>17</v>
      </c>
      <c r="C1362" t="s">
        <v>36</v>
      </c>
      <c r="D1362" t="s">
        <v>40</v>
      </c>
      <c r="E1362" t="s">
        <v>23</v>
      </c>
    </row>
    <row r="1363" spans="1:5" x14ac:dyDescent="0.25">
      <c r="A1363">
        <v>1362</v>
      </c>
      <c r="B1363" t="s">
        <v>17</v>
      </c>
      <c r="C1363" t="s">
        <v>31</v>
      </c>
      <c r="D1363" t="s">
        <v>40</v>
      </c>
      <c r="E1363" t="s">
        <v>23</v>
      </c>
    </row>
    <row r="1364" spans="1:5" x14ac:dyDescent="0.25">
      <c r="A1364">
        <v>1363</v>
      </c>
      <c r="B1364" t="s">
        <v>36</v>
      </c>
      <c r="C1364" t="s">
        <v>31</v>
      </c>
      <c r="D1364" t="s">
        <v>40</v>
      </c>
      <c r="E1364" t="s">
        <v>23</v>
      </c>
    </row>
    <row r="1365" spans="1:5" x14ac:dyDescent="0.25">
      <c r="A1365">
        <v>1364</v>
      </c>
      <c r="B1365" t="s">
        <v>17</v>
      </c>
      <c r="C1365" t="s">
        <v>38</v>
      </c>
      <c r="D1365" t="s">
        <v>20</v>
      </c>
      <c r="E1365" t="s">
        <v>23</v>
      </c>
    </row>
    <row r="1366" spans="1:5" x14ac:dyDescent="0.25">
      <c r="A1366">
        <v>1365</v>
      </c>
      <c r="B1366" t="s">
        <v>31</v>
      </c>
      <c r="C1366" t="s">
        <v>15</v>
      </c>
      <c r="D1366" t="s">
        <v>22</v>
      </c>
      <c r="E1366" t="s">
        <v>20</v>
      </c>
    </row>
    <row r="1367" spans="1:5" x14ac:dyDescent="0.25">
      <c r="A1367">
        <v>1366</v>
      </c>
      <c r="B1367" t="s">
        <v>31</v>
      </c>
      <c r="C1367" t="s">
        <v>38</v>
      </c>
      <c r="D1367" t="s">
        <v>23</v>
      </c>
      <c r="E1367" t="s">
        <v>22</v>
      </c>
    </row>
    <row r="1368" spans="1:5" x14ac:dyDescent="0.25">
      <c r="A1368">
        <v>1367</v>
      </c>
      <c r="B1368" t="s">
        <v>37</v>
      </c>
      <c r="C1368" t="s">
        <v>19</v>
      </c>
      <c r="D1368" t="s">
        <v>23</v>
      </c>
      <c r="E1368" t="s">
        <v>20</v>
      </c>
    </row>
    <row r="1369" spans="1:5" x14ac:dyDescent="0.25">
      <c r="A1369">
        <v>1368</v>
      </c>
      <c r="B1369" t="s">
        <v>31</v>
      </c>
      <c r="C1369" t="s">
        <v>19</v>
      </c>
      <c r="D1369" t="s">
        <v>20</v>
      </c>
      <c r="E1369" t="s">
        <v>23</v>
      </c>
    </row>
    <row r="1370" spans="1:5" x14ac:dyDescent="0.25">
      <c r="A1370">
        <v>1369</v>
      </c>
      <c r="B1370" t="s">
        <v>17</v>
      </c>
      <c r="C1370" t="s">
        <v>31</v>
      </c>
      <c r="D1370" t="s">
        <v>22</v>
      </c>
      <c r="E1370" t="s">
        <v>21</v>
      </c>
    </row>
    <row r="1371" spans="1:5" x14ac:dyDescent="0.25">
      <c r="A1371">
        <v>1370</v>
      </c>
      <c r="B1371" t="s">
        <v>31</v>
      </c>
      <c r="C1371" t="s">
        <v>15</v>
      </c>
      <c r="D1371" t="s">
        <v>39</v>
      </c>
      <c r="E1371" t="s">
        <v>21</v>
      </c>
    </row>
    <row r="1372" spans="1:5" x14ac:dyDescent="0.25">
      <c r="A1372">
        <v>1371</v>
      </c>
      <c r="B1372" t="s">
        <v>31</v>
      </c>
      <c r="C1372" t="s">
        <v>15</v>
      </c>
      <c r="D1372" t="s">
        <v>20</v>
      </c>
      <c r="E1372" t="s">
        <v>23</v>
      </c>
    </row>
    <row r="1373" spans="1:5" x14ac:dyDescent="0.25">
      <c r="A1373">
        <v>1372</v>
      </c>
      <c r="B1373" t="s">
        <v>31</v>
      </c>
      <c r="C1373" t="s">
        <v>36</v>
      </c>
      <c r="D1373" t="s">
        <v>20</v>
      </c>
      <c r="E1373" t="s">
        <v>22</v>
      </c>
    </row>
    <row r="1374" spans="1:5" x14ac:dyDescent="0.25">
      <c r="A1374">
        <v>1373</v>
      </c>
      <c r="B1374" t="s">
        <v>17</v>
      </c>
      <c r="C1374" t="s">
        <v>38</v>
      </c>
      <c r="D1374" t="s">
        <v>22</v>
      </c>
      <c r="E1374" t="s">
        <v>21</v>
      </c>
    </row>
    <row r="1375" spans="1:5" x14ac:dyDescent="0.25">
      <c r="A1375">
        <v>1374</v>
      </c>
      <c r="B1375" t="s">
        <v>31</v>
      </c>
      <c r="C1375" t="s">
        <v>36</v>
      </c>
      <c r="D1375" t="s">
        <v>40</v>
      </c>
      <c r="E1375" t="s">
        <v>21</v>
      </c>
    </row>
    <row r="1376" spans="1:5" x14ac:dyDescent="0.25">
      <c r="A1376">
        <v>1375</v>
      </c>
      <c r="B1376" t="s">
        <v>31</v>
      </c>
      <c r="C1376" t="s">
        <v>19</v>
      </c>
      <c r="D1376" t="s">
        <v>40</v>
      </c>
      <c r="E1376" t="s">
        <v>21</v>
      </c>
    </row>
    <row r="1377" spans="1:5" x14ac:dyDescent="0.25">
      <c r="A1377">
        <v>1376</v>
      </c>
      <c r="B1377" t="s">
        <v>37</v>
      </c>
      <c r="C1377" t="s">
        <v>15</v>
      </c>
      <c r="D1377" t="s">
        <v>23</v>
      </c>
      <c r="E1377" t="s">
        <v>20</v>
      </c>
    </row>
    <row r="1378" spans="1:5" x14ac:dyDescent="0.25">
      <c r="A1378">
        <v>1377</v>
      </c>
      <c r="B1378" t="s">
        <v>16</v>
      </c>
      <c r="C1378" t="s">
        <v>38</v>
      </c>
      <c r="D1378" t="s">
        <v>39</v>
      </c>
      <c r="E1378" t="s">
        <v>22</v>
      </c>
    </row>
    <row r="1379" spans="1:5" x14ac:dyDescent="0.25">
      <c r="A1379">
        <v>1378</v>
      </c>
      <c r="B1379" t="s">
        <v>17</v>
      </c>
      <c r="C1379" t="s">
        <v>15</v>
      </c>
      <c r="D1379" t="s">
        <v>39</v>
      </c>
      <c r="E1379" t="s">
        <v>23</v>
      </c>
    </row>
    <row r="1380" spans="1:5" x14ac:dyDescent="0.25">
      <c r="A1380">
        <v>1379</v>
      </c>
      <c r="B1380" t="s">
        <v>31</v>
      </c>
      <c r="C1380" t="s">
        <v>15</v>
      </c>
      <c r="D1380" t="s">
        <v>20</v>
      </c>
      <c r="E1380" t="s">
        <v>40</v>
      </c>
    </row>
    <row r="1381" spans="1:5" x14ac:dyDescent="0.25">
      <c r="A1381">
        <v>1380</v>
      </c>
      <c r="B1381" t="s">
        <v>36</v>
      </c>
      <c r="C1381" t="s">
        <v>31</v>
      </c>
      <c r="D1381" t="s">
        <v>20</v>
      </c>
      <c r="E1381" t="s">
        <v>23</v>
      </c>
    </row>
    <row r="1382" spans="1:5" x14ac:dyDescent="0.25">
      <c r="A1382">
        <v>1381</v>
      </c>
      <c r="B1382" t="s">
        <v>17</v>
      </c>
      <c r="C1382" t="s">
        <v>19</v>
      </c>
      <c r="D1382" t="s">
        <v>22</v>
      </c>
      <c r="E1382" t="s">
        <v>21</v>
      </c>
    </row>
    <row r="1383" spans="1:5" x14ac:dyDescent="0.25">
      <c r="A1383">
        <v>1382</v>
      </c>
      <c r="B1383" t="s">
        <v>16</v>
      </c>
      <c r="C1383" t="s">
        <v>18</v>
      </c>
      <c r="D1383" t="s">
        <v>22</v>
      </c>
      <c r="E1383" t="s">
        <v>21</v>
      </c>
    </row>
    <row r="1384" spans="1:5" x14ac:dyDescent="0.25">
      <c r="A1384">
        <v>1383</v>
      </c>
      <c r="B1384" t="s">
        <v>17</v>
      </c>
      <c r="C1384" t="s">
        <v>19</v>
      </c>
      <c r="D1384" t="s">
        <v>40</v>
      </c>
      <c r="E1384" t="s">
        <v>20</v>
      </c>
    </row>
    <row r="1385" spans="1:5" x14ac:dyDescent="0.25">
      <c r="A1385">
        <v>1384</v>
      </c>
      <c r="B1385" t="s">
        <v>36</v>
      </c>
      <c r="C1385" t="s">
        <v>31</v>
      </c>
      <c r="D1385" t="s">
        <v>20</v>
      </c>
      <c r="E1385" t="s">
        <v>40</v>
      </c>
    </row>
    <row r="1386" spans="1:5" x14ac:dyDescent="0.25">
      <c r="A1386">
        <v>1385</v>
      </c>
      <c r="B1386" t="s">
        <v>31</v>
      </c>
      <c r="C1386" t="s">
        <v>15</v>
      </c>
      <c r="D1386" t="s">
        <v>40</v>
      </c>
      <c r="E1386" t="s">
        <v>21</v>
      </c>
    </row>
    <row r="1387" spans="1:5" x14ac:dyDescent="0.25">
      <c r="A1387">
        <v>1386</v>
      </c>
      <c r="B1387" t="s">
        <v>17</v>
      </c>
      <c r="C1387" t="s">
        <v>19</v>
      </c>
      <c r="D1387" t="s">
        <v>39</v>
      </c>
      <c r="E1387" t="s">
        <v>21</v>
      </c>
    </row>
    <row r="1388" spans="1:5" x14ac:dyDescent="0.25">
      <c r="A1388">
        <v>1387</v>
      </c>
      <c r="B1388" t="s">
        <v>17</v>
      </c>
      <c r="C1388" t="s">
        <v>31</v>
      </c>
      <c r="D1388" t="s">
        <v>22</v>
      </c>
      <c r="E1388" t="s">
        <v>23</v>
      </c>
    </row>
    <row r="1389" spans="1:5" x14ac:dyDescent="0.25">
      <c r="A1389">
        <v>1388</v>
      </c>
      <c r="B1389" t="s">
        <v>15</v>
      </c>
      <c r="C1389" t="s">
        <v>31</v>
      </c>
      <c r="D1389" t="s">
        <v>20</v>
      </c>
      <c r="E1389" t="s">
        <v>22</v>
      </c>
    </row>
    <row r="1390" spans="1:5" x14ac:dyDescent="0.25">
      <c r="A1390">
        <v>1389</v>
      </c>
      <c r="B1390" t="s">
        <v>36</v>
      </c>
      <c r="C1390" t="s">
        <v>15</v>
      </c>
      <c r="D1390" t="s">
        <v>22</v>
      </c>
      <c r="E1390" t="s">
        <v>40</v>
      </c>
    </row>
    <row r="1391" spans="1:5" x14ac:dyDescent="0.25">
      <c r="A1391">
        <v>1390</v>
      </c>
      <c r="B1391" t="s">
        <v>31</v>
      </c>
      <c r="C1391" t="s">
        <v>38</v>
      </c>
      <c r="D1391" t="s">
        <v>40</v>
      </c>
      <c r="E1391" t="s">
        <v>23</v>
      </c>
    </row>
    <row r="1392" spans="1:5" x14ac:dyDescent="0.25">
      <c r="A1392">
        <v>1391</v>
      </c>
      <c r="B1392" t="s">
        <v>37</v>
      </c>
      <c r="C1392" t="s">
        <v>36</v>
      </c>
      <c r="D1392" t="s">
        <v>40</v>
      </c>
      <c r="E1392" t="s">
        <v>21</v>
      </c>
    </row>
    <row r="1393" spans="1:5" x14ac:dyDescent="0.25">
      <c r="A1393">
        <v>1392</v>
      </c>
      <c r="B1393" t="s">
        <v>31</v>
      </c>
      <c r="C1393" t="s">
        <v>15</v>
      </c>
      <c r="D1393" t="s">
        <v>21</v>
      </c>
      <c r="E1393" t="s">
        <v>40</v>
      </c>
    </row>
    <row r="1394" spans="1:5" x14ac:dyDescent="0.25">
      <c r="A1394">
        <v>1393</v>
      </c>
      <c r="B1394" t="s">
        <v>16</v>
      </c>
      <c r="C1394" t="s">
        <v>31</v>
      </c>
      <c r="D1394" t="s">
        <v>20</v>
      </c>
      <c r="E1394" t="s">
        <v>21</v>
      </c>
    </row>
    <row r="1395" spans="1:5" x14ac:dyDescent="0.25">
      <c r="A1395">
        <v>1394</v>
      </c>
      <c r="B1395" t="s">
        <v>36</v>
      </c>
      <c r="C1395" t="s">
        <v>18</v>
      </c>
      <c r="D1395" t="s">
        <v>20</v>
      </c>
      <c r="E1395" t="s">
        <v>23</v>
      </c>
    </row>
    <row r="1396" spans="1:5" x14ac:dyDescent="0.25">
      <c r="A1396">
        <v>1395</v>
      </c>
      <c r="B1396" t="s">
        <v>15</v>
      </c>
      <c r="C1396" t="s">
        <v>31</v>
      </c>
      <c r="D1396" t="s">
        <v>20</v>
      </c>
      <c r="E1396" t="s">
        <v>21</v>
      </c>
    </row>
    <row r="1397" spans="1:5" x14ac:dyDescent="0.25">
      <c r="A1397">
        <v>1396</v>
      </c>
      <c r="B1397" t="s">
        <v>16</v>
      </c>
      <c r="C1397" t="s">
        <v>18</v>
      </c>
      <c r="D1397" t="s">
        <v>22</v>
      </c>
      <c r="E1397" t="s">
        <v>23</v>
      </c>
    </row>
    <row r="1398" spans="1:5" x14ac:dyDescent="0.25">
      <c r="A1398">
        <v>1397</v>
      </c>
      <c r="B1398" t="s">
        <v>16</v>
      </c>
      <c r="C1398" t="s">
        <v>36</v>
      </c>
      <c r="D1398" t="s">
        <v>20</v>
      </c>
      <c r="E1398" t="s">
        <v>40</v>
      </c>
    </row>
    <row r="1399" spans="1:5" x14ac:dyDescent="0.25">
      <c r="A1399">
        <v>1398</v>
      </c>
      <c r="B1399" t="s">
        <v>36</v>
      </c>
      <c r="C1399" t="s">
        <v>15</v>
      </c>
      <c r="D1399" t="s">
        <v>22</v>
      </c>
      <c r="E1399" t="s">
        <v>39</v>
      </c>
    </row>
    <row r="1400" spans="1:5" x14ac:dyDescent="0.25">
      <c r="A1400">
        <v>1399</v>
      </c>
      <c r="B1400" t="s">
        <v>37</v>
      </c>
      <c r="C1400" t="s">
        <v>15</v>
      </c>
      <c r="D1400" t="s">
        <v>23</v>
      </c>
      <c r="E1400" t="s">
        <v>22</v>
      </c>
    </row>
    <row r="1401" spans="1:5" x14ac:dyDescent="0.25">
      <c r="A1401">
        <v>1400</v>
      </c>
      <c r="B1401" t="s">
        <v>37</v>
      </c>
      <c r="C1401" t="s">
        <v>15</v>
      </c>
      <c r="D1401" t="s">
        <v>39</v>
      </c>
      <c r="E1401" t="s">
        <v>21</v>
      </c>
    </row>
    <row r="1402" spans="1:5" x14ac:dyDescent="0.25">
      <c r="A1402">
        <v>1401</v>
      </c>
      <c r="B1402" t="s">
        <v>31</v>
      </c>
      <c r="C1402" t="s">
        <v>15</v>
      </c>
      <c r="D1402" t="s">
        <v>23</v>
      </c>
      <c r="E1402" t="s">
        <v>20</v>
      </c>
    </row>
    <row r="1403" spans="1:5" x14ac:dyDescent="0.25">
      <c r="A1403">
        <v>1402</v>
      </c>
      <c r="B1403" t="s">
        <v>15</v>
      </c>
      <c r="C1403" t="s">
        <v>31</v>
      </c>
      <c r="D1403" t="s">
        <v>22</v>
      </c>
      <c r="E1403" t="s">
        <v>21</v>
      </c>
    </row>
    <row r="1404" spans="1:5" x14ac:dyDescent="0.25">
      <c r="A1404">
        <v>1403</v>
      </c>
      <c r="B1404" t="s">
        <v>37</v>
      </c>
      <c r="C1404" t="s">
        <v>36</v>
      </c>
      <c r="D1404" t="s">
        <v>20</v>
      </c>
      <c r="E1404" t="s">
        <v>39</v>
      </c>
    </row>
    <row r="1405" spans="1:5" x14ac:dyDescent="0.25">
      <c r="A1405">
        <v>1404</v>
      </c>
      <c r="B1405" t="s">
        <v>17</v>
      </c>
      <c r="C1405" t="s">
        <v>38</v>
      </c>
      <c r="D1405" t="s">
        <v>40</v>
      </c>
      <c r="E1405" t="s">
        <v>39</v>
      </c>
    </row>
    <row r="1406" spans="1:5" x14ac:dyDescent="0.25">
      <c r="A1406">
        <v>1405</v>
      </c>
      <c r="B1406" t="s">
        <v>36</v>
      </c>
      <c r="C1406" t="s">
        <v>15</v>
      </c>
      <c r="D1406" t="s">
        <v>20</v>
      </c>
      <c r="E1406" t="s">
        <v>39</v>
      </c>
    </row>
    <row r="1407" spans="1:5" x14ac:dyDescent="0.25">
      <c r="A1407">
        <v>1406</v>
      </c>
      <c r="B1407" t="s">
        <v>16</v>
      </c>
      <c r="C1407" t="s">
        <v>19</v>
      </c>
      <c r="D1407" t="s">
        <v>23</v>
      </c>
      <c r="E1407" t="s">
        <v>20</v>
      </c>
    </row>
    <row r="1408" spans="1:5" x14ac:dyDescent="0.25">
      <c r="A1408">
        <v>1407</v>
      </c>
      <c r="B1408" t="s">
        <v>36</v>
      </c>
      <c r="C1408" t="s">
        <v>15</v>
      </c>
      <c r="D1408" t="s">
        <v>39</v>
      </c>
      <c r="E1408" t="s">
        <v>20</v>
      </c>
    </row>
    <row r="1409" spans="1:5" x14ac:dyDescent="0.25">
      <c r="A1409">
        <v>1408</v>
      </c>
      <c r="B1409" t="s">
        <v>31</v>
      </c>
      <c r="C1409" t="s">
        <v>15</v>
      </c>
      <c r="D1409" t="s">
        <v>22</v>
      </c>
      <c r="E1409" t="s">
        <v>21</v>
      </c>
    </row>
    <row r="1410" spans="1:5" x14ac:dyDescent="0.25">
      <c r="A1410">
        <v>1409</v>
      </c>
      <c r="B1410" t="s">
        <v>31</v>
      </c>
      <c r="C1410" t="s">
        <v>38</v>
      </c>
      <c r="D1410" t="s">
        <v>23</v>
      </c>
      <c r="E1410" t="s">
        <v>21</v>
      </c>
    </row>
    <row r="1411" spans="1:5" x14ac:dyDescent="0.25">
      <c r="A1411">
        <v>1410</v>
      </c>
      <c r="B1411" t="s">
        <v>37</v>
      </c>
      <c r="C1411" t="s">
        <v>18</v>
      </c>
      <c r="D1411" t="s">
        <v>22</v>
      </c>
      <c r="E1411" t="s">
        <v>39</v>
      </c>
    </row>
    <row r="1412" spans="1:5" x14ac:dyDescent="0.25">
      <c r="A1412">
        <v>1411</v>
      </c>
      <c r="B1412" t="s">
        <v>15</v>
      </c>
      <c r="C1412" t="s">
        <v>31</v>
      </c>
      <c r="D1412" t="s">
        <v>21</v>
      </c>
      <c r="E1412" t="s">
        <v>23</v>
      </c>
    </row>
    <row r="1413" spans="1:5" x14ac:dyDescent="0.25">
      <c r="A1413">
        <v>1412</v>
      </c>
      <c r="B1413" t="s">
        <v>31</v>
      </c>
      <c r="C1413" t="s">
        <v>19</v>
      </c>
      <c r="D1413" t="s">
        <v>39</v>
      </c>
      <c r="E1413" t="s">
        <v>21</v>
      </c>
    </row>
    <row r="1414" spans="1:5" x14ac:dyDescent="0.25">
      <c r="A1414">
        <v>1413</v>
      </c>
      <c r="B1414" t="s">
        <v>16</v>
      </c>
      <c r="C1414" t="s">
        <v>18</v>
      </c>
      <c r="D1414" t="s">
        <v>23</v>
      </c>
      <c r="E1414" t="s">
        <v>40</v>
      </c>
    </row>
    <row r="1415" spans="1:5" x14ac:dyDescent="0.25">
      <c r="A1415">
        <v>1414</v>
      </c>
      <c r="B1415" t="s">
        <v>31</v>
      </c>
      <c r="C1415" t="s">
        <v>15</v>
      </c>
      <c r="D1415" t="s">
        <v>20</v>
      </c>
      <c r="E1415" t="s">
        <v>21</v>
      </c>
    </row>
    <row r="1416" spans="1:5" x14ac:dyDescent="0.25">
      <c r="A1416">
        <v>1415</v>
      </c>
      <c r="B1416" t="s">
        <v>31</v>
      </c>
      <c r="C1416" t="s">
        <v>38</v>
      </c>
      <c r="D1416" t="s">
        <v>23</v>
      </c>
      <c r="E1416" t="s">
        <v>21</v>
      </c>
    </row>
    <row r="1417" spans="1:5" x14ac:dyDescent="0.25">
      <c r="A1417">
        <v>1416</v>
      </c>
      <c r="B1417" t="s">
        <v>36</v>
      </c>
      <c r="C1417" t="s">
        <v>31</v>
      </c>
      <c r="D1417" t="s">
        <v>23</v>
      </c>
      <c r="E1417" t="s">
        <v>21</v>
      </c>
    </row>
    <row r="1418" spans="1:5" x14ac:dyDescent="0.25">
      <c r="A1418">
        <v>1417</v>
      </c>
      <c r="B1418" t="s">
        <v>36</v>
      </c>
      <c r="C1418" t="s">
        <v>38</v>
      </c>
      <c r="D1418" t="s">
        <v>40</v>
      </c>
      <c r="E1418" t="s">
        <v>20</v>
      </c>
    </row>
    <row r="1419" spans="1:5" x14ac:dyDescent="0.25">
      <c r="A1419">
        <v>1418</v>
      </c>
      <c r="B1419" t="s">
        <v>36</v>
      </c>
      <c r="C1419" t="s">
        <v>15</v>
      </c>
      <c r="D1419" t="s">
        <v>40</v>
      </c>
      <c r="E1419" t="s">
        <v>20</v>
      </c>
    </row>
    <row r="1420" spans="1:5" x14ac:dyDescent="0.25">
      <c r="A1420">
        <v>1419</v>
      </c>
      <c r="B1420" t="s">
        <v>16</v>
      </c>
      <c r="C1420" t="s">
        <v>15</v>
      </c>
      <c r="D1420" t="s">
        <v>20</v>
      </c>
      <c r="E1420" t="s">
        <v>39</v>
      </c>
    </row>
    <row r="1421" spans="1:5" x14ac:dyDescent="0.25">
      <c r="A1421">
        <v>1420</v>
      </c>
      <c r="B1421" t="s">
        <v>31</v>
      </c>
      <c r="C1421" t="s">
        <v>19</v>
      </c>
      <c r="D1421" t="s">
        <v>20</v>
      </c>
      <c r="E1421" t="s">
        <v>23</v>
      </c>
    </row>
    <row r="1422" spans="1:5" x14ac:dyDescent="0.25">
      <c r="A1422">
        <v>1421</v>
      </c>
      <c r="B1422" t="s">
        <v>17</v>
      </c>
      <c r="C1422" t="s">
        <v>31</v>
      </c>
      <c r="D1422" t="s">
        <v>40</v>
      </c>
      <c r="E1422" t="s">
        <v>39</v>
      </c>
    </row>
    <row r="1423" spans="1:5" x14ac:dyDescent="0.25">
      <c r="A1423">
        <v>1422</v>
      </c>
      <c r="B1423" t="s">
        <v>17</v>
      </c>
      <c r="C1423" t="s">
        <v>31</v>
      </c>
      <c r="D1423" t="s">
        <v>22</v>
      </c>
      <c r="E1423" t="s">
        <v>21</v>
      </c>
    </row>
    <row r="1424" spans="1:5" x14ac:dyDescent="0.25">
      <c r="A1424">
        <v>1423</v>
      </c>
      <c r="B1424" t="s">
        <v>36</v>
      </c>
      <c r="C1424" t="s">
        <v>18</v>
      </c>
      <c r="D1424" t="s">
        <v>20</v>
      </c>
      <c r="E1424" t="s">
        <v>23</v>
      </c>
    </row>
    <row r="1425" spans="1:5" x14ac:dyDescent="0.25">
      <c r="A1425">
        <v>1424</v>
      </c>
      <c r="B1425" t="s">
        <v>31</v>
      </c>
      <c r="C1425" t="s">
        <v>19</v>
      </c>
      <c r="D1425" t="s">
        <v>39</v>
      </c>
      <c r="E1425" t="s">
        <v>40</v>
      </c>
    </row>
    <row r="1426" spans="1:5" x14ac:dyDescent="0.25">
      <c r="A1426">
        <v>1425</v>
      </c>
      <c r="B1426" t="s">
        <v>31</v>
      </c>
      <c r="C1426" t="s">
        <v>36</v>
      </c>
      <c r="D1426" t="s">
        <v>20</v>
      </c>
      <c r="E1426" t="s">
        <v>39</v>
      </c>
    </row>
    <row r="1427" spans="1:5" x14ac:dyDescent="0.25">
      <c r="A1427">
        <v>1426</v>
      </c>
      <c r="B1427" t="s">
        <v>36</v>
      </c>
      <c r="C1427" t="s">
        <v>31</v>
      </c>
      <c r="D1427" t="s">
        <v>40</v>
      </c>
      <c r="E1427" t="s">
        <v>39</v>
      </c>
    </row>
    <row r="1428" spans="1:5" x14ac:dyDescent="0.25">
      <c r="A1428">
        <v>1427</v>
      </c>
      <c r="B1428" t="s">
        <v>16</v>
      </c>
      <c r="C1428" t="s">
        <v>15</v>
      </c>
      <c r="D1428" t="s">
        <v>39</v>
      </c>
      <c r="E1428" t="s">
        <v>40</v>
      </c>
    </row>
    <row r="1429" spans="1:5" x14ac:dyDescent="0.25">
      <c r="A1429">
        <v>1428</v>
      </c>
      <c r="B1429" t="s">
        <v>31</v>
      </c>
      <c r="C1429" t="s">
        <v>19</v>
      </c>
      <c r="D1429" t="s">
        <v>22</v>
      </c>
      <c r="E1429" t="s">
        <v>21</v>
      </c>
    </row>
    <row r="1430" spans="1:5" x14ac:dyDescent="0.25">
      <c r="A1430">
        <v>1429</v>
      </c>
      <c r="B1430" t="s">
        <v>31</v>
      </c>
      <c r="C1430" t="s">
        <v>18</v>
      </c>
      <c r="D1430" t="s">
        <v>39</v>
      </c>
      <c r="E1430" t="s">
        <v>20</v>
      </c>
    </row>
    <row r="1431" spans="1:5" x14ac:dyDescent="0.25">
      <c r="A1431">
        <v>1430</v>
      </c>
      <c r="B1431" t="s">
        <v>17</v>
      </c>
      <c r="C1431" t="s">
        <v>38</v>
      </c>
      <c r="D1431" t="s">
        <v>20</v>
      </c>
      <c r="E1431" t="s">
        <v>40</v>
      </c>
    </row>
    <row r="1432" spans="1:5" x14ac:dyDescent="0.25">
      <c r="A1432">
        <v>1431</v>
      </c>
      <c r="B1432" t="s">
        <v>37</v>
      </c>
      <c r="C1432" t="s">
        <v>19</v>
      </c>
      <c r="D1432" t="s">
        <v>40</v>
      </c>
      <c r="E1432" t="s">
        <v>22</v>
      </c>
    </row>
    <row r="1433" spans="1:5" x14ac:dyDescent="0.25">
      <c r="A1433">
        <v>1432</v>
      </c>
      <c r="B1433" t="s">
        <v>36</v>
      </c>
      <c r="C1433" t="s">
        <v>15</v>
      </c>
      <c r="D1433" t="s">
        <v>40</v>
      </c>
      <c r="E1433" t="s">
        <v>23</v>
      </c>
    </row>
    <row r="1434" spans="1:5" x14ac:dyDescent="0.25">
      <c r="A1434">
        <v>1433</v>
      </c>
      <c r="B1434" t="s">
        <v>15</v>
      </c>
      <c r="C1434" t="s">
        <v>31</v>
      </c>
      <c r="D1434" t="s">
        <v>23</v>
      </c>
      <c r="E1434" t="s">
        <v>40</v>
      </c>
    </row>
    <row r="1435" spans="1:5" x14ac:dyDescent="0.25">
      <c r="A1435">
        <v>1434</v>
      </c>
      <c r="B1435" t="s">
        <v>36</v>
      </c>
      <c r="C1435" t="s">
        <v>31</v>
      </c>
      <c r="D1435" t="s">
        <v>20</v>
      </c>
      <c r="E1435" t="s">
        <v>23</v>
      </c>
    </row>
    <row r="1436" spans="1:5" x14ac:dyDescent="0.25">
      <c r="A1436">
        <v>1435</v>
      </c>
      <c r="B1436" t="s">
        <v>16</v>
      </c>
      <c r="C1436" t="s">
        <v>38</v>
      </c>
      <c r="D1436" t="s">
        <v>22</v>
      </c>
      <c r="E1436" t="s">
        <v>21</v>
      </c>
    </row>
    <row r="1437" spans="1:5" x14ac:dyDescent="0.25">
      <c r="A1437">
        <v>1436</v>
      </c>
      <c r="B1437" t="s">
        <v>16</v>
      </c>
      <c r="C1437" t="s">
        <v>18</v>
      </c>
      <c r="D1437" t="s">
        <v>22</v>
      </c>
      <c r="E1437" t="s">
        <v>23</v>
      </c>
    </row>
    <row r="1438" spans="1:5" x14ac:dyDescent="0.25">
      <c r="A1438">
        <v>1437</v>
      </c>
      <c r="B1438" t="s">
        <v>36</v>
      </c>
      <c r="C1438" t="s">
        <v>18</v>
      </c>
      <c r="D1438" t="s">
        <v>39</v>
      </c>
      <c r="E1438" t="s">
        <v>20</v>
      </c>
    </row>
    <row r="1439" spans="1:5" x14ac:dyDescent="0.25">
      <c r="A1439">
        <v>1438</v>
      </c>
      <c r="B1439" t="s">
        <v>15</v>
      </c>
      <c r="C1439" t="s">
        <v>19</v>
      </c>
      <c r="D1439" t="s">
        <v>21</v>
      </c>
      <c r="E1439" t="s">
        <v>22</v>
      </c>
    </row>
    <row r="1440" spans="1:5" x14ac:dyDescent="0.25">
      <c r="A1440">
        <v>1439</v>
      </c>
      <c r="B1440" t="s">
        <v>31</v>
      </c>
      <c r="C1440" t="s">
        <v>18</v>
      </c>
      <c r="D1440" t="s">
        <v>21</v>
      </c>
      <c r="E1440" t="s">
        <v>39</v>
      </c>
    </row>
    <row r="1441" spans="1:5" x14ac:dyDescent="0.25">
      <c r="A1441">
        <v>1440</v>
      </c>
      <c r="B1441" t="s">
        <v>17</v>
      </c>
      <c r="C1441" t="s">
        <v>38</v>
      </c>
      <c r="D1441" t="s">
        <v>22</v>
      </c>
      <c r="E1441" t="s">
        <v>23</v>
      </c>
    </row>
    <row r="1442" spans="1:5" x14ac:dyDescent="0.25">
      <c r="A1442">
        <v>1441</v>
      </c>
      <c r="B1442" t="s">
        <v>15</v>
      </c>
      <c r="C1442" t="s">
        <v>36</v>
      </c>
      <c r="D1442" t="s">
        <v>21</v>
      </c>
      <c r="E1442" t="s">
        <v>40</v>
      </c>
    </row>
    <row r="1443" spans="1:5" x14ac:dyDescent="0.25">
      <c r="A1443">
        <v>1442</v>
      </c>
      <c r="B1443" t="s">
        <v>36</v>
      </c>
      <c r="C1443" t="s">
        <v>18</v>
      </c>
      <c r="D1443" t="s">
        <v>23</v>
      </c>
      <c r="E1443" t="s">
        <v>22</v>
      </c>
    </row>
    <row r="1444" spans="1:5" x14ac:dyDescent="0.25">
      <c r="A1444">
        <v>1443</v>
      </c>
      <c r="B1444" t="s">
        <v>17</v>
      </c>
      <c r="C1444" t="s">
        <v>15</v>
      </c>
      <c r="D1444" t="s">
        <v>40</v>
      </c>
      <c r="E1444" t="s">
        <v>21</v>
      </c>
    </row>
    <row r="1445" spans="1:5" x14ac:dyDescent="0.25">
      <c r="A1445">
        <v>1444</v>
      </c>
      <c r="B1445" t="s">
        <v>36</v>
      </c>
      <c r="C1445" t="s">
        <v>19</v>
      </c>
      <c r="D1445" t="s">
        <v>40</v>
      </c>
      <c r="E1445" t="s">
        <v>23</v>
      </c>
    </row>
    <row r="1446" spans="1:5" x14ac:dyDescent="0.25">
      <c r="A1446">
        <v>1445</v>
      </c>
      <c r="B1446" t="s">
        <v>15</v>
      </c>
      <c r="C1446" t="s">
        <v>15</v>
      </c>
      <c r="D1446" t="s">
        <v>20</v>
      </c>
      <c r="E1446" t="s">
        <v>39</v>
      </c>
    </row>
    <row r="1447" spans="1:5" x14ac:dyDescent="0.25">
      <c r="A1447">
        <v>1446</v>
      </c>
      <c r="B1447" t="s">
        <v>15</v>
      </c>
      <c r="C1447" t="s">
        <v>18</v>
      </c>
      <c r="D1447" t="s">
        <v>39</v>
      </c>
      <c r="E1447" t="s">
        <v>23</v>
      </c>
    </row>
    <row r="1448" spans="1:5" x14ac:dyDescent="0.25">
      <c r="A1448">
        <v>1447</v>
      </c>
      <c r="B1448" t="s">
        <v>15</v>
      </c>
      <c r="C1448" t="s">
        <v>18</v>
      </c>
      <c r="D1448" t="s">
        <v>39</v>
      </c>
      <c r="E1448" t="s">
        <v>40</v>
      </c>
    </row>
    <row r="1449" spans="1:5" x14ac:dyDescent="0.25">
      <c r="A1449">
        <v>1448</v>
      </c>
      <c r="B1449" t="s">
        <v>31</v>
      </c>
      <c r="C1449" t="s">
        <v>15</v>
      </c>
      <c r="D1449" t="s">
        <v>20</v>
      </c>
      <c r="E1449" t="s">
        <v>23</v>
      </c>
    </row>
    <row r="1450" spans="1:5" x14ac:dyDescent="0.25">
      <c r="A1450">
        <v>1449</v>
      </c>
      <c r="B1450" t="s">
        <v>31</v>
      </c>
      <c r="C1450" t="s">
        <v>36</v>
      </c>
      <c r="D1450" t="s">
        <v>21</v>
      </c>
      <c r="E1450" t="s">
        <v>22</v>
      </c>
    </row>
    <row r="1451" spans="1:5" x14ac:dyDescent="0.25">
      <c r="A1451">
        <v>1450</v>
      </c>
      <c r="B1451" t="s">
        <v>36</v>
      </c>
      <c r="C1451" t="s">
        <v>38</v>
      </c>
      <c r="D1451" t="s">
        <v>20</v>
      </c>
      <c r="E1451" t="s">
        <v>22</v>
      </c>
    </row>
    <row r="1452" spans="1:5" x14ac:dyDescent="0.25">
      <c r="A1452">
        <v>1451</v>
      </c>
      <c r="B1452" t="s">
        <v>36</v>
      </c>
      <c r="C1452" t="s">
        <v>15</v>
      </c>
      <c r="D1452" t="s">
        <v>23</v>
      </c>
      <c r="E1452" t="s">
        <v>21</v>
      </c>
    </row>
    <row r="1453" spans="1:5" x14ac:dyDescent="0.25">
      <c r="A1453">
        <v>1452</v>
      </c>
      <c r="B1453" t="s">
        <v>31</v>
      </c>
      <c r="C1453" t="s">
        <v>36</v>
      </c>
      <c r="D1453" t="s">
        <v>22</v>
      </c>
      <c r="E1453" t="s">
        <v>20</v>
      </c>
    </row>
    <row r="1454" spans="1:5" x14ac:dyDescent="0.25">
      <c r="A1454">
        <v>1453</v>
      </c>
      <c r="B1454" t="s">
        <v>16</v>
      </c>
      <c r="C1454" t="s">
        <v>15</v>
      </c>
      <c r="D1454" t="s">
        <v>39</v>
      </c>
      <c r="E1454" t="s">
        <v>23</v>
      </c>
    </row>
    <row r="1455" spans="1:5" x14ac:dyDescent="0.25">
      <c r="A1455">
        <v>1454</v>
      </c>
      <c r="B1455" t="s">
        <v>31</v>
      </c>
      <c r="C1455" t="s">
        <v>19</v>
      </c>
      <c r="D1455" t="s">
        <v>23</v>
      </c>
      <c r="E1455" t="s">
        <v>20</v>
      </c>
    </row>
    <row r="1456" spans="1:5" x14ac:dyDescent="0.25">
      <c r="A1456">
        <v>1455</v>
      </c>
      <c r="B1456" t="s">
        <v>15</v>
      </c>
      <c r="C1456" t="s">
        <v>18</v>
      </c>
      <c r="D1456" t="s">
        <v>40</v>
      </c>
      <c r="E1456" t="s">
        <v>23</v>
      </c>
    </row>
    <row r="1457" spans="1:5" x14ac:dyDescent="0.25">
      <c r="A1457">
        <v>1456</v>
      </c>
      <c r="B1457" t="s">
        <v>31</v>
      </c>
      <c r="C1457" t="s">
        <v>18</v>
      </c>
      <c r="D1457" t="s">
        <v>39</v>
      </c>
      <c r="E1457" t="s">
        <v>23</v>
      </c>
    </row>
    <row r="1458" spans="1:5" x14ac:dyDescent="0.25">
      <c r="A1458">
        <v>1457</v>
      </c>
      <c r="B1458" t="s">
        <v>16</v>
      </c>
      <c r="C1458" t="s">
        <v>38</v>
      </c>
      <c r="D1458" t="s">
        <v>39</v>
      </c>
      <c r="E1458" t="s">
        <v>23</v>
      </c>
    </row>
    <row r="1459" spans="1:5" x14ac:dyDescent="0.25">
      <c r="A1459">
        <v>1458</v>
      </c>
      <c r="B1459" t="s">
        <v>36</v>
      </c>
      <c r="C1459" t="s">
        <v>19</v>
      </c>
      <c r="D1459" t="s">
        <v>40</v>
      </c>
      <c r="E1459" t="s">
        <v>21</v>
      </c>
    </row>
    <row r="1460" spans="1:5" x14ac:dyDescent="0.25">
      <c r="A1460">
        <v>1459</v>
      </c>
      <c r="B1460" t="s">
        <v>36</v>
      </c>
      <c r="C1460" t="s">
        <v>36</v>
      </c>
      <c r="D1460" t="s">
        <v>23</v>
      </c>
      <c r="E1460" t="s">
        <v>20</v>
      </c>
    </row>
    <row r="1461" spans="1:5" x14ac:dyDescent="0.25">
      <c r="A1461">
        <v>1460</v>
      </c>
      <c r="B1461" t="s">
        <v>16</v>
      </c>
      <c r="C1461" t="s">
        <v>19</v>
      </c>
      <c r="D1461" t="s">
        <v>22</v>
      </c>
      <c r="E1461" t="s">
        <v>23</v>
      </c>
    </row>
    <row r="1462" spans="1:5" x14ac:dyDescent="0.25">
      <c r="A1462">
        <v>1461</v>
      </c>
      <c r="B1462" t="s">
        <v>17</v>
      </c>
      <c r="C1462" t="s">
        <v>15</v>
      </c>
      <c r="D1462" t="s">
        <v>39</v>
      </c>
      <c r="E1462" t="s">
        <v>22</v>
      </c>
    </row>
    <row r="1463" spans="1:5" x14ac:dyDescent="0.25">
      <c r="A1463">
        <v>1462</v>
      </c>
      <c r="B1463" t="s">
        <v>16</v>
      </c>
      <c r="C1463" t="s">
        <v>15</v>
      </c>
      <c r="D1463" t="s">
        <v>39</v>
      </c>
      <c r="E1463" t="s">
        <v>40</v>
      </c>
    </row>
    <row r="1464" spans="1:5" x14ac:dyDescent="0.25">
      <c r="A1464">
        <v>1463</v>
      </c>
      <c r="B1464" t="s">
        <v>36</v>
      </c>
      <c r="C1464" t="s">
        <v>31</v>
      </c>
      <c r="D1464" t="s">
        <v>20</v>
      </c>
      <c r="E1464" t="s">
        <v>40</v>
      </c>
    </row>
    <row r="1465" spans="1:5" x14ac:dyDescent="0.25">
      <c r="A1465">
        <v>1464</v>
      </c>
      <c r="B1465" t="s">
        <v>31</v>
      </c>
      <c r="C1465" t="s">
        <v>38</v>
      </c>
      <c r="D1465" t="s">
        <v>39</v>
      </c>
      <c r="E1465" t="s">
        <v>22</v>
      </c>
    </row>
    <row r="1466" spans="1:5" x14ac:dyDescent="0.25">
      <c r="A1466">
        <v>1465</v>
      </c>
      <c r="B1466" t="s">
        <v>36</v>
      </c>
      <c r="C1466" t="s">
        <v>19</v>
      </c>
      <c r="D1466" t="s">
        <v>22</v>
      </c>
      <c r="E1466" t="s">
        <v>20</v>
      </c>
    </row>
    <row r="1467" spans="1:5" x14ac:dyDescent="0.25">
      <c r="A1467">
        <v>1466</v>
      </c>
      <c r="B1467" t="s">
        <v>17</v>
      </c>
      <c r="C1467" t="s">
        <v>15</v>
      </c>
      <c r="D1467" t="s">
        <v>20</v>
      </c>
      <c r="E1467" t="s">
        <v>39</v>
      </c>
    </row>
    <row r="1468" spans="1:5" x14ac:dyDescent="0.25">
      <c r="A1468">
        <v>1467</v>
      </c>
      <c r="B1468" t="s">
        <v>15</v>
      </c>
      <c r="C1468" t="s">
        <v>36</v>
      </c>
      <c r="D1468" t="s">
        <v>20</v>
      </c>
      <c r="E1468" t="s">
        <v>39</v>
      </c>
    </row>
    <row r="1469" spans="1:5" x14ac:dyDescent="0.25">
      <c r="A1469">
        <v>1468</v>
      </c>
      <c r="B1469" t="s">
        <v>37</v>
      </c>
      <c r="C1469" t="s">
        <v>19</v>
      </c>
      <c r="D1469" t="s">
        <v>23</v>
      </c>
      <c r="E1469" t="s">
        <v>21</v>
      </c>
    </row>
    <row r="1470" spans="1:5" x14ac:dyDescent="0.25">
      <c r="A1470">
        <v>1469</v>
      </c>
      <c r="B1470" t="s">
        <v>16</v>
      </c>
      <c r="C1470" t="s">
        <v>36</v>
      </c>
      <c r="D1470" t="s">
        <v>39</v>
      </c>
      <c r="E1470" t="s">
        <v>23</v>
      </c>
    </row>
    <row r="1471" spans="1:5" x14ac:dyDescent="0.25">
      <c r="A1471">
        <v>1470</v>
      </c>
      <c r="B1471" t="s">
        <v>15</v>
      </c>
      <c r="C1471" t="s">
        <v>38</v>
      </c>
      <c r="D1471" t="s">
        <v>40</v>
      </c>
      <c r="E1471" t="s">
        <v>39</v>
      </c>
    </row>
    <row r="1472" spans="1:5" x14ac:dyDescent="0.25">
      <c r="A1472">
        <v>1471</v>
      </c>
      <c r="B1472" t="s">
        <v>17</v>
      </c>
      <c r="C1472" t="s">
        <v>31</v>
      </c>
      <c r="D1472" t="s">
        <v>21</v>
      </c>
      <c r="E1472" t="s">
        <v>40</v>
      </c>
    </row>
    <row r="1473" spans="1:5" x14ac:dyDescent="0.25">
      <c r="A1473">
        <v>1472</v>
      </c>
      <c r="B1473" t="s">
        <v>31</v>
      </c>
      <c r="C1473" t="s">
        <v>38</v>
      </c>
      <c r="D1473" t="s">
        <v>20</v>
      </c>
      <c r="E1473" t="s">
        <v>21</v>
      </c>
    </row>
    <row r="1474" spans="1:5" x14ac:dyDescent="0.25">
      <c r="A1474">
        <v>1473</v>
      </c>
      <c r="B1474" t="s">
        <v>16</v>
      </c>
      <c r="C1474" t="s">
        <v>18</v>
      </c>
      <c r="D1474" t="s">
        <v>40</v>
      </c>
      <c r="E1474" t="s">
        <v>21</v>
      </c>
    </row>
    <row r="1475" spans="1:5" x14ac:dyDescent="0.25">
      <c r="A1475">
        <v>1474</v>
      </c>
      <c r="B1475" t="s">
        <v>36</v>
      </c>
      <c r="C1475" t="s">
        <v>38</v>
      </c>
      <c r="D1475" t="s">
        <v>22</v>
      </c>
      <c r="E1475" t="s">
        <v>20</v>
      </c>
    </row>
    <row r="1476" spans="1:5" x14ac:dyDescent="0.25">
      <c r="A1476">
        <v>1475</v>
      </c>
      <c r="B1476" t="s">
        <v>31</v>
      </c>
      <c r="C1476" t="s">
        <v>36</v>
      </c>
      <c r="D1476" t="s">
        <v>40</v>
      </c>
      <c r="E1476" t="s">
        <v>21</v>
      </c>
    </row>
    <row r="1477" spans="1:5" x14ac:dyDescent="0.25">
      <c r="A1477">
        <v>1476</v>
      </c>
      <c r="B1477" t="s">
        <v>16</v>
      </c>
      <c r="C1477" t="s">
        <v>36</v>
      </c>
      <c r="D1477" t="s">
        <v>22</v>
      </c>
      <c r="E1477" t="s">
        <v>21</v>
      </c>
    </row>
    <row r="1478" spans="1:5" x14ac:dyDescent="0.25">
      <c r="A1478">
        <v>1477</v>
      </c>
      <c r="B1478" t="s">
        <v>31</v>
      </c>
      <c r="C1478" t="s">
        <v>18</v>
      </c>
      <c r="D1478" t="s">
        <v>23</v>
      </c>
      <c r="E1478" t="s">
        <v>22</v>
      </c>
    </row>
    <row r="1479" spans="1:5" x14ac:dyDescent="0.25">
      <c r="A1479">
        <v>1478</v>
      </c>
      <c r="B1479" t="s">
        <v>31</v>
      </c>
      <c r="C1479" t="s">
        <v>36</v>
      </c>
      <c r="D1479" t="s">
        <v>20</v>
      </c>
      <c r="E1479" t="s">
        <v>23</v>
      </c>
    </row>
    <row r="1480" spans="1:5" x14ac:dyDescent="0.25">
      <c r="A1480">
        <v>1479</v>
      </c>
      <c r="B1480" t="s">
        <v>31</v>
      </c>
      <c r="C1480" t="s">
        <v>18</v>
      </c>
      <c r="D1480" t="s">
        <v>39</v>
      </c>
      <c r="E1480" t="s">
        <v>22</v>
      </c>
    </row>
    <row r="1481" spans="1:5" x14ac:dyDescent="0.25">
      <c r="A1481">
        <v>1480</v>
      </c>
      <c r="B1481" t="s">
        <v>31</v>
      </c>
      <c r="C1481" t="s">
        <v>38</v>
      </c>
      <c r="D1481" t="s">
        <v>39</v>
      </c>
      <c r="E1481" t="s">
        <v>23</v>
      </c>
    </row>
    <row r="1482" spans="1:5" x14ac:dyDescent="0.25">
      <c r="A1482">
        <v>1481</v>
      </c>
      <c r="B1482" t="s">
        <v>36</v>
      </c>
      <c r="C1482" t="s">
        <v>15</v>
      </c>
      <c r="D1482" t="s">
        <v>40</v>
      </c>
      <c r="E1482" t="s">
        <v>23</v>
      </c>
    </row>
    <row r="1483" spans="1:5" x14ac:dyDescent="0.25">
      <c r="A1483">
        <v>1482</v>
      </c>
      <c r="B1483" t="s">
        <v>36</v>
      </c>
      <c r="C1483" t="s">
        <v>31</v>
      </c>
      <c r="D1483" t="s">
        <v>40</v>
      </c>
      <c r="E1483" t="s">
        <v>21</v>
      </c>
    </row>
    <row r="1484" spans="1:5" x14ac:dyDescent="0.25">
      <c r="A1484">
        <v>1483</v>
      </c>
      <c r="B1484" t="s">
        <v>31</v>
      </c>
      <c r="C1484" t="s">
        <v>36</v>
      </c>
      <c r="D1484" t="s">
        <v>20</v>
      </c>
      <c r="E1484" t="s">
        <v>40</v>
      </c>
    </row>
    <row r="1485" spans="1:5" x14ac:dyDescent="0.25">
      <c r="A1485">
        <v>1484</v>
      </c>
      <c r="B1485" t="s">
        <v>37</v>
      </c>
      <c r="C1485" t="s">
        <v>18</v>
      </c>
      <c r="D1485" t="s">
        <v>23</v>
      </c>
      <c r="E1485" t="s">
        <v>40</v>
      </c>
    </row>
    <row r="1486" spans="1:5" x14ac:dyDescent="0.25">
      <c r="A1486">
        <v>1485</v>
      </c>
      <c r="B1486" t="s">
        <v>31</v>
      </c>
      <c r="C1486" t="s">
        <v>15</v>
      </c>
      <c r="D1486" t="s">
        <v>39</v>
      </c>
      <c r="E1486" t="s">
        <v>23</v>
      </c>
    </row>
    <row r="1487" spans="1:5" x14ac:dyDescent="0.25">
      <c r="A1487">
        <v>1486</v>
      </c>
      <c r="B1487" t="s">
        <v>15</v>
      </c>
      <c r="C1487" t="s">
        <v>31</v>
      </c>
      <c r="D1487" t="s">
        <v>39</v>
      </c>
      <c r="E1487" t="s">
        <v>40</v>
      </c>
    </row>
    <row r="1488" spans="1:5" x14ac:dyDescent="0.25">
      <c r="A1488">
        <v>1487</v>
      </c>
      <c r="B1488" t="s">
        <v>36</v>
      </c>
      <c r="C1488" t="s">
        <v>18</v>
      </c>
      <c r="D1488" t="s">
        <v>21</v>
      </c>
      <c r="E1488" t="s">
        <v>20</v>
      </c>
    </row>
    <row r="1489" spans="1:5" x14ac:dyDescent="0.25">
      <c r="A1489">
        <v>1488</v>
      </c>
      <c r="B1489" t="s">
        <v>17</v>
      </c>
      <c r="C1489" t="s">
        <v>19</v>
      </c>
      <c r="D1489" t="s">
        <v>39</v>
      </c>
      <c r="E1489" t="s">
        <v>21</v>
      </c>
    </row>
    <row r="1490" spans="1:5" x14ac:dyDescent="0.25">
      <c r="A1490">
        <v>1489</v>
      </c>
      <c r="B1490" t="s">
        <v>15</v>
      </c>
      <c r="C1490" t="s">
        <v>36</v>
      </c>
      <c r="D1490" t="s">
        <v>21</v>
      </c>
      <c r="E1490" t="s">
        <v>39</v>
      </c>
    </row>
    <row r="1491" spans="1:5" x14ac:dyDescent="0.25">
      <c r="A1491">
        <v>1490</v>
      </c>
      <c r="B1491" t="s">
        <v>17</v>
      </c>
      <c r="C1491" t="s">
        <v>38</v>
      </c>
      <c r="D1491" t="s">
        <v>39</v>
      </c>
      <c r="E1491" t="s">
        <v>21</v>
      </c>
    </row>
    <row r="1492" spans="1:5" x14ac:dyDescent="0.25">
      <c r="A1492">
        <v>1491</v>
      </c>
      <c r="B1492" t="s">
        <v>17</v>
      </c>
      <c r="C1492" t="s">
        <v>18</v>
      </c>
      <c r="D1492" t="s">
        <v>21</v>
      </c>
      <c r="E1492" t="s">
        <v>40</v>
      </c>
    </row>
    <row r="1493" spans="1:5" x14ac:dyDescent="0.25">
      <c r="A1493">
        <v>1492</v>
      </c>
      <c r="B1493" t="s">
        <v>17</v>
      </c>
      <c r="C1493" t="s">
        <v>15</v>
      </c>
      <c r="D1493" t="s">
        <v>39</v>
      </c>
      <c r="E1493" t="s">
        <v>23</v>
      </c>
    </row>
    <row r="1494" spans="1:5" x14ac:dyDescent="0.25">
      <c r="A1494">
        <v>1493</v>
      </c>
      <c r="B1494" t="s">
        <v>16</v>
      </c>
      <c r="C1494" t="s">
        <v>18</v>
      </c>
      <c r="D1494" t="s">
        <v>39</v>
      </c>
      <c r="E1494" t="s">
        <v>40</v>
      </c>
    </row>
    <row r="1495" spans="1:5" x14ac:dyDescent="0.25">
      <c r="A1495">
        <v>1494</v>
      </c>
      <c r="B1495" t="s">
        <v>16</v>
      </c>
      <c r="C1495" t="s">
        <v>31</v>
      </c>
      <c r="D1495" t="s">
        <v>21</v>
      </c>
      <c r="E1495" t="s">
        <v>39</v>
      </c>
    </row>
    <row r="1496" spans="1:5" x14ac:dyDescent="0.25">
      <c r="A1496">
        <v>1495</v>
      </c>
      <c r="B1496" t="s">
        <v>31</v>
      </c>
      <c r="C1496" t="s">
        <v>15</v>
      </c>
      <c r="D1496" t="s">
        <v>39</v>
      </c>
      <c r="E1496" t="s">
        <v>21</v>
      </c>
    </row>
    <row r="1497" spans="1:5" x14ac:dyDescent="0.25">
      <c r="A1497">
        <v>1496</v>
      </c>
      <c r="B1497" t="s">
        <v>17</v>
      </c>
      <c r="C1497" t="s">
        <v>19</v>
      </c>
      <c r="D1497" t="s">
        <v>40</v>
      </c>
      <c r="E1497" t="s">
        <v>23</v>
      </c>
    </row>
    <row r="1498" spans="1:5" x14ac:dyDescent="0.25">
      <c r="A1498">
        <v>1497</v>
      </c>
      <c r="B1498" t="s">
        <v>36</v>
      </c>
      <c r="C1498" t="s">
        <v>15</v>
      </c>
      <c r="D1498" t="s">
        <v>40</v>
      </c>
      <c r="E1498" t="s">
        <v>39</v>
      </c>
    </row>
    <row r="1499" spans="1:5" x14ac:dyDescent="0.25">
      <c r="A1499">
        <v>1498</v>
      </c>
      <c r="B1499" t="s">
        <v>17</v>
      </c>
      <c r="C1499" t="s">
        <v>36</v>
      </c>
      <c r="D1499" t="s">
        <v>23</v>
      </c>
      <c r="E1499" t="s">
        <v>40</v>
      </c>
    </row>
    <row r="1500" spans="1:5" x14ac:dyDescent="0.25">
      <c r="A1500">
        <v>1499</v>
      </c>
      <c r="B1500" t="s">
        <v>17</v>
      </c>
      <c r="C1500" t="s">
        <v>15</v>
      </c>
      <c r="D1500" t="s">
        <v>22</v>
      </c>
      <c r="E1500" t="s">
        <v>23</v>
      </c>
    </row>
    <row r="1501" spans="1:5" x14ac:dyDescent="0.25">
      <c r="A1501">
        <v>1500</v>
      </c>
      <c r="B1501" t="s">
        <v>16</v>
      </c>
      <c r="C1501" t="s">
        <v>18</v>
      </c>
      <c r="D1501" t="s">
        <v>23</v>
      </c>
      <c r="E1501" t="s">
        <v>40</v>
      </c>
    </row>
    <row r="1502" spans="1:5" x14ac:dyDescent="0.25">
      <c r="A1502">
        <v>1501</v>
      </c>
      <c r="B1502" t="s">
        <v>16</v>
      </c>
      <c r="C1502" t="s">
        <v>31</v>
      </c>
      <c r="D1502" t="s">
        <v>22</v>
      </c>
      <c r="E1502" t="s">
        <v>23</v>
      </c>
    </row>
    <row r="1503" spans="1:5" x14ac:dyDescent="0.25">
      <c r="A1503">
        <v>1502</v>
      </c>
      <c r="B1503" t="s">
        <v>17</v>
      </c>
      <c r="C1503" t="s">
        <v>31</v>
      </c>
      <c r="D1503" t="s">
        <v>22</v>
      </c>
      <c r="E1503" t="s">
        <v>23</v>
      </c>
    </row>
    <row r="1504" spans="1:5" x14ac:dyDescent="0.25">
      <c r="A1504">
        <v>1503</v>
      </c>
      <c r="B1504" t="s">
        <v>17</v>
      </c>
      <c r="C1504" t="s">
        <v>19</v>
      </c>
      <c r="D1504" t="s">
        <v>40</v>
      </c>
      <c r="E1504" t="s">
        <v>20</v>
      </c>
    </row>
    <row r="1505" spans="1:5" x14ac:dyDescent="0.25">
      <c r="A1505">
        <v>1504</v>
      </c>
      <c r="B1505" t="s">
        <v>36</v>
      </c>
      <c r="C1505" t="s">
        <v>15</v>
      </c>
      <c r="D1505" t="s">
        <v>40</v>
      </c>
      <c r="E1505" t="s">
        <v>21</v>
      </c>
    </row>
    <row r="1506" spans="1:5" x14ac:dyDescent="0.25">
      <c r="A1506">
        <v>1505</v>
      </c>
      <c r="B1506" t="s">
        <v>17</v>
      </c>
      <c r="C1506" t="s">
        <v>18</v>
      </c>
      <c r="D1506" t="s">
        <v>22</v>
      </c>
      <c r="E1506" t="s">
        <v>39</v>
      </c>
    </row>
    <row r="1507" spans="1:5" x14ac:dyDescent="0.25">
      <c r="A1507">
        <v>1506</v>
      </c>
      <c r="B1507" t="s">
        <v>36</v>
      </c>
      <c r="C1507" t="s">
        <v>19</v>
      </c>
      <c r="D1507" t="s">
        <v>39</v>
      </c>
      <c r="E1507" t="s">
        <v>23</v>
      </c>
    </row>
    <row r="1508" spans="1:5" x14ac:dyDescent="0.25">
      <c r="A1508">
        <v>1507</v>
      </c>
      <c r="B1508" t="s">
        <v>31</v>
      </c>
      <c r="C1508" t="s">
        <v>19</v>
      </c>
      <c r="D1508" t="s">
        <v>39</v>
      </c>
      <c r="E1508" t="s">
        <v>21</v>
      </c>
    </row>
  </sheetData>
  <pageMargins left="0.7" right="0.7" top="0.75" bottom="0.75" header="0.3" footer="0.3"/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FE5E1-FB10-4199-B303-776BADDED5B8}">
  <dimension ref="A1:V1508"/>
  <sheetViews>
    <sheetView workbookViewId="0">
      <selection activeCell="K40" sqref="K40"/>
    </sheetView>
  </sheetViews>
  <sheetFormatPr defaultRowHeight="15" x14ac:dyDescent="0.25"/>
  <cols>
    <col min="1" max="1" width="17" customWidth="1"/>
    <col min="2" max="2" width="31.5703125"/>
    <col min="3" max="3" width="45.85546875" customWidth="1"/>
    <col min="5" max="5" width="29.28515625" bestFit="1" customWidth="1"/>
    <col min="6" max="6" width="19.140625" bestFit="1" customWidth="1"/>
    <col min="7" max="7" width="15.140625" customWidth="1"/>
    <col min="8" max="8" width="4" bestFit="1" customWidth="1"/>
    <col min="9" max="9" width="5" bestFit="1" customWidth="1"/>
    <col min="10" max="10" width="13.140625" bestFit="1" customWidth="1"/>
    <col min="11" max="11" width="17.42578125" bestFit="1" customWidth="1"/>
    <col min="12" max="12" width="5" bestFit="1" customWidth="1"/>
    <col min="13" max="13" width="4" bestFit="1" customWidth="1"/>
    <col min="14" max="14" width="17" customWidth="1"/>
    <col min="15" max="15" width="21.85546875" bestFit="1" customWidth="1"/>
    <col min="16" max="16" width="4" bestFit="1" customWidth="1"/>
    <col min="17" max="17" width="13.140625" bestFit="1" customWidth="1"/>
    <col min="18" max="18" width="17.42578125" bestFit="1" customWidth="1"/>
    <col min="19" max="19" width="8" bestFit="1" customWidth="1"/>
    <col min="20" max="20" width="3" bestFit="1" customWidth="1"/>
    <col min="21" max="21" width="13.140625" bestFit="1" customWidth="1"/>
    <col min="22" max="22" width="17.42578125" bestFit="1" customWidth="1"/>
    <col min="23" max="25" width="2" bestFit="1" customWidth="1"/>
    <col min="26" max="29" width="3" bestFit="1" customWidth="1"/>
    <col min="30" max="30" width="11.28515625" bestFit="1" customWidth="1"/>
    <col min="31" max="31" width="2" bestFit="1" customWidth="1"/>
    <col min="32" max="35" width="3" bestFit="1" customWidth="1"/>
    <col min="36" max="36" width="11.28515625" bestFit="1" customWidth="1"/>
    <col min="37" max="38" width="5" bestFit="1" customWidth="1"/>
    <col min="39" max="39" width="8.42578125" bestFit="1" customWidth="1"/>
    <col min="40" max="40" width="5.85546875" bestFit="1" customWidth="1"/>
    <col min="41" max="41" width="5" bestFit="1" customWidth="1"/>
    <col min="42" max="42" width="8.42578125" bestFit="1" customWidth="1"/>
    <col min="43" max="43" width="6.85546875" bestFit="1" customWidth="1"/>
    <col min="44" max="44" width="4" bestFit="1" customWidth="1"/>
    <col min="45" max="45" width="5" bestFit="1" customWidth="1"/>
    <col min="46" max="46" width="4" bestFit="1" customWidth="1"/>
    <col min="47" max="47" width="5" bestFit="1" customWidth="1"/>
    <col min="48" max="48" width="9.42578125" bestFit="1" customWidth="1"/>
    <col min="49" max="49" width="5.85546875" bestFit="1" customWidth="1"/>
    <col min="50" max="50" width="8.42578125" bestFit="1" customWidth="1"/>
    <col min="51" max="51" width="7" bestFit="1" customWidth="1"/>
    <col min="52" max="54" width="5" bestFit="1" customWidth="1"/>
    <col min="55" max="56" width="4" bestFit="1" customWidth="1"/>
    <col min="57" max="58" width="6" bestFit="1" customWidth="1"/>
    <col min="59" max="59" width="5" bestFit="1" customWidth="1"/>
    <col min="60" max="60" width="6" bestFit="1" customWidth="1"/>
    <col min="61" max="65" width="5" bestFit="1" customWidth="1"/>
    <col min="66" max="66" width="7" bestFit="1" customWidth="1"/>
    <col min="67" max="67" width="5.85546875" bestFit="1" customWidth="1"/>
    <col min="68" max="68" width="4" bestFit="1" customWidth="1"/>
    <col min="69" max="69" width="8.42578125" bestFit="1" customWidth="1"/>
    <col min="70" max="70" width="6.85546875" bestFit="1" customWidth="1"/>
    <col min="71" max="71" width="5" bestFit="1" customWidth="1"/>
    <col min="72" max="72" width="9.42578125" bestFit="1" customWidth="1"/>
    <col min="73" max="73" width="6" bestFit="1" customWidth="1"/>
    <col min="74" max="75" width="5" bestFit="1" customWidth="1"/>
    <col min="76" max="76" width="4" bestFit="1" customWidth="1"/>
    <col min="77" max="77" width="5" bestFit="1" customWidth="1"/>
    <col min="78" max="78" width="6" bestFit="1" customWidth="1"/>
    <col min="79" max="83" width="5" bestFit="1" customWidth="1"/>
    <col min="84" max="84" width="8.42578125" bestFit="1" customWidth="1"/>
    <col min="85" max="85" width="6.85546875" bestFit="1" customWidth="1"/>
    <col min="86" max="86" width="9.42578125" bestFit="1" customWidth="1"/>
    <col min="87" max="87" width="6.85546875" bestFit="1" customWidth="1"/>
    <col min="88" max="88" width="9.42578125" bestFit="1" customWidth="1"/>
    <col min="89" max="89" width="7" bestFit="1" customWidth="1"/>
    <col min="90" max="91" width="4" bestFit="1" customWidth="1"/>
    <col min="92" max="92" width="5" bestFit="1" customWidth="1"/>
    <col min="93" max="93" width="4" bestFit="1" customWidth="1"/>
    <col min="94" max="95" width="5" bestFit="1" customWidth="1"/>
    <col min="96" max="98" width="6" bestFit="1" customWidth="1"/>
    <col min="99" max="104" width="5" bestFit="1" customWidth="1"/>
    <col min="105" max="105" width="7" bestFit="1" customWidth="1"/>
    <col min="106" max="106" width="6.85546875" bestFit="1" customWidth="1"/>
    <col min="107" max="107" width="9.42578125" bestFit="1" customWidth="1"/>
    <col min="108" max="108" width="6.85546875" bestFit="1" customWidth="1"/>
    <col min="109" max="109" width="9.42578125" bestFit="1" customWidth="1"/>
    <col min="110" max="110" width="6" bestFit="1" customWidth="1"/>
    <col min="111" max="111" width="5" bestFit="1" customWidth="1"/>
    <col min="112" max="112" width="6" bestFit="1" customWidth="1"/>
    <col min="113" max="113" width="4" bestFit="1" customWidth="1"/>
    <col min="114" max="114" width="8.42578125" bestFit="1" customWidth="1"/>
    <col min="115" max="115" width="6" bestFit="1" customWidth="1"/>
    <col min="116" max="116" width="4" bestFit="1" customWidth="1"/>
    <col min="117" max="117" width="5" bestFit="1" customWidth="1"/>
    <col min="118" max="119" width="6" bestFit="1" customWidth="1"/>
    <col min="120" max="120" width="5" bestFit="1" customWidth="1"/>
    <col min="121" max="121" width="6" bestFit="1" customWidth="1"/>
    <col min="122" max="123" width="5" bestFit="1" customWidth="1"/>
    <col min="124" max="124" width="4" bestFit="1" customWidth="1"/>
    <col min="125" max="125" width="7" bestFit="1" customWidth="1"/>
    <col min="126" max="126" width="5.85546875" bestFit="1" customWidth="1"/>
    <col min="127" max="128" width="5" bestFit="1" customWidth="1"/>
    <col min="129" max="129" width="4" bestFit="1" customWidth="1"/>
    <col min="130" max="130" width="8.42578125" bestFit="1" customWidth="1"/>
    <col min="131" max="131" width="6" bestFit="1" customWidth="1"/>
    <col min="132" max="137" width="5" bestFit="1" customWidth="1"/>
    <col min="138" max="138" width="4" bestFit="1" customWidth="1"/>
    <col min="139" max="139" width="6.85546875" bestFit="1" customWidth="1"/>
    <col min="140" max="140" width="5.85546875" bestFit="1" customWidth="1"/>
    <col min="141" max="142" width="5" bestFit="1" customWidth="1"/>
    <col min="143" max="143" width="8.42578125" bestFit="1" customWidth="1"/>
    <col min="144" max="146" width="5" bestFit="1" customWidth="1"/>
    <col min="147" max="147" width="4" bestFit="1" customWidth="1"/>
    <col min="148" max="151" width="5" bestFit="1" customWidth="1"/>
    <col min="152" max="152" width="6.85546875" bestFit="1" customWidth="1"/>
    <col min="153" max="155" width="5" bestFit="1" customWidth="1"/>
    <col min="156" max="156" width="3" bestFit="1" customWidth="1"/>
    <col min="157" max="161" width="5" bestFit="1" customWidth="1"/>
    <col min="162" max="162" width="6.85546875" bestFit="1" customWidth="1"/>
    <col min="163" max="163" width="4" bestFit="1" customWidth="1"/>
    <col min="164" max="164" width="5" bestFit="1" customWidth="1"/>
    <col min="165" max="165" width="6.85546875" bestFit="1" customWidth="1"/>
    <col min="166" max="166" width="5" bestFit="1" customWidth="1"/>
    <col min="167" max="167" width="6.85546875" bestFit="1" customWidth="1"/>
    <col min="168" max="168" width="4.85546875" bestFit="1" customWidth="1"/>
    <col min="169" max="169" width="5" bestFit="1" customWidth="1"/>
    <col min="170" max="170" width="7.85546875" bestFit="1" customWidth="1"/>
    <col min="171" max="172" width="5" bestFit="1" customWidth="1"/>
    <col min="173" max="173" width="7.85546875" bestFit="1" customWidth="1"/>
    <col min="174" max="174" width="5" bestFit="1" customWidth="1"/>
    <col min="175" max="175" width="7.85546875" bestFit="1" customWidth="1"/>
    <col min="176" max="176" width="5" bestFit="1" customWidth="1"/>
    <col min="177" max="177" width="7.85546875" bestFit="1" customWidth="1"/>
    <col min="178" max="178" width="11.28515625" bestFit="1" customWidth="1"/>
  </cols>
  <sheetData>
    <row r="1" spans="1:22" x14ac:dyDescent="0.25">
      <c r="A1" t="s">
        <v>73</v>
      </c>
      <c r="B1" t="s">
        <v>289</v>
      </c>
      <c r="C1" t="s">
        <v>290</v>
      </c>
      <c r="E1" s="3" t="s">
        <v>182</v>
      </c>
      <c r="F1" t="s">
        <v>184</v>
      </c>
      <c r="J1" s="3" t="s">
        <v>182</v>
      </c>
      <c r="K1" t="s">
        <v>184</v>
      </c>
      <c r="N1" t="s">
        <v>73</v>
      </c>
      <c r="O1" t="s">
        <v>118</v>
      </c>
      <c r="Q1" s="3" t="s">
        <v>182</v>
      </c>
      <c r="R1" t="s">
        <v>184</v>
      </c>
      <c r="U1" s="3" t="s">
        <v>182</v>
      </c>
      <c r="V1" t="s">
        <v>184</v>
      </c>
    </row>
    <row r="2" spans="1:22" x14ac:dyDescent="0.25">
      <c r="A2">
        <v>1</v>
      </c>
      <c r="B2">
        <v>2</v>
      </c>
      <c r="C2">
        <v>0.5</v>
      </c>
      <c r="E2" s="4" t="s">
        <v>273</v>
      </c>
      <c r="F2">
        <v>210</v>
      </c>
      <c r="J2" s="4" t="s">
        <v>273</v>
      </c>
      <c r="K2">
        <v>1125</v>
      </c>
      <c r="N2">
        <v>1</v>
      </c>
      <c r="O2">
        <v>8</v>
      </c>
      <c r="Q2" s="4" t="s">
        <v>291</v>
      </c>
      <c r="R2">
        <v>34</v>
      </c>
      <c r="U2" s="4" t="s">
        <v>186</v>
      </c>
    </row>
    <row r="3" spans="1:22" x14ac:dyDescent="0.25">
      <c r="A3">
        <v>2</v>
      </c>
      <c r="B3">
        <v>2</v>
      </c>
      <c r="C3">
        <v>0</v>
      </c>
      <c r="E3" s="4" t="s">
        <v>274</v>
      </c>
      <c r="F3">
        <v>579</v>
      </c>
      <c r="J3" s="4" t="s">
        <v>274</v>
      </c>
      <c r="K3">
        <v>218</v>
      </c>
      <c r="N3">
        <v>2</v>
      </c>
      <c r="O3">
        <v>7</v>
      </c>
      <c r="Q3" s="4" t="s">
        <v>292</v>
      </c>
      <c r="R3">
        <v>47</v>
      </c>
      <c r="U3" s="4" t="s">
        <v>291</v>
      </c>
      <c r="V3">
        <v>26</v>
      </c>
    </row>
    <row r="4" spans="1:22" x14ac:dyDescent="0.25">
      <c r="A4">
        <v>3</v>
      </c>
      <c r="B4">
        <v>6</v>
      </c>
      <c r="C4">
        <v>5</v>
      </c>
      <c r="E4" s="4" t="s">
        <v>275</v>
      </c>
      <c r="F4">
        <v>439</v>
      </c>
      <c r="J4" s="4" t="s">
        <v>275</v>
      </c>
      <c r="K4">
        <v>80</v>
      </c>
      <c r="N4">
        <v>3</v>
      </c>
      <c r="O4">
        <v>2</v>
      </c>
      <c r="Q4" s="4" t="s">
        <v>293</v>
      </c>
      <c r="R4">
        <v>100</v>
      </c>
      <c r="U4" s="4" t="s">
        <v>292</v>
      </c>
      <c r="V4">
        <v>52</v>
      </c>
    </row>
    <row r="5" spans="1:22" x14ac:dyDescent="0.25">
      <c r="A5">
        <v>4</v>
      </c>
      <c r="B5">
        <v>1</v>
      </c>
      <c r="C5">
        <v>0</v>
      </c>
      <c r="E5" s="4" t="s">
        <v>276</v>
      </c>
      <c r="F5">
        <v>178</v>
      </c>
      <c r="J5" s="4" t="s">
        <v>276</v>
      </c>
      <c r="K5">
        <v>24</v>
      </c>
      <c r="N5">
        <v>4</v>
      </c>
      <c r="O5">
        <v>9</v>
      </c>
      <c r="Q5" s="4" t="s">
        <v>294</v>
      </c>
      <c r="R5">
        <v>434</v>
      </c>
      <c r="U5" s="4" t="s">
        <v>293</v>
      </c>
      <c r="V5">
        <v>120</v>
      </c>
    </row>
    <row r="6" spans="1:22" x14ac:dyDescent="0.25">
      <c r="A6">
        <v>5</v>
      </c>
      <c r="B6">
        <v>1</v>
      </c>
      <c r="C6">
        <v>0</v>
      </c>
      <c r="E6" s="4" t="s">
        <v>277</v>
      </c>
      <c r="F6">
        <v>52</v>
      </c>
      <c r="J6" s="4" t="s">
        <v>277</v>
      </c>
      <c r="K6">
        <v>18</v>
      </c>
      <c r="N6">
        <v>5</v>
      </c>
      <c r="O6">
        <v>6</v>
      </c>
      <c r="Q6" s="4" t="s">
        <v>295</v>
      </c>
      <c r="R6">
        <v>767</v>
      </c>
      <c r="U6" s="4" t="s">
        <v>294</v>
      </c>
      <c r="V6">
        <v>357</v>
      </c>
    </row>
    <row r="7" spans="1:22" x14ac:dyDescent="0.25">
      <c r="A7">
        <v>6</v>
      </c>
      <c r="B7">
        <v>1</v>
      </c>
      <c r="C7">
        <v>0</v>
      </c>
      <c r="E7" s="4" t="s">
        <v>278</v>
      </c>
      <c r="F7">
        <v>26</v>
      </c>
      <c r="J7" s="4" t="s">
        <v>278</v>
      </c>
      <c r="K7">
        <v>24</v>
      </c>
      <c r="N7">
        <v>6</v>
      </c>
      <c r="O7">
        <v>7</v>
      </c>
      <c r="Q7" s="4" t="s">
        <v>296</v>
      </c>
      <c r="R7">
        <v>100</v>
      </c>
      <c r="U7" s="4" t="s">
        <v>295</v>
      </c>
      <c r="V7">
        <v>693</v>
      </c>
    </row>
    <row r="8" spans="1:22" x14ac:dyDescent="0.25">
      <c r="A8">
        <v>7</v>
      </c>
      <c r="B8">
        <v>2</v>
      </c>
      <c r="C8">
        <v>0</v>
      </c>
      <c r="E8" s="4" t="s">
        <v>279</v>
      </c>
      <c r="F8">
        <v>12</v>
      </c>
      <c r="J8" s="4" t="s">
        <v>279</v>
      </c>
      <c r="K8">
        <v>7</v>
      </c>
      <c r="N8">
        <v>7</v>
      </c>
      <c r="O8">
        <v>8</v>
      </c>
      <c r="Q8" s="4" t="s">
        <v>297</v>
      </c>
      <c r="R8">
        <v>13</v>
      </c>
      <c r="U8" s="4" t="s">
        <v>296</v>
      </c>
      <c r="V8">
        <v>191</v>
      </c>
    </row>
    <row r="9" spans="1:22" x14ac:dyDescent="0.25">
      <c r="A9">
        <v>8</v>
      </c>
      <c r="B9">
        <v>1</v>
      </c>
      <c r="C9">
        <v>0.4</v>
      </c>
      <c r="E9" s="4" t="s">
        <v>280</v>
      </c>
      <c r="F9">
        <v>2</v>
      </c>
      <c r="J9" s="4" t="s">
        <v>280</v>
      </c>
      <c r="K9">
        <v>2</v>
      </c>
      <c r="N9">
        <v>8</v>
      </c>
      <c r="O9">
        <v>6</v>
      </c>
      <c r="Q9" s="4" t="s">
        <v>298</v>
      </c>
      <c r="R9">
        <v>5</v>
      </c>
      <c r="U9" s="4" t="s">
        <v>297</v>
      </c>
      <c r="V9">
        <v>51</v>
      </c>
    </row>
    <row r="10" spans="1:22" x14ac:dyDescent="0.25">
      <c r="A10">
        <v>9</v>
      </c>
      <c r="B10">
        <v>0</v>
      </c>
      <c r="C10">
        <v>0</v>
      </c>
      <c r="E10" s="4" t="s">
        <v>281</v>
      </c>
      <c r="F10">
        <v>1</v>
      </c>
      <c r="J10" s="4" t="s">
        <v>281</v>
      </c>
      <c r="K10">
        <v>2</v>
      </c>
      <c r="N10">
        <v>9</v>
      </c>
      <c r="O10">
        <v>8</v>
      </c>
      <c r="Q10" s="4" t="s">
        <v>299</v>
      </c>
      <c r="R10">
        <v>3</v>
      </c>
      <c r="U10" s="4" t="s">
        <v>298</v>
      </c>
      <c r="V10">
        <v>7</v>
      </c>
    </row>
    <row r="11" spans="1:22" x14ac:dyDescent="0.25">
      <c r="A11">
        <v>10</v>
      </c>
      <c r="B11">
        <v>3</v>
      </c>
      <c r="C11">
        <v>1</v>
      </c>
      <c r="E11" s="4" t="s">
        <v>282</v>
      </c>
      <c r="F11">
        <v>4</v>
      </c>
      <c r="J11" s="4" t="s">
        <v>282</v>
      </c>
      <c r="K11">
        <v>4</v>
      </c>
      <c r="N11">
        <v>10</v>
      </c>
      <c r="O11">
        <v>8.5</v>
      </c>
      <c r="Q11" s="4" t="s">
        <v>300</v>
      </c>
      <c r="R11">
        <v>1</v>
      </c>
      <c r="U11" s="4" t="s">
        <v>304</v>
      </c>
      <c r="V11">
        <v>3</v>
      </c>
    </row>
    <row r="12" spans="1:22" x14ac:dyDescent="0.25">
      <c r="A12">
        <v>11</v>
      </c>
      <c r="B12">
        <v>3</v>
      </c>
      <c r="C12">
        <v>0.5</v>
      </c>
      <c r="E12" s="4" t="s">
        <v>283</v>
      </c>
      <c r="F12">
        <v>2</v>
      </c>
      <c r="J12" s="4" t="s">
        <v>283</v>
      </c>
      <c r="K12">
        <v>1</v>
      </c>
      <c r="N12">
        <v>11</v>
      </c>
      <c r="O12">
        <v>8</v>
      </c>
      <c r="Q12" s="4" t="s">
        <v>301</v>
      </c>
      <c r="R12">
        <v>2</v>
      </c>
      <c r="U12" s="4" t="s">
        <v>305</v>
      </c>
      <c r="V12">
        <v>1</v>
      </c>
    </row>
    <row r="13" spans="1:22" x14ac:dyDescent="0.25">
      <c r="A13">
        <v>12</v>
      </c>
      <c r="B13">
        <v>2</v>
      </c>
      <c r="C13">
        <v>0.5</v>
      </c>
      <c r="E13" s="4" t="s">
        <v>284</v>
      </c>
      <c r="F13">
        <v>1</v>
      </c>
      <c r="J13" s="4" t="s">
        <v>284</v>
      </c>
      <c r="K13">
        <v>1</v>
      </c>
      <c r="N13">
        <v>12</v>
      </c>
      <c r="O13">
        <v>12</v>
      </c>
      <c r="Q13" s="4" t="s">
        <v>302</v>
      </c>
      <c r="R13">
        <v>1</v>
      </c>
      <c r="U13" s="4" t="s">
        <v>299</v>
      </c>
      <c r="V13">
        <v>3</v>
      </c>
    </row>
    <row r="14" spans="1:22" x14ac:dyDescent="0.25">
      <c r="A14">
        <v>13</v>
      </c>
      <c r="B14">
        <v>2</v>
      </c>
      <c r="C14">
        <v>0</v>
      </c>
      <c r="E14" s="4" t="s">
        <v>285</v>
      </c>
      <c r="F14">
        <v>1</v>
      </c>
      <c r="J14" s="4" t="s">
        <v>285</v>
      </c>
      <c r="K14">
        <v>1</v>
      </c>
      <c r="N14">
        <v>13</v>
      </c>
      <c r="O14">
        <v>9</v>
      </c>
      <c r="Q14" s="4" t="s">
        <v>183</v>
      </c>
      <c r="R14">
        <v>1507</v>
      </c>
      <c r="U14" s="4" t="s">
        <v>300</v>
      </c>
      <c r="V14">
        <v>1</v>
      </c>
    </row>
    <row r="15" spans="1:22" x14ac:dyDescent="0.25">
      <c r="A15">
        <v>14</v>
      </c>
      <c r="B15">
        <v>1</v>
      </c>
      <c r="C15">
        <v>0</v>
      </c>
      <c r="E15" s="4" t="s">
        <v>183</v>
      </c>
      <c r="F15">
        <v>1507</v>
      </c>
      <c r="J15" s="4" t="s">
        <v>183</v>
      </c>
      <c r="K15">
        <v>1507</v>
      </c>
      <c r="N15">
        <v>14</v>
      </c>
      <c r="O15">
        <v>13</v>
      </c>
      <c r="U15" s="4" t="s">
        <v>301</v>
      </c>
      <c r="V15">
        <v>1</v>
      </c>
    </row>
    <row r="16" spans="1:22" x14ac:dyDescent="0.25">
      <c r="A16">
        <v>15</v>
      </c>
      <c r="B16">
        <v>1</v>
      </c>
      <c r="C16">
        <v>0.5</v>
      </c>
      <c r="N16">
        <v>15</v>
      </c>
      <c r="O16">
        <v>5</v>
      </c>
      <c r="U16" s="4" t="s">
        <v>306</v>
      </c>
      <c r="V16">
        <v>1</v>
      </c>
    </row>
    <row r="17" spans="1:22" x14ac:dyDescent="0.25">
      <c r="A17">
        <v>16</v>
      </c>
      <c r="B17">
        <v>2.5</v>
      </c>
      <c r="C17">
        <v>0.5</v>
      </c>
      <c r="N17">
        <v>16</v>
      </c>
      <c r="O17">
        <v>9</v>
      </c>
      <c r="U17" s="4" t="s">
        <v>183</v>
      </c>
      <c r="V17">
        <v>1507</v>
      </c>
    </row>
    <row r="18" spans="1:22" x14ac:dyDescent="0.25">
      <c r="A18">
        <v>17</v>
      </c>
      <c r="B18">
        <v>0.5</v>
      </c>
      <c r="C18">
        <v>0.25</v>
      </c>
      <c r="N18">
        <v>17</v>
      </c>
      <c r="O18">
        <v>9</v>
      </c>
    </row>
    <row r="19" spans="1:22" x14ac:dyDescent="0.25">
      <c r="A19">
        <v>18</v>
      </c>
      <c r="B19">
        <v>3</v>
      </c>
      <c r="C19">
        <v>1</v>
      </c>
      <c r="N19">
        <v>18</v>
      </c>
      <c r="O19">
        <v>12</v>
      </c>
    </row>
    <row r="20" spans="1:22" x14ac:dyDescent="0.25">
      <c r="A20">
        <v>19</v>
      </c>
      <c r="B20">
        <v>0.5</v>
      </c>
      <c r="C20">
        <v>0</v>
      </c>
      <c r="E20" s="8" t="s">
        <v>286</v>
      </c>
      <c r="F20" s="8" t="s">
        <v>287</v>
      </c>
      <c r="G20" s="9" t="s">
        <v>288</v>
      </c>
      <c r="N20">
        <v>19</v>
      </c>
      <c r="O20">
        <v>5</v>
      </c>
      <c r="Q20" t="s">
        <v>303</v>
      </c>
      <c r="R20" t="s">
        <v>287</v>
      </c>
      <c r="S20" t="s">
        <v>288</v>
      </c>
    </row>
    <row r="21" spans="1:22" x14ac:dyDescent="0.25">
      <c r="A21">
        <v>20</v>
      </c>
      <c r="B21">
        <v>2</v>
      </c>
      <c r="C21">
        <v>0.5</v>
      </c>
      <c r="E21" s="10" t="s">
        <v>273</v>
      </c>
      <c r="F21" s="9">
        <v>210</v>
      </c>
      <c r="G21" s="9">
        <v>1125</v>
      </c>
      <c r="N21">
        <v>20</v>
      </c>
      <c r="O21">
        <v>8</v>
      </c>
      <c r="Q21" s="4" t="s">
        <v>291</v>
      </c>
      <c r="R21">
        <v>34</v>
      </c>
      <c r="S21">
        <v>26</v>
      </c>
    </row>
    <row r="22" spans="1:22" x14ac:dyDescent="0.25">
      <c r="A22">
        <v>21</v>
      </c>
      <c r="B22">
        <v>3</v>
      </c>
      <c r="C22">
        <v>0.5</v>
      </c>
      <c r="E22" s="10" t="s">
        <v>274</v>
      </c>
      <c r="F22" s="9">
        <v>579</v>
      </c>
      <c r="G22" s="9">
        <v>218</v>
      </c>
      <c r="N22">
        <v>21</v>
      </c>
      <c r="O22">
        <v>8</v>
      </c>
      <c r="Q22" s="4" t="s">
        <v>292</v>
      </c>
      <c r="R22">
        <v>47</v>
      </c>
      <c r="S22">
        <v>52</v>
      </c>
    </row>
    <row r="23" spans="1:22" x14ac:dyDescent="0.25">
      <c r="A23">
        <v>22</v>
      </c>
      <c r="B23">
        <v>2</v>
      </c>
      <c r="C23">
        <v>0.5</v>
      </c>
      <c r="E23" s="10" t="s">
        <v>275</v>
      </c>
      <c r="F23" s="9">
        <v>439</v>
      </c>
      <c r="G23" s="9">
        <v>80</v>
      </c>
      <c r="N23">
        <v>22</v>
      </c>
      <c r="O23">
        <v>9</v>
      </c>
      <c r="Q23" s="4" t="s">
        <v>293</v>
      </c>
      <c r="R23">
        <v>100</v>
      </c>
      <c r="S23">
        <v>120</v>
      </c>
    </row>
    <row r="24" spans="1:22" x14ac:dyDescent="0.25">
      <c r="A24">
        <v>23</v>
      </c>
      <c r="B24">
        <v>1.5</v>
      </c>
      <c r="C24">
        <v>1</v>
      </c>
      <c r="E24" s="10" t="s">
        <v>276</v>
      </c>
      <c r="F24" s="9">
        <v>178</v>
      </c>
      <c r="G24" s="9">
        <v>24</v>
      </c>
      <c r="N24">
        <v>23</v>
      </c>
      <c r="O24">
        <v>7.5</v>
      </c>
      <c r="Q24" s="4" t="s">
        <v>294</v>
      </c>
      <c r="R24">
        <v>434</v>
      </c>
      <c r="S24">
        <v>357</v>
      </c>
    </row>
    <row r="25" spans="1:22" x14ac:dyDescent="0.25">
      <c r="A25">
        <v>24</v>
      </c>
      <c r="B25">
        <v>2</v>
      </c>
      <c r="C25">
        <v>0</v>
      </c>
      <c r="E25" s="10" t="s">
        <v>277</v>
      </c>
      <c r="F25" s="9">
        <v>52</v>
      </c>
      <c r="G25" s="9">
        <v>18</v>
      </c>
      <c r="N25">
        <v>24</v>
      </c>
      <c r="O25">
        <v>8</v>
      </c>
      <c r="Q25" s="4" t="s">
        <v>295</v>
      </c>
      <c r="R25">
        <v>767</v>
      </c>
      <c r="S25">
        <v>693</v>
      </c>
    </row>
    <row r="26" spans="1:22" x14ac:dyDescent="0.25">
      <c r="A26">
        <v>25</v>
      </c>
      <c r="B26">
        <v>3</v>
      </c>
      <c r="C26">
        <v>1</v>
      </c>
      <c r="E26" s="10" t="s">
        <v>278</v>
      </c>
      <c r="F26" s="9">
        <v>26</v>
      </c>
      <c r="G26" s="9">
        <v>24</v>
      </c>
      <c r="N26">
        <v>25</v>
      </c>
      <c r="O26">
        <v>11</v>
      </c>
      <c r="Q26" s="4" t="s">
        <v>296</v>
      </c>
      <c r="R26">
        <v>100</v>
      </c>
      <c r="S26">
        <v>191</v>
      </c>
    </row>
    <row r="27" spans="1:22" x14ac:dyDescent="0.25">
      <c r="A27">
        <v>26</v>
      </c>
      <c r="B27">
        <v>2</v>
      </c>
      <c r="C27">
        <v>0</v>
      </c>
      <c r="E27" s="10" t="s">
        <v>279</v>
      </c>
      <c r="F27" s="9">
        <v>12</v>
      </c>
      <c r="G27" s="9">
        <v>7</v>
      </c>
      <c r="N27">
        <v>26</v>
      </c>
      <c r="O27">
        <v>10</v>
      </c>
      <c r="Q27" s="4" t="s">
        <v>297</v>
      </c>
      <c r="R27">
        <v>13</v>
      </c>
      <c r="S27">
        <v>51</v>
      </c>
    </row>
    <row r="28" spans="1:22" x14ac:dyDescent="0.25">
      <c r="A28">
        <v>27</v>
      </c>
      <c r="B28">
        <v>2</v>
      </c>
      <c r="C28">
        <v>0</v>
      </c>
      <c r="N28">
        <v>27</v>
      </c>
      <c r="O28">
        <v>8</v>
      </c>
      <c r="Q28" s="4"/>
    </row>
    <row r="29" spans="1:22" x14ac:dyDescent="0.25">
      <c r="A29">
        <v>28</v>
      </c>
      <c r="B29">
        <v>0.5</v>
      </c>
      <c r="C29">
        <v>0.5</v>
      </c>
      <c r="N29">
        <v>28</v>
      </c>
      <c r="O29">
        <v>6</v>
      </c>
      <c r="Q29" s="4"/>
    </row>
    <row r="30" spans="1:22" x14ac:dyDescent="0.25">
      <c r="A30">
        <v>29</v>
      </c>
      <c r="B30">
        <v>1</v>
      </c>
      <c r="C30">
        <v>1</v>
      </c>
      <c r="N30">
        <v>29</v>
      </c>
      <c r="O30">
        <v>8</v>
      </c>
      <c r="Q30" s="4"/>
    </row>
    <row r="31" spans="1:22" x14ac:dyDescent="0.25">
      <c r="A31">
        <v>30</v>
      </c>
      <c r="B31">
        <v>2</v>
      </c>
      <c r="C31">
        <v>0</v>
      </c>
      <c r="N31">
        <v>30</v>
      </c>
      <c r="O31">
        <v>8</v>
      </c>
      <c r="Q31" s="4"/>
    </row>
    <row r="32" spans="1:22" x14ac:dyDescent="0.25">
      <c r="A32">
        <v>31</v>
      </c>
      <c r="B32">
        <v>1</v>
      </c>
      <c r="C32">
        <v>0</v>
      </c>
      <c r="N32">
        <v>31</v>
      </c>
      <c r="O32">
        <v>9.5</v>
      </c>
      <c r="Q32" s="4"/>
    </row>
    <row r="33" spans="1:15" x14ac:dyDescent="0.25">
      <c r="A33">
        <v>32</v>
      </c>
      <c r="B33">
        <v>4</v>
      </c>
      <c r="C33">
        <v>0</v>
      </c>
      <c r="N33">
        <v>32</v>
      </c>
      <c r="O33">
        <v>9.5</v>
      </c>
    </row>
    <row r="34" spans="1:15" x14ac:dyDescent="0.25">
      <c r="A34">
        <v>33</v>
      </c>
      <c r="B34">
        <v>2</v>
      </c>
      <c r="C34">
        <v>1</v>
      </c>
      <c r="N34">
        <v>33</v>
      </c>
      <c r="O34">
        <v>10</v>
      </c>
    </row>
    <row r="35" spans="1:15" x14ac:dyDescent="0.25">
      <c r="A35">
        <v>34</v>
      </c>
      <c r="B35">
        <v>1</v>
      </c>
      <c r="C35">
        <v>1</v>
      </c>
      <c r="N35">
        <v>34</v>
      </c>
      <c r="O35">
        <v>8</v>
      </c>
    </row>
    <row r="36" spans="1:15" x14ac:dyDescent="0.25">
      <c r="A36">
        <v>35</v>
      </c>
      <c r="B36">
        <v>0.5</v>
      </c>
      <c r="C36">
        <v>0</v>
      </c>
      <c r="N36">
        <v>35</v>
      </c>
      <c r="O36">
        <v>8</v>
      </c>
    </row>
    <row r="37" spans="1:15" x14ac:dyDescent="0.25">
      <c r="A37">
        <v>36</v>
      </c>
      <c r="B37">
        <v>1.5</v>
      </c>
      <c r="C37">
        <v>0.5</v>
      </c>
      <c r="N37">
        <v>36</v>
      </c>
      <c r="O37">
        <v>9</v>
      </c>
    </row>
    <row r="38" spans="1:15" x14ac:dyDescent="0.25">
      <c r="A38">
        <v>37</v>
      </c>
      <c r="B38">
        <v>1</v>
      </c>
      <c r="C38">
        <v>0</v>
      </c>
      <c r="N38">
        <v>37</v>
      </c>
      <c r="O38">
        <v>12</v>
      </c>
    </row>
    <row r="39" spans="1:15" x14ac:dyDescent="0.25">
      <c r="A39">
        <v>38</v>
      </c>
      <c r="B39">
        <v>1</v>
      </c>
      <c r="C39">
        <v>0.5</v>
      </c>
      <c r="N39">
        <v>38</v>
      </c>
      <c r="O39">
        <v>12</v>
      </c>
    </row>
    <row r="40" spans="1:15" x14ac:dyDescent="0.25">
      <c r="A40">
        <v>39</v>
      </c>
      <c r="B40">
        <v>3</v>
      </c>
      <c r="C40">
        <v>1</v>
      </c>
      <c r="N40">
        <v>39</v>
      </c>
      <c r="O40">
        <v>9</v>
      </c>
    </row>
    <row r="41" spans="1:15" x14ac:dyDescent="0.25">
      <c r="A41">
        <v>40</v>
      </c>
      <c r="B41">
        <v>1</v>
      </c>
      <c r="C41">
        <v>0.2</v>
      </c>
      <c r="N41">
        <v>40</v>
      </c>
      <c r="O41">
        <v>9</v>
      </c>
    </row>
    <row r="42" spans="1:15" x14ac:dyDescent="0.25">
      <c r="A42">
        <v>41</v>
      </c>
      <c r="B42">
        <v>2</v>
      </c>
      <c r="C42">
        <v>0.5</v>
      </c>
      <c r="N42">
        <v>41</v>
      </c>
      <c r="O42">
        <v>10</v>
      </c>
    </row>
    <row r="43" spans="1:15" x14ac:dyDescent="0.25">
      <c r="A43">
        <v>42</v>
      </c>
      <c r="B43">
        <v>2</v>
      </c>
      <c r="C43">
        <v>0.5</v>
      </c>
      <c r="N43">
        <v>42</v>
      </c>
      <c r="O43">
        <v>9</v>
      </c>
    </row>
    <row r="44" spans="1:15" x14ac:dyDescent="0.25">
      <c r="A44">
        <v>43</v>
      </c>
      <c r="B44">
        <v>4</v>
      </c>
      <c r="C44">
        <v>0</v>
      </c>
      <c r="N44">
        <v>43</v>
      </c>
      <c r="O44">
        <v>10</v>
      </c>
    </row>
    <row r="45" spans="1:15" x14ac:dyDescent="0.25">
      <c r="A45">
        <v>44</v>
      </c>
      <c r="B45">
        <v>2</v>
      </c>
      <c r="C45">
        <v>0</v>
      </c>
      <c r="N45">
        <v>44</v>
      </c>
      <c r="O45">
        <v>8</v>
      </c>
    </row>
    <row r="46" spans="1:15" x14ac:dyDescent="0.25">
      <c r="A46">
        <v>45</v>
      </c>
      <c r="B46">
        <v>1</v>
      </c>
      <c r="C46">
        <v>0.5</v>
      </c>
      <c r="N46">
        <v>45</v>
      </c>
      <c r="O46">
        <v>8</v>
      </c>
    </row>
    <row r="47" spans="1:15" x14ac:dyDescent="0.25">
      <c r="A47">
        <v>46</v>
      </c>
      <c r="B47">
        <v>1</v>
      </c>
      <c r="C47">
        <v>0.5</v>
      </c>
      <c r="N47">
        <v>46</v>
      </c>
      <c r="O47">
        <v>6</v>
      </c>
    </row>
    <row r="48" spans="1:15" x14ac:dyDescent="0.25">
      <c r="A48">
        <v>47</v>
      </c>
      <c r="B48">
        <v>0.5</v>
      </c>
      <c r="C48">
        <v>0.5</v>
      </c>
      <c r="N48">
        <v>47</v>
      </c>
      <c r="O48">
        <v>8</v>
      </c>
    </row>
    <row r="49" spans="1:15" x14ac:dyDescent="0.25">
      <c r="A49">
        <v>48</v>
      </c>
      <c r="B49">
        <v>1.5</v>
      </c>
      <c r="C49">
        <v>0</v>
      </c>
      <c r="N49">
        <v>48</v>
      </c>
      <c r="O49">
        <v>9.5</v>
      </c>
    </row>
    <row r="50" spans="1:15" x14ac:dyDescent="0.25">
      <c r="A50">
        <v>49</v>
      </c>
      <c r="B50">
        <v>2.5</v>
      </c>
      <c r="C50">
        <v>0.5</v>
      </c>
      <c r="N50">
        <v>49</v>
      </c>
      <c r="O50">
        <v>9</v>
      </c>
    </row>
    <row r="51" spans="1:15" x14ac:dyDescent="0.25">
      <c r="A51">
        <v>50</v>
      </c>
      <c r="B51">
        <v>3</v>
      </c>
      <c r="C51">
        <v>0</v>
      </c>
      <c r="N51">
        <v>50</v>
      </c>
      <c r="O51">
        <v>10</v>
      </c>
    </row>
    <row r="52" spans="1:15" x14ac:dyDescent="0.25">
      <c r="A52">
        <v>51</v>
      </c>
      <c r="B52">
        <v>2</v>
      </c>
      <c r="C52">
        <v>0</v>
      </c>
      <c r="N52">
        <v>51</v>
      </c>
      <c r="O52">
        <v>12</v>
      </c>
    </row>
    <row r="53" spans="1:15" x14ac:dyDescent="0.25">
      <c r="A53">
        <v>52</v>
      </c>
      <c r="B53">
        <v>0.1</v>
      </c>
      <c r="C53">
        <v>0</v>
      </c>
      <c r="N53">
        <v>52</v>
      </c>
      <c r="O53">
        <v>7</v>
      </c>
    </row>
    <row r="54" spans="1:15" x14ac:dyDescent="0.25">
      <c r="A54">
        <v>53</v>
      </c>
      <c r="B54">
        <v>2</v>
      </c>
      <c r="C54">
        <v>0.5</v>
      </c>
      <c r="N54">
        <v>53</v>
      </c>
      <c r="O54">
        <v>10</v>
      </c>
    </row>
    <row r="55" spans="1:15" x14ac:dyDescent="0.25">
      <c r="A55">
        <v>54</v>
      </c>
      <c r="B55">
        <v>0.5</v>
      </c>
      <c r="C55">
        <v>0</v>
      </c>
      <c r="N55">
        <v>54</v>
      </c>
      <c r="O55">
        <v>2</v>
      </c>
    </row>
    <row r="56" spans="1:15" x14ac:dyDescent="0.25">
      <c r="A56">
        <v>55</v>
      </c>
      <c r="B56">
        <v>1.5</v>
      </c>
      <c r="C56">
        <v>0</v>
      </c>
      <c r="N56">
        <v>55</v>
      </c>
      <c r="O56">
        <v>10</v>
      </c>
    </row>
    <row r="57" spans="1:15" x14ac:dyDescent="0.25">
      <c r="A57">
        <v>56</v>
      </c>
      <c r="B57">
        <v>1.5</v>
      </c>
      <c r="C57">
        <v>0.5</v>
      </c>
      <c r="N57">
        <v>56</v>
      </c>
      <c r="O57">
        <v>8</v>
      </c>
    </row>
    <row r="58" spans="1:15" x14ac:dyDescent="0.25">
      <c r="A58">
        <v>57</v>
      </c>
      <c r="B58">
        <v>1</v>
      </c>
      <c r="C58">
        <v>0</v>
      </c>
      <c r="N58">
        <v>57</v>
      </c>
      <c r="O58">
        <v>8</v>
      </c>
    </row>
    <row r="59" spans="1:15" x14ac:dyDescent="0.25">
      <c r="A59">
        <v>58</v>
      </c>
      <c r="B59">
        <v>2</v>
      </c>
      <c r="C59">
        <v>0.3</v>
      </c>
      <c r="N59">
        <v>58</v>
      </c>
      <c r="O59">
        <v>7.5</v>
      </c>
    </row>
    <row r="60" spans="1:15" x14ac:dyDescent="0.25">
      <c r="A60">
        <v>59</v>
      </c>
      <c r="B60">
        <v>1.5</v>
      </c>
      <c r="C60">
        <v>0.5</v>
      </c>
      <c r="N60">
        <v>59</v>
      </c>
      <c r="O60">
        <v>6</v>
      </c>
    </row>
    <row r="61" spans="1:15" x14ac:dyDescent="0.25">
      <c r="A61">
        <v>60</v>
      </c>
      <c r="B61">
        <v>1</v>
      </c>
      <c r="C61">
        <v>0</v>
      </c>
      <c r="N61">
        <v>60</v>
      </c>
      <c r="O61">
        <v>9</v>
      </c>
    </row>
    <row r="62" spans="1:15" x14ac:dyDescent="0.25">
      <c r="A62">
        <v>61</v>
      </c>
      <c r="B62">
        <v>3</v>
      </c>
      <c r="C62">
        <v>0.5</v>
      </c>
      <c r="N62">
        <v>61</v>
      </c>
      <c r="O62">
        <v>10</v>
      </c>
    </row>
    <row r="63" spans="1:15" x14ac:dyDescent="0.25">
      <c r="A63">
        <v>62</v>
      </c>
      <c r="B63">
        <v>1</v>
      </c>
      <c r="C63">
        <v>0</v>
      </c>
      <c r="N63">
        <v>62</v>
      </c>
      <c r="O63">
        <v>10</v>
      </c>
    </row>
    <row r="64" spans="1:15" x14ac:dyDescent="0.25">
      <c r="A64">
        <v>63</v>
      </c>
      <c r="B64">
        <v>2.5</v>
      </c>
      <c r="C64">
        <v>1</v>
      </c>
      <c r="N64">
        <v>63</v>
      </c>
      <c r="O64">
        <v>9</v>
      </c>
    </row>
    <row r="65" spans="1:15" x14ac:dyDescent="0.25">
      <c r="A65">
        <v>64</v>
      </c>
      <c r="B65">
        <v>1</v>
      </c>
      <c r="C65">
        <v>1</v>
      </c>
      <c r="N65">
        <v>64</v>
      </c>
      <c r="O65">
        <v>6</v>
      </c>
    </row>
    <row r="66" spans="1:15" x14ac:dyDescent="0.25">
      <c r="A66">
        <v>65</v>
      </c>
      <c r="B66">
        <v>3</v>
      </c>
      <c r="C66">
        <v>1</v>
      </c>
      <c r="N66">
        <v>65</v>
      </c>
      <c r="O66">
        <v>10</v>
      </c>
    </row>
    <row r="67" spans="1:15" x14ac:dyDescent="0.25">
      <c r="A67">
        <v>66</v>
      </c>
      <c r="B67">
        <v>3</v>
      </c>
      <c r="C67">
        <v>0.5</v>
      </c>
      <c r="N67">
        <v>66</v>
      </c>
      <c r="O67">
        <v>8.5</v>
      </c>
    </row>
    <row r="68" spans="1:15" x14ac:dyDescent="0.25">
      <c r="A68">
        <v>67</v>
      </c>
      <c r="B68">
        <v>2</v>
      </c>
      <c r="C68">
        <v>0</v>
      </c>
      <c r="N68">
        <v>67</v>
      </c>
      <c r="O68">
        <v>8</v>
      </c>
    </row>
    <row r="69" spans="1:15" x14ac:dyDescent="0.25">
      <c r="A69">
        <v>68</v>
      </c>
      <c r="B69">
        <v>1</v>
      </c>
      <c r="C69">
        <v>0.5</v>
      </c>
      <c r="N69">
        <v>68</v>
      </c>
      <c r="O69">
        <v>6</v>
      </c>
    </row>
    <row r="70" spans="1:15" x14ac:dyDescent="0.25">
      <c r="A70">
        <v>69</v>
      </c>
      <c r="B70">
        <v>3.5</v>
      </c>
      <c r="C70">
        <v>0.5</v>
      </c>
      <c r="N70">
        <v>69</v>
      </c>
      <c r="O70">
        <v>8.5</v>
      </c>
    </row>
    <row r="71" spans="1:15" x14ac:dyDescent="0.25">
      <c r="A71">
        <v>70</v>
      </c>
      <c r="B71">
        <v>0.5</v>
      </c>
      <c r="C71">
        <v>0.5</v>
      </c>
      <c r="N71">
        <v>70</v>
      </c>
      <c r="O71">
        <v>9</v>
      </c>
    </row>
    <row r="72" spans="1:15" x14ac:dyDescent="0.25">
      <c r="A72">
        <v>71</v>
      </c>
      <c r="B72">
        <v>0.5</v>
      </c>
      <c r="C72">
        <v>0</v>
      </c>
      <c r="N72">
        <v>71</v>
      </c>
      <c r="O72">
        <v>9</v>
      </c>
    </row>
    <row r="73" spans="1:15" x14ac:dyDescent="0.25">
      <c r="A73">
        <v>72</v>
      </c>
      <c r="B73">
        <v>3</v>
      </c>
      <c r="C73">
        <v>0</v>
      </c>
      <c r="N73">
        <v>72</v>
      </c>
      <c r="O73">
        <v>8</v>
      </c>
    </row>
    <row r="74" spans="1:15" x14ac:dyDescent="0.25">
      <c r="A74">
        <v>73</v>
      </c>
      <c r="B74">
        <v>3</v>
      </c>
      <c r="C74">
        <v>1</v>
      </c>
      <c r="N74">
        <v>73</v>
      </c>
      <c r="O74">
        <v>9</v>
      </c>
    </row>
    <row r="75" spans="1:15" x14ac:dyDescent="0.25">
      <c r="A75">
        <v>74</v>
      </c>
      <c r="B75">
        <v>2.5</v>
      </c>
      <c r="C75">
        <v>0.5</v>
      </c>
      <c r="N75">
        <v>74</v>
      </c>
      <c r="O75">
        <v>9</v>
      </c>
    </row>
    <row r="76" spans="1:15" x14ac:dyDescent="0.25">
      <c r="A76">
        <v>75</v>
      </c>
      <c r="B76">
        <v>3</v>
      </c>
      <c r="C76">
        <v>0</v>
      </c>
      <c r="N76">
        <v>75</v>
      </c>
      <c r="O76">
        <v>6</v>
      </c>
    </row>
    <row r="77" spans="1:15" x14ac:dyDescent="0.25">
      <c r="A77">
        <v>76</v>
      </c>
      <c r="B77">
        <v>1.5</v>
      </c>
      <c r="C77">
        <v>0</v>
      </c>
      <c r="N77">
        <v>76</v>
      </c>
      <c r="O77">
        <v>7.5</v>
      </c>
    </row>
    <row r="78" spans="1:15" x14ac:dyDescent="0.25">
      <c r="A78">
        <v>77</v>
      </c>
      <c r="B78">
        <v>3</v>
      </c>
      <c r="C78">
        <v>2</v>
      </c>
      <c r="N78">
        <v>77</v>
      </c>
      <c r="O78">
        <v>7</v>
      </c>
    </row>
    <row r="79" spans="1:15" x14ac:dyDescent="0.25">
      <c r="A79">
        <v>78</v>
      </c>
      <c r="B79">
        <v>3</v>
      </c>
      <c r="C79">
        <v>0</v>
      </c>
      <c r="N79">
        <v>78</v>
      </c>
      <c r="O79">
        <v>5</v>
      </c>
    </row>
    <row r="80" spans="1:15" x14ac:dyDescent="0.25">
      <c r="A80">
        <v>79</v>
      </c>
      <c r="B80">
        <v>3</v>
      </c>
      <c r="C80">
        <v>0.5</v>
      </c>
      <c r="N80">
        <v>79</v>
      </c>
      <c r="O80">
        <v>7</v>
      </c>
    </row>
    <row r="81" spans="1:15" x14ac:dyDescent="0.25">
      <c r="A81">
        <v>80</v>
      </c>
      <c r="B81">
        <v>1</v>
      </c>
      <c r="C81">
        <v>0</v>
      </c>
      <c r="N81">
        <v>80</v>
      </c>
      <c r="O81">
        <v>11</v>
      </c>
    </row>
    <row r="82" spans="1:15" x14ac:dyDescent="0.25">
      <c r="A82">
        <v>81</v>
      </c>
      <c r="B82">
        <v>3</v>
      </c>
      <c r="C82">
        <v>0.5</v>
      </c>
      <c r="N82">
        <v>81</v>
      </c>
      <c r="O82">
        <v>5</v>
      </c>
    </row>
    <row r="83" spans="1:15" x14ac:dyDescent="0.25">
      <c r="A83">
        <v>82</v>
      </c>
      <c r="B83">
        <v>2.5</v>
      </c>
      <c r="C83">
        <v>0.5</v>
      </c>
      <c r="N83">
        <v>82</v>
      </c>
      <c r="O83">
        <v>2.5</v>
      </c>
    </row>
    <row r="84" spans="1:15" x14ac:dyDescent="0.25">
      <c r="A84">
        <v>83</v>
      </c>
      <c r="B84">
        <v>1</v>
      </c>
      <c r="C84">
        <v>0.5</v>
      </c>
      <c r="N84">
        <v>83</v>
      </c>
      <c r="O84">
        <v>7</v>
      </c>
    </row>
    <row r="85" spans="1:15" x14ac:dyDescent="0.25">
      <c r="A85">
        <v>84</v>
      </c>
      <c r="B85">
        <v>3.5</v>
      </c>
      <c r="C85">
        <v>0</v>
      </c>
      <c r="N85">
        <v>84</v>
      </c>
      <c r="O85">
        <v>7.6</v>
      </c>
    </row>
    <row r="86" spans="1:15" x14ac:dyDescent="0.25">
      <c r="A86">
        <v>85</v>
      </c>
      <c r="B86">
        <v>6</v>
      </c>
      <c r="C86">
        <v>1</v>
      </c>
      <c r="N86">
        <v>85</v>
      </c>
      <c r="O86">
        <v>8</v>
      </c>
    </row>
    <row r="87" spans="1:15" x14ac:dyDescent="0.25">
      <c r="A87">
        <v>86</v>
      </c>
      <c r="B87">
        <v>1</v>
      </c>
      <c r="C87">
        <v>0</v>
      </c>
      <c r="N87">
        <v>86</v>
      </c>
      <c r="O87">
        <v>10</v>
      </c>
    </row>
    <row r="88" spans="1:15" x14ac:dyDescent="0.25">
      <c r="A88">
        <v>87</v>
      </c>
      <c r="B88">
        <v>0.2</v>
      </c>
      <c r="C88">
        <v>0</v>
      </c>
      <c r="N88">
        <v>87</v>
      </c>
      <c r="O88">
        <v>12</v>
      </c>
    </row>
    <row r="89" spans="1:15" x14ac:dyDescent="0.25">
      <c r="A89">
        <v>88</v>
      </c>
      <c r="B89">
        <v>2</v>
      </c>
      <c r="C89">
        <v>0</v>
      </c>
      <c r="N89">
        <v>88</v>
      </c>
      <c r="O89">
        <v>10</v>
      </c>
    </row>
    <row r="90" spans="1:15" x14ac:dyDescent="0.25">
      <c r="A90">
        <v>89</v>
      </c>
      <c r="B90">
        <v>2.5</v>
      </c>
      <c r="C90">
        <v>0.5</v>
      </c>
      <c r="N90">
        <v>89</v>
      </c>
      <c r="O90">
        <v>8</v>
      </c>
    </row>
    <row r="91" spans="1:15" x14ac:dyDescent="0.25">
      <c r="A91">
        <v>90</v>
      </c>
      <c r="B91">
        <v>1</v>
      </c>
      <c r="C91">
        <v>0</v>
      </c>
      <c r="N91">
        <v>90</v>
      </c>
      <c r="O91">
        <v>6</v>
      </c>
    </row>
    <row r="92" spans="1:15" x14ac:dyDescent="0.25">
      <c r="A92">
        <v>91</v>
      </c>
      <c r="B92">
        <v>1</v>
      </c>
      <c r="C92">
        <v>1</v>
      </c>
      <c r="N92">
        <v>91</v>
      </c>
      <c r="O92">
        <v>1</v>
      </c>
    </row>
    <row r="93" spans="1:15" x14ac:dyDescent="0.25">
      <c r="A93">
        <v>92</v>
      </c>
      <c r="B93">
        <v>3</v>
      </c>
      <c r="C93">
        <v>0</v>
      </c>
      <c r="N93">
        <v>92</v>
      </c>
      <c r="O93">
        <v>9</v>
      </c>
    </row>
    <row r="94" spans="1:15" x14ac:dyDescent="0.25">
      <c r="A94">
        <v>93</v>
      </c>
      <c r="B94">
        <v>1.5</v>
      </c>
      <c r="C94">
        <v>0.5</v>
      </c>
      <c r="N94">
        <v>93</v>
      </c>
      <c r="O94">
        <v>8</v>
      </c>
    </row>
    <row r="95" spans="1:15" x14ac:dyDescent="0.25">
      <c r="A95">
        <v>94</v>
      </c>
      <c r="B95">
        <v>3</v>
      </c>
      <c r="C95">
        <v>0.5</v>
      </c>
      <c r="N95">
        <v>94</v>
      </c>
      <c r="O95">
        <v>7.5</v>
      </c>
    </row>
    <row r="96" spans="1:15" x14ac:dyDescent="0.25">
      <c r="A96">
        <v>95</v>
      </c>
      <c r="B96">
        <v>1</v>
      </c>
      <c r="C96">
        <v>0</v>
      </c>
      <c r="N96">
        <v>95</v>
      </c>
      <c r="O96">
        <v>0</v>
      </c>
    </row>
    <row r="97" spans="1:15" x14ac:dyDescent="0.25">
      <c r="A97">
        <v>96</v>
      </c>
      <c r="B97">
        <v>2.5</v>
      </c>
      <c r="C97">
        <v>0</v>
      </c>
      <c r="N97">
        <v>96</v>
      </c>
      <c r="O97">
        <v>8</v>
      </c>
    </row>
    <row r="98" spans="1:15" x14ac:dyDescent="0.25">
      <c r="A98">
        <v>97</v>
      </c>
      <c r="B98">
        <v>1</v>
      </c>
      <c r="C98">
        <v>0</v>
      </c>
      <c r="N98">
        <v>97</v>
      </c>
      <c r="O98">
        <v>10</v>
      </c>
    </row>
    <row r="99" spans="1:15" x14ac:dyDescent="0.25">
      <c r="A99">
        <v>98</v>
      </c>
      <c r="B99">
        <v>1</v>
      </c>
      <c r="C99">
        <v>0.25</v>
      </c>
      <c r="N99">
        <v>98</v>
      </c>
      <c r="O99">
        <v>9</v>
      </c>
    </row>
    <row r="100" spans="1:15" x14ac:dyDescent="0.25">
      <c r="A100">
        <v>99</v>
      </c>
      <c r="B100">
        <v>1.5</v>
      </c>
      <c r="C100">
        <v>0</v>
      </c>
      <c r="N100">
        <v>99</v>
      </c>
      <c r="O100">
        <v>9</v>
      </c>
    </row>
    <row r="101" spans="1:15" x14ac:dyDescent="0.25">
      <c r="A101">
        <v>100</v>
      </c>
      <c r="B101">
        <v>2</v>
      </c>
      <c r="C101">
        <v>0.5</v>
      </c>
      <c r="N101">
        <v>100</v>
      </c>
      <c r="O101">
        <v>8</v>
      </c>
    </row>
    <row r="102" spans="1:15" x14ac:dyDescent="0.25">
      <c r="A102">
        <v>101</v>
      </c>
      <c r="B102">
        <v>2</v>
      </c>
      <c r="C102">
        <v>0.5</v>
      </c>
      <c r="N102">
        <v>101</v>
      </c>
      <c r="O102">
        <v>7</v>
      </c>
    </row>
    <row r="103" spans="1:15" x14ac:dyDescent="0.25">
      <c r="A103">
        <v>102</v>
      </c>
      <c r="B103">
        <v>1</v>
      </c>
      <c r="C103">
        <v>0</v>
      </c>
      <c r="N103">
        <v>102</v>
      </c>
      <c r="O103">
        <v>6</v>
      </c>
    </row>
    <row r="104" spans="1:15" x14ac:dyDescent="0.25">
      <c r="A104">
        <v>103</v>
      </c>
      <c r="B104">
        <v>1</v>
      </c>
      <c r="C104">
        <v>2</v>
      </c>
      <c r="N104">
        <v>103</v>
      </c>
      <c r="O104">
        <v>8</v>
      </c>
    </row>
    <row r="105" spans="1:15" x14ac:dyDescent="0.25">
      <c r="A105">
        <v>104</v>
      </c>
      <c r="B105">
        <v>2</v>
      </c>
      <c r="C105">
        <v>0</v>
      </c>
      <c r="N105">
        <v>104</v>
      </c>
      <c r="O105">
        <v>7</v>
      </c>
    </row>
    <row r="106" spans="1:15" x14ac:dyDescent="0.25">
      <c r="A106">
        <v>105</v>
      </c>
      <c r="B106">
        <v>2</v>
      </c>
      <c r="C106">
        <v>0.5</v>
      </c>
      <c r="N106">
        <v>105</v>
      </c>
      <c r="O106">
        <v>7</v>
      </c>
    </row>
    <row r="107" spans="1:15" x14ac:dyDescent="0.25">
      <c r="A107">
        <v>106</v>
      </c>
      <c r="B107">
        <v>1</v>
      </c>
      <c r="C107">
        <v>0</v>
      </c>
      <c r="N107">
        <v>106</v>
      </c>
      <c r="O107">
        <v>9</v>
      </c>
    </row>
    <row r="108" spans="1:15" x14ac:dyDescent="0.25">
      <c r="A108">
        <v>107</v>
      </c>
      <c r="B108">
        <v>3</v>
      </c>
      <c r="C108">
        <v>0.5</v>
      </c>
      <c r="N108">
        <v>107</v>
      </c>
      <c r="O108">
        <v>9</v>
      </c>
    </row>
    <row r="109" spans="1:15" x14ac:dyDescent="0.25">
      <c r="A109">
        <v>108</v>
      </c>
      <c r="B109">
        <v>5</v>
      </c>
      <c r="C109">
        <v>1</v>
      </c>
      <c r="N109">
        <v>108</v>
      </c>
      <c r="O109">
        <v>8</v>
      </c>
    </row>
    <row r="110" spans="1:15" x14ac:dyDescent="0.25">
      <c r="A110">
        <v>109</v>
      </c>
      <c r="B110">
        <v>1</v>
      </c>
      <c r="C110">
        <v>0.5</v>
      </c>
      <c r="N110">
        <v>109</v>
      </c>
      <c r="O110">
        <v>8</v>
      </c>
    </row>
    <row r="111" spans="1:15" x14ac:dyDescent="0.25">
      <c r="A111">
        <v>110</v>
      </c>
      <c r="B111">
        <v>2</v>
      </c>
      <c r="C111">
        <v>0.5</v>
      </c>
      <c r="N111">
        <v>110</v>
      </c>
      <c r="O111">
        <v>9</v>
      </c>
    </row>
    <row r="112" spans="1:15" x14ac:dyDescent="0.25">
      <c r="A112">
        <v>111</v>
      </c>
      <c r="B112">
        <v>2</v>
      </c>
      <c r="C112">
        <v>2</v>
      </c>
      <c r="N112">
        <v>111</v>
      </c>
      <c r="O112">
        <v>7</v>
      </c>
    </row>
    <row r="113" spans="1:15" x14ac:dyDescent="0.25">
      <c r="A113">
        <v>112</v>
      </c>
      <c r="B113">
        <v>0.75</v>
      </c>
      <c r="C113">
        <v>0</v>
      </c>
      <c r="N113">
        <v>112</v>
      </c>
      <c r="O113">
        <v>9</v>
      </c>
    </row>
    <row r="114" spans="1:15" x14ac:dyDescent="0.25">
      <c r="A114">
        <v>113</v>
      </c>
      <c r="B114">
        <v>1.5</v>
      </c>
      <c r="C114">
        <v>0.5</v>
      </c>
      <c r="N114">
        <v>113</v>
      </c>
      <c r="O114">
        <v>9</v>
      </c>
    </row>
    <row r="115" spans="1:15" x14ac:dyDescent="0.25">
      <c r="A115">
        <v>114</v>
      </c>
      <c r="B115">
        <v>1</v>
      </c>
      <c r="C115">
        <v>0</v>
      </c>
      <c r="N115">
        <v>114</v>
      </c>
      <c r="O115">
        <v>9</v>
      </c>
    </row>
    <row r="116" spans="1:15" x14ac:dyDescent="0.25">
      <c r="A116">
        <v>115</v>
      </c>
      <c r="B116">
        <v>3</v>
      </c>
      <c r="C116">
        <v>0.5</v>
      </c>
      <c r="N116">
        <v>115</v>
      </c>
      <c r="O116">
        <v>9</v>
      </c>
    </row>
    <row r="117" spans="1:15" x14ac:dyDescent="0.25">
      <c r="A117">
        <v>116</v>
      </c>
      <c r="B117">
        <v>3</v>
      </c>
      <c r="C117">
        <v>1</v>
      </c>
      <c r="N117">
        <v>116</v>
      </c>
      <c r="O117">
        <v>8</v>
      </c>
    </row>
    <row r="118" spans="1:15" x14ac:dyDescent="0.25">
      <c r="A118">
        <v>117</v>
      </c>
      <c r="B118">
        <v>1.5</v>
      </c>
      <c r="C118">
        <v>0</v>
      </c>
      <c r="N118">
        <v>117</v>
      </c>
      <c r="O118">
        <v>5</v>
      </c>
    </row>
    <row r="119" spans="1:15" x14ac:dyDescent="0.25">
      <c r="A119">
        <v>118</v>
      </c>
      <c r="B119">
        <v>2</v>
      </c>
      <c r="C119">
        <v>0.5</v>
      </c>
      <c r="N119">
        <v>118</v>
      </c>
      <c r="O119">
        <v>7</v>
      </c>
    </row>
    <row r="120" spans="1:15" x14ac:dyDescent="0.25">
      <c r="A120">
        <v>119</v>
      </c>
      <c r="B120">
        <v>0.1</v>
      </c>
      <c r="C120">
        <v>0.1</v>
      </c>
      <c r="N120">
        <v>119</v>
      </c>
      <c r="O120">
        <v>8</v>
      </c>
    </row>
    <row r="121" spans="1:15" x14ac:dyDescent="0.25">
      <c r="A121">
        <v>120</v>
      </c>
      <c r="B121">
        <v>2</v>
      </c>
      <c r="C121">
        <v>0</v>
      </c>
      <c r="N121">
        <v>120</v>
      </c>
      <c r="O121">
        <v>9</v>
      </c>
    </row>
    <row r="122" spans="1:15" x14ac:dyDescent="0.25">
      <c r="A122">
        <v>121</v>
      </c>
      <c r="B122">
        <v>2</v>
      </c>
      <c r="C122">
        <v>1</v>
      </c>
      <c r="N122">
        <v>121</v>
      </c>
      <c r="O122">
        <v>8</v>
      </c>
    </row>
    <row r="123" spans="1:15" x14ac:dyDescent="0.25">
      <c r="A123">
        <v>122</v>
      </c>
      <c r="B123">
        <v>0.5</v>
      </c>
      <c r="C123">
        <v>0.5</v>
      </c>
      <c r="N123">
        <v>122</v>
      </c>
      <c r="O123">
        <v>8</v>
      </c>
    </row>
    <row r="124" spans="1:15" x14ac:dyDescent="0.25">
      <c r="A124">
        <v>123</v>
      </c>
      <c r="B124">
        <v>2</v>
      </c>
      <c r="C124">
        <v>0.5</v>
      </c>
      <c r="N124">
        <v>123</v>
      </c>
      <c r="O124">
        <v>10</v>
      </c>
    </row>
    <row r="125" spans="1:15" x14ac:dyDescent="0.25">
      <c r="A125">
        <v>124</v>
      </c>
      <c r="B125">
        <v>1</v>
      </c>
      <c r="C125">
        <v>1</v>
      </c>
      <c r="N125">
        <v>124</v>
      </c>
      <c r="O125">
        <v>10</v>
      </c>
    </row>
    <row r="126" spans="1:15" x14ac:dyDescent="0.25">
      <c r="A126">
        <v>125</v>
      </c>
      <c r="B126">
        <v>2</v>
      </c>
      <c r="C126">
        <v>0</v>
      </c>
      <c r="N126">
        <v>125</v>
      </c>
      <c r="O126">
        <v>12</v>
      </c>
    </row>
    <row r="127" spans="1:15" x14ac:dyDescent="0.25">
      <c r="A127">
        <v>126</v>
      </c>
      <c r="B127">
        <v>2</v>
      </c>
      <c r="C127">
        <v>0.5</v>
      </c>
      <c r="N127">
        <v>126</v>
      </c>
      <c r="O127">
        <v>8</v>
      </c>
    </row>
    <row r="128" spans="1:15" x14ac:dyDescent="0.25">
      <c r="A128">
        <v>127</v>
      </c>
      <c r="B128">
        <v>0.2</v>
      </c>
      <c r="C128">
        <v>0.2</v>
      </c>
      <c r="N128">
        <v>127</v>
      </c>
      <c r="O128">
        <v>3</v>
      </c>
    </row>
    <row r="129" spans="1:15" x14ac:dyDescent="0.25">
      <c r="A129">
        <v>128</v>
      </c>
      <c r="B129">
        <v>3</v>
      </c>
      <c r="C129">
        <v>0</v>
      </c>
      <c r="N129">
        <v>128</v>
      </c>
      <c r="O129">
        <v>9</v>
      </c>
    </row>
    <row r="130" spans="1:15" x14ac:dyDescent="0.25">
      <c r="A130">
        <v>129</v>
      </c>
      <c r="B130">
        <v>2</v>
      </c>
      <c r="C130">
        <v>0</v>
      </c>
      <c r="N130">
        <v>129</v>
      </c>
      <c r="O130">
        <v>8</v>
      </c>
    </row>
    <row r="131" spans="1:15" x14ac:dyDescent="0.25">
      <c r="A131">
        <v>130</v>
      </c>
      <c r="B131">
        <v>1.5</v>
      </c>
      <c r="C131">
        <v>0.2</v>
      </c>
      <c r="N131">
        <v>130</v>
      </c>
      <c r="O131">
        <v>4</v>
      </c>
    </row>
    <row r="132" spans="1:15" x14ac:dyDescent="0.25">
      <c r="A132">
        <v>131</v>
      </c>
      <c r="B132">
        <v>2</v>
      </c>
      <c r="C132">
        <v>0.5</v>
      </c>
      <c r="N132">
        <v>131</v>
      </c>
      <c r="O132">
        <v>8</v>
      </c>
    </row>
    <row r="133" spans="1:15" x14ac:dyDescent="0.25">
      <c r="A133">
        <v>132</v>
      </c>
      <c r="B133">
        <v>1</v>
      </c>
      <c r="C133">
        <v>1</v>
      </c>
      <c r="N133">
        <v>132</v>
      </c>
      <c r="O133">
        <v>7.5</v>
      </c>
    </row>
    <row r="134" spans="1:15" x14ac:dyDescent="0.25">
      <c r="A134">
        <v>133</v>
      </c>
      <c r="B134">
        <v>4</v>
      </c>
      <c r="C134">
        <v>0.5</v>
      </c>
      <c r="N134">
        <v>133</v>
      </c>
      <c r="O134">
        <v>9</v>
      </c>
    </row>
    <row r="135" spans="1:15" x14ac:dyDescent="0.25">
      <c r="A135">
        <v>134</v>
      </c>
      <c r="B135">
        <v>1</v>
      </c>
      <c r="C135">
        <v>0</v>
      </c>
      <c r="N135">
        <v>134</v>
      </c>
      <c r="O135">
        <v>8</v>
      </c>
    </row>
    <row r="136" spans="1:15" x14ac:dyDescent="0.25">
      <c r="A136">
        <v>135</v>
      </c>
      <c r="B136">
        <v>2</v>
      </c>
      <c r="C136">
        <v>0.5</v>
      </c>
      <c r="N136">
        <v>135</v>
      </c>
      <c r="O136">
        <v>8</v>
      </c>
    </row>
    <row r="137" spans="1:15" x14ac:dyDescent="0.25">
      <c r="A137">
        <v>136</v>
      </c>
      <c r="B137">
        <v>1</v>
      </c>
      <c r="C137">
        <v>0</v>
      </c>
      <c r="N137">
        <v>136</v>
      </c>
      <c r="O137">
        <v>9</v>
      </c>
    </row>
    <row r="138" spans="1:15" x14ac:dyDescent="0.25">
      <c r="A138">
        <v>137</v>
      </c>
      <c r="B138">
        <v>2</v>
      </c>
      <c r="C138">
        <v>2</v>
      </c>
      <c r="N138">
        <v>137</v>
      </c>
      <c r="O138">
        <v>2.5</v>
      </c>
    </row>
    <row r="139" spans="1:15" x14ac:dyDescent="0.25">
      <c r="A139">
        <v>138</v>
      </c>
      <c r="B139">
        <v>1</v>
      </c>
      <c r="C139">
        <v>0</v>
      </c>
      <c r="N139">
        <v>138</v>
      </c>
      <c r="O139">
        <v>8</v>
      </c>
    </row>
    <row r="140" spans="1:15" x14ac:dyDescent="0.25">
      <c r="A140">
        <v>139</v>
      </c>
      <c r="B140">
        <v>2</v>
      </c>
      <c r="C140">
        <v>0.5</v>
      </c>
      <c r="N140">
        <v>139</v>
      </c>
      <c r="O140">
        <v>3</v>
      </c>
    </row>
    <row r="141" spans="1:15" x14ac:dyDescent="0.25">
      <c r="A141">
        <v>140</v>
      </c>
      <c r="B141">
        <v>0.5</v>
      </c>
      <c r="C141">
        <v>0</v>
      </c>
      <c r="N141">
        <v>140</v>
      </c>
      <c r="O141">
        <v>8</v>
      </c>
    </row>
    <row r="142" spans="1:15" x14ac:dyDescent="0.25">
      <c r="A142">
        <v>141</v>
      </c>
      <c r="B142">
        <v>3</v>
      </c>
      <c r="C142">
        <v>0.5</v>
      </c>
      <c r="N142">
        <v>141</v>
      </c>
      <c r="O142">
        <v>9</v>
      </c>
    </row>
    <row r="143" spans="1:15" x14ac:dyDescent="0.25">
      <c r="A143">
        <v>142</v>
      </c>
      <c r="B143">
        <v>1</v>
      </c>
      <c r="C143">
        <v>0</v>
      </c>
      <c r="N143">
        <v>142</v>
      </c>
      <c r="O143">
        <v>8</v>
      </c>
    </row>
    <row r="144" spans="1:15" x14ac:dyDescent="0.25">
      <c r="A144">
        <v>143</v>
      </c>
      <c r="B144">
        <v>1.5</v>
      </c>
      <c r="C144">
        <v>0.05</v>
      </c>
      <c r="N144">
        <v>143</v>
      </c>
      <c r="O144">
        <v>6</v>
      </c>
    </row>
    <row r="145" spans="1:15" x14ac:dyDescent="0.25">
      <c r="A145">
        <v>144</v>
      </c>
      <c r="B145">
        <v>2</v>
      </c>
      <c r="C145">
        <v>0.2</v>
      </c>
      <c r="N145">
        <v>144</v>
      </c>
      <c r="O145">
        <v>8</v>
      </c>
    </row>
    <row r="146" spans="1:15" x14ac:dyDescent="0.25">
      <c r="A146">
        <v>145</v>
      </c>
      <c r="B146">
        <v>0.75</v>
      </c>
      <c r="C146">
        <v>0.5</v>
      </c>
      <c r="N146">
        <v>145</v>
      </c>
      <c r="O146">
        <v>6</v>
      </c>
    </row>
    <row r="147" spans="1:15" x14ac:dyDescent="0.25">
      <c r="A147">
        <v>146</v>
      </c>
      <c r="B147">
        <v>2</v>
      </c>
      <c r="C147">
        <v>0</v>
      </c>
      <c r="N147">
        <v>146</v>
      </c>
      <c r="O147">
        <v>8</v>
      </c>
    </row>
    <row r="148" spans="1:15" x14ac:dyDescent="0.25">
      <c r="A148">
        <v>147</v>
      </c>
      <c r="B148">
        <v>1</v>
      </c>
      <c r="C148">
        <v>1</v>
      </c>
      <c r="N148">
        <v>147</v>
      </c>
      <c r="O148">
        <v>1</v>
      </c>
    </row>
    <row r="149" spans="1:15" x14ac:dyDescent="0.25">
      <c r="A149">
        <v>148</v>
      </c>
      <c r="B149">
        <v>2</v>
      </c>
      <c r="C149">
        <v>2</v>
      </c>
      <c r="N149">
        <v>148</v>
      </c>
      <c r="O149">
        <v>8</v>
      </c>
    </row>
    <row r="150" spans="1:15" x14ac:dyDescent="0.25">
      <c r="A150">
        <v>149</v>
      </c>
      <c r="B150">
        <v>1</v>
      </c>
      <c r="C150">
        <v>0</v>
      </c>
      <c r="N150">
        <v>149</v>
      </c>
      <c r="O150">
        <v>8</v>
      </c>
    </row>
    <row r="151" spans="1:15" x14ac:dyDescent="0.25">
      <c r="A151">
        <v>150</v>
      </c>
      <c r="B151">
        <v>5</v>
      </c>
      <c r="C151">
        <v>4</v>
      </c>
      <c r="N151">
        <v>150</v>
      </c>
      <c r="O151">
        <v>6</v>
      </c>
    </row>
    <row r="152" spans="1:15" x14ac:dyDescent="0.25">
      <c r="A152">
        <v>151</v>
      </c>
      <c r="B152">
        <v>3</v>
      </c>
      <c r="C152">
        <v>0</v>
      </c>
      <c r="N152">
        <v>151</v>
      </c>
      <c r="O152">
        <v>8</v>
      </c>
    </row>
    <row r="153" spans="1:15" x14ac:dyDescent="0.25">
      <c r="A153">
        <v>152</v>
      </c>
      <c r="B153">
        <v>1</v>
      </c>
      <c r="C153">
        <v>0</v>
      </c>
      <c r="N153">
        <v>152</v>
      </c>
      <c r="O153">
        <v>14</v>
      </c>
    </row>
    <row r="154" spans="1:15" x14ac:dyDescent="0.25">
      <c r="A154">
        <v>153</v>
      </c>
      <c r="B154">
        <v>3</v>
      </c>
      <c r="C154">
        <v>0</v>
      </c>
      <c r="N154">
        <v>153</v>
      </c>
      <c r="O154">
        <v>8</v>
      </c>
    </row>
    <row r="155" spans="1:15" x14ac:dyDescent="0.25">
      <c r="A155">
        <v>154</v>
      </c>
      <c r="B155">
        <v>10</v>
      </c>
      <c r="C155">
        <v>10</v>
      </c>
      <c r="N155">
        <v>154</v>
      </c>
      <c r="O155">
        <v>10</v>
      </c>
    </row>
    <row r="156" spans="1:15" x14ac:dyDescent="0.25">
      <c r="A156">
        <v>155</v>
      </c>
      <c r="B156">
        <v>3</v>
      </c>
      <c r="C156">
        <v>1</v>
      </c>
      <c r="N156">
        <v>155</v>
      </c>
      <c r="O156">
        <v>8</v>
      </c>
    </row>
    <row r="157" spans="1:15" x14ac:dyDescent="0.25">
      <c r="A157">
        <v>156</v>
      </c>
      <c r="B157">
        <v>2.5</v>
      </c>
      <c r="C157">
        <v>0.5</v>
      </c>
      <c r="N157">
        <v>156</v>
      </c>
      <c r="O157">
        <v>7</v>
      </c>
    </row>
    <row r="158" spans="1:15" x14ac:dyDescent="0.25">
      <c r="A158">
        <v>157</v>
      </c>
      <c r="B158">
        <v>4</v>
      </c>
      <c r="C158">
        <v>2</v>
      </c>
      <c r="N158">
        <v>157</v>
      </c>
      <c r="O158">
        <v>8</v>
      </c>
    </row>
    <row r="159" spans="1:15" x14ac:dyDescent="0.25">
      <c r="A159">
        <v>158</v>
      </c>
      <c r="B159">
        <v>1.5</v>
      </c>
      <c r="C159">
        <v>0.5</v>
      </c>
      <c r="N159">
        <v>158</v>
      </c>
      <c r="O159">
        <v>7</v>
      </c>
    </row>
    <row r="160" spans="1:15" x14ac:dyDescent="0.25">
      <c r="A160">
        <v>159</v>
      </c>
      <c r="B160">
        <v>1</v>
      </c>
      <c r="C160">
        <v>1</v>
      </c>
      <c r="N160">
        <v>159</v>
      </c>
      <c r="O160">
        <v>3</v>
      </c>
    </row>
    <row r="161" spans="1:15" x14ac:dyDescent="0.25">
      <c r="A161">
        <v>160</v>
      </c>
      <c r="B161">
        <v>2</v>
      </c>
      <c r="C161">
        <v>0</v>
      </c>
      <c r="N161">
        <v>160</v>
      </c>
      <c r="O161">
        <v>8</v>
      </c>
    </row>
    <row r="162" spans="1:15" x14ac:dyDescent="0.25">
      <c r="A162">
        <v>161</v>
      </c>
      <c r="B162">
        <v>1</v>
      </c>
      <c r="C162">
        <v>0</v>
      </c>
      <c r="N162">
        <v>161</v>
      </c>
      <c r="O162">
        <v>5</v>
      </c>
    </row>
    <row r="163" spans="1:15" x14ac:dyDescent="0.25">
      <c r="A163">
        <v>162</v>
      </c>
      <c r="B163">
        <v>1</v>
      </c>
      <c r="C163">
        <v>1</v>
      </c>
      <c r="N163">
        <v>162</v>
      </c>
      <c r="O163">
        <v>8</v>
      </c>
    </row>
    <row r="164" spans="1:15" x14ac:dyDescent="0.25">
      <c r="A164">
        <v>163</v>
      </c>
      <c r="B164">
        <v>1</v>
      </c>
      <c r="C164">
        <v>0</v>
      </c>
      <c r="N164">
        <v>163</v>
      </c>
      <c r="O164">
        <v>8</v>
      </c>
    </row>
    <row r="165" spans="1:15" x14ac:dyDescent="0.25">
      <c r="A165">
        <v>164</v>
      </c>
      <c r="B165">
        <v>5</v>
      </c>
      <c r="C165">
        <v>5</v>
      </c>
      <c r="N165">
        <v>164</v>
      </c>
      <c r="O165">
        <v>5</v>
      </c>
    </row>
    <row r="166" spans="1:15" x14ac:dyDescent="0.25">
      <c r="A166">
        <v>165</v>
      </c>
      <c r="B166">
        <v>2</v>
      </c>
      <c r="C166">
        <v>1</v>
      </c>
      <c r="N166">
        <v>165</v>
      </c>
      <c r="O166">
        <v>7</v>
      </c>
    </row>
    <row r="167" spans="1:15" x14ac:dyDescent="0.25">
      <c r="A167">
        <v>166</v>
      </c>
      <c r="B167">
        <v>1</v>
      </c>
      <c r="C167">
        <v>0</v>
      </c>
      <c r="N167">
        <v>166</v>
      </c>
      <c r="O167">
        <v>7</v>
      </c>
    </row>
    <row r="168" spans="1:15" x14ac:dyDescent="0.25">
      <c r="A168">
        <v>167</v>
      </c>
      <c r="B168">
        <v>1</v>
      </c>
      <c r="C168">
        <v>0</v>
      </c>
      <c r="N168">
        <v>167</v>
      </c>
      <c r="O168">
        <v>10</v>
      </c>
    </row>
    <row r="169" spans="1:15" x14ac:dyDescent="0.25">
      <c r="A169">
        <v>168</v>
      </c>
      <c r="B169">
        <v>1</v>
      </c>
      <c r="C169">
        <v>0</v>
      </c>
      <c r="N169">
        <v>168</v>
      </c>
      <c r="O169">
        <v>8</v>
      </c>
    </row>
    <row r="170" spans="1:15" x14ac:dyDescent="0.25">
      <c r="A170">
        <v>169</v>
      </c>
      <c r="B170">
        <v>3</v>
      </c>
      <c r="C170">
        <v>5</v>
      </c>
      <c r="N170">
        <v>169</v>
      </c>
      <c r="O170">
        <v>5</v>
      </c>
    </row>
    <row r="171" spans="1:15" x14ac:dyDescent="0.25">
      <c r="A171">
        <v>170</v>
      </c>
      <c r="B171">
        <v>3.5</v>
      </c>
      <c r="C171">
        <v>0</v>
      </c>
      <c r="N171">
        <v>170</v>
      </c>
      <c r="O171">
        <v>9</v>
      </c>
    </row>
    <row r="172" spans="1:15" x14ac:dyDescent="0.25">
      <c r="A172">
        <v>171</v>
      </c>
      <c r="B172">
        <v>1</v>
      </c>
      <c r="C172">
        <v>0</v>
      </c>
      <c r="N172">
        <v>171</v>
      </c>
      <c r="O172">
        <v>4</v>
      </c>
    </row>
    <row r="173" spans="1:15" x14ac:dyDescent="0.25">
      <c r="A173">
        <v>172</v>
      </c>
      <c r="B173">
        <v>0.2</v>
      </c>
      <c r="C173">
        <v>0.2</v>
      </c>
      <c r="N173">
        <v>172</v>
      </c>
      <c r="O173">
        <v>8</v>
      </c>
    </row>
    <row r="174" spans="1:15" x14ac:dyDescent="0.25">
      <c r="A174">
        <v>173</v>
      </c>
      <c r="B174">
        <v>1</v>
      </c>
      <c r="C174">
        <v>0</v>
      </c>
      <c r="N174">
        <v>173</v>
      </c>
      <c r="O174">
        <v>8</v>
      </c>
    </row>
    <row r="175" spans="1:15" x14ac:dyDescent="0.25">
      <c r="A175">
        <v>174</v>
      </c>
      <c r="B175">
        <v>3.5</v>
      </c>
      <c r="C175">
        <v>0</v>
      </c>
      <c r="N175">
        <v>174</v>
      </c>
      <c r="O175">
        <v>8</v>
      </c>
    </row>
    <row r="176" spans="1:15" x14ac:dyDescent="0.25">
      <c r="A176">
        <v>175</v>
      </c>
      <c r="B176">
        <v>0.2</v>
      </c>
      <c r="C176">
        <v>0</v>
      </c>
      <c r="N176">
        <v>175</v>
      </c>
      <c r="O176">
        <v>5</v>
      </c>
    </row>
    <row r="177" spans="1:15" x14ac:dyDescent="0.25">
      <c r="A177">
        <v>176</v>
      </c>
      <c r="B177">
        <v>0.5</v>
      </c>
      <c r="C177">
        <v>0</v>
      </c>
      <c r="N177">
        <v>176</v>
      </c>
      <c r="O177">
        <v>3</v>
      </c>
    </row>
    <row r="178" spans="1:15" x14ac:dyDescent="0.25">
      <c r="A178">
        <v>177</v>
      </c>
      <c r="B178">
        <v>1</v>
      </c>
      <c r="C178">
        <v>0.5</v>
      </c>
      <c r="N178">
        <v>177</v>
      </c>
      <c r="O178">
        <v>6</v>
      </c>
    </row>
    <row r="179" spans="1:15" x14ac:dyDescent="0.25">
      <c r="A179">
        <v>178</v>
      </c>
      <c r="B179">
        <v>5</v>
      </c>
      <c r="C179">
        <v>5</v>
      </c>
      <c r="N179">
        <v>178</v>
      </c>
      <c r="O179">
        <v>5</v>
      </c>
    </row>
    <row r="180" spans="1:15" x14ac:dyDescent="0.25">
      <c r="A180">
        <v>179</v>
      </c>
      <c r="B180">
        <v>3</v>
      </c>
      <c r="C180">
        <v>3</v>
      </c>
      <c r="N180">
        <v>179</v>
      </c>
      <c r="O180">
        <v>8</v>
      </c>
    </row>
    <row r="181" spans="1:15" x14ac:dyDescent="0.25">
      <c r="A181">
        <v>180</v>
      </c>
      <c r="B181">
        <v>3.5</v>
      </c>
      <c r="C181">
        <v>0</v>
      </c>
      <c r="N181">
        <v>180</v>
      </c>
      <c r="O181">
        <v>6.5</v>
      </c>
    </row>
    <row r="182" spans="1:15" x14ac:dyDescent="0.25">
      <c r="A182">
        <v>181</v>
      </c>
      <c r="B182">
        <v>0.5</v>
      </c>
      <c r="C182">
        <v>0.5</v>
      </c>
      <c r="N182">
        <v>181</v>
      </c>
      <c r="O182">
        <v>2</v>
      </c>
    </row>
    <row r="183" spans="1:15" x14ac:dyDescent="0.25">
      <c r="A183">
        <v>182</v>
      </c>
      <c r="B183">
        <v>2.5</v>
      </c>
      <c r="C183">
        <v>0.5</v>
      </c>
      <c r="N183">
        <v>182</v>
      </c>
      <c r="O183">
        <v>7.5</v>
      </c>
    </row>
    <row r="184" spans="1:15" x14ac:dyDescent="0.25">
      <c r="A184">
        <v>183</v>
      </c>
      <c r="B184">
        <v>2</v>
      </c>
      <c r="C184">
        <v>2</v>
      </c>
      <c r="N184">
        <v>183</v>
      </c>
      <c r="O184">
        <v>9</v>
      </c>
    </row>
    <row r="185" spans="1:15" x14ac:dyDescent="0.25">
      <c r="A185">
        <v>184</v>
      </c>
      <c r="B185">
        <v>2</v>
      </c>
      <c r="C185">
        <v>0.5</v>
      </c>
      <c r="N185">
        <v>184</v>
      </c>
      <c r="O185">
        <v>8</v>
      </c>
    </row>
    <row r="186" spans="1:15" x14ac:dyDescent="0.25">
      <c r="A186">
        <v>185</v>
      </c>
      <c r="B186">
        <v>0.5</v>
      </c>
      <c r="C186">
        <v>0.25</v>
      </c>
      <c r="N186">
        <v>185</v>
      </c>
      <c r="O186">
        <v>7</v>
      </c>
    </row>
    <row r="187" spans="1:15" x14ac:dyDescent="0.25">
      <c r="A187">
        <v>186</v>
      </c>
      <c r="B187">
        <v>2</v>
      </c>
      <c r="C187">
        <v>2</v>
      </c>
      <c r="N187">
        <v>186</v>
      </c>
      <c r="O187">
        <v>7</v>
      </c>
    </row>
    <row r="188" spans="1:15" x14ac:dyDescent="0.25">
      <c r="A188">
        <v>187</v>
      </c>
      <c r="B188">
        <v>0.75</v>
      </c>
      <c r="C188">
        <v>0</v>
      </c>
      <c r="N188">
        <v>187</v>
      </c>
      <c r="O188">
        <v>5</v>
      </c>
    </row>
    <row r="189" spans="1:15" x14ac:dyDescent="0.25">
      <c r="A189">
        <v>188</v>
      </c>
      <c r="B189">
        <v>0.5</v>
      </c>
      <c r="C189">
        <v>0</v>
      </c>
      <c r="N189">
        <v>188</v>
      </c>
      <c r="O189">
        <v>4</v>
      </c>
    </row>
    <row r="190" spans="1:15" x14ac:dyDescent="0.25">
      <c r="A190">
        <v>189</v>
      </c>
      <c r="B190">
        <v>1</v>
      </c>
      <c r="C190">
        <v>1</v>
      </c>
      <c r="N190">
        <v>189</v>
      </c>
      <c r="O190">
        <v>7</v>
      </c>
    </row>
    <row r="191" spans="1:15" x14ac:dyDescent="0.25">
      <c r="A191">
        <v>190</v>
      </c>
      <c r="B191">
        <v>1</v>
      </c>
      <c r="C191">
        <v>0.5</v>
      </c>
      <c r="N191">
        <v>190</v>
      </c>
      <c r="O191">
        <v>7</v>
      </c>
    </row>
    <row r="192" spans="1:15" x14ac:dyDescent="0.25">
      <c r="A192">
        <v>191</v>
      </c>
      <c r="B192">
        <v>1</v>
      </c>
      <c r="C192">
        <v>1</v>
      </c>
      <c r="N192">
        <v>191</v>
      </c>
      <c r="O192">
        <v>7</v>
      </c>
    </row>
    <row r="193" spans="1:15" x14ac:dyDescent="0.25">
      <c r="A193">
        <v>192</v>
      </c>
      <c r="B193">
        <v>2</v>
      </c>
      <c r="C193">
        <v>4</v>
      </c>
      <c r="N193">
        <v>192</v>
      </c>
      <c r="O193">
        <v>12</v>
      </c>
    </row>
    <row r="194" spans="1:15" x14ac:dyDescent="0.25">
      <c r="A194">
        <v>193</v>
      </c>
      <c r="B194">
        <v>1</v>
      </c>
      <c r="C194">
        <v>0.5</v>
      </c>
      <c r="N194">
        <v>193</v>
      </c>
      <c r="O194">
        <v>4</v>
      </c>
    </row>
    <row r="195" spans="1:15" x14ac:dyDescent="0.25">
      <c r="A195">
        <v>194</v>
      </c>
      <c r="B195">
        <v>2.5</v>
      </c>
      <c r="C195">
        <v>0</v>
      </c>
      <c r="N195">
        <v>194</v>
      </c>
      <c r="O195">
        <v>9</v>
      </c>
    </row>
    <row r="196" spans="1:15" x14ac:dyDescent="0.25">
      <c r="A196">
        <v>195</v>
      </c>
      <c r="B196">
        <v>0.5</v>
      </c>
      <c r="C196">
        <v>0</v>
      </c>
      <c r="N196">
        <v>195</v>
      </c>
      <c r="O196">
        <v>7</v>
      </c>
    </row>
    <row r="197" spans="1:15" x14ac:dyDescent="0.25">
      <c r="A197">
        <v>196</v>
      </c>
      <c r="B197">
        <v>0.45</v>
      </c>
      <c r="C197">
        <v>0.15</v>
      </c>
      <c r="N197">
        <v>196</v>
      </c>
      <c r="O197">
        <v>6</v>
      </c>
    </row>
    <row r="198" spans="1:15" x14ac:dyDescent="0.25">
      <c r="A198">
        <v>197</v>
      </c>
      <c r="B198">
        <v>1</v>
      </c>
      <c r="C198">
        <v>5</v>
      </c>
      <c r="N198">
        <v>197</v>
      </c>
      <c r="O198">
        <v>6</v>
      </c>
    </row>
    <row r="199" spans="1:15" x14ac:dyDescent="0.25">
      <c r="A199">
        <v>198</v>
      </c>
      <c r="B199">
        <v>0.2</v>
      </c>
      <c r="C199">
        <v>0</v>
      </c>
      <c r="N199">
        <v>198</v>
      </c>
      <c r="O199">
        <v>8</v>
      </c>
    </row>
    <row r="200" spans="1:15" x14ac:dyDescent="0.25">
      <c r="A200">
        <v>199</v>
      </c>
      <c r="B200">
        <v>1</v>
      </c>
      <c r="C200">
        <v>0</v>
      </c>
      <c r="N200">
        <v>199</v>
      </c>
      <c r="O200">
        <v>8</v>
      </c>
    </row>
    <row r="201" spans="1:15" x14ac:dyDescent="0.25">
      <c r="A201">
        <v>200</v>
      </c>
      <c r="B201">
        <v>3.5</v>
      </c>
      <c r="C201">
        <v>1.5</v>
      </c>
      <c r="N201">
        <v>200</v>
      </c>
      <c r="O201">
        <v>3.5</v>
      </c>
    </row>
    <row r="202" spans="1:15" x14ac:dyDescent="0.25">
      <c r="A202">
        <v>201</v>
      </c>
      <c r="B202">
        <v>0.5</v>
      </c>
      <c r="C202">
        <v>0.25</v>
      </c>
      <c r="N202">
        <v>201</v>
      </c>
      <c r="O202">
        <v>7.5</v>
      </c>
    </row>
    <row r="203" spans="1:15" x14ac:dyDescent="0.25">
      <c r="A203">
        <v>202</v>
      </c>
      <c r="B203">
        <v>1</v>
      </c>
      <c r="C203">
        <v>3</v>
      </c>
      <c r="N203">
        <v>202</v>
      </c>
      <c r="O203">
        <v>3</v>
      </c>
    </row>
    <row r="204" spans="1:15" x14ac:dyDescent="0.25">
      <c r="A204">
        <v>203</v>
      </c>
      <c r="B204">
        <v>1</v>
      </c>
      <c r="C204">
        <v>0</v>
      </c>
      <c r="N204">
        <v>203</v>
      </c>
      <c r="O204">
        <v>5</v>
      </c>
    </row>
    <row r="205" spans="1:15" x14ac:dyDescent="0.25">
      <c r="A205">
        <v>204</v>
      </c>
      <c r="B205">
        <v>1</v>
      </c>
      <c r="C205">
        <v>0.5</v>
      </c>
      <c r="N205">
        <v>204</v>
      </c>
      <c r="O205">
        <v>7</v>
      </c>
    </row>
    <row r="206" spans="1:15" x14ac:dyDescent="0.25">
      <c r="A206">
        <v>205</v>
      </c>
      <c r="B206">
        <v>0.5</v>
      </c>
      <c r="C206">
        <v>0</v>
      </c>
      <c r="N206">
        <v>205</v>
      </c>
      <c r="O206">
        <v>5</v>
      </c>
    </row>
    <row r="207" spans="1:15" x14ac:dyDescent="0.25">
      <c r="A207">
        <v>206</v>
      </c>
      <c r="B207">
        <v>1.5</v>
      </c>
      <c r="C207">
        <v>0.5</v>
      </c>
      <c r="N207">
        <v>206</v>
      </c>
      <c r="O207">
        <v>9.5</v>
      </c>
    </row>
    <row r="208" spans="1:15" x14ac:dyDescent="0.25">
      <c r="A208">
        <v>207</v>
      </c>
      <c r="B208">
        <v>1</v>
      </c>
      <c r="C208">
        <v>0</v>
      </c>
      <c r="N208">
        <v>207</v>
      </c>
      <c r="O208">
        <v>9</v>
      </c>
    </row>
    <row r="209" spans="1:15" x14ac:dyDescent="0.25">
      <c r="A209">
        <v>208</v>
      </c>
      <c r="B209">
        <v>1.5</v>
      </c>
      <c r="C209">
        <v>0.5</v>
      </c>
      <c r="N209">
        <v>208</v>
      </c>
      <c r="O209">
        <v>7</v>
      </c>
    </row>
    <row r="210" spans="1:15" x14ac:dyDescent="0.25">
      <c r="A210">
        <v>209</v>
      </c>
      <c r="B210">
        <v>1</v>
      </c>
      <c r="C210">
        <v>0</v>
      </c>
      <c r="N210">
        <v>209</v>
      </c>
      <c r="O210">
        <v>5.5</v>
      </c>
    </row>
    <row r="211" spans="1:15" x14ac:dyDescent="0.25">
      <c r="A211">
        <v>210</v>
      </c>
      <c r="B211">
        <v>2</v>
      </c>
      <c r="C211">
        <v>0</v>
      </c>
      <c r="N211">
        <v>210</v>
      </c>
      <c r="O211">
        <v>8</v>
      </c>
    </row>
    <row r="212" spans="1:15" x14ac:dyDescent="0.25">
      <c r="A212">
        <v>211</v>
      </c>
      <c r="B212">
        <v>2</v>
      </c>
      <c r="C212">
        <v>0.5</v>
      </c>
      <c r="N212">
        <v>211</v>
      </c>
      <c r="O212">
        <v>8</v>
      </c>
    </row>
    <row r="213" spans="1:15" x14ac:dyDescent="0.25">
      <c r="A213">
        <v>212</v>
      </c>
      <c r="B213">
        <v>2</v>
      </c>
      <c r="C213">
        <v>0</v>
      </c>
      <c r="N213">
        <v>212</v>
      </c>
      <c r="O213">
        <v>8</v>
      </c>
    </row>
    <row r="214" spans="1:15" x14ac:dyDescent="0.25">
      <c r="A214">
        <v>213</v>
      </c>
      <c r="B214">
        <v>2</v>
      </c>
      <c r="C214">
        <v>0</v>
      </c>
      <c r="N214">
        <v>213</v>
      </c>
      <c r="O214">
        <v>10</v>
      </c>
    </row>
    <row r="215" spans="1:15" x14ac:dyDescent="0.25">
      <c r="A215">
        <v>214</v>
      </c>
      <c r="B215">
        <v>2</v>
      </c>
      <c r="C215">
        <v>0</v>
      </c>
      <c r="N215">
        <v>214</v>
      </c>
      <c r="O215">
        <v>5</v>
      </c>
    </row>
    <row r="216" spans="1:15" x14ac:dyDescent="0.25">
      <c r="A216">
        <v>215</v>
      </c>
      <c r="B216">
        <v>2</v>
      </c>
      <c r="C216">
        <v>0</v>
      </c>
      <c r="N216">
        <v>215</v>
      </c>
      <c r="O216">
        <v>10</v>
      </c>
    </row>
    <row r="217" spans="1:15" x14ac:dyDescent="0.25">
      <c r="A217">
        <v>216</v>
      </c>
      <c r="B217">
        <v>1</v>
      </c>
      <c r="C217">
        <v>0.2</v>
      </c>
      <c r="N217">
        <v>216</v>
      </c>
      <c r="O217">
        <v>5</v>
      </c>
    </row>
    <row r="218" spans="1:15" x14ac:dyDescent="0.25">
      <c r="A218">
        <v>217</v>
      </c>
      <c r="B218">
        <v>1</v>
      </c>
      <c r="C218">
        <v>0</v>
      </c>
      <c r="N218">
        <v>217</v>
      </c>
      <c r="O218">
        <v>7</v>
      </c>
    </row>
    <row r="219" spans="1:15" x14ac:dyDescent="0.25">
      <c r="A219">
        <v>218</v>
      </c>
      <c r="B219">
        <v>2</v>
      </c>
      <c r="C219">
        <v>0.5</v>
      </c>
      <c r="N219">
        <v>218</v>
      </c>
      <c r="O219">
        <v>7</v>
      </c>
    </row>
    <row r="220" spans="1:15" x14ac:dyDescent="0.25">
      <c r="A220">
        <v>219</v>
      </c>
      <c r="B220">
        <v>3</v>
      </c>
      <c r="C220">
        <v>0</v>
      </c>
      <c r="N220">
        <v>219</v>
      </c>
      <c r="O220">
        <v>8</v>
      </c>
    </row>
    <row r="221" spans="1:15" x14ac:dyDescent="0.25">
      <c r="A221">
        <v>220</v>
      </c>
      <c r="B221">
        <v>1</v>
      </c>
      <c r="C221">
        <v>0.5</v>
      </c>
      <c r="N221">
        <v>220</v>
      </c>
      <c r="O221">
        <v>7</v>
      </c>
    </row>
    <row r="222" spans="1:15" x14ac:dyDescent="0.25">
      <c r="A222">
        <v>221</v>
      </c>
      <c r="B222">
        <v>1.5</v>
      </c>
      <c r="C222">
        <v>0.5</v>
      </c>
      <c r="N222">
        <v>221</v>
      </c>
      <c r="O222">
        <v>8.5</v>
      </c>
    </row>
    <row r="223" spans="1:15" x14ac:dyDescent="0.25">
      <c r="A223">
        <v>222</v>
      </c>
      <c r="B223">
        <v>1</v>
      </c>
      <c r="C223">
        <v>0</v>
      </c>
      <c r="N223">
        <v>222</v>
      </c>
      <c r="O223">
        <v>7</v>
      </c>
    </row>
    <row r="224" spans="1:15" x14ac:dyDescent="0.25">
      <c r="A224">
        <v>223</v>
      </c>
      <c r="B224">
        <v>4</v>
      </c>
      <c r="C224">
        <v>0</v>
      </c>
      <c r="N224">
        <v>223</v>
      </c>
      <c r="O224">
        <v>8</v>
      </c>
    </row>
    <row r="225" spans="1:15" x14ac:dyDescent="0.25">
      <c r="A225">
        <v>224</v>
      </c>
      <c r="B225">
        <v>2</v>
      </c>
      <c r="C225">
        <v>2</v>
      </c>
      <c r="N225">
        <v>224</v>
      </c>
      <c r="O225">
        <v>4</v>
      </c>
    </row>
    <row r="226" spans="1:15" x14ac:dyDescent="0.25">
      <c r="A226">
        <v>225</v>
      </c>
      <c r="B226">
        <v>2</v>
      </c>
      <c r="C226">
        <v>0.5</v>
      </c>
      <c r="N226">
        <v>225</v>
      </c>
      <c r="O226">
        <v>8</v>
      </c>
    </row>
    <row r="227" spans="1:15" x14ac:dyDescent="0.25">
      <c r="A227">
        <v>226</v>
      </c>
      <c r="B227">
        <v>1</v>
      </c>
      <c r="C227">
        <v>1</v>
      </c>
      <c r="N227">
        <v>226</v>
      </c>
      <c r="O227">
        <v>8</v>
      </c>
    </row>
    <row r="228" spans="1:15" x14ac:dyDescent="0.25">
      <c r="A228">
        <v>227</v>
      </c>
      <c r="B228">
        <v>1</v>
      </c>
      <c r="C228">
        <v>0</v>
      </c>
      <c r="N228">
        <v>227</v>
      </c>
      <c r="O228">
        <v>8</v>
      </c>
    </row>
    <row r="229" spans="1:15" x14ac:dyDescent="0.25">
      <c r="A229">
        <v>228</v>
      </c>
      <c r="B229">
        <v>2</v>
      </c>
      <c r="C229">
        <v>0.5</v>
      </c>
      <c r="N229">
        <v>228</v>
      </c>
      <c r="O229">
        <v>10</v>
      </c>
    </row>
    <row r="230" spans="1:15" x14ac:dyDescent="0.25">
      <c r="A230">
        <v>229</v>
      </c>
      <c r="B230">
        <v>4</v>
      </c>
      <c r="C230">
        <v>6</v>
      </c>
      <c r="N230">
        <v>229</v>
      </c>
      <c r="O230">
        <v>6</v>
      </c>
    </row>
    <row r="231" spans="1:15" x14ac:dyDescent="0.25">
      <c r="A231">
        <v>230</v>
      </c>
      <c r="B231">
        <v>1</v>
      </c>
      <c r="C231">
        <v>0</v>
      </c>
      <c r="N231">
        <v>230</v>
      </c>
      <c r="O231">
        <v>5</v>
      </c>
    </row>
    <row r="232" spans="1:15" x14ac:dyDescent="0.25">
      <c r="A232">
        <v>231</v>
      </c>
      <c r="B232">
        <v>0.5</v>
      </c>
      <c r="C232">
        <v>0.5</v>
      </c>
      <c r="N232">
        <v>231</v>
      </c>
      <c r="O232">
        <v>5</v>
      </c>
    </row>
    <row r="233" spans="1:15" x14ac:dyDescent="0.25">
      <c r="A233">
        <v>232</v>
      </c>
      <c r="B233">
        <v>1.5</v>
      </c>
      <c r="C233">
        <v>0.25</v>
      </c>
      <c r="N233">
        <v>232</v>
      </c>
      <c r="O233">
        <v>7</v>
      </c>
    </row>
    <row r="234" spans="1:15" x14ac:dyDescent="0.25">
      <c r="A234">
        <v>233</v>
      </c>
      <c r="B234">
        <v>2</v>
      </c>
      <c r="C234">
        <v>1</v>
      </c>
      <c r="N234">
        <v>233</v>
      </c>
      <c r="O234">
        <v>5</v>
      </c>
    </row>
    <row r="235" spans="1:15" x14ac:dyDescent="0.25">
      <c r="A235">
        <v>234</v>
      </c>
      <c r="B235">
        <v>2</v>
      </c>
      <c r="C235">
        <v>0</v>
      </c>
      <c r="N235">
        <v>234</v>
      </c>
      <c r="O235">
        <v>7.5</v>
      </c>
    </row>
    <row r="236" spans="1:15" x14ac:dyDescent="0.25">
      <c r="A236">
        <v>235</v>
      </c>
      <c r="B236">
        <v>2</v>
      </c>
      <c r="C236">
        <v>1</v>
      </c>
      <c r="N236">
        <v>235</v>
      </c>
      <c r="O236">
        <v>6</v>
      </c>
    </row>
    <row r="237" spans="1:15" x14ac:dyDescent="0.25">
      <c r="A237">
        <v>236</v>
      </c>
      <c r="B237">
        <v>1</v>
      </c>
      <c r="C237">
        <v>2</v>
      </c>
      <c r="N237">
        <v>236</v>
      </c>
      <c r="O237">
        <v>2</v>
      </c>
    </row>
    <row r="238" spans="1:15" x14ac:dyDescent="0.25">
      <c r="A238">
        <v>237</v>
      </c>
      <c r="B238">
        <v>1</v>
      </c>
      <c r="C238">
        <v>0</v>
      </c>
      <c r="N238">
        <v>237</v>
      </c>
      <c r="O238">
        <v>8</v>
      </c>
    </row>
    <row r="239" spans="1:15" x14ac:dyDescent="0.25">
      <c r="A239">
        <v>238</v>
      </c>
      <c r="B239">
        <v>1</v>
      </c>
      <c r="C239">
        <v>1</v>
      </c>
      <c r="N239">
        <v>238</v>
      </c>
      <c r="O239">
        <v>7</v>
      </c>
    </row>
    <row r="240" spans="1:15" x14ac:dyDescent="0.25">
      <c r="A240">
        <v>239</v>
      </c>
      <c r="B240">
        <v>3</v>
      </c>
      <c r="C240">
        <v>0.5</v>
      </c>
      <c r="N240">
        <v>239</v>
      </c>
      <c r="O240">
        <v>10</v>
      </c>
    </row>
    <row r="241" spans="1:15" x14ac:dyDescent="0.25">
      <c r="A241">
        <v>240</v>
      </c>
      <c r="B241">
        <v>1</v>
      </c>
      <c r="C241">
        <v>0.5</v>
      </c>
      <c r="N241">
        <v>240</v>
      </c>
      <c r="O241">
        <v>8</v>
      </c>
    </row>
    <row r="242" spans="1:15" x14ac:dyDescent="0.25">
      <c r="A242">
        <v>241</v>
      </c>
      <c r="B242">
        <v>2</v>
      </c>
      <c r="C242">
        <v>1</v>
      </c>
      <c r="N242">
        <v>241</v>
      </c>
      <c r="O242">
        <v>8</v>
      </c>
    </row>
    <row r="243" spans="1:15" x14ac:dyDescent="0.25">
      <c r="A243">
        <v>242</v>
      </c>
      <c r="B243">
        <v>2</v>
      </c>
      <c r="C243">
        <v>0</v>
      </c>
      <c r="N243">
        <v>242</v>
      </c>
      <c r="O243">
        <v>5</v>
      </c>
    </row>
    <row r="244" spans="1:15" x14ac:dyDescent="0.25">
      <c r="A244">
        <v>243</v>
      </c>
      <c r="B244">
        <v>2</v>
      </c>
      <c r="C244">
        <v>0</v>
      </c>
      <c r="N244">
        <v>243</v>
      </c>
      <c r="O244">
        <v>4</v>
      </c>
    </row>
    <row r="245" spans="1:15" x14ac:dyDescent="0.25">
      <c r="A245">
        <v>244</v>
      </c>
      <c r="B245">
        <v>2</v>
      </c>
      <c r="C245">
        <v>2</v>
      </c>
      <c r="N245">
        <v>244</v>
      </c>
      <c r="O245">
        <v>12</v>
      </c>
    </row>
    <row r="246" spans="1:15" x14ac:dyDescent="0.25">
      <c r="A246">
        <v>245</v>
      </c>
      <c r="B246">
        <v>0.5</v>
      </c>
      <c r="C246">
        <v>0</v>
      </c>
      <c r="N246">
        <v>245</v>
      </c>
      <c r="O246">
        <v>6.5</v>
      </c>
    </row>
    <row r="247" spans="1:15" x14ac:dyDescent="0.25">
      <c r="A247">
        <v>246</v>
      </c>
      <c r="B247">
        <v>2</v>
      </c>
      <c r="C247">
        <v>1</v>
      </c>
      <c r="N247">
        <v>246</v>
      </c>
      <c r="O247">
        <v>7</v>
      </c>
    </row>
    <row r="248" spans="1:15" x14ac:dyDescent="0.25">
      <c r="A248">
        <v>247</v>
      </c>
      <c r="B248">
        <v>0.25</v>
      </c>
      <c r="C248">
        <v>0</v>
      </c>
      <c r="N248">
        <v>247</v>
      </c>
      <c r="O248">
        <v>5</v>
      </c>
    </row>
    <row r="249" spans="1:15" x14ac:dyDescent="0.25">
      <c r="A249">
        <v>248</v>
      </c>
      <c r="B249">
        <v>2</v>
      </c>
      <c r="C249">
        <v>0</v>
      </c>
      <c r="N249">
        <v>248</v>
      </c>
      <c r="O249">
        <v>8</v>
      </c>
    </row>
    <row r="250" spans="1:15" x14ac:dyDescent="0.25">
      <c r="A250">
        <v>249</v>
      </c>
      <c r="B250">
        <v>2</v>
      </c>
      <c r="C250">
        <v>0.5</v>
      </c>
      <c r="N250">
        <v>249</v>
      </c>
      <c r="O250">
        <v>3</v>
      </c>
    </row>
    <row r="251" spans="1:15" x14ac:dyDescent="0.25">
      <c r="A251">
        <v>250</v>
      </c>
      <c r="B251">
        <v>2</v>
      </c>
      <c r="C251">
        <v>0</v>
      </c>
      <c r="N251">
        <v>250</v>
      </c>
      <c r="O251">
        <v>8</v>
      </c>
    </row>
    <row r="252" spans="1:15" x14ac:dyDescent="0.25">
      <c r="A252">
        <v>251</v>
      </c>
      <c r="B252">
        <v>0.5</v>
      </c>
      <c r="C252">
        <v>0</v>
      </c>
      <c r="N252">
        <v>251</v>
      </c>
      <c r="O252">
        <v>11</v>
      </c>
    </row>
    <row r="253" spans="1:15" x14ac:dyDescent="0.25">
      <c r="A253">
        <v>252</v>
      </c>
      <c r="B253">
        <v>2</v>
      </c>
      <c r="C253">
        <v>2</v>
      </c>
      <c r="N253">
        <v>252</v>
      </c>
      <c r="O253">
        <v>9</v>
      </c>
    </row>
    <row r="254" spans="1:15" x14ac:dyDescent="0.25">
      <c r="A254">
        <v>253</v>
      </c>
      <c r="B254">
        <v>2</v>
      </c>
      <c r="C254">
        <v>0</v>
      </c>
      <c r="N254">
        <v>253</v>
      </c>
      <c r="O254">
        <v>8</v>
      </c>
    </row>
    <row r="255" spans="1:15" x14ac:dyDescent="0.25">
      <c r="A255">
        <v>254</v>
      </c>
      <c r="B255">
        <v>1</v>
      </c>
      <c r="C255">
        <v>1</v>
      </c>
      <c r="N255">
        <v>254</v>
      </c>
      <c r="O255">
        <v>6</v>
      </c>
    </row>
    <row r="256" spans="1:15" x14ac:dyDescent="0.25">
      <c r="A256">
        <v>255</v>
      </c>
      <c r="B256">
        <v>0.5</v>
      </c>
      <c r="C256">
        <v>0</v>
      </c>
      <c r="N256">
        <v>255</v>
      </c>
      <c r="O256">
        <v>7</v>
      </c>
    </row>
    <row r="257" spans="1:15" x14ac:dyDescent="0.25">
      <c r="A257">
        <v>256</v>
      </c>
      <c r="B257">
        <v>1</v>
      </c>
      <c r="C257">
        <v>1</v>
      </c>
      <c r="N257">
        <v>256</v>
      </c>
      <c r="O257">
        <v>5</v>
      </c>
    </row>
    <row r="258" spans="1:15" x14ac:dyDescent="0.25">
      <c r="A258">
        <v>257</v>
      </c>
      <c r="B258">
        <v>3</v>
      </c>
      <c r="C258">
        <v>2</v>
      </c>
      <c r="N258">
        <v>257</v>
      </c>
      <c r="O258">
        <v>8</v>
      </c>
    </row>
    <row r="259" spans="1:15" x14ac:dyDescent="0.25">
      <c r="A259">
        <v>258</v>
      </c>
      <c r="B259">
        <v>2.5</v>
      </c>
      <c r="C259">
        <v>0</v>
      </c>
      <c r="N259">
        <v>258</v>
      </c>
      <c r="O259">
        <v>7</v>
      </c>
    </row>
    <row r="260" spans="1:15" x14ac:dyDescent="0.25">
      <c r="A260">
        <v>259</v>
      </c>
      <c r="B260">
        <v>1</v>
      </c>
      <c r="C260">
        <v>0.5</v>
      </c>
      <c r="N260">
        <v>259</v>
      </c>
      <c r="O260">
        <v>6</v>
      </c>
    </row>
    <row r="261" spans="1:15" x14ac:dyDescent="0.25">
      <c r="A261">
        <v>260</v>
      </c>
      <c r="B261">
        <v>0.5</v>
      </c>
      <c r="C261">
        <v>0</v>
      </c>
      <c r="N261">
        <v>260</v>
      </c>
      <c r="O261">
        <v>10</v>
      </c>
    </row>
    <row r="262" spans="1:15" x14ac:dyDescent="0.25">
      <c r="A262">
        <v>261</v>
      </c>
      <c r="B262">
        <v>1</v>
      </c>
      <c r="C262">
        <v>0</v>
      </c>
      <c r="N262">
        <v>261</v>
      </c>
      <c r="O262">
        <v>10</v>
      </c>
    </row>
    <row r="263" spans="1:15" x14ac:dyDescent="0.25">
      <c r="A263">
        <v>262</v>
      </c>
      <c r="B263">
        <v>1</v>
      </c>
      <c r="C263">
        <v>2</v>
      </c>
      <c r="N263">
        <v>262</v>
      </c>
      <c r="O263">
        <v>7</v>
      </c>
    </row>
    <row r="264" spans="1:15" x14ac:dyDescent="0.25">
      <c r="A264">
        <v>263</v>
      </c>
      <c r="B264">
        <v>3</v>
      </c>
      <c r="C264">
        <v>0</v>
      </c>
      <c r="N264">
        <v>263</v>
      </c>
      <c r="O264">
        <v>9</v>
      </c>
    </row>
    <row r="265" spans="1:15" x14ac:dyDescent="0.25">
      <c r="A265">
        <v>264</v>
      </c>
      <c r="B265">
        <v>2</v>
      </c>
      <c r="C265">
        <v>0</v>
      </c>
      <c r="N265">
        <v>264</v>
      </c>
      <c r="O265">
        <v>7</v>
      </c>
    </row>
    <row r="266" spans="1:15" x14ac:dyDescent="0.25">
      <c r="A266">
        <v>265</v>
      </c>
      <c r="B266">
        <v>3</v>
      </c>
      <c r="C266">
        <v>0.5</v>
      </c>
      <c r="N266">
        <v>265</v>
      </c>
      <c r="O266">
        <v>8</v>
      </c>
    </row>
    <row r="267" spans="1:15" x14ac:dyDescent="0.25">
      <c r="A267">
        <v>266</v>
      </c>
      <c r="B267">
        <v>1</v>
      </c>
      <c r="C267">
        <v>0</v>
      </c>
      <c r="N267">
        <v>266</v>
      </c>
      <c r="O267">
        <v>9</v>
      </c>
    </row>
    <row r="268" spans="1:15" x14ac:dyDescent="0.25">
      <c r="A268">
        <v>267</v>
      </c>
      <c r="B268">
        <v>0.5</v>
      </c>
      <c r="C268">
        <v>0</v>
      </c>
      <c r="N268">
        <v>267</v>
      </c>
      <c r="O268">
        <v>7.5</v>
      </c>
    </row>
    <row r="269" spans="1:15" x14ac:dyDescent="0.25">
      <c r="A269">
        <v>268</v>
      </c>
      <c r="B269">
        <v>1</v>
      </c>
      <c r="C269">
        <v>0</v>
      </c>
      <c r="N269">
        <v>268</v>
      </c>
      <c r="O269">
        <v>8</v>
      </c>
    </row>
    <row r="270" spans="1:15" x14ac:dyDescent="0.25">
      <c r="A270">
        <v>269</v>
      </c>
      <c r="B270">
        <v>1.5</v>
      </c>
      <c r="C270">
        <v>0</v>
      </c>
      <c r="N270">
        <v>269</v>
      </c>
      <c r="O270">
        <v>9</v>
      </c>
    </row>
    <row r="271" spans="1:15" x14ac:dyDescent="0.25">
      <c r="A271">
        <v>270</v>
      </c>
      <c r="B271">
        <v>2</v>
      </c>
      <c r="C271">
        <v>0</v>
      </c>
      <c r="N271">
        <v>270</v>
      </c>
      <c r="O271">
        <v>12</v>
      </c>
    </row>
    <row r="272" spans="1:15" x14ac:dyDescent="0.25">
      <c r="A272">
        <v>271</v>
      </c>
      <c r="B272">
        <v>1.5</v>
      </c>
      <c r="C272">
        <v>0</v>
      </c>
      <c r="N272">
        <v>271</v>
      </c>
      <c r="O272">
        <v>10</v>
      </c>
    </row>
    <row r="273" spans="1:15" x14ac:dyDescent="0.25">
      <c r="A273">
        <v>272</v>
      </c>
      <c r="B273">
        <v>1</v>
      </c>
      <c r="C273">
        <v>0</v>
      </c>
      <c r="N273">
        <v>272</v>
      </c>
      <c r="O273">
        <v>9</v>
      </c>
    </row>
    <row r="274" spans="1:15" x14ac:dyDescent="0.25">
      <c r="A274">
        <v>273</v>
      </c>
      <c r="B274">
        <v>2</v>
      </c>
      <c r="C274">
        <v>1</v>
      </c>
      <c r="N274">
        <v>273</v>
      </c>
      <c r="O274">
        <v>8.5</v>
      </c>
    </row>
    <row r="275" spans="1:15" x14ac:dyDescent="0.25">
      <c r="A275">
        <v>274</v>
      </c>
      <c r="B275">
        <v>4.5</v>
      </c>
      <c r="C275">
        <v>0</v>
      </c>
      <c r="N275">
        <v>274</v>
      </c>
      <c r="O275">
        <v>8</v>
      </c>
    </row>
    <row r="276" spans="1:15" x14ac:dyDescent="0.25">
      <c r="A276">
        <v>275</v>
      </c>
      <c r="B276">
        <v>3</v>
      </c>
      <c r="C276">
        <v>0</v>
      </c>
      <c r="N276">
        <v>275</v>
      </c>
      <c r="O276">
        <v>10</v>
      </c>
    </row>
    <row r="277" spans="1:15" x14ac:dyDescent="0.25">
      <c r="A277">
        <v>276</v>
      </c>
      <c r="B277">
        <v>0.5</v>
      </c>
      <c r="C277">
        <v>0</v>
      </c>
      <c r="N277">
        <v>276</v>
      </c>
      <c r="O277">
        <v>8</v>
      </c>
    </row>
    <row r="278" spans="1:15" x14ac:dyDescent="0.25">
      <c r="A278">
        <v>277</v>
      </c>
      <c r="B278">
        <v>1</v>
      </c>
      <c r="C278">
        <v>0</v>
      </c>
      <c r="N278">
        <v>277</v>
      </c>
      <c r="O278">
        <v>8</v>
      </c>
    </row>
    <row r="279" spans="1:15" x14ac:dyDescent="0.25">
      <c r="A279">
        <v>278</v>
      </c>
      <c r="B279">
        <v>3</v>
      </c>
      <c r="C279">
        <v>0</v>
      </c>
      <c r="N279">
        <v>278</v>
      </c>
      <c r="O279">
        <v>7.5</v>
      </c>
    </row>
    <row r="280" spans="1:15" x14ac:dyDescent="0.25">
      <c r="A280">
        <v>279</v>
      </c>
      <c r="B280">
        <v>1</v>
      </c>
      <c r="C280">
        <v>0</v>
      </c>
      <c r="N280">
        <v>279</v>
      </c>
      <c r="O280">
        <v>8</v>
      </c>
    </row>
    <row r="281" spans="1:15" x14ac:dyDescent="0.25">
      <c r="A281">
        <v>280</v>
      </c>
      <c r="B281">
        <v>1</v>
      </c>
      <c r="C281">
        <v>0</v>
      </c>
      <c r="N281">
        <v>280</v>
      </c>
      <c r="O281">
        <v>8</v>
      </c>
    </row>
    <row r="282" spans="1:15" x14ac:dyDescent="0.25">
      <c r="A282">
        <v>281</v>
      </c>
      <c r="B282">
        <v>4</v>
      </c>
      <c r="C282">
        <v>0</v>
      </c>
      <c r="N282">
        <v>281</v>
      </c>
      <c r="O282">
        <v>8</v>
      </c>
    </row>
    <row r="283" spans="1:15" x14ac:dyDescent="0.25">
      <c r="A283">
        <v>282</v>
      </c>
      <c r="B283">
        <v>1</v>
      </c>
      <c r="C283">
        <v>0.5</v>
      </c>
      <c r="N283">
        <v>282</v>
      </c>
      <c r="O283">
        <v>8</v>
      </c>
    </row>
    <row r="284" spans="1:15" x14ac:dyDescent="0.25">
      <c r="A284">
        <v>283</v>
      </c>
      <c r="B284">
        <v>1</v>
      </c>
      <c r="C284">
        <v>0</v>
      </c>
      <c r="N284">
        <v>283</v>
      </c>
      <c r="O284">
        <v>9</v>
      </c>
    </row>
    <row r="285" spans="1:15" x14ac:dyDescent="0.25">
      <c r="A285">
        <v>284</v>
      </c>
      <c r="B285">
        <v>0</v>
      </c>
      <c r="C285">
        <v>0</v>
      </c>
      <c r="N285">
        <v>284</v>
      </c>
      <c r="O285">
        <v>5</v>
      </c>
    </row>
    <row r="286" spans="1:15" x14ac:dyDescent="0.25">
      <c r="A286">
        <v>285</v>
      </c>
      <c r="B286">
        <v>0.25</v>
      </c>
      <c r="C286">
        <v>0.25</v>
      </c>
      <c r="N286">
        <v>285</v>
      </c>
      <c r="O286">
        <v>7</v>
      </c>
    </row>
    <row r="287" spans="1:15" x14ac:dyDescent="0.25">
      <c r="A287">
        <v>286</v>
      </c>
      <c r="B287">
        <v>1.5</v>
      </c>
      <c r="C287">
        <v>0.5</v>
      </c>
      <c r="N287">
        <v>286</v>
      </c>
      <c r="O287">
        <v>9</v>
      </c>
    </row>
    <row r="288" spans="1:15" x14ac:dyDescent="0.25">
      <c r="A288">
        <v>287</v>
      </c>
      <c r="B288">
        <v>2</v>
      </c>
      <c r="C288">
        <v>0</v>
      </c>
      <c r="N288">
        <v>287</v>
      </c>
      <c r="O288">
        <v>11</v>
      </c>
    </row>
    <row r="289" spans="1:15" x14ac:dyDescent="0.25">
      <c r="A289">
        <v>288</v>
      </c>
      <c r="B289">
        <v>1</v>
      </c>
      <c r="C289">
        <v>0</v>
      </c>
      <c r="N289">
        <v>288</v>
      </c>
      <c r="O289">
        <v>8</v>
      </c>
    </row>
    <row r="290" spans="1:15" x14ac:dyDescent="0.25">
      <c r="A290">
        <v>289</v>
      </c>
      <c r="B290">
        <v>5</v>
      </c>
      <c r="C290">
        <v>2</v>
      </c>
      <c r="N290">
        <v>289</v>
      </c>
      <c r="O290">
        <v>2</v>
      </c>
    </row>
    <row r="291" spans="1:15" x14ac:dyDescent="0.25">
      <c r="A291">
        <v>290</v>
      </c>
      <c r="B291">
        <v>2.5</v>
      </c>
      <c r="C291">
        <v>0.5</v>
      </c>
      <c r="N291">
        <v>290</v>
      </c>
      <c r="O291">
        <v>10</v>
      </c>
    </row>
    <row r="292" spans="1:15" x14ac:dyDescent="0.25">
      <c r="A292">
        <v>291</v>
      </c>
      <c r="B292">
        <v>1</v>
      </c>
      <c r="C292">
        <v>0</v>
      </c>
      <c r="N292">
        <v>291</v>
      </c>
      <c r="O292">
        <v>10</v>
      </c>
    </row>
    <row r="293" spans="1:15" x14ac:dyDescent="0.25">
      <c r="A293">
        <v>292</v>
      </c>
      <c r="B293">
        <v>3</v>
      </c>
      <c r="C293">
        <v>1</v>
      </c>
      <c r="N293">
        <v>292</v>
      </c>
      <c r="O293">
        <v>8</v>
      </c>
    </row>
    <row r="294" spans="1:15" x14ac:dyDescent="0.25">
      <c r="A294">
        <v>293</v>
      </c>
      <c r="B294">
        <v>1</v>
      </c>
      <c r="C294">
        <v>0.5</v>
      </c>
      <c r="N294">
        <v>293</v>
      </c>
      <c r="O294">
        <v>7</v>
      </c>
    </row>
    <row r="295" spans="1:15" x14ac:dyDescent="0.25">
      <c r="A295">
        <v>294</v>
      </c>
      <c r="B295">
        <v>3</v>
      </c>
      <c r="C295">
        <v>1</v>
      </c>
      <c r="N295">
        <v>294</v>
      </c>
      <c r="O295">
        <v>10</v>
      </c>
    </row>
    <row r="296" spans="1:15" x14ac:dyDescent="0.25">
      <c r="A296">
        <v>295</v>
      </c>
      <c r="B296">
        <v>1</v>
      </c>
      <c r="C296">
        <v>0</v>
      </c>
      <c r="N296">
        <v>295</v>
      </c>
      <c r="O296">
        <v>14</v>
      </c>
    </row>
    <row r="297" spans="1:15" x14ac:dyDescent="0.25">
      <c r="A297">
        <v>296</v>
      </c>
      <c r="B297">
        <v>3</v>
      </c>
      <c r="C297">
        <v>0</v>
      </c>
      <c r="N297">
        <v>296</v>
      </c>
      <c r="O297">
        <v>9</v>
      </c>
    </row>
    <row r="298" spans="1:15" x14ac:dyDescent="0.25">
      <c r="A298">
        <v>297</v>
      </c>
      <c r="B298">
        <v>3</v>
      </c>
      <c r="C298">
        <v>0.5</v>
      </c>
      <c r="N298">
        <v>297</v>
      </c>
      <c r="O298">
        <v>10</v>
      </c>
    </row>
    <row r="299" spans="1:15" x14ac:dyDescent="0.25">
      <c r="A299">
        <v>298</v>
      </c>
      <c r="B299">
        <v>1</v>
      </c>
      <c r="C299">
        <v>0</v>
      </c>
      <c r="N299">
        <v>298</v>
      </c>
      <c r="O299">
        <v>8</v>
      </c>
    </row>
    <row r="300" spans="1:15" x14ac:dyDescent="0.25">
      <c r="A300">
        <v>299</v>
      </c>
      <c r="B300">
        <v>1.5</v>
      </c>
      <c r="C300">
        <v>0</v>
      </c>
      <c r="N300">
        <v>299</v>
      </c>
      <c r="O300">
        <v>7</v>
      </c>
    </row>
    <row r="301" spans="1:15" x14ac:dyDescent="0.25">
      <c r="A301">
        <v>300</v>
      </c>
      <c r="B301">
        <v>0.5</v>
      </c>
      <c r="C301">
        <v>0</v>
      </c>
      <c r="N301">
        <v>300</v>
      </c>
      <c r="O301">
        <v>3</v>
      </c>
    </row>
    <row r="302" spans="1:15" x14ac:dyDescent="0.25">
      <c r="A302">
        <v>301</v>
      </c>
      <c r="B302">
        <v>4</v>
      </c>
      <c r="C302">
        <v>0.5</v>
      </c>
      <c r="N302">
        <v>301</v>
      </c>
      <c r="O302">
        <v>8</v>
      </c>
    </row>
    <row r="303" spans="1:15" x14ac:dyDescent="0.25">
      <c r="A303">
        <v>302</v>
      </c>
      <c r="B303">
        <v>3</v>
      </c>
      <c r="C303">
        <v>0</v>
      </c>
      <c r="N303">
        <v>302</v>
      </c>
      <c r="O303">
        <v>10</v>
      </c>
    </row>
    <row r="304" spans="1:15" x14ac:dyDescent="0.25">
      <c r="A304">
        <v>303</v>
      </c>
      <c r="B304">
        <v>1</v>
      </c>
      <c r="C304">
        <v>0.5</v>
      </c>
      <c r="N304">
        <v>303</v>
      </c>
      <c r="O304">
        <v>7</v>
      </c>
    </row>
    <row r="305" spans="1:15" x14ac:dyDescent="0.25">
      <c r="A305">
        <v>304</v>
      </c>
      <c r="B305">
        <v>0</v>
      </c>
      <c r="C305">
        <v>0</v>
      </c>
      <c r="N305">
        <v>304</v>
      </c>
      <c r="O305">
        <v>8</v>
      </c>
    </row>
    <row r="306" spans="1:15" x14ac:dyDescent="0.25">
      <c r="A306">
        <v>305</v>
      </c>
      <c r="B306">
        <v>0.75</v>
      </c>
      <c r="C306">
        <v>0</v>
      </c>
      <c r="N306">
        <v>305</v>
      </c>
      <c r="O306">
        <v>7.5</v>
      </c>
    </row>
    <row r="307" spans="1:15" x14ac:dyDescent="0.25">
      <c r="A307">
        <v>306</v>
      </c>
      <c r="B307">
        <v>2</v>
      </c>
      <c r="C307">
        <v>1</v>
      </c>
      <c r="N307">
        <v>306</v>
      </c>
      <c r="O307">
        <v>8</v>
      </c>
    </row>
    <row r="308" spans="1:15" x14ac:dyDescent="0.25">
      <c r="A308">
        <v>307</v>
      </c>
      <c r="B308">
        <v>2</v>
      </c>
      <c r="C308">
        <v>0.5</v>
      </c>
      <c r="N308">
        <v>307</v>
      </c>
      <c r="O308">
        <v>4</v>
      </c>
    </row>
    <row r="309" spans="1:15" x14ac:dyDescent="0.25">
      <c r="A309">
        <v>308</v>
      </c>
      <c r="B309">
        <v>0.5</v>
      </c>
      <c r="C309">
        <v>0</v>
      </c>
      <c r="N309">
        <v>308</v>
      </c>
      <c r="O309">
        <v>8</v>
      </c>
    </row>
    <row r="310" spans="1:15" x14ac:dyDescent="0.25">
      <c r="A310">
        <v>309</v>
      </c>
      <c r="B310">
        <v>1.25</v>
      </c>
      <c r="C310">
        <v>0</v>
      </c>
      <c r="N310">
        <v>309</v>
      </c>
      <c r="O310">
        <v>8.5</v>
      </c>
    </row>
    <row r="311" spans="1:15" x14ac:dyDescent="0.25">
      <c r="A311">
        <v>310</v>
      </c>
      <c r="B311">
        <v>1</v>
      </c>
      <c r="C311">
        <v>0.5</v>
      </c>
      <c r="N311">
        <v>310</v>
      </c>
      <c r="O311">
        <v>9</v>
      </c>
    </row>
    <row r="312" spans="1:15" x14ac:dyDescent="0.25">
      <c r="A312">
        <v>311</v>
      </c>
      <c r="B312">
        <v>1</v>
      </c>
      <c r="C312">
        <v>0.2</v>
      </c>
      <c r="N312">
        <v>311</v>
      </c>
      <c r="O312">
        <v>6</v>
      </c>
    </row>
    <row r="313" spans="1:15" x14ac:dyDescent="0.25">
      <c r="A313">
        <v>312</v>
      </c>
      <c r="B313">
        <v>1</v>
      </c>
      <c r="C313">
        <v>1</v>
      </c>
      <c r="N313">
        <v>312</v>
      </c>
      <c r="O313">
        <v>11</v>
      </c>
    </row>
    <row r="314" spans="1:15" x14ac:dyDescent="0.25">
      <c r="A314">
        <v>313</v>
      </c>
      <c r="B314">
        <v>0.5</v>
      </c>
      <c r="C314">
        <v>0.5</v>
      </c>
      <c r="N314">
        <v>313</v>
      </c>
      <c r="O314">
        <v>10</v>
      </c>
    </row>
    <row r="315" spans="1:15" x14ac:dyDescent="0.25">
      <c r="A315">
        <v>314</v>
      </c>
      <c r="B315">
        <v>1.5</v>
      </c>
      <c r="C315">
        <v>1</v>
      </c>
      <c r="N315">
        <v>314</v>
      </c>
      <c r="O315">
        <v>11</v>
      </c>
    </row>
    <row r="316" spans="1:15" x14ac:dyDescent="0.25">
      <c r="A316">
        <v>315</v>
      </c>
      <c r="B316">
        <v>2.5</v>
      </c>
      <c r="C316">
        <v>0.5</v>
      </c>
      <c r="N316">
        <v>315</v>
      </c>
      <c r="O316">
        <v>8</v>
      </c>
    </row>
    <row r="317" spans="1:15" x14ac:dyDescent="0.25">
      <c r="A317">
        <v>316</v>
      </c>
      <c r="B317">
        <v>3</v>
      </c>
      <c r="C317">
        <v>0</v>
      </c>
      <c r="N317">
        <v>316</v>
      </c>
      <c r="O317">
        <v>9</v>
      </c>
    </row>
    <row r="318" spans="1:15" x14ac:dyDescent="0.25">
      <c r="A318">
        <v>317</v>
      </c>
      <c r="B318">
        <v>1.5</v>
      </c>
      <c r="C318">
        <v>0.5</v>
      </c>
      <c r="N318">
        <v>317</v>
      </c>
      <c r="O318">
        <v>10</v>
      </c>
    </row>
    <row r="319" spans="1:15" x14ac:dyDescent="0.25">
      <c r="A319">
        <v>318</v>
      </c>
      <c r="B319">
        <v>1</v>
      </c>
      <c r="C319">
        <v>0</v>
      </c>
      <c r="N319">
        <v>318</v>
      </c>
      <c r="O319">
        <v>7</v>
      </c>
    </row>
    <row r="320" spans="1:15" x14ac:dyDescent="0.25">
      <c r="A320">
        <v>319</v>
      </c>
      <c r="B320">
        <v>2.5</v>
      </c>
      <c r="C320">
        <v>0.5</v>
      </c>
      <c r="N320">
        <v>319</v>
      </c>
      <c r="O320">
        <v>8</v>
      </c>
    </row>
    <row r="321" spans="1:15" x14ac:dyDescent="0.25">
      <c r="A321">
        <v>320</v>
      </c>
      <c r="B321">
        <v>1</v>
      </c>
      <c r="C321">
        <v>0</v>
      </c>
      <c r="N321">
        <v>320</v>
      </c>
      <c r="O321">
        <v>9</v>
      </c>
    </row>
    <row r="322" spans="1:15" x14ac:dyDescent="0.25">
      <c r="A322">
        <v>321</v>
      </c>
      <c r="B322">
        <v>3</v>
      </c>
      <c r="C322">
        <v>0</v>
      </c>
      <c r="N322">
        <v>321</v>
      </c>
      <c r="O322">
        <v>8</v>
      </c>
    </row>
    <row r="323" spans="1:15" x14ac:dyDescent="0.25">
      <c r="A323">
        <v>322</v>
      </c>
      <c r="B323">
        <v>2</v>
      </c>
      <c r="C323">
        <v>0</v>
      </c>
      <c r="N323">
        <v>322</v>
      </c>
      <c r="O323">
        <v>8</v>
      </c>
    </row>
    <row r="324" spans="1:15" x14ac:dyDescent="0.25">
      <c r="A324">
        <v>323</v>
      </c>
      <c r="B324">
        <v>1</v>
      </c>
      <c r="C324">
        <v>1</v>
      </c>
      <c r="N324">
        <v>323</v>
      </c>
      <c r="O324">
        <v>7</v>
      </c>
    </row>
    <row r="325" spans="1:15" x14ac:dyDescent="0.25">
      <c r="A325">
        <v>324</v>
      </c>
      <c r="B325">
        <v>2</v>
      </c>
      <c r="C325">
        <v>0.5</v>
      </c>
      <c r="N325">
        <v>324</v>
      </c>
      <c r="O325">
        <v>8</v>
      </c>
    </row>
    <row r="326" spans="1:15" x14ac:dyDescent="0.25">
      <c r="A326">
        <v>325</v>
      </c>
      <c r="B326">
        <v>2</v>
      </c>
      <c r="C326">
        <v>0.5</v>
      </c>
      <c r="N326">
        <v>325</v>
      </c>
      <c r="O326">
        <v>13</v>
      </c>
    </row>
    <row r="327" spans="1:15" x14ac:dyDescent="0.25">
      <c r="A327">
        <v>326</v>
      </c>
      <c r="B327">
        <v>1.5</v>
      </c>
      <c r="C327">
        <v>1</v>
      </c>
      <c r="N327">
        <v>326</v>
      </c>
      <c r="O327">
        <v>7</v>
      </c>
    </row>
    <row r="328" spans="1:15" x14ac:dyDescent="0.25">
      <c r="A328">
        <v>327</v>
      </c>
      <c r="B328">
        <v>0.5</v>
      </c>
      <c r="C328">
        <v>0</v>
      </c>
      <c r="N328">
        <v>327</v>
      </c>
      <c r="O328">
        <v>3</v>
      </c>
    </row>
    <row r="329" spans="1:15" x14ac:dyDescent="0.25">
      <c r="A329">
        <v>328</v>
      </c>
      <c r="B329">
        <v>1.5</v>
      </c>
      <c r="C329">
        <v>0.5</v>
      </c>
      <c r="N329">
        <v>328</v>
      </c>
      <c r="O329">
        <v>7.5</v>
      </c>
    </row>
    <row r="330" spans="1:15" x14ac:dyDescent="0.25">
      <c r="A330">
        <v>329</v>
      </c>
      <c r="B330">
        <v>0.5</v>
      </c>
      <c r="C330">
        <v>0</v>
      </c>
      <c r="N330">
        <v>329</v>
      </c>
      <c r="O330">
        <v>8</v>
      </c>
    </row>
    <row r="331" spans="1:15" x14ac:dyDescent="0.25">
      <c r="A331">
        <v>330</v>
      </c>
      <c r="B331">
        <v>3</v>
      </c>
      <c r="C331">
        <v>0.5</v>
      </c>
      <c r="N331">
        <v>330</v>
      </c>
      <c r="O331">
        <v>11</v>
      </c>
    </row>
    <row r="332" spans="1:15" x14ac:dyDescent="0.25">
      <c r="A332">
        <v>331</v>
      </c>
      <c r="B332">
        <v>0.75</v>
      </c>
      <c r="C332">
        <v>0.1</v>
      </c>
      <c r="N332">
        <v>331</v>
      </c>
      <c r="O332">
        <v>6</v>
      </c>
    </row>
    <row r="333" spans="1:15" x14ac:dyDescent="0.25">
      <c r="A333">
        <v>332</v>
      </c>
      <c r="B333">
        <v>1</v>
      </c>
      <c r="C333">
        <v>0</v>
      </c>
      <c r="N333">
        <v>332</v>
      </c>
      <c r="O333">
        <v>9</v>
      </c>
    </row>
    <row r="334" spans="1:15" x14ac:dyDescent="0.25">
      <c r="A334">
        <v>333</v>
      </c>
      <c r="B334">
        <v>2</v>
      </c>
      <c r="C334">
        <v>0</v>
      </c>
      <c r="N334">
        <v>333</v>
      </c>
      <c r="O334">
        <v>4</v>
      </c>
    </row>
    <row r="335" spans="1:15" x14ac:dyDescent="0.25">
      <c r="A335">
        <v>334</v>
      </c>
      <c r="B335">
        <v>1</v>
      </c>
      <c r="C335">
        <v>0.5</v>
      </c>
      <c r="N335">
        <v>334</v>
      </c>
      <c r="O335">
        <v>7</v>
      </c>
    </row>
    <row r="336" spans="1:15" x14ac:dyDescent="0.25">
      <c r="A336">
        <v>335</v>
      </c>
      <c r="B336">
        <v>1.5</v>
      </c>
      <c r="C336">
        <v>0</v>
      </c>
      <c r="N336">
        <v>335</v>
      </c>
      <c r="O336">
        <v>9</v>
      </c>
    </row>
    <row r="337" spans="1:15" x14ac:dyDescent="0.25">
      <c r="A337">
        <v>336</v>
      </c>
      <c r="B337">
        <v>1</v>
      </c>
      <c r="C337">
        <v>0.5</v>
      </c>
      <c r="N337">
        <v>336</v>
      </c>
      <c r="O337">
        <v>2</v>
      </c>
    </row>
    <row r="338" spans="1:15" x14ac:dyDescent="0.25">
      <c r="A338">
        <v>337</v>
      </c>
      <c r="B338">
        <v>1.5</v>
      </c>
      <c r="C338">
        <v>0</v>
      </c>
      <c r="N338">
        <v>337</v>
      </c>
      <c r="O338">
        <v>6</v>
      </c>
    </row>
    <row r="339" spans="1:15" x14ac:dyDescent="0.25">
      <c r="A339">
        <v>338</v>
      </c>
      <c r="B339">
        <v>1</v>
      </c>
      <c r="C339">
        <v>0.1</v>
      </c>
      <c r="N339">
        <v>338</v>
      </c>
      <c r="O339">
        <v>7</v>
      </c>
    </row>
    <row r="340" spans="1:15" x14ac:dyDescent="0.25">
      <c r="A340">
        <v>339</v>
      </c>
      <c r="B340">
        <v>0.25</v>
      </c>
      <c r="C340">
        <v>0.1</v>
      </c>
      <c r="N340">
        <v>339</v>
      </c>
      <c r="O340">
        <v>10.5</v>
      </c>
    </row>
    <row r="341" spans="1:15" x14ac:dyDescent="0.25">
      <c r="A341">
        <v>340</v>
      </c>
      <c r="B341">
        <v>1</v>
      </c>
      <c r="C341">
        <v>1</v>
      </c>
      <c r="N341">
        <v>340</v>
      </c>
      <c r="O341">
        <v>4</v>
      </c>
    </row>
    <row r="342" spans="1:15" x14ac:dyDescent="0.25">
      <c r="A342">
        <v>341</v>
      </c>
      <c r="B342">
        <v>1</v>
      </c>
      <c r="C342">
        <v>0.25</v>
      </c>
      <c r="N342">
        <v>341</v>
      </c>
      <c r="O342">
        <v>7</v>
      </c>
    </row>
    <row r="343" spans="1:15" x14ac:dyDescent="0.25">
      <c r="A343">
        <v>342</v>
      </c>
      <c r="B343">
        <v>1</v>
      </c>
      <c r="C343">
        <v>0</v>
      </c>
      <c r="N343">
        <v>342</v>
      </c>
      <c r="O343">
        <v>2</v>
      </c>
    </row>
    <row r="344" spans="1:15" x14ac:dyDescent="0.25">
      <c r="A344">
        <v>343</v>
      </c>
      <c r="B344">
        <v>4</v>
      </c>
      <c r="C344">
        <v>0.5</v>
      </c>
      <c r="N344">
        <v>343</v>
      </c>
      <c r="O344">
        <v>9</v>
      </c>
    </row>
    <row r="345" spans="1:15" x14ac:dyDescent="0.25">
      <c r="A345">
        <v>344</v>
      </c>
      <c r="B345">
        <v>2</v>
      </c>
      <c r="C345">
        <v>0</v>
      </c>
      <c r="N345">
        <v>344</v>
      </c>
      <c r="O345">
        <v>8</v>
      </c>
    </row>
    <row r="346" spans="1:15" x14ac:dyDescent="0.25">
      <c r="A346">
        <v>345</v>
      </c>
      <c r="B346">
        <v>2</v>
      </c>
      <c r="C346">
        <v>0</v>
      </c>
      <c r="N346">
        <v>345</v>
      </c>
      <c r="O346">
        <v>4</v>
      </c>
    </row>
    <row r="347" spans="1:15" x14ac:dyDescent="0.25">
      <c r="A347">
        <v>346</v>
      </c>
      <c r="B347">
        <v>0.5</v>
      </c>
      <c r="C347">
        <v>0</v>
      </c>
      <c r="N347">
        <v>346</v>
      </c>
      <c r="O347">
        <v>8</v>
      </c>
    </row>
    <row r="348" spans="1:15" x14ac:dyDescent="0.25">
      <c r="A348">
        <v>347</v>
      </c>
      <c r="B348">
        <v>2</v>
      </c>
      <c r="C348">
        <v>3</v>
      </c>
      <c r="N348">
        <v>347</v>
      </c>
      <c r="O348">
        <v>8</v>
      </c>
    </row>
    <row r="349" spans="1:15" x14ac:dyDescent="0.25">
      <c r="A349">
        <v>348</v>
      </c>
      <c r="B349">
        <v>0.5</v>
      </c>
      <c r="C349">
        <v>0</v>
      </c>
      <c r="N349">
        <v>348</v>
      </c>
      <c r="O349">
        <v>8</v>
      </c>
    </row>
    <row r="350" spans="1:15" x14ac:dyDescent="0.25">
      <c r="A350">
        <v>349</v>
      </c>
      <c r="B350">
        <v>2</v>
      </c>
      <c r="C350">
        <v>0</v>
      </c>
      <c r="N350">
        <v>349</v>
      </c>
      <c r="O350">
        <v>9</v>
      </c>
    </row>
    <row r="351" spans="1:15" x14ac:dyDescent="0.25">
      <c r="A351">
        <v>350</v>
      </c>
      <c r="B351">
        <v>2</v>
      </c>
      <c r="C351">
        <v>0.25</v>
      </c>
      <c r="N351">
        <v>350</v>
      </c>
      <c r="O351">
        <v>8</v>
      </c>
    </row>
    <row r="352" spans="1:15" x14ac:dyDescent="0.25">
      <c r="A352">
        <v>351</v>
      </c>
      <c r="B352">
        <v>1.5</v>
      </c>
      <c r="C352">
        <v>0.5</v>
      </c>
      <c r="N352">
        <v>351</v>
      </c>
      <c r="O352">
        <v>7.5</v>
      </c>
    </row>
    <row r="353" spans="1:15" x14ac:dyDescent="0.25">
      <c r="A353">
        <v>352</v>
      </c>
      <c r="B353">
        <v>1</v>
      </c>
      <c r="C353">
        <v>1</v>
      </c>
      <c r="N353">
        <v>352</v>
      </c>
      <c r="O353">
        <v>13</v>
      </c>
    </row>
    <row r="354" spans="1:15" x14ac:dyDescent="0.25">
      <c r="A354">
        <v>353</v>
      </c>
      <c r="B354">
        <v>1</v>
      </c>
      <c r="C354">
        <v>1</v>
      </c>
      <c r="N354">
        <v>353</v>
      </c>
      <c r="O354">
        <v>5</v>
      </c>
    </row>
    <row r="355" spans="1:15" x14ac:dyDescent="0.25">
      <c r="A355">
        <v>354</v>
      </c>
      <c r="B355">
        <v>1</v>
      </c>
      <c r="C355">
        <v>0.2</v>
      </c>
      <c r="N355">
        <v>354</v>
      </c>
      <c r="O355">
        <v>8</v>
      </c>
    </row>
    <row r="356" spans="1:15" x14ac:dyDescent="0.25">
      <c r="A356">
        <v>355</v>
      </c>
      <c r="B356">
        <v>1</v>
      </c>
      <c r="C356">
        <v>0</v>
      </c>
      <c r="N356">
        <v>355</v>
      </c>
      <c r="O356">
        <v>6</v>
      </c>
    </row>
    <row r="357" spans="1:15" x14ac:dyDescent="0.25">
      <c r="A357">
        <v>356</v>
      </c>
      <c r="B357">
        <v>2</v>
      </c>
      <c r="C357">
        <v>0</v>
      </c>
      <c r="N357">
        <v>356</v>
      </c>
      <c r="O357">
        <v>9</v>
      </c>
    </row>
    <row r="358" spans="1:15" x14ac:dyDescent="0.25">
      <c r="A358">
        <v>357</v>
      </c>
      <c r="B358">
        <v>0.5</v>
      </c>
      <c r="C358">
        <v>2</v>
      </c>
      <c r="N358">
        <v>357</v>
      </c>
      <c r="O358">
        <v>6</v>
      </c>
    </row>
    <row r="359" spans="1:15" x14ac:dyDescent="0.25">
      <c r="A359">
        <v>358</v>
      </c>
      <c r="B359">
        <v>1</v>
      </c>
      <c r="C359">
        <v>0.5</v>
      </c>
      <c r="N359">
        <v>358</v>
      </c>
      <c r="O359">
        <v>9</v>
      </c>
    </row>
    <row r="360" spans="1:15" x14ac:dyDescent="0.25">
      <c r="A360">
        <v>359</v>
      </c>
      <c r="B360">
        <v>1</v>
      </c>
      <c r="C360">
        <v>0</v>
      </c>
      <c r="N360">
        <v>359</v>
      </c>
      <c r="O360">
        <v>12</v>
      </c>
    </row>
    <row r="361" spans="1:15" x14ac:dyDescent="0.25">
      <c r="A361">
        <v>360</v>
      </c>
      <c r="B361">
        <v>2</v>
      </c>
      <c r="C361">
        <v>0</v>
      </c>
      <c r="N361">
        <v>360</v>
      </c>
      <c r="O361">
        <v>8</v>
      </c>
    </row>
    <row r="362" spans="1:15" x14ac:dyDescent="0.25">
      <c r="A362">
        <v>361</v>
      </c>
      <c r="B362">
        <v>4</v>
      </c>
      <c r="C362">
        <v>0.5</v>
      </c>
      <c r="N362">
        <v>361</v>
      </c>
      <c r="O362">
        <v>8</v>
      </c>
    </row>
    <row r="363" spans="1:15" x14ac:dyDescent="0.25">
      <c r="A363">
        <v>362</v>
      </c>
      <c r="B363">
        <v>2</v>
      </c>
      <c r="C363">
        <v>0.5</v>
      </c>
      <c r="N363">
        <v>362</v>
      </c>
      <c r="O363">
        <v>10</v>
      </c>
    </row>
    <row r="364" spans="1:15" x14ac:dyDescent="0.25">
      <c r="A364">
        <v>363</v>
      </c>
      <c r="B364">
        <v>3</v>
      </c>
      <c r="C364">
        <v>0.5</v>
      </c>
      <c r="N364">
        <v>363</v>
      </c>
      <c r="O364">
        <v>10</v>
      </c>
    </row>
    <row r="365" spans="1:15" x14ac:dyDescent="0.25">
      <c r="A365">
        <v>364</v>
      </c>
      <c r="B365">
        <v>1</v>
      </c>
      <c r="C365">
        <v>4</v>
      </c>
      <c r="N365">
        <v>364</v>
      </c>
      <c r="O365">
        <v>6</v>
      </c>
    </row>
    <row r="366" spans="1:15" x14ac:dyDescent="0.25">
      <c r="A366">
        <v>365</v>
      </c>
      <c r="B366">
        <v>1.5</v>
      </c>
      <c r="C366">
        <v>0</v>
      </c>
      <c r="N366">
        <v>365</v>
      </c>
      <c r="O366">
        <v>4</v>
      </c>
    </row>
    <row r="367" spans="1:15" x14ac:dyDescent="0.25">
      <c r="A367">
        <v>366</v>
      </c>
      <c r="B367">
        <v>2</v>
      </c>
      <c r="C367">
        <v>0</v>
      </c>
      <c r="N367">
        <v>366</v>
      </c>
      <c r="O367">
        <v>10</v>
      </c>
    </row>
    <row r="368" spans="1:15" x14ac:dyDescent="0.25">
      <c r="A368">
        <v>367</v>
      </c>
      <c r="B368">
        <v>1.5</v>
      </c>
      <c r="C368">
        <v>0</v>
      </c>
      <c r="N368">
        <v>367</v>
      </c>
      <c r="O368">
        <v>8</v>
      </c>
    </row>
    <row r="369" spans="1:15" x14ac:dyDescent="0.25">
      <c r="A369">
        <v>368</v>
      </c>
      <c r="B369">
        <v>1.5</v>
      </c>
      <c r="C369">
        <v>0</v>
      </c>
      <c r="N369">
        <v>368</v>
      </c>
      <c r="O369">
        <v>10</v>
      </c>
    </row>
    <row r="370" spans="1:15" x14ac:dyDescent="0.25">
      <c r="A370">
        <v>369</v>
      </c>
      <c r="B370">
        <v>2</v>
      </c>
      <c r="C370">
        <v>0</v>
      </c>
      <c r="N370">
        <v>369</v>
      </c>
      <c r="O370">
        <v>14</v>
      </c>
    </row>
    <row r="371" spans="1:15" x14ac:dyDescent="0.25">
      <c r="A371">
        <v>370</v>
      </c>
      <c r="B371">
        <v>2</v>
      </c>
      <c r="C371">
        <v>0</v>
      </c>
      <c r="N371">
        <v>370</v>
      </c>
      <c r="O371">
        <v>4</v>
      </c>
    </row>
    <row r="372" spans="1:15" x14ac:dyDescent="0.25">
      <c r="A372">
        <v>371</v>
      </c>
      <c r="B372">
        <v>3.5</v>
      </c>
      <c r="C372">
        <v>0.5</v>
      </c>
      <c r="N372">
        <v>371</v>
      </c>
      <c r="O372">
        <v>9.5</v>
      </c>
    </row>
    <row r="373" spans="1:15" x14ac:dyDescent="0.25">
      <c r="A373">
        <v>372</v>
      </c>
      <c r="B373">
        <v>1</v>
      </c>
      <c r="C373">
        <v>1</v>
      </c>
      <c r="N373">
        <v>372</v>
      </c>
      <c r="O373">
        <v>8</v>
      </c>
    </row>
    <row r="374" spans="1:15" x14ac:dyDescent="0.25">
      <c r="A374">
        <v>373</v>
      </c>
      <c r="B374">
        <v>3</v>
      </c>
      <c r="C374">
        <v>0</v>
      </c>
      <c r="N374">
        <v>373</v>
      </c>
      <c r="O374">
        <v>8</v>
      </c>
    </row>
    <row r="375" spans="1:15" x14ac:dyDescent="0.25">
      <c r="A375">
        <v>374</v>
      </c>
      <c r="B375">
        <v>2</v>
      </c>
      <c r="C375">
        <v>0</v>
      </c>
      <c r="N375">
        <v>374</v>
      </c>
      <c r="O375">
        <v>8</v>
      </c>
    </row>
    <row r="376" spans="1:15" x14ac:dyDescent="0.25">
      <c r="A376">
        <v>375</v>
      </c>
      <c r="B376">
        <v>1.5</v>
      </c>
      <c r="C376">
        <v>0</v>
      </c>
      <c r="N376">
        <v>375</v>
      </c>
      <c r="O376">
        <v>8</v>
      </c>
    </row>
    <row r="377" spans="1:15" x14ac:dyDescent="0.25">
      <c r="A377">
        <v>376</v>
      </c>
      <c r="B377">
        <v>0.5</v>
      </c>
      <c r="C377">
        <v>0.5</v>
      </c>
      <c r="N377">
        <v>376</v>
      </c>
      <c r="O377">
        <v>5</v>
      </c>
    </row>
    <row r="378" spans="1:15" x14ac:dyDescent="0.25">
      <c r="A378">
        <v>377</v>
      </c>
      <c r="B378">
        <v>2</v>
      </c>
      <c r="C378">
        <v>0</v>
      </c>
      <c r="N378">
        <v>377</v>
      </c>
      <c r="O378">
        <v>8.5</v>
      </c>
    </row>
    <row r="379" spans="1:15" x14ac:dyDescent="0.25">
      <c r="A379">
        <v>378</v>
      </c>
      <c r="B379">
        <v>1</v>
      </c>
      <c r="C379">
        <v>0.25</v>
      </c>
      <c r="N379">
        <v>378</v>
      </c>
      <c r="O379">
        <v>8</v>
      </c>
    </row>
    <row r="380" spans="1:15" x14ac:dyDescent="0.25">
      <c r="A380">
        <v>379</v>
      </c>
      <c r="B380">
        <v>2</v>
      </c>
      <c r="C380">
        <v>0</v>
      </c>
      <c r="N380">
        <v>379</v>
      </c>
      <c r="O380">
        <v>8</v>
      </c>
    </row>
    <row r="381" spans="1:15" x14ac:dyDescent="0.25">
      <c r="A381">
        <v>380</v>
      </c>
      <c r="B381">
        <v>2</v>
      </c>
      <c r="C381">
        <v>0</v>
      </c>
      <c r="N381">
        <v>380</v>
      </c>
      <c r="O381">
        <v>10</v>
      </c>
    </row>
    <row r="382" spans="1:15" x14ac:dyDescent="0.25">
      <c r="A382">
        <v>381</v>
      </c>
      <c r="B382">
        <v>1.5</v>
      </c>
      <c r="C382">
        <v>0.5</v>
      </c>
      <c r="N382">
        <v>381</v>
      </c>
      <c r="O382">
        <v>7</v>
      </c>
    </row>
    <row r="383" spans="1:15" x14ac:dyDescent="0.25">
      <c r="A383">
        <v>382</v>
      </c>
      <c r="B383">
        <v>4.5</v>
      </c>
      <c r="C383">
        <v>0</v>
      </c>
      <c r="N383">
        <v>382</v>
      </c>
      <c r="O383">
        <v>7.5</v>
      </c>
    </row>
    <row r="384" spans="1:15" x14ac:dyDescent="0.25">
      <c r="A384">
        <v>383</v>
      </c>
      <c r="B384">
        <v>2</v>
      </c>
      <c r="C384">
        <v>0</v>
      </c>
      <c r="N384">
        <v>383</v>
      </c>
      <c r="O384">
        <v>7</v>
      </c>
    </row>
    <row r="385" spans="1:15" x14ac:dyDescent="0.25">
      <c r="A385">
        <v>384</v>
      </c>
      <c r="B385">
        <v>1.5</v>
      </c>
      <c r="C385">
        <v>0</v>
      </c>
      <c r="N385">
        <v>384</v>
      </c>
      <c r="O385">
        <v>10</v>
      </c>
    </row>
    <row r="386" spans="1:15" x14ac:dyDescent="0.25">
      <c r="A386">
        <v>385</v>
      </c>
      <c r="B386">
        <v>0</v>
      </c>
      <c r="C386">
        <v>0</v>
      </c>
      <c r="N386">
        <v>385</v>
      </c>
      <c r="O386">
        <v>8.5</v>
      </c>
    </row>
    <row r="387" spans="1:15" x14ac:dyDescent="0.25">
      <c r="A387">
        <v>386</v>
      </c>
      <c r="B387">
        <v>2</v>
      </c>
      <c r="C387">
        <v>0</v>
      </c>
      <c r="N387">
        <v>386</v>
      </c>
      <c r="O387">
        <v>10</v>
      </c>
    </row>
    <row r="388" spans="1:15" x14ac:dyDescent="0.25">
      <c r="A388">
        <v>387</v>
      </c>
      <c r="B388">
        <v>2</v>
      </c>
      <c r="C388">
        <v>0</v>
      </c>
      <c r="N388">
        <v>387</v>
      </c>
      <c r="O388">
        <v>9</v>
      </c>
    </row>
    <row r="389" spans="1:15" x14ac:dyDescent="0.25">
      <c r="A389">
        <v>388</v>
      </c>
      <c r="B389">
        <v>2</v>
      </c>
      <c r="C389">
        <v>0.5</v>
      </c>
      <c r="N389">
        <v>388</v>
      </c>
      <c r="O389">
        <v>11</v>
      </c>
    </row>
    <row r="390" spans="1:15" x14ac:dyDescent="0.25">
      <c r="A390">
        <v>389</v>
      </c>
      <c r="B390">
        <v>1</v>
      </c>
      <c r="C390">
        <v>0</v>
      </c>
      <c r="N390">
        <v>389</v>
      </c>
      <c r="O390">
        <v>7</v>
      </c>
    </row>
    <row r="391" spans="1:15" x14ac:dyDescent="0.25">
      <c r="A391">
        <v>390</v>
      </c>
      <c r="B391">
        <v>3</v>
      </c>
      <c r="C391">
        <v>0</v>
      </c>
      <c r="N391">
        <v>390</v>
      </c>
      <c r="O391">
        <v>8.5</v>
      </c>
    </row>
    <row r="392" spans="1:15" x14ac:dyDescent="0.25">
      <c r="A392">
        <v>391</v>
      </c>
      <c r="B392">
        <v>1</v>
      </c>
      <c r="C392">
        <v>0</v>
      </c>
      <c r="N392">
        <v>391</v>
      </c>
      <c r="O392">
        <v>7</v>
      </c>
    </row>
    <row r="393" spans="1:15" x14ac:dyDescent="0.25">
      <c r="A393">
        <v>392</v>
      </c>
      <c r="B393">
        <v>0.5</v>
      </c>
      <c r="C393">
        <v>0</v>
      </c>
      <c r="N393">
        <v>392</v>
      </c>
      <c r="O393">
        <v>7.5</v>
      </c>
    </row>
    <row r="394" spans="1:15" x14ac:dyDescent="0.25">
      <c r="A394">
        <v>393</v>
      </c>
      <c r="B394">
        <v>3</v>
      </c>
      <c r="C394">
        <v>0.5</v>
      </c>
      <c r="N394">
        <v>393</v>
      </c>
      <c r="O394">
        <v>8</v>
      </c>
    </row>
    <row r="395" spans="1:15" x14ac:dyDescent="0.25">
      <c r="A395">
        <v>394</v>
      </c>
      <c r="B395">
        <v>2</v>
      </c>
      <c r="C395">
        <v>0.5</v>
      </c>
      <c r="N395">
        <v>394</v>
      </c>
      <c r="O395">
        <v>8</v>
      </c>
    </row>
    <row r="396" spans="1:15" x14ac:dyDescent="0.25">
      <c r="A396">
        <v>395</v>
      </c>
      <c r="B396">
        <v>2</v>
      </c>
      <c r="C396">
        <v>0</v>
      </c>
      <c r="N396">
        <v>395</v>
      </c>
      <c r="O396">
        <v>8</v>
      </c>
    </row>
    <row r="397" spans="1:15" x14ac:dyDescent="0.25">
      <c r="A397">
        <v>396</v>
      </c>
      <c r="B397">
        <v>3</v>
      </c>
      <c r="C397">
        <v>0</v>
      </c>
      <c r="N397">
        <v>396</v>
      </c>
      <c r="O397">
        <v>9</v>
      </c>
    </row>
    <row r="398" spans="1:15" x14ac:dyDescent="0.25">
      <c r="A398">
        <v>397</v>
      </c>
      <c r="B398">
        <v>3</v>
      </c>
      <c r="C398">
        <v>0</v>
      </c>
      <c r="N398">
        <v>397</v>
      </c>
      <c r="O398">
        <v>9</v>
      </c>
    </row>
    <row r="399" spans="1:15" x14ac:dyDescent="0.25">
      <c r="A399">
        <v>398</v>
      </c>
      <c r="B399">
        <v>2.5</v>
      </c>
      <c r="C399">
        <v>0.25</v>
      </c>
      <c r="N399">
        <v>398</v>
      </c>
      <c r="O399">
        <v>7.5</v>
      </c>
    </row>
    <row r="400" spans="1:15" x14ac:dyDescent="0.25">
      <c r="A400">
        <v>399</v>
      </c>
      <c r="B400">
        <v>2</v>
      </c>
      <c r="C400">
        <v>0.5</v>
      </c>
      <c r="N400">
        <v>399</v>
      </c>
      <c r="O400">
        <v>8</v>
      </c>
    </row>
    <row r="401" spans="1:15" x14ac:dyDescent="0.25">
      <c r="A401">
        <v>400</v>
      </c>
      <c r="B401">
        <v>0</v>
      </c>
      <c r="C401">
        <v>0</v>
      </c>
      <c r="N401">
        <v>400</v>
      </c>
      <c r="O401">
        <v>6</v>
      </c>
    </row>
    <row r="402" spans="1:15" x14ac:dyDescent="0.25">
      <c r="A402">
        <v>401</v>
      </c>
      <c r="B402">
        <v>5</v>
      </c>
      <c r="C402">
        <v>4</v>
      </c>
      <c r="N402">
        <v>401</v>
      </c>
      <c r="O402">
        <v>4</v>
      </c>
    </row>
    <row r="403" spans="1:15" x14ac:dyDescent="0.25">
      <c r="A403">
        <v>402</v>
      </c>
      <c r="B403">
        <v>2</v>
      </c>
      <c r="C403">
        <v>0.3</v>
      </c>
      <c r="N403">
        <v>402</v>
      </c>
      <c r="O403">
        <v>7</v>
      </c>
    </row>
    <row r="404" spans="1:15" x14ac:dyDescent="0.25">
      <c r="A404">
        <v>403</v>
      </c>
      <c r="B404">
        <v>0.5</v>
      </c>
      <c r="C404">
        <v>0.5</v>
      </c>
      <c r="N404">
        <v>403</v>
      </c>
      <c r="O404">
        <v>8</v>
      </c>
    </row>
    <row r="405" spans="1:15" x14ac:dyDescent="0.25">
      <c r="A405">
        <v>404</v>
      </c>
      <c r="B405">
        <v>2</v>
      </c>
      <c r="C405">
        <v>0</v>
      </c>
      <c r="N405">
        <v>404</v>
      </c>
      <c r="O405">
        <v>5</v>
      </c>
    </row>
    <row r="406" spans="1:15" x14ac:dyDescent="0.25">
      <c r="A406">
        <v>405</v>
      </c>
      <c r="B406">
        <v>2</v>
      </c>
      <c r="C406">
        <v>0</v>
      </c>
      <c r="N406">
        <v>405</v>
      </c>
      <c r="O406">
        <v>9</v>
      </c>
    </row>
    <row r="407" spans="1:15" x14ac:dyDescent="0.25">
      <c r="A407">
        <v>406</v>
      </c>
      <c r="B407">
        <v>1.5</v>
      </c>
      <c r="C407">
        <v>0.5</v>
      </c>
      <c r="N407">
        <v>406</v>
      </c>
      <c r="O407">
        <v>5</v>
      </c>
    </row>
    <row r="408" spans="1:15" x14ac:dyDescent="0.25">
      <c r="A408">
        <v>407</v>
      </c>
      <c r="B408">
        <v>1</v>
      </c>
      <c r="C408">
        <v>0</v>
      </c>
      <c r="N408">
        <v>407</v>
      </c>
      <c r="O408">
        <v>7.5</v>
      </c>
    </row>
    <row r="409" spans="1:15" x14ac:dyDescent="0.25">
      <c r="A409">
        <v>408</v>
      </c>
      <c r="B409">
        <v>2</v>
      </c>
      <c r="C409">
        <v>0</v>
      </c>
      <c r="N409">
        <v>408</v>
      </c>
      <c r="O409">
        <v>10</v>
      </c>
    </row>
    <row r="410" spans="1:15" x14ac:dyDescent="0.25">
      <c r="A410">
        <v>409</v>
      </c>
      <c r="B410">
        <v>2</v>
      </c>
      <c r="C410">
        <v>2</v>
      </c>
      <c r="N410">
        <v>409</v>
      </c>
      <c r="O410">
        <v>8</v>
      </c>
    </row>
    <row r="411" spans="1:15" x14ac:dyDescent="0.25">
      <c r="A411">
        <v>410</v>
      </c>
      <c r="B411">
        <v>1</v>
      </c>
      <c r="C411">
        <v>0.5</v>
      </c>
      <c r="N411">
        <v>410</v>
      </c>
      <c r="O411">
        <v>8</v>
      </c>
    </row>
    <row r="412" spans="1:15" x14ac:dyDescent="0.25">
      <c r="A412">
        <v>411</v>
      </c>
      <c r="B412">
        <v>1</v>
      </c>
      <c r="C412">
        <v>0</v>
      </c>
      <c r="N412">
        <v>411</v>
      </c>
      <c r="O412">
        <v>8</v>
      </c>
    </row>
    <row r="413" spans="1:15" x14ac:dyDescent="0.25">
      <c r="A413">
        <v>412</v>
      </c>
      <c r="B413">
        <v>1.2</v>
      </c>
      <c r="C413">
        <v>0.2</v>
      </c>
      <c r="N413">
        <v>412</v>
      </c>
      <c r="O413">
        <v>9.5</v>
      </c>
    </row>
    <row r="414" spans="1:15" x14ac:dyDescent="0.25">
      <c r="A414">
        <v>413</v>
      </c>
      <c r="B414">
        <v>2.5</v>
      </c>
      <c r="C414">
        <v>0.5</v>
      </c>
      <c r="N414">
        <v>413</v>
      </c>
      <c r="O414">
        <v>7.5</v>
      </c>
    </row>
    <row r="415" spans="1:15" x14ac:dyDescent="0.25">
      <c r="A415">
        <v>414</v>
      </c>
      <c r="B415">
        <v>1</v>
      </c>
      <c r="C415">
        <v>0</v>
      </c>
      <c r="N415">
        <v>414</v>
      </c>
      <c r="O415">
        <v>9</v>
      </c>
    </row>
    <row r="416" spans="1:15" x14ac:dyDescent="0.25">
      <c r="A416">
        <v>415</v>
      </c>
      <c r="B416">
        <v>3</v>
      </c>
      <c r="C416">
        <v>2</v>
      </c>
      <c r="N416">
        <v>415</v>
      </c>
      <c r="O416">
        <v>6</v>
      </c>
    </row>
    <row r="417" spans="1:15" x14ac:dyDescent="0.25">
      <c r="A417">
        <v>416</v>
      </c>
      <c r="B417">
        <v>1.5</v>
      </c>
      <c r="C417">
        <v>0</v>
      </c>
      <c r="N417">
        <v>416</v>
      </c>
      <c r="O417">
        <v>7</v>
      </c>
    </row>
    <row r="418" spans="1:15" x14ac:dyDescent="0.25">
      <c r="A418">
        <v>417</v>
      </c>
      <c r="B418">
        <v>2</v>
      </c>
      <c r="C418">
        <v>0</v>
      </c>
      <c r="N418">
        <v>417</v>
      </c>
      <c r="O418">
        <v>9</v>
      </c>
    </row>
    <row r="419" spans="1:15" x14ac:dyDescent="0.25">
      <c r="A419">
        <v>418</v>
      </c>
      <c r="B419">
        <v>2</v>
      </c>
      <c r="C419">
        <v>0.5</v>
      </c>
      <c r="N419">
        <v>418</v>
      </c>
      <c r="O419">
        <v>3</v>
      </c>
    </row>
    <row r="420" spans="1:15" x14ac:dyDescent="0.25">
      <c r="A420">
        <v>419</v>
      </c>
      <c r="B420">
        <v>2</v>
      </c>
      <c r="C420">
        <v>0</v>
      </c>
      <c r="N420">
        <v>419</v>
      </c>
      <c r="O420">
        <v>4</v>
      </c>
    </row>
    <row r="421" spans="1:15" x14ac:dyDescent="0.25">
      <c r="A421">
        <v>420</v>
      </c>
      <c r="B421">
        <v>1</v>
      </c>
      <c r="C421">
        <v>0.25</v>
      </c>
      <c r="N421">
        <v>420</v>
      </c>
      <c r="O421">
        <v>12</v>
      </c>
    </row>
    <row r="422" spans="1:15" x14ac:dyDescent="0.25">
      <c r="A422">
        <v>421</v>
      </c>
      <c r="B422">
        <v>1</v>
      </c>
      <c r="C422">
        <v>0.5</v>
      </c>
      <c r="N422">
        <v>421</v>
      </c>
      <c r="O422">
        <v>8</v>
      </c>
    </row>
    <row r="423" spans="1:15" x14ac:dyDescent="0.25">
      <c r="A423">
        <v>422</v>
      </c>
      <c r="B423">
        <v>2.5</v>
      </c>
      <c r="C423">
        <v>0.25</v>
      </c>
      <c r="N423">
        <v>422</v>
      </c>
      <c r="O423">
        <v>8</v>
      </c>
    </row>
    <row r="424" spans="1:15" x14ac:dyDescent="0.25">
      <c r="A424">
        <v>423</v>
      </c>
      <c r="B424">
        <v>1.5</v>
      </c>
      <c r="C424">
        <v>0</v>
      </c>
      <c r="N424">
        <v>423</v>
      </c>
      <c r="O424">
        <v>8</v>
      </c>
    </row>
    <row r="425" spans="1:15" x14ac:dyDescent="0.25">
      <c r="A425">
        <v>424</v>
      </c>
      <c r="B425">
        <v>3</v>
      </c>
      <c r="C425">
        <v>1</v>
      </c>
      <c r="N425">
        <v>424</v>
      </c>
      <c r="O425">
        <v>7</v>
      </c>
    </row>
    <row r="426" spans="1:15" x14ac:dyDescent="0.25">
      <c r="A426">
        <v>425</v>
      </c>
      <c r="B426">
        <v>1</v>
      </c>
      <c r="C426">
        <v>0</v>
      </c>
      <c r="N426">
        <v>425</v>
      </c>
      <c r="O426">
        <v>7</v>
      </c>
    </row>
    <row r="427" spans="1:15" x14ac:dyDescent="0.25">
      <c r="A427">
        <v>426</v>
      </c>
      <c r="B427">
        <v>3</v>
      </c>
      <c r="C427">
        <v>1</v>
      </c>
      <c r="N427">
        <v>426</v>
      </c>
      <c r="O427">
        <v>8</v>
      </c>
    </row>
    <row r="428" spans="1:15" x14ac:dyDescent="0.25">
      <c r="A428">
        <v>427</v>
      </c>
      <c r="B428">
        <v>2.5</v>
      </c>
      <c r="C428">
        <v>0.5</v>
      </c>
      <c r="N428">
        <v>427</v>
      </c>
      <c r="O428">
        <v>9</v>
      </c>
    </row>
    <row r="429" spans="1:15" x14ac:dyDescent="0.25">
      <c r="A429">
        <v>428</v>
      </c>
      <c r="B429">
        <v>1</v>
      </c>
      <c r="C429">
        <v>0</v>
      </c>
      <c r="N429">
        <v>428</v>
      </c>
      <c r="O429">
        <v>6</v>
      </c>
    </row>
    <row r="430" spans="1:15" x14ac:dyDescent="0.25">
      <c r="A430">
        <v>429</v>
      </c>
      <c r="B430">
        <v>2</v>
      </c>
      <c r="C430">
        <v>1</v>
      </c>
      <c r="N430">
        <v>429</v>
      </c>
      <c r="O430">
        <v>8</v>
      </c>
    </row>
    <row r="431" spans="1:15" x14ac:dyDescent="0.25">
      <c r="A431">
        <v>430</v>
      </c>
      <c r="B431">
        <v>1.5</v>
      </c>
      <c r="C431">
        <v>0.5</v>
      </c>
      <c r="N431">
        <v>430</v>
      </c>
      <c r="O431">
        <v>11</v>
      </c>
    </row>
    <row r="432" spans="1:15" x14ac:dyDescent="0.25">
      <c r="A432">
        <v>431</v>
      </c>
      <c r="B432">
        <v>1</v>
      </c>
      <c r="C432">
        <v>0</v>
      </c>
      <c r="N432">
        <v>431</v>
      </c>
      <c r="O432">
        <v>8</v>
      </c>
    </row>
    <row r="433" spans="1:15" x14ac:dyDescent="0.25">
      <c r="A433">
        <v>432</v>
      </c>
      <c r="B433">
        <v>0.5</v>
      </c>
      <c r="C433">
        <v>0.1</v>
      </c>
      <c r="N433">
        <v>432</v>
      </c>
      <c r="O433">
        <v>8</v>
      </c>
    </row>
    <row r="434" spans="1:15" x14ac:dyDescent="0.25">
      <c r="A434">
        <v>433</v>
      </c>
      <c r="B434">
        <v>0.25</v>
      </c>
      <c r="C434">
        <v>0</v>
      </c>
      <c r="N434">
        <v>433</v>
      </c>
      <c r="O434">
        <v>9</v>
      </c>
    </row>
    <row r="435" spans="1:15" x14ac:dyDescent="0.25">
      <c r="A435">
        <v>434</v>
      </c>
      <c r="B435">
        <v>1</v>
      </c>
      <c r="C435">
        <v>0.5</v>
      </c>
      <c r="N435">
        <v>434</v>
      </c>
      <c r="O435">
        <v>8</v>
      </c>
    </row>
    <row r="436" spans="1:15" x14ac:dyDescent="0.25">
      <c r="A436">
        <v>435</v>
      </c>
      <c r="B436">
        <v>0</v>
      </c>
      <c r="C436">
        <v>0</v>
      </c>
      <c r="N436">
        <v>435</v>
      </c>
      <c r="O436">
        <v>3</v>
      </c>
    </row>
    <row r="437" spans="1:15" x14ac:dyDescent="0.25">
      <c r="A437">
        <v>436</v>
      </c>
      <c r="B437">
        <v>1</v>
      </c>
      <c r="C437">
        <v>0.5</v>
      </c>
      <c r="N437">
        <v>436</v>
      </c>
      <c r="O437">
        <v>10</v>
      </c>
    </row>
    <row r="438" spans="1:15" x14ac:dyDescent="0.25">
      <c r="A438">
        <v>437</v>
      </c>
      <c r="B438">
        <v>1</v>
      </c>
      <c r="C438">
        <v>0</v>
      </c>
      <c r="N438">
        <v>437</v>
      </c>
      <c r="O438">
        <v>8</v>
      </c>
    </row>
    <row r="439" spans="1:15" x14ac:dyDescent="0.25">
      <c r="A439">
        <v>438</v>
      </c>
      <c r="B439">
        <v>1</v>
      </c>
      <c r="C439">
        <v>0</v>
      </c>
      <c r="N439">
        <v>438</v>
      </c>
      <c r="O439">
        <v>8</v>
      </c>
    </row>
    <row r="440" spans="1:15" x14ac:dyDescent="0.25">
      <c r="A440">
        <v>439</v>
      </c>
      <c r="B440">
        <v>1.5</v>
      </c>
      <c r="C440">
        <v>2</v>
      </c>
      <c r="N440">
        <v>439</v>
      </c>
      <c r="O440">
        <v>10</v>
      </c>
    </row>
    <row r="441" spans="1:15" x14ac:dyDescent="0.25">
      <c r="A441">
        <v>440</v>
      </c>
      <c r="B441">
        <v>2.5</v>
      </c>
      <c r="C441">
        <v>0.5</v>
      </c>
      <c r="N441">
        <v>440</v>
      </c>
      <c r="O441">
        <v>7</v>
      </c>
    </row>
    <row r="442" spans="1:15" x14ac:dyDescent="0.25">
      <c r="A442">
        <v>441</v>
      </c>
      <c r="B442">
        <v>1</v>
      </c>
      <c r="C442">
        <v>0</v>
      </c>
      <c r="N442">
        <v>441</v>
      </c>
      <c r="O442">
        <v>9</v>
      </c>
    </row>
    <row r="443" spans="1:15" x14ac:dyDescent="0.25">
      <c r="A443">
        <v>442</v>
      </c>
      <c r="B443">
        <v>2</v>
      </c>
      <c r="C443">
        <v>0.5</v>
      </c>
      <c r="N443">
        <v>442</v>
      </c>
      <c r="O443">
        <v>9</v>
      </c>
    </row>
    <row r="444" spans="1:15" x14ac:dyDescent="0.25">
      <c r="A444">
        <v>443</v>
      </c>
      <c r="B444">
        <v>4</v>
      </c>
      <c r="C444">
        <v>0</v>
      </c>
      <c r="N444">
        <v>443</v>
      </c>
      <c r="O444">
        <v>8</v>
      </c>
    </row>
    <row r="445" spans="1:15" x14ac:dyDescent="0.25">
      <c r="A445">
        <v>444</v>
      </c>
      <c r="B445">
        <v>3.5</v>
      </c>
      <c r="C445">
        <v>0.5</v>
      </c>
      <c r="N445">
        <v>444</v>
      </c>
      <c r="O445">
        <v>9</v>
      </c>
    </row>
    <row r="446" spans="1:15" x14ac:dyDescent="0.25">
      <c r="A446">
        <v>445</v>
      </c>
      <c r="B446">
        <v>0.5</v>
      </c>
      <c r="C446">
        <v>0</v>
      </c>
      <c r="N446">
        <v>445</v>
      </c>
      <c r="O446">
        <v>7</v>
      </c>
    </row>
    <row r="447" spans="1:15" x14ac:dyDescent="0.25">
      <c r="A447">
        <v>446</v>
      </c>
      <c r="B447">
        <v>2</v>
      </c>
      <c r="C447">
        <v>0</v>
      </c>
      <c r="N447">
        <v>446</v>
      </c>
      <c r="O447">
        <v>8</v>
      </c>
    </row>
    <row r="448" spans="1:15" x14ac:dyDescent="0.25">
      <c r="A448">
        <v>447</v>
      </c>
      <c r="B448">
        <v>2</v>
      </c>
      <c r="C448">
        <v>0.5</v>
      </c>
      <c r="N448">
        <v>447</v>
      </c>
      <c r="O448">
        <v>9</v>
      </c>
    </row>
    <row r="449" spans="1:15" x14ac:dyDescent="0.25">
      <c r="A449">
        <v>448</v>
      </c>
      <c r="B449">
        <v>2</v>
      </c>
      <c r="C449">
        <v>0.45</v>
      </c>
      <c r="N449">
        <v>448</v>
      </c>
      <c r="O449">
        <v>9</v>
      </c>
    </row>
    <row r="450" spans="1:15" x14ac:dyDescent="0.25">
      <c r="A450">
        <v>449</v>
      </c>
      <c r="B450">
        <v>1</v>
      </c>
      <c r="C450">
        <v>2</v>
      </c>
      <c r="N450">
        <v>449</v>
      </c>
      <c r="O450">
        <v>12</v>
      </c>
    </row>
    <row r="451" spans="1:15" x14ac:dyDescent="0.25">
      <c r="A451">
        <v>450</v>
      </c>
      <c r="B451">
        <v>2</v>
      </c>
      <c r="C451">
        <v>1</v>
      </c>
      <c r="N451">
        <v>450</v>
      </c>
      <c r="O451">
        <v>8</v>
      </c>
    </row>
    <row r="452" spans="1:15" x14ac:dyDescent="0.25">
      <c r="A452">
        <v>451</v>
      </c>
      <c r="B452">
        <v>1</v>
      </c>
      <c r="C452">
        <v>0</v>
      </c>
      <c r="N452">
        <v>451</v>
      </c>
      <c r="O452">
        <v>8</v>
      </c>
    </row>
    <row r="453" spans="1:15" x14ac:dyDescent="0.25">
      <c r="A453">
        <v>452</v>
      </c>
      <c r="B453">
        <v>1.5</v>
      </c>
      <c r="C453">
        <v>0.5</v>
      </c>
      <c r="N453">
        <v>452</v>
      </c>
      <c r="O453">
        <v>10</v>
      </c>
    </row>
    <row r="454" spans="1:15" x14ac:dyDescent="0.25">
      <c r="A454">
        <v>453</v>
      </c>
      <c r="B454">
        <v>2</v>
      </c>
      <c r="C454">
        <v>0.5</v>
      </c>
      <c r="N454">
        <v>453</v>
      </c>
      <c r="O454">
        <v>10</v>
      </c>
    </row>
    <row r="455" spans="1:15" x14ac:dyDescent="0.25">
      <c r="A455">
        <v>454</v>
      </c>
      <c r="B455">
        <v>1</v>
      </c>
      <c r="C455">
        <v>0.5</v>
      </c>
      <c r="N455">
        <v>454</v>
      </c>
      <c r="O455">
        <v>7</v>
      </c>
    </row>
    <row r="456" spans="1:15" x14ac:dyDescent="0.25">
      <c r="A456">
        <v>455</v>
      </c>
      <c r="B456">
        <v>2</v>
      </c>
      <c r="C456">
        <v>0.5</v>
      </c>
      <c r="N456">
        <v>455</v>
      </c>
      <c r="O456">
        <v>9</v>
      </c>
    </row>
    <row r="457" spans="1:15" x14ac:dyDescent="0.25">
      <c r="A457">
        <v>456</v>
      </c>
      <c r="B457">
        <v>0.2</v>
      </c>
      <c r="C457">
        <v>1</v>
      </c>
      <c r="N457">
        <v>456</v>
      </c>
      <c r="O457">
        <v>8</v>
      </c>
    </row>
    <row r="458" spans="1:15" x14ac:dyDescent="0.25">
      <c r="A458">
        <v>457</v>
      </c>
      <c r="B458">
        <v>0.5</v>
      </c>
      <c r="C458">
        <v>0.5</v>
      </c>
      <c r="N458">
        <v>457</v>
      </c>
      <c r="O458">
        <v>14</v>
      </c>
    </row>
    <row r="459" spans="1:15" x14ac:dyDescent="0.25">
      <c r="A459">
        <v>458</v>
      </c>
      <c r="B459">
        <v>2</v>
      </c>
      <c r="C459">
        <v>0</v>
      </c>
      <c r="N459">
        <v>458</v>
      </c>
      <c r="O459">
        <v>9</v>
      </c>
    </row>
    <row r="460" spans="1:15" x14ac:dyDescent="0.25">
      <c r="A460">
        <v>459</v>
      </c>
      <c r="B460">
        <v>3</v>
      </c>
      <c r="C460">
        <v>0</v>
      </c>
      <c r="N460">
        <v>459</v>
      </c>
      <c r="O460">
        <v>10</v>
      </c>
    </row>
    <row r="461" spans="1:15" x14ac:dyDescent="0.25">
      <c r="A461">
        <v>460</v>
      </c>
      <c r="B461">
        <v>4</v>
      </c>
      <c r="C461">
        <v>0.5</v>
      </c>
      <c r="N461">
        <v>460</v>
      </c>
      <c r="O461">
        <v>8</v>
      </c>
    </row>
    <row r="462" spans="1:15" x14ac:dyDescent="0.25">
      <c r="A462">
        <v>461</v>
      </c>
      <c r="B462">
        <v>2</v>
      </c>
      <c r="C462">
        <v>0.5</v>
      </c>
      <c r="N462">
        <v>461</v>
      </c>
      <c r="O462">
        <v>8</v>
      </c>
    </row>
    <row r="463" spans="1:15" x14ac:dyDescent="0.25">
      <c r="A463">
        <v>462</v>
      </c>
      <c r="B463">
        <v>1</v>
      </c>
      <c r="C463">
        <v>0</v>
      </c>
      <c r="N463">
        <v>462</v>
      </c>
      <c r="O463">
        <v>7</v>
      </c>
    </row>
    <row r="464" spans="1:15" x14ac:dyDescent="0.25">
      <c r="A464">
        <v>463</v>
      </c>
      <c r="B464">
        <v>1</v>
      </c>
      <c r="C464">
        <v>1</v>
      </c>
      <c r="N464">
        <v>463</v>
      </c>
      <c r="O464">
        <v>9</v>
      </c>
    </row>
    <row r="465" spans="1:15" x14ac:dyDescent="0.25">
      <c r="A465">
        <v>464</v>
      </c>
      <c r="B465">
        <v>0.5</v>
      </c>
      <c r="C465">
        <v>0</v>
      </c>
      <c r="N465">
        <v>464</v>
      </c>
      <c r="O465">
        <v>10</v>
      </c>
    </row>
    <row r="466" spans="1:15" x14ac:dyDescent="0.25">
      <c r="A466">
        <v>465</v>
      </c>
      <c r="B466">
        <v>0</v>
      </c>
      <c r="C466">
        <v>0</v>
      </c>
      <c r="N466">
        <v>465</v>
      </c>
      <c r="O466">
        <v>6</v>
      </c>
    </row>
    <row r="467" spans="1:15" x14ac:dyDescent="0.25">
      <c r="A467">
        <v>466</v>
      </c>
      <c r="B467">
        <v>1</v>
      </c>
      <c r="C467">
        <v>0</v>
      </c>
      <c r="N467">
        <v>466</v>
      </c>
      <c r="O467">
        <v>10</v>
      </c>
    </row>
    <row r="468" spans="1:15" x14ac:dyDescent="0.25">
      <c r="A468">
        <v>467</v>
      </c>
      <c r="B468">
        <v>1.5</v>
      </c>
      <c r="C468">
        <v>0.5</v>
      </c>
      <c r="N468">
        <v>467</v>
      </c>
      <c r="O468">
        <v>8</v>
      </c>
    </row>
    <row r="469" spans="1:15" x14ac:dyDescent="0.25">
      <c r="A469">
        <v>468</v>
      </c>
      <c r="B469">
        <v>1.5</v>
      </c>
      <c r="C469">
        <v>0.5</v>
      </c>
      <c r="N469">
        <v>468</v>
      </c>
      <c r="O469">
        <v>11</v>
      </c>
    </row>
    <row r="470" spans="1:15" x14ac:dyDescent="0.25">
      <c r="A470">
        <v>469</v>
      </c>
      <c r="B470">
        <v>0.5</v>
      </c>
      <c r="C470">
        <v>0</v>
      </c>
      <c r="N470">
        <v>469</v>
      </c>
      <c r="O470">
        <v>9</v>
      </c>
    </row>
    <row r="471" spans="1:15" x14ac:dyDescent="0.25">
      <c r="A471">
        <v>470</v>
      </c>
      <c r="B471">
        <v>1.5</v>
      </c>
      <c r="C471">
        <v>0.5</v>
      </c>
      <c r="N471">
        <v>470</v>
      </c>
      <c r="O471">
        <v>8</v>
      </c>
    </row>
    <row r="472" spans="1:15" x14ac:dyDescent="0.25">
      <c r="A472">
        <v>471</v>
      </c>
      <c r="B472">
        <v>2</v>
      </c>
      <c r="C472">
        <v>0.1</v>
      </c>
      <c r="N472">
        <v>471</v>
      </c>
      <c r="O472">
        <v>7.9</v>
      </c>
    </row>
    <row r="473" spans="1:15" x14ac:dyDescent="0.25">
      <c r="A473">
        <v>472</v>
      </c>
      <c r="B473">
        <v>1</v>
      </c>
      <c r="C473">
        <v>1</v>
      </c>
      <c r="N473">
        <v>472</v>
      </c>
      <c r="O473">
        <v>6</v>
      </c>
    </row>
    <row r="474" spans="1:15" x14ac:dyDescent="0.25">
      <c r="A474">
        <v>473</v>
      </c>
      <c r="B474">
        <v>1</v>
      </c>
      <c r="C474">
        <v>0</v>
      </c>
      <c r="N474">
        <v>473</v>
      </c>
      <c r="O474">
        <v>11</v>
      </c>
    </row>
    <row r="475" spans="1:15" x14ac:dyDescent="0.25">
      <c r="A475">
        <v>474</v>
      </c>
      <c r="B475">
        <v>3</v>
      </c>
      <c r="C475">
        <v>4</v>
      </c>
      <c r="N475">
        <v>474</v>
      </c>
      <c r="O475">
        <v>8</v>
      </c>
    </row>
    <row r="476" spans="1:15" x14ac:dyDescent="0.25">
      <c r="A476">
        <v>475</v>
      </c>
      <c r="B476">
        <v>1</v>
      </c>
      <c r="C476">
        <v>0</v>
      </c>
      <c r="N476">
        <v>475</v>
      </c>
      <c r="O476">
        <v>8</v>
      </c>
    </row>
    <row r="477" spans="1:15" x14ac:dyDescent="0.25">
      <c r="A477">
        <v>476</v>
      </c>
      <c r="B477">
        <v>3</v>
      </c>
      <c r="C477">
        <v>0.5</v>
      </c>
      <c r="N477">
        <v>476</v>
      </c>
      <c r="O477">
        <v>8</v>
      </c>
    </row>
    <row r="478" spans="1:15" x14ac:dyDescent="0.25">
      <c r="A478">
        <v>477</v>
      </c>
      <c r="B478">
        <v>1</v>
      </c>
      <c r="C478">
        <v>1</v>
      </c>
      <c r="N478">
        <v>477</v>
      </c>
      <c r="O478">
        <v>8</v>
      </c>
    </row>
    <row r="479" spans="1:15" x14ac:dyDescent="0.25">
      <c r="A479">
        <v>478</v>
      </c>
      <c r="B479">
        <v>3</v>
      </c>
      <c r="C479">
        <v>0.5</v>
      </c>
      <c r="N479">
        <v>478</v>
      </c>
      <c r="O479">
        <v>8</v>
      </c>
    </row>
    <row r="480" spans="1:15" x14ac:dyDescent="0.25">
      <c r="A480">
        <v>479</v>
      </c>
      <c r="B480">
        <v>0.5</v>
      </c>
      <c r="C480">
        <v>0</v>
      </c>
      <c r="N480">
        <v>479</v>
      </c>
      <c r="O480">
        <v>8</v>
      </c>
    </row>
    <row r="481" spans="1:15" x14ac:dyDescent="0.25">
      <c r="A481">
        <v>480</v>
      </c>
      <c r="B481">
        <v>1</v>
      </c>
      <c r="C481">
        <v>0.5</v>
      </c>
      <c r="N481">
        <v>480</v>
      </c>
      <c r="O481">
        <v>6</v>
      </c>
    </row>
    <row r="482" spans="1:15" x14ac:dyDescent="0.25">
      <c r="A482">
        <v>481</v>
      </c>
      <c r="B482">
        <v>3</v>
      </c>
      <c r="C482">
        <v>3</v>
      </c>
      <c r="N482">
        <v>481</v>
      </c>
      <c r="O482">
        <v>8</v>
      </c>
    </row>
    <row r="483" spans="1:15" x14ac:dyDescent="0.25">
      <c r="A483">
        <v>482</v>
      </c>
      <c r="B483">
        <v>2</v>
      </c>
      <c r="C483">
        <v>0.5</v>
      </c>
      <c r="N483">
        <v>482</v>
      </c>
      <c r="O483">
        <v>9</v>
      </c>
    </row>
    <row r="484" spans="1:15" x14ac:dyDescent="0.25">
      <c r="A484">
        <v>483</v>
      </c>
      <c r="B484">
        <v>3</v>
      </c>
      <c r="C484">
        <v>1</v>
      </c>
      <c r="N484">
        <v>483</v>
      </c>
      <c r="O484">
        <v>10</v>
      </c>
    </row>
    <row r="485" spans="1:15" x14ac:dyDescent="0.25">
      <c r="A485">
        <v>484</v>
      </c>
      <c r="B485">
        <v>2</v>
      </c>
      <c r="C485">
        <v>0</v>
      </c>
      <c r="N485">
        <v>484</v>
      </c>
      <c r="O485">
        <v>8</v>
      </c>
    </row>
    <row r="486" spans="1:15" x14ac:dyDescent="0.25">
      <c r="A486">
        <v>485</v>
      </c>
      <c r="B486">
        <v>2.5</v>
      </c>
      <c r="C486">
        <v>0</v>
      </c>
      <c r="N486">
        <v>485</v>
      </c>
      <c r="O486">
        <v>9</v>
      </c>
    </row>
    <row r="487" spans="1:15" x14ac:dyDescent="0.25">
      <c r="A487">
        <v>486</v>
      </c>
      <c r="B487">
        <v>1</v>
      </c>
      <c r="C487">
        <v>0.5</v>
      </c>
      <c r="N487">
        <v>486</v>
      </c>
      <c r="O487">
        <v>9</v>
      </c>
    </row>
    <row r="488" spans="1:15" x14ac:dyDescent="0.25">
      <c r="A488">
        <v>487</v>
      </c>
      <c r="B488">
        <v>1</v>
      </c>
      <c r="C488">
        <v>0</v>
      </c>
      <c r="N488">
        <v>487</v>
      </c>
      <c r="O488">
        <v>7</v>
      </c>
    </row>
    <row r="489" spans="1:15" x14ac:dyDescent="0.25">
      <c r="A489">
        <v>488</v>
      </c>
      <c r="B489">
        <v>2</v>
      </c>
      <c r="C489">
        <v>0</v>
      </c>
      <c r="N489">
        <v>488</v>
      </c>
      <c r="O489">
        <v>9</v>
      </c>
    </row>
    <row r="490" spans="1:15" x14ac:dyDescent="0.25">
      <c r="A490">
        <v>489</v>
      </c>
      <c r="B490">
        <v>1</v>
      </c>
      <c r="C490">
        <v>0</v>
      </c>
      <c r="N490">
        <v>489</v>
      </c>
      <c r="O490">
        <v>8</v>
      </c>
    </row>
    <row r="491" spans="1:15" x14ac:dyDescent="0.25">
      <c r="A491">
        <v>490</v>
      </c>
      <c r="B491">
        <v>2</v>
      </c>
      <c r="C491">
        <v>0.5</v>
      </c>
      <c r="N491">
        <v>490</v>
      </c>
      <c r="O491">
        <v>9.5</v>
      </c>
    </row>
    <row r="492" spans="1:15" x14ac:dyDescent="0.25">
      <c r="A492">
        <v>491</v>
      </c>
      <c r="B492">
        <v>2.5</v>
      </c>
      <c r="C492">
        <v>1</v>
      </c>
      <c r="N492">
        <v>491</v>
      </c>
      <c r="O492">
        <v>8</v>
      </c>
    </row>
    <row r="493" spans="1:15" x14ac:dyDescent="0.25">
      <c r="A493">
        <v>492</v>
      </c>
      <c r="B493">
        <v>2</v>
      </c>
      <c r="C493">
        <v>1</v>
      </c>
      <c r="N493">
        <v>492</v>
      </c>
      <c r="O493">
        <v>7</v>
      </c>
    </row>
    <row r="494" spans="1:15" x14ac:dyDescent="0.25">
      <c r="A494">
        <v>493</v>
      </c>
      <c r="B494">
        <v>2</v>
      </c>
      <c r="C494">
        <v>0</v>
      </c>
      <c r="N494">
        <v>493</v>
      </c>
      <c r="O494">
        <v>10</v>
      </c>
    </row>
    <row r="495" spans="1:15" x14ac:dyDescent="0.25">
      <c r="A495">
        <v>494</v>
      </c>
      <c r="B495">
        <v>2</v>
      </c>
      <c r="C495">
        <v>0</v>
      </c>
      <c r="N495">
        <v>494</v>
      </c>
      <c r="O495">
        <v>9</v>
      </c>
    </row>
    <row r="496" spans="1:15" x14ac:dyDescent="0.25">
      <c r="A496">
        <v>495</v>
      </c>
      <c r="B496">
        <v>1</v>
      </c>
      <c r="C496">
        <v>0</v>
      </c>
      <c r="N496">
        <v>495</v>
      </c>
      <c r="O496">
        <v>9</v>
      </c>
    </row>
    <row r="497" spans="1:15" x14ac:dyDescent="0.25">
      <c r="A497">
        <v>496</v>
      </c>
      <c r="B497">
        <v>3</v>
      </c>
      <c r="C497">
        <v>1</v>
      </c>
      <c r="N497">
        <v>496</v>
      </c>
      <c r="O497">
        <v>10</v>
      </c>
    </row>
    <row r="498" spans="1:15" x14ac:dyDescent="0.25">
      <c r="A498">
        <v>497</v>
      </c>
      <c r="B498">
        <v>1</v>
      </c>
      <c r="C498">
        <v>0</v>
      </c>
      <c r="N498">
        <v>497</v>
      </c>
      <c r="O498">
        <v>6</v>
      </c>
    </row>
    <row r="499" spans="1:15" x14ac:dyDescent="0.25">
      <c r="A499">
        <v>498</v>
      </c>
      <c r="B499">
        <v>1</v>
      </c>
      <c r="C499">
        <v>0.2</v>
      </c>
      <c r="N499">
        <v>498</v>
      </c>
      <c r="O499">
        <v>9</v>
      </c>
    </row>
    <row r="500" spans="1:15" x14ac:dyDescent="0.25">
      <c r="A500">
        <v>499</v>
      </c>
      <c r="B500">
        <v>1.5</v>
      </c>
      <c r="C500">
        <v>0.5</v>
      </c>
      <c r="N500">
        <v>499</v>
      </c>
      <c r="O500">
        <v>7.5</v>
      </c>
    </row>
    <row r="501" spans="1:15" x14ac:dyDescent="0.25">
      <c r="A501">
        <v>500</v>
      </c>
      <c r="B501">
        <v>1</v>
      </c>
      <c r="C501">
        <v>0.25</v>
      </c>
      <c r="N501">
        <v>500</v>
      </c>
      <c r="O501">
        <v>8</v>
      </c>
    </row>
    <row r="502" spans="1:15" x14ac:dyDescent="0.25">
      <c r="A502">
        <v>501</v>
      </c>
      <c r="B502">
        <v>2</v>
      </c>
      <c r="C502">
        <v>2</v>
      </c>
      <c r="N502">
        <v>501</v>
      </c>
      <c r="O502">
        <v>3</v>
      </c>
    </row>
    <row r="503" spans="1:15" x14ac:dyDescent="0.25">
      <c r="A503">
        <v>502</v>
      </c>
      <c r="B503">
        <v>1</v>
      </c>
      <c r="C503">
        <v>0</v>
      </c>
      <c r="N503">
        <v>502</v>
      </c>
      <c r="O503">
        <v>5</v>
      </c>
    </row>
    <row r="504" spans="1:15" x14ac:dyDescent="0.25">
      <c r="A504">
        <v>503</v>
      </c>
      <c r="B504">
        <v>2</v>
      </c>
      <c r="C504">
        <v>2</v>
      </c>
      <c r="N504">
        <v>503</v>
      </c>
      <c r="O504">
        <v>6</v>
      </c>
    </row>
    <row r="505" spans="1:15" x14ac:dyDescent="0.25">
      <c r="A505">
        <v>504</v>
      </c>
      <c r="B505">
        <v>1</v>
      </c>
      <c r="C505">
        <v>1</v>
      </c>
      <c r="N505">
        <v>504</v>
      </c>
      <c r="O505">
        <v>8</v>
      </c>
    </row>
    <row r="506" spans="1:15" x14ac:dyDescent="0.25">
      <c r="A506">
        <v>505</v>
      </c>
      <c r="B506">
        <v>0</v>
      </c>
      <c r="C506">
        <v>0</v>
      </c>
      <c r="N506">
        <v>505</v>
      </c>
      <c r="O506">
        <v>8</v>
      </c>
    </row>
    <row r="507" spans="1:15" x14ac:dyDescent="0.25">
      <c r="A507">
        <v>506</v>
      </c>
      <c r="B507">
        <v>1</v>
      </c>
      <c r="C507">
        <v>0.5</v>
      </c>
      <c r="N507">
        <v>506</v>
      </c>
      <c r="O507">
        <v>4</v>
      </c>
    </row>
    <row r="508" spans="1:15" x14ac:dyDescent="0.25">
      <c r="A508">
        <v>507</v>
      </c>
      <c r="B508">
        <v>1</v>
      </c>
      <c r="C508">
        <v>0</v>
      </c>
      <c r="N508">
        <v>507</v>
      </c>
      <c r="O508">
        <v>12</v>
      </c>
    </row>
    <row r="509" spans="1:15" x14ac:dyDescent="0.25">
      <c r="A509">
        <v>508</v>
      </c>
      <c r="B509">
        <v>5</v>
      </c>
      <c r="C509">
        <v>0.5</v>
      </c>
      <c r="N509">
        <v>508</v>
      </c>
      <c r="O509">
        <v>10</v>
      </c>
    </row>
    <row r="510" spans="1:15" x14ac:dyDescent="0.25">
      <c r="A510">
        <v>509</v>
      </c>
      <c r="B510">
        <v>0.5</v>
      </c>
      <c r="C510">
        <v>0</v>
      </c>
      <c r="N510">
        <v>509</v>
      </c>
      <c r="O510">
        <v>10.5</v>
      </c>
    </row>
    <row r="511" spans="1:15" x14ac:dyDescent="0.25">
      <c r="A511">
        <v>510</v>
      </c>
      <c r="B511">
        <v>3</v>
      </c>
      <c r="C511">
        <v>0</v>
      </c>
      <c r="N511">
        <v>510</v>
      </c>
      <c r="O511">
        <v>13</v>
      </c>
    </row>
    <row r="512" spans="1:15" x14ac:dyDescent="0.25">
      <c r="A512">
        <v>511</v>
      </c>
      <c r="B512">
        <v>2</v>
      </c>
      <c r="C512">
        <v>0</v>
      </c>
      <c r="N512">
        <v>511</v>
      </c>
      <c r="O512">
        <v>8</v>
      </c>
    </row>
    <row r="513" spans="1:15" x14ac:dyDescent="0.25">
      <c r="A513">
        <v>512</v>
      </c>
      <c r="B513">
        <v>0.5</v>
      </c>
      <c r="C513">
        <v>0</v>
      </c>
      <c r="N513">
        <v>512</v>
      </c>
      <c r="O513">
        <v>8</v>
      </c>
    </row>
    <row r="514" spans="1:15" x14ac:dyDescent="0.25">
      <c r="A514">
        <v>513</v>
      </c>
      <c r="B514">
        <v>1</v>
      </c>
      <c r="C514">
        <v>0</v>
      </c>
      <c r="N514">
        <v>513</v>
      </c>
      <c r="O514">
        <v>9</v>
      </c>
    </row>
    <row r="515" spans="1:15" x14ac:dyDescent="0.25">
      <c r="A515">
        <v>514</v>
      </c>
      <c r="B515">
        <v>2</v>
      </c>
      <c r="C515">
        <v>0.5</v>
      </c>
      <c r="N515">
        <v>514</v>
      </c>
      <c r="O515">
        <v>7.5</v>
      </c>
    </row>
    <row r="516" spans="1:15" x14ac:dyDescent="0.25">
      <c r="A516">
        <v>515</v>
      </c>
      <c r="B516">
        <v>1</v>
      </c>
      <c r="C516">
        <v>0</v>
      </c>
      <c r="N516">
        <v>515</v>
      </c>
      <c r="O516">
        <v>5</v>
      </c>
    </row>
    <row r="517" spans="1:15" x14ac:dyDescent="0.25">
      <c r="A517">
        <v>516</v>
      </c>
      <c r="B517">
        <v>2</v>
      </c>
      <c r="C517">
        <v>0</v>
      </c>
      <c r="N517">
        <v>516</v>
      </c>
      <c r="O517">
        <v>7</v>
      </c>
    </row>
    <row r="518" spans="1:15" x14ac:dyDescent="0.25">
      <c r="A518">
        <v>517</v>
      </c>
      <c r="B518">
        <v>3.5</v>
      </c>
      <c r="C518">
        <v>0</v>
      </c>
      <c r="N518">
        <v>517</v>
      </c>
      <c r="O518">
        <v>9</v>
      </c>
    </row>
    <row r="519" spans="1:15" x14ac:dyDescent="0.25">
      <c r="A519">
        <v>518</v>
      </c>
      <c r="B519">
        <v>4</v>
      </c>
      <c r="C519">
        <v>0.75</v>
      </c>
      <c r="N519">
        <v>518</v>
      </c>
      <c r="O519">
        <v>9</v>
      </c>
    </row>
    <row r="520" spans="1:15" x14ac:dyDescent="0.25">
      <c r="A520">
        <v>519</v>
      </c>
      <c r="B520">
        <v>2</v>
      </c>
      <c r="C520">
        <v>3</v>
      </c>
      <c r="N520">
        <v>519</v>
      </c>
      <c r="O520">
        <v>8</v>
      </c>
    </row>
    <row r="521" spans="1:15" x14ac:dyDescent="0.25">
      <c r="A521">
        <v>520</v>
      </c>
      <c r="B521">
        <v>2</v>
      </c>
      <c r="C521">
        <v>0.5</v>
      </c>
      <c r="N521">
        <v>520</v>
      </c>
      <c r="O521">
        <v>9</v>
      </c>
    </row>
    <row r="522" spans="1:15" x14ac:dyDescent="0.25">
      <c r="A522">
        <v>521</v>
      </c>
      <c r="B522">
        <v>1</v>
      </c>
      <c r="C522">
        <v>0.25</v>
      </c>
      <c r="N522">
        <v>521</v>
      </c>
      <c r="O522">
        <v>7</v>
      </c>
    </row>
    <row r="523" spans="1:15" x14ac:dyDescent="0.25">
      <c r="A523">
        <v>522</v>
      </c>
      <c r="B523">
        <v>3</v>
      </c>
      <c r="C523">
        <v>0.25</v>
      </c>
      <c r="N523">
        <v>522</v>
      </c>
      <c r="O523">
        <v>9</v>
      </c>
    </row>
    <row r="524" spans="1:15" x14ac:dyDescent="0.25">
      <c r="A524">
        <v>523</v>
      </c>
      <c r="B524">
        <v>5</v>
      </c>
      <c r="C524">
        <v>0</v>
      </c>
      <c r="N524">
        <v>523</v>
      </c>
      <c r="O524">
        <v>7</v>
      </c>
    </row>
    <row r="525" spans="1:15" x14ac:dyDescent="0.25">
      <c r="A525">
        <v>524</v>
      </c>
      <c r="B525">
        <v>1</v>
      </c>
      <c r="C525">
        <v>0.25</v>
      </c>
      <c r="N525">
        <v>524</v>
      </c>
      <c r="O525">
        <v>9</v>
      </c>
    </row>
    <row r="526" spans="1:15" x14ac:dyDescent="0.25">
      <c r="A526">
        <v>525</v>
      </c>
      <c r="B526">
        <v>2</v>
      </c>
      <c r="C526">
        <v>0</v>
      </c>
      <c r="N526">
        <v>525</v>
      </c>
      <c r="O526">
        <v>10</v>
      </c>
    </row>
    <row r="527" spans="1:15" x14ac:dyDescent="0.25">
      <c r="A527">
        <v>526</v>
      </c>
      <c r="B527">
        <v>1</v>
      </c>
      <c r="C527">
        <v>0.5</v>
      </c>
      <c r="N527">
        <v>526</v>
      </c>
      <c r="O527">
        <v>7</v>
      </c>
    </row>
    <row r="528" spans="1:15" x14ac:dyDescent="0.25">
      <c r="A528">
        <v>527</v>
      </c>
      <c r="B528">
        <v>3</v>
      </c>
      <c r="C528">
        <v>1</v>
      </c>
      <c r="N528">
        <v>527</v>
      </c>
      <c r="O528">
        <v>8</v>
      </c>
    </row>
    <row r="529" spans="1:15" x14ac:dyDescent="0.25">
      <c r="A529">
        <v>528</v>
      </c>
      <c r="B529">
        <v>2</v>
      </c>
      <c r="C529">
        <v>0</v>
      </c>
      <c r="N529">
        <v>528</v>
      </c>
      <c r="O529">
        <v>8</v>
      </c>
    </row>
    <row r="530" spans="1:15" x14ac:dyDescent="0.25">
      <c r="A530">
        <v>529</v>
      </c>
      <c r="B530">
        <v>0.25</v>
      </c>
      <c r="C530">
        <v>0</v>
      </c>
      <c r="N530">
        <v>529</v>
      </c>
      <c r="O530">
        <v>7.35</v>
      </c>
    </row>
    <row r="531" spans="1:15" x14ac:dyDescent="0.25">
      <c r="A531">
        <v>530</v>
      </c>
      <c r="B531">
        <v>3</v>
      </c>
      <c r="C531">
        <v>0</v>
      </c>
      <c r="N531">
        <v>530</v>
      </c>
      <c r="O531">
        <v>10</v>
      </c>
    </row>
    <row r="532" spans="1:15" x14ac:dyDescent="0.25">
      <c r="A532">
        <v>531</v>
      </c>
      <c r="B532">
        <v>1</v>
      </c>
      <c r="C532">
        <v>1</v>
      </c>
      <c r="N532">
        <v>531</v>
      </c>
      <c r="O532">
        <v>8</v>
      </c>
    </row>
    <row r="533" spans="1:15" x14ac:dyDescent="0.25">
      <c r="A533">
        <v>532</v>
      </c>
      <c r="B533">
        <v>1.5</v>
      </c>
      <c r="C533">
        <v>0.5</v>
      </c>
      <c r="N533">
        <v>532</v>
      </c>
      <c r="O533">
        <v>12</v>
      </c>
    </row>
    <row r="534" spans="1:15" x14ac:dyDescent="0.25">
      <c r="A534">
        <v>533</v>
      </c>
      <c r="B534">
        <v>2</v>
      </c>
      <c r="C534">
        <v>0.5</v>
      </c>
      <c r="N534">
        <v>533</v>
      </c>
      <c r="O534">
        <v>4</v>
      </c>
    </row>
    <row r="535" spans="1:15" x14ac:dyDescent="0.25">
      <c r="A535">
        <v>534</v>
      </c>
      <c r="B535">
        <v>1.5</v>
      </c>
      <c r="C535">
        <v>0</v>
      </c>
      <c r="N535">
        <v>534</v>
      </c>
      <c r="O535">
        <v>7</v>
      </c>
    </row>
    <row r="536" spans="1:15" x14ac:dyDescent="0.25">
      <c r="A536">
        <v>535</v>
      </c>
      <c r="B536">
        <v>1</v>
      </c>
      <c r="C536">
        <v>0</v>
      </c>
      <c r="N536">
        <v>535</v>
      </c>
      <c r="O536">
        <v>10</v>
      </c>
    </row>
    <row r="537" spans="1:15" x14ac:dyDescent="0.25">
      <c r="A537">
        <v>536</v>
      </c>
      <c r="B537">
        <v>1</v>
      </c>
      <c r="C537">
        <v>1</v>
      </c>
      <c r="N537">
        <v>536</v>
      </c>
      <c r="O537">
        <v>0.5</v>
      </c>
    </row>
    <row r="538" spans="1:15" x14ac:dyDescent="0.25">
      <c r="A538">
        <v>537</v>
      </c>
      <c r="B538">
        <v>0.5</v>
      </c>
      <c r="C538">
        <v>0</v>
      </c>
      <c r="N538">
        <v>537</v>
      </c>
      <c r="O538">
        <v>4</v>
      </c>
    </row>
    <row r="539" spans="1:15" x14ac:dyDescent="0.25">
      <c r="A539">
        <v>538</v>
      </c>
      <c r="B539">
        <v>0.5</v>
      </c>
      <c r="C539">
        <v>1</v>
      </c>
      <c r="N539">
        <v>538</v>
      </c>
      <c r="O539">
        <v>8</v>
      </c>
    </row>
    <row r="540" spans="1:15" x14ac:dyDescent="0.25">
      <c r="A540">
        <v>539</v>
      </c>
      <c r="B540">
        <v>0.5</v>
      </c>
      <c r="C540">
        <v>0</v>
      </c>
      <c r="N540">
        <v>539</v>
      </c>
      <c r="O540">
        <v>7</v>
      </c>
    </row>
    <row r="541" spans="1:15" x14ac:dyDescent="0.25">
      <c r="A541">
        <v>540</v>
      </c>
      <c r="B541">
        <v>2.5</v>
      </c>
      <c r="C541">
        <v>0</v>
      </c>
      <c r="N541">
        <v>540</v>
      </c>
      <c r="O541">
        <v>8</v>
      </c>
    </row>
    <row r="542" spans="1:15" x14ac:dyDescent="0.25">
      <c r="A542">
        <v>541</v>
      </c>
      <c r="B542">
        <v>1</v>
      </c>
      <c r="C542">
        <v>0</v>
      </c>
      <c r="N542">
        <v>541</v>
      </c>
      <c r="O542">
        <v>9</v>
      </c>
    </row>
    <row r="543" spans="1:15" x14ac:dyDescent="0.25">
      <c r="A543">
        <v>542</v>
      </c>
      <c r="B543">
        <v>2</v>
      </c>
      <c r="C543">
        <v>1</v>
      </c>
      <c r="N543">
        <v>542</v>
      </c>
      <c r="O543">
        <v>2</v>
      </c>
    </row>
    <row r="544" spans="1:15" x14ac:dyDescent="0.25">
      <c r="A544">
        <v>543</v>
      </c>
      <c r="B544">
        <v>4</v>
      </c>
      <c r="C544">
        <v>0</v>
      </c>
      <c r="N544">
        <v>543</v>
      </c>
      <c r="O544">
        <v>4</v>
      </c>
    </row>
    <row r="545" spans="1:15" x14ac:dyDescent="0.25">
      <c r="A545">
        <v>544</v>
      </c>
      <c r="B545">
        <v>0.25</v>
      </c>
      <c r="C545">
        <v>0</v>
      </c>
      <c r="N545">
        <v>544</v>
      </c>
      <c r="O545">
        <v>8</v>
      </c>
    </row>
    <row r="546" spans="1:15" x14ac:dyDescent="0.25">
      <c r="A546">
        <v>545</v>
      </c>
      <c r="B546">
        <v>4.5</v>
      </c>
      <c r="C546">
        <v>0.5</v>
      </c>
      <c r="N546">
        <v>545</v>
      </c>
      <c r="O546">
        <v>10</v>
      </c>
    </row>
    <row r="547" spans="1:15" x14ac:dyDescent="0.25">
      <c r="A547">
        <v>546</v>
      </c>
      <c r="B547">
        <v>2</v>
      </c>
      <c r="C547">
        <v>0</v>
      </c>
      <c r="N547">
        <v>546</v>
      </c>
      <c r="O547">
        <v>8</v>
      </c>
    </row>
    <row r="548" spans="1:15" x14ac:dyDescent="0.25">
      <c r="A548">
        <v>547</v>
      </c>
      <c r="B548">
        <v>0.5</v>
      </c>
      <c r="C548">
        <v>0.25</v>
      </c>
      <c r="N548">
        <v>547</v>
      </c>
      <c r="O548">
        <v>10</v>
      </c>
    </row>
    <row r="549" spans="1:15" x14ac:dyDescent="0.25">
      <c r="A549">
        <v>548</v>
      </c>
      <c r="B549">
        <v>1</v>
      </c>
      <c r="C549">
        <v>0.5</v>
      </c>
      <c r="N549">
        <v>548</v>
      </c>
      <c r="O549">
        <v>9</v>
      </c>
    </row>
    <row r="550" spans="1:15" x14ac:dyDescent="0.25">
      <c r="A550">
        <v>549</v>
      </c>
      <c r="B550">
        <v>1</v>
      </c>
      <c r="C550">
        <v>0.3</v>
      </c>
      <c r="N550">
        <v>549</v>
      </c>
      <c r="O550">
        <v>8</v>
      </c>
    </row>
    <row r="551" spans="1:15" x14ac:dyDescent="0.25">
      <c r="A551">
        <v>550</v>
      </c>
      <c r="B551">
        <v>2</v>
      </c>
      <c r="C551">
        <v>0</v>
      </c>
      <c r="N551">
        <v>550</v>
      </c>
      <c r="O551">
        <v>8</v>
      </c>
    </row>
    <row r="552" spans="1:15" x14ac:dyDescent="0.25">
      <c r="A552">
        <v>551</v>
      </c>
      <c r="B552">
        <v>1</v>
      </c>
      <c r="C552">
        <v>0</v>
      </c>
      <c r="N552">
        <v>551</v>
      </c>
      <c r="O552">
        <v>8</v>
      </c>
    </row>
    <row r="553" spans="1:15" x14ac:dyDescent="0.25">
      <c r="A553">
        <v>552</v>
      </c>
      <c r="B553">
        <v>2</v>
      </c>
      <c r="C553">
        <v>0.5</v>
      </c>
      <c r="N553">
        <v>552</v>
      </c>
      <c r="O553">
        <v>8</v>
      </c>
    </row>
    <row r="554" spans="1:15" x14ac:dyDescent="0.25">
      <c r="A554">
        <v>553</v>
      </c>
      <c r="B554">
        <v>1.5</v>
      </c>
      <c r="C554">
        <v>0</v>
      </c>
      <c r="N554">
        <v>553</v>
      </c>
      <c r="O554">
        <v>8</v>
      </c>
    </row>
    <row r="555" spans="1:15" x14ac:dyDescent="0.25">
      <c r="A555">
        <v>554</v>
      </c>
      <c r="B555">
        <v>2</v>
      </c>
      <c r="C555">
        <v>0</v>
      </c>
      <c r="N555">
        <v>554</v>
      </c>
      <c r="O555">
        <v>1</v>
      </c>
    </row>
    <row r="556" spans="1:15" x14ac:dyDescent="0.25">
      <c r="A556">
        <v>555</v>
      </c>
      <c r="B556">
        <v>0.5</v>
      </c>
      <c r="C556">
        <v>0</v>
      </c>
      <c r="N556">
        <v>555</v>
      </c>
      <c r="O556">
        <v>6</v>
      </c>
    </row>
    <row r="557" spans="1:15" x14ac:dyDescent="0.25">
      <c r="A557">
        <v>556</v>
      </c>
      <c r="B557">
        <v>1</v>
      </c>
      <c r="C557">
        <v>1</v>
      </c>
      <c r="N557">
        <v>556</v>
      </c>
      <c r="O557">
        <v>6</v>
      </c>
    </row>
    <row r="558" spans="1:15" x14ac:dyDescent="0.25">
      <c r="A558">
        <v>557</v>
      </c>
      <c r="B558">
        <v>1</v>
      </c>
      <c r="C558">
        <v>0</v>
      </c>
      <c r="N558">
        <v>557</v>
      </c>
      <c r="O558">
        <v>10</v>
      </c>
    </row>
    <row r="559" spans="1:15" x14ac:dyDescent="0.25">
      <c r="A559">
        <v>558</v>
      </c>
      <c r="B559">
        <v>2</v>
      </c>
      <c r="C559">
        <v>0.5</v>
      </c>
      <c r="N559">
        <v>558</v>
      </c>
      <c r="O559">
        <v>9</v>
      </c>
    </row>
    <row r="560" spans="1:15" x14ac:dyDescent="0.25">
      <c r="A560">
        <v>559</v>
      </c>
      <c r="B560">
        <v>3</v>
      </c>
      <c r="C560">
        <v>0</v>
      </c>
      <c r="N560">
        <v>559</v>
      </c>
      <c r="O560">
        <v>7.6</v>
      </c>
    </row>
    <row r="561" spans="1:15" x14ac:dyDescent="0.25">
      <c r="A561">
        <v>560</v>
      </c>
      <c r="B561">
        <v>2</v>
      </c>
      <c r="C561">
        <v>0.5</v>
      </c>
      <c r="N561">
        <v>560</v>
      </c>
      <c r="O561">
        <v>5</v>
      </c>
    </row>
    <row r="562" spans="1:15" x14ac:dyDescent="0.25">
      <c r="A562">
        <v>561</v>
      </c>
      <c r="B562">
        <v>1</v>
      </c>
      <c r="C562">
        <v>0</v>
      </c>
      <c r="N562">
        <v>561</v>
      </c>
      <c r="O562">
        <v>8</v>
      </c>
    </row>
    <row r="563" spans="1:15" x14ac:dyDescent="0.25">
      <c r="A563">
        <v>562</v>
      </c>
      <c r="B563">
        <v>1.5</v>
      </c>
      <c r="C563">
        <v>1</v>
      </c>
      <c r="N563">
        <v>562</v>
      </c>
      <c r="O563">
        <v>8</v>
      </c>
    </row>
    <row r="564" spans="1:15" x14ac:dyDescent="0.25">
      <c r="A564">
        <v>563</v>
      </c>
      <c r="B564">
        <v>1</v>
      </c>
      <c r="C564">
        <v>0</v>
      </c>
      <c r="N564">
        <v>563</v>
      </c>
      <c r="O564">
        <v>8</v>
      </c>
    </row>
    <row r="565" spans="1:15" x14ac:dyDescent="0.25">
      <c r="A565">
        <v>564</v>
      </c>
      <c r="B565">
        <v>1</v>
      </c>
      <c r="C565">
        <v>0.5</v>
      </c>
      <c r="N565">
        <v>564</v>
      </c>
      <c r="O565">
        <v>8</v>
      </c>
    </row>
    <row r="566" spans="1:15" x14ac:dyDescent="0.25">
      <c r="A566">
        <v>565</v>
      </c>
      <c r="B566">
        <v>2</v>
      </c>
      <c r="C566">
        <v>1</v>
      </c>
      <c r="N566">
        <v>565</v>
      </c>
      <c r="O566">
        <v>8</v>
      </c>
    </row>
    <row r="567" spans="1:15" x14ac:dyDescent="0.25">
      <c r="A567">
        <v>566</v>
      </c>
      <c r="B567">
        <v>3</v>
      </c>
      <c r="C567">
        <v>0.5</v>
      </c>
      <c r="N567">
        <v>566</v>
      </c>
      <c r="O567">
        <v>8</v>
      </c>
    </row>
    <row r="568" spans="1:15" x14ac:dyDescent="0.25">
      <c r="A568">
        <v>567</v>
      </c>
      <c r="B568">
        <v>3</v>
      </c>
      <c r="C568">
        <v>0</v>
      </c>
      <c r="N568">
        <v>567</v>
      </c>
      <c r="O568">
        <v>10</v>
      </c>
    </row>
    <row r="569" spans="1:15" x14ac:dyDescent="0.25">
      <c r="A569">
        <v>568</v>
      </c>
      <c r="B569">
        <v>3</v>
      </c>
      <c r="C569">
        <v>0.25</v>
      </c>
      <c r="N569">
        <v>568</v>
      </c>
      <c r="O569">
        <v>7</v>
      </c>
    </row>
    <row r="570" spans="1:15" x14ac:dyDescent="0.25">
      <c r="A570">
        <v>569</v>
      </c>
      <c r="B570">
        <v>4</v>
      </c>
      <c r="C570">
        <v>0</v>
      </c>
      <c r="N570">
        <v>569</v>
      </c>
      <c r="O570">
        <v>10</v>
      </c>
    </row>
    <row r="571" spans="1:15" x14ac:dyDescent="0.25">
      <c r="A571">
        <v>570</v>
      </c>
      <c r="B571">
        <v>3</v>
      </c>
      <c r="C571">
        <v>0.1</v>
      </c>
      <c r="N571">
        <v>570</v>
      </c>
      <c r="O571">
        <v>10</v>
      </c>
    </row>
    <row r="572" spans="1:15" x14ac:dyDescent="0.25">
      <c r="A572">
        <v>571</v>
      </c>
      <c r="B572">
        <v>0.5</v>
      </c>
      <c r="C572">
        <v>0</v>
      </c>
      <c r="N572">
        <v>571</v>
      </c>
      <c r="O572">
        <v>8</v>
      </c>
    </row>
    <row r="573" spans="1:15" x14ac:dyDescent="0.25">
      <c r="A573">
        <v>572</v>
      </c>
      <c r="B573">
        <v>2</v>
      </c>
      <c r="C573">
        <v>0.5</v>
      </c>
      <c r="N573">
        <v>572</v>
      </c>
      <c r="O573">
        <v>10</v>
      </c>
    </row>
    <row r="574" spans="1:15" x14ac:dyDescent="0.25">
      <c r="A574">
        <v>573</v>
      </c>
      <c r="B574">
        <v>1</v>
      </c>
      <c r="C574">
        <v>0</v>
      </c>
      <c r="N574">
        <v>573</v>
      </c>
      <c r="O574">
        <v>5</v>
      </c>
    </row>
    <row r="575" spans="1:15" x14ac:dyDescent="0.25">
      <c r="A575">
        <v>574</v>
      </c>
      <c r="B575">
        <v>2.5</v>
      </c>
      <c r="C575">
        <v>0</v>
      </c>
      <c r="N575">
        <v>574</v>
      </c>
      <c r="O575">
        <v>8</v>
      </c>
    </row>
    <row r="576" spans="1:15" x14ac:dyDescent="0.25">
      <c r="A576">
        <v>575</v>
      </c>
      <c r="B576">
        <v>3</v>
      </c>
      <c r="C576">
        <v>0</v>
      </c>
      <c r="N576">
        <v>575</v>
      </c>
      <c r="O576">
        <v>8.5</v>
      </c>
    </row>
    <row r="577" spans="1:15" x14ac:dyDescent="0.25">
      <c r="A577">
        <v>576</v>
      </c>
      <c r="B577">
        <v>2</v>
      </c>
      <c r="C577">
        <v>0</v>
      </c>
      <c r="N577">
        <v>576</v>
      </c>
      <c r="O577">
        <v>8</v>
      </c>
    </row>
    <row r="578" spans="1:15" x14ac:dyDescent="0.25">
      <c r="A578">
        <v>577</v>
      </c>
      <c r="B578">
        <v>1</v>
      </c>
      <c r="C578">
        <v>0</v>
      </c>
      <c r="N578">
        <v>577</v>
      </c>
      <c r="O578">
        <v>10</v>
      </c>
    </row>
    <row r="579" spans="1:15" x14ac:dyDescent="0.25">
      <c r="A579">
        <v>578</v>
      </c>
      <c r="B579">
        <v>1</v>
      </c>
      <c r="C579">
        <v>0</v>
      </c>
      <c r="N579">
        <v>578</v>
      </c>
      <c r="O579">
        <v>7</v>
      </c>
    </row>
    <row r="580" spans="1:15" x14ac:dyDescent="0.25">
      <c r="A580">
        <v>579</v>
      </c>
      <c r="B580">
        <v>2.5</v>
      </c>
      <c r="C580">
        <v>0.5</v>
      </c>
      <c r="N580">
        <v>579</v>
      </c>
      <c r="O580">
        <v>11</v>
      </c>
    </row>
    <row r="581" spans="1:15" x14ac:dyDescent="0.25">
      <c r="A581">
        <v>580</v>
      </c>
      <c r="B581">
        <v>1</v>
      </c>
      <c r="C581">
        <v>0</v>
      </c>
      <c r="N581">
        <v>580</v>
      </c>
      <c r="O581">
        <v>9</v>
      </c>
    </row>
    <row r="582" spans="1:15" x14ac:dyDescent="0.25">
      <c r="A582">
        <v>581</v>
      </c>
      <c r="B582">
        <v>1</v>
      </c>
      <c r="C582">
        <v>0</v>
      </c>
      <c r="N582">
        <v>581</v>
      </c>
      <c r="O582">
        <v>8</v>
      </c>
    </row>
    <row r="583" spans="1:15" x14ac:dyDescent="0.25">
      <c r="A583">
        <v>582</v>
      </c>
      <c r="B583">
        <v>0.5</v>
      </c>
      <c r="C583">
        <v>0.5</v>
      </c>
      <c r="N583">
        <v>582</v>
      </c>
      <c r="O583">
        <v>10</v>
      </c>
    </row>
    <row r="584" spans="1:15" x14ac:dyDescent="0.25">
      <c r="A584">
        <v>583</v>
      </c>
      <c r="B584">
        <v>2</v>
      </c>
      <c r="C584">
        <v>2</v>
      </c>
      <c r="N584">
        <v>583</v>
      </c>
      <c r="O584">
        <v>12</v>
      </c>
    </row>
    <row r="585" spans="1:15" x14ac:dyDescent="0.25">
      <c r="A585">
        <v>584</v>
      </c>
      <c r="B585">
        <v>3</v>
      </c>
      <c r="C585">
        <v>0</v>
      </c>
      <c r="N585">
        <v>584</v>
      </c>
      <c r="O585">
        <v>10.5</v>
      </c>
    </row>
    <row r="586" spans="1:15" x14ac:dyDescent="0.25">
      <c r="A586">
        <v>585</v>
      </c>
      <c r="B586">
        <v>1</v>
      </c>
      <c r="C586">
        <v>0.5</v>
      </c>
      <c r="N586">
        <v>585</v>
      </c>
      <c r="O586">
        <v>6</v>
      </c>
    </row>
    <row r="587" spans="1:15" x14ac:dyDescent="0.25">
      <c r="A587">
        <v>586</v>
      </c>
      <c r="B587">
        <v>1</v>
      </c>
      <c r="C587">
        <v>0</v>
      </c>
      <c r="N587">
        <v>586</v>
      </c>
      <c r="O587">
        <v>11</v>
      </c>
    </row>
    <row r="588" spans="1:15" x14ac:dyDescent="0.25">
      <c r="A588">
        <v>587</v>
      </c>
      <c r="B588">
        <v>2</v>
      </c>
      <c r="C588">
        <v>0.5</v>
      </c>
      <c r="N588">
        <v>587</v>
      </c>
      <c r="O588">
        <v>9</v>
      </c>
    </row>
    <row r="589" spans="1:15" x14ac:dyDescent="0.25">
      <c r="A589">
        <v>588</v>
      </c>
      <c r="B589">
        <v>1.5</v>
      </c>
      <c r="C589">
        <v>0.5</v>
      </c>
      <c r="N589">
        <v>588</v>
      </c>
      <c r="O589">
        <v>4.5</v>
      </c>
    </row>
    <row r="590" spans="1:15" x14ac:dyDescent="0.25">
      <c r="A590">
        <v>589</v>
      </c>
      <c r="B590">
        <v>1</v>
      </c>
      <c r="C590">
        <v>0</v>
      </c>
      <c r="N590">
        <v>589</v>
      </c>
      <c r="O590">
        <v>8</v>
      </c>
    </row>
    <row r="591" spans="1:15" x14ac:dyDescent="0.25">
      <c r="A591">
        <v>590</v>
      </c>
      <c r="B591">
        <v>2</v>
      </c>
      <c r="C591">
        <v>0</v>
      </c>
      <c r="N591">
        <v>590</v>
      </c>
      <c r="O591">
        <v>8</v>
      </c>
    </row>
    <row r="592" spans="1:15" x14ac:dyDescent="0.25">
      <c r="A592">
        <v>591</v>
      </c>
      <c r="B592">
        <v>2</v>
      </c>
      <c r="C592">
        <v>2</v>
      </c>
      <c r="N592">
        <v>591</v>
      </c>
      <c r="O592">
        <v>7</v>
      </c>
    </row>
    <row r="593" spans="1:15" x14ac:dyDescent="0.25">
      <c r="A593">
        <v>592</v>
      </c>
      <c r="B593">
        <v>0.5</v>
      </c>
      <c r="C593">
        <v>0</v>
      </c>
      <c r="N593">
        <v>592</v>
      </c>
      <c r="O593">
        <v>9</v>
      </c>
    </row>
    <row r="594" spans="1:15" x14ac:dyDescent="0.25">
      <c r="A594">
        <v>593</v>
      </c>
      <c r="B594">
        <v>1</v>
      </c>
      <c r="C594">
        <v>0.5</v>
      </c>
      <c r="N594">
        <v>593</v>
      </c>
      <c r="O594">
        <v>7.5</v>
      </c>
    </row>
    <row r="595" spans="1:15" x14ac:dyDescent="0.25">
      <c r="A595">
        <v>594</v>
      </c>
      <c r="B595">
        <v>1</v>
      </c>
      <c r="C595">
        <v>0</v>
      </c>
      <c r="N595">
        <v>594</v>
      </c>
      <c r="O595">
        <v>10</v>
      </c>
    </row>
    <row r="596" spans="1:15" x14ac:dyDescent="0.25">
      <c r="A596">
        <v>595</v>
      </c>
      <c r="B596">
        <v>2.5</v>
      </c>
      <c r="C596">
        <v>0.5</v>
      </c>
      <c r="N596">
        <v>595</v>
      </c>
      <c r="O596">
        <v>9.5</v>
      </c>
    </row>
    <row r="597" spans="1:15" x14ac:dyDescent="0.25">
      <c r="A597">
        <v>596</v>
      </c>
      <c r="B597">
        <v>3</v>
      </c>
      <c r="C597">
        <v>0</v>
      </c>
      <c r="N597">
        <v>596</v>
      </c>
      <c r="O597">
        <v>7</v>
      </c>
    </row>
    <row r="598" spans="1:15" x14ac:dyDescent="0.25">
      <c r="A598">
        <v>597</v>
      </c>
      <c r="B598">
        <v>2</v>
      </c>
      <c r="C598">
        <v>0.5</v>
      </c>
      <c r="N598">
        <v>597</v>
      </c>
      <c r="O598">
        <v>8</v>
      </c>
    </row>
    <row r="599" spans="1:15" x14ac:dyDescent="0.25">
      <c r="A599">
        <v>598</v>
      </c>
      <c r="B599">
        <v>1</v>
      </c>
      <c r="C599">
        <v>1</v>
      </c>
      <c r="N599">
        <v>598</v>
      </c>
      <c r="O599">
        <v>9</v>
      </c>
    </row>
    <row r="600" spans="1:15" x14ac:dyDescent="0.25">
      <c r="A600">
        <v>599</v>
      </c>
      <c r="B600">
        <v>2</v>
      </c>
      <c r="C600">
        <v>0</v>
      </c>
      <c r="N600">
        <v>599</v>
      </c>
      <c r="O600">
        <v>8</v>
      </c>
    </row>
    <row r="601" spans="1:15" x14ac:dyDescent="0.25">
      <c r="A601">
        <v>600</v>
      </c>
      <c r="B601">
        <v>1</v>
      </c>
      <c r="C601">
        <v>0.5</v>
      </c>
      <c r="N601">
        <v>600</v>
      </c>
      <c r="O601">
        <v>8</v>
      </c>
    </row>
    <row r="602" spans="1:15" x14ac:dyDescent="0.25">
      <c r="A602">
        <v>601</v>
      </c>
      <c r="B602">
        <v>1</v>
      </c>
      <c r="C602">
        <v>0</v>
      </c>
      <c r="N602">
        <v>601</v>
      </c>
      <c r="O602">
        <v>8.5</v>
      </c>
    </row>
    <row r="603" spans="1:15" x14ac:dyDescent="0.25">
      <c r="A603">
        <v>602</v>
      </c>
      <c r="B603">
        <v>3</v>
      </c>
      <c r="C603">
        <v>0</v>
      </c>
      <c r="N603">
        <v>602</v>
      </c>
      <c r="O603">
        <v>8</v>
      </c>
    </row>
    <row r="604" spans="1:15" x14ac:dyDescent="0.25">
      <c r="A604">
        <v>603</v>
      </c>
      <c r="B604">
        <v>0.75</v>
      </c>
      <c r="C604">
        <v>0</v>
      </c>
      <c r="N604">
        <v>603</v>
      </c>
      <c r="O604">
        <v>12</v>
      </c>
    </row>
    <row r="605" spans="1:15" x14ac:dyDescent="0.25">
      <c r="A605">
        <v>604</v>
      </c>
      <c r="B605">
        <v>1</v>
      </c>
      <c r="C605">
        <v>0</v>
      </c>
      <c r="N605">
        <v>604</v>
      </c>
      <c r="O605">
        <v>9</v>
      </c>
    </row>
    <row r="606" spans="1:15" x14ac:dyDescent="0.25">
      <c r="A606">
        <v>605</v>
      </c>
      <c r="B606">
        <v>1</v>
      </c>
      <c r="C606">
        <v>0</v>
      </c>
      <c r="N606">
        <v>605</v>
      </c>
      <c r="O606">
        <v>8</v>
      </c>
    </row>
    <row r="607" spans="1:15" x14ac:dyDescent="0.25">
      <c r="A607">
        <v>606</v>
      </c>
      <c r="B607">
        <v>2.5</v>
      </c>
      <c r="C607">
        <v>0</v>
      </c>
      <c r="N607">
        <v>606</v>
      </c>
      <c r="O607">
        <v>8</v>
      </c>
    </row>
    <row r="608" spans="1:15" x14ac:dyDescent="0.25">
      <c r="A608">
        <v>607</v>
      </c>
      <c r="B608">
        <v>1</v>
      </c>
      <c r="C608">
        <v>1</v>
      </c>
      <c r="N608">
        <v>607</v>
      </c>
      <c r="O608">
        <v>6</v>
      </c>
    </row>
    <row r="609" spans="1:15" x14ac:dyDescent="0.25">
      <c r="A609">
        <v>608</v>
      </c>
      <c r="B609">
        <v>1.5</v>
      </c>
      <c r="C609">
        <v>0</v>
      </c>
      <c r="N609">
        <v>608</v>
      </c>
      <c r="O609">
        <v>7</v>
      </c>
    </row>
    <row r="610" spans="1:15" x14ac:dyDescent="0.25">
      <c r="A610">
        <v>609</v>
      </c>
      <c r="B610">
        <v>4</v>
      </c>
      <c r="C610">
        <v>0.5</v>
      </c>
      <c r="N610">
        <v>609</v>
      </c>
      <c r="O610">
        <v>10</v>
      </c>
    </row>
    <row r="611" spans="1:15" x14ac:dyDescent="0.25">
      <c r="A611">
        <v>610</v>
      </c>
      <c r="B611">
        <v>2</v>
      </c>
      <c r="C611">
        <v>0</v>
      </c>
      <c r="N611">
        <v>610</v>
      </c>
      <c r="O611">
        <v>10</v>
      </c>
    </row>
    <row r="612" spans="1:15" x14ac:dyDescent="0.25">
      <c r="A612">
        <v>611</v>
      </c>
      <c r="B612">
        <v>1.5</v>
      </c>
      <c r="C612">
        <v>0.5</v>
      </c>
      <c r="N612">
        <v>611</v>
      </c>
      <c r="O612">
        <v>12.5</v>
      </c>
    </row>
    <row r="613" spans="1:15" x14ac:dyDescent="0.25">
      <c r="A613">
        <v>612</v>
      </c>
      <c r="B613">
        <v>1</v>
      </c>
      <c r="C613">
        <v>0.5</v>
      </c>
      <c r="N613">
        <v>612</v>
      </c>
      <c r="O613">
        <v>8.5</v>
      </c>
    </row>
    <row r="614" spans="1:15" x14ac:dyDescent="0.25">
      <c r="A614">
        <v>613</v>
      </c>
      <c r="B614">
        <v>2</v>
      </c>
      <c r="C614">
        <v>0</v>
      </c>
      <c r="N614">
        <v>613</v>
      </c>
      <c r="O614">
        <v>7</v>
      </c>
    </row>
    <row r="615" spans="1:15" x14ac:dyDescent="0.25">
      <c r="A615">
        <v>614</v>
      </c>
      <c r="B615">
        <v>2.5</v>
      </c>
      <c r="C615">
        <v>0</v>
      </c>
      <c r="N615">
        <v>614</v>
      </c>
      <c r="O615">
        <v>10</v>
      </c>
    </row>
    <row r="616" spans="1:15" x14ac:dyDescent="0.25">
      <c r="A616">
        <v>615</v>
      </c>
      <c r="B616">
        <v>2</v>
      </c>
      <c r="C616">
        <v>0.5</v>
      </c>
      <c r="N616">
        <v>615</v>
      </c>
      <c r="O616">
        <v>9.5</v>
      </c>
    </row>
    <row r="617" spans="1:15" x14ac:dyDescent="0.25">
      <c r="A617">
        <v>616</v>
      </c>
      <c r="B617">
        <v>0.5</v>
      </c>
      <c r="C617">
        <v>0</v>
      </c>
      <c r="N617">
        <v>616</v>
      </c>
      <c r="O617">
        <v>8</v>
      </c>
    </row>
    <row r="618" spans="1:15" x14ac:dyDescent="0.25">
      <c r="A618">
        <v>617</v>
      </c>
      <c r="B618">
        <v>3</v>
      </c>
      <c r="C618">
        <v>1</v>
      </c>
      <c r="N618">
        <v>617</v>
      </c>
      <c r="O618">
        <v>8</v>
      </c>
    </row>
    <row r="619" spans="1:15" x14ac:dyDescent="0.25">
      <c r="A619">
        <v>618</v>
      </c>
      <c r="B619">
        <v>1</v>
      </c>
      <c r="C619">
        <v>0.5</v>
      </c>
      <c r="N619">
        <v>618</v>
      </c>
      <c r="O619">
        <v>8.5</v>
      </c>
    </row>
    <row r="620" spans="1:15" x14ac:dyDescent="0.25">
      <c r="A620">
        <v>619</v>
      </c>
      <c r="B620">
        <v>1</v>
      </c>
      <c r="C620">
        <v>0</v>
      </c>
      <c r="N620">
        <v>619</v>
      </c>
      <c r="O620">
        <v>9</v>
      </c>
    </row>
    <row r="621" spans="1:15" x14ac:dyDescent="0.25">
      <c r="A621">
        <v>620</v>
      </c>
      <c r="B621">
        <v>1.5</v>
      </c>
      <c r="C621">
        <v>0</v>
      </c>
      <c r="N621">
        <v>620</v>
      </c>
      <c r="O621">
        <v>8</v>
      </c>
    </row>
    <row r="622" spans="1:15" x14ac:dyDescent="0.25">
      <c r="A622">
        <v>621</v>
      </c>
      <c r="B622">
        <v>1</v>
      </c>
      <c r="C622">
        <v>0</v>
      </c>
      <c r="N622">
        <v>621</v>
      </c>
      <c r="O622">
        <v>8</v>
      </c>
    </row>
    <row r="623" spans="1:15" x14ac:dyDescent="0.25">
      <c r="A623">
        <v>622</v>
      </c>
      <c r="B623">
        <v>0</v>
      </c>
      <c r="C623">
        <v>1</v>
      </c>
      <c r="N623">
        <v>622</v>
      </c>
      <c r="O623">
        <v>9</v>
      </c>
    </row>
    <row r="624" spans="1:15" x14ac:dyDescent="0.25">
      <c r="A624">
        <v>623</v>
      </c>
      <c r="B624">
        <v>2</v>
      </c>
      <c r="C624">
        <v>1</v>
      </c>
      <c r="N624">
        <v>623</v>
      </c>
      <c r="O624">
        <v>7.5</v>
      </c>
    </row>
    <row r="625" spans="1:15" x14ac:dyDescent="0.25">
      <c r="A625">
        <v>624</v>
      </c>
      <c r="B625">
        <v>4</v>
      </c>
      <c r="C625">
        <v>0</v>
      </c>
      <c r="N625">
        <v>624</v>
      </c>
      <c r="O625">
        <v>10</v>
      </c>
    </row>
    <row r="626" spans="1:15" x14ac:dyDescent="0.25">
      <c r="A626">
        <v>625</v>
      </c>
      <c r="B626">
        <v>2</v>
      </c>
      <c r="C626">
        <v>0.5</v>
      </c>
      <c r="N626">
        <v>625</v>
      </c>
      <c r="O626">
        <v>7</v>
      </c>
    </row>
    <row r="627" spans="1:15" x14ac:dyDescent="0.25">
      <c r="A627">
        <v>626</v>
      </c>
      <c r="B627">
        <v>4</v>
      </c>
      <c r="C627">
        <v>1</v>
      </c>
      <c r="N627">
        <v>626</v>
      </c>
      <c r="O627">
        <v>10</v>
      </c>
    </row>
    <row r="628" spans="1:15" x14ac:dyDescent="0.25">
      <c r="A628">
        <v>627</v>
      </c>
      <c r="B628">
        <v>2</v>
      </c>
      <c r="C628">
        <v>2</v>
      </c>
      <c r="N628">
        <v>627</v>
      </c>
      <c r="O628">
        <v>8</v>
      </c>
    </row>
    <row r="629" spans="1:15" x14ac:dyDescent="0.25">
      <c r="A629">
        <v>628</v>
      </c>
      <c r="B629">
        <v>1</v>
      </c>
      <c r="C629">
        <v>0.5</v>
      </c>
      <c r="N629">
        <v>628</v>
      </c>
      <c r="O629">
        <v>8</v>
      </c>
    </row>
    <row r="630" spans="1:15" x14ac:dyDescent="0.25">
      <c r="A630">
        <v>629</v>
      </c>
      <c r="B630">
        <v>3</v>
      </c>
      <c r="C630">
        <v>0</v>
      </c>
      <c r="N630">
        <v>629</v>
      </c>
      <c r="O630">
        <v>8</v>
      </c>
    </row>
    <row r="631" spans="1:15" x14ac:dyDescent="0.25">
      <c r="A631">
        <v>630</v>
      </c>
      <c r="B631">
        <v>1</v>
      </c>
      <c r="C631">
        <v>0</v>
      </c>
      <c r="N631">
        <v>630</v>
      </c>
      <c r="O631">
        <v>8</v>
      </c>
    </row>
    <row r="632" spans="1:15" x14ac:dyDescent="0.25">
      <c r="A632">
        <v>631</v>
      </c>
      <c r="B632">
        <v>0.5</v>
      </c>
      <c r="C632">
        <v>0</v>
      </c>
      <c r="N632">
        <v>631</v>
      </c>
      <c r="O632">
        <v>11</v>
      </c>
    </row>
    <row r="633" spans="1:15" x14ac:dyDescent="0.25">
      <c r="A633">
        <v>632</v>
      </c>
      <c r="B633">
        <v>2</v>
      </c>
      <c r="C633">
        <v>0</v>
      </c>
      <c r="N633">
        <v>632</v>
      </c>
      <c r="O633">
        <v>8</v>
      </c>
    </row>
    <row r="634" spans="1:15" x14ac:dyDescent="0.25">
      <c r="A634">
        <v>633</v>
      </c>
      <c r="B634">
        <v>1.5</v>
      </c>
      <c r="C634">
        <v>0</v>
      </c>
      <c r="N634">
        <v>633</v>
      </c>
      <c r="O634">
        <v>9</v>
      </c>
    </row>
    <row r="635" spans="1:15" x14ac:dyDescent="0.25">
      <c r="A635">
        <v>634</v>
      </c>
      <c r="B635">
        <v>0.25</v>
      </c>
      <c r="C635">
        <v>0.25</v>
      </c>
      <c r="N635">
        <v>634</v>
      </c>
      <c r="O635">
        <v>6</v>
      </c>
    </row>
    <row r="636" spans="1:15" x14ac:dyDescent="0.25">
      <c r="A636">
        <v>635</v>
      </c>
      <c r="B636">
        <v>3</v>
      </c>
      <c r="C636">
        <v>0</v>
      </c>
      <c r="N636">
        <v>635</v>
      </c>
      <c r="O636">
        <v>7</v>
      </c>
    </row>
    <row r="637" spans="1:15" x14ac:dyDescent="0.25">
      <c r="A637">
        <v>636</v>
      </c>
      <c r="B637">
        <v>3</v>
      </c>
      <c r="C637">
        <v>0.5</v>
      </c>
      <c r="N637">
        <v>636</v>
      </c>
      <c r="O637">
        <v>9</v>
      </c>
    </row>
    <row r="638" spans="1:15" x14ac:dyDescent="0.25">
      <c r="A638">
        <v>637</v>
      </c>
      <c r="B638">
        <v>1</v>
      </c>
      <c r="C638">
        <v>0.5</v>
      </c>
      <c r="N638">
        <v>637</v>
      </c>
      <c r="O638">
        <v>7</v>
      </c>
    </row>
    <row r="639" spans="1:15" x14ac:dyDescent="0.25">
      <c r="A639">
        <v>638</v>
      </c>
      <c r="B639">
        <v>0.5</v>
      </c>
      <c r="C639">
        <v>0</v>
      </c>
      <c r="N639">
        <v>638</v>
      </c>
      <c r="O639">
        <v>8</v>
      </c>
    </row>
    <row r="640" spans="1:15" x14ac:dyDescent="0.25">
      <c r="A640">
        <v>639</v>
      </c>
      <c r="B640">
        <v>1</v>
      </c>
      <c r="C640">
        <v>0.5</v>
      </c>
      <c r="N640">
        <v>639</v>
      </c>
      <c r="O640">
        <v>8</v>
      </c>
    </row>
    <row r="641" spans="1:15" x14ac:dyDescent="0.25">
      <c r="A641">
        <v>640</v>
      </c>
      <c r="B641">
        <v>2.5</v>
      </c>
      <c r="C641">
        <v>0</v>
      </c>
      <c r="N641">
        <v>640</v>
      </c>
      <c r="O641">
        <v>8</v>
      </c>
    </row>
    <row r="642" spans="1:15" x14ac:dyDescent="0.25">
      <c r="A642">
        <v>641</v>
      </c>
      <c r="B642">
        <v>2</v>
      </c>
      <c r="C642">
        <v>0.5</v>
      </c>
      <c r="N642">
        <v>641</v>
      </c>
      <c r="O642">
        <v>7.5</v>
      </c>
    </row>
    <row r="643" spans="1:15" x14ac:dyDescent="0.25">
      <c r="A643">
        <v>642</v>
      </c>
      <c r="B643">
        <v>1</v>
      </c>
      <c r="C643">
        <v>0.5</v>
      </c>
      <c r="N643">
        <v>642</v>
      </c>
      <c r="O643">
        <v>8</v>
      </c>
    </row>
    <row r="644" spans="1:15" x14ac:dyDescent="0.25">
      <c r="A644">
        <v>643</v>
      </c>
      <c r="B644">
        <v>0.3</v>
      </c>
      <c r="C644">
        <v>0</v>
      </c>
      <c r="N644">
        <v>643</v>
      </c>
      <c r="O644">
        <v>9</v>
      </c>
    </row>
    <row r="645" spans="1:15" x14ac:dyDescent="0.25">
      <c r="A645">
        <v>644</v>
      </c>
      <c r="B645">
        <v>0.25</v>
      </c>
      <c r="C645">
        <v>0</v>
      </c>
      <c r="N645">
        <v>644</v>
      </c>
      <c r="O645">
        <v>7</v>
      </c>
    </row>
    <row r="646" spans="1:15" x14ac:dyDescent="0.25">
      <c r="A646">
        <v>645</v>
      </c>
      <c r="B646">
        <v>1</v>
      </c>
      <c r="C646">
        <v>0</v>
      </c>
      <c r="N646">
        <v>645</v>
      </c>
      <c r="O646">
        <v>9</v>
      </c>
    </row>
    <row r="647" spans="1:15" x14ac:dyDescent="0.25">
      <c r="A647">
        <v>646</v>
      </c>
      <c r="B647">
        <v>10</v>
      </c>
      <c r="C647">
        <v>10</v>
      </c>
      <c r="N647">
        <v>646</v>
      </c>
      <c r="O647">
        <v>10</v>
      </c>
    </row>
    <row r="648" spans="1:15" x14ac:dyDescent="0.25">
      <c r="A648">
        <v>647</v>
      </c>
      <c r="B648">
        <v>0.5</v>
      </c>
      <c r="C648">
        <v>0</v>
      </c>
      <c r="N648">
        <v>647</v>
      </c>
      <c r="O648">
        <v>2</v>
      </c>
    </row>
    <row r="649" spans="1:15" x14ac:dyDescent="0.25">
      <c r="A649">
        <v>648</v>
      </c>
      <c r="B649">
        <v>1</v>
      </c>
      <c r="C649">
        <v>0.5</v>
      </c>
      <c r="N649">
        <v>648</v>
      </c>
      <c r="O649">
        <v>7</v>
      </c>
    </row>
    <row r="650" spans="1:15" x14ac:dyDescent="0.25">
      <c r="A650">
        <v>649</v>
      </c>
      <c r="B650">
        <v>1</v>
      </c>
      <c r="C650">
        <v>0.5</v>
      </c>
      <c r="N650">
        <v>649</v>
      </c>
      <c r="O650">
        <v>6.25</v>
      </c>
    </row>
    <row r="651" spans="1:15" x14ac:dyDescent="0.25">
      <c r="A651">
        <v>650</v>
      </c>
      <c r="B651">
        <v>0</v>
      </c>
      <c r="C651">
        <v>0</v>
      </c>
      <c r="N651">
        <v>650</v>
      </c>
      <c r="O651">
        <v>6</v>
      </c>
    </row>
    <row r="652" spans="1:15" x14ac:dyDescent="0.25">
      <c r="A652">
        <v>651</v>
      </c>
      <c r="B652">
        <v>2</v>
      </c>
      <c r="C652">
        <v>2</v>
      </c>
      <c r="N652">
        <v>651</v>
      </c>
      <c r="O652">
        <v>10</v>
      </c>
    </row>
    <row r="653" spans="1:15" x14ac:dyDescent="0.25">
      <c r="A653">
        <v>652</v>
      </c>
      <c r="B653">
        <v>2</v>
      </c>
      <c r="C653">
        <v>0</v>
      </c>
      <c r="N653">
        <v>652</v>
      </c>
      <c r="O653">
        <v>9</v>
      </c>
    </row>
    <row r="654" spans="1:15" x14ac:dyDescent="0.25">
      <c r="A654">
        <v>653</v>
      </c>
      <c r="B654">
        <v>0.75</v>
      </c>
      <c r="C654">
        <v>0.1</v>
      </c>
      <c r="N654">
        <v>653</v>
      </c>
      <c r="O654">
        <v>8</v>
      </c>
    </row>
    <row r="655" spans="1:15" x14ac:dyDescent="0.25">
      <c r="A655">
        <v>654</v>
      </c>
      <c r="B655">
        <v>2</v>
      </c>
      <c r="C655">
        <v>0</v>
      </c>
      <c r="N655">
        <v>654</v>
      </c>
      <c r="O655">
        <v>11</v>
      </c>
    </row>
    <row r="656" spans="1:15" x14ac:dyDescent="0.25">
      <c r="A656">
        <v>655</v>
      </c>
      <c r="B656">
        <v>1.5</v>
      </c>
      <c r="C656">
        <v>0</v>
      </c>
      <c r="N656">
        <v>655</v>
      </c>
      <c r="O656">
        <v>11</v>
      </c>
    </row>
    <row r="657" spans="1:15" x14ac:dyDescent="0.25">
      <c r="A657">
        <v>656</v>
      </c>
      <c r="B657">
        <v>2</v>
      </c>
      <c r="C657">
        <v>0</v>
      </c>
      <c r="N657">
        <v>656</v>
      </c>
      <c r="O657">
        <v>7</v>
      </c>
    </row>
    <row r="658" spans="1:15" x14ac:dyDescent="0.25">
      <c r="A658">
        <v>657</v>
      </c>
      <c r="B658">
        <v>0</v>
      </c>
      <c r="C658">
        <v>0</v>
      </c>
      <c r="N658">
        <v>657</v>
      </c>
      <c r="O658">
        <v>8</v>
      </c>
    </row>
    <row r="659" spans="1:15" x14ac:dyDescent="0.25">
      <c r="A659">
        <v>658</v>
      </c>
      <c r="B659">
        <v>3</v>
      </c>
      <c r="C659">
        <v>0</v>
      </c>
      <c r="N659">
        <v>658</v>
      </c>
      <c r="O659">
        <v>8</v>
      </c>
    </row>
    <row r="660" spans="1:15" x14ac:dyDescent="0.25">
      <c r="A660">
        <v>659</v>
      </c>
      <c r="B660">
        <v>0.5</v>
      </c>
      <c r="C660">
        <v>0.25</v>
      </c>
      <c r="N660">
        <v>659</v>
      </c>
      <c r="O660">
        <v>10</v>
      </c>
    </row>
    <row r="661" spans="1:15" x14ac:dyDescent="0.25">
      <c r="A661">
        <v>660</v>
      </c>
      <c r="B661">
        <v>2</v>
      </c>
      <c r="C661">
        <v>2</v>
      </c>
      <c r="N661">
        <v>660</v>
      </c>
      <c r="O661">
        <v>7</v>
      </c>
    </row>
    <row r="662" spans="1:15" x14ac:dyDescent="0.25">
      <c r="A662">
        <v>661</v>
      </c>
      <c r="B662">
        <v>3</v>
      </c>
      <c r="C662">
        <v>0.5</v>
      </c>
      <c r="N662">
        <v>661</v>
      </c>
      <c r="O662">
        <v>11</v>
      </c>
    </row>
    <row r="663" spans="1:15" x14ac:dyDescent="0.25">
      <c r="A663">
        <v>662</v>
      </c>
      <c r="B663">
        <v>3</v>
      </c>
      <c r="C663">
        <v>2</v>
      </c>
      <c r="N663">
        <v>662</v>
      </c>
      <c r="O663">
        <v>4</v>
      </c>
    </row>
    <row r="664" spans="1:15" x14ac:dyDescent="0.25">
      <c r="A664">
        <v>663</v>
      </c>
      <c r="B664">
        <v>1</v>
      </c>
      <c r="C664">
        <v>0</v>
      </c>
      <c r="N664">
        <v>663</v>
      </c>
      <c r="O664">
        <v>8</v>
      </c>
    </row>
    <row r="665" spans="1:15" x14ac:dyDescent="0.25">
      <c r="A665">
        <v>664</v>
      </c>
      <c r="B665">
        <v>0.75</v>
      </c>
      <c r="C665">
        <v>0.4</v>
      </c>
      <c r="N665">
        <v>664</v>
      </c>
      <c r="O665">
        <v>9</v>
      </c>
    </row>
    <row r="666" spans="1:15" x14ac:dyDescent="0.25">
      <c r="A666">
        <v>665</v>
      </c>
      <c r="B666">
        <v>1</v>
      </c>
      <c r="C666">
        <v>1</v>
      </c>
      <c r="N666">
        <v>665</v>
      </c>
      <c r="O666">
        <v>6</v>
      </c>
    </row>
    <row r="667" spans="1:15" x14ac:dyDescent="0.25">
      <c r="A667">
        <v>666</v>
      </c>
      <c r="B667">
        <v>1</v>
      </c>
      <c r="C667">
        <v>0</v>
      </c>
      <c r="N667">
        <v>666</v>
      </c>
      <c r="O667">
        <v>7</v>
      </c>
    </row>
    <row r="668" spans="1:15" x14ac:dyDescent="0.25">
      <c r="A668">
        <v>667</v>
      </c>
      <c r="B668">
        <v>4</v>
      </c>
      <c r="C668">
        <v>0.5</v>
      </c>
      <c r="N668">
        <v>667</v>
      </c>
      <c r="O668">
        <v>11</v>
      </c>
    </row>
    <row r="669" spans="1:15" x14ac:dyDescent="0.25">
      <c r="A669">
        <v>668</v>
      </c>
      <c r="B669">
        <v>2.5</v>
      </c>
      <c r="C669">
        <v>0</v>
      </c>
      <c r="N669">
        <v>668</v>
      </c>
      <c r="O669">
        <v>10</v>
      </c>
    </row>
    <row r="670" spans="1:15" x14ac:dyDescent="0.25">
      <c r="A670">
        <v>669</v>
      </c>
      <c r="B670">
        <v>2</v>
      </c>
      <c r="C670">
        <v>0</v>
      </c>
      <c r="N670">
        <v>669</v>
      </c>
      <c r="O670">
        <v>9</v>
      </c>
    </row>
    <row r="671" spans="1:15" x14ac:dyDescent="0.25">
      <c r="A671">
        <v>670</v>
      </c>
      <c r="B671">
        <v>7</v>
      </c>
      <c r="C671">
        <v>5</v>
      </c>
      <c r="N671">
        <v>670</v>
      </c>
      <c r="O671">
        <v>4</v>
      </c>
    </row>
    <row r="672" spans="1:15" x14ac:dyDescent="0.25">
      <c r="A672">
        <v>671</v>
      </c>
      <c r="B672">
        <v>1</v>
      </c>
      <c r="C672">
        <v>0</v>
      </c>
      <c r="N672">
        <v>671</v>
      </c>
      <c r="O672">
        <v>8</v>
      </c>
    </row>
    <row r="673" spans="1:15" x14ac:dyDescent="0.25">
      <c r="A673">
        <v>672</v>
      </c>
      <c r="B673">
        <v>3</v>
      </c>
      <c r="C673">
        <v>0.5</v>
      </c>
      <c r="N673">
        <v>672</v>
      </c>
      <c r="O673">
        <v>8</v>
      </c>
    </row>
    <row r="674" spans="1:15" x14ac:dyDescent="0.25">
      <c r="A674">
        <v>673</v>
      </c>
      <c r="B674">
        <v>3.5</v>
      </c>
      <c r="C674">
        <v>0</v>
      </c>
      <c r="N674">
        <v>673</v>
      </c>
      <c r="O674">
        <v>8.5</v>
      </c>
    </row>
    <row r="675" spans="1:15" x14ac:dyDescent="0.25">
      <c r="A675">
        <v>674</v>
      </c>
      <c r="B675">
        <v>1</v>
      </c>
      <c r="C675">
        <v>0.5</v>
      </c>
      <c r="N675">
        <v>674</v>
      </c>
      <c r="O675">
        <v>6</v>
      </c>
    </row>
    <row r="676" spans="1:15" x14ac:dyDescent="0.25">
      <c r="A676">
        <v>675</v>
      </c>
      <c r="B676">
        <v>2.5</v>
      </c>
      <c r="C676">
        <v>0.5</v>
      </c>
      <c r="N676">
        <v>675</v>
      </c>
      <c r="O676">
        <v>9</v>
      </c>
    </row>
    <row r="677" spans="1:15" x14ac:dyDescent="0.25">
      <c r="A677">
        <v>676</v>
      </c>
      <c r="B677">
        <v>1</v>
      </c>
      <c r="C677">
        <v>0</v>
      </c>
      <c r="N677">
        <v>676</v>
      </c>
      <c r="O677">
        <v>8</v>
      </c>
    </row>
    <row r="678" spans="1:15" x14ac:dyDescent="0.25">
      <c r="A678">
        <v>677</v>
      </c>
      <c r="B678">
        <v>4</v>
      </c>
      <c r="C678">
        <v>0.5</v>
      </c>
      <c r="N678">
        <v>677</v>
      </c>
      <c r="O678">
        <v>8</v>
      </c>
    </row>
    <row r="679" spans="1:15" x14ac:dyDescent="0.25">
      <c r="A679">
        <v>678</v>
      </c>
      <c r="B679">
        <v>1.75</v>
      </c>
      <c r="C679">
        <v>1.2</v>
      </c>
      <c r="N679">
        <v>678</v>
      </c>
      <c r="O679">
        <v>7</v>
      </c>
    </row>
    <row r="680" spans="1:15" x14ac:dyDescent="0.25">
      <c r="A680">
        <v>679</v>
      </c>
      <c r="B680">
        <v>2</v>
      </c>
      <c r="C680">
        <v>0</v>
      </c>
      <c r="N680">
        <v>679</v>
      </c>
      <c r="O680">
        <v>5</v>
      </c>
    </row>
    <row r="681" spans="1:15" x14ac:dyDescent="0.25">
      <c r="A681">
        <v>680</v>
      </c>
      <c r="B681">
        <v>2</v>
      </c>
      <c r="C681">
        <v>0.5</v>
      </c>
      <c r="N681">
        <v>680</v>
      </c>
      <c r="O681">
        <v>5</v>
      </c>
    </row>
    <row r="682" spans="1:15" x14ac:dyDescent="0.25">
      <c r="A682">
        <v>681</v>
      </c>
      <c r="B682">
        <v>4</v>
      </c>
      <c r="C682">
        <v>0.5</v>
      </c>
      <c r="N682">
        <v>681</v>
      </c>
      <c r="O682">
        <v>8.5</v>
      </c>
    </row>
    <row r="683" spans="1:15" x14ac:dyDescent="0.25">
      <c r="A683">
        <v>682</v>
      </c>
      <c r="B683">
        <v>1</v>
      </c>
      <c r="C683">
        <v>0.5</v>
      </c>
      <c r="N683">
        <v>682</v>
      </c>
      <c r="O683">
        <v>6</v>
      </c>
    </row>
    <row r="684" spans="1:15" x14ac:dyDescent="0.25">
      <c r="A684">
        <v>683</v>
      </c>
      <c r="B684">
        <v>3</v>
      </c>
      <c r="C684">
        <v>1</v>
      </c>
      <c r="N684">
        <v>683</v>
      </c>
      <c r="O684">
        <v>9</v>
      </c>
    </row>
    <row r="685" spans="1:15" x14ac:dyDescent="0.25">
      <c r="A685">
        <v>684</v>
      </c>
      <c r="B685">
        <v>2</v>
      </c>
      <c r="C685">
        <v>0</v>
      </c>
      <c r="N685">
        <v>684</v>
      </c>
      <c r="O685">
        <v>9</v>
      </c>
    </row>
    <row r="686" spans="1:15" x14ac:dyDescent="0.25">
      <c r="A686">
        <v>685</v>
      </c>
      <c r="B686">
        <v>1</v>
      </c>
      <c r="C686">
        <v>1</v>
      </c>
      <c r="N686">
        <v>685</v>
      </c>
      <c r="O686">
        <v>7</v>
      </c>
    </row>
    <row r="687" spans="1:15" x14ac:dyDescent="0.25">
      <c r="A687">
        <v>686</v>
      </c>
      <c r="B687">
        <v>4</v>
      </c>
      <c r="C687">
        <v>4</v>
      </c>
      <c r="N687">
        <v>686</v>
      </c>
      <c r="O687">
        <v>8</v>
      </c>
    </row>
    <row r="688" spans="1:15" x14ac:dyDescent="0.25">
      <c r="A688">
        <v>687</v>
      </c>
      <c r="B688">
        <v>2</v>
      </c>
      <c r="C688">
        <v>1</v>
      </c>
      <c r="N688">
        <v>687</v>
      </c>
      <c r="O688">
        <v>7</v>
      </c>
    </row>
    <row r="689" spans="1:15" x14ac:dyDescent="0.25">
      <c r="A689">
        <v>688</v>
      </c>
      <c r="B689">
        <v>1</v>
      </c>
      <c r="C689">
        <v>5</v>
      </c>
      <c r="N689">
        <v>688</v>
      </c>
      <c r="O689">
        <v>5</v>
      </c>
    </row>
    <row r="690" spans="1:15" x14ac:dyDescent="0.25">
      <c r="A690">
        <v>689</v>
      </c>
      <c r="B690">
        <v>3</v>
      </c>
      <c r="C690">
        <v>0</v>
      </c>
      <c r="N690">
        <v>689</v>
      </c>
      <c r="O690">
        <v>8</v>
      </c>
    </row>
    <row r="691" spans="1:15" x14ac:dyDescent="0.25">
      <c r="A691">
        <v>690</v>
      </c>
      <c r="B691">
        <v>1</v>
      </c>
      <c r="C691">
        <v>0</v>
      </c>
      <c r="N691">
        <v>690</v>
      </c>
      <c r="O691">
        <v>7</v>
      </c>
    </row>
    <row r="692" spans="1:15" x14ac:dyDescent="0.25">
      <c r="A692">
        <v>691</v>
      </c>
      <c r="B692">
        <v>1</v>
      </c>
      <c r="C692">
        <v>1</v>
      </c>
      <c r="N692">
        <v>691</v>
      </c>
      <c r="O692">
        <v>6</v>
      </c>
    </row>
    <row r="693" spans="1:15" x14ac:dyDescent="0.25">
      <c r="A693">
        <v>692</v>
      </c>
      <c r="B693">
        <v>1</v>
      </c>
      <c r="C693">
        <v>1</v>
      </c>
      <c r="N693">
        <v>692</v>
      </c>
      <c r="O693">
        <v>6</v>
      </c>
    </row>
    <row r="694" spans="1:15" x14ac:dyDescent="0.25">
      <c r="A694">
        <v>693</v>
      </c>
      <c r="B694">
        <v>1</v>
      </c>
      <c r="C694">
        <v>0</v>
      </c>
      <c r="N694">
        <v>693</v>
      </c>
      <c r="O694">
        <v>11</v>
      </c>
    </row>
    <row r="695" spans="1:15" x14ac:dyDescent="0.25">
      <c r="A695">
        <v>694</v>
      </c>
      <c r="B695">
        <v>3</v>
      </c>
      <c r="C695">
        <v>0</v>
      </c>
      <c r="N695">
        <v>694</v>
      </c>
      <c r="O695">
        <v>1</v>
      </c>
    </row>
    <row r="696" spans="1:15" x14ac:dyDescent="0.25">
      <c r="A696">
        <v>695</v>
      </c>
      <c r="B696">
        <v>2</v>
      </c>
      <c r="C696">
        <v>0.5</v>
      </c>
      <c r="N696">
        <v>695</v>
      </c>
      <c r="O696">
        <v>8.5</v>
      </c>
    </row>
    <row r="697" spans="1:15" x14ac:dyDescent="0.25">
      <c r="A697">
        <v>696</v>
      </c>
      <c r="B697">
        <v>0.5</v>
      </c>
      <c r="C697">
        <v>0</v>
      </c>
      <c r="N697">
        <v>696</v>
      </c>
      <c r="O697">
        <v>8</v>
      </c>
    </row>
    <row r="698" spans="1:15" x14ac:dyDescent="0.25">
      <c r="A698">
        <v>697</v>
      </c>
      <c r="B698">
        <v>6</v>
      </c>
      <c r="C698">
        <v>0</v>
      </c>
      <c r="N698">
        <v>697</v>
      </c>
      <c r="O698">
        <v>10</v>
      </c>
    </row>
    <row r="699" spans="1:15" x14ac:dyDescent="0.25">
      <c r="A699">
        <v>698</v>
      </c>
      <c r="B699">
        <v>1</v>
      </c>
      <c r="C699">
        <v>1</v>
      </c>
      <c r="N699">
        <v>698</v>
      </c>
      <c r="O699">
        <v>8</v>
      </c>
    </row>
    <row r="700" spans="1:15" x14ac:dyDescent="0.25">
      <c r="A700">
        <v>699</v>
      </c>
      <c r="B700">
        <v>1</v>
      </c>
      <c r="C700">
        <v>0</v>
      </c>
      <c r="N700">
        <v>699</v>
      </c>
      <c r="O700">
        <v>6</v>
      </c>
    </row>
    <row r="701" spans="1:15" x14ac:dyDescent="0.25">
      <c r="A701">
        <v>700</v>
      </c>
      <c r="B701">
        <v>2.5</v>
      </c>
      <c r="C701">
        <v>0</v>
      </c>
      <c r="N701">
        <v>700</v>
      </c>
      <c r="O701">
        <v>9.5</v>
      </c>
    </row>
    <row r="702" spans="1:15" x14ac:dyDescent="0.25">
      <c r="A702">
        <v>701</v>
      </c>
      <c r="B702">
        <v>5</v>
      </c>
      <c r="C702">
        <v>5</v>
      </c>
      <c r="N702">
        <v>701</v>
      </c>
      <c r="O702">
        <v>8</v>
      </c>
    </row>
    <row r="703" spans="1:15" x14ac:dyDescent="0.25">
      <c r="A703">
        <v>702</v>
      </c>
      <c r="B703">
        <v>3</v>
      </c>
      <c r="C703">
        <v>0</v>
      </c>
      <c r="N703">
        <v>702</v>
      </c>
      <c r="O703">
        <v>8</v>
      </c>
    </row>
    <row r="704" spans="1:15" x14ac:dyDescent="0.25">
      <c r="A704">
        <v>703</v>
      </c>
      <c r="B704">
        <v>1</v>
      </c>
      <c r="C704">
        <v>0.5</v>
      </c>
      <c r="N704">
        <v>703</v>
      </c>
      <c r="O704">
        <v>7.5</v>
      </c>
    </row>
    <row r="705" spans="1:15" x14ac:dyDescent="0.25">
      <c r="A705">
        <v>704</v>
      </c>
      <c r="B705">
        <v>0.5</v>
      </c>
      <c r="C705">
        <v>0.5</v>
      </c>
      <c r="N705">
        <v>704</v>
      </c>
      <c r="O705">
        <v>8</v>
      </c>
    </row>
    <row r="706" spans="1:15" x14ac:dyDescent="0.25">
      <c r="A706">
        <v>705</v>
      </c>
      <c r="B706">
        <v>1</v>
      </c>
      <c r="C706">
        <v>0</v>
      </c>
      <c r="N706">
        <v>705</v>
      </c>
      <c r="O706">
        <v>6</v>
      </c>
    </row>
    <row r="707" spans="1:15" x14ac:dyDescent="0.25">
      <c r="A707">
        <v>706</v>
      </c>
      <c r="B707">
        <v>2</v>
      </c>
      <c r="C707">
        <v>0</v>
      </c>
      <c r="N707">
        <v>706</v>
      </c>
      <c r="O707">
        <v>10</v>
      </c>
    </row>
    <row r="708" spans="1:15" x14ac:dyDescent="0.25">
      <c r="A708">
        <v>707</v>
      </c>
      <c r="B708">
        <v>4</v>
      </c>
      <c r="C708">
        <v>0</v>
      </c>
      <c r="N708">
        <v>707</v>
      </c>
      <c r="O708">
        <v>13</v>
      </c>
    </row>
    <row r="709" spans="1:15" x14ac:dyDescent="0.25">
      <c r="A709">
        <v>708</v>
      </c>
      <c r="B709">
        <v>1</v>
      </c>
      <c r="C709">
        <v>0</v>
      </c>
      <c r="N709">
        <v>708</v>
      </c>
      <c r="O709">
        <v>7</v>
      </c>
    </row>
    <row r="710" spans="1:15" x14ac:dyDescent="0.25">
      <c r="A710">
        <v>709</v>
      </c>
      <c r="B710">
        <v>1</v>
      </c>
      <c r="C710">
        <v>0</v>
      </c>
      <c r="N710">
        <v>709</v>
      </c>
      <c r="O710">
        <v>8</v>
      </c>
    </row>
    <row r="711" spans="1:15" x14ac:dyDescent="0.25">
      <c r="A711">
        <v>710</v>
      </c>
      <c r="B711">
        <v>1</v>
      </c>
      <c r="C711">
        <v>0.5</v>
      </c>
      <c r="N711">
        <v>710</v>
      </c>
      <c r="O711">
        <v>9</v>
      </c>
    </row>
    <row r="712" spans="1:15" x14ac:dyDescent="0.25">
      <c r="A712">
        <v>711</v>
      </c>
      <c r="B712">
        <v>1</v>
      </c>
      <c r="C712">
        <v>2</v>
      </c>
      <c r="N712">
        <v>711</v>
      </c>
      <c r="O712">
        <v>1</v>
      </c>
    </row>
    <row r="713" spans="1:15" x14ac:dyDescent="0.25">
      <c r="A713">
        <v>712</v>
      </c>
      <c r="B713">
        <v>1</v>
      </c>
      <c r="C713">
        <v>0</v>
      </c>
      <c r="N713">
        <v>712</v>
      </c>
      <c r="O713">
        <v>10</v>
      </c>
    </row>
    <row r="714" spans="1:15" x14ac:dyDescent="0.25">
      <c r="A714">
        <v>713</v>
      </c>
      <c r="B714">
        <v>1</v>
      </c>
      <c r="C714">
        <v>0</v>
      </c>
      <c r="N714">
        <v>713</v>
      </c>
      <c r="O714">
        <v>9</v>
      </c>
    </row>
    <row r="715" spans="1:15" x14ac:dyDescent="0.25">
      <c r="A715">
        <v>714</v>
      </c>
      <c r="B715">
        <v>2</v>
      </c>
      <c r="C715">
        <v>0</v>
      </c>
      <c r="N715">
        <v>714</v>
      </c>
      <c r="O715">
        <v>7.5</v>
      </c>
    </row>
    <row r="716" spans="1:15" x14ac:dyDescent="0.25">
      <c r="A716">
        <v>715</v>
      </c>
      <c r="B716">
        <v>1</v>
      </c>
      <c r="C716">
        <v>0</v>
      </c>
      <c r="N716">
        <v>715</v>
      </c>
      <c r="O716">
        <v>7.5</v>
      </c>
    </row>
    <row r="717" spans="1:15" x14ac:dyDescent="0.25">
      <c r="A717">
        <v>716</v>
      </c>
      <c r="B717">
        <v>0.5</v>
      </c>
      <c r="C717">
        <v>0</v>
      </c>
      <c r="N717">
        <v>716</v>
      </c>
      <c r="O717">
        <v>12</v>
      </c>
    </row>
    <row r="718" spans="1:15" x14ac:dyDescent="0.25">
      <c r="A718">
        <v>717</v>
      </c>
      <c r="B718">
        <v>1</v>
      </c>
      <c r="C718">
        <v>0</v>
      </c>
      <c r="N718">
        <v>717</v>
      </c>
      <c r="O718">
        <v>8</v>
      </c>
    </row>
    <row r="719" spans="1:15" x14ac:dyDescent="0.25">
      <c r="A719">
        <v>718</v>
      </c>
      <c r="B719">
        <v>1</v>
      </c>
      <c r="C719">
        <v>1</v>
      </c>
      <c r="N719">
        <v>718</v>
      </c>
      <c r="O719">
        <v>6</v>
      </c>
    </row>
    <row r="720" spans="1:15" x14ac:dyDescent="0.25">
      <c r="A720">
        <v>719</v>
      </c>
      <c r="B720">
        <v>3</v>
      </c>
      <c r="C720">
        <v>0.5</v>
      </c>
      <c r="N720">
        <v>719</v>
      </c>
      <c r="O720">
        <v>10</v>
      </c>
    </row>
    <row r="721" spans="1:15" x14ac:dyDescent="0.25">
      <c r="A721">
        <v>720</v>
      </c>
      <c r="B721">
        <v>2</v>
      </c>
      <c r="C721">
        <v>0.5</v>
      </c>
      <c r="N721">
        <v>720</v>
      </c>
      <c r="O721">
        <v>8</v>
      </c>
    </row>
    <row r="722" spans="1:15" x14ac:dyDescent="0.25">
      <c r="A722">
        <v>721</v>
      </c>
      <c r="B722">
        <v>2</v>
      </c>
      <c r="C722">
        <v>0</v>
      </c>
      <c r="N722">
        <v>721</v>
      </c>
      <c r="O722">
        <v>10</v>
      </c>
    </row>
    <row r="723" spans="1:15" x14ac:dyDescent="0.25">
      <c r="A723">
        <v>722</v>
      </c>
      <c r="B723">
        <v>0.5</v>
      </c>
      <c r="C723">
        <v>0</v>
      </c>
      <c r="N723">
        <v>722</v>
      </c>
      <c r="O723">
        <v>8</v>
      </c>
    </row>
    <row r="724" spans="1:15" x14ac:dyDescent="0.25">
      <c r="A724">
        <v>723</v>
      </c>
      <c r="B724">
        <v>4</v>
      </c>
      <c r="C724">
        <v>0.5</v>
      </c>
      <c r="N724">
        <v>723</v>
      </c>
      <c r="O724">
        <v>8</v>
      </c>
    </row>
    <row r="725" spans="1:15" x14ac:dyDescent="0.25">
      <c r="A725">
        <v>724</v>
      </c>
      <c r="B725">
        <v>2</v>
      </c>
      <c r="C725">
        <v>0</v>
      </c>
      <c r="N725">
        <v>724</v>
      </c>
      <c r="O725">
        <v>6</v>
      </c>
    </row>
    <row r="726" spans="1:15" x14ac:dyDescent="0.25">
      <c r="A726">
        <v>725</v>
      </c>
      <c r="B726">
        <v>2</v>
      </c>
      <c r="C726">
        <v>0</v>
      </c>
      <c r="N726">
        <v>725</v>
      </c>
      <c r="O726">
        <v>8</v>
      </c>
    </row>
    <row r="727" spans="1:15" x14ac:dyDescent="0.25">
      <c r="A727">
        <v>726</v>
      </c>
      <c r="B727">
        <v>2</v>
      </c>
      <c r="C727">
        <v>0</v>
      </c>
      <c r="N727">
        <v>726</v>
      </c>
      <c r="O727">
        <v>10</v>
      </c>
    </row>
    <row r="728" spans="1:15" x14ac:dyDescent="0.25">
      <c r="A728">
        <v>727</v>
      </c>
      <c r="B728">
        <v>0.5</v>
      </c>
      <c r="C728">
        <v>0</v>
      </c>
      <c r="N728">
        <v>727</v>
      </c>
      <c r="O728">
        <v>3</v>
      </c>
    </row>
    <row r="729" spans="1:15" x14ac:dyDescent="0.25">
      <c r="A729">
        <v>728</v>
      </c>
      <c r="B729">
        <v>1</v>
      </c>
      <c r="C729">
        <v>5</v>
      </c>
      <c r="N729">
        <v>728</v>
      </c>
      <c r="O729">
        <v>3</v>
      </c>
    </row>
    <row r="730" spans="1:15" x14ac:dyDescent="0.25">
      <c r="A730">
        <v>729</v>
      </c>
      <c r="B730">
        <v>1</v>
      </c>
      <c r="C730">
        <v>0</v>
      </c>
      <c r="N730">
        <v>729</v>
      </c>
      <c r="O730">
        <v>9</v>
      </c>
    </row>
    <row r="731" spans="1:15" x14ac:dyDescent="0.25">
      <c r="A731">
        <v>730</v>
      </c>
      <c r="B731">
        <v>2</v>
      </c>
      <c r="C731">
        <v>0</v>
      </c>
      <c r="N731">
        <v>730</v>
      </c>
      <c r="O731">
        <v>8</v>
      </c>
    </row>
    <row r="732" spans="1:15" x14ac:dyDescent="0.25">
      <c r="A732">
        <v>731</v>
      </c>
      <c r="B732">
        <v>2</v>
      </c>
      <c r="C732">
        <v>0</v>
      </c>
      <c r="N732">
        <v>731</v>
      </c>
      <c r="O732">
        <v>9</v>
      </c>
    </row>
    <row r="733" spans="1:15" x14ac:dyDescent="0.25">
      <c r="A733">
        <v>732</v>
      </c>
      <c r="B733">
        <v>1</v>
      </c>
      <c r="C733">
        <v>1</v>
      </c>
      <c r="N733">
        <v>732</v>
      </c>
      <c r="O733">
        <v>7</v>
      </c>
    </row>
    <row r="734" spans="1:15" x14ac:dyDescent="0.25">
      <c r="A734">
        <v>733</v>
      </c>
      <c r="B734">
        <v>2</v>
      </c>
      <c r="C734">
        <v>0</v>
      </c>
      <c r="N734">
        <v>733</v>
      </c>
      <c r="O734">
        <v>11</v>
      </c>
    </row>
    <row r="735" spans="1:15" x14ac:dyDescent="0.25">
      <c r="A735">
        <v>734</v>
      </c>
      <c r="B735">
        <v>2</v>
      </c>
      <c r="C735">
        <v>0.5</v>
      </c>
      <c r="N735">
        <v>734</v>
      </c>
      <c r="O735">
        <v>5</v>
      </c>
    </row>
    <row r="736" spans="1:15" x14ac:dyDescent="0.25">
      <c r="A736">
        <v>735</v>
      </c>
      <c r="B736">
        <v>2</v>
      </c>
      <c r="C736">
        <v>0.5</v>
      </c>
      <c r="N736">
        <v>735</v>
      </c>
      <c r="O736">
        <v>10</v>
      </c>
    </row>
    <row r="737" spans="1:15" x14ac:dyDescent="0.25">
      <c r="A737">
        <v>736</v>
      </c>
      <c r="B737">
        <v>0.5</v>
      </c>
      <c r="C737">
        <v>0</v>
      </c>
      <c r="N737">
        <v>736</v>
      </c>
      <c r="O737">
        <v>10</v>
      </c>
    </row>
    <row r="738" spans="1:15" x14ac:dyDescent="0.25">
      <c r="A738">
        <v>737</v>
      </c>
      <c r="B738">
        <v>1</v>
      </c>
      <c r="C738">
        <v>1</v>
      </c>
      <c r="N738">
        <v>737</v>
      </c>
      <c r="O738">
        <v>7</v>
      </c>
    </row>
    <row r="739" spans="1:15" x14ac:dyDescent="0.25">
      <c r="A739">
        <v>738</v>
      </c>
      <c r="B739">
        <v>2</v>
      </c>
      <c r="C739">
        <v>0.5</v>
      </c>
      <c r="N739">
        <v>738</v>
      </c>
      <c r="O739">
        <v>8</v>
      </c>
    </row>
    <row r="740" spans="1:15" x14ac:dyDescent="0.25">
      <c r="A740">
        <v>739</v>
      </c>
      <c r="B740">
        <v>1</v>
      </c>
      <c r="C740">
        <v>0</v>
      </c>
      <c r="N740">
        <v>739</v>
      </c>
      <c r="O740">
        <v>12</v>
      </c>
    </row>
    <row r="741" spans="1:15" x14ac:dyDescent="0.25">
      <c r="A741">
        <v>740</v>
      </c>
      <c r="B741">
        <v>1</v>
      </c>
      <c r="C741">
        <v>0.5</v>
      </c>
      <c r="N741">
        <v>740</v>
      </c>
      <c r="O741">
        <v>7</v>
      </c>
    </row>
    <row r="742" spans="1:15" x14ac:dyDescent="0.25">
      <c r="A742">
        <v>741</v>
      </c>
      <c r="B742">
        <v>3</v>
      </c>
      <c r="C742">
        <v>1</v>
      </c>
      <c r="N742">
        <v>741</v>
      </c>
      <c r="O742">
        <v>10</v>
      </c>
    </row>
    <row r="743" spans="1:15" x14ac:dyDescent="0.25">
      <c r="A743">
        <v>742</v>
      </c>
      <c r="B743">
        <v>1</v>
      </c>
      <c r="C743">
        <v>0.5</v>
      </c>
      <c r="N743">
        <v>742</v>
      </c>
      <c r="O743">
        <v>9</v>
      </c>
    </row>
    <row r="744" spans="1:15" x14ac:dyDescent="0.25">
      <c r="A744">
        <v>743</v>
      </c>
      <c r="B744">
        <v>3</v>
      </c>
      <c r="C744">
        <v>1</v>
      </c>
      <c r="N744">
        <v>743</v>
      </c>
      <c r="O744">
        <v>8</v>
      </c>
    </row>
    <row r="745" spans="1:15" x14ac:dyDescent="0.25">
      <c r="A745">
        <v>744</v>
      </c>
      <c r="B745">
        <v>2</v>
      </c>
      <c r="C745">
        <v>0</v>
      </c>
      <c r="N745">
        <v>744</v>
      </c>
      <c r="O745">
        <v>10</v>
      </c>
    </row>
    <row r="746" spans="1:15" x14ac:dyDescent="0.25">
      <c r="A746">
        <v>745</v>
      </c>
      <c r="B746">
        <v>1</v>
      </c>
      <c r="C746">
        <v>0.1</v>
      </c>
      <c r="N746">
        <v>745</v>
      </c>
      <c r="O746">
        <v>8</v>
      </c>
    </row>
    <row r="747" spans="1:15" x14ac:dyDescent="0.25">
      <c r="A747">
        <v>746</v>
      </c>
      <c r="B747">
        <v>3</v>
      </c>
      <c r="C747">
        <v>1</v>
      </c>
      <c r="N747">
        <v>746</v>
      </c>
      <c r="O747">
        <v>9</v>
      </c>
    </row>
    <row r="748" spans="1:15" x14ac:dyDescent="0.25">
      <c r="A748">
        <v>747</v>
      </c>
      <c r="B748">
        <v>2</v>
      </c>
      <c r="C748">
        <v>2</v>
      </c>
      <c r="N748">
        <v>747</v>
      </c>
      <c r="O748">
        <v>12</v>
      </c>
    </row>
    <row r="749" spans="1:15" x14ac:dyDescent="0.25">
      <c r="A749">
        <v>748</v>
      </c>
      <c r="B749">
        <v>2.0499999999999998</v>
      </c>
      <c r="C749">
        <v>0</v>
      </c>
      <c r="N749">
        <v>748</v>
      </c>
      <c r="O749">
        <v>10</v>
      </c>
    </row>
    <row r="750" spans="1:15" x14ac:dyDescent="0.25">
      <c r="A750">
        <v>749</v>
      </c>
      <c r="B750">
        <v>0.5</v>
      </c>
      <c r="C750">
        <v>0</v>
      </c>
      <c r="N750">
        <v>749</v>
      </c>
      <c r="O750">
        <v>8</v>
      </c>
    </row>
    <row r="751" spans="1:15" x14ac:dyDescent="0.25">
      <c r="A751">
        <v>750</v>
      </c>
      <c r="B751">
        <v>4</v>
      </c>
      <c r="C751">
        <v>0</v>
      </c>
      <c r="N751">
        <v>750</v>
      </c>
      <c r="O751">
        <v>7.5</v>
      </c>
    </row>
    <row r="752" spans="1:15" x14ac:dyDescent="0.25">
      <c r="A752">
        <v>751</v>
      </c>
      <c r="B752">
        <v>1</v>
      </c>
      <c r="C752">
        <v>0</v>
      </c>
      <c r="N752">
        <v>751</v>
      </c>
      <c r="O752">
        <v>4</v>
      </c>
    </row>
    <row r="753" spans="1:15" x14ac:dyDescent="0.25">
      <c r="A753">
        <v>752</v>
      </c>
      <c r="B753">
        <v>3</v>
      </c>
      <c r="C753">
        <v>0</v>
      </c>
      <c r="N753">
        <v>752</v>
      </c>
      <c r="O753">
        <v>7</v>
      </c>
    </row>
    <row r="754" spans="1:15" x14ac:dyDescent="0.25">
      <c r="A754">
        <v>753</v>
      </c>
      <c r="B754">
        <v>0.5</v>
      </c>
      <c r="C754">
        <v>0</v>
      </c>
      <c r="N754">
        <v>753</v>
      </c>
      <c r="O754">
        <v>8</v>
      </c>
    </row>
    <row r="755" spans="1:15" x14ac:dyDescent="0.25">
      <c r="A755">
        <v>754</v>
      </c>
      <c r="B755">
        <v>1.5</v>
      </c>
      <c r="C755">
        <v>1.5</v>
      </c>
      <c r="N755">
        <v>754</v>
      </c>
      <c r="O755">
        <v>7.5</v>
      </c>
    </row>
    <row r="756" spans="1:15" x14ac:dyDescent="0.25">
      <c r="A756">
        <v>755</v>
      </c>
      <c r="B756">
        <v>1</v>
      </c>
      <c r="C756">
        <v>0.5</v>
      </c>
      <c r="N756">
        <v>755</v>
      </c>
      <c r="O756">
        <v>8</v>
      </c>
    </row>
    <row r="757" spans="1:15" x14ac:dyDescent="0.25">
      <c r="A757">
        <v>756</v>
      </c>
      <c r="B757">
        <v>3</v>
      </c>
      <c r="C757">
        <v>0.5</v>
      </c>
      <c r="N757">
        <v>756</v>
      </c>
      <c r="O757">
        <v>8</v>
      </c>
    </row>
    <row r="758" spans="1:15" x14ac:dyDescent="0.25">
      <c r="A758">
        <v>757</v>
      </c>
      <c r="B758">
        <v>3</v>
      </c>
      <c r="C758">
        <v>0</v>
      </c>
      <c r="N758">
        <v>757</v>
      </c>
      <c r="O758">
        <v>12</v>
      </c>
    </row>
    <row r="759" spans="1:15" x14ac:dyDescent="0.25">
      <c r="A759">
        <v>758</v>
      </c>
      <c r="B759">
        <v>1</v>
      </c>
      <c r="C759">
        <v>0</v>
      </c>
      <c r="N759">
        <v>758</v>
      </c>
      <c r="O759">
        <v>8</v>
      </c>
    </row>
    <row r="760" spans="1:15" x14ac:dyDescent="0.25">
      <c r="A760">
        <v>759</v>
      </c>
      <c r="B760">
        <v>1</v>
      </c>
      <c r="C760">
        <v>1</v>
      </c>
      <c r="N760">
        <v>759</v>
      </c>
      <c r="O760">
        <v>7</v>
      </c>
    </row>
    <row r="761" spans="1:15" x14ac:dyDescent="0.25">
      <c r="A761">
        <v>760</v>
      </c>
      <c r="B761">
        <v>3</v>
      </c>
      <c r="C761">
        <v>1</v>
      </c>
      <c r="N761">
        <v>760</v>
      </c>
      <c r="O761">
        <v>10</v>
      </c>
    </row>
    <row r="762" spans="1:15" x14ac:dyDescent="0.25">
      <c r="A762">
        <v>761</v>
      </c>
      <c r="B762">
        <v>2.5</v>
      </c>
      <c r="C762">
        <v>0</v>
      </c>
      <c r="N762">
        <v>761</v>
      </c>
      <c r="O762">
        <v>9</v>
      </c>
    </row>
    <row r="763" spans="1:15" x14ac:dyDescent="0.25">
      <c r="A763">
        <v>762</v>
      </c>
      <c r="B763">
        <v>1.5</v>
      </c>
      <c r="C763">
        <v>0.5</v>
      </c>
      <c r="N763">
        <v>762</v>
      </c>
      <c r="O763">
        <v>9</v>
      </c>
    </row>
    <row r="764" spans="1:15" x14ac:dyDescent="0.25">
      <c r="A764">
        <v>763</v>
      </c>
      <c r="B764">
        <v>1</v>
      </c>
      <c r="C764">
        <v>0.5</v>
      </c>
      <c r="N764">
        <v>763</v>
      </c>
      <c r="O764">
        <v>8</v>
      </c>
    </row>
    <row r="765" spans="1:15" x14ac:dyDescent="0.25">
      <c r="A765">
        <v>764</v>
      </c>
      <c r="B765">
        <v>1</v>
      </c>
      <c r="C765">
        <v>0</v>
      </c>
      <c r="N765">
        <v>764</v>
      </c>
      <c r="O765">
        <v>12</v>
      </c>
    </row>
    <row r="766" spans="1:15" x14ac:dyDescent="0.25">
      <c r="A766">
        <v>765</v>
      </c>
      <c r="B766">
        <v>1</v>
      </c>
      <c r="C766">
        <v>0</v>
      </c>
      <c r="N766">
        <v>765</v>
      </c>
      <c r="O766">
        <v>8</v>
      </c>
    </row>
    <row r="767" spans="1:15" x14ac:dyDescent="0.25">
      <c r="A767">
        <v>766</v>
      </c>
      <c r="B767">
        <v>4</v>
      </c>
      <c r="C767">
        <v>0</v>
      </c>
      <c r="N767">
        <v>766</v>
      </c>
      <c r="O767">
        <v>7</v>
      </c>
    </row>
    <row r="768" spans="1:15" x14ac:dyDescent="0.25">
      <c r="A768">
        <v>767</v>
      </c>
      <c r="B768">
        <v>3</v>
      </c>
      <c r="C768">
        <v>1</v>
      </c>
      <c r="N768">
        <v>767</v>
      </c>
      <c r="O768">
        <v>8</v>
      </c>
    </row>
    <row r="769" spans="1:15" x14ac:dyDescent="0.25">
      <c r="A769">
        <v>768</v>
      </c>
      <c r="B769">
        <v>1</v>
      </c>
      <c r="C769">
        <v>0.5</v>
      </c>
      <c r="N769">
        <v>768</v>
      </c>
      <c r="O769">
        <v>7</v>
      </c>
    </row>
    <row r="770" spans="1:15" x14ac:dyDescent="0.25">
      <c r="A770">
        <v>769</v>
      </c>
      <c r="B770">
        <v>2</v>
      </c>
      <c r="C770">
        <v>0</v>
      </c>
      <c r="N770">
        <v>769</v>
      </c>
      <c r="O770">
        <v>8</v>
      </c>
    </row>
    <row r="771" spans="1:15" x14ac:dyDescent="0.25">
      <c r="A771">
        <v>770</v>
      </c>
      <c r="B771">
        <v>0</v>
      </c>
      <c r="C771">
        <v>0</v>
      </c>
      <c r="N771">
        <v>770</v>
      </c>
      <c r="O771">
        <v>5</v>
      </c>
    </row>
    <row r="772" spans="1:15" x14ac:dyDescent="0.25">
      <c r="A772">
        <v>771</v>
      </c>
      <c r="B772">
        <v>1.5</v>
      </c>
      <c r="C772">
        <v>0.5</v>
      </c>
      <c r="N772">
        <v>771</v>
      </c>
      <c r="O772">
        <v>9</v>
      </c>
    </row>
    <row r="773" spans="1:15" x14ac:dyDescent="0.25">
      <c r="A773">
        <v>772</v>
      </c>
      <c r="B773">
        <v>2.5</v>
      </c>
      <c r="C773">
        <v>0.5</v>
      </c>
      <c r="N773">
        <v>772</v>
      </c>
      <c r="O773">
        <v>8.5</v>
      </c>
    </row>
    <row r="774" spans="1:15" x14ac:dyDescent="0.25">
      <c r="A774">
        <v>773</v>
      </c>
      <c r="B774">
        <v>0.5</v>
      </c>
      <c r="C774">
        <v>0.2</v>
      </c>
      <c r="N774">
        <v>773</v>
      </c>
      <c r="O774">
        <v>8</v>
      </c>
    </row>
    <row r="775" spans="1:15" x14ac:dyDescent="0.25">
      <c r="A775">
        <v>774</v>
      </c>
      <c r="B775">
        <v>2</v>
      </c>
      <c r="C775">
        <v>1</v>
      </c>
      <c r="N775">
        <v>774</v>
      </c>
      <c r="O775">
        <v>8</v>
      </c>
    </row>
    <row r="776" spans="1:15" x14ac:dyDescent="0.25">
      <c r="A776">
        <v>775</v>
      </c>
      <c r="B776">
        <v>1</v>
      </c>
      <c r="C776">
        <v>4</v>
      </c>
      <c r="N776">
        <v>775</v>
      </c>
      <c r="O776">
        <v>1</v>
      </c>
    </row>
    <row r="777" spans="1:15" x14ac:dyDescent="0.25">
      <c r="A777">
        <v>776</v>
      </c>
      <c r="B777">
        <v>1.5</v>
      </c>
      <c r="C777">
        <v>0</v>
      </c>
      <c r="N777">
        <v>776</v>
      </c>
      <c r="O777">
        <v>8</v>
      </c>
    </row>
    <row r="778" spans="1:15" x14ac:dyDescent="0.25">
      <c r="A778">
        <v>777</v>
      </c>
      <c r="B778">
        <v>2</v>
      </c>
      <c r="C778">
        <v>0</v>
      </c>
      <c r="N778">
        <v>777</v>
      </c>
      <c r="O778">
        <v>10</v>
      </c>
    </row>
    <row r="779" spans="1:15" x14ac:dyDescent="0.25">
      <c r="A779">
        <v>778</v>
      </c>
      <c r="B779">
        <v>1.5</v>
      </c>
      <c r="C779">
        <v>1</v>
      </c>
      <c r="N779">
        <v>778</v>
      </c>
      <c r="O779">
        <v>8</v>
      </c>
    </row>
    <row r="780" spans="1:15" x14ac:dyDescent="0.25">
      <c r="A780">
        <v>779</v>
      </c>
      <c r="B780">
        <v>1</v>
      </c>
      <c r="C780">
        <v>1</v>
      </c>
      <c r="N780">
        <v>779</v>
      </c>
      <c r="O780">
        <v>1</v>
      </c>
    </row>
    <row r="781" spans="1:15" x14ac:dyDescent="0.25">
      <c r="A781">
        <v>780</v>
      </c>
      <c r="B781">
        <v>2</v>
      </c>
      <c r="C781">
        <v>1</v>
      </c>
      <c r="N781">
        <v>780</v>
      </c>
      <c r="O781">
        <v>7</v>
      </c>
    </row>
    <row r="782" spans="1:15" x14ac:dyDescent="0.25">
      <c r="A782">
        <v>781</v>
      </c>
      <c r="B782">
        <v>1</v>
      </c>
      <c r="C782">
        <v>0.5</v>
      </c>
      <c r="N782">
        <v>781</v>
      </c>
      <c r="O782">
        <v>9</v>
      </c>
    </row>
    <row r="783" spans="1:15" x14ac:dyDescent="0.25">
      <c r="A783">
        <v>782</v>
      </c>
      <c r="B783">
        <v>1.5</v>
      </c>
      <c r="C783">
        <v>0</v>
      </c>
      <c r="N783">
        <v>782</v>
      </c>
      <c r="O783">
        <v>8</v>
      </c>
    </row>
    <row r="784" spans="1:15" x14ac:dyDescent="0.25">
      <c r="A784">
        <v>783</v>
      </c>
      <c r="B784">
        <v>1.5</v>
      </c>
      <c r="C784">
        <v>0.5</v>
      </c>
      <c r="N784">
        <v>783</v>
      </c>
      <c r="O784">
        <v>7.75</v>
      </c>
    </row>
    <row r="785" spans="1:15" x14ac:dyDescent="0.25">
      <c r="A785">
        <v>784</v>
      </c>
      <c r="B785">
        <v>1.5</v>
      </c>
      <c r="C785">
        <v>0.5</v>
      </c>
      <c r="N785">
        <v>784</v>
      </c>
      <c r="O785">
        <v>8</v>
      </c>
    </row>
    <row r="786" spans="1:15" x14ac:dyDescent="0.25">
      <c r="A786">
        <v>785</v>
      </c>
      <c r="B786">
        <v>3</v>
      </c>
      <c r="C786">
        <v>0.5</v>
      </c>
      <c r="N786">
        <v>785</v>
      </c>
      <c r="O786">
        <v>6</v>
      </c>
    </row>
    <row r="787" spans="1:15" x14ac:dyDescent="0.25">
      <c r="A787">
        <v>786</v>
      </c>
      <c r="B787">
        <v>1.5</v>
      </c>
      <c r="C787">
        <v>0</v>
      </c>
      <c r="N787">
        <v>786</v>
      </c>
      <c r="O787">
        <v>10</v>
      </c>
    </row>
    <row r="788" spans="1:15" x14ac:dyDescent="0.25">
      <c r="A788">
        <v>787</v>
      </c>
      <c r="B788">
        <v>5</v>
      </c>
      <c r="C788">
        <v>4</v>
      </c>
      <c r="N788">
        <v>787</v>
      </c>
      <c r="O788">
        <v>10</v>
      </c>
    </row>
    <row r="789" spans="1:15" x14ac:dyDescent="0.25">
      <c r="A789">
        <v>788</v>
      </c>
      <c r="B789">
        <v>1</v>
      </c>
      <c r="C789">
        <v>0.5</v>
      </c>
      <c r="N789">
        <v>788</v>
      </c>
      <c r="O789">
        <v>7</v>
      </c>
    </row>
    <row r="790" spans="1:15" x14ac:dyDescent="0.25">
      <c r="A790">
        <v>789</v>
      </c>
      <c r="B790">
        <v>3</v>
      </c>
      <c r="C790">
        <v>0</v>
      </c>
      <c r="N790">
        <v>789</v>
      </c>
      <c r="O790">
        <v>8</v>
      </c>
    </row>
    <row r="791" spans="1:15" x14ac:dyDescent="0.25">
      <c r="A791">
        <v>790</v>
      </c>
      <c r="B791">
        <v>1.5</v>
      </c>
      <c r="C791">
        <v>0.5</v>
      </c>
      <c r="N791">
        <v>790</v>
      </c>
      <c r="O791">
        <v>8</v>
      </c>
    </row>
    <row r="792" spans="1:15" x14ac:dyDescent="0.25">
      <c r="A792">
        <v>791</v>
      </c>
      <c r="B792">
        <v>3</v>
      </c>
      <c r="C792">
        <v>0.5</v>
      </c>
      <c r="N792">
        <v>791</v>
      </c>
      <c r="O792">
        <v>8</v>
      </c>
    </row>
    <row r="793" spans="1:15" x14ac:dyDescent="0.25">
      <c r="A793">
        <v>792</v>
      </c>
      <c r="B793">
        <v>1.25</v>
      </c>
      <c r="C793">
        <v>0.25</v>
      </c>
      <c r="N793">
        <v>792</v>
      </c>
      <c r="O793">
        <v>9.5</v>
      </c>
    </row>
    <row r="794" spans="1:15" x14ac:dyDescent="0.25">
      <c r="A794">
        <v>793</v>
      </c>
      <c r="B794">
        <v>1</v>
      </c>
      <c r="C794">
        <v>0</v>
      </c>
      <c r="N794">
        <v>793</v>
      </c>
      <c r="O794">
        <v>8</v>
      </c>
    </row>
    <row r="795" spans="1:15" x14ac:dyDescent="0.25">
      <c r="A795">
        <v>794</v>
      </c>
      <c r="B795">
        <v>1</v>
      </c>
      <c r="C795">
        <v>0</v>
      </c>
      <c r="N795">
        <v>794</v>
      </c>
      <c r="O795">
        <v>8</v>
      </c>
    </row>
    <row r="796" spans="1:15" x14ac:dyDescent="0.25">
      <c r="A796">
        <v>795</v>
      </c>
      <c r="B796">
        <v>1</v>
      </c>
      <c r="C796">
        <v>1</v>
      </c>
      <c r="N796">
        <v>795</v>
      </c>
      <c r="O796">
        <v>2</v>
      </c>
    </row>
    <row r="797" spans="1:15" x14ac:dyDescent="0.25">
      <c r="A797">
        <v>796</v>
      </c>
      <c r="B797">
        <v>3</v>
      </c>
      <c r="C797">
        <v>3</v>
      </c>
      <c r="N797">
        <v>796</v>
      </c>
      <c r="O797">
        <v>8</v>
      </c>
    </row>
    <row r="798" spans="1:15" x14ac:dyDescent="0.25">
      <c r="A798">
        <v>797</v>
      </c>
      <c r="B798">
        <v>3</v>
      </c>
      <c r="C798">
        <v>0</v>
      </c>
      <c r="N798">
        <v>797</v>
      </c>
      <c r="O798">
        <v>8</v>
      </c>
    </row>
    <row r="799" spans="1:15" x14ac:dyDescent="0.25">
      <c r="A799">
        <v>798</v>
      </c>
      <c r="B799">
        <v>0.5</v>
      </c>
      <c r="C799">
        <v>0</v>
      </c>
      <c r="N799">
        <v>798</v>
      </c>
      <c r="O799">
        <v>8.5</v>
      </c>
    </row>
    <row r="800" spans="1:15" x14ac:dyDescent="0.25">
      <c r="A800">
        <v>799</v>
      </c>
      <c r="B800">
        <v>1</v>
      </c>
      <c r="C800">
        <v>0.1</v>
      </c>
      <c r="N800">
        <v>799</v>
      </c>
      <c r="O800">
        <v>7</v>
      </c>
    </row>
    <row r="801" spans="1:15" x14ac:dyDescent="0.25">
      <c r="A801">
        <v>800</v>
      </c>
      <c r="B801">
        <v>1</v>
      </c>
      <c r="C801">
        <v>0</v>
      </c>
      <c r="N801">
        <v>800</v>
      </c>
      <c r="O801">
        <v>10</v>
      </c>
    </row>
    <row r="802" spans="1:15" x14ac:dyDescent="0.25">
      <c r="A802">
        <v>801</v>
      </c>
      <c r="B802">
        <v>2</v>
      </c>
      <c r="C802">
        <v>0.5</v>
      </c>
      <c r="N802">
        <v>801</v>
      </c>
      <c r="O802">
        <v>8.5</v>
      </c>
    </row>
    <row r="803" spans="1:15" x14ac:dyDescent="0.25">
      <c r="A803">
        <v>802</v>
      </c>
      <c r="B803">
        <v>1</v>
      </c>
      <c r="C803">
        <v>0</v>
      </c>
      <c r="N803">
        <v>802</v>
      </c>
      <c r="O803">
        <v>10</v>
      </c>
    </row>
    <row r="804" spans="1:15" x14ac:dyDescent="0.25">
      <c r="A804">
        <v>803</v>
      </c>
      <c r="B804">
        <v>1.5</v>
      </c>
      <c r="C804">
        <v>0.25</v>
      </c>
      <c r="N804">
        <v>803</v>
      </c>
      <c r="O804">
        <v>8</v>
      </c>
    </row>
    <row r="805" spans="1:15" x14ac:dyDescent="0.25">
      <c r="A805">
        <v>804</v>
      </c>
      <c r="B805">
        <v>1.5</v>
      </c>
      <c r="C805">
        <v>0.5</v>
      </c>
      <c r="N805">
        <v>804</v>
      </c>
      <c r="O805">
        <v>7</v>
      </c>
    </row>
    <row r="806" spans="1:15" x14ac:dyDescent="0.25">
      <c r="A806">
        <v>805</v>
      </c>
      <c r="B806">
        <v>2</v>
      </c>
      <c r="C806">
        <v>0</v>
      </c>
      <c r="N806">
        <v>805</v>
      </c>
      <c r="O806">
        <v>8</v>
      </c>
    </row>
    <row r="807" spans="1:15" x14ac:dyDescent="0.25">
      <c r="A807">
        <v>806</v>
      </c>
      <c r="B807">
        <v>6</v>
      </c>
      <c r="C807">
        <v>3</v>
      </c>
      <c r="N807">
        <v>806</v>
      </c>
      <c r="O807">
        <v>9</v>
      </c>
    </row>
    <row r="808" spans="1:15" x14ac:dyDescent="0.25">
      <c r="A808">
        <v>807</v>
      </c>
      <c r="B808">
        <v>2</v>
      </c>
      <c r="C808">
        <v>0</v>
      </c>
      <c r="N808">
        <v>807</v>
      </c>
      <c r="O808">
        <v>10</v>
      </c>
    </row>
    <row r="809" spans="1:15" x14ac:dyDescent="0.25">
      <c r="A809">
        <v>808</v>
      </c>
      <c r="B809">
        <v>1</v>
      </c>
      <c r="C809">
        <v>1</v>
      </c>
      <c r="N809">
        <v>808</v>
      </c>
      <c r="O809">
        <v>7</v>
      </c>
    </row>
    <row r="810" spans="1:15" x14ac:dyDescent="0.25">
      <c r="A810">
        <v>809</v>
      </c>
      <c r="B810">
        <v>2</v>
      </c>
      <c r="C810">
        <v>0</v>
      </c>
      <c r="N810">
        <v>809</v>
      </c>
      <c r="O810">
        <v>11</v>
      </c>
    </row>
    <row r="811" spans="1:15" x14ac:dyDescent="0.25">
      <c r="A811">
        <v>810</v>
      </c>
      <c r="B811">
        <v>0.75</v>
      </c>
      <c r="C811">
        <v>0.25</v>
      </c>
      <c r="N811">
        <v>810</v>
      </c>
      <c r="O811">
        <v>8</v>
      </c>
    </row>
    <row r="812" spans="1:15" x14ac:dyDescent="0.25">
      <c r="A812">
        <v>811</v>
      </c>
      <c r="B812">
        <v>2</v>
      </c>
      <c r="C812">
        <v>1</v>
      </c>
      <c r="N812">
        <v>811</v>
      </c>
      <c r="O812">
        <v>9</v>
      </c>
    </row>
    <row r="813" spans="1:15" x14ac:dyDescent="0.25">
      <c r="A813">
        <v>812</v>
      </c>
      <c r="B813">
        <v>1</v>
      </c>
      <c r="C813">
        <v>1</v>
      </c>
      <c r="N813">
        <v>812</v>
      </c>
      <c r="O813">
        <v>8</v>
      </c>
    </row>
    <row r="814" spans="1:15" x14ac:dyDescent="0.25">
      <c r="A814">
        <v>813</v>
      </c>
      <c r="B814">
        <v>1.5</v>
      </c>
      <c r="C814">
        <v>0</v>
      </c>
      <c r="N814">
        <v>813</v>
      </c>
      <c r="O814">
        <v>8</v>
      </c>
    </row>
    <row r="815" spans="1:15" x14ac:dyDescent="0.25">
      <c r="A815">
        <v>814</v>
      </c>
      <c r="B815">
        <v>0.5</v>
      </c>
      <c r="C815">
        <v>0</v>
      </c>
      <c r="N815">
        <v>814</v>
      </c>
      <c r="O815">
        <v>8</v>
      </c>
    </row>
    <row r="816" spans="1:15" x14ac:dyDescent="0.25">
      <c r="A816">
        <v>815</v>
      </c>
      <c r="B816">
        <v>2</v>
      </c>
      <c r="C816">
        <v>1</v>
      </c>
      <c r="N816">
        <v>815</v>
      </c>
      <c r="O816">
        <v>9</v>
      </c>
    </row>
    <row r="817" spans="1:15" x14ac:dyDescent="0.25">
      <c r="A817">
        <v>816</v>
      </c>
      <c r="B817">
        <v>0.5</v>
      </c>
      <c r="C817">
        <v>1</v>
      </c>
      <c r="N817">
        <v>816</v>
      </c>
      <c r="O817">
        <v>10</v>
      </c>
    </row>
    <row r="818" spans="1:15" x14ac:dyDescent="0.25">
      <c r="A818">
        <v>817</v>
      </c>
      <c r="B818">
        <v>1</v>
      </c>
      <c r="C818">
        <v>0.2</v>
      </c>
      <c r="N818">
        <v>817</v>
      </c>
      <c r="O818">
        <v>9</v>
      </c>
    </row>
    <row r="819" spans="1:15" x14ac:dyDescent="0.25">
      <c r="A819">
        <v>818</v>
      </c>
      <c r="B819">
        <v>1</v>
      </c>
      <c r="C819">
        <v>0.5</v>
      </c>
      <c r="N819">
        <v>818</v>
      </c>
      <c r="O819">
        <v>7.5</v>
      </c>
    </row>
    <row r="820" spans="1:15" x14ac:dyDescent="0.25">
      <c r="A820">
        <v>819</v>
      </c>
      <c r="B820">
        <v>4</v>
      </c>
      <c r="C820">
        <v>0</v>
      </c>
      <c r="N820">
        <v>819</v>
      </c>
      <c r="O820">
        <v>9</v>
      </c>
    </row>
    <row r="821" spans="1:15" x14ac:dyDescent="0.25">
      <c r="A821">
        <v>820</v>
      </c>
      <c r="B821">
        <v>2</v>
      </c>
      <c r="C821">
        <v>0</v>
      </c>
      <c r="N821">
        <v>820</v>
      </c>
      <c r="O821">
        <v>5</v>
      </c>
    </row>
    <row r="822" spans="1:15" x14ac:dyDescent="0.25">
      <c r="A822">
        <v>821</v>
      </c>
      <c r="B822">
        <v>2</v>
      </c>
      <c r="C822">
        <v>0</v>
      </c>
      <c r="N822">
        <v>821</v>
      </c>
      <c r="O822">
        <v>8</v>
      </c>
    </row>
    <row r="823" spans="1:15" x14ac:dyDescent="0.25">
      <c r="A823">
        <v>822</v>
      </c>
      <c r="B823">
        <v>2</v>
      </c>
      <c r="C823">
        <v>0.5</v>
      </c>
      <c r="N823">
        <v>822</v>
      </c>
      <c r="O823">
        <v>8</v>
      </c>
    </row>
    <row r="824" spans="1:15" x14ac:dyDescent="0.25">
      <c r="A824">
        <v>823</v>
      </c>
      <c r="B824">
        <v>2</v>
      </c>
      <c r="C824">
        <v>0.5</v>
      </c>
      <c r="N824">
        <v>823</v>
      </c>
      <c r="O824">
        <v>9</v>
      </c>
    </row>
    <row r="825" spans="1:15" x14ac:dyDescent="0.25">
      <c r="A825">
        <v>824</v>
      </c>
      <c r="B825">
        <v>1.5</v>
      </c>
      <c r="C825">
        <v>0.5</v>
      </c>
      <c r="N825">
        <v>824</v>
      </c>
      <c r="O825">
        <v>7.5</v>
      </c>
    </row>
    <row r="826" spans="1:15" x14ac:dyDescent="0.25">
      <c r="A826">
        <v>825</v>
      </c>
      <c r="B826">
        <v>2</v>
      </c>
      <c r="C826">
        <v>0</v>
      </c>
      <c r="N826">
        <v>825</v>
      </c>
      <c r="O826">
        <v>10</v>
      </c>
    </row>
    <row r="827" spans="1:15" x14ac:dyDescent="0.25">
      <c r="A827">
        <v>826</v>
      </c>
      <c r="B827">
        <v>0.5</v>
      </c>
      <c r="C827">
        <v>0.5</v>
      </c>
      <c r="N827">
        <v>826</v>
      </c>
      <c r="O827">
        <v>8</v>
      </c>
    </row>
    <row r="828" spans="1:15" x14ac:dyDescent="0.25">
      <c r="A828">
        <v>827</v>
      </c>
      <c r="B828">
        <v>3</v>
      </c>
      <c r="C828">
        <v>0</v>
      </c>
      <c r="N828">
        <v>827</v>
      </c>
      <c r="O828">
        <v>9</v>
      </c>
    </row>
    <row r="829" spans="1:15" x14ac:dyDescent="0.25">
      <c r="A829">
        <v>828</v>
      </c>
      <c r="B829">
        <v>2</v>
      </c>
      <c r="C829">
        <v>0.2</v>
      </c>
      <c r="N829">
        <v>828</v>
      </c>
      <c r="O829">
        <v>9</v>
      </c>
    </row>
    <row r="830" spans="1:15" x14ac:dyDescent="0.25">
      <c r="A830">
        <v>829</v>
      </c>
      <c r="B830">
        <v>5</v>
      </c>
      <c r="C830">
        <v>5</v>
      </c>
      <c r="N830">
        <v>829</v>
      </c>
      <c r="O830">
        <v>10</v>
      </c>
    </row>
    <row r="831" spans="1:15" x14ac:dyDescent="0.25">
      <c r="A831">
        <v>830</v>
      </c>
      <c r="B831">
        <v>1</v>
      </c>
      <c r="C831">
        <v>2</v>
      </c>
      <c r="N831">
        <v>830</v>
      </c>
      <c r="O831">
        <v>5</v>
      </c>
    </row>
    <row r="832" spans="1:15" x14ac:dyDescent="0.25">
      <c r="A832">
        <v>831</v>
      </c>
      <c r="B832">
        <v>2</v>
      </c>
      <c r="C832">
        <v>0</v>
      </c>
      <c r="N832">
        <v>831</v>
      </c>
      <c r="O832">
        <v>9</v>
      </c>
    </row>
    <row r="833" spans="1:15" x14ac:dyDescent="0.25">
      <c r="A833">
        <v>832</v>
      </c>
      <c r="B833">
        <v>10</v>
      </c>
      <c r="C833">
        <v>5</v>
      </c>
      <c r="N833">
        <v>832</v>
      </c>
      <c r="O833">
        <v>5</v>
      </c>
    </row>
    <row r="834" spans="1:15" x14ac:dyDescent="0.25">
      <c r="A834">
        <v>833</v>
      </c>
      <c r="B834">
        <v>1</v>
      </c>
      <c r="C834">
        <v>0</v>
      </c>
      <c r="N834">
        <v>833</v>
      </c>
      <c r="O834">
        <v>8</v>
      </c>
    </row>
    <row r="835" spans="1:15" x14ac:dyDescent="0.25">
      <c r="A835">
        <v>834</v>
      </c>
      <c r="B835">
        <v>0.5</v>
      </c>
      <c r="C835">
        <v>0</v>
      </c>
      <c r="N835">
        <v>834</v>
      </c>
      <c r="O835">
        <v>7.5</v>
      </c>
    </row>
    <row r="836" spans="1:15" x14ac:dyDescent="0.25">
      <c r="A836">
        <v>835</v>
      </c>
      <c r="B836">
        <v>4</v>
      </c>
      <c r="C836">
        <v>0</v>
      </c>
      <c r="N836">
        <v>835</v>
      </c>
      <c r="O836">
        <v>10</v>
      </c>
    </row>
    <row r="837" spans="1:15" x14ac:dyDescent="0.25">
      <c r="A837">
        <v>836</v>
      </c>
      <c r="B837">
        <v>1</v>
      </c>
      <c r="C837">
        <v>0.5</v>
      </c>
      <c r="N837">
        <v>836</v>
      </c>
      <c r="O837">
        <v>7</v>
      </c>
    </row>
    <row r="838" spans="1:15" x14ac:dyDescent="0.25">
      <c r="A838">
        <v>837</v>
      </c>
      <c r="B838">
        <v>2</v>
      </c>
      <c r="C838">
        <v>0</v>
      </c>
      <c r="N838">
        <v>837</v>
      </c>
      <c r="O838">
        <v>8.5</v>
      </c>
    </row>
    <row r="839" spans="1:15" x14ac:dyDescent="0.25">
      <c r="A839">
        <v>838</v>
      </c>
      <c r="B839">
        <v>0.45</v>
      </c>
      <c r="C839">
        <v>0</v>
      </c>
      <c r="N839">
        <v>838</v>
      </c>
      <c r="O839">
        <v>6</v>
      </c>
    </row>
    <row r="840" spans="1:15" x14ac:dyDescent="0.25">
      <c r="A840">
        <v>839</v>
      </c>
      <c r="B840">
        <v>0.5</v>
      </c>
      <c r="C840">
        <v>1.5</v>
      </c>
      <c r="N840">
        <v>839</v>
      </c>
      <c r="O840">
        <v>2</v>
      </c>
    </row>
    <row r="841" spans="1:15" x14ac:dyDescent="0.25">
      <c r="A841">
        <v>840</v>
      </c>
      <c r="B841">
        <v>1</v>
      </c>
      <c r="C841">
        <v>2</v>
      </c>
      <c r="N841">
        <v>840</v>
      </c>
      <c r="O841">
        <v>5</v>
      </c>
    </row>
    <row r="842" spans="1:15" x14ac:dyDescent="0.25">
      <c r="A842">
        <v>841</v>
      </c>
      <c r="B842">
        <v>1.5</v>
      </c>
      <c r="C842">
        <v>1</v>
      </c>
      <c r="N842">
        <v>841</v>
      </c>
      <c r="O842">
        <v>7</v>
      </c>
    </row>
    <row r="843" spans="1:15" x14ac:dyDescent="0.25">
      <c r="A843">
        <v>842</v>
      </c>
      <c r="B843">
        <v>2</v>
      </c>
      <c r="C843">
        <v>0</v>
      </c>
      <c r="N843">
        <v>842</v>
      </c>
      <c r="O843">
        <v>8</v>
      </c>
    </row>
    <row r="844" spans="1:15" x14ac:dyDescent="0.25">
      <c r="A844">
        <v>843</v>
      </c>
      <c r="B844">
        <v>3</v>
      </c>
      <c r="C844">
        <v>0</v>
      </c>
      <c r="N844">
        <v>843</v>
      </c>
      <c r="O844">
        <v>5</v>
      </c>
    </row>
    <row r="845" spans="1:15" x14ac:dyDescent="0.25">
      <c r="A845">
        <v>844</v>
      </c>
      <c r="B845">
        <v>2</v>
      </c>
      <c r="C845">
        <v>0.5</v>
      </c>
      <c r="N845">
        <v>844</v>
      </c>
      <c r="O845">
        <v>8</v>
      </c>
    </row>
    <row r="846" spans="1:15" x14ac:dyDescent="0.25">
      <c r="A846">
        <v>845</v>
      </c>
      <c r="B846">
        <v>1</v>
      </c>
      <c r="C846">
        <v>0</v>
      </c>
      <c r="N846">
        <v>845</v>
      </c>
      <c r="O846">
        <v>9</v>
      </c>
    </row>
    <row r="847" spans="1:15" x14ac:dyDescent="0.25">
      <c r="A847">
        <v>846</v>
      </c>
      <c r="B847">
        <v>2</v>
      </c>
      <c r="C847">
        <v>0</v>
      </c>
      <c r="N847">
        <v>846</v>
      </c>
      <c r="O847">
        <v>9</v>
      </c>
    </row>
    <row r="848" spans="1:15" x14ac:dyDescent="0.25">
      <c r="A848">
        <v>847</v>
      </c>
      <c r="B848">
        <v>0.5</v>
      </c>
      <c r="C848">
        <v>0</v>
      </c>
      <c r="N848">
        <v>847</v>
      </c>
      <c r="O848">
        <v>8</v>
      </c>
    </row>
    <row r="849" spans="1:15" x14ac:dyDescent="0.25">
      <c r="A849">
        <v>848</v>
      </c>
      <c r="B849">
        <v>0</v>
      </c>
      <c r="C849">
        <v>0</v>
      </c>
      <c r="N849">
        <v>848</v>
      </c>
      <c r="O849">
        <v>4</v>
      </c>
    </row>
    <row r="850" spans="1:15" x14ac:dyDescent="0.25">
      <c r="A850">
        <v>849</v>
      </c>
      <c r="B850">
        <v>1.5</v>
      </c>
      <c r="C850">
        <v>0</v>
      </c>
      <c r="N850">
        <v>849</v>
      </c>
      <c r="O850">
        <v>6</v>
      </c>
    </row>
    <row r="851" spans="1:15" x14ac:dyDescent="0.25">
      <c r="A851">
        <v>850</v>
      </c>
      <c r="B851">
        <v>1</v>
      </c>
      <c r="C851">
        <v>0</v>
      </c>
      <c r="N851">
        <v>850</v>
      </c>
      <c r="O851">
        <v>14</v>
      </c>
    </row>
    <row r="852" spans="1:15" x14ac:dyDescent="0.25">
      <c r="A852">
        <v>851</v>
      </c>
      <c r="B852">
        <v>1</v>
      </c>
      <c r="C852">
        <v>0.5</v>
      </c>
      <c r="N852">
        <v>851</v>
      </c>
      <c r="O852">
        <v>8</v>
      </c>
    </row>
    <row r="853" spans="1:15" x14ac:dyDescent="0.25">
      <c r="A853">
        <v>852</v>
      </c>
      <c r="B853">
        <v>2</v>
      </c>
      <c r="C853">
        <v>0</v>
      </c>
      <c r="N853">
        <v>852</v>
      </c>
      <c r="O853">
        <v>9</v>
      </c>
    </row>
    <row r="854" spans="1:15" x14ac:dyDescent="0.25">
      <c r="A854">
        <v>853</v>
      </c>
      <c r="B854">
        <v>1</v>
      </c>
      <c r="C854">
        <v>0</v>
      </c>
      <c r="N854">
        <v>853</v>
      </c>
      <c r="O854">
        <v>0</v>
      </c>
    </row>
    <row r="855" spans="1:15" x14ac:dyDescent="0.25">
      <c r="A855">
        <v>854</v>
      </c>
      <c r="B855">
        <v>1.5</v>
      </c>
      <c r="C855">
        <v>0.5</v>
      </c>
      <c r="N855">
        <v>854</v>
      </c>
      <c r="O855">
        <v>9</v>
      </c>
    </row>
    <row r="856" spans="1:15" x14ac:dyDescent="0.25">
      <c r="A856">
        <v>855</v>
      </c>
      <c r="B856">
        <v>1</v>
      </c>
      <c r="C856">
        <v>1</v>
      </c>
      <c r="N856">
        <v>855</v>
      </c>
      <c r="O856">
        <v>4</v>
      </c>
    </row>
    <row r="857" spans="1:15" x14ac:dyDescent="0.25">
      <c r="A857">
        <v>856</v>
      </c>
      <c r="B857">
        <v>1</v>
      </c>
      <c r="C857">
        <v>0</v>
      </c>
      <c r="N857">
        <v>856</v>
      </c>
      <c r="O857">
        <v>8</v>
      </c>
    </row>
    <row r="858" spans="1:15" x14ac:dyDescent="0.25">
      <c r="A858">
        <v>857</v>
      </c>
      <c r="B858">
        <v>3</v>
      </c>
      <c r="C858">
        <v>1</v>
      </c>
      <c r="N858">
        <v>857</v>
      </c>
      <c r="O858">
        <v>10</v>
      </c>
    </row>
    <row r="859" spans="1:15" x14ac:dyDescent="0.25">
      <c r="A859">
        <v>858</v>
      </c>
      <c r="B859">
        <v>2.5</v>
      </c>
      <c r="C859">
        <v>0</v>
      </c>
      <c r="N859">
        <v>858</v>
      </c>
      <c r="O859">
        <v>12</v>
      </c>
    </row>
    <row r="860" spans="1:15" x14ac:dyDescent="0.25">
      <c r="A860">
        <v>859</v>
      </c>
      <c r="B860">
        <v>1</v>
      </c>
      <c r="C860">
        <v>0</v>
      </c>
      <c r="N860">
        <v>859</v>
      </c>
      <c r="O860">
        <v>9.5</v>
      </c>
    </row>
    <row r="861" spans="1:15" x14ac:dyDescent="0.25">
      <c r="A861">
        <v>860</v>
      </c>
      <c r="B861">
        <v>4</v>
      </c>
      <c r="C861">
        <v>0.5</v>
      </c>
      <c r="N861">
        <v>860</v>
      </c>
      <c r="O861">
        <v>9</v>
      </c>
    </row>
    <row r="862" spans="1:15" x14ac:dyDescent="0.25">
      <c r="A862">
        <v>861</v>
      </c>
      <c r="B862">
        <v>2</v>
      </c>
      <c r="C862">
        <v>0</v>
      </c>
      <c r="N862">
        <v>861</v>
      </c>
      <c r="O862">
        <v>10</v>
      </c>
    </row>
    <row r="863" spans="1:15" x14ac:dyDescent="0.25">
      <c r="A863">
        <v>862</v>
      </c>
      <c r="B863">
        <v>0</v>
      </c>
      <c r="C863">
        <v>0</v>
      </c>
      <c r="N863">
        <v>862</v>
      </c>
      <c r="O863">
        <v>8</v>
      </c>
    </row>
    <row r="864" spans="1:15" x14ac:dyDescent="0.25">
      <c r="A864">
        <v>863</v>
      </c>
      <c r="B864">
        <v>1</v>
      </c>
      <c r="C864">
        <v>0</v>
      </c>
      <c r="N864">
        <v>863</v>
      </c>
      <c r="O864">
        <v>8</v>
      </c>
    </row>
    <row r="865" spans="1:15" x14ac:dyDescent="0.25">
      <c r="A865">
        <v>864</v>
      </c>
      <c r="B865">
        <v>3</v>
      </c>
      <c r="C865">
        <v>1</v>
      </c>
      <c r="N865">
        <v>864</v>
      </c>
      <c r="O865">
        <v>9.5</v>
      </c>
    </row>
    <row r="866" spans="1:15" x14ac:dyDescent="0.25">
      <c r="A866">
        <v>865</v>
      </c>
      <c r="B866">
        <v>0.5</v>
      </c>
      <c r="C866">
        <v>2</v>
      </c>
      <c r="N866">
        <v>865</v>
      </c>
      <c r="O866">
        <v>5</v>
      </c>
    </row>
    <row r="867" spans="1:15" x14ac:dyDescent="0.25">
      <c r="A867">
        <v>866</v>
      </c>
      <c r="B867">
        <v>1</v>
      </c>
      <c r="C867">
        <v>0.25</v>
      </c>
      <c r="N867">
        <v>866</v>
      </c>
      <c r="O867">
        <v>5</v>
      </c>
    </row>
    <row r="868" spans="1:15" x14ac:dyDescent="0.25">
      <c r="A868">
        <v>867</v>
      </c>
      <c r="B868">
        <v>1</v>
      </c>
      <c r="C868">
        <v>0</v>
      </c>
      <c r="N868">
        <v>867</v>
      </c>
      <c r="O868">
        <v>9</v>
      </c>
    </row>
    <row r="869" spans="1:15" x14ac:dyDescent="0.25">
      <c r="A869">
        <v>868</v>
      </c>
      <c r="B869">
        <v>1.5</v>
      </c>
      <c r="C869">
        <v>0.5</v>
      </c>
      <c r="N869">
        <v>868</v>
      </c>
      <c r="O869">
        <v>7.5</v>
      </c>
    </row>
    <row r="870" spans="1:15" x14ac:dyDescent="0.25">
      <c r="A870">
        <v>869</v>
      </c>
      <c r="B870">
        <v>1</v>
      </c>
      <c r="C870">
        <v>0</v>
      </c>
      <c r="N870">
        <v>869</v>
      </c>
      <c r="O870">
        <v>8</v>
      </c>
    </row>
    <row r="871" spans="1:15" x14ac:dyDescent="0.25">
      <c r="A871">
        <v>870</v>
      </c>
      <c r="B871">
        <v>2</v>
      </c>
      <c r="C871">
        <v>0.5</v>
      </c>
      <c r="N871">
        <v>870</v>
      </c>
      <c r="O871">
        <v>8</v>
      </c>
    </row>
    <row r="872" spans="1:15" x14ac:dyDescent="0.25">
      <c r="A872">
        <v>871</v>
      </c>
      <c r="B872">
        <v>3.5</v>
      </c>
      <c r="C872">
        <v>1</v>
      </c>
      <c r="N872">
        <v>871</v>
      </c>
      <c r="O872">
        <v>7</v>
      </c>
    </row>
    <row r="873" spans="1:15" x14ac:dyDescent="0.25">
      <c r="A873">
        <v>872</v>
      </c>
      <c r="B873">
        <v>1.5</v>
      </c>
      <c r="C873">
        <v>0.5</v>
      </c>
      <c r="N873">
        <v>872</v>
      </c>
      <c r="O873">
        <v>8</v>
      </c>
    </row>
    <row r="874" spans="1:15" x14ac:dyDescent="0.25">
      <c r="A874">
        <v>873</v>
      </c>
      <c r="B874">
        <v>0.5</v>
      </c>
      <c r="C874">
        <v>0</v>
      </c>
      <c r="N874">
        <v>873</v>
      </c>
      <c r="O874">
        <v>7.5</v>
      </c>
    </row>
    <row r="875" spans="1:15" x14ac:dyDescent="0.25">
      <c r="A875">
        <v>874</v>
      </c>
      <c r="B875">
        <v>1</v>
      </c>
      <c r="C875">
        <v>1</v>
      </c>
      <c r="N875">
        <v>874</v>
      </c>
      <c r="O875">
        <v>7.5</v>
      </c>
    </row>
    <row r="876" spans="1:15" x14ac:dyDescent="0.25">
      <c r="A876">
        <v>875</v>
      </c>
      <c r="B876">
        <v>0.5</v>
      </c>
      <c r="C876">
        <v>0</v>
      </c>
      <c r="N876">
        <v>875</v>
      </c>
      <c r="O876">
        <v>8</v>
      </c>
    </row>
    <row r="877" spans="1:15" x14ac:dyDescent="0.25">
      <c r="A877">
        <v>876</v>
      </c>
      <c r="B877">
        <v>3</v>
      </c>
      <c r="C877">
        <v>1</v>
      </c>
      <c r="N877">
        <v>876</v>
      </c>
      <c r="O877">
        <v>8</v>
      </c>
    </row>
    <row r="878" spans="1:15" x14ac:dyDescent="0.25">
      <c r="A878">
        <v>877</v>
      </c>
      <c r="B878">
        <v>2</v>
      </c>
      <c r="C878">
        <v>0</v>
      </c>
      <c r="N878">
        <v>877</v>
      </c>
      <c r="O878">
        <v>8</v>
      </c>
    </row>
    <row r="879" spans="1:15" x14ac:dyDescent="0.25">
      <c r="A879">
        <v>878</v>
      </c>
      <c r="B879">
        <v>2</v>
      </c>
      <c r="C879">
        <v>0</v>
      </c>
      <c r="N879">
        <v>878</v>
      </c>
      <c r="O879">
        <v>8</v>
      </c>
    </row>
    <row r="880" spans="1:15" x14ac:dyDescent="0.25">
      <c r="A880">
        <v>879</v>
      </c>
      <c r="B880">
        <v>1.5</v>
      </c>
      <c r="C880">
        <v>0.5</v>
      </c>
      <c r="N880">
        <v>879</v>
      </c>
      <c r="O880">
        <v>6</v>
      </c>
    </row>
    <row r="881" spans="1:15" x14ac:dyDescent="0.25">
      <c r="A881">
        <v>880</v>
      </c>
      <c r="B881">
        <v>1</v>
      </c>
      <c r="C881">
        <v>0</v>
      </c>
      <c r="N881">
        <v>880</v>
      </c>
      <c r="O881">
        <v>8</v>
      </c>
    </row>
    <row r="882" spans="1:15" x14ac:dyDescent="0.25">
      <c r="A882">
        <v>881</v>
      </c>
      <c r="B882">
        <v>2</v>
      </c>
      <c r="C882">
        <v>0</v>
      </c>
      <c r="N882">
        <v>881</v>
      </c>
      <c r="O882">
        <v>6</v>
      </c>
    </row>
    <row r="883" spans="1:15" x14ac:dyDescent="0.25">
      <c r="A883">
        <v>882</v>
      </c>
      <c r="B883">
        <v>1</v>
      </c>
      <c r="C883">
        <v>0</v>
      </c>
      <c r="N883">
        <v>882</v>
      </c>
      <c r="O883">
        <v>9</v>
      </c>
    </row>
    <row r="884" spans="1:15" x14ac:dyDescent="0.25">
      <c r="A884">
        <v>883</v>
      </c>
      <c r="B884">
        <v>3</v>
      </c>
      <c r="C884">
        <v>0</v>
      </c>
      <c r="N884">
        <v>883</v>
      </c>
      <c r="O884">
        <v>8</v>
      </c>
    </row>
    <row r="885" spans="1:15" x14ac:dyDescent="0.25">
      <c r="A885">
        <v>884</v>
      </c>
      <c r="B885">
        <v>2</v>
      </c>
      <c r="C885">
        <v>1</v>
      </c>
      <c r="N885">
        <v>884</v>
      </c>
      <c r="O885">
        <v>8</v>
      </c>
    </row>
    <row r="886" spans="1:15" x14ac:dyDescent="0.25">
      <c r="A886">
        <v>885</v>
      </c>
      <c r="B886">
        <v>1.5</v>
      </c>
      <c r="C886">
        <v>0</v>
      </c>
      <c r="N886">
        <v>885</v>
      </c>
      <c r="O886">
        <v>9</v>
      </c>
    </row>
    <row r="887" spans="1:15" x14ac:dyDescent="0.25">
      <c r="A887">
        <v>886</v>
      </c>
      <c r="B887">
        <v>1</v>
      </c>
      <c r="C887">
        <v>0</v>
      </c>
      <c r="N887">
        <v>886</v>
      </c>
      <c r="O887">
        <v>8</v>
      </c>
    </row>
    <row r="888" spans="1:15" x14ac:dyDescent="0.25">
      <c r="A888">
        <v>887</v>
      </c>
      <c r="B888">
        <v>1</v>
      </c>
      <c r="C888">
        <v>0</v>
      </c>
      <c r="N888">
        <v>887</v>
      </c>
      <c r="O888">
        <v>7.5</v>
      </c>
    </row>
    <row r="889" spans="1:15" x14ac:dyDescent="0.25">
      <c r="A889">
        <v>888</v>
      </c>
      <c r="B889">
        <v>0.5</v>
      </c>
      <c r="C889">
        <v>0</v>
      </c>
      <c r="N889">
        <v>888</v>
      </c>
      <c r="O889">
        <v>7</v>
      </c>
    </row>
    <row r="890" spans="1:15" x14ac:dyDescent="0.25">
      <c r="A890">
        <v>889</v>
      </c>
      <c r="B890">
        <v>2</v>
      </c>
      <c r="C890">
        <v>0.5</v>
      </c>
      <c r="N890">
        <v>889</v>
      </c>
      <c r="O890">
        <v>8</v>
      </c>
    </row>
    <row r="891" spans="1:15" x14ac:dyDescent="0.25">
      <c r="A891">
        <v>890</v>
      </c>
      <c r="B891">
        <v>2</v>
      </c>
      <c r="C891">
        <v>0.5</v>
      </c>
      <c r="N891">
        <v>890</v>
      </c>
      <c r="O891">
        <v>10</v>
      </c>
    </row>
    <row r="892" spans="1:15" x14ac:dyDescent="0.25">
      <c r="A892">
        <v>891</v>
      </c>
      <c r="B892">
        <v>2</v>
      </c>
      <c r="C892">
        <v>1</v>
      </c>
      <c r="N892">
        <v>891</v>
      </c>
      <c r="O892">
        <v>9</v>
      </c>
    </row>
    <row r="893" spans="1:15" x14ac:dyDescent="0.25">
      <c r="A893">
        <v>892</v>
      </c>
      <c r="B893">
        <v>2</v>
      </c>
      <c r="C893">
        <v>0.5</v>
      </c>
      <c r="N893">
        <v>892</v>
      </c>
      <c r="O893">
        <v>11</v>
      </c>
    </row>
    <row r="894" spans="1:15" x14ac:dyDescent="0.25">
      <c r="A894">
        <v>893</v>
      </c>
      <c r="B894">
        <v>4</v>
      </c>
      <c r="C894">
        <v>0.5</v>
      </c>
      <c r="N894">
        <v>893</v>
      </c>
      <c r="O894">
        <v>8</v>
      </c>
    </row>
    <row r="895" spans="1:15" x14ac:dyDescent="0.25">
      <c r="A895">
        <v>894</v>
      </c>
      <c r="B895">
        <v>1.5</v>
      </c>
      <c r="C895">
        <v>0.5</v>
      </c>
      <c r="N895">
        <v>894</v>
      </c>
      <c r="O895">
        <v>8.5</v>
      </c>
    </row>
    <row r="896" spans="1:15" x14ac:dyDescent="0.25">
      <c r="A896">
        <v>895</v>
      </c>
      <c r="B896">
        <v>1</v>
      </c>
      <c r="C896">
        <v>0</v>
      </c>
      <c r="N896">
        <v>895</v>
      </c>
      <c r="O896">
        <v>8</v>
      </c>
    </row>
    <row r="897" spans="1:15" x14ac:dyDescent="0.25">
      <c r="A897">
        <v>896</v>
      </c>
      <c r="B897">
        <v>2</v>
      </c>
      <c r="C897">
        <v>0.5</v>
      </c>
      <c r="N897">
        <v>896</v>
      </c>
      <c r="O897">
        <v>10</v>
      </c>
    </row>
    <row r="898" spans="1:15" x14ac:dyDescent="0.25">
      <c r="A898">
        <v>897</v>
      </c>
      <c r="B898">
        <v>6</v>
      </c>
      <c r="C898">
        <v>0</v>
      </c>
      <c r="N898">
        <v>897</v>
      </c>
      <c r="O898">
        <v>9</v>
      </c>
    </row>
    <row r="899" spans="1:15" x14ac:dyDescent="0.25">
      <c r="A899">
        <v>898</v>
      </c>
      <c r="B899">
        <v>3</v>
      </c>
      <c r="C899">
        <v>6</v>
      </c>
      <c r="N899">
        <v>898</v>
      </c>
      <c r="O899">
        <v>3</v>
      </c>
    </row>
    <row r="900" spans="1:15" x14ac:dyDescent="0.25">
      <c r="A900">
        <v>899</v>
      </c>
      <c r="B900">
        <v>1</v>
      </c>
      <c r="C900">
        <v>0</v>
      </c>
      <c r="N900">
        <v>899</v>
      </c>
      <c r="O900">
        <v>8</v>
      </c>
    </row>
    <row r="901" spans="1:15" x14ac:dyDescent="0.25">
      <c r="A901">
        <v>900</v>
      </c>
      <c r="B901">
        <v>1</v>
      </c>
      <c r="C901">
        <v>0.5</v>
      </c>
      <c r="N901">
        <v>900</v>
      </c>
      <c r="O901">
        <v>8</v>
      </c>
    </row>
    <row r="902" spans="1:15" x14ac:dyDescent="0.25">
      <c r="A902">
        <v>901</v>
      </c>
      <c r="B902">
        <v>3</v>
      </c>
      <c r="C902">
        <v>0</v>
      </c>
      <c r="N902">
        <v>901</v>
      </c>
      <c r="O902">
        <v>12</v>
      </c>
    </row>
    <row r="903" spans="1:15" x14ac:dyDescent="0.25">
      <c r="A903">
        <v>902</v>
      </c>
      <c r="B903">
        <v>0.75</v>
      </c>
      <c r="C903">
        <v>0.25</v>
      </c>
      <c r="N903">
        <v>902</v>
      </c>
      <c r="O903">
        <v>7</v>
      </c>
    </row>
    <row r="904" spans="1:15" x14ac:dyDescent="0.25">
      <c r="A904">
        <v>903</v>
      </c>
      <c r="B904">
        <v>3</v>
      </c>
      <c r="C904">
        <v>0</v>
      </c>
      <c r="N904">
        <v>903</v>
      </c>
      <c r="O904">
        <v>7</v>
      </c>
    </row>
    <row r="905" spans="1:15" x14ac:dyDescent="0.25">
      <c r="A905">
        <v>904</v>
      </c>
      <c r="B905">
        <v>2</v>
      </c>
      <c r="C905">
        <v>0</v>
      </c>
      <c r="N905">
        <v>904</v>
      </c>
      <c r="O905">
        <v>9</v>
      </c>
    </row>
    <row r="906" spans="1:15" x14ac:dyDescent="0.25">
      <c r="A906">
        <v>905</v>
      </c>
      <c r="B906">
        <v>2</v>
      </c>
      <c r="C906">
        <v>0</v>
      </c>
      <c r="N906">
        <v>905</v>
      </c>
      <c r="O906">
        <v>9</v>
      </c>
    </row>
    <row r="907" spans="1:15" x14ac:dyDescent="0.25">
      <c r="A907">
        <v>906</v>
      </c>
      <c r="B907">
        <v>2</v>
      </c>
      <c r="C907">
        <v>2</v>
      </c>
      <c r="N907">
        <v>906</v>
      </c>
      <c r="O907">
        <v>4</v>
      </c>
    </row>
    <row r="908" spans="1:15" x14ac:dyDescent="0.25">
      <c r="A908">
        <v>907</v>
      </c>
      <c r="B908">
        <v>0</v>
      </c>
      <c r="C908">
        <v>0</v>
      </c>
      <c r="N908">
        <v>907</v>
      </c>
      <c r="O908">
        <v>8</v>
      </c>
    </row>
    <row r="909" spans="1:15" x14ac:dyDescent="0.25">
      <c r="A909">
        <v>908</v>
      </c>
      <c r="B909">
        <v>1.5</v>
      </c>
      <c r="C909">
        <v>0</v>
      </c>
      <c r="N909">
        <v>908</v>
      </c>
      <c r="O909">
        <v>8</v>
      </c>
    </row>
    <row r="910" spans="1:15" x14ac:dyDescent="0.25">
      <c r="A910">
        <v>909</v>
      </c>
      <c r="B910">
        <v>1</v>
      </c>
      <c r="C910">
        <v>2</v>
      </c>
      <c r="N910">
        <v>909</v>
      </c>
      <c r="O910">
        <v>12</v>
      </c>
    </row>
    <row r="911" spans="1:15" x14ac:dyDescent="0.25">
      <c r="A911">
        <v>910</v>
      </c>
      <c r="B911">
        <v>0.25</v>
      </c>
      <c r="C911">
        <v>0</v>
      </c>
      <c r="N911">
        <v>910</v>
      </c>
      <c r="O911">
        <v>7</v>
      </c>
    </row>
    <row r="912" spans="1:15" x14ac:dyDescent="0.25">
      <c r="A912">
        <v>911</v>
      </c>
      <c r="B912">
        <v>2</v>
      </c>
      <c r="C912">
        <v>0</v>
      </c>
      <c r="N912">
        <v>911</v>
      </c>
      <c r="O912">
        <v>10</v>
      </c>
    </row>
    <row r="913" spans="1:15" x14ac:dyDescent="0.25">
      <c r="A913">
        <v>912</v>
      </c>
      <c r="B913">
        <v>1</v>
      </c>
      <c r="C913">
        <v>0</v>
      </c>
      <c r="N913">
        <v>912</v>
      </c>
      <c r="O913">
        <v>11</v>
      </c>
    </row>
    <row r="914" spans="1:15" x14ac:dyDescent="0.25">
      <c r="A914">
        <v>913</v>
      </c>
      <c r="B914">
        <v>1</v>
      </c>
      <c r="C914">
        <v>0</v>
      </c>
      <c r="N914">
        <v>913</v>
      </c>
      <c r="O914">
        <v>8</v>
      </c>
    </row>
    <row r="915" spans="1:15" x14ac:dyDescent="0.25">
      <c r="A915">
        <v>914</v>
      </c>
      <c r="B915">
        <v>0.6</v>
      </c>
      <c r="C915">
        <v>0.1</v>
      </c>
      <c r="N915">
        <v>914</v>
      </c>
      <c r="O915">
        <v>7.5</v>
      </c>
    </row>
    <row r="916" spans="1:15" x14ac:dyDescent="0.25">
      <c r="A916">
        <v>915</v>
      </c>
      <c r="B916">
        <v>3</v>
      </c>
      <c r="C916">
        <v>0</v>
      </c>
      <c r="N916">
        <v>915</v>
      </c>
      <c r="O916">
        <v>9.5</v>
      </c>
    </row>
    <row r="917" spans="1:15" x14ac:dyDescent="0.25">
      <c r="A917">
        <v>916</v>
      </c>
      <c r="B917">
        <v>2</v>
      </c>
      <c r="C917">
        <v>0</v>
      </c>
      <c r="N917">
        <v>916</v>
      </c>
      <c r="O917">
        <v>7</v>
      </c>
    </row>
    <row r="918" spans="1:15" x14ac:dyDescent="0.25">
      <c r="A918">
        <v>917</v>
      </c>
      <c r="B918">
        <v>1</v>
      </c>
      <c r="C918">
        <v>1</v>
      </c>
      <c r="N918">
        <v>917</v>
      </c>
      <c r="O918">
        <v>1</v>
      </c>
    </row>
    <row r="919" spans="1:15" x14ac:dyDescent="0.25">
      <c r="A919">
        <v>918</v>
      </c>
      <c r="B919">
        <v>2</v>
      </c>
      <c r="C919">
        <v>0</v>
      </c>
      <c r="N919">
        <v>918</v>
      </c>
      <c r="O919">
        <v>8</v>
      </c>
    </row>
    <row r="920" spans="1:15" x14ac:dyDescent="0.25">
      <c r="A920">
        <v>919</v>
      </c>
      <c r="B920">
        <v>1.5</v>
      </c>
      <c r="C920">
        <v>0.5</v>
      </c>
      <c r="N920">
        <v>919</v>
      </c>
      <c r="O920">
        <v>7</v>
      </c>
    </row>
    <row r="921" spans="1:15" x14ac:dyDescent="0.25">
      <c r="A921">
        <v>920</v>
      </c>
      <c r="B921">
        <v>2</v>
      </c>
      <c r="C921">
        <v>0</v>
      </c>
      <c r="N921">
        <v>920</v>
      </c>
      <c r="O921">
        <v>10</v>
      </c>
    </row>
    <row r="922" spans="1:15" x14ac:dyDescent="0.25">
      <c r="A922">
        <v>921</v>
      </c>
      <c r="B922">
        <v>1</v>
      </c>
      <c r="C922">
        <v>0</v>
      </c>
      <c r="N922">
        <v>921</v>
      </c>
      <c r="O922">
        <v>8</v>
      </c>
    </row>
    <row r="923" spans="1:15" x14ac:dyDescent="0.25">
      <c r="A923">
        <v>922</v>
      </c>
      <c r="B923">
        <v>2.5</v>
      </c>
      <c r="C923">
        <v>0</v>
      </c>
      <c r="N923">
        <v>922</v>
      </c>
      <c r="O923">
        <v>4</v>
      </c>
    </row>
    <row r="924" spans="1:15" x14ac:dyDescent="0.25">
      <c r="A924">
        <v>923</v>
      </c>
      <c r="B924">
        <v>4</v>
      </c>
      <c r="C924">
        <v>0</v>
      </c>
      <c r="N924">
        <v>923</v>
      </c>
      <c r="O924">
        <v>7</v>
      </c>
    </row>
    <row r="925" spans="1:15" x14ac:dyDescent="0.25">
      <c r="A925">
        <v>924</v>
      </c>
      <c r="B925">
        <v>1</v>
      </c>
      <c r="C925">
        <v>0</v>
      </c>
      <c r="N925">
        <v>924</v>
      </c>
      <c r="O925">
        <v>8</v>
      </c>
    </row>
    <row r="926" spans="1:15" x14ac:dyDescent="0.25">
      <c r="A926">
        <v>925</v>
      </c>
      <c r="B926">
        <v>3</v>
      </c>
      <c r="C926">
        <v>0</v>
      </c>
      <c r="N926">
        <v>925</v>
      </c>
      <c r="O926">
        <v>8</v>
      </c>
    </row>
    <row r="927" spans="1:15" x14ac:dyDescent="0.25">
      <c r="A927">
        <v>926</v>
      </c>
      <c r="B927">
        <v>0.5</v>
      </c>
      <c r="C927">
        <v>0</v>
      </c>
      <c r="N927">
        <v>926</v>
      </c>
      <c r="O927">
        <v>7.5</v>
      </c>
    </row>
    <row r="928" spans="1:15" x14ac:dyDescent="0.25">
      <c r="A928">
        <v>927</v>
      </c>
      <c r="B928">
        <v>1</v>
      </c>
      <c r="C928">
        <v>1</v>
      </c>
      <c r="N928">
        <v>927</v>
      </c>
      <c r="O928">
        <v>8</v>
      </c>
    </row>
    <row r="929" spans="1:15" x14ac:dyDescent="0.25">
      <c r="A929">
        <v>928</v>
      </c>
      <c r="B929">
        <v>2.5</v>
      </c>
      <c r="C929">
        <v>0</v>
      </c>
      <c r="N929">
        <v>928</v>
      </c>
      <c r="O929">
        <v>7.5</v>
      </c>
    </row>
    <row r="930" spans="1:15" x14ac:dyDescent="0.25">
      <c r="A930">
        <v>929</v>
      </c>
      <c r="B930">
        <v>2</v>
      </c>
      <c r="C930">
        <v>0</v>
      </c>
      <c r="N930">
        <v>929</v>
      </c>
      <c r="O930">
        <v>10</v>
      </c>
    </row>
    <row r="931" spans="1:15" x14ac:dyDescent="0.25">
      <c r="A931">
        <v>930</v>
      </c>
      <c r="B931">
        <v>0.5</v>
      </c>
      <c r="C931">
        <v>0</v>
      </c>
      <c r="N931">
        <v>930</v>
      </c>
      <c r="O931">
        <v>8</v>
      </c>
    </row>
    <row r="932" spans="1:15" x14ac:dyDescent="0.25">
      <c r="A932">
        <v>931</v>
      </c>
      <c r="B932">
        <v>1</v>
      </c>
      <c r="C932">
        <v>0.5</v>
      </c>
      <c r="N932">
        <v>931</v>
      </c>
      <c r="O932">
        <v>9</v>
      </c>
    </row>
    <row r="933" spans="1:15" x14ac:dyDescent="0.25">
      <c r="A933">
        <v>932</v>
      </c>
      <c r="B933">
        <v>3</v>
      </c>
      <c r="C933">
        <v>0.5</v>
      </c>
      <c r="N933">
        <v>932</v>
      </c>
      <c r="O933">
        <v>5</v>
      </c>
    </row>
    <row r="934" spans="1:15" x14ac:dyDescent="0.25">
      <c r="A934">
        <v>933</v>
      </c>
      <c r="B934">
        <v>1</v>
      </c>
      <c r="C934">
        <v>0</v>
      </c>
      <c r="N934">
        <v>933</v>
      </c>
      <c r="O934">
        <v>9</v>
      </c>
    </row>
    <row r="935" spans="1:15" x14ac:dyDescent="0.25">
      <c r="A935">
        <v>934</v>
      </c>
      <c r="B935">
        <v>1</v>
      </c>
      <c r="C935">
        <v>2</v>
      </c>
      <c r="N935">
        <v>934</v>
      </c>
      <c r="O935">
        <v>11</v>
      </c>
    </row>
    <row r="936" spans="1:15" x14ac:dyDescent="0.25">
      <c r="A936">
        <v>935</v>
      </c>
      <c r="B936">
        <v>2</v>
      </c>
      <c r="C936">
        <v>0.25</v>
      </c>
      <c r="N936">
        <v>935</v>
      </c>
      <c r="O936">
        <v>6</v>
      </c>
    </row>
    <row r="937" spans="1:15" x14ac:dyDescent="0.25">
      <c r="A937">
        <v>936</v>
      </c>
      <c r="B937">
        <v>3</v>
      </c>
      <c r="C937">
        <v>1</v>
      </c>
      <c r="N937">
        <v>936</v>
      </c>
      <c r="O937">
        <v>9</v>
      </c>
    </row>
    <row r="938" spans="1:15" x14ac:dyDescent="0.25">
      <c r="A938">
        <v>937</v>
      </c>
      <c r="B938">
        <v>0.2</v>
      </c>
      <c r="C938">
        <v>0.1</v>
      </c>
      <c r="N938">
        <v>937</v>
      </c>
      <c r="O938">
        <v>7.5</v>
      </c>
    </row>
    <row r="939" spans="1:15" x14ac:dyDescent="0.25">
      <c r="A939">
        <v>938</v>
      </c>
      <c r="B939">
        <v>2</v>
      </c>
      <c r="C939">
        <v>0</v>
      </c>
      <c r="N939">
        <v>938</v>
      </c>
      <c r="O939">
        <v>9</v>
      </c>
    </row>
    <row r="940" spans="1:15" x14ac:dyDescent="0.25">
      <c r="A940">
        <v>939</v>
      </c>
      <c r="B940">
        <v>1</v>
      </c>
      <c r="C940">
        <v>0.5</v>
      </c>
      <c r="N940">
        <v>939</v>
      </c>
      <c r="O940">
        <v>8</v>
      </c>
    </row>
    <row r="941" spans="1:15" x14ac:dyDescent="0.25">
      <c r="A941">
        <v>940</v>
      </c>
      <c r="B941">
        <v>1</v>
      </c>
      <c r="C941">
        <v>0</v>
      </c>
      <c r="N941">
        <v>940</v>
      </c>
      <c r="O941">
        <v>7</v>
      </c>
    </row>
    <row r="942" spans="1:15" x14ac:dyDescent="0.25">
      <c r="A942">
        <v>941</v>
      </c>
      <c r="B942">
        <v>1</v>
      </c>
      <c r="C942">
        <v>0.5</v>
      </c>
      <c r="N942">
        <v>941</v>
      </c>
      <c r="O942">
        <v>8</v>
      </c>
    </row>
    <row r="943" spans="1:15" x14ac:dyDescent="0.25">
      <c r="A943">
        <v>942</v>
      </c>
      <c r="B943">
        <v>1.5</v>
      </c>
      <c r="C943">
        <v>0.5</v>
      </c>
      <c r="N943">
        <v>942</v>
      </c>
      <c r="O943">
        <v>7.5</v>
      </c>
    </row>
    <row r="944" spans="1:15" x14ac:dyDescent="0.25">
      <c r="A944">
        <v>943</v>
      </c>
      <c r="B944">
        <v>2</v>
      </c>
      <c r="C944">
        <v>0.5</v>
      </c>
      <c r="N944">
        <v>943</v>
      </c>
      <c r="O944">
        <v>12</v>
      </c>
    </row>
    <row r="945" spans="1:15" x14ac:dyDescent="0.25">
      <c r="A945">
        <v>944</v>
      </c>
      <c r="B945">
        <v>1</v>
      </c>
      <c r="C945">
        <v>1</v>
      </c>
      <c r="N945">
        <v>944</v>
      </c>
      <c r="O945">
        <v>7</v>
      </c>
    </row>
    <row r="946" spans="1:15" x14ac:dyDescent="0.25">
      <c r="A946">
        <v>945</v>
      </c>
      <c r="B946">
        <v>1</v>
      </c>
      <c r="C946">
        <v>1</v>
      </c>
      <c r="N946">
        <v>945</v>
      </c>
      <c r="O946">
        <v>1</v>
      </c>
    </row>
    <row r="947" spans="1:15" x14ac:dyDescent="0.25">
      <c r="A947">
        <v>946</v>
      </c>
      <c r="B947">
        <v>3</v>
      </c>
      <c r="C947">
        <v>0.5</v>
      </c>
      <c r="N947">
        <v>946</v>
      </c>
      <c r="O947">
        <v>7</v>
      </c>
    </row>
    <row r="948" spans="1:15" x14ac:dyDescent="0.25">
      <c r="A948">
        <v>947</v>
      </c>
      <c r="B948">
        <v>0.5</v>
      </c>
      <c r="C948">
        <v>0.25</v>
      </c>
      <c r="N948">
        <v>947</v>
      </c>
      <c r="O948">
        <v>9</v>
      </c>
    </row>
    <row r="949" spans="1:15" x14ac:dyDescent="0.25">
      <c r="A949">
        <v>948</v>
      </c>
      <c r="B949">
        <v>0.5</v>
      </c>
      <c r="C949">
        <v>0</v>
      </c>
      <c r="N949">
        <v>948</v>
      </c>
      <c r="O949">
        <v>7</v>
      </c>
    </row>
    <row r="950" spans="1:15" x14ac:dyDescent="0.25">
      <c r="A950">
        <v>949</v>
      </c>
      <c r="B950">
        <v>1</v>
      </c>
      <c r="C950">
        <v>1</v>
      </c>
      <c r="N950">
        <v>949</v>
      </c>
      <c r="O950">
        <v>5</v>
      </c>
    </row>
    <row r="951" spans="1:15" x14ac:dyDescent="0.25">
      <c r="A951">
        <v>950</v>
      </c>
      <c r="B951">
        <v>1</v>
      </c>
      <c r="C951">
        <v>0.1</v>
      </c>
      <c r="N951">
        <v>950</v>
      </c>
      <c r="O951">
        <v>8</v>
      </c>
    </row>
    <row r="952" spans="1:15" x14ac:dyDescent="0.25">
      <c r="A952">
        <v>951</v>
      </c>
      <c r="B952">
        <v>2.5</v>
      </c>
      <c r="C952">
        <v>0</v>
      </c>
      <c r="N952">
        <v>951</v>
      </c>
      <c r="O952">
        <v>7.5</v>
      </c>
    </row>
    <row r="953" spans="1:15" x14ac:dyDescent="0.25">
      <c r="A953">
        <v>952</v>
      </c>
      <c r="B953">
        <v>1.5</v>
      </c>
      <c r="C953">
        <v>0</v>
      </c>
      <c r="N953">
        <v>952</v>
      </c>
      <c r="O953">
        <v>12</v>
      </c>
    </row>
    <row r="954" spans="1:15" x14ac:dyDescent="0.25">
      <c r="A954">
        <v>953</v>
      </c>
      <c r="B954">
        <v>1</v>
      </c>
      <c r="C954">
        <v>0</v>
      </c>
      <c r="N954">
        <v>953</v>
      </c>
      <c r="O954">
        <v>4</v>
      </c>
    </row>
    <row r="955" spans="1:15" x14ac:dyDescent="0.25">
      <c r="A955">
        <v>954</v>
      </c>
      <c r="B955">
        <v>2.5</v>
      </c>
      <c r="C955">
        <v>0</v>
      </c>
      <c r="N955">
        <v>954</v>
      </c>
      <c r="O955">
        <v>6.5</v>
      </c>
    </row>
    <row r="956" spans="1:15" x14ac:dyDescent="0.25">
      <c r="A956">
        <v>955</v>
      </c>
      <c r="B956">
        <v>1</v>
      </c>
      <c r="C956">
        <v>0</v>
      </c>
      <c r="N956">
        <v>955</v>
      </c>
      <c r="O956">
        <v>10</v>
      </c>
    </row>
    <row r="957" spans="1:15" x14ac:dyDescent="0.25">
      <c r="A957">
        <v>956</v>
      </c>
      <c r="B957">
        <v>2</v>
      </c>
      <c r="C957">
        <v>0.5</v>
      </c>
      <c r="N957">
        <v>956</v>
      </c>
      <c r="O957">
        <v>7.5</v>
      </c>
    </row>
    <row r="958" spans="1:15" x14ac:dyDescent="0.25">
      <c r="A958">
        <v>957</v>
      </c>
      <c r="B958">
        <v>0.5</v>
      </c>
      <c r="C958">
        <v>0.25</v>
      </c>
      <c r="N958">
        <v>957</v>
      </c>
      <c r="O958">
        <v>6</v>
      </c>
    </row>
    <row r="959" spans="1:15" x14ac:dyDescent="0.25">
      <c r="A959">
        <v>958</v>
      </c>
      <c r="B959">
        <v>0.5</v>
      </c>
      <c r="C959">
        <v>0</v>
      </c>
      <c r="N959">
        <v>958</v>
      </c>
      <c r="O959">
        <v>8</v>
      </c>
    </row>
    <row r="960" spans="1:15" x14ac:dyDescent="0.25">
      <c r="A960">
        <v>959</v>
      </c>
      <c r="B960">
        <v>2.5</v>
      </c>
      <c r="C960">
        <v>0.5</v>
      </c>
      <c r="N960">
        <v>959</v>
      </c>
      <c r="O960">
        <v>10</v>
      </c>
    </row>
    <row r="961" spans="1:15" x14ac:dyDescent="0.25">
      <c r="A961">
        <v>960</v>
      </c>
      <c r="B961">
        <v>1.5</v>
      </c>
      <c r="C961">
        <v>0.5</v>
      </c>
      <c r="N961">
        <v>960</v>
      </c>
      <c r="O961">
        <v>9</v>
      </c>
    </row>
    <row r="962" spans="1:15" x14ac:dyDescent="0.25">
      <c r="A962">
        <v>961</v>
      </c>
      <c r="B962">
        <v>2</v>
      </c>
      <c r="C962">
        <v>0.5</v>
      </c>
      <c r="N962">
        <v>961</v>
      </c>
      <c r="O962">
        <v>16</v>
      </c>
    </row>
    <row r="963" spans="1:15" x14ac:dyDescent="0.25">
      <c r="A963">
        <v>962</v>
      </c>
      <c r="B963">
        <v>1.5</v>
      </c>
      <c r="C963">
        <v>0.5</v>
      </c>
      <c r="N963">
        <v>962</v>
      </c>
      <c r="O963">
        <v>8.5</v>
      </c>
    </row>
    <row r="964" spans="1:15" x14ac:dyDescent="0.25">
      <c r="A964">
        <v>963</v>
      </c>
      <c r="B964">
        <v>4</v>
      </c>
      <c r="C964">
        <v>0</v>
      </c>
      <c r="N964">
        <v>963</v>
      </c>
      <c r="O964">
        <v>9</v>
      </c>
    </row>
    <row r="965" spans="1:15" x14ac:dyDescent="0.25">
      <c r="A965">
        <v>964</v>
      </c>
      <c r="B965">
        <v>2</v>
      </c>
      <c r="C965">
        <v>2</v>
      </c>
      <c r="N965">
        <v>964</v>
      </c>
      <c r="O965">
        <v>10</v>
      </c>
    </row>
    <row r="966" spans="1:15" x14ac:dyDescent="0.25">
      <c r="A966">
        <v>965</v>
      </c>
      <c r="B966">
        <v>2</v>
      </c>
      <c r="C966">
        <v>0</v>
      </c>
      <c r="N966">
        <v>965</v>
      </c>
      <c r="O966">
        <v>16</v>
      </c>
    </row>
    <row r="967" spans="1:15" x14ac:dyDescent="0.25">
      <c r="A967">
        <v>966</v>
      </c>
      <c r="B967">
        <v>4</v>
      </c>
      <c r="C967">
        <v>0</v>
      </c>
      <c r="N967">
        <v>966</v>
      </c>
      <c r="O967">
        <v>10</v>
      </c>
    </row>
    <row r="968" spans="1:15" x14ac:dyDescent="0.25">
      <c r="A968">
        <v>967</v>
      </c>
      <c r="B968">
        <v>1</v>
      </c>
      <c r="C968">
        <v>0</v>
      </c>
      <c r="N968">
        <v>967</v>
      </c>
      <c r="O968">
        <v>10</v>
      </c>
    </row>
    <row r="969" spans="1:15" x14ac:dyDescent="0.25">
      <c r="A969">
        <v>968</v>
      </c>
      <c r="B969">
        <v>0.5</v>
      </c>
      <c r="C969">
        <v>0.5</v>
      </c>
      <c r="N969">
        <v>968</v>
      </c>
      <c r="O969">
        <v>10</v>
      </c>
    </row>
    <row r="970" spans="1:15" x14ac:dyDescent="0.25">
      <c r="A970">
        <v>969</v>
      </c>
      <c r="B970">
        <v>2.5</v>
      </c>
      <c r="C970">
        <v>0</v>
      </c>
      <c r="N970">
        <v>969</v>
      </c>
      <c r="O970">
        <v>8</v>
      </c>
    </row>
    <row r="971" spans="1:15" x14ac:dyDescent="0.25">
      <c r="A971">
        <v>970</v>
      </c>
      <c r="B971">
        <v>1</v>
      </c>
      <c r="C971">
        <v>0</v>
      </c>
      <c r="N971">
        <v>970</v>
      </c>
      <c r="O971">
        <v>8</v>
      </c>
    </row>
    <row r="972" spans="1:15" x14ac:dyDescent="0.25">
      <c r="A972">
        <v>971</v>
      </c>
      <c r="B972">
        <v>1</v>
      </c>
      <c r="C972">
        <v>0</v>
      </c>
      <c r="N972">
        <v>971</v>
      </c>
      <c r="O972">
        <v>8</v>
      </c>
    </row>
    <row r="973" spans="1:15" x14ac:dyDescent="0.25">
      <c r="A973">
        <v>972</v>
      </c>
      <c r="B973">
        <v>2</v>
      </c>
      <c r="C973">
        <v>0.5</v>
      </c>
      <c r="N973">
        <v>972</v>
      </c>
      <c r="O973">
        <v>10</v>
      </c>
    </row>
    <row r="974" spans="1:15" x14ac:dyDescent="0.25">
      <c r="A974">
        <v>973</v>
      </c>
      <c r="B974">
        <v>1</v>
      </c>
      <c r="C974">
        <v>0.5</v>
      </c>
      <c r="N974">
        <v>973</v>
      </c>
      <c r="O974">
        <v>8.5</v>
      </c>
    </row>
    <row r="975" spans="1:15" x14ac:dyDescent="0.25">
      <c r="A975">
        <v>974</v>
      </c>
      <c r="B975">
        <v>1</v>
      </c>
      <c r="C975">
        <v>0</v>
      </c>
      <c r="N975">
        <v>974</v>
      </c>
      <c r="O975">
        <v>8</v>
      </c>
    </row>
    <row r="976" spans="1:15" x14ac:dyDescent="0.25">
      <c r="A976">
        <v>975</v>
      </c>
      <c r="B976">
        <v>2</v>
      </c>
      <c r="C976">
        <v>0</v>
      </c>
      <c r="N976">
        <v>975</v>
      </c>
      <c r="O976">
        <v>2</v>
      </c>
    </row>
    <row r="977" spans="1:15" x14ac:dyDescent="0.25">
      <c r="A977">
        <v>976</v>
      </c>
      <c r="B977">
        <v>3</v>
      </c>
      <c r="C977">
        <v>1</v>
      </c>
      <c r="N977">
        <v>976</v>
      </c>
      <c r="O977">
        <v>7.5</v>
      </c>
    </row>
    <row r="978" spans="1:15" x14ac:dyDescent="0.25">
      <c r="A978">
        <v>977</v>
      </c>
      <c r="B978">
        <v>3.5</v>
      </c>
      <c r="C978">
        <v>0.5</v>
      </c>
      <c r="N978">
        <v>977</v>
      </c>
      <c r="O978">
        <v>4</v>
      </c>
    </row>
    <row r="979" spans="1:15" x14ac:dyDescent="0.25">
      <c r="A979">
        <v>978</v>
      </c>
      <c r="B979">
        <v>2</v>
      </c>
      <c r="C979">
        <v>0</v>
      </c>
      <c r="N979">
        <v>978</v>
      </c>
      <c r="O979">
        <v>9</v>
      </c>
    </row>
    <row r="980" spans="1:15" x14ac:dyDescent="0.25">
      <c r="A980">
        <v>979</v>
      </c>
      <c r="B980">
        <v>1</v>
      </c>
      <c r="C980">
        <v>0.5</v>
      </c>
      <c r="N980">
        <v>979</v>
      </c>
      <c r="O980">
        <v>10</v>
      </c>
    </row>
    <row r="981" spans="1:15" x14ac:dyDescent="0.25">
      <c r="A981">
        <v>980</v>
      </c>
      <c r="B981">
        <v>0.1</v>
      </c>
      <c r="C981">
        <v>0</v>
      </c>
      <c r="N981">
        <v>980</v>
      </c>
      <c r="O981">
        <v>8</v>
      </c>
    </row>
    <row r="982" spans="1:15" x14ac:dyDescent="0.25">
      <c r="A982">
        <v>981</v>
      </c>
      <c r="B982">
        <v>1</v>
      </c>
      <c r="C982">
        <v>0</v>
      </c>
      <c r="N982">
        <v>981</v>
      </c>
      <c r="O982">
        <v>8</v>
      </c>
    </row>
    <row r="983" spans="1:15" x14ac:dyDescent="0.25">
      <c r="A983">
        <v>982</v>
      </c>
      <c r="B983">
        <v>1</v>
      </c>
      <c r="C983">
        <v>0.5</v>
      </c>
      <c r="N983">
        <v>982</v>
      </c>
      <c r="O983">
        <v>10</v>
      </c>
    </row>
    <row r="984" spans="1:15" x14ac:dyDescent="0.25">
      <c r="A984">
        <v>983</v>
      </c>
      <c r="B984">
        <v>1.5</v>
      </c>
      <c r="C984">
        <v>0.5</v>
      </c>
      <c r="N984">
        <v>983</v>
      </c>
      <c r="O984">
        <v>10</v>
      </c>
    </row>
    <row r="985" spans="1:15" x14ac:dyDescent="0.25">
      <c r="A985">
        <v>984</v>
      </c>
      <c r="B985">
        <v>2</v>
      </c>
      <c r="C985">
        <v>0</v>
      </c>
      <c r="N985">
        <v>984</v>
      </c>
      <c r="O985">
        <v>7.5</v>
      </c>
    </row>
    <row r="986" spans="1:15" x14ac:dyDescent="0.25">
      <c r="A986">
        <v>985</v>
      </c>
      <c r="B986">
        <v>2</v>
      </c>
      <c r="C986">
        <v>0</v>
      </c>
      <c r="N986">
        <v>985</v>
      </c>
      <c r="O986">
        <v>9</v>
      </c>
    </row>
    <row r="987" spans="1:15" x14ac:dyDescent="0.25">
      <c r="A987">
        <v>986</v>
      </c>
      <c r="B987">
        <v>0.5</v>
      </c>
      <c r="C987">
        <v>0.5</v>
      </c>
      <c r="N987">
        <v>986</v>
      </c>
      <c r="O987">
        <v>11</v>
      </c>
    </row>
    <row r="988" spans="1:15" x14ac:dyDescent="0.25">
      <c r="A988">
        <v>987</v>
      </c>
      <c r="B988">
        <v>0</v>
      </c>
      <c r="C988">
        <v>0</v>
      </c>
      <c r="N988">
        <v>987</v>
      </c>
      <c r="O988">
        <v>6</v>
      </c>
    </row>
    <row r="989" spans="1:15" x14ac:dyDescent="0.25">
      <c r="A989">
        <v>988</v>
      </c>
      <c r="B989">
        <v>1.5</v>
      </c>
      <c r="C989">
        <v>0.1</v>
      </c>
      <c r="N989">
        <v>988</v>
      </c>
      <c r="O989">
        <v>5</v>
      </c>
    </row>
    <row r="990" spans="1:15" x14ac:dyDescent="0.25">
      <c r="A990">
        <v>989</v>
      </c>
      <c r="B990">
        <v>1</v>
      </c>
      <c r="C990">
        <v>1</v>
      </c>
      <c r="N990">
        <v>989</v>
      </c>
      <c r="O990">
        <v>11</v>
      </c>
    </row>
    <row r="991" spans="1:15" x14ac:dyDescent="0.25">
      <c r="A991">
        <v>990</v>
      </c>
      <c r="B991">
        <v>1</v>
      </c>
      <c r="C991">
        <v>1</v>
      </c>
      <c r="N991">
        <v>990</v>
      </c>
      <c r="O991">
        <v>8</v>
      </c>
    </row>
    <row r="992" spans="1:15" x14ac:dyDescent="0.25">
      <c r="A992">
        <v>991</v>
      </c>
      <c r="B992">
        <v>2</v>
      </c>
      <c r="C992">
        <v>0</v>
      </c>
      <c r="N992">
        <v>991</v>
      </c>
      <c r="O992">
        <v>9</v>
      </c>
    </row>
    <row r="993" spans="1:15" x14ac:dyDescent="0.25">
      <c r="A993">
        <v>992</v>
      </c>
      <c r="B993">
        <v>0.1</v>
      </c>
      <c r="C993">
        <v>0</v>
      </c>
      <c r="N993">
        <v>992</v>
      </c>
      <c r="O993">
        <v>4</v>
      </c>
    </row>
    <row r="994" spans="1:15" x14ac:dyDescent="0.25">
      <c r="A994">
        <v>993</v>
      </c>
      <c r="B994">
        <v>5</v>
      </c>
      <c r="C994">
        <v>0</v>
      </c>
      <c r="N994">
        <v>993</v>
      </c>
      <c r="O994">
        <v>12</v>
      </c>
    </row>
    <row r="995" spans="1:15" x14ac:dyDescent="0.25">
      <c r="A995">
        <v>994</v>
      </c>
      <c r="B995">
        <v>2</v>
      </c>
      <c r="C995">
        <v>0</v>
      </c>
      <c r="N995">
        <v>994</v>
      </c>
      <c r="O995">
        <v>10</v>
      </c>
    </row>
    <row r="996" spans="1:15" x14ac:dyDescent="0.25">
      <c r="A996">
        <v>995</v>
      </c>
      <c r="B996">
        <v>0.5</v>
      </c>
      <c r="C996">
        <v>0.5</v>
      </c>
      <c r="N996">
        <v>995</v>
      </c>
      <c r="O996">
        <v>6</v>
      </c>
    </row>
    <row r="997" spans="1:15" x14ac:dyDescent="0.25">
      <c r="A997">
        <v>996</v>
      </c>
      <c r="B997">
        <v>0.5</v>
      </c>
      <c r="C997">
        <v>0.1</v>
      </c>
      <c r="N997">
        <v>996</v>
      </c>
      <c r="O997">
        <v>6</v>
      </c>
    </row>
    <row r="998" spans="1:15" x14ac:dyDescent="0.25">
      <c r="A998">
        <v>997</v>
      </c>
      <c r="B998">
        <v>1.5</v>
      </c>
      <c r="C998">
        <v>0</v>
      </c>
      <c r="N998">
        <v>997</v>
      </c>
      <c r="O998">
        <v>7</v>
      </c>
    </row>
    <row r="999" spans="1:15" x14ac:dyDescent="0.25">
      <c r="A999">
        <v>998</v>
      </c>
      <c r="B999">
        <v>5</v>
      </c>
      <c r="C999">
        <v>0.5</v>
      </c>
      <c r="N999">
        <v>998</v>
      </c>
      <c r="O999">
        <v>9</v>
      </c>
    </row>
    <row r="1000" spans="1:15" x14ac:dyDescent="0.25">
      <c r="A1000">
        <v>999</v>
      </c>
      <c r="B1000">
        <v>0.5</v>
      </c>
      <c r="C1000">
        <v>0</v>
      </c>
      <c r="N1000">
        <v>999</v>
      </c>
      <c r="O1000">
        <v>7.5</v>
      </c>
    </row>
    <row r="1001" spans="1:15" x14ac:dyDescent="0.25">
      <c r="A1001">
        <v>1000</v>
      </c>
      <c r="B1001">
        <v>1</v>
      </c>
      <c r="C1001">
        <v>0.5</v>
      </c>
      <c r="N1001">
        <v>1000</v>
      </c>
      <c r="O1001">
        <v>8</v>
      </c>
    </row>
    <row r="1002" spans="1:15" x14ac:dyDescent="0.25">
      <c r="A1002">
        <v>1001</v>
      </c>
      <c r="B1002">
        <v>12</v>
      </c>
      <c r="C1002">
        <v>0</v>
      </c>
      <c r="N1002">
        <v>1001</v>
      </c>
      <c r="O1002">
        <v>8</v>
      </c>
    </row>
    <row r="1003" spans="1:15" x14ac:dyDescent="0.25">
      <c r="A1003">
        <v>1002</v>
      </c>
      <c r="B1003">
        <v>1</v>
      </c>
      <c r="C1003">
        <v>0.5</v>
      </c>
      <c r="N1003">
        <v>1002</v>
      </c>
      <c r="O1003">
        <v>10</v>
      </c>
    </row>
    <row r="1004" spans="1:15" x14ac:dyDescent="0.25">
      <c r="A1004">
        <v>1003</v>
      </c>
      <c r="B1004">
        <v>2.5</v>
      </c>
      <c r="C1004">
        <v>0</v>
      </c>
      <c r="N1004">
        <v>1003</v>
      </c>
      <c r="O1004">
        <v>8</v>
      </c>
    </row>
    <row r="1005" spans="1:15" x14ac:dyDescent="0.25">
      <c r="A1005">
        <v>1004</v>
      </c>
      <c r="B1005">
        <v>3</v>
      </c>
      <c r="C1005">
        <v>0.5</v>
      </c>
      <c r="N1005">
        <v>1004</v>
      </c>
      <c r="O1005">
        <v>8</v>
      </c>
    </row>
    <row r="1006" spans="1:15" x14ac:dyDescent="0.25">
      <c r="A1006">
        <v>1005</v>
      </c>
      <c r="B1006">
        <v>1</v>
      </c>
      <c r="C1006">
        <v>0.1</v>
      </c>
      <c r="N1006">
        <v>1005</v>
      </c>
      <c r="O1006">
        <v>9.5</v>
      </c>
    </row>
    <row r="1007" spans="1:15" x14ac:dyDescent="0.25">
      <c r="A1007">
        <v>1006</v>
      </c>
      <c r="B1007">
        <v>2.25</v>
      </c>
      <c r="C1007">
        <v>0.5</v>
      </c>
      <c r="N1007">
        <v>1006</v>
      </c>
      <c r="O1007">
        <v>6</v>
      </c>
    </row>
    <row r="1008" spans="1:15" x14ac:dyDescent="0.25">
      <c r="A1008">
        <v>1007</v>
      </c>
      <c r="B1008">
        <v>0.1</v>
      </c>
      <c r="C1008">
        <v>0</v>
      </c>
      <c r="N1008">
        <v>1007</v>
      </c>
      <c r="O1008">
        <v>2</v>
      </c>
    </row>
    <row r="1009" spans="1:15" x14ac:dyDescent="0.25">
      <c r="A1009">
        <v>1008</v>
      </c>
      <c r="B1009">
        <v>0.5</v>
      </c>
      <c r="C1009">
        <v>1</v>
      </c>
      <c r="N1009">
        <v>1008</v>
      </c>
      <c r="O1009">
        <v>5</v>
      </c>
    </row>
    <row r="1010" spans="1:15" x14ac:dyDescent="0.25">
      <c r="A1010">
        <v>1009</v>
      </c>
      <c r="B1010">
        <v>2</v>
      </c>
      <c r="C1010">
        <v>0.5</v>
      </c>
      <c r="N1010">
        <v>1009</v>
      </c>
      <c r="O1010">
        <v>6</v>
      </c>
    </row>
    <row r="1011" spans="1:15" x14ac:dyDescent="0.25">
      <c r="A1011">
        <v>1010</v>
      </c>
      <c r="B1011">
        <v>1</v>
      </c>
      <c r="C1011">
        <v>0.5</v>
      </c>
      <c r="N1011">
        <v>1010</v>
      </c>
      <c r="O1011">
        <v>6</v>
      </c>
    </row>
    <row r="1012" spans="1:15" x14ac:dyDescent="0.25">
      <c r="A1012">
        <v>1011</v>
      </c>
      <c r="B1012">
        <v>6</v>
      </c>
      <c r="C1012">
        <v>2</v>
      </c>
      <c r="N1012">
        <v>1011</v>
      </c>
      <c r="O1012">
        <v>10</v>
      </c>
    </row>
    <row r="1013" spans="1:15" x14ac:dyDescent="0.25">
      <c r="A1013">
        <v>1012</v>
      </c>
      <c r="B1013">
        <v>2</v>
      </c>
      <c r="C1013">
        <v>0</v>
      </c>
      <c r="N1013">
        <v>1012</v>
      </c>
      <c r="O1013">
        <v>7.6</v>
      </c>
    </row>
    <row r="1014" spans="1:15" x14ac:dyDescent="0.25">
      <c r="A1014">
        <v>1013</v>
      </c>
      <c r="B1014">
        <v>1</v>
      </c>
      <c r="C1014">
        <v>1</v>
      </c>
      <c r="N1014">
        <v>1013</v>
      </c>
      <c r="O1014">
        <v>6</v>
      </c>
    </row>
    <row r="1015" spans="1:15" x14ac:dyDescent="0.25">
      <c r="A1015">
        <v>1014</v>
      </c>
      <c r="B1015">
        <v>1</v>
      </c>
      <c r="C1015">
        <v>5</v>
      </c>
      <c r="N1015">
        <v>1014</v>
      </c>
      <c r="O1015">
        <v>5</v>
      </c>
    </row>
    <row r="1016" spans="1:15" x14ac:dyDescent="0.25">
      <c r="A1016">
        <v>1015</v>
      </c>
      <c r="B1016">
        <v>2.5</v>
      </c>
      <c r="C1016">
        <v>0</v>
      </c>
      <c r="N1016">
        <v>1015</v>
      </c>
      <c r="O1016">
        <v>8</v>
      </c>
    </row>
    <row r="1017" spans="1:15" x14ac:dyDescent="0.25">
      <c r="A1017">
        <v>1016</v>
      </c>
      <c r="B1017">
        <v>0.3</v>
      </c>
      <c r="C1017">
        <v>0.3</v>
      </c>
      <c r="N1017">
        <v>1016</v>
      </c>
      <c r="O1017">
        <v>6</v>
      </c>
    </row>
    <row r="1018" spans="1:15" x14ac:dyDescent="0.25">
      <c r="A1018">
        <v>1017</v>
      </c>
      <c r="B1018">
        <v>1</v>
      </c>
      <c r="C1018">
        <v>1</v>
      </c>
      <c r="N1018">
        <v>1017</v>
      </c>
      <c r="O1018">
        <v>1</v>
      </c>
    </row>
    <row r="1019" spans="1:15" x14ac:dyDescent="0.25">
      <c r="A1019">
        <v>1018</v>
      </c>
      <c r="B1019">
        <v>4</v>
      </c>
      <c r="C1019">
        <v>1</v>
      </c>
      <c r="N1019">
        <v>1018</v>
      </c>
      <c r="O1019">
        <v>4</v>
      </c>
    </row>
    <row r="1020" spans="1:15" x14ac:dyDescent="0.25">
      <c r="A1020">
        <v>1019</v>
      </c>
      <c r="B1020">
        <v>1</v>
      </c>
      <c r="C1020">
        <v>0.1</v>
      </c>
      <c r="N1020">
        <v>1019</v>
      </c>
      <c r="O1020">
        <v>6.9</v>
      </c>
    </row>
    <row r="1021" spans="1:15" x14ac:dyDescent="0.25">
      <c r="A1021">
        <v>1020</v>
      </c>
      <c r="B1021">
        <v>2</v>
      </c>
      <c r="C1021">
        <v>0.5</v>
      </c>
      <c r="N1021">
        <v>1020</v>
      </c>
      <c r="O1021">
        <v>9</v>
      </c>
    </row>
    <row r="1022" spans="1:15" x14ac:dyDescent="0.25">
      <c r="A1022">
        <v>1021</v>
      </c>
      <c r="B1022">
        <v>2</v>
      </c>
      <c r="C1022">
        <v>0</v>
      </c>
      <c r="N1022">
        <v>1021</v>
      </c>
      <c r="O1022">
        <v>9</v>
      </c>
    </row>
    <row r="1023" spans="1:15" x14ac:dyDescent="0.25">
      <c r="A1023">
        <v>1022</v>
      </c>
      <c r="B1023">
        <v>1</v>
      </c>
      <c r="C1023">
        <v>0</v>
      </c>
      <c r="N1023">
        <v>1022</v>
      </c>
      <c r="O1023">
        <v>8</v>
      </c>
    </row>
    <row r="1024" spans="1:15" x14ac:dyDescent="0.25">
      <c r="A1024">
        <v>1023</v>
      </c>
      <c r="B1024">
        <v>3</v>
      </c>
      <c r="C1024">
        <v>1</v>
      </c>
      <c r="N1024">
        <v>1023</v>
      </c>
      <c r="O1024">
        <v>8</v>
      </c>
    </row>
    <row r="1025" spans="1:15" x14ac:dyDescent="0.25">
      <c r="A1025">
        <v>1024</v>
      </c>
      <c r="B1025">
        <v>2</v>
      </c>
      <c r="C1025">
        <v>0</v>
      </c>
      <c r="N1025">
        <v>1024</v>
      </c>
      <c r="O1025">
        <v>8</v>
      </c>
    </row>
    <row r="1026" spans="1:15" x14ac:dyDescent="0.25">
      <c r="A1026">
        <v>1025</v>
      </c>
      <c r="B1026">
        <v>1.5</v>
      </c>
      <c r="C1026">
        <v>0</v>
      </c>
      <c r="N1026">
        <v>1025</v>
      </c>
      <c r="O1026">
        <v>7</v>
      </c>
    </row>
    <row r="1027" spans="1:15" x14ac:dyDescent="0.25">
      <c r="A1027">
        <v>1026</v>
      </c>
      <c r="B1027">
        <v>2</v>
      </c>
      <c r="C1027">
        <v>0</v>
      </c>
      <c r="N1027">
        <v>1026</v>
      </c>
      <c r="O1027">
        <v>4</v>
      </c>
    </row>
    <row r="1028" spans="1:15" x14ac:dyDescent="0.25">
      <c r="A1028">
        <v>1027</v>
      </c>
      <c r="B1028">
        <v>1.5</v>
      </c>
      <c r="C1028">
        <v>0.5</v>
      </c>
      <c r="N1028">
        <v>1027</v>
      </c>
      <c r="O1028">
        <v>10</v>
      </c>
    </row>
    <row r="1029" spans="1:15" x14ac:dyDescent="0.25">
      <c r="A1029">
        <v>1028</v>
      </c>
      <c r="B1029">
        <v>2</v>
      </c>
      <c r="C1029">
        <v>0</v>
      </c>
      <c r="N1029">
        <v>1028</v>
      </c>
      <c r="O1029">
        <v>8</v>
      </c>
    </row>
    <row r="1030" spans="1:15" x14ac:dyDescent="0.25">
      <c r="A1030">
        <v>1029</v>
      </c>
      <c r="B1030">
        <v>1.5</v>
      </c>
      <c r="C1030">
        <v>0.5</v>
      </c>
      <c r="N1030">
        <v>1029</v>
      </c>
      <c r="O1030">
        <v>9</v>
      </c>
    </row>
    <row r="1031" spans="1:15" x14ac:dyDescent="0.25">
      <c r="A1031">
        <v>1030</v>
      </c>
      <c r="B1031">
        <v>1</v>
      </c>
      <c r="C1031">
        <v>0</v>
      </c>
      <c r="N1031">
        <v>1030</v>
      </c>
      <c r="O1031">
        <v>6</v>
      </c>
    </row>
    <row r="1032" spans="1:15" x14ac:dyDescent="0.25">
      <c r="A1032">
        <v>1031</v>
      </c>
      <c r="B1032">
        <v>1.5</v>
      </c>
      <c r="C1032">
        <v>0.5</v>
      </c>
      <c r="N1032">
        <v>1031</v>
      </c>
      <c r="O1032">
        <v>7</v>
      </c>
    </row>
    <row r="1033" spans="1:15" x14ac:dyDescent="0.25">
      <c r="A1033">
        <v>1032</v>
      </c>
      <c r="B1033">
        <v>4</v>
      </c>
      <c r="C1033">
        <v>0</v>
      </c>
      <c r="N1033">
        <v>1032</v>
      </c>
      <c r="O1033">
        <v>8</v>
      </c>
    </row>
    <row r="1034" spans="1:15" x14ac:dyDescent="0.25">
      <c r="A1034">
        <v>1033</v>
      </c>
      <c r="B1034">
        <v>1</v>
      </c>
      <c r="C1034">
        <v>1</v>
      </c>
      <c r="N1034">
        <v>1033</v>
      </c>
      <c r="O1034">
        <v>1</v>
      </c>
    </row>
    <row r="1035" spans="1:15" x14ac:dyDescent="0.25">
      <c r="A1035">
        <v>1034</v>
      </c>
      <c r="B1035">
        <v>2</v>
      </c>
      <c r="C1035">
        <v>0.5</v>
      </c>
      <c r="N1035">
        <v>1034</v>
      </c>
      <c r="O1035">
        <v>8</v>
      </c>
    </row>
    <row r="1036" spans="1:15" x14ac:dyDescent="0.25">
      <c r="A1036">
        <v>1035</v>
      </c>
      <c r="B1036">
        <v>1</v>
      </c>
      <c r="C1036">
        <v>0</v>
      </c>
      <c r="N1036">
        <v>1035</v>
      </c>
      <c r="O1036">
        <v>8</v>
      </c>
    </row>
    <row r="1037" spans="1:15" x14ac:dyDescent="0.25">
      <c r="A1037">
        <v>1036</v>
      </c>
      <c r="B1037">
        <v>1</v>
      </c>
      <c r="C1037">
        <v>0.5</v>
      </c>
      <c r="N1037">
        <v>1036</v>
      </c>
      <c r="O1037">
        <v>6</v>
      </c>
    </row>
    <row r="1038" spans="1:15" x14ac:dyDescent="0.25">
      <c r="A1038">
        <v>1037</v>
      </c>
      <c r="B1038">
        <v>1</v>
      </c>
      <c r="C1038">
        <v>0</v>
      </c>
      <c r="N1038">
        <v>1037</v>
      </c>
      <c r="O1038">
        <v>10</v>
      </c>
    </row>
    <row r="1039" spans="1:15" x14ac:dyDescent="0.25">
      <c r="A1039">
        <v>1038</v>
      </c>
      <c r="B1039">
        <v>3</v>
      </c>
      <c r="C1039">
        <v>3</v>
      </c>
      <c r="N1039">
        <v>1038</v>
      </c>
      <c r="O1039">
        <v>8</v>
      </c>
    </row>
    <row r="1040" spans="1:15" x14ac:dyDescent="0.25">
      <c r="A1040">
        <v>1039</v>
      </c>
      <c r="B1040">
        <v>3</v>
      </c>
      <c r="C1040">
        <v>0</v>
      </c>
      <c r="N1040">
        <v>1039</v>
      </c>
      <c r="O1040">
        <v>10</v>
      </c>
    </row>
    <row r="1041" spans="1:15" x14ac:dyDescent="0.25">
      <c r="A1041">
        <v>1040</v>
      </c>
      <c r="B1041">
        <v>1.5</v>
      </c>
      <c r="C1041">
        <v>1</v>
      </c>
      <c r="N1041">
        <v>1040</v>
      </c>
      <c r="O1041">
        <v>6.5</v>
      </c>
    </row>
    <row r="1042" spans="1:15" x14ac:dyDescent="0.25">
      <c r="A1042">
        <v>1041</v>
      </c>
      <c r="B1042">
        <v>1.5</v>
      </c>
      <c r="C1042">
        <v>0.5</v>
      </c>
      <c r="N1042">
        <v>1041</v>
      </c>
      <c r="O1042">
        <v>7</v>
      </c>
    </row>
    <row r="1043" spans="1:15" x14ac:dyDescent="0.25">
      <c r="A1043">
        <v>1042</v>
      </c>
      <c r="B1043">
        <v>2</v>
      </c>
      <c r="C1043">
        <v>0</v>
      </c>
      <c r="N1043">
        <v>1042</v>
      </c>
      <c r="O1043">
        <v>8</v>
      </c>
    </row>
    <row r="1044" spans="1:15" x14ac:dyDescent="0.25">
      <c r="A1044">
        <v>1043</v>
      </c>
      <c r="B1044">
        <v>1</v>
      </c>
      <c r="C1044">
        <v>1.5</v>
      </c>
      <c r="N1044">
        <v>1043</v>
      </c>
      <c r="O1044">
        <v>8</v>
      </c>
    </row>
    <row r="1045" spans="1:15" x14ac:dyDescent="0.25">
      <c r="A1045">
        <v>1044</v>
      </c>
      <c r="B1045">
        <v>2</v>
      </c>
      <c r="C1045">
        <v>0</v>
      </c>
      <c r="N1045">
        <v>1044</v>
      </c>
      <c r="O1045">
        <v>8</v>
      </c>
    </row>
    <row r="1046" spans="1:15" x14ac:dyDescent="0.25">
      <c r="A1046">
        <v>1045</v>
      </c>
      <c r="B1046">
        <v>1</v>
      </c>
      <c r="C1046">
        <v>0</v>
      </c>
      <c r="N1046">
        <v>1045</v>
      </c>
      <c r="O1046">
        <v>10</v>
      </c>
    </row>
    <row r="1047" spans="1:15" x14ac:dyDescent="0.25">
      <c r="A1047">
        <v>1046</v>
      </c>
      <c r="B1047">
        <v>1</v>
      </c>
      <c r="C1047">
        <v>1</v>
      </c>
      <c r="N1047">
        <v>1046</v>
      </c>
      <c r="O1047">
        <v>6</v>
      </c>
    </row>
    <row r="1048" spans="1:15" x14ac:dyDescent="0.25">
      <c r="A1048">
        <v>1047</v>
      </c>
      <c r="B1048">
        <v>4</v>
      </c>
      <c r="C1048">
        <v>0</v>
      </c>
      <c r="N1048">
        <v>1047</v>
      </c>
      <c r="O1048">
        <v>8</v>
      </c>
    </row>
    <row r="1049" spans="1:15" x14ac:dyDescent="0.25">
      <c r="A1049">
        <v>1048</v>
      </c>
      <c r="B1049">
        <v>2</v>
      </c>
      <c r="C1049">
        <v>0</v>
      </c>
      <c r="N1049">
        <v>1048</v>
      </c>
      <c r="O1049">
        <v>10</v>
      </c>
    </row>
    <row r="1050" spans="1:15" x14ac:dyDescent="0.25">
      <c r="A1050">
        <v>1049</v>
      </c>
      <c r="B1050">
        <v>1</v>
      </c>
      <c r="C1050">
        <v>0</v>
      </c>
      <c r="N1050">
        <v>1049</v>
      </c>
      <c r="O1050">
        <v>8</v>
      </c>
    </row>
    <row r="1051" spans="1:15" x14ac:dyDescent="0.25">
      <c r="A1051">
        <v>1050</v>
      </c>
      <c r="B1051">
        <v>3</v>
      </c>
      <c r="C1051">
        <v>0</v>
      </c>
      <c r="N1051">
        <v>1050</v>
      </c>
      <c r="O1051">
        <v>8</v>
      </c>
    </row>
    <row r="1052" spans="1:15" x14ac:dyDescent="0.25">
      <c r="A1052">
        <v>1051</v>
      </c>
      <c r="B1052">
        <v>1.5</v>
      </c>
      <c r="C1052">
        <v>1.5</v>
      </c>
      <c r="N1052">
        <v>1051</v>
      </c>
      <c r="O1052">
        <v>5</v>
      </c>
    </row>
    <row r="1053" spans="1:15" x14ac:dyDescent="0.25">
      <c r="A1053">
        <v>1052</v>
      </c>
      <c r="B1053">
        <v>2</v>
      </c>
      <c r="C1053">
        <v>0</v>
      </c>
      <c r="N1053">
        <v>1052</v>
      </c>
      <c r="O1053">
        <v>8</v>
      </c>
    </row>
    <row r="1054" spans="1:15" x14ac:dyDescent="0.25">
      <c r="A1054">
        <v>1053</v>
      </c>
      <c r="B1054">
        <v>1.5</v>
      </c>
      <c r="C1054">
        <v>0.5</v>
      </c>
      <c r="N1054">
        <v>1053</v>
      </c>
      <c r="O1054">
        <v>8</v>
      </c>
    </row>
    <row r="1055" spans="1:15" x14ac:dyDescent="0.25">
      <c r="A1055">
        <v>1054</v>
      </c>
      <c r="B1055">
        <v>1</v>
      </c>
      <c r="C1055">
        <v>0.5</v>
      </c>
      <c r="N1055">
        <v>1054</v>
      </c>
      <c r="O1055">
        <v>8</v>
      </c>
    </row>
    <row r="1056" spans="1:15" x14ac:dyDescent="0.25">
      <c r="A1056">
        <v>1055</v>
      </c>
      <c r="B1056">
        <v>0.5</v>
      </c>
      <c r="C1056">
        <v>1.5</v>
      </c>
      <c r="N1056">
        <v>1055</v>
      </c>
      <c r="O1056">
        <v>9</v>
      </c>
    </row>
    <row r="1057" spans="1:15" x14ac:dyDescent="0.25">
      <c r="A1057">
        <v>1056</v>
      </c>
      <c r="B1057">
        <v>2</v>
      </c>
      <c r="C1057">
        <v>0</v>
      </c>
      <c r="N1057">
        <v>1056</v>
      </c>
      <c r="O1057">
        <v>6</v>
      </c>
    </row>
    <row r="1058" spans="1:15" x14ac:dyDescent="0.25">
      <c r="A1058">
        <v>1057</v>
      </c>
      <c r="B1058">
        <v>3</v>
      </c>
      <c r="C1058">
        <v>0</v>
      </c>
      <c r="N1058">
        <v>1057</v>
      </c>
      <c r="O1058">
        <v>8</v>
      </c>
    </row>
    <row r="1059" spans="1:15" x14ac:dyDescent="0.25">
      <c r="A1059">
        <v>1058</v>
      </c>
      <c r="B1059">
        <v>0.5</v>
      </c>
      <c r="C1059">
        <v>0</v>
      </c>
      <c r="N1059">
        <v>1058</v>
      </c>
      <c r="O1059">
        <v>8</v>
      </c>
    </row>
    <row r="1060" spans="1:15" x14ac:dyDescent="0.25">
      <c r="A1060">
        <v>1059</v>
      </c>
      <c r="B1060">
        <v>2.5</v>
      </c>
      <c r="C1060">
        <v>0.5</v>
      </c>
      <c r="N1060">
        <v>1059</v>
      </c>
      <c r="O1060">
        <v>8</v>
      </c>
    </row>
    <row r="1061" spans="1:15" x14ac:dyDescent="0.25">
      <c r="A1061">
        <v>1060</v>
      </c>
      <c r="B1061">
        <v>0.5</v>
      </c>
      <c r="C1061">
        <v>0.5</v>
      </c>
      <c r="N1061">
        <v>1060</v>
      </c>
      <c r="O1061">
        <v>6.25</v>
      </c>
    </row>
    <row r="1062" spans="1:15" x14ac:dyDescent="0.25">
      <c r="A1062">
        <v>1061</v>
      </c>
      <c r="B1062">
        <v>1</v>
      </c>
      <c r="C1062">
        <v>0</v>
      </c>
      <c r="N1062">
        <v>1061</v>
      </c>
      <c r="O1062">
        <v>6</v>
      </c>
    </row>
    <row r="1063" spans="1:15" x14ac:dyDescent="0.25">
      <c r="A1063">
        <v>1062</v>
      </c>
      <c r="B1063">
        <v>1</v>
      </c>
      <c r="C1063">
        <v>2</v>
      </c>
      <c r="N1063">
        <v>1062</v>
      </c>
      <c r="O1063">
        <v>7</v>
      </c>
    </row>
    <row r="1064" spans="1:15" x14ac:dyDescent="0.25">
      <c r="A1064">
        <v>1063</v>
      </c>
      <c r="B1064">
        <v>0.5</v>
      </c>
      <c r="C1064">
        <v>0</v>
      </c>
      <c r="N1064">
        <v>1063</v>
      </c>
      <c r="O1064">
        <v>9</v>
      </c>
    </row>
    <row r="1065" spans="1:15" x14ac:dyDescent="0.25">
      <c r="A1065">
        <v>1064</v>
      </c>
      <c r="B1065">
        <v>1</v>
      </c>
      <c r="C1065">
        <v>2</v>
      </c>
      <c r="N1065">
        <v>1064</v>
      </c>
      <c r="O1065">
        <v>8</v>
      </c>
    </row>
    <row r="1066" spans="1:15" x14ac:dyDescent="0.25">
      <c r="A1066">
        <v>1065</v>
      </c>
      <c r="B1066">
        <v>4</v>
      </c>
      <c r="C1066">
        <v>1</v>
      </c>
      <c r="N1066">
        <v>1065</v>
      </c>
      <c r="O1066">
        <v>8</v>
      </c>
    </row>
    <row r="1067" spans="1:15" x14ac:dyDescent="0.25">
      <c r="A1067">
        <v>1066</v>
      </c>
      <c r="B1067">
        <v>4</v>
      </c>
      <c r="C1067">
        <v>4</v>
      </c>
      <c r="N1067">
        <v>1066</v>
      </c>
      <c r="O1067">
        <v>12</v>
      </c>
    </row>
    <row r="1068" spans="1:15" x14ac:dyDescent="0.25">
      <c r="A1068">
        <v>1067</v>
      </c>
      <c r="B1068">
        <v>2</v>
      </c>
      <c r="C1068">
        <v>0</v>
      </c>
      <c r="N1068">
        <v>1067</v>
      </c>
      <c r="O1068">
        <v>9</v>
      </c>
    </row>
    <row r="1069" spans="1:15" x14ac:dyDescent="0.25">
      <c r="A1069">
        <v>1068</v>
      </c>
      <c r="B1069">
        <v>2</v>
      </c>
      <c r="C1069">
        <v>1</v>
      </c>
      <c r="N1069">
        <v>1068</v>
      </c>
      <c r="O1069">
        <v>10</v>
      </c>
    </row>
    <row r="1070" spans="1:15" x14ac:dyDescent="0.25">
      <c r="A1070">
        <v>1069</v>
      </c>
      <c r="B1070">
        <v>1</v>
      </c>
      <c r="C1070">
        <v>0</v>
      </c>
      <c r="N1070">
        <v>1069</v>
      </c>
      <c r="O1070">
        <v>7</v>
      </c>
    </row>
    <row r="1071" spans="1:15" x14ac:dyDescent="0.25">
      <c r="A1071">
        <v>1070</v>
      </c>
      <c r="B1071">
        <v>2</v>
      </c>
      <c r="C1071">
        <v>0.5</v>
      </c>
      <c r="N1071">
        <v>1070</v>
      </c>
      <c r="O1071">
        <v>9.5</v>
      </c>
    </row>
    <row r="1072" spans="1:15" x14ac:dyDescent="0.25">
      <c r="A1072">
        <v>1071</v>
      </c>
      <c r="B1072">
        <v>0.5</v>
      </c>
      <c r="C1072">
        <v>0</v>
      </c>
      <c r="N1072">
        <v>1071</v>
      </c>
      <c r="O1072">
        <v>10</v>
      </c>
    </row>
    <row r="1073" spans="1:15" x14ac:dyDescent="0.25">
      <c r="A1073">
        <v>1072</v>
      </c>
      <c r="B1073">
        <v>0.5</v>
      </c>
      <c r="C1073">
        <v>0</v>
      </c>
      <c r="N1073">
        <v>1072</v>
      </c>
      <c r="O1073">
        <v>8</v>
      </c>
    </row>
    <row r="1074" spans="1:15" x14ac:dyDescent="0.25">
      <c r="A1074">
        <v>1073</v>
      </c>
      <c r="B1074">
        <v>3</v>
      </c>
      <c r="C1074">
        <v>0</v>
      </c>
      <c r="N1074">
        <v>1073</v>
      </c>
      <c r="O1074">
        <v>7</v>
      </c>
    </row>
    <row r="1075" spans="1:15" x14ac:dyDescent="0.25">
      <c r="A1075">
        <v>1074</v>
      </c>
      <c r="B1075">
        <v>0.5</v>
      </c>
      <c r="C1075">
        <v>0.5</v>
      </c>
      <c r="N1075">
        <v>1074</v>
      </c>
      <c r="O1075">
        <v>7</v>
      </c>
    </row>
    <row r="1076" spans="1:15" x14ac:dyDescent="0.25">
      <c r="A1076">
        <v>1075</v>
      </c>
      <c r="B1076">
        <v>0</v>
      </c>
      <c r="C1076">
        <v>1</v>
      </c>
      <c r="N1076">
        <v>1075</v>
      </c>
      <c r="O1076">
        <v>5</v>
      </c>
    </row>
    <row r="1077" spans="1:15" x14ac:dyDescent="0.25">
      <c r="A1077">
        <v>1076</v>
      </c>
      <c r="B1077">
        <v>1.5</v>
      </c>
      <c r="C1077">
        <v>0</v>
      </c>
      <c r="N1077">
        <v>1076</v>
      </c>
      <c r="O1077">
        <v>8</v>
      </c>
    </row>
    <row r="1078" spans="1:15" x14ac:dyDescent="0.25">
      <c r="A1078">
        <v>1077</v>
      </c>
      <c r="B1078">
        <v>2</v>
      </c>
      <c r="C1078">
        <v>1</v>
      </c>
      <c r="N1078">
        <v>1077</v>
      </c>
      <c r="O1078">
        <v>9</v>
      </c>
    </row>
    <row r="1079" spans="1:15" x14ac:dyDescent="0.25">
      <c r="A1079">
        <v>1078</v>
      </c>
      <c r="B1079">
        <v>1</v>
      </c>
      <c r="C1079">
        <v>1</v>
      </c>
      <c r="N1079">
        <v>1078</v>
      </c>
      <c r="O1079">
        <v>7</v>
      </c>
    </row>
    <row r="1080" spans="1:15" x14ac:dyDescent="0.25">
      <c r="A1080">
        <v>1079</v>
      </c>
      <c r="B1080">
        <v>2</v>
      </c>
      <c r="C1080">
        <v>2</v>
      </c>
      <c r="N1080">
        <v>1079</v>
      </c>
      <c r="O1080">
        <v>3</v>
      </c>
    </row>
    <row r="1081" spans="1:15" x14ac:dyDescent="0.25">
      <c r="A1081">
        <v>1080</v>
      </c>
      <c r="B1081">
        <v>3</v>
      </c>
      <c r="C1081">
        <v>0</v>
      </c>
      <c r="N1081">
        <v>1080</v>
      </c>
      <c r="O1081">
        <v>10</v>
      </c>
    </row>
    <row r="1082" spans="1:15" x14ac:dyDescent="0.25">
      <c r="A1082">
        <v>1081</v>
      </c>
      <c r="B1082">
        <v>1</v>
      </c>
      <c r="C1082">
        <v>0</v>
      </c>
      <c r="N1082">
        <v>1081</v>
      </c>
      <c r="O1082">
        <v>7</v>
      </c>
    </row>
    <row r="1083" spans="1:15" x14ac:dyDescent="0.25">
      <c r="A1083">
        <v>1082</v>
      </c>
      <c r="B1083">
        <v>2</v>
      </c>
      <c r="C1083">
        <v>2</v>
      </c>
      <c r="N1083">
        <v>1082</v>
      </c>
      <c r="O1083">
        <v>2</v>
      </c>
    </row>
    <row r="1084" spans="1:15" x14ac:dyDescent="0.25">
      <c r="A1084">
        <v>1083</v>
      </c>
      <c r="B1084">
        <v>1</v>
      </c>
      <c r="C1084">
        <v>0</v>
      </c>
      <c r="N1084">
        <v>1083</v>
      </c>
      <c r="O1084">
        <v>7.5</v>
      </c>
    </row>
    <row r="1085" spans="1:15" x14ac:dyDescent="0.25">
      <c r="A1085">
        <v>1084</v>
      </c>
      <c r="B1085">
        <v>1</v>
      </c>
      <c r="C1085">
        <v>0.5</v>
      </c>
      <c r="N1085">
        <v>1084</v>
      </c>
      <c r="O1085">
        <v>8</v>
      </c>
    </row>
    <row r="1086" spans="1:15" x14ac:dyDescent="0.25">
      <c r="A1086">
        <v>1085</v>
      </c>
      <c r="B1086">
        <v>1</v>
      </c>
      <c r="C1086">
        <v>1</v>
      </c>
      <c r="N1086">
        <v>1085</v>
      </c>
      <c r="O1086">
        <v>1</v>
      </c>
    </row>
    <row r="1087" spans="1:15" x14ac:dyDescent="0.25">
      <c r="A1087">
        <v>1086</v>
      </c>
      <c r="B1087">
        <v>2</v>
      </c>
      <c r="C1087">
        <v>0</v>
      </c>
      <c r="N1087">
        <v>1086</v>
      </c>
      <c r="O1087">
        <v>9</v>
      </c>
    </row>
    <row r="1088" spans="1:15" x14ac:dyDescent="0.25">
      <c r="A1088">
        <v>1087</v>
      </c>
      <c r="B1088">
        <v>1</v>
      </c>
      <c r="C1088">
        <v>2</v>
      </c>
      <c r="N1088">
        <v>1087</v>
      </c>
      <c r="O1088">
        <v>3</v>
      </c>
    </row>
    <row r="1089" spans="1:15" x14ac:dyDescent="0.25">
      <c r="A1089">
        <v>1088</v>
      </c>
      <c r="B1089">
        <v>2</v>
      </c>
      <c r="C1089">
        <v>0.5</v>
      </c>
      <c r="N1089">
        <v>1088</v>
      </c>
      <c r="O1089">
        <v>8</v>
      </c>
    </row>
    <row r="1090" spans="1:15" x14ac:dyDescent="0.25">
      <c r="A1090">
        <v>1089</v>
      </c>
      <c r="B1090">
        <v>2</v>
      </c>
      <c r="C1090">
        <v>0</v>
      </c>
      <c r="N1090">
        <v>1089</v>
      </c>
      <c r="O1090">
        <v>8</v>
      </c>
    </row>
    <row r="1091" spans="1:15" x14ac:dyDescent="0.25">
      <c r="A1091">
        <v>1090</v>
      </c>
      <c r="B1091">
        <v>0.25</v>
      </c>
      <c r="C1091">
        <v>0</v>
      </c>
      <c r="N1091">
        <v>1090</v>
      </c>
      <c r="O1091">
        <v>6</v>
      </c>
    </row>
    <row r="1092" spans="1:15" x14ac:dyDescent="0.25">
      <c r="A1092">
        <v>1091</v>
      </c>
      <c r="B1092">
        <v>1</v>
      </c>
      <c r="C1092">
        <v>0</v>
      </c>
      <c r="N1092">
        <v>1091</v>
      </c>
      <c r="O1092">
        <v>7</v>
      </c>
    </row>
    <row r="1093" spans="1:15" x14ac:dyDescent="0.25">
      <c r="A1093">
        <v>1092</v>
      </c>
      <c r="B1093">
        <v>2</v>
      </c>
      <c r="C1093">
        <v>0</v>
      </c>
      <c r="N1093">
        <v>1092</v>
      </c>
      <c r="O1093">
        <v>10</v>
      </c>
    </row>
    <row r="1094" spans="1:15" x14ac:dyDescent="0.25">
      <c r="A1094">
        <v>1093</v>
      </c>
      <c r="B1094">
        <v>2</v>
      </c>
      <c r="C1094">
        <v>0</v>
      </c>
      <c r="N1094">
        <v>1093</v>
      </c>
      <c r="O1094">
        <v>11</v>
      </c>
    </row>
    <row r="1095" spans="1:15" x14ac:dyDescent="0.25">
      <c r="A1095">
        <v>1094</v>
      </c>
      <c r="B1095">
        <v>1</v>
      </c>
      <c r="C1095">
        <v>0.5</v>
      </c>
      <c r="N1095">
        <v>1094</v>
      </c>
      <c r="O1095">
        <v>7</v>
      </c>
    </row>
    <row r="1096" spans="1:15" x14ac:dyDescent="0.25">
      <c r="A1096">
        <v>1095</v>
      </c>
      <c r="B1096">
        <v>2</v>
      </c>
      <c r="C1096">
        <v>0.5</v>
      </c>
      <c r="N1096">
        <v>1095</v>
      </c>
      <c r="O1096">
        <v>9</v>
      </c>
    </row>
    <row r="1097" spans="1:15" x14ac:dyDescent="0.25">
      <c r="A1097">
        <v>1096</v>
      </c>
      <c r="B1097">
        <v>1</v>
      </c>
      <c r="C1097">
        <v>0</v>
      </c>
      <c r="N1097">
        <v>1096</v>
      </c>
      <c r="O1097">
        <v>7</v>
      </c>
    </row>
    <row r="1098" spans="1:15" x14ac:dyDescent="0.25">
      <c r="A1098">
        <v>1097</v>
      </c>
      <c r="B1098">
        <v>1</v>
      </c>
      <c r="C1098">
        <v>0</v>
      </c>
      <c r="N1098">
        <v>1097</v>
      </c>
      <c r="O1098">
        <v>9</v>
      </c>
    </row>
    <row r="1099" spans="1:15" x14ac:dyDescent="0.25">
      <c r="A1099">
        <v>1098</v>
      </c>
      <c r="B1099">
        <v>1</v>
      </c>
      <c r="C1099">
        <v>0</v>
      </c>
      <c r="N1099">
        <v>1098</v>
      </c>
      <c r="O1099">
        <v>9</v>
      </c>
    </row>
    <row r="1100" spans="1:15" x14ac:dyDescent="0.25">
      <c r="A1100">
        <v>1099</v>
      </c>
      <c r="B1100">
        <v>2.5</v>
      </c>
      <c r="C1100">
        <v>0.5</v>
      </c>
      <c r="N1100">
        <v>1099</v>
      </c>
      <c r="O1100">
        <v>9</v>
      </c>
    </row>
    <row r="1101" spans="1:15" x14ac:dyDescent="0.25">
      <c r="A1101">
        <v>1100</v>
      </c>
      <c r="B1101">
        <v>2</v>
      </c>
      <c r="C1101">
        <v>2</v>
      </c>
      <c r="N1101">
        <v>1100</v>
      </c>
      <c r="O1101">
        <v>8</v>
      </c>
    </row>
    <row r="1102" spans="1:15" x14ac:dyDescent="0.25">
      <c r="A1102">
        <v>1101</v>
      </c>
      <c r="B1102">
        <v>2.5</v>
      </c>
      <c r="C1102">
        <v>0</v>
      </c>
      <c r="N1102">
        <v>1101</v>
      </c>
      <c r="O1102">
        <v>0.5</v>
      </c>
    </row>
    <row r="1103" spans="1:15" x14ac:dyDescent="0.25">
      <c r="A1103">
        <v>1102</v>
      </c>
      <c r="B1103">
        <v>1</v>
      </c>
      <c r="C1103">
        <v>1.5</v>
      </c>
      <c r="N1103">
        <v>1102</v>
      </c>
      <c r="O1103">
        <v>8</v>
      </c>
    </row>
    <row r="1104" spans="1:15" x14ac:dyDescent="0.25">
      <c r="A1104">
        <v>1103</v>
      </c>
      <c r="B1104">
        <v>2</v>
      </c>
      <c r="C1104">
        <v>0</v>
      </c>
      <c r="N1104">
        <v>1103</v>
      </c>
      <c r="O1104">
        <v>4</v>
      </c>
    </row>
    <row r="1105" spans="1:15" x14ac:dyDescent="0.25">
      <c r="A1105">
        <v>1104</v>
      </c>
      <c r="B1105">
        <v>4.5</v>
      </c>
      <c r="C1105">
        <v>0.5</v>
      </c>
      <c r="N1105">
        <v>1104</v>
      </c>
      <c r="O1105">
        <v>9</v>
      </c>
    </row>
    <row r="1106" spans="1:15" x14ac:dyDescent="0.25">
      <c r="A1106">
        <v>1105</v>
      </c>
      <c r="B1106">
        <v>1</v>
      </c>
      <c r="C1106">
        <v>0.5</v>
      </c>
      <c r="N1106">
        <v>1105</v>
      </c>
      <c r="O1106">
        <v>8</v>
      </c>
    </row>
    <row r="1107" spans="1:15" x14ac:dyDescent="0.25">
      <c r="A1107">
        <v>1106</v>
      </c>
      <c r="B1107">
        <v>1</v>
      </c>
      <c r="C1107">
        <v>1</v>
      </c>
      <c r="N1107">
        <v>1106</v>
      </c>
      <c r="O1107">
        <v>5</v>
      </c>
    </row>
    <row r="1108" spans="1:15" x14ac:dyDescent="0.25">
      <c r="A1108">
        <v>1107</v>
      </c>
      <c r="B1108">
        <v>0.3</v>
      </c>
      <c r="C1108">
        <v>0</v>
      </c>
      <c r="N1108">
        <v>1107</v>
      </c>
      <c r="O1108">
        <v>6</v>
      </c>
    </row>
    <row r="1109" spans="1:15" x14ac:dyDescent="0.25">
      <c r="A1109">
        <v>1108</v>
      </c>
      <c r="B1109">
        <v>2</v>
      </c>
      <c r="C1109">
        <v>2</v>
      </c>
      <c r="N1109">
        <v>1108</v>
      </c>
      <c r="O1109">
        <v>5</v>
      </c>
    </row>
    <row r="1110" spans="1:15" x14ac:dyDescent="0.25">
      <c r="A1110">
        <v>1109</v>
      </c>
      <c r="B1110">
        <v>4</v>
      </c>
      <c r="C1110">
        <v>1</v>
      </c>
      <c r="N1110">
        <v>1109</v>
      </c>
      <c r="O1110">
        <v>8</v>
      </c>
    </row>
    <row r="1111" spans="1:15" x14ac:dyDescent="0.25">
      <c r="A1111">
        <v>1110</v>
      </c>
      <c r="B1111">
        <v>1</v>
      </c>
      <c r="C1111">
        <v>1</v>
      </c>
      <c r="N1111">
        <v>1110</v>
      </c>
      <c r="O1111">
        <v>12</v>
      </c>
    </row>
    <row r="1112" spans="1:15" x14ac:dyDescent="0.25">
      <c r="A1112">
        <v>1111</v>
      </c>
      <c r="B1112">
        <v>3</v>
      </c>
      <c r="C1112">
        <v>1</v>
      </c>
      <c r="N1112">
        <v>1111</v>
      </c>
      <c r="O1112">
        <v>10</v>
      </c>
    </row>
    <row r="1113" spans="1:15" x14ac:dyDescent="0.25">
      <c r="A1113">
        <v>1112</v>
      </c>
      <c r="B1113">
        <v>0.5</v>
      </c>
      <c r="C1113">
        <v>0</v>
      </c>
      <c r="N1113">
        <v>1112</v>
      </c>
      <c r="O1113">
        <v>7</v>
      </c>
    </row>
    <row r="1114" spans="1:15" x14ac:dyDescent="0.25">
      <c r="A1114">
        <v>1113</v>
      </c>
      <c r="B1114">
        <v>5</v>
      </c>
      <c r="C1114">
        <v>1</v>
      </c>
      <c r="N1114">
        <v>1113</v>
      </c>
      <c r="O1114">
        <v>18</v>
      </c>
    </row>
    <row r="1115" spans="1:15" x14ac:dyDescent="0.25">
      <c r="A1115">
        <v>1114</v>
      </c>
      <c r="B1115">
        <v>2</v>
      </c>
      <c r="C1115">
        <v>0</v>
      </c>
      <c r="N1115">
        <v>1114</v>
      </c>
      <c r="O1115">
        <v>7</v>
      </c>
    </row>
    <row r="1116" spans="1:15" x14ac:dyDescent="0.25">
      <c r="A1116">
        <v>1115</v>
      </c>
      <c r="B1116">
        <v>0.5</v>
      </c>
      <c r="C1116">
        <v>0.5</v>
      </c>
      <c r="N1116">
        <v>1115</v>
      </c>
      <c r="O1116">
        <v>9</v>
      </c>
    </row>
    <row r="1117" spans="1:15" x14ac:dyDescent="0.25">
      <c r="A1117">
        <v>1116</v>
      </c>
      <c r="B1117">
        <v>1</v>
      </c>
      <c r="C1117">
        <v>0</v>
      </c>
      <c r="N1117">
        <v>1116</v>
      </c>
      <c r="O1117">
        <v>7</v>
      </c>
    </row>
    <row r="1118" spans="1:15" x14ac:dyDescent="0.25">
      <c r="A1118">
        <v>1117</v>
      </c>
      <c r="B1118">
        <v>0</v>
      </c>
      <c r="C1118">
        <v>0</v>
      </c>
      <c r="N1118">
        <v>1117</v>
      </c>
      <c r="O1118">
        <v>6</v>
      </c>
    </row>
    <row r="1119" spans="1:15" x14ac:dyDescent="0.25">
      <c r="A1119">
        <v>1118</v>
      </c>
      <c r="B1119">
        <v>2</v>
      </c>
      <c r="C1119">
        <v>0</v>
      </c>
      <c r="N1119">
        <v>1118</v>
      </c>
      <c r="O1119">
        <v>12</v>
      </c>
    </row>
    <row r="1120" spans="1:15" x14ac:dyDescent="0.25">
      <c r="A1120">
        <v>1119</v>
      </c>
      <c r="B1120">
        <v>1</v>
      </c>
      <c r="C1120">
        <v>0</v>
      </c>
      <c r="N1120">
        <v>1119</v>
      </c>
      <c r="O1120">
        <v>7</v>
      </c>
    </row>
    <row r="1121" spans="1:15" x14ac:dyDescent="0.25">
      <c r="A1121">
        <v>1120</v>
      </c>
      <c r="B1121">
        <v>1</v>
      </c>
      <c r="C1121">
        <v>0.5</v>
      </c>
      <c r="N1121">
        <v>1120</v>
      </c>
      <c r="O1121">
        <v>7.66</v>
      </c>
    </row>
    <row r="1122" spans="1:15" x14ac:dyDescent="0.25">
      <c r="A1122">
        <v>1121</v>
      </c>
      <c r="B1122">
        <v>0.2</v>
      </c>
      <c r="C1122">
        <v>0.1</v>
      </c>
      <c r="N1122">
        <v>1121</v>
      </c>
      <c r="O1122">
        <v>7</v>
      </c>
    </row>
    <row r="1123" spans="1:15" x14ac:dyDescent="0.25">
      <c r="A1123">
        <v>1122</v>
      </c>
      <c r="B1123">
        <v>0.5</v>
      </c>
      <c r="C1123">
        <v>0</v>
      </c>
      <c r="N1123">
        <v>1122</v>
      </c>
      <c r="O1123">
        <v>8</v>
      </c>
    </row>
    <row r="1124" spans="1:15" x14ac:dyDescent="0.25">
      <c r="A1124">
        <v>1123</v>
      </c>
      <c r="B1124">
        <v>1</v>
      </c>
      <c r="C1124">
        <v>1</v>
      </c>
      <c r="N1124">
        <v>1123</v>
      </c>
      <c r="O1124">
        <v>6</v>
      </c>
    </row>
    <row r="1125" spans="1:15" x14ac:dyDescent="0.25">
      <c r="A1125">
        <v>1124</v>
      </c>
      <c r="B1125">
        <v>3</v>
      </c>
      <c r="C1125">
        <v>0</v>
      </c>
      <c r="N1125">
        <v>1124</v>
      </c>
      <c r="O1125">
        <v>9</v>
      </c>
    </row>
    <row r="1126" spans="1:15" x14ac:dyDescent="0.25">
      <c r="A1126">
        <v>1125</v>
      </c>
      <c r="B1126">
        <v>5</v>
      </c>
      <c r="C1126">
        <v>5</v>
      </c>
      <c r="N1126">
        <v>1125</v>
      </c>
      <c r="O1126">
        <v>6</v>
      </c>
    </row>
    <row r="1127" spans="1:15" x14ac:dyDescent="0.25">
      <c r="A1127">
        <v>1126</v>
      </c>
      <c r="B1127">
        <v>1</v>
      </c>
      <c r="C1127">
        <v>2</v>
      </c>
      <c r="N1127">
        <v>1126</v>
      </c>
      <c r="O1127">
        <v>2</v>
      </c>
    </row>
    <row r="1128" spans="1:15" x14ac:dyDescent="0.25">
      <c r="A1128">
        <v>1127</v>
      </c>
      <c r="B1128">
        <v>1</v>
      </c>
      <c r="C1128">
        <v>1</v>
      </c>
      <c r="N1128">
        <v>1127</v>
      </c>
      <c r="O1128">
        <v>8</v>
      </c>
    </row>
    <row r="1129" spans="1:15" x14ac:dyDescent="0.25">
      <c r="A1129">
        <v>1128</v>
      </c>
      <c r="B1129">
        <v>1</v>
      </c>
      <c r="C1129">
        <v>1</v>
      </c>
      <c r="N1129">
        <v>1128</v>
      </c>
      <c r="O1129">
        <v>4</v>
      </c>
    </row>
    <row r="1130" spans="1:15" x14ac:dyDescent="0.25">
      <c r="A1130">
        <v>1129</v>
      </c>
      <c r="B1130">
        <v>0.25</v>
      </c>
      <c r="C1130">
        <v>0.15</v>
      </c>
      <c r="N1130">
        <v>1129</v>
      </c>
      <c r="O1130">
        <v>3</v>
      </c>
    </row>
    <row r="1131" spans="1:15" x14ac:dyDescent="0.25">
      <c r="A1131">
        <v>1130</v>
      </c>
      <c r="B1131">
        <v>1.5</v>
      </c>
      <c r="C1131">
        <v>0</v>
      </c>
      <c r="N1131">
        <v>1130</v>
      </c>
      <c r="O1131">
        <v>6.5</v>
      </c>
    </row>
    <row r="1132" spans="1:15" x14ac:dyDescent="0.25">
      <c r="A1132">
        <v>1131</v>
      </c>
      <c r="B1132">
        <v>0</v>
      </c>
      <c r="C1132">
        <v>0</v>
      </c>
      <c r="N1132">
        <v>1131</v>
      </c>
      <c r="O1132">
        <v>8</v>
      </c>
    </row>
    <row r="1133" spans="1:15" x14ac:dyDescent="0.25">
      <c r="A1133">
        <v>1132</v>
      </c>
      <c r="B1133">
        <v>1.5</v>
      </c>
      <c r="C1133">
        <v>0.5</v>
      </c>
      <c r="N1133">
        <v>1132</v>
      </c>
      <c r="O1133">
        <v>8.5</v>
      </c>
    </row>
    <row r="1134" spans="1:15" x14ac:dyDescent="0.25">
      <c r="A1134">
        <v>1133</v>
      </c>
      <c r="B1134">
        <v>1.5</v>
      </c>
      <c r="C1134">
        <v>0.5</v>
      </c>
      <c r="N1134">
        <v>1133</v>
      </c>
      <c r="O1134">
        <v>8.5</v>
      </c>
    </row>
    <row r="1135" spans="1:15" x14ac:dyDescent="0.25">
      <c r="A1135">
        <v>1134</v>
      </c>
      <c r="B1135">
        <v>2.5</v>
      </c>
      <c r="C1135">
        <v>0.5</v>
      </c>
      <c r="N1135">
        <v>1134</v>
      </c>
      <c r="O1135">
        <v>8</v>
      </c>
    </row>
    <row r="1136" spans="1:15" x14ac:dyDescent="0.25">
      <c r="A1136">
        <v>1135</v>
      </c>
      <c r="B1136">
        <v>2</v>
      </c>
      <c r="C1136">
        <v>0</v>
      </c>
      <c r="N1136">
        <v>1135</v>
      </c>
      <c r="O1136">
        <v>6</v>
      </c>
    </row>
    <row r="1137" spans="1:15" x14ac:dyDescent="0.25">
      <c r="A1137">
        <v>1136</v>
      </c>
      <c r="B1137">
        <v>2</v>
      </c>
      <c r="C1137">
        <v>0.5</v>
      </c>
      <c r="N1137">
        <v>1136</v>
      </c>
      <c r="O1137">
        <v>8</v>
      </c>
    </row>
    <row r="1138" spans="1:15" x14ac:dyDescent="0.25">
      <c r="A1138">
        <v>1137</v>
      </c>
      <c r="B1138">
        <v>3</v>
      </c>
      <c r="C1138">
        <v>0.5</v>
      </c>
      <c r="N1138">
        <v>1137</v>
      </c>
      <c r="O1138">
        <v>8</v>
      </c>
    </row>
    <row r="1139" spans="1:15" x14ac:dyDescent="0.25">
      <c r="A1139">
        <v>1138</v>
      </c>
      <c r="B1139">
        <v>3</v>
      </c>
      <c r="C1139">
        <v>5</v>
      </c>
      <c r="N1139">
        <v>1138</v>
      </c>
      <c r="O1139">
        <v>5</v>
      </c>
    </row>
    <row r="1140" spans="1:15" x14ac:dyDescent="0.25">
      <c r="A1140">
        <v>1139</v>
      </c>
      <c r="B1140">
        <v>4.5</v>
      </c>
      <c r="C1140">
        <v>2</v>
      </c>
      <c r="N1140">
        <v>1139</v>
      </c>
      <c r="O1140">
        <v>7.5</v>
      </c>
    </row>
    <row r="1141" spans="1:15" x14ac:dyDescent="0.25">
      <c r="A1141">
        <v>1140</v>
      </c>
      <c r="B1141">
        <v>1</v>
      </c>
      <c r="C1141">
        <v>0</v>
      </c>
      <c r="N1141">
        <v>1140</v>
      </c>
      <c r="O1141">
        <v>8</v>
      </c>
    </row>
    <row r="1142" spans="1:15" x14ac:dyDescent="0.25">
      <c r="A1142">
        <v>1141</v>
      </c>
      <c r="B1142">
        <v>0.5</v>
      </c>
      <c r="C1142">
        <v>1</v>
      </c>
      <c r="N1142">
        <v>1141</v>
      </c>
      <c r="O1142">
        <v>7</v>
      </c>
    </row>
    <row r="1143" spans="1:15" x14ac:dyDescent="0.25">
      <c r="A1143">
        <v>1142</v>
      </c>
      <c r="B1143">
        <v>2</v>
      </c>
      <c r="C1143">
        <v>3</v>
      </c>
      <c r="N1143">
        <v>1142</v>
      </c>
      <c r="O1143">
        <v>7</v>
      </c>
    </row>
    <row r="1144" spans="1:15" x14ac:dyDescent="0.25">
      <c r="A1144">
        <v>1143</v>
      </c>
      <c r="B1144">
        <v>2</v>
      </c>
      <c r="C1144">
        <v>1</v>
      </c>
      <c r="N1144">
        <v>1143</v>
      </c>
      <c r="O1144">
        <v>8</v>
      </c>
    </row>
    <row r="1145" spans="1:15" x14ac:dyDescent="0.25">
      <c r="A1145">
        <v>1144</v>
      </c>
      <c r="B1145">
        <v>0.3</v>
      </c>
      <c r="C1145">
        <v>4</v>
      </c>
      <c r="N1145">
        <v>1144</v>
      </c>
      <c r="O1145">
        <v>7</v>
      </c>
    </row>
    <row r="1146" spans="1:15" x14ac:dyDescent="0.25">
      <c r="A1146">
        <v>1145</v>
      </c>
      <c r="B1146">
        <v>3</v>
      </c>
      <c r="C1146">
        <v>0</v>
      </c>
      <c r="N1146">
        <v>1145</v>
      </c>
      <c r="O1146">
        <v>6</v>
      </c>
    </row>
    <row r="1147" spans="1:15" x14ac:dyDescent="0.25">
      <c r="A1147">
        <v>1146</v>
      </c>
      <c r="B1147">
        <v>3.5</v>
      </c>
      <c r="C1147">
        <v>0.5</v>
      </c>
      <c r="N1147">
        <v>1146</v>
      </c>
      <c r="O1147">
        <v>10</v>
      </c>
    </row>
    <row r="1148" spans="1:15" x14ac:dyDescent="0.25">
      <c r="A1148">
        <v>1147</v>
      </c>
      <c r="B1148">
        <v>1.2</v>
      </c>
      <c r="C1148">
        <v>0</v>
      </c>
      <c r="N1148">
        <v>1147</v>
      </c>
      <c r="O1148">
        <v>8.5</v>
      </c>
    </row>
    <row r="1149" spans="1:15" x14ac:dyDescent="0.25">
      <c r="A1149">
        <v>1148</v>
      </c>
      <c r="B1149">
        <v>0.5</v>
      </c>
      <c r="C1149">
        <v>0.5</v>
      </c>
      <c r="N1149">
        <v>1148</v>
      </c>
      <c r="O1149">
        <v>8</v>
      </c>
    </row>
    <row r="1150" spans="1:15" x14ac:dyDescent="0.25">
      <c r="A1150">
        <v>1149</v>
      </c>
      <c r="B1150">
        <v>0.5</v>
      </c>
      <c r="C1150">
        <v>0.5</v>
      </c>
      <c r="N1150">
        <v>1149</v>
      </c>
      <c r="O1150">
        <v>5</v>
      </c>
    </row>
    <row r="1151" spans="1:15" x14ac:dyDescent="0.25">
      <c r="A1151">
        <v>1150</v>
      </c>
      <c r="B1151">
        <v>0</v>
      </c>
      <c r="C1151">
        <v>0</v>
      </c>
      <c r="N1151">
        <v>1150</v>
      </c>
      <c r="O1151">
        <v>5</v>
      </c>
    </row>
    <row r="1152" spans="1:15" x14ac:dyDescent="0.25">
      <c r="A1152">
        <v>1151</v>
      </c>
      <c r="B1152">
        <v>3</v>
      </c>
      <c r="C1152">
        <v>4</v>
      </c>
      <c r="N1152">
        <v>1151</v>
      </c>
      <c r="O1152">
        <v>3</v>
      </c>
    </row>
    <row r="1153" spans="1:15" x14ac:dyDescent="0.25">
      <c r="A1153">
        <v>1152</v>
      </c>
      <c r="B1153">
        <v>1</v>
      </c>
      <c r="C1153">
        <v>2</v>
      </c>
      <c r="N1153">
        <v>1152</v>
      </c>
      <c r="O1153">
        <v>2</v>
      </c>
    </row>
    <row r="1154" spans="1:15" x14ac:dyDescent="0.25">
      <c r="A1154">
        <v>1153</v>
      </c>
      <c r="B1154">
        <v>2</v>
      </c>
      <c r="C1154">
        <v>0</v>
      </c>
      <c r="N1154">
        <v>1153</v>
      </c>
      <c r="O1154">
        <v>6</v>
      </c>
    </row>
    <row r="1155" spans="1:15" x14ac:dyDescent="0.25">
      <c r="A1155">
        <v>1154</v>
      </c>
      <c r="B1155">
        <v>1</v>
      </c>
      <c r="C1155">
        <v>1</v>
      </c>
      <c r="N1155">
        <v>1154</v>
      </c>
      <c r="O1155">
        <v>3</v>
      </c>
    </row>
    <row r="1156" spans="1:15" x14ac:dyDescent="0.25">
      <c r="A1156">
        <v>1155</v>
      </c>
      <c r="B1156">
        <v>3</v>
      </c>
      <c r="C1156">
        <v>0</v>
      </c>
      <c r="N1156">
        <v>1155</v>
      </c>
      <c r="O1156">
        <v>11</v>
      </c>
    </row>
    <row r="1157" spans="1:15" x14ac:dyDescent="0.25">
      <c r="A1157">
        <v>1156</v>
      </c>
      <c r="B1157">
        <v>1</v>
      </c>
      <c r="C1157">
        <v>1</v>
      </c>
      <c r="N1157">
        <v>1156</v>
      </c>
      <c r="O1157">
        <v>8</v>
      </c>
    </row>
    <row r="1158" spans="1:15" x14ac:dyDescent="0.25">
      <c r="A1158">
        <v>1157</v>
      </c>
      <c r="B1158">
        <v>3</v>
      </c>
      <c r="C1158">
        <v>1</v>
      </c>
      <c r="N1158">
        <v>1157</v>
      </c>
      <c r="O1158">
        <v>8</v>
      </c>
    </row>
    <row r="1159" spans="1:15" x14ac:dyDescent="0.25">
      <c r="A1159">
        <v>1158</v>
      </c>
      <c r="B1159">
        <v>1</v>
      </c>
      <c r="C1159">
        <v>1</v>
      </c>
      <c r="N1159">
        <v>1158</v>
      </c>
      <c r="O1159">
        <v>9</v>
      </c>
    </row>
    <row r="1160" spans="1:15" x14ac:dyDescent="0.25">
      <c r="A1160">
        <v>1159</v>
      </c>
      <c r="B1160">
        <v>2</v>
      </c>
      <c r="C1160">
        <v>0</v>
      </c>
      <c r="N1160">
        <v>1159</v>
      </c>
      <c r="O1160">
        <v>5</v>
      </c>
    </row>
    <row r="1161" spans="1:15" x14ac:dyDescent="0.25">
      <c r="A1161">
        <v>1160</v>
      </c>
      <c r="B1161">
        <v>1</v>
      </c>
      <c r="C1161">
        <v>1</v>
      </c>
      <c r="N1161">
        <v>1160</v>
      </c>
      <c r="O1161">
        <v>1</v>
      </c>
    </row>
    <row r="1162" spans="1:15" x14ac:dyDescent="0.25">
      <c r="A1162">
        <v>1161</v>
      </c>
      <c r="B1162">
        <v>3</v>
      </c>
      <c r="C1162">
        <v>0</v>
      </c>
      <c r="N1162">
        <v>1161</v>
      </c>
      <c r="O1162">
        <v>8</v>
      </c>
    </row>
    <row r="1163" spans="1:15" x14ac:dyDescent="0.25">
      <c r="A1163">
        <v>1162</v>
      </c>
      <c r="B1163">
        <v>1</v>
      </c>
      <c r="C1163">
        <v>0</v>
      </c>
      <c r="N1163">
        <v>1162</v>
      </c>
      <c r="O1163">
        <v>7</v>
      </c>
    </row>
    <row r="1164" spans="1:15" x14ac:dyDescent="0.25">
      <c r="A1164">
        <v>1163</v>
      </c>
      <c r="B1164">
        <v>2</v>
      </c>
      <c r="C1164">
        <v>0.5</v>
      </c>
      <c r="N1164">
        <v>1163</v>
      </c>
      <c r="O1164">
        <v>12</v>
      </c>
    </row>
    <row r="1165" spans="1:15" x14ac:dyDescent="0.25">
      <c r="A1165">
        <v>1164</v>
      </c>
      <c r="B1165">
        <v>3</v>
      </c>
      <c r="C1165">
        <v>2</v>
      </c>
      <c r="N1165">
        <v>1164</v>
      </c>
      <c r="O1165">
        <v>7</v>
      </c>
    </row>
    <row r="1166" spans="1:15" x14ac:dyDescent="0.25">
      <c r="A1166">
        <v>1165</v>
      </c>
      <c r="B1166">
        <v>2</v>
      </c>
      <c r="C1166">
        <v>2</v>
      </c>
      <c r="N1166">
        <v>1165</v>
      </c>
      <c r="O1166">
        <v>5</v>
      </c>
    </row>
    <row r="1167" spans="1:15" x14ac:dyDescent="0.25">
      <c r="A1167">
        <v>1166</v>
      </c>
      <c r="B1167">
        <v>1</v>
      </c>
      <c r="C1167">
        <v>0.5</v>
      </c>
      <c r="N1167">
        <v>1166</v>
      </c>
      <c r="O1167">
        <v>7</v>
      </c>
    </row>
    <row r="1168" spans="1:15" x14ac:dyDescent="0.25">
      <c r="A1168">
        <v>1167</v>
      </c>
      <c r="B1168">
        <v>2</v>
      </c>
      <c r="C1168">
        <v>0</v>
      </c>
      <c r="N1168">
        <v>1167</v>
      </c>
      <c r="O1168">
        <v>8</v>
      </c>
    </row>
    <row r="1169" spans="1:15" x14ac:dyDescent="0.25">
      <c r="A1169">
        <v>1168</v>
      </c>
      <c r="B1169">
        <v>2.5</v>
      </c>
      <c r="C1169">
        <v>0.25</v>
      </c>
      <c r="N1169">
        <v>1168</v>
      </c>
      <c r="O1169">
        <v>8.5</v>
      </c>
    </row>
    <row r="1170" spans="1:15" x14ac:dyDescent="0.25">
      <c r="A1170">
        <v>1169</v>
      </c>
      <c r="B1170">
        <v>1</v>
      </c>
      <c r="C1170">
        <v>1</v>
      </c>
      <c r="N1170">
        <v>1169</v>
      </c>
      <c r="O1170">
        <v>8</v>
      </c>
    </row>
    <row r="1171" spans="1:15" x14ac:dyDescent="0.25">
      <c r="A1171">
        <v>1170</v>
      </c>
      <c r="B1171">
        <v>1</v>
      </c>
      <c r="C1171">
        <v>0</v>
      </c>
      <c r="N1171">
        <v>1170</v>
      </c>
      <c r="O1171">
        <v>7.5</v>
      </c>
    </row>
    <row r="1172" spans="1:15" x14ac:dyDescent="0.25">
      <c r="A1172">
        <v>1171</v>
      </c>
      <c r="B1172">
        <v>2</v>
      </c>
      <c r="C1172">
        <v>0</v>
      </c>
      <c r="N1172">
        <v>1171</v>
      </c>
      <c r="O1172">
        <v>9</v>
      </c>
    </row>
    <row r="1173" spans="1:15" x14ac:dyDescent="0.25">
      <c r="A1173">
        <v>1172</v>
      </c>
      <c r="B1173">
        <v>1</v>
      </c>
      <c r="C1173">
        <v>0</v>
      </c>
      <c r="N1173">
        <v>1172</v>
      </c>
      <c r="O1173">
        <v>10</v>
      </c>
    </row>
    <row r="1174" spans="1:15" x14ac:dyDescent="0.25">
      <c r="A1174">
        <v>1173</v>
      </c>
      <c r="B1174">
        <v>1</v>
      </c>
      <c r="C1174">
        <v>1</v>
      </c>
      <c r="N1174">
        <v>1173</v>
      </c>
      <c r="O1174">
        <v>7</v>
      </c>
    </row>
    <row r="1175" spans="1:15" x14ac:dyDescent="0.25">
      <c r="A1175">
        <v>1174</v>
      </c>
      <c r="B1175">
        <v>2</v>
      </c>
      <c r="C1175">
        <v>3</v>
      </c>
      <c r="N1175">
        <v>1174</v>
      </c>
      <c r="O1175">
        <v>6</v>
      </c>
    </row>
    <row r="1176" spans="1:15" x14ac:dyDescent="0.25">
      <c r="A1176">
        <v>1175</v>
      </c>
      <c r="B1176">
        <v>1</v>
      </c>
      <c r="C1176">
        <v>0</v>
      </c>
      <c r="N1176">
        <v>1175</v>
      </c>
      <c r="O1176">
        <v>8</v>
      </c>
    </row>
    <row r="1177" spans="1:15" x14ac:dyDescent="0.25">
      <c r="A1177">
        <v>1176</v>
      </c>
      <c r="B1177">
        <v>2</v>
      </c>
      <c r="C1177">
        <v>0</v>
      </c>
      <c r="N1177">
        <v>1176</v>
      </c>
      <c r="O1177">
        <v>6</v>
      </c>
    </row>
    <row r="1178" spans="1:15" x14ac:dyDescent="0.25">
      <c r="A1178">
        <v>1177</v>
      </c>
      <c r="B1178">
        <v>2</v>
      </c>
      <c r="C1178">
        <v>2</v>
      </c>
      <c r="N1178">
        <v>1177</v>
      </c>
      <c r="O1178">
        <v>9</v>
      </c>
    </row>
    <row r="1179" spans="1:15" x14ac:dyDescent="0.25">
      <c r="A1179">
        <v>1178</v>
      </c>
      <c r="B1179">
        <v>0.5</v>
      </c>
      <c r="C1179">
        <v>1</v>
      </c>
      <c r="N1179">
        <v>1178</v>
      </c>
      <c r="O1179">
        <v>7</v>
      </c>
    </row>
    <row r="1180" spans="1:15" x14ac:dyDescent="0.25">
      <c r="A1180">
        <v>1179</v>
      </c>
      <c r="B1180">
        <v>3</v>
      </c>
      <c r="C1180">
        <v>1</v>
      </c>
      <c r="N1180">
        <v>1179</v>
      </c>
      <c r="O1180">
        <v>9</v>
      </c>
    </row>
    <row r="1181" spans="1:15" x14ac:dyDescent="0.25">
      <c r="A1181">
        <v>1180</v>
      </c>
      <c r="B1181">
        <v>1.5</v>
      </c>
      <c r="C1181">
        <v>2</v>
      </c>
      <c r="N1181">
        <v>1180</v>
      </c>
      <c r="O1181">
        <v>12</v>
      </c>
    </row>
    <row r="1182" spans="1:15" x14ac:dyDescent="0.25">
      <c r="A1182">
        <v>1181</v>
      </c>
      <c r="B1182">
        <v>12</v>
      </c>
      <c r="C1182">
        <v>12</v>
      </c>
      <c r="N1182">
        <v>1181</v>
      </c>
      <c r="O1182">
        <v>10</v>
      </c>
    </row>
    <row r="1183" spans="1:15" x14ac:dyDescent="0.25">
      <c r="A1183">
        <v>1182</v>
      </c>
      <c r="B1183">
        <v>2</v>
      </c>
      <c r="C1183">
        <v>2</v>
      </c>
      <c r="N1183">
        <v>1182</v>
      </c>
      <c r="O1183">
        <v>6</v>
      </c>
    </row>
    <row r="1184" spans="1:15" x14ac:dyDescent="0.25">
      <c r="A1184">
        <v>1183</v>
      </c>
      <c r="B1184">
        <v>2</v>
      </c>
      <c r="C1184">
        <v>1</v>
      </c>
      <c r="N1184">
        <v>1183</v>
      </c>
      <c r="O1184">
        <v>10</v>
      </c>
    </row>
    <row r="1185" spans="1:15" x14ac:dyDescent="0.25">
      <c r="A1185">
        <v>1184</v>
      </c>
      <c r="B1185">
        <v>2</v>
      </c>
      <c r="C1185">
        <v>0</v>
      </c>
      <c r="N1185">
        <v>1184</v>
      </c>
      <c r="O1185">
        <v>11</v>
      </c>
    </row>
    <row r="1186" spans="1:15" x14ac:dyDescent="0.25">
      <c r="A1186">
        <v>1185</v>
      </c>
      <c r="B1186">
        <v>1</v>
      </c>
      <c r="C1186">
        <v>0</v>
      </c>
      <c r="N1186">
        <v>1185</v>
      </c>
      <c r="O1186">
        <v>12</v>
      </c>
    </row>
    <row r="1187" spans="1:15" x14ac:dyDescent="0.25">
      <c r="A1187">
        <v>1186</v>
      </c>
      <c r="B1187">
        <v>2</v>
      </c>
      <c r="C1187">
        <v>4</v>
      </c>
      <c r="N1187">
        <v>1186</v>
      </c>
      <c r="O1187">
        <v>8</v>
      </c>
    </row>
    <row r="1188" spans="1:15" x14ac:dyDescent="0.25">
      <c r="A1188">
        <v>1187</v>
      </c>
      <c r="B1188">
        <v>3</v>
      </c>
      <c r="C1188">
        <v>0.5</v>
      </c>
      <c r="N1188">
        <v>1187</v>
      </c>
      <c r="O1188">
        <v>8</v>
      </c>
    </row>
    <row r="1189" spans="1:15" x14ac:dyDescent="0.25">
      <c r="A1189">
        <v>1188</v>
      </c>
      <c r="B1189">
        <v>2</v>
      </c>
      <c r="C1189">
        <v>2</v>
      </c>
      <c r="N1189">
        <v>1188</v>
      </c>
      <c r="O1189">
        <v>8</v>
      </c>
    </row>
    <row r="1190" spans="1:15" x14ac:dyDescent="0.25">
      <c r="A1190">
        <v>1189</v>
      </c>
      <c r="B1190">
        <v>0.5</v>
      </c>
      <c r="C1190">
        <v>0.5</v>
      </c>
      <c r="N1190">
        <v>1189</v>
      </c>
      <c r="O1190">
        <v>8</v>
      </c>
    </row>
    <row r="1191" spans="1:15" x14ac:dyDescent="0.25">
      <c r="A1191">
        <v>1190</v>
      </c>
      <c r="B1191">
        <v>1</v>
      </c>
      <c r="C1191">
        <v>2</v>
      </c>
      <c r="N1191">
        <v>1190</v>
      </c>
      <c r="O1191">
        <v>7</v>
      </c>
    </row>
    <row r="1192" spans="1:15" x14ac:dyDescent="0.25">
      <c r="A1192">
        <v>1191</v>
      </c>
      <c r="B1192">
        <v>1</v>
      </c>
      <c r="C1192">
        <v>0</v>
      </c>
      <c r="N1192">
        <v>1191</v>
      </c>
      <c r="O1192">
        <v>9</v>
      </c>
    </row>
    <row r="1193" spans="1:15" x14ac:dyDescent="0.25">
      <c r="A1193">
        <v>1192</v>
      </c>
      <c r="B1193">
        <v>2</v>
      </c>
      <c r="C1193">
        <v>0.5</v>
      </c>
      <c r="N1193">
        <v>1192</v>
      </c>
      <c r="O1193">
        <v>9</v>
      </c>
    </row>
    <row r="1194" spans="1:15" x14ac:dyDescent="0.25">
      <c r="A1194">
        <v>1193</v>
      </c>
      <c r="B1194">
        <v>3</v>
      </c>
      <c r="C1194">
        <v>1</v>
      </c>
      <c r="N1194">
        <v>1193</v>
      </c>
      <c r="O1194">
        <v>8</v>
      </c>
    </row>
    <row r="1195" spans="1:15" x14ac:dyDescent="0.25">
      <c r="A1195">
        <v>1194</v>
      </c>
      <c r="B1195">
        <v>6</v>
      </c>
      <c r="C1195">
        <v>6</v>
      </c>
      <c r="N1195">
        <v>1194</v>
      </c>
      <c r="O1195">
        <v>5</v>
      </c>
    </row>
    <row r="1196" spans="1:15" x14ac:dyDescent="0.25">
      <c r="A1196">
        <v>1195</v>
      </c>
      <c r="B1196">
        <v>2</v>
      </c>
      <c r="C1196">
        <v>0</v>
      </c>
      <c r="N1196">
        <v>1195</v>
      </c>
      <c r="O1196">
        <v>7</v>
      </c>
    </row>
    <row r="1197" spans="1:15" x14ac:dyDescent="0.25">
      <c r="A1197">
        <v>1196</v>
      </c>
      <c r="B1197">
        <v>1</v>
      </c>
      <c r="C1197">
        <v>1</v>
      </c>
      <c r="N1197">
        <v>1196</v>
      </c>
      <c r="O1197">
        <v>8</v>
      </c>
    </row>
    <row r="1198" spans="1:15" x14ac:dyDescent="0.25">
      <c r="A1198">
        <v>1197</v>
      </c>
      <c r="B1198">
        <v>1.5</v>
      </c>
      <c r="C1198">
        <v>0.5</v>
      </c>
      <c r="N1198">
        <v>1197</v>
      </c>
      <c r="O1198">
        <v>8</v>
      </c>
    </row>
    <row r="1199" spans="1:15" x14ac:dyDescent="0.25">
      <c r="A1199">
        <v>1198</v>
      </c>
      <c r="B1199">
        <v>1</v>
      </c>
      <c r="C1199">
        <v>0</v>
      </c>
      <c r="N1199">
        <v>1198</v>
      </c>
      <c r="O1199">
        <v>7.5</v>
      </c>
    </row>
    <row r="1200" spans="1:15" x14ac:dyDescent="0.25">
      <c r="A1200">
        <v>1199</v>
      </c>
      <c r="B1200">
        <v>1</v>
      </c>
      <c r="C1200">
        <v>0.2</v>
      </c>
      <c r="N1200">
        <v>1199</v>
      </c>
      <c r="O1200">
        <v>6</v>
      </c>
    </row>
    <row r="1201" spans="1:15" x14ac:dyDescent="0.25">
      <c r="A1201">
        <v>1200</v>
      </c>
      <c r="B1201">
        <v>1</v>
      </c>
      <c r="C1201">
        <v>1</v>
      </c>
      <c r="N1201">
        <v>1200</v>
      </c>
      <c r="O1201">
        <v>20</v>
      </c>
    </row>
    <row r="1202" spans="1:15" x14ac:dyDescent="0.25">
      <c r="A1202">
        <v>1201</v>
      </c>
      <c r="B1202">
        <v>2</v>
      </c>
      <c r="C1202">
        <v>0</v>
      </c>
      <c r="N1202">
        <v>1201</v>
      </c>
      <c r="O1202">
        <v>10</v>
      </c>
    </row>
    <row r="1203" spans="1:15" x14ac:dyDescent="0.25">
      <c r="A1203">
        <v>1202</v>
      </c>
      <c r="B1203">
        <v>3</v>
      </c>
      <c r="C1203">
        <v>0.5</v>
      </c>
      <c r="N1203">
        <v>1202</v>
      </c>
      <c r="O1203">
        <v>6</v>
      </c>
    </row>
    <row r="1204" spans="1:15" x14ac:dyDescent="0.25">
      <c r="A1204">
        <v>1203</v>
      </c>
      <c r="B1204">
        <v>1</v>
      </c>
      <c r="C1204">
        <v>0.5</v>
      </c>
      <c r="N1204">
        <v>1203</v>
      </c>
      <c r="O1204">
        <v>9</v>
      </c>
    </row>
    <row r="1205" spans="1:15" x14ac:dyDescent="0.25">
      <c r="A1205">
        <v>1204</v>
      </c>
      <c r="B1205">
        <v>1</v>
      </c>
      <c r="C1205">
        <v>0</v>
      </c>
      <c r="N1205">
        <v>1204</v>
      </c>
      <c r="O1205">
        <v>6</v>
      </c>
    </row>
    <row r="1206" spans="1:15" x14ac:dyDescent="0.25">
      <c r="A1206">
        <v>1205</v>
      </c>
      <c r="B1206">
        <v>5</v>
      </c>
      <c r="C1206">
        <v>5</v>
      </c>
      <c r="N1206">
        <v>1205</v>
      </c>
      <c r="O1206">
        <v>5</v>
      </c>
    </row>
    <row r="1207" spans="1:15" x14ac:dyDescent="0.25">
      <c r="A1207">
        <v>1206</v>
      </c>
      <c r="B1207">
        <v>1</v>
      </c>
      <c r="C1207">
        <v>0</v>
      </c>
      <c r="N1207">
        <v>1206</v>
      </c>
      <c r="O1207">
        <v>10</v>
      </c>
    </row>
    <row r="1208" spans="1:15" x14ac:dyDescent="0.25">
      <c r="A1208">
        <v>1207</v>
      </c>
      <c r="B1208">
        <v>2.5</v>
      </c>
      <c r="C1208">
        <v>0.5</v>
      </c>
      <c r="N1208">
        <v>1207</v>
      </c>
      <c r="O1208">
        <v>8</v>
      </c>
    </row>
    <row r="1209" spans="1:15" x14ac:dyDescent="0.25">
      <c r="A1209">
        <v>1208</v>
      </c>
      <c r="B1209">
        <v>1</v>
      </c>
      <c r="C1209">
        <v>1</v>
      </c>
      <c r="N1209">
        <v>1208</v>
      </c>
      <c r="O1209">
        <v>7</v>
      </c>
    </row>
    <row r="1210" spans="1:15" x14ac:dyDescent="0.25">
      <c r="A1210">
        <v>1209</v>
      </c>
      <c r="B1210">
        <v>1.5</v>
      </c>
      <c r="C1210">
        <v>0.5</v>
      </c>
      <c r="N1210">
        <v>1209</v>
      </c>
      <c r="O1210">
        <v>8</v>
      </c>
    </row>
    <row r="1211" spans="1:15" x14ac:dyDescent="0.25">
      <c r="A1211">
        <v>1210</v>
      </c>
      <c r="B1211">
        <v>0.5</v>
      </c>
      <c r="C1211">
        <v>0.5</v>
      </c>
      <c r="N1211">
        <v>1210</v>
      </c>
      <c r="O1211">
        <v>6</v>
      </c>
    </row>
    <row r="1212" spans="1:15" x14ac:dyDescent="0.25">
      <c r="A1212">
        <v>1211</v>
      </c>
      <c r="B1212">
        <v>2</v>
      </c>
      <c r="C1212">
        <v>0</v>
      </c>
      <c r="N1212">
        <v>1211</v>
      </c>
      <c r="O1212">
        <v>9</v>
      </c>
    </row>
    <row r="1213" spans="1:15" x14ac:dyDescent="0.25">
      <c r="A1213">
        <v>1212</v>
      </c>
      <c r="B1213">
        <v>2</v>
      </c>
      <c r="C1213">
        <v>2</v>
      </c>
      <c r="N1213">
        <v>1212</v>
      </c>
      <c r="O1213">
        <v>20</v>
      </c>
    </row>
    <row r="1214" spans="1:15" x14ac:dyDescent="0.25">
      <c r="A1214">
        <v>1213</v>
      </c>
      <c r="B1214">
        <v>1</v>
      </c>
      <c r="C1214">
        <v>1</v>
      </c>
      <c r="N1214">
        <v>1213</v>
      </c>
      <c r="O1214">
        <v>1</v>
      </c>
    </row>
    <row r="1215" spans="1:15" x14ac:dyDescent="0.25">
      <c r="A1215">
        <v>1214</v>
      </c>
      <c r="B1215">
        <v>1</v>
      </c>
      <c r="C1215">
        <v>0</v>
      </c>
      <c r="N1215">
        <v>1214</v>
      </c>
      <c r="O1215">
        <v>10</v>
      </c>
    </row>
    <row r="1216" spans="1:15" x14ac:dyDescent="0.25">
      <c r="A1216">
        <v>1215</v>
      </c>
      <c r="B1216">
        <v>2</v>
      </c>
      <c r="C1216">
        <v>2</v>
      </c>
      <c r="N1216">
        <v>1215</v>
      </c>
      <c r="O1216">
        <v>8</v>
      </c>
    </row>
    <row r="1217" spans="1:15" x14ac:dyDescent="0.25">
      <c r="A1217">
        <v>1216</v>
      </c>
      <c r="B1217">
        <v>0.1</v>
      </c>
      <c r="C1217">
        <v>0.1</v>
      </c>
      <c r="N1217">
        <v>1216</v>
      </c>
      <c r="O1217">
        <v>2</v>
      </c>
    </row>
    <row r="1218" spans="1:15" x14ac:dyDescent="0.25">
      <c r="A1218">
        <v>1217</v>
      </c>
      <c r="B1218">
        <v>1</v>
      </c>
      <c r="C1218">
        <v>1</v>
      </c>
      <c r="N1218">
        <v>1217</v>
      </c>
      <c r="O1218">
        <v>8</v>
      </c>
    </row>
    <row r="1219" spans="1:15" x14ac:dyDescent="0.25">
      <c r="A1219">
        <v>1218</v>
      </c>
      <c r="B1219">
        <v>6</v>
      </c>
      <c r="C1219">
        <v>5</v>
      </c>
      <c r="N1219">
        <v>1218</v>
      </c>
      <c r="O1219">
        <v>8</v>
      </c>
    </row>
    <row r="1220" spans="1:15" x14ac:dyDescent="0.25">
      <c r="A1220">
        <v>1219</v>
      </c>
      <c r="B1220">
        <v>2</v>
      </c>
      <c r="C1220">
        <v>0.5</v>
      </c>
      <c r="N1220">
        <v>1219</v>
      </c>
      <c r="O1220">
        <v>8</v>
      </c>
    </row>
    <row r="1221" spans="1:15" x14ac:dyDescent="0.25">
      <c r="A1221">
        <v>1220</v>
      </c>
      <c r="B1221">
        <v>3</v>
      </c>
      <c r="C1221">
        <v>0</v>
      </c>
      <c r="N1221">
        <v>1220</v>
      </c>
      <c r="O1221">
        <v>8</v>
      </c>
    </row>
    <row r="1222" spans="1:15" x14ac:dyDescent="0.25">
      <c r="A1222">
        <v>1221</v>
      </c>
      <c r="B1222">
        <v>0.6</v>
      </c>
      <c r="C1222">
        <v>0.6</v>
      </c>
      <c r="N1222">
        <v>1221</v>
      </c>
      <c r="O1222">
        <v>12</v>
      </c>
    </row>
    <row r="1223" spans="1:15" x14ac:dyDescent="0.25">
      <c r="A1223">
        <v>1222</v>
      </c>
      <c r="B1223">
        <v>3</v>
      </c>
      <c r="C1223">
        <v>0</v>
      </c>
      <c r="N1223">
        <v>1222</v>
      </c>
      <c r="O1223">
        <v>6</v>
      </c>
    </row>
    <row r="1224" spans="1:15" x14ac:dyDescent="0.25">
      <c r="A1224">
        <v>1223</v>
      </c>
      <c r="B1224">
        <v>2</v>
      </c>
      <c r="C1224">
        <v>2</v>
      </c>
      <c r="N1224">
        <v>1223</v>
      </c>
      <c r="O1224">
        <v>8</v>
      </c>
    </row>
    <row r="1225" spans="1:15" x14ac:dyDescent="0.25">
      <c r="A1225">
        <v>1224</v>
      </c>
      <c r="B1225">
        <v>0.5</v>
      </c>
      <c r="C1225">
        <v>1</v>
      </c>
      <c r="N1225">
        <v>1224</v>
      </c>
      <c r="O1225">
        <v>6</v>
      </c>
    </row>
    <row r="1226" spans="1:15" x14ac:dyDescent="0.25">
      <c r="A1226">
        <v>1225</v>
      </c>
      <c r="B1226">
        <v>2</v>
      </c>
      <c r="C1226">
        <v>2</v>
      </c>
      <c r="N1226">
        <v>1225</v>
      </c>
      <c r="O1226">
        <v>8</v>
      </c>
    </row>
    <row r="1227" spans="1:15" x14ac:dyDescent="0.25">
      <c r="A1227">
        <v>1226</v>
      </c>
      <c r="B1227">
        <v>2</v>
      </c>
      <c r="C1227">
        <v>0.5</v>
      </c>
      <c r="N1227">
        <v>1226</v>
      </c>
      <c r="O1227">
        <v>9.5</v>
      </c>
    </row>
    <row r="1228" spans="1:15" x14ac:dyDescent="0.25">
      <c r="A1228">
        <v>1227</v>
      </c>
      <c r="B1228">
        <v>2</v>
      </c>
      <c r="C1228">
        <v>0</v>
      </c>
      <c r="N1228">
        <v>1227</v>
      </c>
      <c r="O1228">
        <v>8</v>
      </c>
    </row>
    <row r="1229" spans="1:15" x14ac:dyDescent="0.25">
      <c r="A1229">
        <v>1228</v>
      </c>
      <c r="B1229">
        <v>2</v>
      </c>
      <c r="C1229">
        <v>0.5</v>
      </c>
      <c r="N1229">
        <v>1228</v>
      </c>
      <c r="O1229">
        <v>8</v>
      </c>
    </row>
    <row r="1230" spans="1:15" x14ac:dyDescent="0.25">
      <c r="A1230">
        <v>1229</v>
      </c>
      <c r="B1230">
        <v>1.5</v>
      </c>
      <c r="C1230">
        <v>0.5</v>
      </c>
      <c r="N1230">
        <v>1229</v>
      </c>
      <c r="O1230">
        <v>7</v>
      </c>
    </row>
    <row r="1231" spans="1:15" x14ac:dyDescent="0.25">
      <c r="A1231">
        <v>1230</v>
      </c>
      <c r="B1231">
        <v>0.5</v>
      </c>
      <c r="C1231">
        <v>0</v>
      </c>
      <c r="N1231">
        <v>1230</v>
      </c>
      <c r="O1231">
        <v>10</v>
      </c>
    </row>
    <row r="1232" spans="1:15" x14ac:dyDescent="0.25">
      <c r="A1232">
        <v>1231</v>
      </c>
      <c r="B1232">
        <v>0.75</v>
      </c>
      <c r="C1232">
        <v>0.5</v>
      </c>
      <c r="N1232">
        <v>1231</v>
      </c>
      <c r="O1232">
        <v>7</v>
      </c>
    </row>
    <row r="1233" spans="1:15" x14ac:dyDescent="0.25">
      <c r="A1233">
        <v>1232</v>
      </c>
      <c r="B1233">
        <v>6</v>
      </c>
      <c r="C1233">
        <v>4</v>
      </c>
      <c r="N1233">
        <v>1232</v>
      </c>
      <c r="O1233">
        <v>6</v>
      </c>
    </row>
    <row r="1234" spans="1:15" x14ac:dyDescent="0.25">
      <c r="A1234">
        <v>1233</v>
      </c>
      <c r="B1234">
        <v>2</v>
      </c>
      <c r="C1234">
        <v>1</v>
      </c>
      <c r="N1234">
        <v>1233</v>
      </c>
      <c r="O1234">
        <v>8</v>
      </c>
    </row>
    <row r="1235" spans="1:15" x14ac:dyDescent="0.25">
      <c r="A1235">
        <v>1234</v>
      </c>
      <c r="B1235">
        <v>0</v>
      </c>
      <c r="C1235">
        <v>0</v>
      </c>
      <c r="N1235">
        <v>1234</v>
      </c>
      <c r="O1235">
        <v>6</v>
      </c>
    </row>
    <row r="1236" spans="1:15" x14ac:dyDescent="0.25">
      <c r="A1236">
        <v>1235</v>
      </c>
      <c r="B1236">
        <v>4</v>
      </c>
      <c r="C1236">
        <v>1</v>
      </c>
      <c r="N1236">
        <v>1235</v>
      </c>
      <c r="O1236">
        <v>7</v>
      </c>
    </row>
    <row r="1237" spans="1:15" x14ac:dyDescent="0.25">
      <c r="A1237">
        <v>1236</v>
      </c>
      <c r="B1237">
        <v>2</v>
      </c>
      <c r="C1237">
        <v>2</v>
      </c>
      <c r="N1237">
        <v>1236</v>
      </c>
      <c r="O1237">
        <v>2</v>
      </c>
    </row>
    <row r="1238" spans="1:15" x14ac:dyDescent="0.25">
      <c r="A1238">
        <v>1237</v>
      </c>
      <c r="B1238">
        <v>0.75</v>
      </c>
      <c r="C1238">
        <v>0</v>
      </c>
      <c r="N1238">
        <v>1237</v>
      </c>
      <c r="O1238">
        <v>10</v>
      </c>
    </row>
    <row r="1239" spans="1:15" x14ac:dyDescent="0.25">
      <c r="A1239">
        <v>1238</v>
      </c>
      <c r="B1239">
        <v>1</v>
      </c>
      <c r="C1239">
        <v>1</v>
      </c>
      <c r="N1239">
        <v>1238</v>
      </c>
      <c r="O1239">
        <v>3</v>
      </c>
    </row>
    <row r="1240" spans="1:15" x14ac:dyDescent="0.25">
      <c r="A1240">
        <v>1239</v>
      </c>
      <c r="B1240">
        <v>1</v>
      </c>
      <c r="C1240">
        <v>0</v>
      </c>
      <c r="N1240">
        <v>1239</v>
      </c>
      <c r="O1240">
        <v>5</v>
      </c>
    </row>
    <row r="1241" spans="1:15" x14ac:dyDescent="0.25">
      <c r="A1241">
        <v>1240</v>
      </c>
      <c r="B1241">
        <v>2</v>
      </c>
      <c r="C1241">
        <v>1</v>
      </c>
      <c r="N1241">
        <v>1240</v>
      </c>
      <c r="O1241">
        <v>9</v>
      </c>
    </row>
    <row r="1242" spans="1:15" x14ac:dyDescent="0.25">
      <c r="A1242">
        <v>1241</v>
      </c>
      <c r="B1242">
        <v>3</v>
      </c>
      <c r="C1242">
        <v>2</v>
      </c>
      <c r="N1242">
        <v>1241</v>
      </c>
      <c r="O1242">
        <v>6</v>
      </c>
    </row>
    <row r="1243" spans="1:15" x14ac:dyDescent="0.25">
      <c r="A1243">
        <v>1242</v>
      </c>
      <c r="B1243">
        <v>2</v>
      </c>
      <c r="C1243">
        <v>1</v>
      </c>
      <c r="N1243">
        <v>1242</v>
      </c>
      <c r="O1243">
        <v>4</v>
      </c>
    </row>
    <row r="1244" spans="1:15" x14ac:dyDescent="0.25">
      <c r="A1244">
        <v>1243</v>
      </c>
      <c r="B1244">
        <v>1</v>
      </c>
      <c r="C1244">
        <v>2</v>
      </c>
      <c r="N1244">
        <v>1243</v>
      </c>
      <c r="O1244">
        <v>1</v>
      </c>
    </row>
    <row r="1245" spans="1:15" x14ac:dyDescent="0.25">
      <c r="A1245">
        <v>1244</v>
      </c>
      <c r="B1245">
        <v>2</v>
      </c>
      <c r="C1245">
        <v>0.5</v>
      </c>
      <c r="N1245">
        <v>1244</v>
      </c>
      <c r="O1245">
        <v>8</v>
      </c>
    </row>
    <row r="1246" spans="1:15" x14ac:dyDescent="0.25">
      <c r="A1246">
        <v>1245</v>
      </c>
      <c r="B1246">
        <v>4</v>
      </c>
      <c r="C1246">
        <v>0</v>
      </c>
      <c r="N1246">
        <v>1245</v>
      </c>
      <c r="O1246">
        <v>12</v>
      </c>
    </row>
    <row r="1247" spans="1:15" x14ac:dyDescent="0.25">
      <c r="A1247">
        <v>1246</v>
      </c>
      <c r="B1247">
        <v>0.5</v>
      </c>
      <c r="C1247">
        <v>0</v>
      </c>
      <c r="N1247">
        <v>1246</v>
      </c>
      <c r="O1247">
        <v>7</v>
      </c>
    </row>
    <row r="1248" spans="1:15" x14ac:dyDescent="0.25">
      <c r="A1248">
        <v>1247</v>
      </c>
      <c r="B1248">
        <v>1</v>
      </c>
      <c r="C1248">
        <v>0</v>
      </c>
      <c r="N1248">
        <v>1247</v>
      </c>
      <c r="O1248">
        <v>8</v>
      </c>
    </row>
    <row r="1249" spans="1:15" x14ac:dyDescent="0.25">
      <c r="A1249">
        <v>1248</v>
      </c>
      <c r="B1249">
        <v>2</v>
      </c>
      <c r="C1249">
        <v>2</v>
      </c>
      <c r="N1249">
        <v>1248</v>
      </c>
      <c r="O1249">
        <v>9</v>
      </c>
    </row>
    <row r="1250" spans="1:15" x14ac:dyDescent="0.25">
      <c r="A1250">
        <v>1249</v>
      </c>
      <c r="B1250">
        <v>5</v>
      </c>
      <c r="C1250">
        <v>0</v>
      </c>
      <c r="N1250">
        <v>1249</v>
      </c>
      <c r="O1250">
        <v>8</v>
      </c>
    </row>
    <row r="1251" spans="1:15" x14ac:dyDescent="0.25">
      <c r="A1251">
        <v>1250</v>
      </c>
      <c r="B1251">
        <v>2</v>
      </c>
      <c r="C1251">
        <v>2</v>
      </c>
      <c r="N1251">
        <v>1250</v>
      </c>
      <c r="O1251">
        <v>8</v>
      </c>
    </row>
    <row r="1252" spans="1:15" x14ac:dyDescent="0.25">
      <c r="A1252">
        <v>1251</v>
      </c>
      <c r="B1252">
        <v>0.5</v>
      </c>
      <c r="C1252">
        <v>0</v>
      </c>
      <c r="N1252">
        <v>1251</v>
      </c>
      <c r="O1252">
        <v>8</v>
      </c>
    </row>
    <row r="1253" spans="1:15" x14ac:dyDescent="0.25">
      <c r="A1253">
        <v>1252</v>
      </c>
      <c r="B1253">
        <v>2</v>
      </c>
      <c r="C1253">
        <v>1</v>
      </c>
      <c r="N1253">
        <v>1252</v>
      </c>
      <c r="O1253">
        <v>8</v>
      </c>
    </row>
    <row r="1254" spans="1:15" x14ac:dyDescent="0.25">
      <c r="A1254">
        <v>1253</v>
      </c>
      <c r="B1254">
        <v>1</v>
      </c>
      <c r="C1254">
        <v>0</v>
      </c>
      <c r="N1254">
        <v>1253</v>
      </c>
      <c r="O1254">
        <v>8</v>
      </c>
    </row>
    <row r="1255" spans="1:15" x14ac:dyDescent="0.25">
      <c r="A1255">
        <v>1254</v>
      </c>
      <c r="B1255">
        <v>3</v>
      </c>
      <c r="C1255">
        <v>5</v>
      </c>
      <c r="N1255">
        <v>1254</v>
      </c>
      <c r="O1255">
        <v>3</v>
      </c>
    </row>
    <row r="1256" spans="1:15" x14ac:dyDescent="0.25">
      <c r="A1256">
        <v>1255</v>
      </c>
      <c r="B1256">
        <v>2</v>
      </c>
      <c r="C1256">
        <v>1</v>
      </c>
      <c r="N1256">
        <v>1255</v>
      </c>
      <c r="O1256">
        <v>5</v>
      </c>
    </row>
    <row r="1257" spans="1:15" x14ac:dyDescent="0.25">
      <c r="A1257">
        <v>1256</v>
      </c>
      <c r="B1257">
        <v>2</v>
      </c>
      <c r="C1257">
        <v>0.5</v>
      </c>
      <c r="N1257">
        <v>1256</v>
      </c>
      <c r="O1257">
        <v>7.5</v>
      </c>
    </row>
    <row r="1258" spans="1:15" x14ac:dyDescent="0.25">
      <c r="A1258">
        <v>1257</v>
      </c>
      <c r="B1258">
        <v>8</v>
      </c>
      <c r="C1258">
        <v>8</v>
      </c>
      <c r="N1258">
        <v>1257</v>
      </c>
      <c r="O1258">
        <v>5</v>
      </c>
    </row>
    <row r="1259" spans="1:15" x14ac:dyDescent="0.25">
      <c r="A1259">
        <v>1258</v>
      </c>
      <c r="B1259">
        <v>3</v>
      </c>
      <c r="C1259">
        <v>0.5</v>
      </c>
      <c r="N1259">
        <v>1258</v>
      </c>
      <c r="O1259">
        <v>9</v>
      </c>
    </row>
    <row r="1260" spans="1:15" x14ac:dyDescent="0.25">
      <c r="A1260">
        <v>1259</v>
      </c>
      <c r="B1260">
        <v>1</v>
      </c>
      <c r="C1260">
        <v>0</v>
      </c>
      <c r="N1260">
        <v>1259</v>
      </c>
      <c r="O1260">
        <v>7.5</v>
      </c>
    </row>
    <row r="1261" spans="1:15" x14ac:dyDescent="0.25">
      <c r="A1261">
        <v>1260</v>
      </c>
      <c r="B1261">
        <v>2</v>
      </c>
      <c r="C1261">
        <v>0.5</v>
      </c>
      <c r="N1261">
        <v>1260</v>
      </c>
      <c r="O1261">
        <v>9</v>
      </c>
    </row>
    <row r="1262" spans="1:15" x14ac:dyDescent="0.25">
      <c r="A1262">
        <v>1261</v>
      </c>
      <c r="B1262">
        <v>5</v>
      </c>
      <c r="C1262">
        <v>5</v>
      </c>
      <c r="N1262">
        <v>1261</v>
      </c>
      <c r="O1262">
        <v>12</v>
      </c>
    </row>
    <row r="1263" spans="1:15" x14ac:dyDescent="0.25">
      <c r="A1263">
        <v>1262</v>
      </c>
      <c r="B1263">
        <v>1</v>
      </c>
      <c r="C1263">
        <v>1</v>
      </c>
      <c r="N1263">
        <v>1262</v>
      </c>
      <c r="O1263">
        <v>13</v>
      </c>
    </row>
    <row r="1264" spans="1:15" x14ac:dyDescent="0.25">
      <c r="A1264">
        <v>1263</v>
      </c>
      <c r="B1264">
        <v>5</v>
      </c>
      <c r="C1264">
        <v>3</v>
      </c>
      <c r="N1264">
        <v>1263</v>
      </c>
      <c r="O1264">
        <v>5</v>
      </c>
    </row>
    <row r="1265" spans="1:15" x14ac:dyDescent="0.25">
      <c r="A1265">
        <v>1264</v>
      </c>
      <c r="B1265">
        <v>1</v>
      </c>
      <c r="C1265">
        <v>1</v>
      </c>
      <c r="N1265">
        <v>1264</v>
      </c>
      <c r="O1265">
        <v>4</v>
      </c>
    </row>
    <row r="1266" spans="1:15" x14ac:dyDescent="0.25">
      <c r="A1266">
        <v>1265</v>
      </c>
      <c r="B1266">
        <v>2</v>
      </c>
      <c r="C1266">
        <v>0.5</v>
      </c>
      <c r="N1266">
        <v>1265</v>
      </c>
      <c r="O1266">
        <v>6.5</v>
      </c>
    </row>
    <row r="1267" spans="1:15" x14ac:dyDescent="0.25">
      <c r="A1267">
        <v>1266</v>
      </c>
      <c r="B1267">
        <v>1</v>
      </c>
      <c r="C1267">
        <v>1</v>
      </c>
      <c r="N1267">
        <v>1266</v>
      </c>
      <c r="O1267">
        <v>8</v>
      </c>
    </row>
    <row r="1268" spans="1:15" x14ac:dyDescent="0.25">
      <c r="A1268">
        <v>1267</v>
      </c>
      <c r="B1268">
        <v>0</v>
      </c>
      <c r="C1268">
        <v>0</v>
      </c>
      <c r="N1268">
        <v>1267</v>
      </c>
      <c r="O1268">
        <v>3</v>
      </c>
    </row>
    <row r="1269" spans="1:15" x14ac:dyDescent="0.25">
      <c r="A1269">
        <v>1268</v>
      </c>
      <c r="B1269">
        <v>2</v>
      </c>
      <c r="C1269">
        <v>5</v>
      </c>
      <c r="N1269">
        <v>1268</v>
      </c>
      <c r="O1269">
        <v>5</v>
      </c>
    </row>
    <row r="1270" spans="1:15" x14ac:dyDescent="0.25">
      <c r="A1270">
        <v>1269</v>
      </c>
      <c r="B1270">
        <v>2</v>
      </c>
      <c r="C1270">
        <v>8</v>
      </c>
      <c r="N1270">
        <v>1269</v>
      </c>
      <c r="O1270">
        <v>8</v>
      </c>
    </row>
    <row r="1271" spans="1:15" x14ac:dyDescent="0.25">
      <c r="A1271">
        <v>1270</v>
      </c>
      <c r="B1271">
        <v>4</v>
      </c>
      <c r="C1271">
        <v>2</v>
      </c>
      <c r="N1271">
        <v>1270</v>
      </c>
      <c r="O1271">
        <v>8</v>
      </c>
    </row>
    <row r="1272" spans="1:15" x14ac:dyDescent="0.25">
      <c r="A1272">
        <v>1271</v>
      </c>
      <c r="B1272">
        <v>0.2</v>
      </c>
      <c r="C1272">
        <v>0.05</v>
      </c>
      <c r="N1272">
        <v>1271</v>
      </c>
      <c r="O1272">
        <v>10</v>
      </c>
    </row>
    <row r="1273" spans="1:15" x14ac:dyDescent="0.25">
      <c r="A1273">
        <v>1272</v>
      </c>
      <c r="B1273">
        <v>2</v>
      </c>
      <c r="C1273">
        <v>0.5</v>
      </c>
      <c r="N1273">
        <v>1272</v>
      </c>
      <c r="O1273">
        <v>9</v>
      </c>
    </row>
    <row r="1274" spans="1:15" x14ac:dyDescent="0.25">
      <c r="A1274">
        <v>1273</v>
      </c>
      <c r="B1274">
        <v>2</v>
      </c>
      <c r="C1274">
        <v>6</v>
      </c>
      <c r="N1274">
        <v>1273</v>
      </c>
      <c r="O1274">
        <v>5</v>
      </c>
    </row>
    <row r="1275" spans="1:15" x14ac:dyDescent="0.25">
      <c r="A1275">
        <v>1274</v>
      </c>
      <c r="B1275">
        <v>1.5</v>
      </c>
      <c r="C1275">
        <v>0.5</v>
      </c>
      <c r="N1275">
        <v>1274</v>
      </c>
      <c r="O1275">
        <v>12.5</v>
      </c>
    </row>
    <row r="1276" spans="1:15" x14ac:dyDescent="0.25">
      <c r="A1276">
        <v>1275</v>
      </c>
      <c r="B1276">
        <v>1</v>
      </c>
      <c r="C1276">
        <v>0.25</v>
      </c>
      <c r="N1276">
        <v>1275</v>
      </c>
      <c r="O1276">
        <v>6</v>
      </c>
    </row>
    <row r="1277" spans="1:15" x14ac:dyDescent="0.25">
      <c r="A1277">
        <v>1276</v>
      </c>
      <c r="B1277">
        <v>2</v>
      </c>
      <c r="C1277">
        <v>0.5</v>
      </c>
      <c r="N1277">
        <v>1276</v>
      </c>
      <c r="O1277">
        <v>10</v>
      </c>
    </row>
    <row r="1278" spans="1:15" x14ac:dyDescent="0.25">
      <c r="A1278">
        <v>1277</v>
      </c>
      <c r="B1278">
        <v>1</v>
      </c>
      <c r="C1278">
        <v>0.5</v>
      </c>
      <c r="N1278">
        <v>1277</v>
      </c>
      <c r="O1278">
        <v>7.5</v>
      </c>
    </row>
    <row r="1279" spans="1:15" x14ac:dyDescent="0.25">
      <c r="A1279">
        <v>1278</v>
      </c>
      <c r="B1279">
        <v>1.5</v>
      </c>
      <c r="C1279">
        <v>0.5</v>
      </c>
      <c r="N1279">
        <v>1278</v>
      </c>
      <c r="O1279">
        <v>8</v>
      </c>
    </row>
    <row r="1280" spans="1:15" x14ac:dyDescent="0.25">
      <c r="A1280">
        <v>1279</v>
      </c>
      <c r="B1280">
        <v>1</v>
      </c>
      <c r="C1280">
        <v>7</v>
      </c>
      <c r="N1280">
        <v>1279</v>
      </c>
      <c r="O1280">
        <v>0</v>
      </c>
    </row>
    <row r="1281" spans="1:15" x14ac:dyDescent="0.25">
      <c r="A1281">
        <v>1280</v>
      </c>
      <c r="B1281">
        <v>2</v>
      </c>
      <c r="C1281">
        <v>0</v>
      </c>
      <c r="N1281">
        <v>1280</v>
      </c>
      <c r="O1281">
        <v>7</v>
      </c>
    </row>
    <row r="1282" spans="1:15" x14ac:dyDescent="0.25">
      <c r="A1282">
        <v>1281</v>
      </c>
      <c r="B1282">
        <v>2</v>
      </c>
      <c r="C1282">
        <v>2.5</v>
      </c>
      <c r="N1282">
        <v>1281</v>
      </c>
      <c r="O1282">
        <v>5</v>
      </c>
    </row>
    <row r="1283" spans="1:15" x14ac:dyDescent="0.25">
      <c r="A1283">
        <v>1282</v>
      </c>
      <c r="B1283">
        <v>0.5</v>
      </c>
      <c r="C1283">
        <v>0</v>
      </c>
      <c r="N1283">
        <v>1282</v>
      </c>
      <c r="O1283">
        <v>8</v>
      </c>
    </row>
    <row r="1284" spans="1:15" x14ac:dyDescent="0.25">
      <c r="A1284">
        <v>1283</v>
      </c>
      <c r="B1284">
        <v>2</v>
      </c>
      <c r="C1284">
        <v>1</v>
      </c>
      <c r="N1284">
        <v>1283</v>
      </c>
      <c r="O1284">
        <v>6</v>
      </c>
    </row>
    <row r="1285" spans="1:15" x14ac:dyDescent="0.25">
      <c r="A1285">
        <v>1284</v>
      </c>
      <c r="B1285">
        <v>1</v>
      </c>
      <c r="C1285">
        <v>1</v>
      </c>
      <c r="N1285">
        <v>1284</v>
      </c>
      <c r="O1285">
        <v>3</v>
      </c>
    </row>
    <row r="1286" spans="1:15" x14ac:dyDescent="0.25">
      <c r="A1286">
        <v>1285</v>
      </c>
      <c r="B1286">
        <v>2.5</v>
      </c>
      <c r="C1286">
        <v>0.5</v>
      </c>
      <c r="N1286">
        <v>1285</v>
      </c>
      <c r="O1286">
        <v>7</v>
      </c>
    </row>
    <row r="1287" spans="1:15" x14ac:dyDescent="0.25">
      <c r="A1287">
        <v>1286</v>
      </c>
      <c r="B1287">
        <v>0.5</v>
      </c>
      <c r="C1287">
        <v>0.5</v>
      </c>
      <c r="N1287">
        <v>1286</v>
      </c>
      <c r="O1287">
        <v>9</v>
      </c>
    </row>
    <row r="1288" spans="1:15" x14ac:dyDescent="0.25">
      <c r="A1288">
        <v>1287</v>
      </c>
      <c r="B1288">
        <v>4</v>
      </c>
      <c r="C1288">
        <v>1</v>
      </c>
      <c r="N1288">
        <v>1287</v>
      </c>
      <c r="O1288">
        <v>7</v>
      </c>
    </row>
    <row r="1289" spans="1:15" x14ac:dyDescent="0.25">
      <c r="A1289">
        <v>1288</v>
      </c>
      <c r="B1289">
        <v>1</v>
      </c>
      <c r="C1289">
        <v>0</v>
      </c>
      <c r="N1289">
        <v>1288</v>
      </c>
      <c r="O1289">
        <v>12</v>
      </c>
    </row>
    <row r="1290" spans="1:15" x14ac:dyDescent="0.25">
      <c r="A1290">
        <v>1289</v>
      </c>
      <c r="B1290">
        <v>5</v>
      </c>
      <c r="C1290">
        <v>5</v>
      </c>
      <c r="N1290">
        <v>1289</v>
      </c>
      <c r="O1290">
        <v>5</v>
      </c>
    </row>
    <row r="1291" spans="1:15" x14ac:dyDescent="0.25">
      <c r="A1291">
        <v>1290</v>
      </c>
      <c r="B1291">
        <v>2</v>
      </c>
      <c r="C1291">
        <v>1</v>
      </c>
      <c r="N1291">
        <v>1290</v>
      </c>
      <c r="O1291">
        <v>6</v>
      </c>
    </row>
    <row r="1292" spans="1:15" x14ac:dyDescent="0.25">
      <c r="A1292">
        <v>1291</v>
      </c>
      <c r="B1292">
        <v>0.5</v>
      </c>
      <c r="C1292">
        <v>0</v>
      </c>
      <c r="N1292">
        <v>1291</v>
      </c>
      <c r="O1292">
        <v>8</v>
      </c>
    </row>
    <row r="1293" spans="1:15" x14ac:dyDescent="0.25">
      <c r="A1293">
        <v>1292</v>
      </c>
      <c r="B1293">
        <v>1.5</v>
      </c>
      <c r="C1293">
        <v>1</v>
      </c>
      <c r="N1293">
        <v>1292</v>
      </c>
      <c r="O1293">
        <v>8.5</v>
      </c>
    </row>
    <row r="1294" spans="1:15" x14ac:dyDescent="0.25">
      <c r="A1294">
        <v>1293</v>
      </c>
      <c r="B1294">
        <v>2</v>
      </c>
      <c r="C1294">
        <v>1</v>
      </c>
      <c r="N1294">
        <v>1293</v>
      </c>
      <c r="O1294">
        <v>8</v>
      </c>
    </row>
    <row r="1295" spans="1:15" x14ac:dyDescent="0.25">
      <c r="A1295">
        <v>1294</v>
      </c>
      <c r="B1295">
        <v>2</v>
      </c>
      <c r="C1295">
        <v>0</v>
      </c>
      <c r="N1295">
        <v>1294</v>
      </c>
      <c r="O1295">
        <v>8</v>
      </c>
    </row>
    <row r="1296" spans="1:15" x14ac:dyDescent="0.25">
      <c r="A1296">
        <v>1295</v>
      </c>
      <c r="B1296">
        <v>3.5</v>
      </c>
      <c r="C1296">
        <v>0.5</v>
      </c>
      <c r="N1296">
        <v>1295</v>
      </c>
      <c r="O1296">
        <v>8.5</v>
      </c>
    </row>
    <row r="1297" spans="1:15" x14ac:dyDescent="0.25">
      <c r="A1297">
        <v>1296</v>
      </c>
      <c r="B1297">
        <v>3</v>
      </c>
      <c r="C1297">
        <v>3</v>
      </c>
      <c r="N1297">
        <v>1296</v>
      </c>
      <c r="O1297">
        <v>8</v>
      </c>
    </row>
    <row r="1298" spans="1:15" x14ac:dyDescent="0.25">
      <c r="A1298">
        <v>1297</v>
      </c>
      <c r="B1298">
        <v>2</v>
      </c>
      <c r="C1298">
        <v>0</v>
      </c>
      <c r="N1298">
        <v>1297</v>
      </c>
      <c r="O1298">
        <v>9</v>
      </c>
    </row>
    <row r="1299" spans="1:15" x14ac:dyDescent="0.25">
      <c r="A1299">
        <v>1298</v>
      </c>
      <c r="B1299">
        <v>2</v>
      </c>
      <c r="C1299">
        <v>0.5</v>
      </c>
      <c r="N1299">
        <v>1298</v>
      </c>
      <c r="O1299">
        <v>7.5</v>
      </c>
    </row>
    <row r="1300" spans="1:15" x14ac:dyDescent="0.25">
      <c r="A1300">
        <v>1299</v>
      </c>
      <c r="B1300">
        <v>2</v>
      </c>
      <c r="C1300">
        <v>1</v>
      </c>
      <c r="N1300">
        <v>1299</v>
      </c>
      <c r="O1300">
        <v>11</v>
      </c>
    </row>
    <row r="1301" spans="1:15" x14ac:dyDescent="0.25">
      <c r="A1301">
        <v>1300</v>
      </c>
      <c r="B1301">
        <v>1</v>
      </c>
      <c r="C1301">
        <v>10</v>
      </c>
      <c r="N1301">
        <v>1300</v>
      </c>
      <c r="O1301">
        <v>2</v>
      </c>
    </row>
    <row r="1302" spans="1:15" x14ac:dyDescent="0.25">
      <c r="A1302">
        <v>1301</v>
      </c>
      <c r="B1302">
        <v>0.15</v>
      </c>
      <c r="C1302">
        <v>0.15</v>
      </c>
      <c r="N1302">
        <v>1301</v>
      </c>
      <c r="O1302">
        <v>8</v>
      </c>
    </row>
    <row r="1303" spans="1:15" x14ac:dyDescent="0.25">
      <c r="A1303">
        <v>1302</v>
      </c>
      <c r="B1303">
        <v>1</v>
      </c>
      <c r="C1303">
        <v>3</v>
      </c>
      <c r="N1303">
        <v>1302</v>
      </c>
      <c r="O1303">
        <v>4</v>
      </c>
    </row>
    <row r="1304" spans="1:15" x14ac:dyDescent="0.25">
      <c r="A1304">
        <v>1303</v>
      </c>
      <c r="B1304">
        <v>2</v>
      </c>
      <c r="C1304">
        <v>2</v>
      </c>
      <c r="N1304">
        <v>1303</v>
      </c>
      <c r="O1304">
        <v>20</v>
      </c>
    </row>
    <row r="1305" spans="1:15" x14ac:dyDescent="0.25">
      <c r="A1305">
        <v>1304</v>
      </c>
      <c r="B1305">
        <v>3</v>
      </c>
      <c r="C1305">
        <v>3</v>
      </c>
      <c r="N1305">
        <v>1304</v>
      </c>
      <c r="O1305">
        <v>8</v>
      </c>
    </row>
    <row r="1306" spans="1:15" x14ac:dyDescent="0.25">
      <c r="A1306">
        <v>1305</v>
      </c>
      <c r="B1306">
        <v>1</v>
      </c>
      <c r="C1306">
        <v>0</v>
      </c>
      <c r="N1306">
        <v>1305</v>
      </c>
      <c r="O1306">
        <v>9</v>
      </c>
    </row>
    <row r="1307" spans="1:15" x14ac:dyDescent="0.25">
      <c r="A1307">
        <v>1306</v>
      </c>
      <c r="B1307">
        <v>3</v>
      </c>
      <c r="C1307">
        <v>2</v>
      </c>
      <c r="N1307">
        <v>1306</v>
      </c>
      <c r="O1307">
        <v>7</v>
      </c>
    </row>
    <row r="1308" spans="1:15" x14ac:dyDescent="0.25">
      <c r="A1308">
        <v>1307</v>
      </c>
      <c r="B1308">
        <v>2.5</v>
      </c>
      <c r="C1308">
        <v>0</v>
      </c>
      <c r="N1308">
        <v>1307</v>
      </c>
      <c r="O1308">
        <v>4</v>
      </c>
    </row>
    <row r="1309" spans="1:15" x14ac:dyDescent="0.25">
      <c r="A1309">
        <v>1308</v>
      </c>
      <c r="B1309">
        <v>1</v>
      </c>
      <c r="C1309">
        <v>0</v>
      </c>
      <c r="N1309">
        <v>1308</v>
      </c>
      <c r="O1309">
        <v>6</v>
      </c>
    </row>
    <row r="1310" spans="1:15" x14ac:dyDescent="0.25">
      <c r="A1310">
        <v>1309</v>
      </c>
      <c r="B1310">
        <v>2</v>
      </c>
      <c r="C1310">
        <v>0</v>
      </c>
      <c r="N1310">
        <v>1309</v>
      </c>
      <c r="O1310">
        <v>9.5</v>
      </c>
    </row>
    <row r="1311" spans="1:15" x14ac:dyDescent="0.25">
      <c r="A1311">
        <v>1310</v>
      </c>
      <c r="B1311">
        <v>0</v>
      </c>
      <c r="C1311">
        <v>0</v>
      </c>
      <c r="N1311">
        <v>1310</v>
      </c>
      <c r="O1311">
        <v>7</v>
      </c>
    </row>
    <row r="1312" spans="1:15" x14ac:dyDescent="0.25">
      <c r="A1312">
        <v>1311</v>
      </c>
      <c r="B1312">
        <v>2</v>
      </c>
      <c r="C1312">
        <v>0.5</v>
      </c>
      <c r="N1312">
        <v>1311</v>
      </c>
      <c r="O1312">
        <v>7</v>
      </c>
    </row>
    <row r="1313" spans="1:15" x14ac:dyDescent="0.25">
      <c r="A1313">
        <v>1312</v>
      </c>
      <c r="B1313">
        <v>3</v>
      </c>
      <c r="C1313">
        <v>0.5</v>
      </c>
      <c r="N1313">
        <v>1312</v>
      </c>
      <c r="O1313">
        <v>8</v>
      </c>
    </row>
    <row r="1314" spans="1:15" x14ac:dyDescent="0.25">
      <c r="A1314">
        <v>1313</v>
      </c>
      <c r="B1314">
        <v>0.25</v>
      </c>
      <c r="C1314">
        <v>0</v>
      </c>
      <c r="N1314">
        <v>1313</v>
      </c>
      <c r="O1314">
        <v>9</v>
      </c>
    </row>
    <row r="1315" spans="1:15" x14ac:dyDescent="0.25">
      <c r="A1315">
        <v>1314</v>
      </c>
      <c r="B1315">
        <v>0.5</v>
      </c>
      <c r="C1315">
        <v>0.5</v>
      </c>
      <c r="N1315">
        <v>1314</v>
      </c>
      <c r="O1315">
        <v>10</v>
      </c>
    </row>
    <row r="1316" spans="1:15" x14ac:dyDescent="0.25">
      <c r="A1316">
        <v>1315</v>
      </c>
      <c r="B1316">
        <v>2</v>
      </c>
      <c r="C1316">
        <v>0</v>
      </c>
      <c r="N1316">
        <v>1315</v>
      </c>
      <c r="O1316">
        <v>10</v>
      </c>
    </row>
    <row r="1317" spans="1:15" x14ac:dyDescent="0.25">
      <c r="A1317">
        <v>1316</v>
      </c>
      <c r="B1317">
        <v>2</v>
      </c>
      <c r="C1317">
        <v>2</v>
      </c>
      <c r="N1317">
        <v>1316</v>
      </c>
      <c r="O1317">
        <v>2</v>
      </c>
    </row>
    <row r="1318" spans="1:15" x14ac:dyDescent="0.25">
      <c r="A1318">
        <v>1317</v>
      </c>
      <c r="B1318">
        <v>3</v>
      </c>
      <c r="C1318">
        <v>1</v>
      </c>
      <c r="N1318">
        <v>1317</v>
      </c>
      <c r="O1318">
        <v>8</v>
      </c>
    </row>
    <row r="1319" spans="1:15" x14ac:dyDescent="0.25">
      <c r="A1319">
        <v>1318</v>
      </c>
      <c r="B1319">
        <v>1.5</v>
      </c>
      <c r="C1319">
        <v>0.66</v>
      </c>
      <c r="N1319">
        <v>1318</v>
      </c>
      <c r="O1319">
        <v>9</v>
      </c>
    </row>
    <row r="1320" spans="1:15" x14ac:dyDescent="0.25">
      <c r="A1320">
        <v>1319</v>
      </c>
      <c r="B1320">
        <v>1.5</v>
      </c>
      <c r="C1320">
        <v>0.5</v>
      </c>
      <c r="N1320">
        <v>1319</v>
      </c>
      <c r="O1320">
        <v>9</v>
      </c>
    </row>
    <row r="1321" spans="1:15" x14ac:dyDescent="0.25">
      <c r="A1321">
        <v>1320</v>
      </c>
      <c r="B1321">
        <v>1</v>
      </c>
      <c r="C1321">
        <v>0.5</v>
      </c>
      <c r="N1321">
        <v>1320</v>
      </c>
      <c r="O1321">
        <v>6</v>
      </c>
    </row>
    <row r="1322" spans="1:15" x14ac:dyDescent="0.25">
      <c r="A1322">
        <v>1321</v>
      </c>
      <c r="B1322">
        <v>2</v>
      </c>
      <c r="C1322">
        <v>0.5</v>
      </c>
      <c r="N1322">
        <v>1321</v>
      </c>
      <c r="O1322">
        <v>6</v>
      </c>
    </row>
    <row r="1323" spans="1:15" x14ac:dyDescent="0.25">
      <c r="A1323">
        <v>1322</v>
      </c>
      <c r="B1323">
        <v>2</v>
      </c>
      <c r="C1323">
        <v>2</v>
      </c>
      <c r="N1323">
        <v>1322</v>
      </c>
      <c r="O1323">
        <v>6</v>
      </c>
    </row>
    <row r="1324" spans="1:15" x14ac:dyDescent="0.25">
      <c r="A1324">
        <v>1323</v>
      </c>
      <c r="B1324">
        <v>1</v>
      </c>
      <c r="C1324">
        <v>2</v>
      </c>
      <c r="N1324">
        <v>1323</v>
      </c>
      <c r="O1324">
        <v>10</v>
      </c>
    </row>
    <row r="1325" spans="1:15" x14ac:dyDescent="0.25">
      <c r="A1325">
        <v>1324</v>
      </c>
      <c r="B1325">
        <v>1</v>
      </c>
      <c r="C1325">
        <v>1</v>
      </c>
      <c r="N1325">
        <v>1324</v>
      </c>
      <c r="O1325">
        <v>7</v>
      </c>
    </row>
    <row r="1326" spans="1:15" x14ac:dyDescent="0.25">
      <c r="A1326">
        <v>1325</v>
      </c>
      <c r="B1326">
        <v>2</v>
      </c>
      <c r="C1326">
        <v>0</v>
      </c>
      <c r="N1326">
        <v>1325</v>
      </c>
      <c r="O1326">
        <v>4</v>
      </c>
    </row>
    <row r="1327" spans="1:15" x14ac:dyDescent="0.25">
      <c r="A1327">
        <v>1326</v>
      </c>
      <c r="B1327">
        <v>6</v>
      </c>
      <c r="C1327">
        <v>0.25</v>
      </c>
      <c r="N1327">
        <v>1326</v>
      </c>
      <c r="O1327">
        <v>9</v>
      </c>
    </row>
    <row r="1328" spans="1:15" x14ac:dyDescent="0.25">
      <c r="A1328">
        <v>1327</v>
      </c>
      <c r="B1328">
        <v>1</v>
      </c>
      <c r="C1328">
        <v>0</v>
      </c>
      <c r="N1328">
        <v>1327</v>
      </c>
      <c r="O1328">
        <v>8</v>
      </c>
    </row>
    <row r="1329" spans="1:15" x14ac:dyDescent="0.25">
      <c r="A1329">
        <v>1328</v>
      </c>
      <c r="B1329">
        <v>7</v>
      </c>
      <c r="C1329">
        <v>7</v>
      </c>
      <c r="N1329">
        <v>1328</v>
      </c>
      <c r="O1329">
        <v>2</v>
      </c>
    </row>
    <row r="1330" spans="1:15" x14ac:dyDescent="0.25">
      <c r="A1330">
        <v>1329</v>
      </c>
      <c r="B1330">
        <v>2.5</v>
      </c>
      <c r="C1330">
        <v>0</v>
      </c>
      <c r="N1330">
        <v>1329</v>
      </c>
      <c r="O1330">
        <v>7.5</v>
      </c>
    </row>
    <row r="1331" spans="1:15" x14ac:dyDescent="0.25">
      <c r="A1331">
        <v>1330</v>
      </c>
      <c r="B1331">
        <v>0</v>
      </c>
      <c r="C1331">
        <v>1</v>
      </c>
      <c r="N1331">
        <v>1330</v>
      </c>
      <c r="O1331">
        <v>8</v>
      </c>
    </row>
    <row r="1332" spans="1:15" x14ac:dyDescent="0.25">
      <c r="A1332">
        <v>1331</v>
      </c>
      <c r="B1332">
        <v>10</v>
      </c>
      <c r="C1332">
        <v>10</v>
      </c>
      <c r="N1332">
        <v>1331</v>
      </c>
      <c r="O1332">
        <v>10</v>
      </c>
    </row>
    <row r="1333" spans="1:15" x14ac:dyDescent="0.25">
      <c r="A1333">
        <v>1332</v>
      </c>
      <c r="B1333">
        <v>3.5</v>
      </c>
      <c r="C1333">
        <v>0</v>
      </c>
      <c r="N1333">
        <v>1332</v>
      </c>
      <c r="O1333">
        <v>9</v>
      </c>
    </row>
    <row r="1334" spans="1:15" x14ac:dyDescent="0.25">
      <c r="A1334">
        <v>1333</v>
      </c>
      <c r="B1334">
        <v>1</v>
      </c>
      <c r="C1334">
        <v>0</v>
      </c>
      <c r="N1334">
        <v>1333</v>
      </c>
      <c r="O1334">
        <v>7</v>
      </c>
    </row>
    <row r="1335" spans="1:15" x14ac:dyDescent="0.25">
      <c r="A1335">
        <v>1334</v>
      </c>
      <c r="B1335">
        <v>1</v>
      </c>
      <c r="C1335">
        <v>0</v>
      </c>
      <c r="N1335">
        <v>1334</v>
      </c>
      <c r="O1335">
        <v>10</v>
      </c>
    </row>
    <row r="1336" spans="1:15" x14ac:dyDescent="0.25">
      <c r="A1336">
        <v>1335</v>
      </c>
      <c r="B1336">
        <v>5</v>
      </c>
      <c r="C1336">
        <v>0</v>
      </c>
      <c r="N1336">
        <v>1335</v>
      </c>
      <c r="O1336">
        <v>10</v>
      </c>
    </row>
    <row r="1337" spans="1:15" x14ac:dyDescent="0.25">
      <c r="A1337">
        <v>1336</v>
      </c>
      <c r="B1337">
        <v>0.5</v>
      </c>
      <c r="C1337">
        <v>0</v>
      </c>
      <c r="N1337">
        <v>1336</v>
      </c>
      <c r="O1337">
        <v>8</v>
      </c>
    </row>
    <row r="1338" spans="1:15" x14ac:dyDescent="0.25">
      <c r="A1338">
        <v>1337</v>
      </c>
      <c r="B1338">
        <v>1</v>
      </c>
      <c r="C1338">
        <v>1</v>
      </c>
      <c r="N1338">
        <v>1337</v>
      </c>
      <c r="O1338">
        <v>8</v>
      </c>
    </row>
    <row r="1339" spans="1:15" x14ac:dyDescent="0.25">
      <c r="A1339">
        <v>1338</v>
      </c>
      <c r="B1339">
        <v>2</v>
      </c>
      <c r="C1339">
        <v>0</v>
      </c>
      <c r="N1339">
        <v>1338</v>
      </c>
      <c r="O1339">
        <v>8</v>
      </c>
    </row>
    <row r="1340" spans="1:15" x14ac:dyDescent="0.25">
      <c r="A1340">
        <v>1339</v>
      </c>
      <c r="B1340">
        <v>1</v>
      </c>
      <c r="C1340">
        <v>0</v>
      </c>
      <c r="N1340">
        <v>1339</v>
      </c>
      <c r="O1340">
        <v>8</v>
      </c>
    </row>
    <row r="1341" spans="1:15" x14ac:dyDescent="0.25">
      <c r="A1341">
        <v>1340</v>
      </c>
      <c r="B1341">
        <v>3</v>
      </c>
      <c r="C1341">
        <v>3</v>
      </c>
      <c r="N1341">
        <v>1340</v>
      </c>
      <c r="O1341">
        <v>7</v>
      </c>
    </row>
    <row r="1342" spans="1:15" x14ac:dyDescent="0.25">
      <c r="A1342">
        <v>1341</v>
      </c>
      <c r="B1342">
        <v>1</v>
      </c>
      <c r="C1342">
        <v>0.2</v>
      </c>
      <c r="N1342">
        <v>1341</v>
      </c>
      <c r="O1342">
        <v>8</v>
      </c>
    </row>
    <row r="1343" spans="1:15" x14ac:dyDescent="0.25">
      <c r="A1343">
        <v>1342</v>
      </c>
      <c r="B1343">
        <v>0.5</v>
      </c>
      <c r="C1343">
        <v>0</v>
      </c>
      <c r="N1343">
        <v>1342</v>
      </c>
      <c r="O1343">
        <v>6</v>
      </c>
    </row>
    <row r="1344" spans="1:15" x14ac:dyDescent="0.25">
      <c r="A1344">
        <v>1343</v>
      </c>
      <c r="B1344">
        <v>1</v>
      </c>
      <c r="C1344">
        <v>1</v>
      </c>
      <c r="N1344">
        <v>1343</v>
      </c>
      <c r="O1344">
        <v>23</v>
      </c>
    </row>
    <row r="1345" spans="1:15" x14ac:dyDescent="0.25">
      <c r="A1345">
        <v>1344</v>
      </c>
      <c r="B1345">
        <v>2</v>
      </c>
      <c r="C1345">
        <v>0</v>
      </c>
      <c r="N1345">
        <v>1344</v>
      </c>
      <c r="O1345">
        <v>9</v>
      </c>
    </row>
    <row r="1346" spans="1:15" x14ac:dyDescent="0.25">
      <c r="A1346">
        <v>1345</v>
      </c>
      <c r="B1346">
        <v>1</v>
      </c>
      <c r="C1346">
        <v>1</v>
      </c>
      <c r="N1346">
        <v>1345</v>
      </c>
      <c r="O1346">
        <v>1</v>
      </c>
    </row>
    <row r="1347" spans="1:15" x14ac:dyDescent="0.25">
      <c r="A1347">
        <v>1346</v>
      </c>
      <c r="B1347">
        <v>2</v>
      </c>
      <c r="C1347">
        <v>0.25</v>
      </c>
      <c r="N1347">
        <v>1346</v>
      </c>
      <c r="O1347">
        <v>8</v>
      </c>
    </row>
    <row r="1348" spans="1:15" x14ac:dyDescent="0.25">
      <c r="A1348">
        <v>1347</v>
      </c>
      <c r="B1348">
        <v>5</v>
      </c>
      <c r="C1348">
        <v>0.5</v>
      </c>
      <c r="N1348">
        <v>1347</v>
      </c>
      <c r="O1348">
        <v>8</v>
      </c>
    </row>
    <row r="1349" spans="1:15" x14ac:dyDescent="0.25">
      <c r="A1349">
        <v>1348</v>
      </c>
      <c r="B1349">
        <v>3.5</v>
      </c>
      <c r="C1349">
        <v>1</v>
      </c>
      <c r="N1349">
        <v>1348</v>
      </c>
      <c r="O1349">
        <v>8</v>
      </c>
    </row>
    <row r="1350" spans="1:15" x14ac:dyDescent="0.25">
      <c r="A1350">
        <v>1349</v>
      </c>
      <c r="B1350">
        <v>0</v>
      </c>
      <c r="C1350">
        <v>0</v>
      </c>
      <c r="N1350">
        <v>1349</v>
      </c>
      <c r="O1350">
        <v>6</v>
      </c>
    </row>
    <row r="1351" spans="1:15" x14ac:dyDescent="0.25">
      <c r="A1351">
        <v>1350</v>
      </c>
      <c r="B1351">
        <v>1.5</v>
      </c>
      <c r="C1351">
        <v>0.5</v>
      </c>
      <c r="N1351">
        <v>1350</v>
      </c>
      <c r="O1351">
        <v>9</v>
      </c>
    </row>
    <row r="1352" spans="1:15" x14ac:dyDescent="0.25">
      <c r="A1352">
        <v>1351</v>
      </c>
      <c r="B1352">
        <v>1.5</v>
      </c>
      <c r="C1352">
        <v>0.25</v>
      </c>
      <c r="N1352">
        <v>1351</v>
      </c>
      <c r="O1352">
        <v>9</v>
      </c>
    </row>
    <row r="1353" spans="1:15" x14ac:dyDescent="0.25">
      <c r="A1353">
        <v>1352</v>
      </c>
      <c r="B1353">
        <v>1</v>
      </c>
      <c r="C1353">
        <v>1</v>
      </c>
      <c r="N1353">
        <v>1352</v>
      </c>
      <c r="O1353">
        <v>8</v>
      </c>
    </row>
    <row r="1354" spans="1:15" x14ac:dyDescent="0.25">
      <c r="A1354">
        <v>1353</v>
      </c>
      <c r="B1354">
        <v>3</v>
      </c>
      <c r="C1354">
        <v>3</v>
      </c>
      <c r="N1354">
        <v>1353</v>
      </c>
      <c r="O1354">
        <v>8</v>
      </c>
    </row>
    <row r="1355" spans="1:15" x14ac:dyDescent="0.25">
      <c r="A1355">
        <v>1354</v>
      </c>
      <c r="B1355">
        <v>1</v>
      </c>
      <c r="C1355">
        <v>0.5</v>
      </c>
      <c r="N1355">
        <v>1354</v>
      </c>
      <c r="O1355">
        <v>6</v>
      </c>
    </row>
    <row r="1356" spans="1:15" x14ac:dyDescent="0.25">
      <c r="A1356">
        <v>1355</v>
      </c>
      <c r="B1356">
        <v>1</v>
      </c>
      <c r="C1356">
        <v>0.25</v>
      </c>
      <c r="N1356">
        <v>1355</v>
      </c>
      <c r="O1356">
        <v>5</v>
      </c>
    </row>
    <row r="1357" spans="1:15" x14ac:dyDescent="0.25">
      <c r="A1357">
        <v>1356</v>
      </c>
      <c r="B1357">
        <v>6</v>
      </c>
      <c r="C1357">
        <v>0.5</v>
      </c>
      <c r="N1357">
        <v>1356</v>
      </c>
      <c r="O1357">
        <v>9</v>
      </c>
    </row>
    <row r="1358" spans="1:15" x14ac:dyDescent="0.25">
      <c r="A1358">
        <v>1357</v>
      </c>
      <c r="B1358">
        <v>0.5</v>
      </c>
      <c r="C1358">
        <v>0.5</v>
      </c>
      <c r="N1358">
        <v>1357</v>
      </c>
      <c r="O1358">
        <v>4</v>
      </c>
    </row>
    <row r="1359" spans="1:15" x14ac:dyDescent="0.25">
      <c r="A1359">
        <v>1358</v>
      </c>
      <c r="B1359">
        <v>2</v>
      </c>
      <c r="C1359">
        <v>0</v>
      </c>
      <c r="N1359">
        <v>1358</v>
      </c>
      <c r="O1359">
        <v>7</v>
      </c>
    </row>
    <row r="1360" spans="1:15" x14ac:dyDescent="0.25">
      <c r="A1360">
        <v>1359</v>
      </c>
      <c r="B1360">
        <v>2</v>
      </c>
      <c r="C1360">
        <v>3</v>
      </c>
      <c r="N1360">
        <v>1359</v>
      </c>
      <c r="O1360">
        <v>6</v>
      </c>
    </row>
    <row r="1361" spans="1:15" x14ac:dyDescent="0.25">
      <c r="A1361">
        <v>1360</v>
      </c>
      <c r="B1361">
        <v>0</v>
      </c>
      <c r="C1361">
        <v>0</v>
      </c>
      <c r="N1361">
        <v>1360</v>
      </c>
      <c r="O1361">
        <v>10</v>
      </c>
    </row>
    <row r="1362" spans="1:15" x14ac:dyDescent="0.25">
      <c r="A1362">
        <v>1361</v>
      </c>
      <c r="B1362">
        <v>1.85</v>
      </c>
      <c r="C1362">
        <v>0.3</v>
      </c>
      <c r="N1362">
        <v>1361</v>
      </c>
      <c r="O1362">
        <v>4.5</v>
      </c>
    </row>
    <row r="1363" spans="1:15" x14ac:dyDescent="0.25">
      <c r="A1363">
        <v>1362</v>
      </c>
      <c r="B1363">
        <v>1</v>
      </c>
      <c r="C1363">
        <v>0</v>
      </c>
      <c r="N1363">
        <v>1362</v>
      </c>
      <c r="O1363">
        <v>8</v>
      </c>
    </row>
    <row r="1364" spans="1:15" x14ac:dyDescent="0.25">
      <c r="A1364">
        <v>1363</v>
      </c>
      <c r="B1364">
        <v>1.5</v>
      </c>
      <c r="C1364">
        <v>0.5</v>
      </c>
      <c r="N1364">
        <v>1363</v>
      </c>
      <c r="O1364">
        <v>7</v>
      </c>
    </row>
    <row r="1365" spans="1:15" x14ac:dyDescent="0.25">
      <c r="A1365">
        <v>1364</v>
      </c>
      <c r="B1365">
        <v>0.3</v>
      </c>
      <c r="C1365">
        <v>0</v>
      </c>
      <c r="N1365">
        <v>1364</v>
      </c>
      <c r="O1365">
        <v>7.5</v>
      </c>
    </row>
    <row r="1366" spans="1:15" x14ac:dyDescent="0.25">
      <c r="A1366">
        <v>1365</v>
      </c>
      <c r="B1366">
        <v>1</v>
      </c>
      <c r="C1366">
        <v>2</v>
      </c>
      <c r="N1366">
        <v>1365</v>
      </c>
      <c r="O1366">
        <v>1</v>
      </c>
    </row>
    <row r="1367" spans="1:15" x14ac:dyDescent="0.25">
      <c r="A1367">
        <v>1366</v>
      </c>
      <c r="B1367">
        <v>1</v>
      </c>
      <c r="C1367">
        <v>1</v>
      </c>
      <c r="N1367">
        <v>1366</v>
      </c>
      <c r="O1367">
        <v>5</v>
      </c>
    </row>
    <row r="1368" spans="1:15" x14ac:dyDescent="0.25">
      <c r="A1368">
        <v>1367</v>
      </c>
      <c r="B1368">
        <v>1</v>
      </c>
      <c r="C1368">
        <v>1</v>
      </c>
      <c r="N1368">
        <v>1367</v>
      </c>
      <c r="O1368">
        <v>0.5</v>
      </c>
    </row>
    <row r="1369" spans="1:15" x14ac:dyDescent="0.25">
      <c r="A1369">
        <v>1368</v>
      </c>
      <c r="B1369">
        <v>3.5</v>
      </c>
      <c r="C1369">
        <v>0.5</v>
      </c>
      <c r="N1369">
        <v>1368</v>
      </c>
      <c r="O1369">
        <v>9.5</v>
      </c>
    </row>
    <row r="1370" spans="1:15" x14ac:dyDescent="0.25">
      <c r="A1370">
        <v>1369</v>
      </c>
      <c r="B1370">
        <v>1.5</v>
      </c>
      <c r="C1370">
        <v>0.75</v>
      </c>
      <c r="N1370">
        <v>1369</v>
      </c>
      <c r="O1370">
        <v>8</v>
      </c>
    </row>
    <row r="1371" spans="1:15" x14ac:dyDescent="0.25">
      <c r="A1371">
        <v>1370</v>
      </c>
      <c r="B1371">
        <v>1</v>
      </c>
      <c r="C1371">
        <v>1</v>
      </c>
      <c r="N1371">
        <v>1370</v>
      </c>
      <c r="O1371">
        <v>8</v>
      </c>
    </row>
    <row r="1372" spans="1:15" x14ac:dyDescent="0.25">
      <c r="A1372">
        <v>1371</v>
      </c>
      <c r="B1372">
        <v>2</v>
      </c>
      <c r="C1372">
        <v>0</v>
      </c>
      <c r="N1372">
        <v>1371</v>
      </c>
      <c r="O1372">
        <v>9</v>
      </c>
    </row>
    <row r="1373" spans="1:15" x14ac:dyDescent="0.25">
      <c r="A1373">
        <v>1372</v>
      </c>
      <c r="B1373">
        <v>2.5</v>
      </c>
      <c r="C1373">
        <v>0.25</v>
      </c>
      <c r="N1373">
        <v>1372</v>
      </c>
      <c r="O1373">
        <v>7</v>
      </c>
    </row>
    <row r="1374" spans="1:15" x14ac:dyDescent="0.25">
      <c r="A1374">
        <v>1373</v>
      </c>
      <c r="B1374">
        <v>2</v>
      </c>
      <c r="C1374">
        <v>1</v>
      </c>
      <c r="N1374">
        <v>1373</v>
      </c>
      <c r="O1374">
        <v>7</v>
      </c>
    </row>
    <row r="1375" spans="1:15" x14ac:dyDescent="0.25">
      <c r="A1375">
        <v>1374</v>
      </c>
      <c r="B1375">
        <v>2</v>
      </c>
      <c r="C1375">
        <v>0</v>
      </c>
      <c r="N1375">
        <v>1374</v>
      </c>
      <c r="O1375">
        <v>5</v>
      </c>
    </row>
    <row r="1376" spans="1:15" x14ac:dyDescent="0.25">
      <c r="A1376">
        <v>1375</v>
      </c>
      <c r="B1376">
        <v>2</v>
      </c>
      <c r="C1376">
        <v>1</v>
      </c>
      <c r="N1376">
        <v>1375</v>
      </c>
      <c r="O1376">
        <v>6</v>
      </c>
    </row>
    <row r="1377" spans="1:15" x14ac:dyDescent="0.25">
      <c r="A1377">
        <v>1376</v>
      </c>
      <c r="B1377">
        <v>1</v>
      </c>
      <c r="C1377">
        <v>0</v>
      </c>
      <c r="N1377">
        <v>1376</v>
      </c>
      <c r="O1377">
        <v>4</v>
      </c>
    </row>
    <row r="1378" spans="1:15" x14ac:dyDescent="0.25">
      <c r="A1378">
        <v>1377</v>
      </c>
      <c r="B1378">
        <v>1</v>
      </c>
      <c r="C1378">
        <v>1</v>
      </c>
      <c r="N1378">
        <v>1377</v>
      </c>
      <c r="O1378">
        <v>12</v>
      </c>
    </row>
    <row r="1379" spans="1:15" x14ac:dyDescent="0.25">
      <c r="A1379">
        <v>1378</v>
      </c>
      <c r="B1379">
        <v>1</v>
      </c>
      <c r="C1379">
        <v>0.5</v>
      </c>
      <c r="N1379">
        <v>1378</v>
      </c>
      <c r="O1379">
        <v>16</v>
      </c>
    </row>
    <row r="1380" spans="1:15" x14ac:dyDescent="0.25">
      <c r="A1380">
        <v>1379</v>
      </c>
      <c r="B1380">
        <v>3</v>
      </c>
      <c r="C1380">
        <v>0</v>
      </c>
      <c r="N1380">
        <v>1379</v>
      </c>
      <c r="O1380">
        <v>11</v>
      </c>
    </row>
    <row r="1381" spans="1:15" x14ac:dyDescent="0.25">
      <c r="A1381">
        <v>1380</v>
      </c>
      <c r="B1381">
        <v>2</v>
      </c>
      <c r="C1381">
        <v>0.5</v>
      </c>
      <c r="N1381">
        <v>1380</v>
      </c>
      <c r="O1381">
        <v>8</v>
      </c>
    </row>
    <row r="1382" spans="1:15" x14ac:dyDescent="0.25">
      <c r="A1382">
        <v>1381</v>
      </c>
      <c r="B1382">
        <v>1</v>
      </c>
      <c r="C1382">
        <v>0.25</v>
      </c>
      <c r="N1382">
        <v>1381</v>
      </c>
      <c r="O1382">
        <v>8</v>
      </c>
    </row>
    <row r="1383" spans="1:15" x14ac:dyDescent="0.25">
      <c r="A1383">
        <v>1382</v>
      </c>
      <c r="B1383">
        <v>1.5</v>
      </c>
      <c r="C1383">
        <v>0.5</v>
      </c>
      <c r="N1383">
        <v>1382</v>
      </c>
      <c r="O1383">
        <v>8.5</v>
      </c>
    </row>
    <row r="1384" spans="1:15" x14ac:dyDescent="0.25">
      <c r="A1384">
        <v>1383</v>
      </c>
      <c r="B1384">
        <v>1</v>
      </c>
      <c r="C1384">
        <v>1</v>
      </c>
      <c r="N1384">
        <v>1383</v>
      </c>
      <c r="O1384">
        <v>2</v>
      </c>
    </row>
    <row r="1385" spans="1:15" x14ac:dyDescent="0.25">
      <c r="A1385">
        <v>1384</v>
      </c>
      <c r="B1385">
        <v>1</v>
      </c>
      <c r="C1385">
        <v>0</v>
      </c>
      <c r="N1385">
        <v>1384</v>
      </c>
      <c r="O1385">
        <v>7</v>
      </c>
    </row>
    <row r="1386" spans="1:15" x14ac:dyDescent="0.25">
      <c r="A1386">
        <v>1385</v>
      </c>
      <c r="B1386">
        <v>1.5</v>
      </c>
      <c r="C1386">
        <v>0</v>
      </c>
      <c r="N1386">
        <v>1385</v>
      </c>
      <c r="O1386">
        <v>7</v>
      </c>
    </row>
    <row r="1387" spans="1:15" x14ac:dyDescent="0.25">
      <c r="A1387">
        <v>1386</v>
      </c>
      <c r="B1387">
        <v>5</v>
      </c>
      <c r="C1387">
        <v>5</v>
      </c>
      <c r="N1387">
        <v>1386</v>
      </c>
      <c r="O1387">
        <v>5</v>
      </c>
    </row>
    <row r="1388" spans="1:15" x14ac:dyDescent="0.25">
      <c r="A1388">
        <v>1387</v>
      </c>
      <c r="B1388">
        <v>2</v>
      </c>
      <c r="C1388">
        <v>1</v>
      </c>
      <c r="N1388">
        <v>1387</v>
      </c>
      <c r="O1388">
        <v>9</v>
      </c>
    </row>
    <row r="1389" spans="1:15" x14ac:dyDescent="0.25">
      <c r="A1389">
        <v>1388</v>
      </c>
      <c r="B1389">
        <v>1</v>
      </c>
      <c r="C1389">
        <v>1</v>
      </c>
      <c r="N1389">
        <v>1388</v>
      </c>
      <c r="O1389">
        <v>3</v>
      </c>
    </row>
    <row r="1390" spans="1:15" x14ac:dyDescent="0.25">
      <c r="A1390">
        <v>1389</v>
      </c>
      <c r="B1390">
        <v>0.25</v>
      </c>
      <c r="C1390">
        <v>0.25</v>
      </c>
      <c r="N1390">
        <v>1389</v>
      </c>
      <c r="O1390">
        <v>8</v>
      </c>
    </row>
    <row r="1391" spans="1:15" x14ac:dyDescent="0.25">
      <c r="A1391">
        <v>1390</v>
      </c>
      <c r="B1391">
        <v>0.5</v>
      </c>
      <c r="C1391">
        <v>0.5</v>
      </c>
      <c r="N1391">
        <v>1390</v>
      </c>
      <c r="O1391">
        <v>10</v>
      </c>
    </row>
    <row r="1392" spans="1:15" x14ac:dyDescent="0.25">
      <c r="A1392">
        <v>1391</v>
      </c>
      <c r="B1392">
        <v>1</v>
      </c>
      <c r="C1392">
        <v>0</v>
      </c>
      <c r="N1392">
        <v>1391</v>
      </c>
      <c r="O1392">
        <v>7</v>
      </c>
    </row>
    <row r="1393" spans="1:15" x14ac:dyDescent="0.25">
      <c r="A1393">
        <v>1392</v>
      </c>
      <c r="B1393">
        <v>1.5</v>
      </c>
      <c r="C1393">
        <v>1.5</v>
      </c>
      <c r="N1393">
        <v>1392</v>
      </c>
      <c r="O1393">
        <v>8</v>
      </c>
    </row>
    <row r="1394" spans="1:15" x14ac:dyDescent="0.25">
      <c r="A1394">
        <v>1393</v>
      </c>
      <c r="B1394">
        <v>2.5</v>
      </c>
      <c r="C1394">
        <v>0</v>
      </c>
      <c r="N1394">
        <v>1393</v>
      </c>
      <c r="O1394">
        <v>9</v>
      </c>
    </row>
    <row r="1395" spans="1:15" x14ac:dyDescent="0.25">
      <c r="A1395">
        <v>1394</v>
      </c>
      <c r="B1395">
        <v>2</v>
      </c>
      <c r="C1395">
        <v>1</v>
      </c>
      <c r="N1395">
        <v>1394</v>
      </c>
      <c r="O1395">
        <v>8</v>
      </c>
    </row>
    <row r="1396" spans="1:15" x14ac:dyDescent="0.25">
      <c r="A1396">
        <v>1395</v>
      </c>
      <c r="B1396">
        <v>2</v>
      </c>
      <c r="C1396">
        <v>0</v>
      </c>
      <c r="N1396">
        <v>1395</v>
      </c>
      <c r="O1396">
        <v>9</v>
      </c>
    </row>
    <row r="1397" spans="1:15" x14ac:dyDescent="0.25">
      <c r="A1397">
        <v>1396</v>
      </c>
      <c r="B1397">
        <v>2</v>
      </c>
      <c r="C1397">
        <v>0.5</v>
      </c>
      <c r="N1397">
        <v>1396</v>
      </c>
      <c r="O1397">
        <v>12</v>
      </c>
    </row>
    <row r="1398" spans="1:15" x14ac:dyDescent="0.25">
      <c r="A1398">
        <v>1397</v>
      </c>
      <c r="B1398">
        <v>2</v>
      </c>
      <c r="C1398">
        <v>0.5</v>
      </c>
      <c r="N1398">
        <v>1397</v>
      </c>
      <c r="O1398">
        <v>8</v>
      </c>
    </row>
    <row r="1399" spans="1:15" x14ac:dyDescent="0.25">
      <c r="A1399">
        <v>1398</v>
      </c>
      <c r="B1399">
        <v>1</v>
      </c>
      <c r="C1399">
        <v>0</v>
      </c>
      <c r="N1399">
        <v>1398</v>
      </c>
      <c r="O1399">
        <v>7</v>
      </c>
    </row>
    <row r="1400" spans="1:15" x14ac:dyDescent="0.25">
      <c r="A1400">
        <v>1399</v>
      </c>
      <c r="B1400">
        <v>1</v>
      </c>
      <c r="C1400">
        <v>0</v>
      </c>
      <c r="N1400">
        <v>1399</v>
      </c>
      <c r="O1400">
        <v>8</v>
      </c>
    </row>
    <row r="1401" spans="1:15" x14ac:dyDescent="0.25">
      <c r="A1401">
        <v>1400</v>
      </c>
      <c r="B1401">
        <v>3</v>
      </c>
      <c r="C1401">
        <v>0</v>
      </c>
      <c r="N1401">
        <v>1400</v>
      </c>
      <c r="O1401">
        <v>10</v>
      </c>
    </row>
    <row r="1402" spans="1:15" x14ac:dyDescent="0.25">
      <c r="A1402">
        <v>1401</v>
      </c>
      <c r="B1402">
        <v>2</v>
      </c>
      <c r="C1402">
        <v>6</v>
      </c>
      <c r="N1402">
        <v>1401</v>
      </c>
      <c r="O1402">
        <v>7</v>
      </c>
    </row>
    <row r="1403" spans="1:15" x14ac:dyDescent="0.25">
      <c r="A1403">
        <v>1402</v>
      </c>
      <c r="B1403">
        <v>2</v>
      </c>
      <c r="C1403">
        <v>4</v>
      </c>
      <c r="N1403">
        <v>1402</v>
      </c>
      <c r="O1403">
        <v>4</v>
      </c>
    </row>
    <row r="1404" spans="1:15" x14ac:dyDescent="0.25">
      <c r="A1404">
        <v>1403</v>
      </c>
      <c r="B1404">
        <v>1.5</v>
      </c>
      <c r="C1404">
        <v>0.1</v>
      </c>
      <c r="N1404">
        <v>1403</v>
      </c>
      <c r="O1404">
        <v>9.8000000000000007</v>
      </c>
    </row>
    <row r="1405" spans="1:15" x14ac:dyDescent="0.25">
      <c r="A1405">
        <v>1404</v>
      </c>
      <c r="B1405">
        <v>0.5</v>
      </c>
      <c r="C1405">
        <v>0</v>
      </c>
      <c r="N1405">
        <v>1404</v>
      </c>
      <c r="O1405">
        <v>7</v>
      </c>
    </row>
    <row r="1406" spans="1:15" x14ac:dyDescent="0.25">
      <c r="A1406">
        <v>1405</v>
      </c>
      <c r="B1406">
        <v>0.5</v>
      </c>
      <c r="C1406">
        <v>0.5</v>
      </c>
      <c r="N1406">
        <v>1405</v>
      </c>
      <c r="O1406">
        <v>7</v>
      </c>
    </row>
    <row r="1407" spans="1:15" x14ac:dyDescent="0.25">
      <c r="A1407">
        <v>1406</v>
      </c>
      <c r="B1407">
        <v>3</v>
      </c>
      <c r="C1407">
        <v>3</v>
      </c>
      <c r="N1407">
        <v>1406</v>
      </c>
      <c r="O1407">
        <v>33</v>
      </c>
    </row>
    <row r="1408" spans="1:15" x14ac:dyDescent="0.25">
      <c r="A1408">
        <v>1407</v>
      </c>
      <c r="B1408">
        <v>1</v>
      </c>
      <c r="C1408">
        <v>4</v>
      </c>
      <c r="N1408">
        <v>1407</v>
      </c>
      <c r="O1408">
        <v>6</v>
      </c>
    </row>
    <row r="1409" spans="1:15" x14ac:dyDescent="0.25">
      <c r="A1409">
        <v>1408</v>
      </c>
      <c r="B1409">
        <v>0.5</v>
      </c>
      <c r="C1409">
        <v>0.5</v>
      </c>
      <c r="N1409">
        <v>1408</v>
      </c>
      <c r="O1409">
        <v>6</v>
      </c>
    </row>
    <row r="1410" spans="1:15" x14ac:dyDescent="0.25">
      <c r="A1410">
        <v>1409</v>
      </c>
      <c r="B1410">
        <v>2</v>
      </c>
      <c r="C1410">
        <v>1</v>
      </c>
      <c r="N1410">
        <v>1409</v>
      </c>
      <c r="O1410">
        <v>8</v>
      </c>
    </row>
    <row r="1411" spans="1:15" x14ac:dyDescent="0.25">
      <c r="A1411">
        <v>1410</v>
      </c>
      <c r="B1411">
        <v>3</v>
      </c>
      <c r="C1411">
        <v>0</v>
      </c>
      <c r="N1411">
        <v>1410</v>
      </c>
      <c r="O1411">
        <v>9</v>
      </c>
    </row>
    <row r="1412" spans="1:15" x14ac:dyDescent="0.25">
      <c r="A1412">
        <v>1411</v>
      </c>
      <c r="B1412">
        <v>2</v>
      </c>
      <c r="C1412">
        <v>0.5</v>
      </c>
      <c r="N1412">
        <v>1411</v>
      </c>
      <c r="O1412">
        <v>10</v>
      </c>
    </row>
    <row r="1413" spans="1:15" x14ac:dyDescent="0.25">
      <c r="A1413">
        <v>1412</v>
      </c>
      <c r="B1413">
        <v>2.5</v>
      </c>
      <c r="C1413">
        <v>0.5</v>
      </c>
      <c r="N1413">
        <v>1412</v>
      </c>
      <c r="O1413">
        <v>7.5</v>
      </c>
    </row>
    <row r="1414" spans="1:15" x14ac:dyDescent="0.25">
      <c r="A1414">
        <v>1413</v>
      </c>
      <c r="B1414">
        <v>1</v>
      </c>
      <c r="C1414">
        <v>1</v>
      </c>
      <c r="N1414">
        <v>1413</v>
      </c>
      <c r="O1414">
        <v>5</v>
      </c>
    </row>
    <row r="1415" spans="1:15" x14ac:dyDescent="0.25">
      <c r="A1415">
        <v>1414</v>
      </c>
      <c r="B1415">
        <v>3</v>
      </c>
      <c r="C1415">
        <v>1</v>
      </c>
      <c r="N1415">
        <v>1414</v>
      </c>
      <c r="O1415">
        <v>8</v>
      </c>
    </row>
    <row r="1416" spans="1:15" x14ac:dyDescent="0.25">
      <c r="A1416">
        <v>1415</v>
      </c>
      <c r="B1416">
        <v>1</v>
      </c>
      <c r="C1416">
        <v>0.5</v>
      </c>
      <c r="N1416">
        <v>1415</v>
      </c>
      <c r="O1416">
        <v>10</v>
      </c>
    </row>
    <row r="1417" spans="1:15" x14ac:dyDescent="0.25">
      <c r="A1417">
        <v>1416</v>
      </c>
      <c r="B1417">
        <v>3</v>
      </c>
      <c r="C1417">
        <v>0</v>
      </c>
      <c r="N1417">
        <v>1416</v>
      </c>
      <c r="O1417">
        <v>9</v>
      </c>
    </row>
    <row r="1418" spans="1:15" x14ac:dyDescent="0.25">
      <c r="A1418">
        <v>1417</v>
      </c>
      <c r="B1418">
        <v>1</v>
      </c>
      <c r="C1418">
        <v>0.5</v>
      </c>
      <c r="N1418">
        <v>1417</v>
      </c>
      <c r="O1418">
        <v>6</v>
      </c>
    </row>
    <row r="1419" spans="1:15" x14ac:dyDescent="0.25">
      <c r="A1419">
        <v>1418</v>
      </c>
      <c r="B1419">
        <v>2</v>
      </c>
      <c r="C1419">
        <v>1</v>
      </c>
      <c r="N1419">
        <v>1418</v>
      </c>
      <c r="O1419">
        <v>8</v>
      </c>
    </row>
    <row r="1420" spans="1:15" x14ac:dyDescent="0.25">
      <c r="A1420">
        <v>1419</v>
      </c>
      <c r="B1420">
        <v>2</v>
      </c>
      <c r="C1420">
        <v>0</v>
      </c>
      <c r="N1420">
        <v>1419</v>
      </c>
      <c r="O1420">
        <v>8</v>
      </c>
    </row>
    <row r="1421" spans="1:15" x14ac:dyDescent="0.25">
      <c r="A1421">
        <v>1420</v>
      </c>
      <c r="B1421">
        <v>2</v>
      </c>
      <c r="C1421">
        <v>6</v>
      </c>
      <c r="N1421">
        <v>1420</v>
      </c>
      <c r="O1421">
        <v>6</v>
      </c>
    </row>
    <row r="1422" spans="1:15" x14ac:dyDescent="0.25">
      <c r="A1422">
        <v>1421</v>
      </c>
      <c r="B1422">
        <v>1</v>
      </c>
      <c r="C1422">
        <v>0</v>
      </c>
      <c r="N1422">
        <v>1421</v>
      </c>
      <c r="O1422">
        <v>8</v>
      </c>
    </row>
    <row r="1423" spans="1:15" x14ac:dyDescent="0.25">
      <c r="A1423">
        <v>1422</v>
      </c>
      <c r="B1423">
        <v>1</v>
      </c>
      <c r="C1423">
        <v>0.5</v>
      </c>
      <c r="N1423">
        <v>1422</v>
      </c>
      <c r="O1423">
        <v>9</v>
      </c>
    </row>
    <row r="1424" spans="1:15" x14ac:dyDescent="0.25">
      <c r="A1424">
        <v>1423</v>
      </c>
      <c r="B1424">
        <v>2</v>
      </c>
      <c r="C1424">
        <v>0</v>
      </c>
      <c r="N1424">
        <v>1423</v>
      </c>
      <c r="O1424">
        <v>6</v>
      </c>
    </row>
    <row r="1425" spans="1:15" x14ac:dyDescent="0.25">
      <c r="A1425">
        <v>1424</v>
      </c>
      <c r="B1425">
        <v>2</v>
      </c>
      <c r="C1425">
        <v>0.5</v>
      </c>
      <c r="N1425">
        <v>1424</v>
      </c>
      <c r="O1425">
        <v>8</v>
      </c>
    </row>
    <row r="1426" spans="1:15" x14ac:dyDescent="0.25">
      <c r="A1426">
        <v>1425</v>
      </c>
      <c r="B1426">
        <v>1</v>
      </c>
      <c r="C1426">
        <v>0</v>
      </c>
      <c r="N1426">
        <v>1425</v>
      </c>
      <c r="O1426">
        <v>8</v>
      </c>
    </row>
    <row r="1427" spans="1:15" x14ac:dyDescent="0.25">
      <c r="A1427">
        <v>1426</v>
      </c>
      <c r="B1427">
        <v>0</v>
      </c>
      <c r="C1427">
        <v>0</v>
      </c>
      <c r="N1427">
        <v>1426</v>
      </c>
      <c r="O1427">
        <v>8</v>
      </c>
    </row>
    <row r="1428" spans="1:15" x14ac:dyDescent="0.25">
      <c r="A1428">
        <v>1427</v>
      </c>
      <c r="B1428">
        <v>2</v>
      </c>
      <c r="C1428">
        <v>0</v>
      </c>
      <c r="N1428">
        <v>1427</v>
      </c>
      <c r="O1428">
        <v>8</v>
      </c>
    </row>
    <row r="1429" spans="1:15" x14ac:dyDescent="0.25">
      <c r="A1429">
        <v>1428</v>
      </c>
      <c r="B1429">
        <v>0.75</v>
      </c>
      <c r="C1429">
        <v>0</v>
      </c>
      <c r="N1429">
        <v>1428</v>
      </c>
      <c r="O1429">
        <v>7</v>
      </c>
    </row>
    <row r="1430" spans="1:15" x14ac:dyDescent="0.25">
      <c r="A1430">
        <v>1429</v>
      </c>
      <c r="B1430">
        <v>2</v>
      </c>
      <c r="C1430">
        <v>0</v>
      </c>
      <c r="N1430">
        <v>1429</v>
      </c>
      <c r="O1430">
        <v>8</v>
      </c>
    </row>
    <row r="1431" spans="1:15" x14ac:dyDescent="0.25">
      <c r="A1431">
        <v>1430</v>
      </c>
      <c r="B1431">
        <v>2.5</v>
      </c>
      <c r="C1431">
        <v>0</v>
      </c>
      <c r="N1431">
        <v>1430</v>
      </c>
      <c r="O1431">
        <v>6.5</v>
      </c>
    </row>
    <row r="1432" spans="1:15" x14ac:dyDescent="0.25">
      <c r="A1432">
        <v>1431</v>
      </c>
      <c r="B1432">
        <v>1</v>
      </c>
      <c r="C1432">
        <v>0</v>
      </c>
      <c r="N1432">
        <v>1431</v>
      </c>
      <c r="O1432">
        <v>9</v>
      </c>
    </row>
    <row r="1433" spans="1:15" x14ac:dyDescent="0.25">
      <c r="A1433">
        <v>1432</v>
      </c>
      <c r="B1433">
        <v>1</v>
      </c>
      <c r="C1433">
        <v>1</v>
      </c>
      <c r="N1433">
        <v>1432</v>
      </c>
      <c r="O1433">
        <v>1</v>
      </c>
    </row>
    <row r="1434" spans="1:15" x14ac:dyDescent="0.25">
      <c r="A1434">
        <v>1433</v>
      </c>
      <c r="B1434">
        <v>20</v>
      </c>
      <c r="C1434">
        <v>20</v>
      </c>
      <c r="N1434">
        <v>1433</v>
      </c>
      <c r="O1434">
        <v>40</v>
      </c>
    </row>
    <row r="1435" spans="1:15" x14ac:dyDescent="0.25">
      <c r="A1435">
        <v>1434</v>
      </c>
      <c r="B1435">
        <v>2</v>
      </c>
      <c r="C1435">
        <v>0</v>
      </c>
      <c r="N1435">
        <v>1434</v>
      </c>
      <c r="O1435">
        <v>9</v>
      </c>
    </row>
    <row r="1436" spans="1:15" x14ac:dyDescent="0.25">
      <c r="A1436">
        <v>1435</v>
      </c>
      <c r="B1436">
        <v>5</v>
      </c>
      <c r="C1436">
        <v>6</v>
      </c>
      <c r="N1436">
        <v>1435</v>
      </c>
      <c r="O1436">
        <v>7</v>
      </c>
    </row>
    <row r="1437" spans="1:15" x14ac:dyDescent="0.25">
      <c r="A1437">
        <v>1436</v>
      </c>
      <c r="B1437">
        <v>1</v>
      </c>
      <c r="C1437">
        <v>0.5</v>
      </c>
      <c r="N1437">
        <v>1436</v>
      </c>
      <c r="O1437">
        <v>5</v>
      </c>
    </row>
    <row r="1438" spans="1:15" x14ac:dyDescent="0.25">
      <c r="A1438">
        <v>1437</v>
      </c>
      <c r="B1438">
        <v>1.5</v>
      </c>
      <c r="C1438">
        <v>0</v>
      </c>
      <c r="N1438">
        <v>1437</v>
      </c>
      <c r="O1438">
        <v>8</v>
      </c>
    </row>
    <row r="1439" spans="1:15" x14ac:dyDescent="0.25">
      <c r="A1439">
        <v>1438</v>
      </c>
      <c r="B1439">
        <v>0.5</v>
      </c>
      <c r="C1439">
        <v>0.5</v>
      </c>
      <c r="N1439">
        <v>1438</v>
      </c>
      <c r="O1439">
        <v>1</v>
      </c>
    </row>
    <row r="1440" spans="1:15" x14ac:dyDescent="0.25">
      <c r="A1440">
        <v>1439</v>
      </c>
      <c r="B1440">
        <v>3</v>
      </c>
      <c r="C1440">
        <v>3</v>
      </c>
      <c r="N1440">
        <v>1439</v>
      </c>
      <c r="O1440">
        <v>8</v>
      </c>
    </row>
    <row r="1441" spans="1:15" x14ac:dyDescent="0.25">
      <c r="A1441">
        <v>1440</v>
      </c>
      <c r="B1441">
        <v>3</v>
      </c>
      <c r="C1441">
        <v>3</v>
      </c>
      <c r="N1441">
        <v>1440</v>
      </c>
      <c r="O1441">
        <v>8</v>
      </c>
    </row>
    <row r="1442" spans="1:15" x14ac:dyDescent="0.25">
      <c r="A1442">
        <v>1441</v>
      </c>
      <c r="B1442">
        <v>0.5</v>
      </c>
      <c r="C1442">
        <v>0.25</v>
      </c>
      <c r="N1442">
        <v>1441</v>
      </c>
      <c r="O1442">
        <v>8</v>
      </c>
    </row>
    <row r="1443" spans="1:15" x14ac:dyDescent="0.25">
      <c r="A1443">
        <v>1442</v>
      </c>
      <c r="B1443">
        <v>4</v>
      </c>
      <c r="C1443">
        <v>5</v>
      </c>
      <c r="N1443">
        <v>1442</v>
      </c>
      <c r="O1443">
        <v>6</v>
      </c>
    </row>
    <row r="1444" spans="1:15" x14ac:dyDescent="0.25">
      <c r="A1444">
        <v>1443</v>
      </c>
      <c r="B1444">
        <v>5</v>
      </c>
      <c r="C1444">
        <v>1</v>
      </c>
      <c r="N1444">
        <v>1443</v>
      </c>
      <c r="O1444">
        <v>9</v>
      </c>
    </row>
    <row r="1445" spans="1:15" x14ac:dyDescent="0.25">
      <c r="A1445">
        <v>1444</v>
      </c>
      <c r="B1445">
        <v>0</v>
      </c>
      <c r="C1445">
        <v>0</v>
      </c>
      <c r="N1445">
        <v>1444</v>
      </c>
      <c r="O1445">
        <v>7</v>
      </c>
    </row>
    <row r="1446" spans="1:15" x14ac:dyDescent="0.25">
      <c r="A1446">
        <v>1445</v>
      </c>
      <c r="B1446">
        <v>0.4</v>
      </c>
      <c r="C1446">
        <v>0</v>
      </c>
      <c r="N1446">
        <v>1445</v>
      </c>
      <c r="O1446">
        <v>8</v>
      </c>
    </row>
    <row r="1447" spans="1:15" x14ac:dyDescent="0.25">
      <c r="A1447">
        <v>1446</v>
      </c>
      <c r="B1447">
        <v>2</v>
      </c>
      <c r="C1447">
        <v>0</v>
      </c>
      <c r="N1447">
        <v>1446</v>
      </c>
      <c r="O1447">
        <v>7</v>
      </c>
    </row>
    <row r="1448" spans="1:15" x14ac:dyDescent="0.25">
      <c r="A1448">
        <v>1447</v>
      </c>
      <c r="B1448">
        <v>0.5</v>
      </c>
      <c r="C1448">
        <v>0.5</v>
      </c>
      <c r="N1448">
        <v>1447</v>
      </c>
      <c r="O1448">
        <v>9</v>
      </c>
    </row>
    <row r="1449" spans="1:15" x14ac:dyDescent="0.25">
      <c r="A1449">
        <v>1448</v>
      </c>
      <c r="B1449">
        <v>3</v>
      </c>
      <c r="C1449">
        <v>0.5</v>
      </c>
      <c r="N1449">
        <v>1448</v>
      </c>
      <c r="O1449">
        <v>8.5</v>
      </c>
    </row>
    <row r="1450" spans="1:15" x14ac:dyDescent="0.25">
      <c r="A1450">
        <v>1449</v>
      </c>
      <c r="B1450">
        <v>2</v>
      </c>
      <c r="C1450">
        <v>1</v>
      </c>
      <c r="N1450">
        <v>1449</v>
      </c>
      <c r="O1450">
        <v>2</v>
      </c>
    </row>
    <row r="1451" spans="1:15" x14ac:dyDescent="0.25">
      <c r="A1451">
        <v>1450</v>
      </c>
      <c r="B1451">
        <v>2</v>
      </c>
      <c r="C1451">
        <v>0.5</v>
      </c>
      <c r="N1451">
        <v>1450</v>
      </c>
      <c r="O1451">
        <v>10</v>
      </c>
    </row>
    <row r="1452" spans="1:15" x14ac:dyDescent="0.25">
      <c r="A1452">
        <v>1451</v>
      </c>
      <c r="B1452">
        <v>1</v>
      </c>
      <c r="C1452">
        <v>0.5</v>
      </c>
      <c r="N1452">
        <v>1451</v>
      </c>
      <c r="O1452">
        <v>7</v>
      </c>
    </row>
    <row r="1453" spans="1:15" x14ac:dyDescent="0.25">
      <c r="A1453">
        <v>1452</v>
      </c>
      <c r="B1453">
        <v>2</v>
      </c>
      <c r="C1453">
        <v>0.5</v>
      </c>
      <c r="N1453">
        <v>1452</v>
      </c>
      <c r="O1453">
        <v>6</v>
      </c>
    </row>
    <row r="1454" spans="1:15" x14ac:dyDescent="0.25">
      <c r="A1454">
        <v>1453</v>
      </c>
      <c r="B1454">
        <v>2</v>
      </c>
      <c r="C1454">
        <v>0</v>
      </c>
      <c r="N1454">
        <v>1453</v>
      </c>
      <c r="O1454">
        <v>8</v>
      </c>
    </row>
    <row r="1455" spans="1:15" x14ac:dyDescent="0.25">
      <c r="A1455">
        <v>1454</v>
      </c>
      <c r="B1455">
        <v>1</v>
      </c>
      <c r="C1455">
        <v>2</v>
      </c>
      <c r="N1455">
        <v>1454</v>
      </c>
      <c r="O1455">
        <v>7</v>
      </c>
    </row>
    <row r="1456" spans="1:15" x14ac:dyDescent="0.25">
      <c r="A1456">
        <v>1455</v>
      </c>
      <c r="B1456">
        <v>0</v>
      </c>
      <c r="C1456">
        <v>0</v>
      </c>
      <c r="N1456">
        <v>1455</v>
      </c>
      <c r="O1456">
        <v>5</v>
      </c>
    </row>
    <row r="1457" spans="1:15" x14ac:dyDescent="0.25">
      <c r="A1457">
        <v>1456</v>
      </c>
      <c r="B1457">
        <v>1.5</v>
      </c>
      <c r="C1457">
        <v>0</v>
      </c>
      <c r="N1457">
        <v>1456</v>
      </c>
      <c r="O1457">
        <v>11</v>
      </c>
    </row>
    <row r="1458" spans="1:15" x14ac:dyDescent="0.25">
      <c r="A1458">
        <v>1457</v>
      </c>
      <c r="B1458">
        <v>1</v>
      </c>
      <c r="C1458">
        <v>0</v>
      </c>
      <c r="N1458">
        <v>1457</v>
      </c>
      <c r="O1458">
        <v>4</v>
      </c>
    </row>
    <row r="1459" spans="1:15" x14ac:dyDescent="0.25">
      <c r="A1459">
        <v>1458</v>
      </c>
      <c r="B1459">
        <v>2</v>
      </c>
      <c r="C1459">
        <v>2</v>
      </c>
      <c r="N1459">
        <v>1458</v>
      </c>
      <c r="O1459">
        <v>2</v>
      </c>
    </row>
    <row r="1460" spans="1:15" x14ac:dyDescent="0.25">
      <c r="A1460">
        <v>1459</v>
      </c>
      <c r="B1460">
        <v>4</v>
      </c>
      <c r="C1460">
        <v>2</v>
      </c>
      <c r="N1460">
        <v>1459</v>
      </c>
      <c r="O1460">
        <v>8</v>
      </c>
    </row>
    <row r="1461" spans="1:15" x14ac:dyDescent="0.25">
      <c r="A1461">
        <v>1460</v>
      </c>
      <c r="B1461">
        <v>1</v>
      </c>
      <c r="C1461">
        <v>0</v>
      </c>
      <c r="N1461">
        <v>1460</v>
      </c>
      <c r="O1461">
        <v>8</v>
      </c>
    </row>
    <row r="1462" spans="1:15" x14ac:dyDescent="0.25">
      <c r="A1462">
        <v>1461</v>
      </c>
      <c r="B1462">
        <v>1</v>
      </c>
      <c r="C1462">
        <v>1</v>
      </c>
      <c r="N1462">
        <v>1461</v>
      </c>
      <c r="O1462">
        <v>2</v>
      </c>
    </row>
    <row r="1463" spans="1:15" x14ac:dyDescent="0.25">
      <c r="A1463">
        <v>1462</v>
      </c>
      <c r="B1463">
        <v>2</v>
      </c>
      <c r="C1463">
        <v>2</v>
      </c>
      <c r="N1463">
        <v>1462</v>
      </c>
      <c r="O1463">
        <v>7</v>
      </c>
    </row>
    <row r="1464" spans="1:15" x14ac:dyDescent="0.25">
      <c r="A1464">
        <v>1463</v>
      </c>
      <c r="B1464">
        <v>0.1</v>
      </c>
      <c r="C1464">
        <v>0</v>
      </c>
      <c r="N1464">
        <v>1463</v>
      </c>
      <c r="O1464">
        <v>7.5</v>
      </c>
    </row>
    <row r="1465" spans="1:15" x14ac:dyDescent="0.25">
      <c r="A1465">
        <v>1464</v>
      </c>
      <c r="B1465">
        <v>2</v>
      </c>
      <c r="C1465">
        <v>0.4</v>
      </c>
      <c r="N1465">
        <v>1464</v>
      </c>
      <c r="O1465">
        <v>9</v>
      </c>
    </row>
    <row r="1466" spans="1:15" x14ac:dyDescent="0.25">
      <c r="A1466">
        <v>1465</v>
      </c>
      <c r="B1466">
        <v>2</v>
      </c>
      <c r="C1466">
        <v>0.5</v>
      </c>
      <c r="N1466">
        <v>1465</v>
      </c>
      <c r="O1466">
        <v>8</v>
      </c>
    </row>
    <row r="1467" spans="1:15" x14ac:dyDescent="0.25">
      <c r="A1467">
        <v>1466</v>
      </c>
      <c r="B1467">
        <v>2</v>
      </c>
      <c r="C1467">
        <v>2</v>
      </c>
      <c r="N1467">
        <v>1466</v>
      </c>
      <c r="O1467">
        <v>8</v>
      </c>
    </row>
    <row r="1468" spans="1:15" x14ac:dyDescent="0.25">
      <c r="A1468">
        <v>1467</v>
      </c>
      <c r="B1468">
        <v>1</v>
      </c>
      <c r="C1468">
        <v>0</v>
      </c>
      <c r="N1468">
        <v>1467</v>
      </c>
      <c r="O1468">
        <v>12</v>
      </c>
    </row>
    <row r="1469" spans="1:15" x14ac:dyDescent="0.25">
      <c r="A1469">
        <v>1468</v>
      </c>
      <c r="B1469">
        <v>2</v>
      </c>
      <c r="C1469">
        <v>0</v>
      </c>
      <c r="N1469">
        <v>1468</v>
      </c>
      <c r="O1469">
        <v>9</v>
      </c>
    </row>
    <row r="1470" spans="1:15" x14ac:dyDescent="0.25">
      <c r="A1470">
        <v>1469</v>
      </c>
      <c r="B1470">
        <v>2</v>
      </c>
      <c r="C1470">
        <v>0</v>
      </c>
      <c r="N1470">
        <v>1469</v>
      </c>
      <c r="O1470">
        <v>10</v>
      </c>
    </row>
    <row r="1471" spans="1:15" x14ac:dyDescent="0.25">
      <c r="A1471">
        <v>1470</v>
      </c>
      <c r="B1471">
        <v>1</v>
      </c>
      <c r="C1471">
        <v>0.5</v>
      </c>
      <c r="N1471">
        <v>1470</v>
      </c>
      <c r="O1471">
        <v>6</v>
      </c>
    </row>
    <row r="1472" spans="1:15" x14ac:dyDescent="0.25">
      <c r="A1472">
        <v>1471</v>
      </c>
      <c r="B1472">
        <v>3</v>
      </c>
      <c r="C1472">
        <v>3</v>
      </c>
      <c r="N1472">
        <v>1471</v>
      </c>
      <c r="O1472">
        <v>11</v>
      </c>
    </row>
    <row r="1473" spans="1:15" x14ac:dyDescent="0.25">
      <c r="A1473">
        <v>1472</v>
      </c>
      <c r="B1473">
        <v>1</v>
      </c>
      <c r="C1473">
        <v>0</v>
      </c>
      <c r="N1473">
        <v>1472</v>
      </c>
      <c r="O1473">
        <v>7.5</v>
      </c>
    </row>
    <row r="1474" spans="1:15" x14ac:dyDescent="0.25">
      <c r="A1474">
        <v>1473</v>
      </c>
      <c r="B1474">
        <v>1</v>
      </c>
      <c r="C1474">
        <v>0</v>
      </c>
      <c r="N1474">
        <v>1473</v>
      </c>
      <c r="O1474">
        <v>10</v>
      </c>
    </row>
    <row r="1475" spans="1:15" x14ac:dyDescent="0.25">
      <c r="A1475">
        <v>1474</v>
      </c>
      <c r="B1475">
        <v>4</v>
      </c>
      <c r="C1475">
        <v>5</v>
      </c>
      <c r="N1475">
        <v>1474</v>
      </c>
      <c r="O1475">
        <v>8</v>
      </c>
    </row>
    <row r="1476" spans="1:15" x14ac:dyDescent="0.25">
      <c r="A1476">
        <v>1475</v>
      </c>
      <c r="B1476">
        <v>1</v>
      </c>
      <c r="C1476">
        <v>2</v>
      </c>
      <c r="N1476">
        <v>1475</v>
      </c>
      <c r="O1476">
        <v>8</v>
      </c>
    </row>
    <row r="1477" spans="1:15" x14ac:dyDescent="0.25">
      <c r="A1477">
        <v>1476</v>
      </c>
      <c r="B1477">
        <v>1</v>
      </c>
      <c r="C1477">
        <v>0.5</v>
      </c>
      <c r="N1477">
        <v>1476</v>
      </c>
      <c r="O1477">
        <v>10</v>
      </c>
    </row>
    <row r="1478" spans="1:15" x14ac:dyDescent="0.25">
      <c r="A1478">
        <v>1477</v>
      </c>
      <c r="B1478">
        <v>3</v>
      </c>
      <c r="C1478">
        <v>0.5</v>
      </c>
      <c r="N1478">
        <v>1477</v>
      </c>
      <c r="O1478">
        <v>13</v>
      </c>
    </row>
    <row r="1479" spans="1:15" x14ac:dyDescent="0.25">
      <c r="A1479">
        <v>1478</v>
      </c>
      <c r="B1479">
        <v>2</v>
      </c>
      <c r="C1479">
        <v>1</v>
      </c>
      <c r="N1479">
        <v>1478</v>
      </c>
      <c r="O1479">
        <v>8</v>
      </c>
    </row>
    <row r="1480" spans="1:15" x14ac:dyDescent="0.25">
      <c r="A1480">
        <v>1479</v>
      </c>
      <c r="B1480">
        <v>1</v>
      </c>
      <c r="C1480">
        <v>0</v>
      </c>
      <c r="N1480">
        <v>1479</v>
      </c>
      <c r="O1480">
        <v>8</v>
      </c>
    </row>
    <row r="1481" spans="1:15" x14ac:dyDescent="0.25">
      <c r="A1481">
        <v>1480</v>
      </c>
      <c r="B1481">
        <v>3</v>
      </c>
      <c r="C1481">
        <v>3</v>
      </c>
      <c r="N1481">
        <v>1480</v>
      </c>
      <c r="O1481">
        <v>6</v>
      </c>
    </row>
    <row r="1482" spans="1:15" x14ac:dyDescent="0.25">
      <c r="A1482">
        <v>1481</v>
      </c>
      <c r="B1482">
        <v>1</v>
      </c>
      <c r="C1482">
        <v>0</v>
      </c>
      <c r="N1482">
        <v>1481</v>
      </c>
      <c r="O1482">
        <v>8</v>
      </c>
    </row>
    <row r="1483" spans="1:15" x14ac:dyDescent="0.25">
      <c r="A1483">
        <v>1482</v>
      </c>
      <c r="B1483">
        <v>4</v>
      </c>
      <c r="C1483">
        <v>1</v>
      </c>
      <c r="N1483">
        <v>1482</v>
      </c>
      <c r="O1483">
        <v>12</v>
      </c>
    </row>
    <row r="1484" spans="1:15" x14ac:dyDescent="0.25">
      <c r="A1484">
        <v>1483</v>
      </c>
      <c r="B1484">
        <v>2</v>
      </c>
      <c r="C1484">
        <v>3</v>
      </c>
      <c r="N1484">
        <v>1483</v>
      </c>
      <c r="O1484">
        <v>9</v>
      </c>
    </row>
    <row r="1485" spans="1:15" x14ac:dyDescent="0.25">
      <c r="A1485">
        <v>1484</v>
      </c>
      <c r="B1485">
        <v>2</v>
      </c>
      <c r="C1485">
        <v>2</v>
      </c>
      <c r="N1485">
        <v>1484</v>
      </c>
      <c r="O1485">
        <v>8</v>
      </c>
    </row>
    <row r="1486" spans="1:15" x14ac:dyDescent="0.25">
      <c r="A1486">
        <v>1485</v>
      </c>
      <c r="B1486">
        <v>1</v>
      </c>
      <c r="C1486">
        <v>1</v>
      </c>
      <c r="N1486">
        <v>1485</v>
      </c>
      <c r="O1486">
        <v>9</v>
      </c>
    </row>
    <row r="1487" spans="1:15" x14ac:dyDescent="0.25">
      <c r="A1487">
        <v>1486</v>
      </c>
      <c r="B1487">
        <v>1.5</v>
      </c>
      <c r="C1487">
        <v>0</v>
      </c>
      <c r="N1487">
        <v>1486</v>
      </c>
      <c r="O1487">
        <v>15</v>
      </c>
    </row>
    <row r="1488" spans="1:15" x14ac:dyDescent="0.25">
      <c r="A1488">
        <v>1487</v>
      </c>
      <c r="B1488">
        <v>2</v>
      </c>
      <c r="C1488">
        <v>1</v>
      </c>
      <c r="N1488">
        <v>1487</v>
      </c>
      <c r="O1488">
        <v>8</v>
      </c>
    </row>
    <row r="1489" spans="1:15" x14ac:dyDescent="0.25">
      <c r="A1489">
        <v>1488</v>
      </c>
      <c r="B1489">
        <v>2</v>
      </c>
      <c r="C1489">
        <v>0</v>
      </c>
      <c r="N1489">
        <v>1488</v>
      </c>
      <c r="O1489">
        <v>10</v>
      </c>
    </row>
    <row r="1490" spans="1:15" x14ac:dyDescent="0.25">
      <c r="A1490">
        <v>1489</v>
      </c>
      <c r="B1490">
        <v>1</v>
      </c>
      <c r="C1490">
        <v>1</v>
      </c>
      <c r="N1490">
        <v>1489</v>
      </c>
      <c r="O1490">
        <v>7</v>
      </c>
    </row>
    <row r="1491" spans="1:15" x14ac:dyDescent="0.25">
      <c r="A1491">
        <v>1490</v>
      </c>
      <c r="B1491">
        <v>0.5</v>
      </c>
      <c r="C1491">
        <v>0.5</v>
      </c>
      <c r="N1491">
        <v>1490</v>
      </c>
      <c r="O1491">
        <v>10</v>
      </c>
    </row>
    <row r="1492" spans="1:15" x14ac:dyDescent="0.25">
      <c r="A1492">
        <v>1491</v>
      </c>
      <c r="B1492">
        <v>1</v>
      </c>
      <c r="C1492">
        <v>2</v>
      </c>
      <c r="N1492">
        <v>1491</v>
      </c>
      <c r="O1492">
        <v>8</v>
      </c>
    </row>
    <row r="1493" spans="1:15" x14ac:dyDescent="0.25">
      <c r="A1493">
        <v>1492</v>
      </c>
      <c r="B1493">
        <v>6</v>
      </c>
      <c r="C1493">
        <v>3</v>
      </c>
      <c r="N1493">
        <v>1492</v>
      </c>
      <c r="O1493">
        <v>4</v>
      </c>
    </row>
    <row r="1494" spans="1:15" x14ac:dyDescent="0.25">
      <c r="A1494">
        <v>1493</v>
      </c>
      <c r="B1494">
        <v>0.8</v>
      </c>
      <c r="C1494">
        <v>0</v>
      </c>
      <c r="N1494">
        <v>1493</v>
      </c>
      <c r="O1494">
        <v>8</v>
      </c>
    </row>
    <row r="1495" spans="1:15" x14ac:dyDescent="0.25">
      <c r="A1495">
        <v>1494</v>
      </c>
      <c r="B1495">
        <v>15</v>
      </c>
      <c r="C1495">
        <v>15</v>
      </c>
      <c r="N1495">
        <v>1494</v>
      </c>
      <c r="O1495">
        <v>15</v>
      </c>
    </row>
    <row r="1496" spans="1:15" x14ac:dyDescent="0.25">
      <c r="A1496">
        <v>1495</v>
      </c>
      <c r="B1496">
        <v>2</v>
      </c>
      <c r="C1496">
        <v>4</v>
      </c>
      <c r="N1496">
        <v>1495</v>
      </c>
      <c r="O1496">
        <v>8</v>
      </c>
    </row>
    <row r="1497" spans="1:15" x14ac:dyDescent="0.25">
      <c r="A1497">
        <v>1496</v>
      </c>
      <c r="B1497">
        <v>3</v>
      </c>
      <c r="C1497">
        <v>4</v>
      </c>
      <c r="N1497">
        <v>1496</v>
      </c>
      <c r="O1497">
        <v>8</v>
      </c>
    </row>
    <row r="1498" spans="1:15" x14ac:dyDescent="0.25">
      <c r="A1498">
        <v>1497</v>
      </c>
      <c r="B1498">
        <v>0</v>
      </c>
      <c r="C1498">
        <v>0</v>
      </c>
      <c r="N1498">
        <v>1497</v>
      </c>
      <c r="O1498">
        <v>4</v>
      </c>
    </row>
    <row r="1499" spans="1:15" x14ac:dyDescent="0.25">
      <c r="A1499">
        <v>1498</v>
      </c>
      <c r="B1499">
        <v>1</v>
      </c>
      <c r="C1499">
        <v>1</v>
      </c>
      <c r="N1499">
        <v>1498</v>
      </c>
      <c r="O1499">
        <v>1</v>
      </c>
    </row>
    <row r="1500" spans="1:15" x14ac:dyDescent="0.25">
      <c r="A1500">
        <v>1499</v>
      </c>
      <c r="B1500">
        <v>0.5</v>
      </c>
      <c r="C1500">
        <v>0</v>
      </c>
      <c r="N1500">
        <v>1499</v>
      </c>
      <c r="O1500">
        <v>8</v>
      </c>
    </row>
    <row r="1501" spans="1:15" x14ac:dyDescent="0.25">
      <c r="A1501">
        <v>1500</v>
      </c>
      <c r="B1501">
        <v>1</v>
      </c>
      <c r="C1501">
        <v>5</v>
      </c>
      <c r="N1501">
        <v>1500</v>
      </c>
      <c r="O1501">
        <v>5</v>
      </c>
    </row>
    <row r="1502" spans="1:15" x14ac:dyDescent="0.25">
      <c r="A1502">
        <v>1501</v>
      </c>
      <c r="B1502">
        <v>5</v>
      </c>
      <c r="C1502">
        <v>0</v>
      </c>
      <c r="N1502">
        <v>1501</v>
      </c>
      <c r="O1502">
        <v>9</v>
      </c>
    </row>
    <row r="1503" spans="1:15" x14ac:dyDescent="0.25">
      <c r="A1503">
        <v>1502</v>
      </c>
      <c r="B1503">
        <v>0.5</v>
      </c>
      <c r="C1503">
        <v>0</v>
      </c>
      <c r="N1503">
        <v>1502</v>
      </c>
      <c r="O1503">
        <v>8</v>
      </c>
    </row>
    <row r="1504" spans="1:15" x14ac:dyDescent="0.25">
      <c r="A1504">
        <v>1503</v>
      </c>
      <c r="B1504">
        <v>1</v>
      </c>
      <c r="C1504">
        <v>1</v>
      </c>
      <c r="N1504">
        <v>1503</v>
      </c>
      <c r="O1504">
        <v>7</v>
      </c>
    </row>
    <row r="1505" spans="1:15" x14ac:dyDescent="0.25">
      <c r="A1505">
        <v>1504</v>
      </c>
      <c r="B1505">
        <v>0.5</v>
      </c>
      <c r="C1505">
        <v>4</v>
      </c>
      <c r="N1505">
        <v>1504</v>
      </c>
      <c r="O1505">
        <v>7</v>
      </c>
    </row>
    <row r="1506" spans="1:15" x14ac:dyDescent="0.25">
      <c r="A1506">
        <v>1505</v>
      </c>
      <c r="B1506">
        <v>1</v>
      </c>
      <c r="C1506">
        <v>1</v>
      </c>
      <c r="N1506">
        <v>1505</v>
      </c>
      <c r="O1506">
        <v>10</v>
      </c>
    </row>
    <row r="1507" spans="1:15" x14ac:dyDescent="0.25">
      <c r="A1507">
        <v>1506</v>
      </c>
      <c r="B1507">
        <v>1</v>
      </c>
      <c r="C1507">
        <v>0</v>
      </c>
      <c r="N1507">
        <v>1506</v>
      </c>
      <c r="O1507">
        <v>9</v>
      </c>
    </row>
    <row r="1508" spans="1:15" x14ac:dyDescent="0.25">
      <c r="A1508">
        <v>1507</v>
      </c>
      <c r="B1508">
        <v>2.5</v>
      </c>
      <c r="C1508">
        <v>0.5</v>
      </c>
      <c r="N1508">
        <v>1507</v>
      </c>
      <c r="O1508">
        <v>11</v>
      </c>
    </row>
  </sheetData>
  <pageMargins left="0.7" right="0.7" top="0.75" bottom="0.75" header="0.3" footer="0.3"/>
  <drawing r:id="rId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B8725-9FDF-4A4F-B185-7A4134036775}">
  <dimension ref="A1:I1508"/>
  <sheetViews>
    <sheetView topLeftCell="A19" workbookViewId="0">
      <selection activeCell="F45" sqref="F45"/>
    </sheetView>
  </sheetViews>
  <sheetFormatPr defaultRowHeight="15" x14ac:dyDescent="0.25"/>
  <cols>
    <col min="1" max="1" width="17" customWidth="1"/>
    <col min="2" max="2" width="39.85546875" bestFit="1" customWidth="1"/>
    <col min="3" max="3" width="37.28515625" customWidth="1"/>
    <col min="5" max="5" width="23.42578125" bestFit="1" customWidth="1"/>
    <col min="6" max="6" width="17.42578125" bestFit="1" customWidth="1"/>
    <col min="8" max="8" width="13.140625" bestFit="1" customWidth="1"/>
    <col min="9" max="9" width="17.42578125" bestFit="1" customWidth="1"/>
  </cols>
  <sheetData>
    <row r="1" spans="1:9" x14ac:dyDescent="0.25">
      <c r="A1" t="s">
        <v>73</v>
      </c>
      <c r="B1" t="s">
        <v>115</v>
      </c>
      <c r="C1" t="s">
        <v>119</v>
      </c>
      <c r="E1" s="3" t="s">
        <v>182</v>
      </c>
      <c r="F1" t="s">
        <v>184</v>
      </c>
      <c r="H1" s="3" t="s">
        <v>182</v>
      </c>
      <c r="I1" t="s">
        <v>184</v>
      </c>
    </row>
    <row r="2" spans="1:9" x14ac:dyDescent="0.25">
      <c r="A2">
        <v>1</v>
      </c>
      <c r="B2">
        <v>2</v>
      </c>
      <c r="C2">
        <v>3.5</v>
      </c>
      <c r="E2" s="4" t="s">
        <v>291</v>
      </c>
      <c r="F2">
        <v>247</v>
      </c>
      <c r="H2" s="4" t="s">
        <v>291</v>
      </c>
      <c r="I2">
        <v>172</v>
      </c>
    </row>
    <row r="3" spans="1:9" x14ac:dyDescent="0.25">
      <c r="A3">
        <v>2</v>
      </c>
      <c r="B3">
        <v>3</v>
      </c>
      <c r="C3">
        <v>3</v>
      </c>
      <c r="E3" s="4" t="s">
        <v>292</v>
      </c>
      <c r="F3">
        <v>584</v>
      </c>
      <c r="H3" s="4" t="s">
        <v>292</v>
      </c>
      <c r="I3">
        <v>458</v>
      </c>
    </row>
    <row r="4" spans="1:9" x14ac:dyDescent="0.25">
      <c r="A4">
        <v>3</v>
      </c>
      <c r="B4">
        <v>6</v>
      </c>
      <c r="C4">
        <v>7</v>
      </c>
      <c r="E4" s="4" t="s">
        <v>293</v>
      </c>
      <c r="F4">
        <v>375</v>
      </c>
      <c r="H4" s="4" t="s">
        <v>293</v>
      </c>
      <c r="I4">
        <v>445</v>
      </c>
    </row>
    <row r="5" spans="1:9" x14ac:dyDescent="0.25">
      <c r="A5">
        <v>4</v>
      </c>
      <c r="B5">
        <v>1</v>
      </c>
      <c r="C5">
        <v>3</v>
      </c>
      <c r="E5" s="4" t="s">
        <v>294</v>
      </c>
      <c r="F5">
        <v>97</v>
      </c>
      <c r="H5" s="4" t="s">
        <v>294</v>
      </c>
      <c r="I5">
        <v>183</v>
      </c>
    </row>
    <row r="6" spans="1:9" x14ac:dyDescent="0.25">
      <c r="A6">
        <v>5</v>
      </c>
      <c r="B6">
        <v>13</v>
      </c>
      <c r="C6">
        <v>15</v>
      </c>
      <c r="E6" s="4" t="s">
        <v>295</v>
      </c>
      <c r="F6">
        <v>77</v>
      </c>
      <c r="H6" s="4" t="s">
        <v>295</v>
      </c>
      <c r="I6">
        <v>106</v>
      </c>
    </row>
    <row r="7" spans="1:9" x14ac:dyDescent="0.25">
      <c r="A7">
        <v>6</v>
      </c>
      <c r="B7">
        <v>2</v>
      </c>
      <c r="C7">
        <v>3</v>
      </c>
      <c r="E7" s="4" t="s">
        <v>296</v>
      </c>
      <c r="F7">
        <v>64</v>
      </c>
      <c r="H7" s="4" t="s">
        <v>296</v>
      </c>
      <c r="I7">
        <v>68</v>
      </c>
    </row>
    <row r="8" spans="1:9" x14ac:dyDescent="0.25">
      <c r="A8">
        <v>7</v>
      </c>
      <c r="B8">
        <v>4</v>
      </c>
      <c r="C8">
        <v>5</v>
      </c>
      <c r="E8" s="4" t="s">
        <v>297</v>
      </c>
      <c r="F8">
        <v>44</v>
      </c>
      <c r="H8" s="4" t="s">
        <v>297</v>
      </c>
      <c r="I8">
        <v>45</v>
      </c>
    </row>
    <row r="9" spans="1:9" x14ac:dyDescent="0.25">
      <c r="A9">
        <v>8</v>
      </c>
      <c r="B9">
        <v>4</v>
      </c>
      <c r="C9">
        <v>4</v>
      </c>
      <c r="E9" s="4" t="s">
        <v>298</v>
      </c>
      <c r="F9">
        <v>12</v>
      </c>
      <c r="H9" s="4" t="s">
        <v>298</v>
      </c>
      <c r="I9">
        <v>22</v>
      </c>
    </row>
    <row r="10" spans="1:9" x14ac:dyDescent="0.25">
      <c r="A10">
        <v>9</v>
      </c>
      <c r="B10">
        <v>12</v>
      </c>
      <c r="C10">
        <v>13</v>
      </c>
      <c r="E10" s="4" t="s">
        <v>304</v>
      </c>
      <c r="F10">
        <v>2</v>
      </c>
      <c r="H10" s="4" t="s">
        <v>304</v>
      </c>
      <c r="I10">
        <v>3</v>
      </c>
    </row>
    <row r="11" spans="1:9" x14ac:dyDescent="0.25">
      <c r="A11">
        <v>10</v>
      </c>
      <c r="B11">
        <v>4</v>
      </c>
      <c r="C11">
        <v>6</v>
      </c>
      <c r="E11" s="4" t="s">
        <v>305</v>
      </c>
      <c r="F11">
        <v>5</v>
      </c>
      <c r="H11" s="4" t="s">
        <v>305</v>
      </c>
      <c r="I11">
        <v>5</v>
      </c>
    </row>
    <row r="12" spans="1:9" x14ac:dyDescent="0.25">
      <c r="A12">
        <v>11</v>
      </c>
      <c r="B12">
        <v>3</v>
      </c>
      <c r="C12">
        <v>5</v>
      </c>
    </row>
    <row r="13" spans="1:9" x14ac:dyDescent="0.25">
      <c r="A13">
        <v>12</v>
      </c>
      <c r="B13">
        <v>3</v>
      </c>
      <c r="C13">
        <v>4</v>
      </c>
    </row>
    <row r="14" spans="1:9" x14ac:dyDescent="0.25">
      <c r="A14">
        <v>13</v>
      </c>
      <c r="B14">
        <v>1</v>
      </c>
      <c r="C14">
        <v>2</v>
      </c>
    </row>
    <row r="15" spans="1:9" x14ac:dyDescent="0.25">
      <c r="A15">
        <v>14</v>
      </c>
      <c r="B15">
        <v>4</v>
      </c>
      <c r="C15">
        <v>5</v>
      </c>
    </row>
    <row r="16" spans="1:9" x14ac:dyDescent="0.25">
      <c r="A16">
        <v>15</v>
      </c>
      <c r="B16">
        <v>3</v>
      </c>
      <c r="C16">
        <v>4</v>
      </c>
      <c r="E16" t="s">
        <v>308</v>
      </c>
      <c r="F16" t="s">
        <v>307</v>
      </c>
      <c r="G16" t="s">
        <v>288</v>
      </c>
    </row>
    <row r="17" spans="1:7" x14ac:dyDescent="0.25">
      <c r="A17">
        <v>16</v>
      </c>
      <c r="B17">
        <v>4</v>
      </c>
      <c r="C17">
        <v>6</v>
      </c>
      <c r="E17" s="4" t="s">
        <v>291</v>
      </c>
      <c r="F17">
        <v>247</v>
      </c>
      <c r="G17">
        <v>172</v>
      </c>
    </row>
    <row r="18" spans="1:7" x14ac:dyDescent="0.25">
      <c r="A18">
        <v>17</v>
      </c>
      <c r="B18">
        <v>2</v>
      </c>
      <c r="C18">
        <v>2</v>
      </c>
      <c r="E18" s="4" t="s">
        <v>292</v>
      </c>
      <c r="F18">
        <v>584</v>
      </c>
      <c r="G18">
        <v>458</v>
      </c>
    </row>
    <row r="19" spans="1:7" x14ac:dyDescent="0.25">
      <c r="A19">
        <v>18</v>
      </c>
      <c r="B19">
        <v>2</v>
      </c>
      <c r="C19">
        <v>2</v>
      </c>
      <c r="E19" s="4" t="s">
        <v>293</v>
      </c>
      <c r="F19">
        <v>375</v>
      </c>
      <c r="G19">
        <v>445</v>
      </c>
    </row>
    <row r="20" spans="1:7" x14ac:dyDescent="0.25">
      <c r="A20">
        <v>19</v>
      </c>
      <c r="B20">
        <v>8</v>
      </c>
      <c r="C20">
        <v>8</v>
      </c>
      <c r="E20" s="4" t="s">
        <v>294</v>
      </c>
      <c r="F20">
        <v>97</v>
      </c>
      <c r="G20">
        <v>183</v>
      </c>
    </row>
    <row r="21" spans="1:7" x14ac:dyDescent="0.25">
      <c r="A21">
        <v>20</v>
      </c>
      <c r="B21">
        <v>1</v>
      </c>
      <c r="C21">
        <v>1.5</v>
      </c>
      <c r="E21" s="4" t="s">
        <v>295</v>
      </c>
      <c r="F21">
        <v>77</v>
      </c>
      <c r="G21">
        <v>106</v>
      </c>
    </row>
    <row r="22" spans="1:7" x14ac:dyDescent="0.25">
      <c r="A22">
        <v>21</v>
      </c>
      <c r="B22">
        <v>2</v>
      </c>
      <c r="C22">
        <v>4</v>
      </c>
      <c r="E22" s="4" t="s">
        <v>296</v>
      </c>
      <c r="F22">
        <v>64</v>
      </c>
      <c r="G22">
        <v>68</v>
      </c>
    </row>
    <row r="23" spans="1:7" x14ac:dyDescent="0.25">
      <c r="A23">
        <v>22</v>
      </c>
      <c r="B23">
        <v>9</v>
      </c>
      <c r="C23">
        <v>9.5</v>
      </c>
      <c r="E23" s="4" t="s">
        <v>297</v>
      </c>
      <c r="F23">
        <v>44</v>
      </c>
      <c r="G23">
        <v>45</v>
      </c>
    </row>
    <row r="24" spans="1:7" x14ac:dyDescent="0.25">
      <c r="A24">
        <v>23</v>
      </c>
      <c r="B24">
        <v>4</v>
      </c>
      <c r="C24">
        <v>2</v>
      </c>
      <c r="E24" s="4" t="s">
        <v>298</v>
      </c>
      <c r="F24">
        <v>12</v>
      </c>
      <c r="G24">
        <v>22</v>
      </c>
    </row>
    <row r="25" spans="1:7" x14ac:dyDescent="0.25">
      <c r="A25">
        <v>24</v>
      </c>
      <c r="B25">
        <v>10</v>
      </c>
      <c r="C25">
        <v>12</v>
      </c>
      <c r="E25" s="4" t="s">
        <v>304</v>
      </c>
      <c r="F25">
        <v>2</v>
      </c>
      <c r="G25">
        <v>3</v>
      </c>
    </row>
    <row r="26" spans="1:7" x14ac:dyDescent="0.25">
      <c r="A26">
        <v>25</v>
      </c>
      <c r="B26">
        <v>3</v>
      </c>
      <c r="C26">
        <v>5</v>
      </c>
      <c r="E26" s="4" t="s">
        <v>305</v>
      </c>
      <c r="F26">
        <v>5</v>
      </c>
      <c r="G26">
        <v>5</v>
      </c>
    </row>
    <row r="27" spans="1:7" x14ac:dyDescent="0.25">
      <c r="A27">
        <v>26</v>
      </c>
      <c r="B27">
        <v>10</v>
      </c>
      <c r="C27">
        <v>10</v>
      </c>
    </row>
    <row r="28" spans="1:7" x14ac:dyDescent="0.25">
      <c r="A28">
        <v>27</v>
      </c>
      <c r="B28">
        <v>0.5</v>
      </c>
      <c r="C28">
        <v>1</v>
      </c>
    </row>
    <row r="29" spans="1:7" x14ac:dyDescent="0.25">
      <c r="A29">
        <v>28</v>
      </c>
      <c r="B29">
        <v>8</v>
      </c>
      <c r="C29">
        <v>10</v>
      </c>
    </row>
    <row r="30" spans="1:7" x14ac:dyDescent="0.25">
      <c r="A30">
        <v>29</v>
      </c>
      <c r="B30">
        <v>5</v>
      </c>
      <c r="C30">
        <v>6</v>
      </c>
    </row>
    <row r="31" spans="1:7" x14ac:dyDescent="0.25">
      <c r="A31">
        <v>30</v>
      </c>
      <c r="B31">
        <v>4</v>
      </c>
      <c r="C31">
        <v>5</v>
      </c>
    </row>
    <row r="32" spans="1:7" x14ac:dyDescent="0.25">
      <c r="A32">
        <v>31</v>
      </c>
      <c r="B32">
        <v>3</v>
      </c>
      <c r="C32">
        <v>4</v>
      </c>
    </row>
    <row r="33" spans="1:3" x14ac:dyDescent="0.25">
      <c r="A33">
        <v>32</v>
      </c>
      <c r="B33">
        <v>3.5</v>
      </c>
      <c r="C33">
        <v>3.5</v>
      </c>
    </row>
    <row r="34" spans="1:3" x14ac:dyDescent="0.25">
      <c r="A34">
        <v>33</v>
      </c>
      <c r="B34">
        <v>8</v>
      </c>
      <c r="C34">
        <v>5</v>
      </c>
    </row>
    <row r="35" spans="1:3" x14ac:dyDescent="0.25">
      <c r="A35">
        <v>34</v>
      </c>
      <c r="B35">
        <v>2</v>
      </c>
      <c r="C35">
        <v>2</v>
      </c>
    </row>
    <row r="36" spans="1:3" x14ac:dyDescent="0.25">
      <c r="A36">
        <v>35</v>
      </c>
      <c r="B36">
        <v>3</v>
      </c>
      <c r="C36">
        <v>4</v>
      </c>
    </row>
    <row r="37" spans="1:3" x14ac:dyDescent="0.25">
      <c r="A37">
        <v>36</v>
      </c>
      <c r="B37">
        <v>4</v>
      </c>
      <c r="C37">
        <v>5</v>
      </c>
    </row>
    <row r="38" spans="1:3" x14ac:dyDescent="0.25">
      <c r="A38">
        <v>37</v>
      </c>
      <c r="B38">
        <v>2</v>
      </c>
      <c r="C38">
        <v>2</v>
      </c>
    </row>
    <row r="39" spans="1:3" x14ac:dyDescent="0.25">
      <c r="A39">
        <v>38</v>
      </c>
      <c r="B39">
        <v>2</v>
      </c>
      <c r="C39">
        <v>3</v>
      </c>
    </row>
    <row r="40" spans="1:3" x14ac:dyDescent="0.25">
      <c r="A40">
        <v>39</v>
      </c>
      <c r="B40">
        <v>4</v>
      </c>
      <c r="C40">
        <v>5</v>
      </c>
    </row>
    <row r="41" spans="1:3" x14ac:dyDescent="0.25">
      <c r="A41">
        <v>40</v>
      </c>
      <c r="B41">
        <v>4</v>
      </c>
      <c r="C41">
        <v>4</v>
      </c>
    </row>
    <row r="42" spans="1:3" x14ac:dyDescent="0.25">
      <c r="A42">
        <v>41</v>
      </c>
      <c r="B42">
        <v>2</v>
      </c>
      <c r="C42">
        <v>3</v>
      </c>
    </row>
    <row r="43" spans="1:3" x14ac:dyDescent="0.25">
      <c r="A43">
        <v>42</v>
      </c>
      <c r="B43">
        <v>4</v>
      </c>
      <c r="C43">
        <v>5</v>
      </c>
    </row>
    <row r="44" spans="1:3" x14ac:dyDescent="0.25">
      <c r="A44">
        <v>43</v>
      </c>
      <c r="B44">
        <v>2</v>
      </c>
      <c r="C44">
        <v>2</v>
      </c>
    </row>
    <row r="45" spans="1:3" x14ac:dyDescent="0.25">
      <c r="A45">
        <v>44</v>
      </c>
      <c r="B45">
        <v>11</v>
      </c>
      <c r="C45">
        <v>12</v>
      </c>
    </row>
    <row r="46" spans="1:3" x14ac:dyDescent="0.25">
      <c r="A46">
        <v>45</v>
      </c>
      <c r="B46">
        <v>5</v>
      </c>
      <c r="C46">
        <v>8</v>
      </c>
    </row>
    <row r="47" spans="1:3" x14ac:dyDescent="0.25">
      <c r="A47">
        <v>46</v>
      </c>
      <c r="B47">
        <v>4</v>
      </c>
      <c r="C47">
        <v>6</v>
      </c>
    </row>
    <row r="48" spans="1:3" x14ac:dyDescent="0.25">
      <c r="A48">
        <v>47</v>
      </c>
      <c r="B48">
        <v>6</v>
      </c>
      <c r="C48">
        <v>4</v>
      </c>
    </row>
    <row r="49" spans="1:3" x14ac:dyDescent="0.25">
      <c r="A49">
        <v>48</v>
      </c>
      <c r="B49">
        <v>2.5</v>
      </c>
      <c r="C49">
        <v>2.5</v>
      </c>
    </row>
    <row r="50" spans="1:3" x14ac:dyDescent="0.25">
      <c r="A50">
        <v>49</v>
      </c>
      <c r="B50">
        <v>3</v>
      </c>
      <c r="C50">
        <v>4</v>
      </c>
    </row>
    <row r="51" spans="1:3" x14ac:dyDescent="0.25">
      <c r="A51">
        <v>50</v>
      </c>
      <c r="B51">
        <v>2</v>
      </c>
      <c r="C51">
        <v>4</v>
      </c>
    </row>
    <row r="52" spans="1:3" x14ac:dyDescent="0.25">
      <c r="A52">
        <v>51</v>
      </c>
      <c r="B52">
        <v>11</v>
      </c>
      <c r="C52">
        <v>7</v>
      </c>
    </row>
    <row r="53" spans="1:3" x14ac:dyDescent="0.25">
      <c r="A53">
        <v>52</v>
      </c>
      <c r="B53">
        <v>6</v>
      </c>
      <c r="C53">
        <v>6</v>
      </c>
    </row>
    <row r="54" spans="1:3" x14ac:dyDescent="0.25">
      <c r="A54">
        <v>53</v>
      </c>
      <c r="B54">
        <v>1</v>
      </c>
      <c r="C54">
        <v>2</v>
      </c>
    </row>
    <row r="55" spans="1:3" x14ac:dyDescent="0.25">
      <c r="A55">
        <v>54</v>
      </c>
      <c r="B55">
        <v>17.5</v>
      </c>
      <c r="C55">
        <v>18</v>
      </c>
    </row>
    <row r="56" spans="1:3" x14ac:dyDescent="0.25">
      <c r="A56">
        <v>55</v>
      </c>
      <c r="B56">
        <v>11</v>
      </c>
      <c r="C56">
        <v>10</v>
      </c>
    </row>
    <row r="57" spans="1:3" x14ac:dyDescent="0.25">
      <c r="A57">
        <v>56</v>
      </c>
      <c r="B57">
        <v>8</v>
      </c>
      <c r="C57">
        <v>10</v>
      </c>
    </row>
    <row r="58" spans="1:3" x14ac:dyDescent="0.25">
      <c r="A58">
        <v>57</v>
      </c>
      <c r="B58">
        <v>3</v>
      </c>
      <c r="C58">
        <v>3</v>
      </c>
    </row>
    <row r="59" spans="1:3" x14ac:dyDescent="0.25">
      <c r="A59">
        <v>58</v>
      </c>
      <c r="B59">
        <v>4</v>
      </c>
      <c r="C59">
        <v>6</v>
      </c>
    </row>
    <row r="60" spans="1:3" x14ac:dyDescent="0.25">
      <c r="A60">
        <v>59</v>
      </c>
      <c r="B60">
        <v>5</v>
      </c>
      <c r="C60">
        <v>7</v>
      </c>
    </row>
    <row r="61" spans="1:3" x14ac:dyDescent="0.25">
      <c r="A61">
        <v>60</v>
      </c>
      <c r="B61">
        <v>4</v>
      </c>
      <c r="C61">
        <v>4</v>
      </c>
    </row>
    <row r="62" spans="1:3" x14ac:dyDescent="0.25">
      <c r="A62">
        <v>61</v>
      </c>
      <c r="B62">
        <v>2</v>
      </c>
      <c r="C62">
        <v>3</v>
      </c>
    </row>
    <row r="63" spans="1:3" x14ac:dyDescent="0.25">
      <c r="A63">
        <v>62</v>
      </c>
      <c r="B63">
        <v>2</v>
      </c>
      <c r="C63">
        <v>2</v>
      </c>
    </row>
    <row r="64" spans="1:3" x14ac:dyDescent="0.25">
      <c r="A64">
        <v>63</v>
      </c>
      <c r="B64">
        <v>3</v>
      </c>
      <c r="C64">
        <v>3</v>
      </c>
    </row>
    <row r="65" spans="1:3" x14ac:dyDescent="0.25">
      <c r="A65">
        <v>64</v>
      </c>
      <c r="B65">
        <v>18</v>
      </c>
      <c r="C65">
        <v>15</v>
      </c>
    </row>
    <row r="66" spans="1:3" x14ac:dyDescent="0.25">
      <c r="A66">
        <v>65</v>
      </c>
      <c r="B66">
        <v>2</v>
      </c>
      <c r="C66">
        <v>2</v>
      </c>
    </row>
    <row r="67" spans="1:3" x14ac:dyDescent="0.25">
      <c r="A67">
        <v>66</v>
      </c>
      <c r="B67">
        <v>3.5</v>
      </c>
      <c r="C67">
        <v>3.5</v>
      </c>
    </row>
    <row r="68" spans="1:3" x14ac:dyDescent="0.25">
      <c r="A68">
        <v>67</v>
      </c>
      <c r="B68">
        <v>10</v>
      </c>
      <c r="C68">
        <v>10</v>
      </c>
    </row>
    <row r="69" spans="1:3" x14ac:dyDescent="0.25">
      <c r="A69">
        <v>68</v>
      </c>
      <c r="B69">
        <v>4</v>
      </c>
      <c r="C69">
        <v>6</v>
      </c>
    </row>
    <row r="70" spans="1:3" x14ac:dyDescent="0.25">
      <c r="A70">
        <v>69</v>
      </c>
      <c r="B70">
        <v>1</v>
      </c>
      <c r="C70">
        <v>3</v>
      </c>
    </row>
    <row r="71" spans="1:3" x14ac:dyDescent="0.25">
      <c r="A71">
        <v>70</v>
      </c>
      <c r="B71">
        <v>3</v>
      </c>
      <c r="C71">
        <v>2</v>
      </c>
    </row>
    <row r="72" spans="1:3" x14ac:dyDescent="0.25">
      <c r="A72">
        <v>71</v>
      </c>
      <c r="B72">
        <v>2</v>
      </c>
      <c r="C72">
        <v>2</v>
      </c>
    </row>
    <row r="73" spans="1:3" x14ac:dyDescent="0.25">
      <c r="A73">
        <v>72</v>
      </c>
      <c r="B73">
        <v>5.5</v>
      </c>
      <c r="C73">
        <v>8</v>
      </c>
    </row>
    <row r="74" spans="1:3" x14ac:dyDescent="0.25">
      <c r="A74">
        <v>73</v>
      </c>
      <c r="B74">
        <v>3</v>
      </c>
      <c r="C74">
        <v>4</v>
      </c>
    </row>
    <row r="75" spans="1:3" x14ac:dyDescent="0.25">
      <c r="A75">
        <v>74</v>
      </c>
      <c r="B75">
        <v>2</v>
      </c>
      <c r="C75">
        <v>3</v>
      </c>
    </row>
    <row r="76" spans="1:3" x14ac:dyDescent="0.25">
      <c r="A76">
        <v>75</v>
      </c>
      <c r="B76">
        <v>1</v>
      </c>
      <c r="C76">
        <v>6</v>
      </c>
    </row>
    <row r="77" spans="1:3" x14ac:dyDescent="0.25">
      <c r="A77">
        <v>76</v>
      </c>
      <c r="B77">
        <v>5</v>
      </c>
      <c r="C77">
        <v>7</v>
      </c>
    </row>
    <row r="78" spans="1:3" x14ac:dyDescent="0.25">
      <c r="A78">
        <v>77</v>
      </c>
      <c r="B78">
        <v>4</v>
      </c>
      <c r="C78">
        <v>3</v>
      </c>
    </row>
    <row r="79" spans="1:3" x14ac:dyDescent="0.25">
      <c r="A79">
        <v>78</v>
      </c>
      <c r="B79">
        <v>1</v>
      </c>
      <c r="C79">
        <v>1</v>
      </c>
    </row>
    <row r="80" spans="1:3" x14ac:dyDescent="0.25">
      <c r="A80">
        <v>79</v>
      </c>
      <c r="B80">
        <v>1</v>
      </c>
      <c r="C80">
        <v>3</v>
      </c>
    </row>
    <row r="81" spans="1:3" x14ac:dyDescent="0.25">
      <c r="A81">
        <v>80</v>
      </c>
      <c r="B81">
        <v>1</v>
      </c>
      <c r="C81">
        <v>2</v>
      </c>
    </row>
    <row r="82" spans="1:3" x14ac:dyDescent="0.25">
      <c r="A82">
        <v>81</v>
      </c>
      <c r="B82">
        <v>5</v>
      </c>
      <c r="C82">
        <v>8</v>
      </c>
    </row>
    <row r="83" spans="1:3" x14ac:dyDescent="0.25">
      <c r="A83">
        <v>82</v>
      </c>
      <c r="B83">
        <v>2</v>
      </c>
      <c r="C83">
        <v>2</v>
      </c>
    </row>
    <row r="84" spans="1:3" x14ac:dyDescent="0.25">
      <c r="A84">
        <v>83</v>
      </c>
      <c r="B84">
        <v>15</v>
      </c>
      <c r="C84">
        <v>15.5</v>
      </c>
    </row>
    <row r="85" spans="1:3" x14ac:dyDescent="0.25">
      <c r="A85">
        <v>84</v>
      </c>
      <c r="B85">
        <v>2</v>
      </c>
      <c r="C85">
        <v>4.5</v>
      </c>
    </row>
    <row r="86" spans="1:3" x14ac:dyDescent="0.25">
      <c r="A86">
        <v>85</v>
      </c>
      <c r="B86">
        <v>2</v>
      </c>
      <c r="C86">
        <v>4</v>
      </c>
    </row>
    <row r="87" spans="1:3" x14ac:dyDescent="0.25">
      <c r="A87">
        <v>86</v>
      </c>
      <c r="B87">
        <v>4</v>
      </c>
      <c r="C87">
        <v>5</v>
      </c>
    </row>
    <row r="88" spans="1:3" x14ac:dyDescent="0.25">
      <c r="A88">
        <v>87</v>
      </c>
      <c r="B88">
        <v>3</v>
      </c>
      <c r="C88">
        <v>3</v>
      </c>
    </row>
    <row r="89" spans="1:3" x14ac:dyDescent="0.25">
      <c r="A89">
        <v>88</v>
      </c>
      <c r="B89">
        <v>2</v>
      </c>
      <c r="C89">
        <v>2</v>
      </c>
    </row>
    <row r="90" spans="1:3" x14ac:dyDescent="0.25">
      <c r="A90">
        <v>89</v>
      </c>
      <c r="B90">
        <v>3</v>
      </c>
      <c r="C90">
        <v>4</v>
      </c>
    </row>
    <row r="91" spans="1:3" x14ac:dyDescent="0.25">
      <c r="A91">
        <v>90</v>
      </c>
      <c r="B91">
        <v>2</v>
      </c>
      <c r="C91">
        <v>3</v>
      </c>
    </row>
    <row r="92" spans="1:3" x14ac:dyDescent="0.25">
      <c r="A92">
        <v>91</v>
      </c>
      <c r="B92">
        <v>1</v>
      </c>
      <c r="C92">
        <v>1</v>
      </c>
    </row>
    <row r="93" spans="1:3" x14ac:dyDescent="0.25">
      <c r="A93">
        <v>92</v>
      </c>
      <c r="B93">
        <v>2</v>
      </c>
      <c r="C93">
        <v>4</v>
      </c>
    </row>
    <row r="94" spans="1:3" x14ac:dyDescent="0.25">
      <c r="A94">
        <v>93</v>
      </c>
      <c r="B94">
        <v>4</v>
      </c>
      <c r="C94">
        <v>4</v>
      </c>
    </row>
    <row r="95" spans="1:3" x14ac:dyDescent="0.25">
      <c r="A95">
        <v>94</v>
      </c>
      <c r="B95">
        <v>3</v>
      </c>
      <c r="C95">
        <v>5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4</v>
      </c>
      <c r="C97">
        <v>8</v>
      </c>
    </row>
    <row r="98" spans="1:3" x14ac:dyDescent="0.25">
      <c r="A98">
        <v>97</v>
      </c>
      <c r="B98">
        <v>4</v>
      </c>
      <c r="C98">
        <v>2</v>
      </c>
    </row>
    <row r="99" spans="1:3" x14ac:dyDescent="0.25">
      <c r="A99">
        <v>98</v>
      </c>
      <c r="B99">
        <v>5</v>
      </c>
      <c r="C99">
        <v>4</v>
      </c>
    </row>
    <row r="100" spans="1:3" x14ac:dyDescent="0.25">
      <c r="A100">
        <v>99</v>
      </c>
      <c r="B100">
        <v>5</v>
      </c>
      <c r="C100">
        <v>5</v>
      </c>
    </row>
    <row r="101" spans="1:3" x14ac:dyDescent="0.25">
      <c r="A101">
        <v>100</v>
      </c>
      <c r="B101">
        <v>4</v>
      </c>
      <c r="C101">
        <v>4</v>
      </c>
    </row>
    <row r="102" spans="1:3" x14ac:dyDescent="0.25">
      <c r="A102">
        <v>101</v>
      </c>
      <c r="B102">
        <v>2</v>
      </c>
      <c r="C102">
        <v>3</v>
      </c>
    </row>
    <row r="103" spans="1:3" x14ac:dyDescent="0.25">
      <c r="A103">
        <v>102</v>
      </c>
      <c r="B103">
        <v>4</v>
      </c>
      <c r="C103">
        <v>6</v>
      </c>
    </row>
    <row r="104" spans="1:3" x14ac:dyDescent="0.25">
      <c r="A104">
        <v>103</v>
      </c>
      <c r="B104">
        <v>18</v>
      </c>
      <c r="C104">
        <v>14</v>
      </c>
    </row>
    <row r="105" spans="1:3" x14ac:dyDescent="0.25">
      <c r="A105">
        <v>104</v>
      </c>
      <c r="B105">
        <v>4</v>
      </c>
      <c r="C105">
        <v>5.5</v>
      </c>
    </row>
    <row r="106" spans="1:3" x14ac:dyDescent="0.25">
      <c r="A106">
        <v>105</v>
      </c>
      <c r="B106">
        <v>1</v>
      </c>
      <c r="C106">
        <v>2</v>
      </c>
    </row>
    <row r="107" spans="1:3" x14ac:dyDescent="0.25">
      <c r="A107">
        <v>106</v>
      </c>
      <c r="B107">
        <v>4</v>
      </c>
      <c r="C107">
        <v>4</v>
      </c>
    </row>
    <row r="108" spans="1:3" x14ac:dyDescent="0.25">
      <c r="A108">
        <v>107</v>
      </c>
      <c r="B108">
        <v>3</v>
      </c>
      <c r="C108">
        <v>4</v>
      </c>
    </row>
    <row r="109" spans="1:3" x14ac:dyDescent="0.25">
      <c r="A109">
        <v>108</v>
      </c>
      <c r="B109">
        <v>2</v>
      </c>
      <c r="C109">
        <v>4</v>
      </c>
    </row>
    <row r="110" spans="1:3" x14ac:dyDescent="0.25">
      <c r="A110">
        <v>109</v>
      </c>
      <c r="B110">
        <v>3</v>
      </c>
      <c r="C110">
        <v>3</v>
      </c>
    </row>
    <row r="111" spans="1:3" x14ac:dyDescent="0.25">
      <c r="A111">
        <v>110</v>
      </c>
      <c r="B111">
        <v>3</v>
      </c>
      <c r="C111">
        <v>3</v>
      </c>
    </row>
    <row r="112" spans="1:3" x14ac:dyDescent="0.25">
      <c r="A112">
        <v>111</v>
      </c>
      <c r="B112">
        <v>4</v>
      </c>
      <c r="C112">
        <v>4</v>
      </c>
    </row>
    <row r="113" spans="1:3" x14ac:dyDescent="0.25">
      <c r="A113">
        <v>112</v>
      </c>
      <c r="B113">
        <v>4</v>
      </c>
      <c r="C113">
        <v>5</v>
      </c>
    </row>
    <row r="114" spans="1:3" x14ac:dyDescent="0.25">
      <c r="A114">
        <v>113</v>
      </c>
      <c r="B114">
        <v>3</v>
      </c>
      <c r="C114">
        <v>3</v>
      </c>
    </row>
    <row r="115" spans="1:3" x14ac:dyDescent="0.25">
      <c r="A115">
        <v>114</v>
      </c>
      <c r="B115">
        <v>3</v>
      </c>
      <c r="C115">
        <v>3</v>
      </c>
    </row>
    <row r="116" spans="1:3" x14ac:dyDescent="0.25">
      <c r="A116">
        <v>115</v>
      </c>
      <c r="B116">
        <v>3</v>
      </c>
      <c r="C116">
        <v>3</v>
      </c>
    </row>
    <row r="117" spans="1:3" x14ac:dyDescent="0.25">
      <c r="A117">
        <v>116</v>
      </c>
      <c r="B117">
        <v>2</v>
      </c>
      <c r="C117">
        <v>4</v>
      </c>
    </row>
    <row r="118" spans="1:3" x14ac:dyDescent="0.25">
      <c r="A118">
        <v>117</v>
      </c>
      <c r="B118">
        <v>4</v>
      </c>
      <c r="C118">
        <v>4</v>
      </c>
    </row>
    <row r="119" spans="1:3" x14ac:dyDescent="0.25">
      <c r="A119">
        <v>118</v>
      </c>
      <c r="B119">
        <v>4</v>
      </c>
      <c r="C119">
        <v>6</v>
      </c>
    </row>
    <row r="120" spans="1:3" x14ac:dyDescent="0.25">
      <c r="A120">
        <v>119</v>
      </c>
      <c r="B120">
        <v>8</v>
      </c>
      <c r="C120">
        <v>8</v>
      </c>
    </row>
    <row r="121" spans="1:3" x14ac:dyDescent="0.25">
      <c r="A121">
        <v>120</v>
      </c>
      <c r="B121">
        <v>6</v>
      </c>
      <c r="C121">
        <v>6</v>
      </c>
    </row>
    <row r="122" spans="1:3" x14ac:dyDescent="0.25">
      <c r="A122">
        <v>121</v>
      </c>
      <c r="B122">
        <v>4</v>
      </c>
      <c r="C122">
        <v>4</v>
      </c>
    </row>
    <row r="123" spans="1:3" x14ac:dyDescent="0.25">
      <c r="A123">
        <v>122</v>
      </c>
      <c r="B123">
        <v>4</v>
      </c>
      <c r="C123">
        <v>3</v>
      </c>
    </row>
    <row r="124" spans="1:3" x14ac:dyDescent="0.25">
      <c r="A124">
        <v>123</v>
      </c>
      <c r="B124">
        <v>3</v>
      </c>
      <c r="C124">
        <v>3</v>
      </c>
    </row>
    <row r="125" spans="1:3" x14ac:dyDescent="0.25">
      <c r="A125">
        <v>124</v>
      </c>
      <c r="B125">
        <v>3</v>
      </c>
      <c r="C125">
        <v>4</v>
      </c>
    </row>
    <row r="126" spans="1:3" x14ac:dyDescent="0.25">
      <c r="A126">
        <v>125</v>
      </c>
      <c r="B126">
        <v>2</v>
      </c>
      <c r="C126">
        <v>2</v>
      </c>
    </row>
    <row r="127" spans="1:3" x14ac:dyDescent="0.25">
      <c r="A127">
        <v>126</v>
      </c>
      <c r="B127">
        <v>3</v>
      </c>
      <c r="C127">
        <v>4</v>
      </c>
    </row>
    <row r="128" spans="1:3" x14ac:dyDescent="0.25">
      <c r="A128">
        <v>127</v>
      </c>
      <c r="B128">
        <v>4</v>
      </c>
      <c r="C128">
        <v>5</v>
      </c>
    </row>
    <row r="129" spans="1:3" x14ac:dyDescent="0.25">
      <c r="A129">
        <v>128</v>
      </c>
      <c r="B129">
        <v>2</v>
      </c>
      <c r="C129">
        <v>2</v>
      </c>
    </row>
    <row r="130" spans="1:3" x14ac:dyDescent="0.25">
      <c r="A130">
        <v>129</v>
      </c>
      <c r="B130">
        <v>3</v>
      </c>
      <c r="C130">
        <v>5</v>
      </c>
    </row>
    <row r="131" spans="1:3" x14ac:dyDescent="0.25">
      <c r="A131">
        <v>130</v>
      </c>
      <c r="B131">
        <v>2</v>
      </c>
      <c r="C131">
        <v>4</v>
      </c>
    </row>
    <row r="132" spans="1:3" x14ac:dyDescent="0.25">
      <c r="A132">
        <v>131</v>
      </c>
      <c r="B132">
        <v>13</v>
      </c>
      <c r="C132">
        <v>12.5</v>
      </c>
    </row>
    <row r="133" spans="1:3" x14ac:dyDescent="0.25">
      <c r="A133">
        <v>132</v>
      </c>
      <c r="B133">
        <v>3</v>
      </c>
      <c r="C133">
        <v>5</v>
      </c>
    </row>
    <row r="134" spans="1:3" x14ac:dyDescent="0.25">
      <c r="A134">
        <v>133</v>
      </c>
      <c r="B134">
        <v>2</v>
      </c>
      <c r="C134">
        <v>2</v>
      </c>
    </row>
    <row r="135" spans="1:3" x14ac:dyDescent="0.25">
      <c r="A135">
        <v>134</v>
      </c>
      <c r="B135">
        <v>2</v>
      </c>
      <c r="C135">
        <v>2</v>
      </c>
    </row>
    <row r="136" spans="1:3" x14ac:dyDescent="0.25">
      <c r="A136">
        <v>135</v>
      </c>
      <c r="B136">
        <v>4</v>
      </c>
      <c r="C136">
        <v>8</v>
      </c>
    </row>
    <row r="137" spans="1:3" x14ac:dyDescent="0.25">
      <c r="A137">
        <v>136</v>
      </c>
      <c r="B137">
        <v>1</v>
      </c>
      <c r="C137">
        <v>1</v>
      </c>
    </row>
    <row r="138" spans="1:3" x14ac:dyDescent="0.25">
      <c r="A138">
        <v>137</v>
      </c>
      <c r="B138">
        <v>7.5</v>
      </c>
      <c r="C138">
        <v>7.5</v>
      </c>
    </row>
    <row r="139" spans="1:3" x14ac:dyDescent="0.25">
      <c r="A139">
        <v>138</v>
      </c>
      <c r="B139">
        <v>2</v>
      </c>
      <c r="C139">
        <v>3</v>
      </c>
    </row>
    <row r="140" spans="1:3" x14ac:dyDescent="0.25">
      <c r="A140">
        <v>139</v>
      </c>
      <c r="B140">
        <v>3</v>
      </c>
      <c r="C140">
        <v>4</v>
      </c>
    </row>
    <row r="141" spans="1:3" x14ac:dyDescent="0.25">
      <c r="A141">
        <v>140</v>
      </c>
      <c r="B141">
        <v>4</v>
      </c>
      <c r="C141">
        <v>8</v>
      </c>
    </row>
    <row r="142" spans="1:3" x14ac:dyDescent="0.25">
      <c r="A142">
        <v>141</v>
      </c>
      <c r="B142">
        <v>4</v>
      </c>
      <c r="C142">
        <v>5.5</v>
      </c>
    </row>
    <row r="143" spans="1:3" x14ac:dyDescent="0.25">
      <c r="A143">
        <v>142</v>
      </c>
      <c r="B143">
        <v>2</v>
      </c>
      <c r="C143">
        <v>8</v>
      </c>
    </row>
    <row r="144" spans="1:3" x14ac:dyDescent="0.25">
      <c r="A144">
        <v>143</v>
      </c>
      <c r="B144">
        <v>3.5</v>
      </c>
      <c r="C144">
        <v>3.5</v>
      </c>
    </row>
    <row r="145" spans="1:3" x14ac:dyDescent="0.25">
      <c r="A145">
        <v>144</v>
      </c>
      <c r="B145">
        <v>3</v>
      </c>
      <c r="C145">
        <v>5</v>
      </c>
    </row>
    <row r="146" spans="1:3" x14ac:dyDescent="0.25">
      <c r="A146">
        <v>145</v>
      </c>
      <c r="B146">
        <v>2.5</v>
      </c>
      <c r="C146">
        <v>2</v>
      </c>
    </row>
    <row r="147" spans="1:3" x14ac:dyDescent="0.25">
      <c r="A147">
        <v>146</v>
      </c>
      <c r="B147">
        <v>0.5</v>
      </c>
      <c r="C147">
        <v>2</v>
      </c>
    </row>
    <row r="148" spans="1:3" x14ac:dyDescent="0.25">
      <c r="A148">
        <v>147</v>
      </c>
      <c r="B148">
        <v>2</v>
      </c>
      <c r="C148">
        <v>1</v>
      </c>
    </row>
    <row r="149" spans="1:3" x14ac:dyDescent="0.25">
      <c r="A149">
        <v>148</v>
      </c>
      <c r="B149">
        <v>4</v>
      </c>
      <c r="C149">
        <v>4</v>
      </c>
    </row>
    <row r="150" spans="1:3" x14ac:dyDescent="0.25">
      <c r="A150">
        <v>149</v>
      </c>
      <c r="B150">
        <v>1</v>
      </c>
      <c r="C150">
        <v>1</v>
      </c>
    </row>
    <row r="151" spans="1:3" x14ac:dyDescent="0.25">
      <c r="A151">
        <v>150</v>
      </c>
      <c r="B151">
        <v>1</v>
      </c>
      <c r="C151">
        <v>4</v>
      </c>
    </row>
    <row r="152" spans="1:3" x14ac:dyDescent="0.25">
      <c r="A152">
        <v>151</v>
      </c>
      <c r="B152">
        <v>2</v>
      </c>
      <c r="C152">
        <v>4</v>
      </c>
    </row>
    <row r="153" spans="1:3" x14ac:dyDescent="0.25">
      <c r="A153">
        <v>152</v>
      </c>
      <c r="B153">
        <v>6</v>
      </c>
      <c r="C153">
        <v>2</v>
      </c>
    </row>
    <row r="154" spans="1:3" x14ac:dyDescent="0.25">
      <c r="A154">
        <v>153</v>
      </c>
      <c r="B154">
        <v>0</v>
      </c>
      <c r="C154">
        <v>2</v>
      </c>
    </row>
    <row r="155" spans="1:3" x14ac:dyDescent="0.25">
      <c r="A155">
        <v>154</v>
      </c>
      <c r="B155">
        <v>2</v>
      </c>
      <c r="C155">
        <v>2</v>
      </c>
    </row>
    <row r="156" spans="1:3" x14ac:dyDescent="0.25">
      <c r="A156">
        <v>155</v>
      </c>
      <c r="B156">
        <v>2</v>
      </c>
      <c r="C156">
        <v>2</v>
      </c>
    </row>
    <row r="157" spans="1:3" x14ac:dyDescent="0.25">
      <c r="A157">
        <v>156</v>
      </c>
      <c r="B157">
        <v>4</v>
      </c>
      <c r="C157">
        <v>8</v>
      </c>
    </row>
    <row r="158" spans="1:3" x14ac:dyDescent="0.25">
      <c r="A158">
        <v>157</v>
      </c>
      <c r="B158">
        <v>8</v>
      </c>
      <c r="C158">
        <v>4</v>
      </c>
    </row>
    <row r="159" spans="1:3" x14ac:dyDescent="0.25">
      <c r="A159">
        <v>158</v>
      </c>
      <c r="B159">
        <v>2</v>
      </c>
      <c r="C159">
        <v>3</v>
      </c>
    </row>
    <row r="160" spans="1:3" x14ac:dyDescent="0.25">
      <c r="A160">
        <v>159</v>
      </c>
      <c r="B160">
        <v>5</v>
      </c>
      <c r="C160">
        <v>6</v>
      </c>
    </row>
    <row r="161" spans="1:3" x14ac:dyDescent="0.25">
      <c r="A161">
        <v>160</v>
      </c>
      <c r="B161">
        <v>4</v>
      </c>
      <c r="C161">
        <v>9</v>
      </c>
    </row>
    <row r="162" spans="1:3" x14ac:dyDescent="0.25">
      <c r="A162">
        <v>161</v>
      </c>
      <c r="B162">
        <v>2</v>
      </c>
      <c r="C162">
        <v>4</v>
      </c>
    </row>
    <row r="163" spans="1:3" x14ac:dyDescent="0.25">
      <c r="A163">
        <v>162</v>
      </c>
      <c r="B163">
        <v>2</v>
      </c>
      <c r="C163">
        <v>2</v>
      </c>
    </row>
    <row r="164" spans="1:3" x14ac:dyDescent="0.25">
      <c r="A164">
        <v>163</v>
      </c>
      <c r="B164">
        <v>1</v>
      </c>
      <c r="C164">
        <v>2</v>
      </c>
    </row>
    <row r="165" spans="1:3" x14ac:dyDescent="0.25">
      <c r="A165">
        <v>164</v>
      </c>
      <c r="B165">
        <v>5</v>
      </c>
      <c r="C165">
        <v>5</v>
      </c>
    </row>
    <row r="166" spans="1:3" x14ac:dyDescent="0.25">
      <c r="A166">
        <v>165</v>
      </c>
      <c r="B166">
        <v>3</v>
      </c>
      <c r="C166">
        <v>3</v>
      </c>
    </row>
    <row r="167" spans="1:3" x14ac:dyDescent="0.25">
      <c r="A167">
        <v>166</v>
      </c>
      <c r="B167">
        <v>3</v>
      </c>
      <c r="C167">
        <v>4</v>
      </c>
    </row>
    <row r="168" spans="1:3" x14ac:dyDescent="0.25">
      <c r="A168">
        <v>167</v>
      </c>
      <c r="B168">
        <v>1</v>
      </c>
      <c r="C168">
        <v>0.5</v>
      </c>
    </row>
    <row r="169" spans="1:3" x14ac:dyDescent="0.25">
      <c r="A169">
        <v>168</v>
      </c>
      <c r="B169">
        <v>2</v>
      </c>
      <c r="C169">
        <v>4</v>
      </c>
    </row>
    <row r="170" spans="1:3" x14ac:dyDescent="0.25">
      <c r="A170">
        <v>169</v>
      </c>
      <c r="B170">
        <v>3</v>
      </c>
      <c r="C170">
        <v>5</v>
      </c>
    </row>
    <row r="171" spans="1:3" x14ac:dyDescent="0.25">
      <c r="A171">
        <v>170</v>
      </c>
      <c r="B171">
        <v>4</v>
      </c>
      <c r="C171">
        <v>5</v>
      </c>
    </row>
    <row r="172" spans="1:3" x14ac:dyDescent="0.25">
      <c r="A172">
        <v>171</v>
      </c>
      <c r="B172">
        <v>2</v>
      </c>
      <c r="C172">
        <v>6</v>
      </c>
    </row>
    <row r="173" spans="1:3" x14ac:dyDescent="0.25">
      <c r="A173">
        <v>172</v>
      </c>
      <c r="B173">
        <v>2</v>
      </c>
      <c r="C173">
        <v>2</v>
      </c>
    </row>
    <row r="174" spans="1:3" x14ac:dyDescent="0.25">
      <c r="A174">
        <v>173</v>
      </c>
      <c r="B174">
        <v>2</v>
      </c>
      <c r="C174">
        <v>3</v>
      </c>
    </row>
    <row r="175" spans="1:3" x14ac:dyDescent="0.25">
      <c r="A175">
        <v>174</v>
      </c>
      <c r="B175">
        <v>2</v>
      </c>
      <c r="C175">
        <v>8</v>
      </c>
    </row>
    <row r="176" spans="1:3" x14ac:dyDescent="0.25">
      <c r="A176">
        <v>175</v>
      </c>
      <c r="B176">
        <v>4</v>
      </c>
      <c r="C176">
        <v>5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6</v>
      </c>
      <c r="C178">
        <v>8</v>
      </c>
    </row>
    <row r="179" spans="1:3" x14ac:dyDescent="0.25">
      <c r="A179">
        <v>178</v>
      </c>
      <c r="B179">
        <v>5</v>
      </c>
      <c r="C179">
        <v>5</v>
      </c>
    </row>
    <row r="180" spans="1:3" x14ac:dyDescent="0.25">
      <c r="A180">
        <v>179</v>
      </c>
      <c r="B180">
        <v>8</v>
      </c>
      <c r="C180">
        <v>8</v>
      </c>
    </row>
    <row r="181" spans="1:3" x14ac:dyDescent="0.25">
      <c r="A181">
        <v>180</v>
      </c>
      <c r="B181">
        <v>5</v>
      </c>
      <c r="C181">
        <v>9.5</v>
      </c>
    </row>
    <row r="182" spans="1:3" x14ac:dyDescent="0.25">
      <c r="A182">
        <v>181</v>
      </c>
      <c r="B182">
        <v>4</v>
      </c>
      <c r="C182">
        <v>6</v>
      </c>
    </row>
    <row r="183" spans="1:3" x14ac:dyDescent="0.25">
      <c r="A183">
        <v>182</v>
      </c>
      <c r="B183">
        <v>3.5</v>
      </c>
      <c r="C183">
        <v>5.5</v>
      </c>
    </row>
    <row r="184" spans="1:3" x14ac:dyDescent="0.25">
      <c r="A184">
        <v>183</v>
      </c>
      <c r="B184">
        <v>7</v>
      </c>
      <c r="C184">
        <v>7</v>
      </c>
    </row>
    <row r="185" spans="1:3" x14ac:dyDescent="0.25">
      <c r="A185">
        <v>184</v>
      </c>
      <c r="B185">
        <v>4</v>
      </c>
      <c r="C185">
        <v>6</v>
      </c>
    </row>
    <row r="186" spans="1:3" x14ac:dyDescent="0.25">
      <c r="A186">
        <v>185</v>
      </c>
      <c r="B186">
        <v>3</v>
      </c>
      <c r="C186">
        <v>3</v>
      </c>
    </row>
    <row r="187" spans="1:3" x14ac:dyDescent="0.25">
      <c r="A187">
        <v>186</v>
      </c>
      <c r="B187">
        <v>2</v>
      </c>
      <c r="C187">
        <v>2</v>
      </c>
    </row>
    <row r="188" spans="1:3" x14ac:dyDescent="0.25">
      <c r="A188">
        <v>187</v>
      </c>
      <c r="B188">
        <v>3</v>
      </c>
      <c r="C188">
        <v>2</v>
      </c>
    </row>
    <row r="189" spans="1:3" x14ac:dyDescent="0.25">
      <c r="A189">
        <v>188</v>
      </c>
      <c r="B189">
        <v>4</v>
      </c>
      <c r="C189">
        <v>6</v>
      </c>
    </row>
    <row r="190" spans="1:3" x14ac:dyDescent="0.25">
      <c r="A190">
        <v>189</v>
      </c>
      <c r="B190">
        <v>3</v>
      </c>
      <c r="C190">
        <v>5</v>
      </c>
    </row>
    <row r="191" spans="1:3" x14ac:dyDescent="0.25">
      <c r="A191">
        <v>190</v>
      </c>
      <c r="B191">
        <v>0</v>
      </c>
      <c r="C191">
        <v>1</v>
      </c>
    </row>
    <row r="192" spans="1:3" x14ac:dyDescent="0.25">
      <c r="A192">
        <v>191</v>
      </c>
      <c r="B192">
        <v>6</v>
      </c>
      <c r="C192">
        <v>6</v>
      </c>
    </row>
    <row r="193" spans="1:3" x14ac:dyDescent="0.25">
      <c r="A193">
        <v>192</v>
      </c>
      <c r="B193">
        <v>5</v>
      </c>
      <c r="C193">
        <v>2</v>
      </c>
    </row>
    <row r="194" spans="1:3" x14ac:dyDescent="0.25">
      <c r="A194">
        <v>193</v>
      </c>
      <c r="B194">
        <v>5</v>
      </c>
      <c r="C194">
        <v>5</v>
      </c>
    </row>
    <row r="195" spans="1:3" x14ac:dyDescent="0.25">
      <c r="A195">
        <v>194</v>
      </c>
      <c r="B195">
        <v>10</v>
      </c>
      <c r="C195">
        <v>10</v>
      </c>
    </row>
    <row r="196" spans="1:3" x14ac:dyDescent="0.25">
      <c r="A196">
        <v>195</v>
      </c>
      <c r="B196">
        <v>7</v>
      </c>
      <c r="C196">
        <v>7</v>
      </c>
    </row>
    <row r="197" spans="1:3" x14ac:dyDescent="0.25">
      <c r="A197">
        <v>196</v>
      </c>
      <c r="B197">
        <v>1</v>
      </c>
      <c r="C197">
        <v>2</v>
      </c>
    </row>
    <row r="198" spans="1:3" x14ac:dyDescent="0.25">
      <c r="A198">
        <v>197</v>
      </c>
      <c r="B198">
        <v>4</v>
      </c>
      <c r="C198">
        <v>4</v>
      </c>
    </row>
    <row r="199" spans="1:3" x14ac:dyDescent="0.25">
      <c r="A199">
        <v>198</v>
      </c>
      <c r="B199">
        <v>0.5</v>
      </c>
      <c r="C199">
        <v>0</v>
      </c>
    </row>
    <row r="200" spans="1:3" x14ac:dyDescent="0.25">
      <c r="A200">
        <v>199</v>
      </c>
      <c r="B200">
        <v>4</v>
      </c>
      <c r="C200">
        <v>4</v>
      </c>
    </row>
    <row r="201" spans="1:3" x14ac:dyDescent="0.25">
      <c r="A201">
        <v>200</v>
      </c>
      <c r="B201">
        <v>5</v>
      </c>
      <c r="C201">
        <v>4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2</v>
      </c>
      <c r="C203">
        <v>8</v>
      </c>
    </row>
    <row r="204" spans="1:3" x14ac:dyDescent="0.25">
      <c r="A204">
        <v>203</v>
      </c>
      <c r="B204">
        <v>0.5</v>
      </c>
      <c r="C204">
        <v>2</v>
      </c>
    </row>
    <row r="205" spans="1:3" x14ac:dyDescent="0.25">
      <c r="A205">
        <v>204</v>
      </c>
      <c r="B205">
        <v>3</v>
      </c>
      <c r="C205">
        <v>1</v>
      </c>
    </row>
    <row r="206" spans="1:3" x14ac:dyDescent="0.25">
      <c r="A206">
        <v>205</v>
      </c>
      <c r="B206">
        <v>1</v>
      </c>
      <c r="C206">
        <v>2</v>
      </c>
    </row>
    <row r="207" spans="1:3" x14ac:dyDescent="0.25">
      <c r="A207">
        <v>206</v>
      </c>
      <c r="B207">
        <v>2</v>
      </c>
      <c r="C207">
        <v>2.5</v>
      </c>
    </row>
    <row r="208" spans="1:3" x14ac:dyDescent="0.25">
      <c r="A208">
        <v>207</v>
      </c>
      <c r="B208">
        <v>4</v>
      </c>
      <c r="C208">
        <v>5</v>
      </c>
    </row>
    <row r="209" spans="1:3" x14ac:dyDescent="0.25">
      <c r="A209">
        <v>208</v>
      </c>
      <c r="B209">
        <v>6</v>
      </c>
      <c r="C209">
        <v>6</v>
      </c>
    </row>
    <row r="210" spans="1:3" x14ac:dyDescent="0.25">
      <c r="A210">
        <v>209</v>
      </c>
      <c r="B210">
        <v>0.5</v>
      </c>
      <c r="C210">
        <v>2.5</v>
      </c>
    </row>
    <row r="211" spans="1:3" x14ac:dyDescent="0.25">
      <c r="A211">
        <v>210</v>
      </c>
      <c r="B211">
        <v>5</v>
      </c>
      <c r="C211">
        <v>10</v>
      </c>
    </row>
    <row r="212" spans="1:3" x14ac:dyDescent="0.25">
      <c r="A212">
        <v>211</v>
      </c>
      <c r="B212">
        <v>2</v>
      </c>
      <c r="C212">
        <v>3</v>
      </c>
    </row>
    <row r="213" spans="1:3" x14ac:dyDescent="0.25">
      <c r="A213">
        <v>212</v>
      </c>
      <c r="B213">
        <v>1</v>
      </c>
      <c r="C213">
        <v>2</v>
      </c>
    </row>
    <row r="214" spans="1:3" x14ac:dyDescent="0.25">
      <c r="A214">
        <v>213</v>
      </c>
      <c r="B214">
        <v>8</v>
      </c>
      <c r="C214">
        <v>10</v>
      </c>
    </row>
    <row r="215" spans="1:3" x14ac:dyDescent="0.25">
      <c r="A215">
        <v>214</v>
      </c>
      <c r="B215">
        <v>2</v>
      </c>
      <c r="C215">
        <v>2</v>
      </c>
    </row>
    <row r="216" spans="1:3" x14ac:dyDescent="0.25">
      <c r="A216">
        <v>215</v>
      </c>
      <c r="B216">
        <v>1.5</v>
      </c>
      <c r="C216">
        <v>3</v>
      </c>
    </row>
    <row r="217" spans="1:3" x14ac:dyDescent="0.25">
      <c r="A217">
        <v>216</v>
      </c>
      <c r="B217">
        <v>3</v>
      </c>
      <c r="C217">
        <v>5</v>
      </c>
    </row>
    <row r="218" spans="1:3" x14ac:dyDescent="0.25">
      <c r="A218">
        <v>217</v>
      </c>
      <c r="B218">
        <v>4</v>
      </c>
      <c r="C218">
        <v>6</v>
      </c>
    </row>
    <row r="219" spans="1:3" x14ac:dyDescent="0.25">
      <c r="A219">
        <v>218</v>
      </c>
      <c r="B219">
        <v>3.5</v>
      </c>
      <c r="C219">
        <v>3.5</v>
      </c>
    </row>
    <row r="220" spans="1:3" x14ac:dyDescent="0.25">
      <c r="A220">
        <v>219</v>
      </c>
      <c r="B220">
        <v>1</v>
      </c>
      <c r="C220">
        <v>1</v>
      </c>
    </row>
    <row r="221" spans="1:3" x14ac:dyDescent="0.25">
      <c r="A221">
        <v>220</v>
      </c>
      <c r="B221">
        <v>11</v>
      </c>
      <c r="C221">
        <v>12</v>
      </c>
    </row>
    <row r="222" spans="1:3" x14ac:dyDescent="0.25">
      <c r="A222">
        <v>221</v>
      </c>
      <c r="B222">
        <v>2</v>
      </c>
      <c r="C222">
        <v>3</v>
      </c>
    </row>
    <row r="223" spans="1:3" x14ac:dyDescent="0.25">
      <c r="A223">
        <v>222</v>
      </c>
      <c r="B223">
        <v>2</v>
      </c>
      <c r="C223">
        <v>3</v>
      </c>
    </row>
    <row r="224" spans="1:3" x14ac:dyDescent="0.25">
      <c r="A224">
        <v>223</v>
      </c>
      <c r="B224">
        <v>3</v>
      </c>
      <c r="C224">
        <v>6</v>
      </c>
    </row>
    <row r="225" spans="1:3" x14ac:dyDescent="0.25">
      <c r="A225">
        <v>224</v>
      </c>
      <c r="B225">
        <v>6</v>
      </c>
      <c r="C225">
        <v>6</v>
      </c>
    </row>
    <row r="226" spans="1:3" x14ac:dyDescent="0.25">
      <c r="A226">
        <v>225</v>
      </c>
      <c r="B226">
        <v>6</v>
      </c>
      <c r="C226">
        <v>6</v>
      </c>
    </row>
    <row r="227" spans="1:3" x14ac:dyDescent="0.25">
      <c r="A227">
        <v>226</v>
      </c>
      <c r="B227">
        <v>14</v>
      </c>
      <c r="C227">
        <v>10</v>
      </c>
    </row>
    <row r="228" spans="1:3" x14ac:dyDescent="0.25">
      <c r="A228">
        <v>227</v>
      </c>
      <c r="B228">
        <v>12</v>
      </c>
      <c r="C228">
        <v>12</v>
      </c>
    </row>
    <row r="229" spans="1:3" x14ac:dyDescent="0.25">
      <c r="A229">
        <v>228</v>
      </c>
      <c r="B229">
        <v>3</v>
      </c>
      <c r="C229">
        <v>4</v>
      </c>
    </row>
    <row r="230" spans="1:3" x14ac:dyDescent="0.25">
      <c r="A230">
        <v>229</v>
      </c>
      <c r="B230">
        <v>4</v>
      </c>
      <c r="C230">
        <v>3</v>
      </c>
    </row>
    <row r="231" spans="1:3" x14ac:dyDescent="0.25">
      <c r="A231">
        <v>230</v>
      </c>
      <c r="B231">
        <v>3</v>
      </c>
      <c r="C231">
        <v>4</v>
      </c>
    </row>
    <row r="232" spans="1:3" x14ac:dyDescent="0.25">
      <c r="A232">
        <v>231</v>
      </c>
      <c r="B232">
        <v>5</v>
      </c>
      <c r="C232">
        <v>7</v>
      </c>
    </row>
    <row r="233" spans="1:3" x14ac:dyDescent="0.25">
      <c r="A233">
        <v>232</v>
      </c>
      <c r="B233">
        <v>0.5</v>
      </c>
      <c r="C233">
        <v>0.25</v>
      </c>
    </row>
    <row r="234" spans="1:3" x14ac:dyDescent="0.25">
      <c r="A234">
        <v>233</v>
      </c>
      <c r="B234">
        <v>6</v>
      </c>
      <c r="C234">
        <v>7</v>
      </c>
    </row>
    <row r="235" spans="1:3" x14ac:dyDescent="0.25">
      <c r="A235">
        <v>234</v>
      </c>
      <c r="B235">
        <v>6</v>
      </c>
      <c r="C235">
        <v>8</v>
      </c>
    </row>
    <row r="236" spans="1:3" x14ac:dyDescent="0.25">
      <c r="A236">
        <v>235</v>
      </c>
      <c r="B236">
        <v>3</v>
      </c>
      <c r="C236">
        <v>5</v>
      </c>
    </row>
    <row r="237" spans="1:3" x14ac:dyDescent="0.25">
      <c r="A237">
        <v>236</v>
      </c>
      <c r="B237">
        <v>1</v>
      </c>
      <c r="C237">
        <v>2</v>
      </c>
    </row>
    <row r="238" spans="1:3" x14ac:dyDescent="0.25">
      <c r="A238">
        <v>237</v>
      </c>
      <c r="B238">
        <v>12</v>
      </c>
      <c r="C238">
        <v>13</v>
      </c>
    </row>
    <row r="239" spans="1:3" x14ac:dyDescent="0.25">
      <c r="A239">
        <v>238</v>
      </c>
      <c r="B239">
        <v>3</v>
      </c>
      <c r="C239">
        <v>3</v>
      </c>
    </row>
    <row r="240" spans="1:3" x14ac:dyDescent="0.25">
      <c r="A240">
        <v>239</v>
      </c>
      <c r="B240">
        <v>2</v>
      </c>
      <c r="C240">
        <v>2</v>
      </c>
    </row>
    <row r="241" spans="1:3" x14ac:dyDescent="0.25">
      <c r="A241">
        <v>240</v>
      </c>
      <c r="B241">
        <v>9</v>
      </c>
      <c r="C241">
        <v>9.5</v>
      </c>
    </row>
    <row r="242" spans="1:3" x14ac:dyDescent="0.25">
      <c r="A242">
        <v>241</v>
      </c>
      <c r="B242">
        <v>3</v>
      </c>
      <c r="C242">
        <v>4</v>
      </c>
    </row>
    <row r="243" spans="1:3" x14ac:dyDescent="0.25">
      <c r="A243">
        <v>242</v>
      </c>
      <c r="B243">
        <v>3</v>
      </c>
      <c r="C243">
        <v>6</v>
      </c>
    </row>
    <row r="244" spans="1:3" x14ac:dyDescent="0.25">
      <c r="A244">
        <v>243</v>
      </c>
      <c r="B244">
        <v>4</v>
      </c>
      <c r="C244">
        <v>4</v>
      </c>
    </row>
    <row r="245" spans="1:3" x14ac:dyDescent="0.25">
      <c r="A245">
        <v>244</v>
      </c>
      <c r="B245">
        <v>2</v>
      </c>
      <c r="C245">
        <v>8</v>
      </c>
    </row>
    <row r="246" spans="1:3" x14ac:dyDescent="0.25">
      <c r="A246">
        <v>245</v>
      </c>
      <c r="B246">
        <v>12.5</v>
      </c>
      <c r="C246">
        <v>13.5</v>
      </c>
    </row>
    <row r="247" spans="1:3" x14ac:dyDescent="0.25">
      <c r="A247">
        <v>246</v>
      </c>
      <c r="B247">
        <v>5</v>
      </c>
      <c r="C247">
        <v>6</v>
      </c>
    </row>
    <row r="248" spans="1:3" x14ac:dyDescent="0.25">
      <c r="A248">
        <v>247</v>
      </c>
      <c r="B248">
        <v>0</v>
      </c>
      <c r="C248">
        <v>3</v>
      </c>
    </row>
    <row r="249" spans="1:3" x14ac:dyDescent="0.25">
      <c r="A249">
        <v>248</v>
      </c>
      <c r="B249">
        <v>2</v>
      </c>
      <c r="C249">
        <v>3</v>
      </c>
    </row>
    <row r="250" spans="1:3" x14ac:dyDescent="0.25">
      <c r="A250">
        <v>249</v>
      </c>
      <c r="B250">
        <v>2</v>
      </c>
      <c r="C250">
        <v>5</v>
      </c>
    </row>
    <row r="251" spans="1:3" x14ac:dyDescent="0.25">
      <c r="A251">
        <v>250</v>
      </c>
      <c r="B251">
        <v>5</v>
      </c>
      <c r="C251">
        <v>6</v>
      </c>
    </row>
    <row r="252" spans="1:3" x14ac:dyDescent="0.25">
      <c r="A252">
        <v>251</v>
      </c>
      <c r="B252">
        <v>10</v>
      </c>
      <c r="C252">
        <v>9</v>
      </c>
    </row>
    <row r="253" spans="1:3" x14ac:dyDescent="0.25">
      <c r="A253">
        <v>252</v>
      </c>
      <c r="B253">
        <v>6</v>
      </c>
      <c r="C253">
        <v>6</v>
      </c>
    </row>
    <row r="254" spans="1:3" x14ac:dyDescent="0.25">
      <c r="A254">
        <v>253</v>
      </c>
      <c r="B254">
        <v>1</v>
      </c>
      <c r="C254">
        <v>2</v>
      </c>
    </row>
    <row r="255" spans="1:3" x14ac:dyDescent="0.25">
      <c r="A255">
        <v>254</v>
      </c>
      <c r="B255">
        <v>2</v>
      </c>
      <c r="C255">
        <v>2</v>
      </c>
    </row>
    <row r="256" spans="1:3" x14ac:dyDescent="0.25">
      <c r="A256">
        <v>255</v>
      </c>
      <c r="B256">
        <v>11</v>
      </c>
      <c r="C256">
        <v>12</v>
      </c>
    </row>
    <row r="257" spans="1:3" x14ac:dyDescent="0.25">
      <c r="A257">
        <v>256</v>
      </c>
      <c r="B257">
        <v>10</v>
      </c>
      <c r="C257">
        <v>1</v>
      </c>
    </row>
    <row r="258" spans="1:3" x14ac:dyDescent="0.25">
      <c r="A258">
        <v>257</v>
      </c>
      <c r="B258">
        <v>4</v>
      </c>
      <c r="C258">
        <v>6</v>
      </c>
    </row>
    <row r="259" spans="1:3" x14ac:dyDescent="0.25">
      <c r="A259">
        <v>258</v>
      </c>
      <c r="B259">
        <v>3</v>
      </c>
      <c r="C259">
        <v>5</v>
      </c>
    </row>
    <row r="260" spans="1:3" x14ac:dyDescent="0.25">
      <c r="A260">
        <v>259</v>
      </c>
      <c r="B260">
        <v>5</v>
      </c>
      <c r="C260">
        <v>7</v>
      </c>
    </row>
    <row r="261" spans="1:3" x14ac:dyDescent="0.25">
      <c r="A261">
        <v>260</v>
      </c>
      <c r="B261">
        <v>2</v>
      </c>
      <c r="C261">
        <v>2</v>
      </c>
    </row>
    <row r="262" spans="1:3" x14ac:dyDescent="0.25">
      <c r="A262">
        <v>261</v>
      </c>
      <c r="B262">
        <v>9</v>
      </c>
      <c r="C262">
        <v>6</v>
      </c>
    </row>
    <row r="263" spans="1:3" x14ac:dyDescent="0.25">
      <c r="A263">
        <v>262</v>
      </c>
      <c r="B263">
        <v>2</v>
      </c>
      <c r="C263">
        <v>2</v>
      </c>
    </row>
    <row r="264" spans="1:3" x14ac:dyDescent="0.25">
      <c r="A264">
        <v>263</v>
      </c>
      <c r="B264">
        <v>10</v>
      </c>
      <c r="C264">
        <v>12</v>
      </c>
    </row>
    <row r="265" spans="1:3" x14ac:dyDescent="0.25">
      <c r="A265">
        <v>264</v>
      </c>
      <c r="B265">
        <v>5</v>
      </c>
      <c r="C265">
        <v>7</v>
      </c>
    </row>
    <row r="266" spans="1:3" x14ac:dyDescent="0.25">
      <c r="A266">
        <v>265</v>
      </c>
      <c r="B266">
        <v>2</v>
      </c>
      <c r="C266">
        <v>2</v>
      </c>
    </row>
    <row r="267" spans="1:3" x14ac:dyDescent="0.25">
      <c r="A267">
        <v>266</v>
      </c>
      <c r="B267">
        <v>4</v>
      </c>
      <c r="C267">
        <v>3</v>
      </c>
    </row>
    <row r="268" spans="1:3" x14ac:dyDescent="0.25">
      <c r="A268">
        <v>267</v>
      </c>
      <c r="B268">
        <v>2</v>
      </c>
      <c r="C268">
        <v>4</v>
      </c>
    </row>
    <row r="269" spans="1:3" x14ac:dyDescent="0.25">
      <c r="A269">
        <v>268</v>
      </c>
      <c r="B269">
        <v>10</v>
      </c>
      <c r="C269">
        <v>5</v>
      </c>
    </row>
    <row r="270" spans="1:3" x14ac:dyDescent="0.25">
      <c r="A270">
        <v>269</v>
      </c>
      <c r="B270">
        <v>4</v>
      </c>
      <c r="C270">
        <v>4</v>
      </c>
    </row>
    <row r="271" spans="1:3" x14ac:dyDescent="0.25">
      <c r="A271">
        <v>270</v>
      </c>
      <c r="B271">
        <v>4</v>
      </c>
      <c r="C271">
        <v>4</v>
      </c>
    </row>
    <row r="272" spans="1:3" x14ac:dyDescent="0.25">
      <c r="A272">
        <v>271</v>
      </c>
      <c r="B272">
        <v>2</v>
      </c>
      <c r="C272">
        <v>3</v>
      </c>
    </row>
    <row r="273" spans="1:3" x14ac:dyDescent="0.25">
      <c r="A273">
        <v>272</v>
      </c>
      <c r="B273">
        <v>6</v>
      </c>
      <c r="C273">
        <v>5</v>
      </c>
    </row>
    <row r="274" spans="1:3" x14ac:dyDescent="0.25">
      <c r="A274">
        <v>273</v>
      </c>
      <c r="B274">
        <v>2</v>
      </c>
      <c r="C274">
        <v>2</v>
      </c>
    </row>
    <row r="275" spans="1:3" x14ac:dyDescent="0.25">
      <c r="A275">
        <v>274</v>
      </c>
      <c r="B275">
        <v>2</v>
      </c>
      <c r="C275">
        <v>5</v>
      </c>
    </row>
    <row r="276" spans="1:3" x14ac:dyDescent="0.25">
      <c r="A276">
        <v>275</v>
      </c>
      <c r="B276">
        <v>4</v>
      </c>
      <c r="C276">
        <v>3</v>
      </c>
    </row>
    <row r="277" spans="1:3" x14ac:dyDescent="0.25">
      <c r="A277">
        <v>276</v>
      </c>
      <c r="B277">
        <v>0.75</v>
      </c>
      <c r="C277">
        <v>3</v>
      </c>
    </row>
    <row r="278" spans="1:3" x14ac:dyDescent="0.25">
      <c r="A278">
        <v>277</v>
      </c>
      <c r="B278">
        <v>1</v>
      </c>
      <c r="C278">
        <v>2</v>
      </c>
    </row>
    <row r="279" spans="1:3" x14ac:dyDescent="0.25">
      <c r="A279">
        <v>278</v>
      </c>
      <c r="B279">
        <v>1</v>
      </c>
      <c r="C279">
        <v>2</v>
      </c>
    </row>
    <row r="280" spans="1:3" x14ac:dyDescent="0.25">
      <c r="A280">
        <v>279</v>
      </c>
      <c r="B280">
        <v>3</v>
      </c>
      <c r="C280">
        <v>3</v>
      </c>
    </row>
    <row r="281" spans="1:3" x14ac:dyDescent="0.25">
      <c r="A281">
        <v>280</v>
      </c>
      <c r="B281">
        <v>5</v>
      </c>
      <c r="C281">
        <v>5</v>
      </c>
    </row>
    <row r="282" spans="1:3" x14ac:dyDescent="0.25">
      <c r="A282">
        <v>281</v>
      </c>
      <c r="B282">
        <v>2</v>
      </c>
      <c r="C282">
        <v>2</v>
      </c>
    </row>
    <row r="283" spans="1:3" x14ac:dyDescent="0.25">
      <c r="A283">
        <v>282</v>
      </c>
      <c r="B283">
        <v>0.25</v>
      </c>
      <c r="C283">
        <v>0.25</v>
      </c>
    </row>
    <row r="284" spans="1:3" x14ac:dyDescent="0.25">
      <c r="A284">
        <v>283</v>
      </c>
      <c r="B284">
        <v>12</v>
      </c>
      <c r="C284">
        <v>13</v>
      </c>
    </row>
    <row r="285" spans="1:3" x14ac:dyDescent="0.25">
      <c r="A285">
        <v>284</v>
      </c>
      <c r="B285">
        <v>0</v>
      </c>
      <c r="C285">
        <v>1</v>
      </c>
    </row>
    <row r="286" spans="1:3" x14ac:dyDescent="0.25">
      <c r="A286">
        <v>285</v>
      </c>
      <c r="B286">
        <v>0</v>
      </c>
      <c r="C286">
        <v>0.5</v>
      </c>
    </row>
    <row r="287" spans="1:3" x14ac:dyDescent="0.25">
      <c r="A287">
        <v>286</v>
      </c>
      <c r="B287">
        <v>4.5</v>
      </c>
      <c r="C287">
        <v>4.5</v>
      </c>
    </row>
    <row r="288" spans="1:3" x14ac:dyDescent="0.25">
      <c r="A288">
        <v>287</v>
      </c>
      <c r="B288">
        <v>4</v>
      </c>
      <c r="C288">
        <v>4</v>
      </c>
    </row>
    <row r="289" spans="1:3" x14ac:dyDescent="0.25">
      <c r="A289">
        <v>288</v>
      </c>
      <c r="B289">
        <v>4</v>
      </c>
      <c r="C289">
        <v>6</v>
      </c>
    </row>
    <row r="290" spans="1:3" x14ac:dyDescent="0.25">
      <c r="A290">
        <v>289</v>
      </c>
      <c r="B290">
        <v>2</v>
      </c>
      <c r="C290">
        <v>2</v>
      </c>
    </row>
    <row r="291" spans="1:3" x14ac:dyDescent="0.25">
      <c r="A291">
        <v>290</v>
      </c>
      <c r="B291">
        <v>3</v>
      </c>
      <c r="C291">
        <v>2</v>
      </c>
    </row>
    <row r="292" spans="1:3" x14ac:dyDescent="0.25">
      <c r="A292">
        <v>291</v>
      </c>
      <c r="B292">
        <v>3</v>
      </c>
      <c r="C292">
        <v>4</v>
      </c>
    </row>
    <row r="293" spans="1:3" x14ac:dyDescent="0.25">
      <c r="A293">
        <v>292</v>
      </c>
      <c r="B293">
        <v>4</v>
      </c>
      <c r="C293">
        <v>5</v>
      </c>
    </row>
    <row r="294" spans="1:3" x14ac:dyDescent="0.25">
      <c r="A294">
        <v>293</v>
      </c>
      <c r="B294">
        <v>1</v>
      </c>
      <c r="C294">
        <v>0.5</v>
      </c>
    </row>
    <row r="295" spans="1:3" x14ac:dyDescent="0.25">
      <c r="A295">
        <v>294</v>
      </c>
      <c r="B295">
        <v>8</v>
      </c>
      <c r="C295">
        <v>8</v>
      </c>
    </row>
    <row r="296" spans="1:3" x14ac:dyDescent="0.25">
      <c r="A296">
        <v>295</v>
      </c>
      <c r="B296">
        <v>6</v>
      </c>
      <c r="C296">
        <v>4</v>
      </c>
    </row>
    <row r="297" spans="1:3" x14ac:dyDescent="0.25">
      <c r="A297">
        <v>296</v>
      </c>
      <c r="B297">
        <v>2</v>
      </c>
      <c r="C297">
        <v>5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0.5</v>
      </c>
      <c r="C299">
        <v>0.5</v>
      </c>
    </row>
    <row r="300" spans="1:3" x14ac:dyDescent="0.25">
      <c r="A300">
        <v>299</v>
      </c>
      <c r="B300">
        <v>3</v>
      </c>
      <c r="C300">
        <v>4</v>
      </c>
    </row>
    <row r="301" spans="1:3" x14ac:dyDescent="0.25">
      <c r="A301">
        <v>300</v>
      </c>
      <c r="B301">
        <v>1</v>
      </c>
      <c r="C301">
        <v>2</v>
      </c>
    </row>
    <row r="302" spans="1:3" x14ac:dyDescent="0.25">
      <c r="A302">
        <v>301</v>
      </c>
      <c r="B302">
        <v>2</v>
      </c>
      <c r="C302">
        <v>3.5</v>
      </c>
    </row>
    <row r="303" spans="1:3" x14ac:dyDescent="0.25">
      <c r="A303">
        <v>302</v>
      </c>
      <c r="B303">
        <v>5</v>
      </c>
      <c r="C303">
        <v>6.5</v>
      </c>
    </row>
    <row r="304" spans="1:3" x14ac:dyDescent="0.25">
      <c r="A304">
        <v>303</v>
      </c>
      <c r="B304">
        <v>4</v>
      </c>
      <c r="C304">
        <v>5</v>
      </c>
    </row>
    <row r="305" spans="1:3" x14ac:dyDescent="0.25">
      <c r="A305">
        <v>304</v>
      </c>
      <c r="B305">
        <v>8</v>
      </c>
      <c r="C305">
        <v>8</v>
      </c>
    </row>
    <row r="306" spans="1:3" x14ac:dyDescent="0.25">
      <c r="A306">
        <v>305</v>
      </c>
      <c r="B306">
        <v>5</v>
      </c>
      <c r="C306">
        <v>6</v>
      </c>
    </row>
    <row r="307" spans="1:3" x14ac:dyDescent="0.25">
      <c r="A307">
        <v>306</v>
      </c>
      <c r="B307">
        <v>3</v>
      </c>
      <c r="C307">
        <v>4</v>
      </c>
    </row>
    <row r="308" spans="1:3" x14ac:dyDescent="0.25">
      <c r="A308">
        <v>307</v>
      </c>
      <c r="B308">
        <v>8</v>
      </c>
      <c r="C308">
        <v>8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1.5</v>
      </c>
      <c r="C310">
        <v>2</v>
      </c>
    </row>
    <row r="311" spans="1:3" x14ac:dyDescent="0.25">
      <c r="A311">
        <v>310</v>
      </c>
      <c r="B311">
        <v>1</v>
      </c>
      <c r="C311">
        <v>1</v>
      </c>
    </row>
    <row r="312" spans="1:3" x14ac:dyDescent="0.25">
      <c r="A312">
        <v>311</v>
      </c>
      <c r="B312">
        <v>0.5</v>
      </c>
      <c r="C312">
        <v>1</v>
      </c>
    </row>
    <row r="313" spans="1:3" x14ac:dyDescent="0.25">
      <c r="A313">
        <v>312</v>
      </c>
      <c r="B313">
        <v>1</v>
      </c>
      <c r="C313">
        <v>1</v>
      </c>
    </row>
    <row r="314" spans="1:3" x14ac:dyDescent="0.25">
      <c r="A314">
        <v>313</v>
      </c>
      <c r="B314">
        <v>8</v>
      </c>
      <c r="C314">
        <v>6</v>
      </c>
    </row>
    <row r="315" spans="1:3" x14ac:dyDescent="0.25">
      <c r="A315">
        <v>314</v>
      </c>
      <c r="B315">
        <v>3</v>
      </c>
      <c r="C315">
        <v>3</v>
      </c>
    </row>
    <row r="316" spans="1:3" x14ac:dyDescent="0.25">
      <c r="A316">
        <v>315</v>
      </c>
      <c r="B316">
        <v>3</v>
      </c>
      <c r="C316">
        <v>4</v>
      </c>
    </row>
    <row r="317" spans="1:3" x14ac:dyDescent="0.25">
      <c r="A317">
        <v>316</v>
      </c>
      <c r="B317">
        <v>5</v>
      </c>
      <c r="C317">
        <v>6</v>
      </c>
    </row>
    <row r="318" spans="1:3" x14ac:dyDescent="0.25">
      <c r="A318">
        <v>317</v>
      </c>
      <c r="B318">
        <v>2</v>
      </c>
      <c r="C318">
        <v>4</v>
      </c>
    </row>
    <row r="319" spans="1:3" x14ac:dyDescent="0.25">
      <c r="A319">
        <v>318</v>
      </c>
      <c r="B319">
        <v>2</v>
      </c>
      <c r="C319">
        <v>2</v>
      </c>
    </row>
    <row r="320" spans="1:3" x14ac:dyDescent="0.25">
      <c r="A320">
        <v>319</v>
      </c>
      <c r="B320">
        <v>2</v>
      </c>
      <c r="C320">
        <v>3</v>
      </c>
    </row>
    <row r="321" spans="1:3" x14ac:dyDescent="0.25">
      <c r="A321">
        <v>320</v>
      </c>
      <c r="B321">
        <v>2</v>
      </c>
      <c r="C321">
        <v>2</v>
      </c>
    </row>
    <row r="322" spans="1:3" x14ac:dyDescent="0.25">
      <c r="A322">
        <v>321</v>
      </c>
      <c r="B322">
        <v>12</v>
      </c>
      <c r="C322">
        <v>10</v>
      </c>
    </row>
    <row r="323" spans="1:3" x14ac:dyDescent="0.25">
      <c r="A323">
        <v>322</v>
      </c>
      <c r="B323">
        <v>1</v>
      </c>
      <c r="C323">
        <v>2</v>
      </c>
    </row>
    <row r="324" spans="1:3" x14ac:dyDescent="0.25">
      <c r="A324">
        <v>323</v>
      </c>
      <c r="B324">
        <v>1</v>
      </c>
      <c r="C324">
        <v>0.5</v>
      </c>
    </row>
    <row r="325" spans="1:3" x14ac:dyDescent="0.25">
      <c r="A325">
        <v>324</v>
      </c>
      <c r="B325">
        <v>4</v>
      </c>
      <c r="C325">
        <v>5</v>
      </c>
    </row>
    <row r="326" spans="1:3" x14ac:dyDescent="0.25">
      <c r="A326">
        <v>325</v>
      </c>
      <c r="B326">
        <v>2</v>
      </c>
      <c r="C326">
        <v>1</v>
      </c>
    </row>
    <row r="327" spans="1:3" x14ac:dyDescent="0.25">
      <c r="A327">
        <v>326</v>
      </c>
      <c r="B327">
        <v>5</v>
      </c>
      <c r="C327">
        <v>5</v>
      </c>
    </row>
    <row r="328" spans="1:3" x14ac:dyDescent="0.25">
      <c r="A328">
        <v>327</v>
      </c>
      <c r="B328">
        <v>2</v>
      </c>
      <c r="C328">
        <v>2</v>
      </c>
    </row>
    <row r="329" spans="1:3" x14ac:dyDescent="0.25">
      <c r="A329">
        <v>328</v>
      </c>
      <c r="B329">
        <v>1</v>
      </c>
      <c r="C329">
        <v>2</v>
      </c>
    </row>
    <row r="330" spans="1:3" x14ac:dyDescent="0.25">
      <c r="A330">
        <v>329</v>
      </c>
      <c r="B330">
        <v>3</v>
      </c>
      <c r="C330">
        <v>3</v>
      </c>
    </row>
    <row r="331" spans="1:3" x14ac:dyDescent="0.25">
      <c r="A331">
        <v>330</v>
      </c>
      <c r="B331">
        <v>3</v>
      </c>
      <c r="C331">
        <v>4</v>
      </c>
    </row>
    <row r="332" spans="1:3" x14ac:dyDescent="0.25">
      <c r="A332">
        <v>331</v>
      </c>
      <c r="B332">
        <v>2</v>
      </c>
      <c r="C332">
        <v>3</v>
      </c>
    </row>
    <row r="333" spans="1:3" x14ac:dyDescent="0.25">
      <c r="A333">
        <v>332</v>
      </c>
      <c r="B333">
        <v>2</v>
      </c>
      <c r="C333">
        <v>2</v>
      </c>
    </row>
    <row r="334" spans="1:3" x14ac:dyDescent="0.25">
      <c r="A334">
        <v>333</v>
      </c>
      <c r="B334">
        <v>2</v>
      </c>
      <c r="C334">
        <v>3</v>
      </c>
    </row>
    <row r="335" spans="1:3" x14ac:dyDescent="0.25">
      <c r="A335">
        <v>334</v>
      </c>
      <c r="B335">
        <v>2</v>
      </c>
      <c r="C335">
        <v>4</v>
      </c>
    </row>
    <row r="336" spans="1:3" x14ac:dyDescent="0.25">
      <c r="A336">
        <v>335</v>
      </c>
      <c r="B336">
        <v>1</v>
      </c>
      <c r="C336">
        <v>1</v>
      </c>
    </row>
    <row r="337" spans="1:3" x14ac:dyDescent="0.25">
      <c r="A337">
        <v>336</v>
      </c>
      <c r="B337">
        <v>0.5</v>
      </c>
      <c r="C337">
        <v>0.5</v>
      </c>
    </row>
    <row r="338" spans="1:3" x14ac:dyDescent="0.25">
      <c r="A338">
        <v>337</v>
      </c>
      <c r="B338">
        <v>2</v>
      </c>
      <c r="C338">
        <v>3</v>
      </c>
    </row>
    <row r="339" spans="1:3" x14ac:dyDescent="0.25">
      <c r="A339">
        <v>338</v>
      </c>
      <c r="B339">
        <v>4</v>
      </c>
      <c r="C339">
        <v>5</v>
      </c>
    </row>
    <row r="340" spans="1:3" x14ac:dyDescent="0.25">
      <c r="A340">
        <v>339</v>
      </c>
      <c r="B340">
        <v>2</v>
      </c>
      <c r="C340">
        <v>2.5</v>
      </c>
    </row>
    <row r="341" spans="1:3" x14ac:dyDescent="0.25">
      <c r="A341">
        <v>340</v>
      </c>
      <c r="B341">
        <v>0</v>
      </c>
      <c r="C341">
        <v>3</v>
      </c>
    </row>
    <row r="342" spans="1:3" x14ac:dyDescent="0.25">
      <c r="A342">
        <v>341</v>
      </c>
      <c r="B342">
        <v>8</v>
      </c>
      <c r="C342">
        <v>8</v>
      </c>
    </row>
    <row r="343" spans="1:3" x14ac:dyDescent="0.25">
      <c r="A343">
        <v>342</v>
      </c>
      <c r="B343">
        <v>14</v>
      </c>
      <c r="C343">
        <v>20</v>
      </c>
    </row>
    <row r="344" spans="1:3" x14ac:dyDescent="0.25">
      <c r="A344">
        <v>343</v>
      </c>
      <c r="B344">
        <v>2</v>
      </c>
      <c r="C344">
        <v>3</v>
      </c>
    </row>
    <row r="345" spans="1:3" x14ac:dyDescent="0.25">
      <c r="A345">
        <v>344</v>
      </c>
      <c r="B345">
        <v>4</v>
      </c>
      <c r="C345">
        <v>5</v>
      </c>
    </row>
    <row r="346" spans="1:3" x14ac:dyDescent="0.25">
      <c r="A346">
        <v>345</v>
      </c>
      <c r="B346">
        <v>2</v>
      </c>
      <c r="C346">
        <v>4</v>
      </c>
    </row>
    <row r="347" spans="1:3" x14ac:dyDescent="0.25">
      <c r="A347">
        <v>346</v>
      </c>
      <c r="B347">
        <v>8</v>
      </c>
      <c r="C347">
        <v>8</v>
      </c>
    </row>
    <row r="348" spans="1:3" x14ac:dyDescent="0.25">
      <c r="A348">
        <v>347</v>
      </c>
      <c r="B348">
        <v>3</v>
      </c>
      <c r="C348">
        <v>5</v>
      </c>
    </row>
    <row r="349" spans="1:3" x14ac:dyDescent="0.25">
      <c r="A349">
        <v>348</v>
      </c>
      <c r="B349">
        <v>2</v>
      </c>
      <c r="C349">
        <v>2</v>
      </c>
    </row>
    <row r="350" spans="1:3" x14ac:dyDescent="0.25">
      <c r="A350">
        <v>349</v>
      </c>
      <c r="B350">
        <v>4</v>
      </c>
      <c r="C350">
        <v>4</v>
      </c>
    </row>
    <row r="351" spans="1:3" x14ac:dyDescent="0.25">
      <c r="A351">
        <v>350</v>
      </c>
      <c r="B351">
        <v>1</v>
      </c>
      <c r="C351">
        <v>2</v>
      </c>
    </row>
    <row r="352" spans="1:3" x14ac:dyDescent="0.25">
      <c r="A352">
        <v>351</v>
      </c>
      <c r="B352">
        <v>0</v>
      </c>
      <c r="C352">
        <v>0</v>
      </c>
    </row>
    <row r="353" spans="1:3" x14ac:dyDescent="0.25">
      <c r="A353">
        <v>352</v>
      </c>
      <c r="B353">
        <v>20</v>
      </c>
      <c r="C353">
        <v>5</v>
      </c>
    </row>
    <row r="354" spans="1:3" x14ac:dyDescent="0.25">
      <c r="A354">
        <v>353</v>
      </c>
      <c r="B354">
        <v>13</v>
      </c>
      <c r="C354">
        <v>15</v>
      </c>
    </row>
    <row r="355" spans="1:3" x14ac:dyDescent="0.25">
      <c r="A355">
        <v>354</v>
      </c>
      <c r="B355">
        <v>2</v>
      </c>
      <c r="C355">
        <v>3</v>
      </c>
    </row>
    <row r="356" spans="1:3" x14ac:dyDescent="0.25">
      <c r="A356">
        <v>355</v>
      </c>
      <c r="B356">
        <v>0</v>
      </c>
      <c r="C356">
        <v>1</v>
      </c>
    </row>
    <row r="357" spans="1:3" x14ac:dyDescent="0.25">
      <c r="A357">
        <v>356</v>
      </c>
      <c r="B357">
        <v>2</v>
      </c>
      <c r="C357">
        <v>4</v>
      </c>
    </row>
    <row r="358" spans="1:3" x14ac:dyDescent="0.25">
      <c r="A358">
        <v>357</v>
      </c>
      <c r="B358">
        <v>4</v>
      </c>
      <c r="C358">
        <v>1</v>
      </c>
    </row>
    <row r="359" spans="1:3" x14ac:dyDescent="0.25">
      <c r="A359">
        <v>358</v>
      </c>
      <c r="B359">
        <v>7</v>
      </c>
      <c r="C359">
        <v>7</v>
      </c>
    </row>
    <row r="360" spans="1:3" x14ac:dyDescent="0.25">
      <c r="A360">
        <v>359</v>
      </c>
      <c r="B360">
        <v>10</v>
      </c>
      <c r="C360">
        <v>10</v>
      </c>
    </row>
    <row r="361" spans="1:3" x14ac:dyDescent="0.25">
      <c r="A361">
        <v>360</v>
      </c>
      <c r="B361">
        <v>5</v>
      </c>
      <c r="C361">
        <v>4</v>
      </c>
    </row>
    <row r="362" spans="1:3" x14ac:dyDescent="0.25">
      <c r="A362">
        <v>361</v>
      </c>
      <c r="B362">
        <v>3</v>
      </c>
      <c r="C362">
        <v>4.5</v>
      </c>
    </row>
    <row r="363" spans="1:3" x14ac:dyDescent="0.25">
      <c r="A363">
        <v>362</v>
      </c>
      <c r="B363">
        <v>8</v>
      </c>
      <c r="C363">
        <v>9.5</v>
      </c>
    </row>
    <row r="364" spans="1:3" x14ac:dyDescent="0.25">
      <c r="A364">
        <v>363</v>
      </c>
      <c r="B364">
        <v>2</v>
      </c>
      <c r="C364">
        <v>6</v>
      </c>
    </row>
    <row r="365" spans="1:3" x14ac:dyDescent="0.25">
      <c r="A365">
        <v>364</v>
      </c>
      <c r="B365">
        <v>1</v>
      </c>
      <c r="C365">
        <v>5</v>
      </c>
    </row>
    <row r="366" spans="1:3" x14ac:dyDescent="0.25">
      <c r="A366">
        <v>365</v>
      </c>
      <c r="B366">
        <v>3</v>
      </c>
      <c r="C366">
        <v>4</v>
      </c>
    </row>
    <row r="367" spans="1:3" x14ac:dyDescent="0.25">
      <c r="A367">
        <v>366</v>
      </c>
      <c r="B367">
        <v>3</v>
      </c>
      <c r="C367">
        <v>2</v>
      </c>
    </row>
    <row r="368" spans="1:3" x14ac:dyDescent="0.25">
      <c r="A368">
        <v>367</v>
      </c>
      <c r="B368">
        <v>3</v>
      </c>
      <c r="C368">
        <v>4</v>
      </c>
    </row>
    <row r="369" spans="1:3" x14ac:dyDescent="0.25">
      <c r="A369">
        <v>368</v>
      </c>
      <c r="B369">
        <v>10</v>
      </c>
      <c r="C369">
        <v>5</v>
      </c>
    </row>
    <row r="370" spans="1:3" x14ac:dyDescent="0.25">
      <c r="A370">
        <v>369</v>
      </c>
      <c r="B370">
        <v>8</v>
      </c>
      <c r="C370">
        <v>5</v>
      </c>
    </row>
    <row r="371" spans="1:3" x14ac:dyDescent="0.25">
      <c r="A371">
        <v>370</v>
      </c>
      <c r="B371">
        <v>2</v>
      </c>
      <c r="C371">
        <v>3</v>
      </c>
    </row>
    <row r="372" spans="1:3" x14ac:dyDescent="0.25">
      <c r="A372">
        <v>371</v>
      </c>
      <c r="B372">
        <v>3</v>
      </c>
      <c r="C372">
        <v>4</v>
      </c>
    </row>
    <row r="373" spans="1:3" x14ac:dyDescent="0.25">
      <c r="A373">
        <v>372</v>
      </c>
      <c r="B373">
        <v>2</v>
      </c>
      <c r="C373">
        <v>2</v>
      </c>
    </row>
    <row r="374" spans="1:3" x14ac:dyDescent="0.25">
      <c r="A374">
        <v>373</v>
      </c>
      <c r="B374">
        <v>4</v>
      </c>
      <c r="C374">
        <v>8</v>
      </c>
    </row>
    <row r="375" spans="1:3" x14ac:dyDescent="0.25">
      <c r="A375">
        <v>374</v>
      </c>
      <c r="B375">
        <v>14</v>
      </c>
      <c r="C375">
        <v>15</v>
      </c>
    </row>
    <row r="376" spans="1:3" x14ac:dyDescent="0.25">
      <c r="A376">
        <v>375</v>
      </c>
      <c r="B376">
        <v>6</v>
      </c>
      <c r="C376">
        <v>6</v>
      </c>
    </row>
    <row r="377" spans="1:3" x14ac:dyDescent="0.25">
      <c r="A377">
        <v>376</v>
      </c>
      <c r="B377">
        <v>1</v>
      </c>
      <c r="C377">
        <v>1</v>
      </c>
    </row>
    <row r="378" spans="1:3" x14ac:dyDescent="0.25">
      <c r="A378">
        <v>377</v>
      </c>
      <c r="B378">
        <v>2</v>
      </c>
      <c r="C378">
        <v>2</v>
      </c>
    </row>
    <row r="379" spans="1:3" x14ac:dyDescent="0.25">
      <c r="A379">
        <v>378</v>
      </c>
      <c r="B379">
        <v>2</v>
      </c>
      <c r="C379">
        <v>3</v>
      </c>
    </row>
    <row r="380" spans="1:3" x14ac:dyDescent="0.25">
      <c r="A380">
        <v>379</v>
      </c>
      <c r="B380">
        <v>10</v>
      </c>
      <c r="C380">
        <v>10</v>
      </c>
    </row>
    <row r="381" spans="1:3" x14ac:dyDescent="0.25">
      <c r="A381">
        <v>380</v>
      </c>
      <c r="B381">
        <v>1</v>
      </c>
      <c r="C381">
        <v>4</v>
      </c>
    </row>
    <row r="382" spans="1:3" x14ac:dyDescent="0.25">
      <c r="A382">
        <v>381</v>
      </c>
      <c r="B382">
        <v>3</v>
      </c>
      <c r="C382">
        <v>4</v>
      </c>
    </row>
    <row r="383" spans="1:3" x14ac:dyDescent="0.25">
      <c r="A383">
        <v>382</v>
      </c>
      <c r="B383">
        <v>2</v>
      </c>
      <c r="C383">
        <v>4</v>
      </c>
    </row>
    <row r="384" spans="1:3" x14ac:dyDescent="0.25">
      <c r="A384">
        <v>383</v>
      </c>
      <c r="B384">
        <v>2</v>
      </c>
      <c r="C384">
        <v>2</v>
      </c>
    </row>
    <row r="385" spans="1:3" x14ac:dyDescent="0.25">
      <c r="A385">
        <v>384</v>
      </c>
      <c r="B385">
        <v>10</v>
      </c>
      <c r="C385">
        <v>10</v>
      </c>
    </row>
    <row r="386" spans="1:3" x14ac:dyDescent="0.25">
      <c r="A386">
        <v>385</v>
      </c>
      <c r="B386">
        <v>6</v>
      </c>
      <c r="C386">
        <v>6</v>
      </c>
    </row>
    <row r="387" spans="1:3" x14ac:dyDescent="0.25">
      <c r="A387">
        <v>386</v>
      </c>
      <c r="B387">
        <v>3</v>
      </c>
      <c r="C387">
        <v>4</v>
      </c>
    </row>
    <row r="388" spans="1:3" x14ac:dyDescent="0.25">
      <c r="A388">
        <v>387</v>
      </c>
      <c r="B388">
        <v>2</v>
      </c>
      <c r="C388">
        <v>2</v>
      </c>
    </row>
    <row r="389" spans="1:3" x14ac:dyDescent="0.25">
      <c r="A389">
        <v>388</v>
      </c>
      <c r="B389">
        <v>3</v>
      </c>
      <c r="C389">
        <v>3</v>
      </c>
    </row>
    <row r="390" spans="1:3" x14ac:dyDescent="0.25">
      <c r="A390">
        <v>389</v>
      </c>
      <c r="B390">
        <v>5</v>
      </c>
      <c r="C390">
        <v>5</v>
      </c>
    </row>
    <row r="391" spans="1:3" x14ac:dyDescent="0.25">
      <c r="A391">
        <v>390</v>
      </c>
      <c r="B391">
        <v>4</v>
      </c>
      <c r="C391">
        <v>5</v>
      </c>
    </row>
    <row r="392" spans="1:3" x14ac:dyDescent="0.25">
      <c r="A392">
        <v>391</v>
      </c>
      <c r="B392">
        <v>3</v>
      </c>
      <c r="C392">
        <v>5</v>
      </c>
    </row>
    <row r="393" spans="1:3" x14ac:dyDescent="0.25">
      <c r="A393">
        <v>392</v>
      </c>
      <c r="B393">
        <v>3</v>
      </c>
      <c r="C393">
        <v>5</v>
      </c>
    </row>
    <row r="394" spans="1:3" x14ac:dyDescent="0.25">
      <c r="A394">
        <v>393</v>
      </c>
      <c r="B394">
        <v>4</v>
      </c>
      <c r="C394">
        <v>6</v>
      </c>
    </row>
    <row r="395" spans="1:3" x14ac:dyDescent="0.25">
      <c r="A395">
        <v>394</v>
      </c>
      <c r="B395">
        <v>2</v>
      </c>
      <c r="C395">
        <v>2</v>
      </c>
    </row>
    <row r="396" spans="1:3" x14ac:dyDescent="0.25">
      <c r="A396">
        <v>395</v>
      </c>
      <c r="B396">
        <v>0.5</v>
      </c>
      <c r="C396">
        <v>3</v>
      </c>
    </row>
    <row r="397" spans="1:3" x14ac:dyDescent="0.25">
      <c r="A397">
        <v>396</v>
      </c>
      <c r="B397">
        <v>0</v>
      </c>
      <c r="C397">
        <v>1</v>
      </c>
    </row>
    <row r="398" spans="1:3" x14ac:dyDescent="0.25">
      <c r="A398">
        <v>397</v>
      </c>
      <c r="B398">
        <v>3</v>
      </c>
      <c r="C398">
        <v>4</v>
      </c>
    </row>
    <row r="399" spans="1:3" x14ac:dyDescent="0.25">
      <c r="A399">
        <v>398</v>
      </c>
      <c r="B399">
        <v>4</v>
      </c>
      <c r="C399">
        <v>5.5</v>
      </c>
    </row>
    <row r="400" spans="1:3" x14ac:dyDescent="0.25">
      <c r="A400">
        <v>399</v>
      </c>
      <c r="B400">
        <v>2</v>
      </c>
      <c r="C400">
        <v>2</v>
      </c>
    </row>
    <row r="401" spans="1:3" x14ac:dyDescent="0.25">
      <c r="A401">
        <v>400</v>
      </c>
      <c r="B401">
        <v>2</v>
      </c>
      <c r="C401">
        <v>2</v>
      </c>
    </row>
    <row r="402" spans="1:3" x14ac:dyDescent="0.25">
      <c r="A402">
        <v>401</v>
      </c>
      <c r="B402">
        <v>3</v>
      </c>
      <c r="C402">
        <v>4</v>
      </c>
    </row>
    <row r="403" spans="1:3" x14ac:dyDescent="0.25">
      <c r="A403">
        <v>402</v>
      </c>
      <c r="B403">
        <v>5</v>
      </c>
      <c r="C403">
        <v>6</v>
      </c>
    </row>
    <row r="404" spans="1:3" x14ac:dyDescent="0.25">
      <c r="A404">
        <v>403</v>
      </c>
      <c r="B404">
        <v>4</v>
      </c>
      <c r="C404">
        <v>2</v>
      </c>
    </row>
    <row r="405" spans="1:3" x14ac:dyDescent="0.25">
      <c r="A405">
        <v>404</v>
      </c>
      <c r="B405">
        <v>3</v>
      </c>
      <c r="C405">
        <v>5</v>
      </c>
    </row>
    <row r="406" spans="1:3" x14ac:dyDescent="0.25">
      <c r="A406">
        <v>405</v>
      </c>
      <c r="B406">
        <v>6</v>
      </c>
      <c r="C406">
        <v>7</v>
      </c>
    </row>
    <row r="407" spans="1:3" x14ac:dyDescent="0.25">
      <c r="A407">
        <v>406</v>
      </c>
      <c r="B407">
        <v>4</v>
      </c>
      <c r="C407">
        <v>6</v>
      </c>
    </row>
    <row r="408" spans="1:3" x14ac:dyDescent="0.25">
      <c r="A408">
        <v>407</v>
      </c>
      <c r="B408">
        <v>2.5</v>
      </c>
      <c r="C408">
        <v>3</v>
      </c>
    </row>
    <row r="409" spans="1:3" x14ac:dyDescent="0.25">
      <c r="A409">
        <v>408</v>
      </c>
      <c r="B409">
        <v>4</v>
      </c>
      <c r="C409">
        <v>6</v>
      </c>
    </row>
    <row r="410" spans="1:3" x14ac:dyDescent="0.25">
      <c r="A410">
        <v>409</v>
      </c>
      <c r="B410">
        <v>2</v>
      </c>
      <c r="C410">
        <v>2</v>
      </c>
    </row>
    <row r="411" spans="1:3" x14ac:dyDescent="0.25">
      <c r="A411">
        <v>410</v>
      </c>
      <c r="B411">
        <v>1</v>
      </c>
      <c r="C411">
        <v>2</v>
      </c>
    </row>
    <row r="412" spans="1:3" x14ac:dyDescent="0.25">
      <c r="A412">
        <v>411</v>
      </c>
      <c r="B412">
        <v>12</v>
      </c>
      <c r="C412">
        <v>10</v>
      </c>
    </row>
    <row r="413" spans="1:3" x14ac:dyDescent="0.25">
      <c r="A413">
        <v>412</v>
      </c>
      <c r="B413">
        <v>5</v>
      </c>
      <c r="C413">
        <v>5.5</v>
      </c>
    </row>
    <row r="414" spans="1:3" x14ac:dyDescent="0.25">
      <c r="A414">
        <v>413</v>
      </c>
      <c r="B414">
        <v>4.5</v>
      </c>
      <c r="C414">
        <v>6</v>
      </c>
    </row>
    <row r="415" spans="1:3" x14ac:dyDescent="0.25">
      <c r="A415">
        <v>414</v>
      </c>
      <c r="B415">
        <v>5</v>
      </c>
      <c r="C415">
        <v>5</v>
      </c>
    </row>
    <row r="416" spans="1:3" x14ac:dyDescent="0.25">
      <c r="A416">
        <v>415</v>
      </c>
      <c r="B416">
        <v>8</v>
      </c>
      <c r="C416">
        <v>8</v>
      </c>
    </row>
    <row r="417" spans="1:3" x14ac:dyDescent="0.25">
      <c r="A417">
        <v>416</v>
      </c>
      <c r="B417">
        <v>7</v>
      </c>
      <c r="C417">
        <v>5</v>
      </c>
    </row>
    <row r="418" spans="1:3" x14ac:dyDescent="0.25">
      <c r="A418">
        <v>417</v>
      </c>
      <c r="B418">
        <v>3</v>
      </c>
      <c r="C418">
        <v>4</v>
      </c>
    </row>
    <row r="419" spans="1:3" x14ac:dyDescent="0.25">
      <c r="A419">
        <v>418</v>
      </c>
      <c r="B419">
        <v>8</v>
      </c>
      <c r="C419">
        <v>10</v>
      </c>
    </row>
    <row r="420" spans="1:3" x14ac:dyDescent="0.25">
      <c r="A420">
        <v>419</v>
      </c>
      <c r="B420">
        <v>4</v>
      </c>
      <c r="C420">
        <v>4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3</v>
      </c>
      <c r="C422">
        <v>3</v>
      </c>
    </row>
    <row r="423" spans="1:3" x14ac:dyDescent="0.25">
      <c r="A423">
        <v>422</v>
      </c>
      <c r="B423">
        <v>2</v>
      </c>
      <c r="C423">
        <v>2</v>
      </c>
    </row>
    <row r="424" spans="1:3" x14ac:dyDescent="0.25">
      <c r="A424">
        <v>423</v>
      </c>
      <c r="B424">
        <v>14</v>
      </c>
      <c r="C424">
        <v>15.5</v>
      </c>
    </row>
    <row r="425" spans="1:3" x14ac:dyDescent="0.25">
      <c r="A425">
        <v>424</v>
      </c>
      <c r="B425">
        <v>3</v>
      </c>
      <c r="C425">
        <v>5</v>
      </c>
    </row>
    <row r="426" spans="1:3" x14ac:dyDescent="0.25">
      <c r="A426">
        <v>425</v>
      </c>
      <c r="B426">
        <v>1</v>
      </c>
      <c r="C426">
        <v>3</v>
      </c>
    </row>
    <row r="427" spans="1:3" x14ac:dyDescent="0.25">
      <c r="A427">
        <v>426</v>
      </c>
      <c r="B427">
        <v>5</v>
      </c>
      <c r="C427">
        <v>6</v>
      </c>
    </row>
    <row r="428" spans="1:3" x14ac:dyDescent="0.25">
      <c r="A428">
        <v>427</v>
      </c>
      <c r="B428">
        <v>8</v>
      </c>
      <c r="C428">
        <v>7.5</v>
      </c>
    </row>
    <row r="429" spans="1:3" x14ac:dyDescent="0.25">
      <c r="A429">
        <v>428</v>
      </c>
      <c r="B429">
        <v>3</v>
      </c>
      <c r="C429">
        <v>5</v>
      </c>
    </row>
    <row r="430" spans="1:3" x14ac:dyDescent="0.25">
      <c r="A430">
        <v>429</v>
      </c>
      <c r="B430">
        <v>4</v>
      </c>
      <c r="C430">
        <v>4</v>
      </c>
    </row>
    <row r="431" spans="1:3" x14ac:dyDescent="0.25">
      <c r="A431">
        <v>430</v>
      </c>
      <c r="B431">
        <v>4.5</v>
      </c>
      <c r="C431">
        <v>3.5</v>
      </c>
    </row>
    <row r="432" spans="1:3" x14ac:dyDescent="0.25">
      <c r="A432">
        <v>431</v>
      </c>
      <c r="B432">
        <v>5</v>
      </c>
      <c r="C432">
        <v>6</v>
      </c>
    </row>
    <row r="433" spans="1:3" x14ac:dyDescent="0.25">
      <c r="A433">
        <v>432</v>
      </c>
      <c r="B433">
        <v>4</v>
      </c>
      <c r="C433">
        <v>6</v>
      </c>
    </row>
    <row r="434" spans="1:3" x14ac:dyDescent="0.25">
      <c r="A434">
        <v>433</v>
      </c>
      <c r="B434">
        <v>4</v>
      </c>
      <c r="C434">
        <v>5</v>
      </c>
    </row>
    <row r="435" spans="1:3" x14ac:dyDescent="0.25">
      <c r="A435">
        <v>434</v>
      </c>
      <c r="B435">
        <v>4</v>
      </c>
      <c r="C435">
        <v>4</v>
      </c>
    </row>
    <row r="436" spans="1:3" x14ac:dyDescent="0.25">
      <c r="A436">
        <v>435</v>
      </c>
      <c r="B436">
        <v>14</v>
      </c>
      <c r="C436">
        <v>17</v>
      </c>
    </row>
    <row r="437" spans="1:3" x14ac:dyDescent="0.25">
      <c r="A437">
        <v>436</v>
      </c>
      <c r="B437">
        <v>3</v>
      </c>
      <c r="C437">
        <v>2</v>
      </c>
    </row>
    <row r="438" spans="1:3" x14ac:dyDescent="0.25">
      <c r="A438">
        <v>437</v>
      </c>
      <c r="B438">
        <v>3</v>
      </c>
      <c r="C438">
        <v>3</v>
      </c>
    </row>
    <row r="439" spans="1:3" x14ac:dyDescent="0.25">
      <c r="A439">
        <v>438</v>
      </c>
      <c r="B439">
        <v>4</v>
      </c>
      <c r="C439">
        <v>7</v>
      </c>
    </row>
    <row r="440" spans="1:3" x14ac:dyDescent="0.25">
      <c r="A440">
        <v>439</v>
      </c>
      <c r="B440">
        <v>5</v>
      </c>
      <c r="C440">
        <v>4</v>
      </c>
    </row>
    <row r="441" spans="1:3" x14ac:dyDescent="0.25">
      <c r="A441">
        <v>440</v>
      </c>
      <c r="B441">
        <v>3</v>
      </c>
      <c r="C441">
        <v>3</v>
      </c>
    </row>
    <row r="442" spans="1:3" x14ac:dyDescent="0.25">
      <c r="A442">
        <v>441</v>
      </c>
      <c r="B442">
        <v>4</v>
      </c>
      <c r="C442">
        <v>5</v>
      </c>
    </row>
    <row r="443" spans="1:3" x14ac:dyDescent="0.25">
      <c r="A443">
        <v>442</v>
      </c>
      <c r="B443">
        <v>2</v>
      </c>
      <c r="C443">
        <v>3</v>
      </c>
    </row>
    <row r="444" spans="1:3" x14ac:dyDescent="0.25">
      <c r="A444">
        <v>443</v>
      </c>
      <c r="B444">
        <v>0.5</v>
      </c>
      <c r="C444">
        <v>0.5</v>
      </c>
    </row>
    <row r="445" spans="1:3" x14ac:dyDescent="0.25">
      <c r="A445">
        <v>444</v>
      </c>
      <c r="B445">
        <v>3</v>
      </c>
      <c r="C445">
        <v>5</v>
      </c>
    </row>
    <row r="446" spans="1:3" x14ac:dyDescent="0.25">
      <c r="A446">
        <v>445</v>
      </c>
      <c r="B446">
        <v>4</v>
      </c>
      <c r="C446">
        <v>5</v>
      </c>
    </row>
    <row r="447" spans="1:3" x14ac:dyDescent="0.25">
      <c r="A447">
        <v>446</v>
      </c>
      <c r="B447">
        <v>2</v>
      </c>
      <c r="C447">
        <v>2</v>
      </c>
    </row>
    <row r="448" spans="1:3" x14ac:dyDescent="0.25">
      <c r="A448">
        <v>447</v>
      </c>
      <c r="B448">
        <v>3.5</v>
      </c>
      <c r="C448">
        <v>4.5</v>
      </c>
    </row>
    <row r="449" spans="1:3" x14ac:dyDescent="0.25">
      <c r="A449">
        <v>448</v>
      </c>
      <c r="B449">
        <v>3</v>
      </c>
      <c r="C449">
        <v>3</v>
      </c>
    </row>
    <row r="450" spans="1:3" x14ac:dyDescent="0.25">
      <c r="A450">
        <v>449</v>
      </c>
      <c r="B450">
        <v>2</v>
      </c>
      <c r="C450">
        <v>5</v>
      </c>
    </row>
    <row r="451" spans="1:3" x14ac:dyDescent="0.25">
      <c r="A451">
        <v>450</v>
      </c>
      <c r="B451">
        <v>4</v>
      </c>
      <c r="C451">
        <v>2</v>
      </c>
    </row>
    <row r="452" spans="1:3" x14ac:dyDescent="0.25">
      <c r="A452">
        <v>451</v>
      </c>
      <c r="B452">
        <v>4</v>
      </c>
      <c r="C452">
        <v>4</v>
      </c>
    </row>
    <row r="453" spans="1:3" x14ac:dyDescent="0.25">
      <c r="A453">
        <v>452</v>
      </c>
      <c r="B453">
        <v>4</v>
      </c>
      <c r="C453">
        <v>5</v>
      </c>
    </row>
    <row r="454" spans="1:3" x14ac:dyDescent="0.25">
      <c r="A454">
        <v>453</v>
      </c>
      <c r="B454">
        <v>2</v>
      </c>
      <c r="C454">
        <v>2</v>
      </c>
    </row>
    <row r="455" spans="1:3" x14ac:dyDescent="0.25">
      <c r="A455">
        <v>454</v>
      </c>
      <c r="B455">
        <v>2</v>
      </c>
      <c r="C455">
        <v>2</v>
      </c>
    </row>
    <row r="456" spans="1:3" x14ac:dyDescent="0.25">
      <c r="A456">
        <v>455</v>
      </c>
      <c r="B456">
        <v>2</v>
      </c>
      <c r="C456">
        <v>3.5</v>
      </c>
    </row>
    <row r="457" spans="1:3" x14ac:dyDescent="0.25">
      <c r="A457">
        <v>456</v>
      </c>
      <c r="B457">
        <v>2</v>
      </c>
      <c r="C457">
        <v>5</v>
      </c>
    </row>
    <row r="458" spans="1:3" x14ac:dyDescent="0.25">
      <c r="A458">
        <v>457</v>
      </c>
      <c r="B458">
        <v>4</v>
      </c>
      <c r="C458">
        <v>4</v>
      </c>
    </row>
    <row r="459" spans="1:3" x14ac:dyDescent="0.25">
      <c r="A459">
        <v>458</v>
      </c>
      <c r="B459">
        <v>3</v>
      </c>
      <c r="C459">
        <v>4</v>
      </c>
    </row>
    <row r="460" spans="1:3" x14ac:dyDescent="0.25">
      <c r="A460">
        <v>459</v>
      </c>
      <c r="B460">
        <v>4</v>
      </c>
      <c r="C460">
        <v>6</v>
      </c>
    </row>
    <row r="461" spans="1:3" x14ac:dyDescent="0.25">
      <c r="A461">
        <v>460</v>
      </c>
      <c r="B461">
        <v>4</v>
      </c>
      <c r="C461">
        <v>6</v>
      </c>
    </row>
    <row r="462" spans="1:3" x14ac:dyDescent="0.25">
      <c r="A462">
        <v>461</v>
      </c>
      <c r="B462">
        <v>3</v>
      </c>
      <c r="C462">
        <v>4</v>
      </c>
    </row>
    <row r="463" spans="1:3" x14ac:dyDescent="0.25">
      <c r="A463">
        <v>462</v>
      </c>
      <c r="B463">
        <v>2</v>
      </c>
      <c r="C463">
        <v>4</v>
      </c>
    </row>
    <row r="464" spans="1:3" x14ac:dyDescent="0.25">
      <c r="A464">
        <v>463</v>
      </c>
      <c r="B464">
        <v>3</v>
      </c>
      <c r="C464">
        <v>2</v>
      </c>
    </row>
    <row r="465" spans="1:3" x14ac:dyDescent="0.25">
      <c r="A465">
        <v>464</v>
      </c>
      <c r="B465">
        <v>2</v>
      </c>
      <c r="C465">
        <v>1</v>
      </c>
    </row>
    <row r="466" spans="1:3" x14ac:dyDescent="0.25">
      <c r="A466">
        <v>465</v>
      </c>
      <c r="B466">
        <v>2</v>
      </c>
      <c r="C466">
        <v>2</v>
      </c>
    </row>
    <row r="467" spans="1:3" x14ac:dyDescent="0.25">
      <c r="A467">
        <v>466</v>
      </c>
      <c r="B467">
        <v>5</v>
      </c>
      <c r="C467">
        <v>5</v>
      </c>
    </row>
    <row r="468" spans="1:3" x14ac:dyDescent="0.25">
      <c r="A468">
        <v>467</v>
      </c>
      <c r="B468">
        <v>4</v>
      </c>
      <c r="C468">
        <v>8</v>
      </c>
    </row>
    <row r="469" spans="1:3" x14ac:dyDescent="0.25">
      <c r="A469">
        <v>468</v>
      </c>
      <c r="B469">
        <v>0.5</v>
      </c>
      <c r="C469">
        <v>1</v>
      </c>
    </row>
    <row r="470" spans="1:3" x14ac:dyDescent="0.25">
      <c r="A470">
        <v>469</v>
      </c>
      <c r="B470">
        <v>13.5</v>
      </c>
      <c r="C470">
        <v>14</v>
      </c>
    </row>
    <row r="471" spans="1:3" x14ac:dyDescent="0.25">
      <c r="A471">
        <v>470</v>
      </c>
      <c r="B471">
        <v>3</v>
      </c>
      <c r="C471">
        <v>4</v>
      </c>
    </row>
    <row r="472" spans="1:3" x14ac:dyDescent="0.25">
      <c r="A472">
        <v>471</v>
      </c>
      <c r="B472">
        <v>4</v>
      </c>
      <c r="C472">
        <v>10</v>
      </c>
    </row>
    <row r="473" spans="1:3" x14ac:dyDescent="0.25">
      <c r="A473">
        <v>472</v>
      </c>
      <c r="B473">
        <v>2</v>
      </c>
      <c r="C473">
        <v>2</v>
      </c>
    </row>
    <row r="474" spans="1:3" x14ac:dyDescent="0.25">
      <c r="A474">
        <v>473</v>
      </c>
      <c r="B474">
        <v>3</v>
      </c>
      <c r="C474">
        <v>3.5</v>
      </c>
    </row>
    <row r="475" spans="1:3" x14ac:dyDescent="0.25">
      <c r="A475">
        <v>474</v>
      </c>
      <c r="B475">
        <v>2</v>
      </c>
      <c r="C475">
        <v>2</v>
      </c>
    </row>
    <row r="476" spans="1:3" x14ac:dyDescent="0.25">
      <c r="A476">
        <v>475</v>
      </c>
      <c r="B476">
        <v>1</v>
      </c>
      <c r="C476">
        <v>3</v>
      </c>
    </row>
    <row r="477" spans="1:3" x14ac:dyDescent="0.25">
      <c r="A477">
        <v>476</v>
      </c>
      <c r="B477">
        <v>3</v>
      </c>
      <c r="C477">
        <v>5</v>
      </c>
    </row>
    <row r="478" spans="1:3" x14ac:dyDescent="0.25">
      <c r="A478">
        <v>477</v>
      </c>
      <c r="B478">
        <v>4</v>
      </c>
      <c r="C478">
        <v>3</v>
      </c>
    </row>
    <row r="479" spans="1:3" x14ac:dyDescent="0.25">
      <c r="A479">
        <v>478</v>
      </c>
      <c r="B479">
        <v>3</v>
      </c>
      <c r="C479">
        <v>4.5</v>
      </c>
    </row>
    <row r="480" spans="1:3" x14ac:dyDescent="0.25">
      <c r="A480">
        <v>479</v>
      </c>
      <c r="B480">
        <v>3</v>
      </c>
      <c r="C480">
        <v>3</v>
      </c>
    </row>
    <row r="481" spans="1:3" x14ac:dyDescent="0.25">
      <c r="A481">
        <v>480</v>
      </c>
      <c r="B481">
        <v>3</v>
      </c>
      <c r="C481">
        <v>3</v>
      </c>
    </row>
    <row r="482" spans="1:3" x14ac:dyDescent="0.25">
      <c r="A482">
        <v>481</v>
      </c>
      <c r="B482">
        <v>4</v>
      </c>
      <c r="C482">
        <v>9</v>
      </c>
    </row>
    <row r="483" spans="1:3" x14ac:dyDescent="0.25">
      <c r="A483">
        <v>482</v>
      </c>
      <c r="B483">
        <v>3</v>
      </c>
      <c r="C483">
        <v>4</v>
      </c>
    </row>
    <row r="484" spans="1:3" x14ac:dyDescent="0.25">
      <c r="A484">
        <v>483</v>
      </c>
      <c r="B484">
        <v>8</v>
      </c>
      <c r="C484">
        <v>10</v>
      </c>
    </row>
    <row r="485" spans="1:3" x14ac:dyDescent="0.25">
      <c r="A485">
        <v>484</v>
      </c>
      <c r="B485">
        <v>4</v>
      </c>
      <c r="C485">
        <v>6</v>
      </c>
    </row>
    <row r="486" spans="1:3" x14ac:dyDescent="0.25">
      <c r="A486">
        <v>485</v>
      </c>
      <c r="B486">
        <v>2</v>
      </c>
      <c r="C486">
        <v>3</v>
      </c>
    </row>
    <row r="487" spans="1:3" x14ac:dyDescent="0.25">
      <c r="A487">
        <v>486</v>
      </c>
      <c r="B487">
        <v>3</v>
      </c>
      <c r="C487">
        <v>4</v>
      </c>
    </row>
    <row r="488" spans="1:3" x14ac:dyDescent="0.25">
      <c r="A488">
        <v>487</v>
      </c>
      <c r="B488">
        <v>4</v>
      </c>
      <c r="C488">
        <v>5</v>
      </c>
    </row>
    <row r="489" spans="1:3" x14ac:dyDescent="0.25">
      <c r="A489">
        <v>488</v>
      </c>
      <c r="B489">
        <v>4</v>
      </c>
      <c r="C489">
        <v>4</v>
      </c>
    </row>
    <row r="490" spans="1:3" x14ac:dyDescent="0.25">
      <c r="A490">
        <v>489</v>
      </c>
      <c r="B490">
        <v>8</v>
      </c>
      <c r="C490">
        <v>3</v>
      </c>
    </row>
    <row r="491" spans="1:3" x14ac:dyDescent="0.25">
      <c r="A491">
        <v>490</v>
      </c>
      <c r="B491">
        <v>2</v>
      </c>
      <c r="C491">
        <v>2</v>
      </c>
    </row>
    <row r="492" spans="1:3" x14ac:dyDescent="0.25">
      <c r="A492">
        <v>491</v>
      </c>
      <c r="B492">
        <v>1.5</v>
      </c>
      <c r="C492">
        <v>2.5</v>
      </c>
    </row>
    <row r="493" spans="1:3" x14ac:dyDescent="0.25">
      <c r="A493">
        <v>492</v>
      </c>
      <c r="B493">
        <v>7</v>
      </c>
      <c r="C493">
        <v>9</v>
      </c>
    </row>
    <row r="494" spans="1:3" x14ac:dyDescent="0.25">
      <c r="A494">
        <v>493</v>
      </c>
      <c r="B494">
        <v>1</v>
      </c>
      <c r="C494">
        <v>2</v>
      </c>
    </row>
    <row r="495" spans="1:3" x14ac:dyDescent="0.25">
      <c r="A495">
        <v>494</v>
      </c>
      <c r="B495">
        <v>2</v>
      </c>
      <c r="C495">
        <v>3</v>
      </c>
    </row>
    <row r="496" spans="1:3" x14ac:dyDescent="0.25">
      <c r="A496">
        <v>495</v>
      </c>
      <c r="B496">
        <v>1</v>
      </c>
      <c r="C496">
        <v>2</v>
      </c>
    </row>
    <row r="497" spans="1:3" x14ac:dyDescent="0.25">
      <c r="A497">
        <v>496</v>
      </c>
      <c r="B497">
        <v>2</v>
      </c>
      <c r="C497">
        <v>5</v>
      </c>
    </row>
    <row r="498" spans="1:3" x14ac:dyDescent="0.25">
      <c r="A498">
        <v>497</v>
      </c>
      <c r="B498">
        <v>5</v>
      </c>
      <c r="C498">
        <v>5</v>
      </c>
    </row>
    <row r="499" spans="1:3" x14ac:dyDescent="0.25">
      <c r="A499">
        <v>498</v>
      </c>
      <c r="B499">
        <v>8</v>
      </c>
      <c r="C499">
        <v>8</v>
      </c>
    </row>
    <row r="500" spans="1:3" x14ac:dyDescent="0.25">
      <c r="A500">
        <v>499</v>
      </c>
      <c r="B500">
        <v>4</v>
      </c>
      <c r="C500">
        <v>6</v>
      </c>
    </row>
    <row r="501" spans="1:3" x14ac:dyDescent="0.25">
      <c r="A501">
        <v>500</v>
      </c>
      <c r="B501">
        <v>5</v>
      </c>
      <c r="C501">
        <v>6</v>
      </c>
    </row>
    <row r="502" spans="1:3" x14ac:dyDescent="0.25">
      <c r="A502">
        <v>501</v>
      </c>
      <c r="B502">
        <v>4</v>
      </c>
      <c r="C502">
        <v>6</v>
      </c>
    </row>
    <row r="503" spans="1:3" x14ac:dyDescent="0.25">
      <c r="A503">
        <v>502</v>
      </c>
      <c r="B503">
        <v>4</v>
      </c>
      <c r="C503">
        <v>5</v>
      </c>
    </row>
    <row r="504" spans="1:3" x14ac:dyDescent="0.25">
      <c r="A504">
        <v>503</v>
      </c>
      <c r="B504">
        <v>2</v>
      </c>
      <c r="C504">
        <v>4</v>
      </c>
    </row>
    <row r="505" spans="1:3" x14ac:dyDescent="0.25">
      <c r="A505">
        <v>504</v>
      </c>
      <c r="B505">
        <v>3</v>
      </c>
      <c r="C505">
        <v>3</v>
      </c>
    </row>
    <row r="506" spans="1:3" x14ac:dyDescent="0.25">
      <c r="A506">
        <v>505</v>
      </c>
      <c r="B506">
        <v>5</v>
      </c>
      <c r="C506">
        <v>5</v>
      </c>
    </row>
    <row r="507" spans="1:3" x14ac:dyDescent="0.25">
      <c r="A507">
        <v>506</v>
      </c>
      <c r="B507">
        <v>0.5</v>
      </c>
      <c r="C507">
        <v>1</v>
      </c>
    </row>
    <row r="508" spans="1:3" x14ac:dyDescent="0.25">
      <c r="A508">
        <v>507</v>
      </c>
      <c r="B508">
        <v>6</v>
      </c>
      <c r="C508">
        <v>5</v>
      </c>
    </row>
    <row r="509" spans="1:3" x14ac:dyDescent="0.25">
      <c r="A509">
        <v>508</v>
      </c>
      <c r="B509">
        <v>2</v>
      </c>
      <c r="C509">
        <v>5</v>
      </c>
    </row>
    <row r="510" spans="1:3" x14ac:dyDescent="0.25">
      <c r="A510">
        <v>509</v>
      </c>
      <c r="B510">
        <v>4</v>
      </c>
      <c r="C510">
        <v>4</v>
      </c>
    </row>
    <row r="511" spans="1:3" x14ac:dyDescent="0.25">
      <c r="A511">
        <v>510</v>
      </c>
      <c r="B511">
        <v>3</v>
      </c>
      <c r="C511">
        <v>2</v>
      </c>
    </row>
    <row r="512" spans="1:3" x14ac:dyDescent="0.25">
      <c r="A512">
        <v>511</v>
      </c>
      <c r="B512">
        <v>3</v>
      </c>
      <c r="C512">
        <v>5</v>
      </c>
    </row>
    <row r="513" spans="1:3" x14ac:dyDescent="0.25">
      <c r="A513">
        <v>512</v>
      </c>
      <c r="B513">
        <v>3</v>
      </c>
      <c r="C513">
        <v>3</v>
      </c>
    </row>
    <row r="514" spans="1:3" x14ac:dyDescent="0.25">
      <c r="A514">
        <v>513</v>
      </c>
      <c r="B514">
        <v>4</v>
      </c>
      <c r="C514">
        <v>7</v>
      </c>
    </row>
    <row r="515" spans="1:3" x14ac:dyDescent="0.25">
      <c r="A515">
        <v>514</v>
      </c>
      <c r="B515">
        <v>1</v>
      </c>
      <c r="C515">
        <v>0.5</v>
      </c>
    </row>
    <row r="516" spans="1:3" x14ac:dyDescent="0.25">
      <c r="A516">
        <v>515</v>
      </c>
      <c r="B516">
        <v>2</v>
      </c>
      <c r="C516">
        <v>3</v>
      </c>
    </row>
    <row r="517" spans="1:3" x14ac:dyDescent="0.25">
      <c r="A517">
        <v>516</v>
      </c>
      <c r="B517">
        <v>1.5</v>
      </c>
      <c r="C517">
        <v>1.5</v>
      </c>
    </row>
    <row r="518" spans="1:3" x14ac:dyDescent="0.25">
      <c r="A518">
        <v>517</v>
      </c>
      <c r="B518">
        <v>5</v>
      </c>
      <c r="C518">
        <v>10</v>
      </c>
    </row>
    <row r="519" spans="1:3" x14ac:dyDescent="0.25">
      <c r="A519">
        <v>518</v>
      </c>
      <c r="B519">
        <v>7</v>
      </c>
      <c r="C519">
        <v>11.25</v>
      </c>
    </row>
    <row r="520" spans="1:3" x14ac:dyDescent="0.25">
      <c r="A520">
        <v>519</v>
      </c>
      <c r="B520">
        <v>2</v>
      </c>
      <c r="C520">
        <v>1</v>
      </c>
    </row>
    <row r="521" spans="1:3" x14ac:dyDescent="0.25">
      <c r="A521">
        <v>520</v>
      </c>
      <c r="B521">
        <v>2</v>
      </c>
      <c r="C521">
        <v>3</v>
      </c>
    </row>
    <row r="522" spans="1:3" x14ac:dyDescent="0.25">
      <c r="A522">
        <v>521</v>
      </c>
      <c r="B522">
        <v>2</v>
      </c>
      <c r="C522">
        <v>2</v>
      </c>
    </row>
    <row r="523" spans="1:3" x14ac:dyDescent="0.25">
      <c r="A523">
        <v>522</v>
      </c>
      <c r="B523">
        <v>2</v>
      </c>
      <c r="C523">
        <v>3</v>
      </c>
    </row>
    <row r="524" spans="1:3" x14ac:dyDescent="0.25">
      <c r="A524">
        <v>523</v>
      </c>
      <c r="B524">
        <v>6</v>
      </c>
      <c r="C524">
        <v>7</v>
      </c>
    </row>
    <row r="525" spans="1:3" x14ac:dyDescent="0.25">
      <c r="A525">
        <v>524</v>
      </c>
      <c r="B525">
        <v>6</v>
      </c>
      <c r="C525">
        <v>6</v>
      </c>
    </row>
    <row r="526" spans="1:3" x14ac:dyDescent="0.25">
      <c r="A526">
        <v>525</v>
      </c>
      <c r="B526">
        <v>4</v>
      </c>
      <c r="C526">
        <v>5</v>
      </c>
    </row>
    <row r="527" spans="1:3" x14ac:dyDescent="0.25">
      <c r="A527">
        <v>526</v>
      </c>
      <c r="B527">
        <v>4</v>
      </c>
      <c r="C527">
        <v>5</v>
      </c>
    </row>
    <row r="528" spans="1:3" x14ac:dyDescent="0.25">
      <c r="A528">
        <v>527</v>
      </c>
      <c r="B528">
        <v>2</v>
      </c>
      <c r="C528">
        <v>3</v>
      </c>
    </row>
    <row r="529" spans="1:3" x14ac:dyDescent="0.25">
      <c r="A529">
        <v>528</v>
      </c>
      <c r="B529">
        <v>4</v>
      </c>
      <c r="C529">
        <v>6</v>
      </c>
    </row>
    <row r="530" spans="1:3" x14ac:dyDescent="0.25">
      <c r="A530">
        <v>529</v>
      </c>
      <c r="B530">
        <v>4</v>
      </c>
      <c r="C530">
        <v>4</v>
      </c>
    </row>
    <row r="531" spans="1:3" x14ac:dyDescent="0.25">
      <c r="A531">
        <v>530</v>
      </c>
      <c r="B531">
        <v>3</v>
      </c>
      <c r="C531">
        <v>4</v>
      </c>
    </row>
    <row r="532" spans="1:3" x14ac:dyDescent="0.25">
      <c r="A532">
        <v>531</v>
      </c>
      <c r="B532">
        <v>6</v>
      </c>
      <c r="C532">
        <v>4</v>
      </c>
    </row>
    <row r="533" spans="1:3" x14ac:dyDescent="0.25">
      <c r="A533">
        <v>532</v>
      </c>
      <c r="B533">
        <v>7.5</v>
      </c>
      <c r="C533">
        <v>8</v>
      </c>
    </row>
    <row r="534" spans="1:3" x14ac:dyDescent="0.25">
      <c r="A534">
        <v>533</v>
      </c>
      <c r="B534">
        <v>6</v>
      </c>
      <c r="C534">
        <v>8</v>
      </c>
    </row>
    <row r="535" spans="1:3" x14ac:dyDescent="0.25">
      <c r="A535">
        <v>534</v>
      </c>
      <c r="B535">
        <v>1</v>
      </c>
      <c r="C535">
        <v>1</v>
      </c>
    </row>
    <row r="536" spans="1:3" x14ac:dyDescent="0.25">
      <c r="A536">
        <v>535</v>
      </c>
      <c r="B536">
        <v>3</v>
      </c>
      <c r="C536">
        <v>3</v>
      </c>
    </row>
    <row r="537" spans="1:3" x14ac:dyDescent="0.25">
      <c r="A537">
        <v>536</v>
      </c>
      <c r="B537">
        <v>8</v>
      </c>
      <c r="C537">
        <v>0.5</v>
      </c>
    </row>
    <row r="538" spans="1:3" x14ac:dyDescent="0.25">
      <c r="A538">
        <v>537</v>
      </c>
      <c r="B538">
        <v>6</v>
      </c>
      <c r="C538">
        <v>10</v>
      </c>
    </row>
    <row r="539" spans="1:3" x14ac:dyDescent="0.25">
      <c r="A539">
        <v>538</v>
      </c>
      <c r="B539">
        <v>4</v>
      </c>
      <c r="C539">
        <v>1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10</v>
      </c>
      <c r="C541">
        <v>10</v>
      </c>
    </row>
    <row r="542" spans="1:3" x14ac:dyDescent="0.25">
      <c r="A542">
        <v>541</v>
      </c>
      <c r="B542">
        <v>2</v>
      </c>
      <c r="C542">
        <v>2</v>
      </c>
    </row>
    <row r="543" spans="1:3" x14ac:dyDescent="0.25">
      <c r="A543">
        <v>542</v>
      </c>
      <c r="B543">
        <v>2</v>
      </c>
      <c r="C543">
        <v>9</v>
      </c>
    </row>
    <row r="544" spans="1:3" x14ac:dyDescent="0.25">
      <c r="A544">
        <v>543</v>
      </c>
      <c r="B544">
        <v>1</v>
      </c>
      <c r="C544">
        <v>10</v>
      </c>
    </row>
    <row r="545" spans="1:3" x14ac:dyDescent="0.25">
      <c r="A545">
        <v>544</v>
      </c>
      <c r="B545">
        <v>8</v>
      </c>
      <c r="C545">
        <v>8</v>
      </c>
    </row>
    <row r="546" spans="1:3" x14ac:dyDescent="0.25">
      <c r="A546">
        <v>545</v>
      </c>
      <c r="B546">
        <v>1</v>
      </c>
      <c r="C546">
        <v>2.5</v>
      </c>
    </row>
    <row r="547" spans="1:3" x14ac:dyDescent="0.25">
      <c r="A547">
        <v>546</v>
      </c>
      <c r="B547">
        <v>4</v>
      </c>
      <c r="C547">
        <v>8</v>
      </c>
    </row>
    <row r="548" spans="1:3" x14ac:dyDescent="0.25">
      <c r="A548">
        <v>547</v>
      </c>
      <c r="B548">
        <v>3</v>
      </c>
      <c r="C548">
        <v>2</v>
      </c>
    </row>
    <row r="549" spans="1:3" x14ac:dyDescent="0.25">
      <c r="A549">
        <v>548</v>
      </c>
      <c r="B549">
        <v>2</v>
      </c>
      <c r="C549">
        <v>2</v>
      </c>
    </row>
    <row r="550" spans="1:3" x14ac:dyDescent="0.25">
      <c r="A550">
        <v>549</v>
      </c>
      <c r="B550">
        <v>2</v>
      </c>
      <c r="C550">
        <v>2</v>
      </c>
    </row>
    <row r="551" spans="1:3" x14ac:dyDescent="0.25">
      <c r="A551">
        <v>550</v>
      </c>
      <c r="B551">
        <v>3</v>
      </c>
      <c r="C551">
        <v>4</v>
      </c>
    </row>
    <row r="552" spans="1:3" x14ac:dyDescent="0.25">
      <c r="A552">
        <v>551</v>
      </c>
      <c r="B552">
        <v>3</v>
      </c>
      <c r="C552">
        <v>3</v>
      </c>
    </row>
    <row r="553" spans="1:3" x14ac:dyDescent="0.25">
      <c r="A553">
        <v>552</v>
      </c>
      <c r="B553">
        <v>2</v>
      </c>
      <c r="C553">
        <v>4</v>
      </c>
    </row>
    <row r="554" spans="1:3" x14ac:dyDescent="0.25">
      <c r="A554">
        <v>553</v>
      </c>
      <c r="B554">
        <v>4</v>
      </c>
      <c r="C554">
        <v>5</v>
      </c>
    </row>
    <row r="555" spans="1:3" x14ac:dyDescent="0.25">
      <c r="A555">
        <v>554</v>
      </c>
      <c r="B555">
        <v>3</v>
      </c>
      <c r="C555">
        <v>5</v>
      </c>
    </row>
    <row r="556" spans="1:3" x14ac:dyDescent="0.25">
      <c r="A556">
        <v>555</v>
      </c>
      <c r="B556">
        <v>6</v>
      </c>
      <c r="C556">
        <v>7</v>
      </c>
    </row>
    <row r="557" spans="1:3" x14ac:dyDescent="0.25">
      <c r="A557">
        <v>556</v>
      </c>
      <c r="B557">
        <v>1</v>
      </c>
      <c r="C557">
        <v>2</v>
      </c>
    </row>
    <row r="558" spans="1:3" x14ac:dyDescent="0.25">
      <c r="A558">
        <v>557</v>
      </c>
      <c r="B558">
        <v>4</v>
      </c>
      <c r="C558">
        <v>4</v>
      </c>
    </row>
    <row r="559" spans="1:3" x14ac:dyDescent="0.25">
      <c r="A559">
        <v>558</v>
      </c>
      <c r="B559">
        <v>1</v>
      </c>
      <c r="C559">
        <v>1</v>
      </c>
    </row>
    <row r="560" spans="1:3" x14ac:dyDescent="0.25">
      <c r="A560">
        <v>559</v>
      </c>
      <c r="B560">
        <v>3</v>
      </c>
      <c r="C560">
        <v>6</v>
      </c>
    </row>
    <row r="561" spans="1:3" x14ac:dyDescent="0.25">
      <c r="A561">
        <v>560</v>
      </c>
      <c r="B561">
        <v>6</v>
      </c>
      <c r="C561">
        <v>8</v>
      </c>
    </row>
    <row r="562" spans="1:3" x14ac:dyDescent="0.25">
      <c r="A562">
        <v>561</v>
      </c>
      <c r="B562">
        <v>2</v>
      </c>
      <c r="C562">
        <v>3</v>
      </c>
    </row>
    <row r="563" spans="1:3" x14ac:dyDescent="0.25">
      <c r="A563">
        <v>562</v>
      </c>
      <c r="B563">
        <v>3</v>
      </c>
      <c r="C563">
        <v>4</v>
      </c>
    </row>
    <row r="564" spans="1:3" x14ac:dyDescent="0.25">
      <c r="A564">
        <v>563</v>
      </c>
      <c r="B564">
        <v>8</v>
      </c>
      <c r="C564">
        <v>8</v>
      </c>
    </row>
    <row r="565" spans="1:3" x14ac:dyDescent="0.25">
      <c r="A565">
        <v>564</v>
      </c>
      <c r="B565">
        <v>5</v>
      </c>
      <c r="C565">
        <v>6</v>
      </c>
    </row>
    <row r="566" spans="1:3" x14ac:dyDescent="0.25">
      <c r="A566">
        <v>565</v>
      </c>
      <c r="B566">
        <v>3</v>
      </c>
      <c r="C566">
        <v>5</v>
      </c>
    </row>
    <row r="567" spans="1:3" x14ac:dyDescent="0.25">
      <c r="A567">
        <v>566</v>
      </c>
      <c r="B567">
        <v>3</v>
      </c>
      <c r="C567">
        <v>3</v>
      </c>
    </row>
    <row r="568" spans="1:3" x14ac:dyDescent="0.25">
      <c r="A568">
        <v>567</v>
      </c>
      <c r="B568">
        <v>3</v>
      </c>
      <c r="C568">
        <v>3</v>
      </c>
    </row>
    <row r="569" spans="1:3" x14ac:dyDescent="0.25">
      <c r="A569">
        <v>568</v>
      </c>
      <c r="B569">
        <v>6</v>
      </c>
      <c r="C569">
        <v>7.75</v>
      </c>
    </row>
    <row r="570" spans="1:3" x14ac:dyDescent="0.25">
      <c r="A570">
        <v>569</v>
      </c>
      <c r="B570">
        <v>4</v>
      </c>
      <c r="C570">
        <v>6</v>
      </c>
    </row>
    <row r="571" spans="1:3" x14ac:dyDescent="0.25">
      <c r="A571">
        <v>570</v>
      </c>
      <c r="B571">
        <v>2</v>
      </c>
      <c r="C571">
        <v>4</v>
      </c>
    </row>
    <row r="572" spans="1:3" x14ac:dyDescent="0.25">
      <c r="A572">
        <v>571</v>
      </c>
      <c r="B572">
        <v>6</v>
      </c>
      <c r="C572">
        <v>6</v>
      </c>
    </row>
    <row r="573" spans="1:3" x14ac:dyDescent="0.25">
      <c r="A573">
        <v>572</v>
      </c>
      <c r="B573">
        <v>10</v>
      </c>
      <c r="C573">
        <v>9.5</v>
      </c>
    </row>
    <row r="574" spans="1:3" x14ac:dyDescent="0.25">
      <c r="A574">
        <v>573</v>
      </c>
      <c r="B574">
        <v>2</v>
      </c>
      <c r="C574">
        <v>2</v>
      </c>
    </row>
    <row r="575" spans="1:3" x14ac:dyDescent="0.25">
      <c r="A575">
        <v>574</v>
      </c>
      <c r="B575">
        <v>5</v>
      </c>
      <c r="C575">
        <v>7</v>
      </c>
    </row>
    <row r="576" spans="1:3" x14ac:dyDescent="0.25">
      <c r="A576">
        <v>575</v>
      </c>
      <c r="B576">
        <v>4</v>
      </c>
      <c r="C576">
        <v>4</v>
      </c>
    </row>
    <row r="577" spans="1:3" x14ac:dyDescent="0.25">
      <c r="A577">
        <v>576</v>
      </c>
      <c r="B577">
        <v>1</v>
      </c>
      <c r="C577">
        <v>2</v>
      </c>
    </row>
    <row r="578" spans="1:3" x14ac:dyDescent="0.25">
      <c r="A578">
        <v>577</v>
      </c>
      <c r="B578">
        <v>3</v>
      </c>
      <c r="C578">
        <v>3</v>
      </c>
    </row>
    <row r="579" spans="1:3" x14ac:dyDescent="0.25">
      <c r="A579">
        <v>578</v>
      </c>
      <c r="B579">
        <v>2</v>
      </c>
      <c r="C579">
        <v>3</v>
      </c>
    </row>
    <row r="580" spans="1:3" x14ac:dyDescent="0.25">
      <c r="A580">
        <v>579</v>
      </c>
      <c r="B580">
        <v>2.5</v>
      </c>
      <c r="C580">
        <v>4</v>
      </c>
    </row>
    <row r="581" spans="1:3" x14ac:dyDescent="0.25">
      <c r="A581">
        <v>580</v>
      </c>
      <c r="B581">
        <v>0</v>
      </c>
      <c r="C581">
        <v>1</v>
      </c>
    </row>
    <row r="582" spans="1:3" x14ac:dyDescent="0.25">
      <c r="A582">
        <v>581</v>
      </c>
      <c r="B582">
        <v>6</v>
      </c>
      <c r="C582">
        <v>8</v>
      </c>
    </row>
    <row r="583" spans="1:3" x14ac:dyDescent="0.25">
      <c r="A583">
        <v>582</v>
      </c>
      <c r="B583">
        <v>2</v>
      </c>
      <c r="C583">
        <v>2</v>
      </c>
    </row>
    <row r="584" spans="1:3" x14ac:dyDescent="0.25">
      <c r="A584">
        <v>583</v>
      </c>
      <c r="B584">
        <v>10</v>
      </c>
      <c r="C584">
        <v>6</v>
      </c>
    </row>
    <row r="585" spans="1:3" x14ac:dyDescent="0.25">
      <c r="A585">
        <v>584</v>
      </c>
      <c r="B585">
        <v>11</v>
      </c>
      <c r="C585">
        <v>10.5</v>
      </c>
    </row>
    <row r="586" spans="1:3" x14ac:dyDescent="0.25">
      <c r="A586">
        <v>585</v>
      </c>
      <c r="B586">
        <v>3</v>
      </c>
      <c r="C586">
        <v>3</v>
      </c>
    </row>
    <row r="587" spans="1:3" x14ac:dyDescent="0.25">
      <c r="A587">
        <v>586</v>
      </c>
      <c r="B587">
        <v>3</v>
      </c>
      <c r="C587">
        <v>2</v>
      </c>
    </row>
    <row r="588" spans="1:3" x14ac:dyDescent="0.25">
      <c r="A588">
        <v>587</v>
      </c>
      <c r="B588">
        <v>4</v>
      </c>
      <c r="C588">
        <v>4</v>
      </c>
    </row>
    <row r="589" spans="1:3" x14ac:dyDescent="0.25">
      <c r="A589">
        <v>588</v>
      </c>
      <c r="B589">
        <v>16</v>
      </c>
      <c r="C589">
        <v>17</v>
      </c>
    </row>
    <row r="590" spans="1:3" x14ac:dyDescent="0.25">
      <c r="A590">
        <v>589</v>
      </c>
      <c r="B590">
        <v>12</v>
      </c>
      <c r="C590">
        <v>12</v>
      </c>
    </row>
    <row r="591" spans="1:3" x14ac:dyDescent="0.25">
      <c r="A591">
        <v>590</v>
      </c>
      <c r="B591">
        <v>4</v>
      </c>
      <c r="C591">
        <v>4</v>
      </c>
    </row>
    <row r="592" spans="1:3" x14ac:dyDescent="0.25">
      <c r="A592">
        <v>591</v>
      </c>
      <c r="B592">
        <v>3</v>
      </c>
      <c r="C592">
        <v>3</v>
      </c>
    </row>
    <row r="593" spans="1:3" x14ac:dyDescent="0.25">
      <c r="A593">
        <v>592</v>
      </c>
      <c r="B593">
        <v>2</v>
      </c>
      <c r="C593">
        <v>3</v>
      </c>
    </row>
    <row r="594" spans="1:3" x14ac:dyDescent="0.25">
      <c r="A594">
        <v>593</v>
      </c>
      <c r="B594">
        <v>3</v>
      </c>
      <c r="C594">
        <v>3.5</v>
      </c>
    </row>
    <row r="595" spans="1:3" x14ac:dyDescent="0.25">
      <c r="A595">
        <v>594</v>
      </c>
      <c r="B595">
        <v>0</v>
      </c>
      <c r="C595">
        <v>1</v>
      </c>
    </row>
    <row r="596" spans="1:3" x14ac:dyDescent="0.25">
      <c r="A596">
        <v>595</v>
      </c>
      <c r="B596">
        <v>3</v>
      </c>
      <c r="C596">
        <v>4</v>
      </c>
    </row>
    <row r="597" spans="1:3" x14ac:dyDescent="0.25">
      <c r="A597">
        <v>596</v>
      </c>
      <c r="B597">
        <v>4</v>
      </c>
      <c r="C597">
        <v>5</v>
      </c>
    </row>
    <row r="598" spans="1:3" x14ac:dyDescent="0.25">
      <c r="A598">
        <v>597</v>
      </c>
      <c r="B598">
        <v>3</v>
      </c>
      <c r="C598">
        <v>5.5</v>
      </c>
    </row>
    <row r="599" spans="1:3" x14ac:dyDescent="0.25">
      <c r="A599">
        <v>598</v>
      </c>
      <c r="B599">
        <v>2</v>
      </c>
      <c r="C599">
        <v>2</v>
      </c>
    </row>
    <row r="600" spans="1:3" x14ac:dyDescent="0.25">
      <c r="A600">
        <v>599</v>
      </c>
      <c r="B600">
        <v>4</v>
      </c>
      <c r="C600">
        <v>5</v>
      </c>
    </row>
    <row r="601" spans="1:3" x14ac:dyDescent="0.25">
      <c r="A601">
        <v>600</v>
      </c>
      <c r="B601">
        <v>3</v>
      </c>
      <c r="C601">
        <v>5</v>
      </c>
    </row>
    <row r="602" spans="1:3" x14ac:dyDescent="0.25">
      <c r="A602">
        <v>601</v>
      </c>
      <c r="B602">
        <v>5</v>
      </c>
      <c r="C602">
        <v>5</v>
      </c>
    </row>
    <row r="603" spans="1:3" x14ac:dyDescent="0.25">
      <c r="A603">
        <v>602</v>
      </c>
      <c r="B603">
        <v>2</v>
      </c>
      <c r="C603">
        <v>3</v>
      </c>
    </row>
    <row r="604" spans="1:3" x14ac:dyDescent="0.25">
      <c r="A604">
        <v>603</v>
      </c>
      <c r="B604">
        <v>3</v>
      </c>
      <c r="C604">
        <v>3</v>
      </c>
    </row>
    <row r="605" spans="1:3" x14ac:dyDescent="0.25">
      <c r="A605">
        <v>604</v>
      </c>
      <c r="B605">
        <v>12</v>
      </c>
      <c r="C605">
        <v>14</v>
      </c>
    </row>
    <row r="606" spans="1:3" x14ac:dyDescent="0.25">
      <c r="A606">
        <v>605</v>
      </c>
      <c r="B606">
        <v>2</v>
      </c>
      <c r="C606">
        <v>3</v>
      </c>
    </row>
    <row r="607" spans="1:3" x14ac:dyDescent="0.25">
      <c r="A607">
        <v>606</v>
      </c>
      <c r="B607">
        <v>4</v>
      </c>
      <c r="C607">
        <v>4</v>
      </c>
    </row>
    <row r="608" spans="1:3" x14ac:dyDescent="0.25">
      <c r="A608">
        <v>607</v>
      </c>
      <c r="B608">
        <v>1</v>
      </c>
      <c r="C608">
        <v>1</v>
      </c>
    </row>
    <row r="609" spans="1:3" x14ac:dyDescent="0.25">
      <c r="A609">
        <v>608</v>
      </c>
      <c r="B609">
        <v>5</v>
      </c>
      <c r="C609">
        <v>7</v>
      </c>
    </row>
    <row r="610" spans="1:3" x14ac:dyDescent="0.25">
      <c r="A610">
        <v>609</v>
      </c>
      <c r="B610">
        <v>2</v>
      </c>
      <c r="C610">
        <v>3.5</v>
      </c>
    </row>
    <row r="611" spans="1:3" x14ac:dyDescent="0.25">
      <c r="A611">
        <v>610</v>
      </c>
      <c r="B611">
        <v>4</v>
      </c>
      <c r="C611">
        <v>4</v>
      </c>
    </row>
    <row r="612" spans="1:3" x14ac:dyDescent="0.25">
      <c r="A612">
        <v>611</v>
      </c>
      <c r="B612">
        <v>5</v>
      </c>
      <c r="C612">
        <v>5.5</v>
      </c>
    </row>
    <row r="613" spans="1:3" x14ac:dyDescent="0.25">
      <c r="A613">
        <v>612</v>
      </c>
      <c r="B613">
        <v>6</v>
      </c>
      <c r="C613">
        <v>6</v>
      </c>
    </row>
    <row r="614" spans="1:3" x14ac:dyDescent="0.25">
      <c r="A614">
        <v>613</v>
      </c>
      <c r="B614">
        <v>5</v>
      </c>
      <c r="C614">
        <v>5</v>
      </c>
    </row>
    <row r="615" spans="1:3" x14ac:dyDescent="0.25">
      <c r="A615">
        <v>614</v>
      </c>
      <c r="B615">
        <v>2</v>
      </c>
      <c r="C615">
        <v>3</v>
      </c>
    </row>
    <row r="616" spans="1:3" x14ac:dyDescent="0.25">
      <c r="A616">
        <v>615</v>
      </c>
      <c r="B616">
        <v>11</v>
      </c>
      <c r="C616">
        <v>12</v>
      </c>
    </row>
    <row r="617" spans="1:3" x14ac:dyDescent="0.25">
      <c r="A617">
        <v>616</v>
      </c>
      <c r="B617">
        <v>3.5</v>
      </c>
      <c r="C617">
        <v>4</v>
      </c>
    </row>
    <row r="618" spans="1:3" x14ac:dyDescent="0.25">
      <c r="A618">
        <v>617</v>
      </c>
      <c r="B618">
        <v>1</v>
      </c>
      <c r="C618">
        <v>2</v>
      </c>
    </row>
    <row r="619" spans="1:3" x14ac:dyDescent="0.25">
      <c r="A619">
        <v>618</v>
      </c>
      <c r="B619">
        <v>3</v>
      </c>
      <c r="C619">
        <v>3</v>
      </c>
    </row>
    <row r="620" spans="1:3" x14ac:dyDescent="0.25">
      <c r="A620">
        <v>619</v>
      </c>
      <c r="B620">
        <v>3</v>
      </c>
      <c r="C620">
        <v>5</v>
      </c>
    </row>
    <row r="621" spans="1:3" x14ac:dyDescent="0.25">
      <c r="A621">
        <v>620</v>
      </c>
      <c r="B621">
        <v>6</v>
      </c>
      <c r="C621">
        <v>7.5</v>
      </c>
    </row>
    <row r="622" spans="1:3" x14ac:dyDescent="0.25">
      <c r="A622">
        <v>621</v>
      </c>
      <c r="B622">
        <v>2</v>
      </c>
      <c r="C622">
        <v>12</v>
      </c>
    </row>
    <row r="623" spans="1:3" x14ac:dyDescent="0.25">
      <c r="A623">
        <v>622</v>
      </c>
      <c r="B623">
        <v>3</v>
      </c>
      <c r="C623">
        <v>10</v>
      </c>
    </row>
    <row r="624" spans="1:3" x14ac:dyDescent="0.25">
      <c r="A624">
        <v>623</v>
      </c>
      <c r="B624">
        <v>5</v>
      </c>
      <c r="C624">
        <v>6</v>
      </c>
    </row>
    <row r="625" spans="1:3" x14ac:dyDescent="0.25">
      <c r="A625">
        <v>624</v>
      </c>
      <c r="B625">
        <v>2</v>
      </c>
      <c r="C625">
        <v>1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11</v>
      </c>
      <c r="C627">
        <v>10</v>
      </c>
    </row>
    <row r="628" spans="1:3" x14ac:dyDescent="0.25">
      <c r="A628">
        <v>627</v>
      </c>
      <c r="B628">
        <v>2</v>
      </c>
      <c r="C628">
        <v>2</v>
      </c>
    </row>
    <row r="629" spans="1:3" x14ac:dyDescent="0.25">
      <c r="A629">
        <v>628</v>
      </c>
      <c r="B629">
        <v>8</v>
      </c>
      <c r="C629">
        <v>7</v>
      </c>
    </row>
    <row r="630" spans="1:3" x14ac:dyDescent="0.25">
      <c r="A630">
        <v>629</v>
      </c>
      <c r="B630">
        <v>13</v>
      </c>
      <c r="C630">
        <v>16</v>
      </c>
    </row>
    <row r="631" spans="1:3" x14ac:dyDescent="0.25">
      <c r="A631">
        <v>630</v>
      </c>
      <c r="B631">
        <v>1</v>
      </c>
      <c r="C631">
        <v>2</v>
      </c>
    </row>
    <row r="632" spans="1:3" x14ac:dyDescent="0.25">
      <c r="A632">
        <v>631</v>
      </c>
      <c r="B632">
        <v>3</v>
      </c>
      <c r="C632">
        <v>4</v>
      </c>
    </row>
    <row r="633" spans="1:3" x14ac:dyDescent="0.25">
      <c r="A633">
        <v>632</v>
      </c>
      <c r="B633">
        <v>9</v>
      </c>
      <c r="C633">
        <v>9</v>
      </c>
    </row>
    <row r="634" spans="1:3" x14ac:dyDescent="0.25">
      <c r="A634">
        <v>633</v>
      </c>
      <c r="B634">
        <v>12.5</v>
      </c>
      <c r="C634">
        <v>14</v>
      </c>
    </row>
    <row r="635" spans="1:3" x14ac:dyDescent="0.25">
      <c r="A635">
        <v>634</v>
      </c>
      <c r="B635">
        <v>0.25</v>
      </c>
      <c r="C635">
        <v>1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2</v>
      </c>
      <c r="C637">
        <v>3</v>
      </c>
    </row>
    <row r="638" spans="1:3" x14ac:dyDescent="0.25">
      <c r="A638">
        <v>637</v>
      </c>
      <c r="B638">
        <v>4</v>
      </c>
      <c r="C638">
        <v>4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3</v>
      </c>
      <c r="C641">
        <v>3</v>
      </c>
    </row>
    <row r="642" spans="1:3" x14ac:dyDescent="0.25">
      <c r="A642">
        <v>641</v>
      </c>
      <c r="B642">
        <v>4</v>
      </c>
      <c r="C642">
        <v>5</v>
      </c>
    </row>
    <row r="643" spans="1:3" x14ac:dyDescent="0.25">
      <c r="A643">
        <v>642</v>
      </c>
      <c r="B643">
        <v>3</v>
      </c>
      <c r="C643">
        <v>3</v>
      </c>
    </row>
    <row r="644" spans="1:3" x14ac:dyDescent="0.25">
      <c r="A644">
        <v>643</v>
      </c>
      <c r="B644">
        <v>1</v>
      </c>
      <c r="C644">
        <v>2</v>
      </c>
    </row>
    <row r="645" spans="1:3" x14ac:dyDescent="0.25">
      <c r="A645">
        <v>644</v>
      </c>
      <c r="B645">
        <v>5</v>
      </c>
      <c r="C645">
        <v>5</v>
      </c>
    </row>
    <row r="646" spans="1:3" x14ac:dyDescent="0.25">
      <c r="A646">
        <v>645</v>
      </c>
      <c r="B646">
        <v>1</v>
      </c>
      <c r="C646">
        <v>1</v>
      </c>
    </row>
    <row r="647" spans="1:3" x14ac:dyDescent="0.25">
      <c r="A647">
        <v>646</v>
      </c>
      <c r="B647">
        <v>2</v>
      </c>
      <c r="C647">
        <v>2</v>
      </c>
    </row>
    <row r="648" spans="1:3" x14ac:dyDescent="0.25">
      <c r="A648">
        <v>647</v>
      </c>
      <c r="B648">
        <v>3</v>
      </c>
      <c r="C648">
        <v>3</v>
      </c>
    </row>
    <row r="649" spans="1:3" x14ac:dyDescent="0.25">
      <c r="A649">
        <v>648</v>
      </c>
      <c r="B649">
        <v>5</v>
      </c>
      <c r="C649">
        <v>7</v>
      </c>
    </row>
    <row r="650" spans="1:3" x14ac:dyDescent="0.25">
      <c r="A650">
        <v>649</v>
      </c>
      <c r="B650">
        <v>2</v>
      </c>
      <c r="C650">
        <v>3</v>
      </c>
    </row>
    <row r="651" spans="1:3" x14ac:dyDescent="0.25">
      <c r="A651">
        <v>650</v>
      </c>
      <c r="B651">
        <v>2</v>
      </c>
      <c r="C651">
        <v>2</v>
      </c>
    </row>
    <row r="652" spans="1:3" x14ac:dyDescent="0.25">
      <c r="A652">
        <v>651</v>
      </c>
      <c r="B652">
        <v>10</v>
      </c>
      <c r="C652">
        <v>10</v>
      </c>
    </row>
    <row r="653" spans="1:3" x14ac:dyDescent="0.25">
      <c r="A653">
        <v>652</v>
      </c>
      <c r="B653">
        <v>3</v>
      </c>
      <c r="C653">
        <v>0</v>
      </c>
    </row>
    <row r="654" spans="1:3" x14ac:dyDescent="0.25">
      <c r="A654">
        <v>653</v>
      </c>
      <c r="B654">
        <v>0.5</v>
      </c>
      <c r="C654">
        <v>1</v>
      </c>
    </row>
    <row r="655" spans="1:3" x14ac:dyDescent="0.25">
      <c r="A655">
        <v>654</v>
      </c>
      <c r="B655">
        <v>11</v>
      </c>
      <c r="C655">
        <v>12</v>
      </c>
    </row>
    <row r="656" spans="1:3" x14ac:dyDescent="0.25">
      <c r="A656">
        <v>655</v>
      </c>
      <c r="B656">
        <v>1</v>
      </c>
      <c r="C656">
        <v>3</v>
      </c>
    </row>
    <row r="657" spans="1:3" x14ac:dyDescent="0.25">
      <c r="A657">
        <v>656</v>
      </c>
      <c r="B657">
        <v>0</v>
      </c>
      <c r="C657">
        <v>2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13</v>
      </c>
      <c r="C659">
        <v>15</v>
      </c>
    </row>
    <row r="660" spans="1:3" x14ac:dyDescent="0.25">
      <c r="A660">
        <v>659</v>
      </c>
      <c r="B660">
        <v>2</v>
      </c>
      <c r="C660">
        <v>2</v>
      </c>
    </row>
    <row r="661" spans="1:3" x14ac:dyDescent="0.25">
      <c r="A661">
        <v>660</v>
      </c>
      <c r="B661">
        <v>4</v>
      </c>
      <c r="C661">
        <v>2</v>
      </c>
    </row>
    <row r="662" spans="1:3" x14ac:dyDescent="0.25">
      <c r="A662">
        <v>661</v>
      </c>
      <c r="B662">
        <v>0</v>
      </c>
      <c r="C662">
        <v>0</v>
      </c>
    </row>
    <row r="663" spans="1:3" x14ac:dyDescent="0.25">
      <c r="A663">
        <v>662</v>
      </c>
      <c r="B663">
        <v>2</v>
      </c>
      <c r="C663">
        <v>4</v>
      </c>
    </row>
    <row r="664" spans="1:3" x14ac:dyDescent="0.25">
      <c r="A664">
        <v>663</v>
      </c>
      <c r="B664">
        <v>1</v>
      </c>
      <c r="C664">
        <v>2</v>
      </c>
    </row>
    <row r="665" spans="1:3" x14ac:dyDescent="0.25">
      <c r="A665">
        <v>664</v>
      </c>
      <c r="B665">
        <v>6</v>
      </c>
      <c r="C665">
        <v>7</v>
      </c>
    </row>
    <row r="666" spans="1:3" x14ac:dyDescent="0.25">
      <c r="A666">
        <v>665</v>
      </c>
      <c r="B666">
        <v>10</v>
      </c>
      <c r="C666">
        <v>9</v>
      </c>
    </row>
    <row r="667" spans="1:3" x14ac:dyDescent="0.25">
      <c r="A667">
        <v>666</v>
      </c>
      <c r="B667">
        <v>1</v>
      </c>
      <c r="C667">
        <v>2</v>
      </c>
    </row>
    <row r="668" spans="1:3" x14ac:dyDescent="0.25">
      <c r="A668">
        <v>667</v>
      </c>
      <c r="B668">
        <v>0.5</v>
      </c>
      <c r="C668">
        <v>2</v>
      </c>
    </row>
    <row r="669" spans="1:3" x14ac:dyDescent="0.25">
      <c r="A669">
        <v>668</v>
      </c>
      <c r="B669">
        <v>0</v>
      </c>
      <c r="C669">
        <v>1</v>
      </c>
    </row>
    <row r="670" spans="1:3" x14ac:dyDescent="0.25">
      <c r="A670">
        <v>669</v>
      </c>
      <c r="B670">
        <v>2</v>
      </c>
      <c r="C670">
        <v>2</v>
      </c>
    </row>
    <row r="671" spans="1:3" x14ac:dyDescent="0.25">
      <c r="A671">
        <v>670</v>
      </c>
      <c r="B671">
        <v>6</v>
      </c>
      <c r="C671">
        <v>5</v>
      </c>
    </row>
    <row r="672" spans="1:3" x14ac:dyDescent="0.25">
      <c r="A672">
        <v>671</v>
      </c>
      <c r="B672">
        <v>8</v>
      </c>
      <c r="C672">
        <v>8</v>
      </c>
    </row>
    <row r="673" spans="1:3" x14ac:dyDescent="0.25">
      <c r="A673">
        <v>672</v>
      </c>
      <c r="B673">
        <v>2</v>
      </c>
      <c r="C673">
        <v>4</v>
      </c>
    </row>
    <row r="674" spans="1:3" x14ac:dyDescent="0.25">
      <c r="A674">
        <v>673</v>
      </c>
      <c r="B674">
        <v>4</v>
      </c>
      <c r="C674">
        <v>6</v>
      </c>
    </row>
    <row r="675" spans="1:3" x14ac:dyDescent="0.25">
      <c r="A675">
        <v>674</v>
      </c>
      <c r="B675">
        <v>3</v>
      </c>
      <c r="C675">
        <v>5</v>
      </c>
    </row>
    <row r="676" spans="1:3" x14ac:dyDescent="0.25">
      <c r="A676">
        <v>675</v>
      </c>
      <c r="B676">
        <v>4</v>
      </c>
      <c r="C676">
        <v>4</v>
      </c>
    </row>
    <row r="677" spans="1:3" x14ac:dyDescent="0.25">
      <c r="A677">
        <v>676</v>
      </c>
      <c r="B677">
        <v>2</v>
      </c>
      <c r="C677">
        <v>2</v>
      </c>
    </row>
    <row r="678" spans="1:3" x14ac:dyDescent="0.25">
      <c r="A678">
        <v>677</v>
      </c>
      <c r="B678">
        <v>2</v>
      </c>
      <c r="C678">
        <v>2</v>
      </c>
    </row>
    <row r="679" spans="1:3" x14ac:dyDescent="0.25">
      <c r="A679">
        <v>678</v>
      </c>
      <c r="B679">
        <v>1</v>
      </c>
      <c r="C679">
        <v>0.5</v>
      </c>
    </row>
    <row r="680" spans="1:3" x14ac:dyDescent="0.25">
      <c r="A680">
        <v>679</v>
      </c>
      <c r="B680">
        <v>4</v>
      </c>
      <c r="C680">
        <v>6</v>
      </c>
    </row>
    <row r="681" spans="1:3" x14ac:dyDescent="0.25">
      <c r="A681">
        <v>680</v>
      </c>
      <c r="B681">
        <v>1</v>
      </c>
      <c r="C681">
        <v>3</v>
      </c>
    </row>
    <row r="682" spans="1:3" x14ac:dyDescent="0.25">
      <c r="A682">
        <v>681</v>
      </c>
      <c r="B682">
        <v>2</v>
      </c>
      <c r="C682">
        <v>5</v>
      </c>
    </row>
    <row r="683" spans="1:3" x14ac:dyDescent="0.25">
      <c r="A683">
        <v>682</v>
      </c>
      <c r="B683">
        <v>2</v>
      </c>
      <c r="C683">
        <v>2</v>
      </c>
    </row>
    <row r="684" spans="1:3" x14ac:dyDescent="0.25">
      <c r="A684">
        <v>683</v>
      </c>
      <c r="B684">
        <v>9</v>
      </c>
      <c r="C684">
        <v>9</v>
      </c>
    </row>
    <row r="685" spans="1:3" x14ac:dyDescent="0.25">
      <c r="A685">
        <v>684</v>
      </c>
      <c r="B685">
        <v>11</v>
      </c>
      <c r="C685">
        <v>13</v>
      </c>
    </row>
    <row r="686" spans="1:3" x14ac:dyDescent="0.25">
      <c r="A686">
        <v>685</v>
      </c>
      <c r="B686">
        <v>3</v>
      </c>
      <c r="C686">
        <v>3</v>
      </c>
    </row>
    <row r="687" spans="1:3" x14ac:dyDescent="0.25">
      <c r="A687">
        <v>686</v>
      </c>
      <c r="B687">
        <v>2</v>
      </c>
      <c r="C687">
        <v>2</v>
      </c>
    </row>
    <row r="688" spans="1:3" x14ac:dyDescent="0.25">
      <c r="A688">
        <v>687</v>
      </c>
      <c r="B688">
        <v>5</v>
      </c>
      <c r="C688">
        <v>8</v>
      </c>
    </row>
    <row r="689" spans="1:3" x14ac:dyDescent="0.25">
      <c r="A689">
        <v>688</v>
      </c>
      <c r="B689">
        <v>1</v>
      </c>
      <c r="C689">
        <v>1</v>
      </c>
    </row>
    <row r="690" spans="1:3" x14ac:dyDescent="0.25">
      <c r="A690">
        <v>689</v>
      </c>
      <c r="B690">
        <v>3</v>
      </c>
      <c r="C690">
        <v>5</v>
      </c>
    </row>
    <row r="691" spans="1:3" x14ac:dyDescent="0.25">
      <c r="A691">
        <v>690</v>
      </c>
      <c r="B691">
        <v>8</v>
      </c>
      <c r="C691">
        <v>10</v>
      </c>
    </row>
    <row r="692" spans="1:3" x14ac:dyDescent="0.25">
      <c r="A692">
        <v>691</v>
      </c>
      <c r="B692">
        <v>2</v>
      </c>
      <c r="C692">
        <v>4</v>
      </c>
    </row>
    <row r="693" spans="1:3" x14ac:dyDescent="0.25">
      <c r="A693">
        <v>692</v>
      </c>
      <c r="B693">
        <v>6</v>
      </c>
      <c r="C693">
        <v>6</v>
      </c>
    </row>
    <row r="694" spans="1:3" x14ac:dyDescent="0.25">
      <c r="A694">
        <v>693</v>
      </c>
      <c r="B694">
        <v>2</v>
      </c>
      <c r="C694">
        <v>3</v>
      </c>
    </row>
    <row r="695" spans="1:3" x14ac:dyDescent="0.25">
      <c r="A695">
        <v>694</v>
      </c>
      <c r="B695">
        <v>4</v>
      </c>
      <c r="C695">
        <v>8</v>
      </c>
    </row>
    <row r="696" spans="1:3" x14ac:dyDescent="0.25">
      <c r="A696">
        <v>695</v>
      </c>
      <c r="B696">
        <v>2</v>
      </c>
      <c r="C696">
        <v>3</v>
      </c>
    </row>
    <row r="697" spans="1:3" x14ac:dyDescent="0.25">
      <c r="A697">
        <v>696</v>
      </c>
      <c r="B697">
        <v>3</v>
      </c>
      <c r="C697">
        <v>3</v>
      </c>
    </row>
    <row r="698" spans="1:3" x14ac:dyDescent="0.25">
      <c r="A698">
        <v>697</v>
      </c>
      <c r="B698">
        <v>3</v>
      </c>
      <c r="C698">
        <v>6</v>
      </c>
    </row>
    <row r="699" spans="1:3" x14ac:dyDescent="0.25">
      <c r="A699">
        <v>698</v>
      </c>
      <c r="B699">
        <v>2</v>
      </c>
      <c r="C699">
        <v>5</v>
      </c>
    </row>
    <row r="700" spans="1:3" x14ac:dyDescent="0.25">
      <c r="A700">
        <v>699</v>
      </c>
      <c r="B700">
        <v>2</v>
      </c>
      <c r="C700">
        <v>4</v>
      </c>
    </row>
    <row r="701" spans="1:3" x14ac:dyDescent="0.25">
      <c r="A701">
        <v>700</v>
      </c>
      <c r="B701">
        <v>9</v>
      </c>
      <c r="C701">
        <v>10</v>
      </c>
    </row>
    <row r="702" spans="1:3" x14ac:dyDescent="0.25">
      <c r="A702">
        <v>701</v>
      </c>
      <c r="B702">
        <v>2</v>
      </c>
      <c r="C702">
        <v>2</v>
      </c>
    </row>
    <row r="703" spans="1:3" x14ac:dyDescent="0.25">
      <c r="A703">
        <v>702</v>
      </c>
      <c r="B703">
        <v>1</v>
      </c>
      <c r="C703">
        <v>5</v>
      </c>
    </row>
    <row r="704" spans="1:3" x14ac:dyDescent="0.25">
      <c r="A704">
        <v>703</v>
      </c>
      <c r="B704">
        <v>7</v>
      </c>
      <c r="C704">
        <v>7.5</v>
      </c>
    </row>
    <row r="705" spans="1:3" x14ac:dyDescent="0.25">
      <c r="A705">
        <v>704</v>
      </c>
      <c r="B705">
        <v>2</v>
      </c>
      <c r="C705">
        <v>3</v>
      </c>
    </row>
    <row r="706" spans="1:3" x14ac:dyDescent="0.25">
      <c r="A706">
        <v>705</v>
      </c>
      <c r="B706">
        <v>6</v>
      </c>
      <c r="C706">
        <v>6</v>
      </c>
    </row>
    <row r="707" spans="1:3" x14ac:dyDescent="0.25">
      <c r="A707">
        <v>706</v>
      </c>
      <c r="B707">
        <v>12</v>
      </c>
      <c r="C707">
        <v>12</v>
      </c>
    </row>
    <row r="708" spans="1:3" x14ac:dyDescent="0.25">
      <c r="A708">
        <v>707</v>
      </c>
      <c r="B708">
        <v>3</v>
      </c>
      <c r="C708">
        <v>3</v>
      </c>
    </row>
    <row r="709" spans="1:3" x14ac:dyDescent="0.25">
      <c r="A709">
        <v>708</v>
      </c>
      <c r="B709">
        <v>4</v>
      </c>
      <c r="C709">
        <v>3</v>
      </c>
    </row>
    <row r="710" spans="1:3" x14ac:dyDescent="0.25">
      <c r="A710">
        <v>709</v>
      </c>
      <c r="B710">
        <v>3</v>
      </c>
      <c r="C710">
        <v>4</v>
      </c>
    </row>
    <row r="711" spans="1:3" x14ac:dyDescent="0.25">
      <c r="A711">
        <v>710</v>
      </c>
      <c r="B711">
        <v>4</v>
      </c>
      <c r="C711">
        <v>5</v>
      </c>
    </row>
    <row r="712" spans="1:3" x14ac:dyDescent="0.25">
      <c r="A712">
        <v>711</v>
      </c>
      <c r="B712">
        <v>1</v>
      </c>
      <c r="C712">
        <v>4</v>
      </c>
    </row>
    <row r="713" spans="1:3" x14ac:dyDescent="0.25">
      <c r="A713">
        <v>712</v>
      </c>
      <c r="B713">
        <v>4</v>
      </c>
      <c r="C713">
        <v>3</v>
      </c>
    </row>
    <row r="714" spans="1:3" x14ac:dyDescent="0.25">
      <c r="A714">
        <v>713</v>
      </c>
      <c r="B714">
        <v>8</v>
      </c>
      <c r="C714">
        <v>9</v>
      </c>
    </row>
    <row r="715" spans="1:3" x14ac:dyDescent="0.25">
      <c r="A715">
        <v>714</v>
      </c>
      <c r="B715">
        <v>0</v>
      </c>
      <c r="C715">
        <v>0.5</v>
      </c>
    </row>
    <row r="716" spans="1:3" x14ac:dyDescent="0.25">
      <c r="A716">
        <v>715</v>
      </c>
      <c r="B716">
        <v>4</v>
      </c>
      <c r="C716">
        <v>5</v>
      </c>
    </row>
    <row r="717" spans="1:3" x14ac:dyDescent="0.25">
      <c r="A717">
        <v>716</v>
      </c>
      <c r="B717">
        <v>4</v>
      </c>
      <c r="C717">
        <v>2</v>
      </c>
    </row>
    <row r="718" spans="1:3" x14ac:dyDescent="0.25">
      <c r="A718">
        <v>717</v>
      </c>
      <c r="B718">
        <v>2</v>
      </c>
      <c r="C718">
        <v>4</v>
      </c>
    </row>
    <row r="719" spans="1:3" x14ac:dyDescent="0.25">
      <c r="A719">
        <v>718</v>
      </c>
      <c r="B719">
        <v>2</v>
      </c>
      <c r="C719">
        <v>2</v>
      </c>
    </row>
    <row r="720" spans="1:3" x14ac:dyDescent="0.25">
      <c r="A720">
        <v>719</v>
      </c>
      <c r="B720">
        <v>3</v>
      </c>
      <c r="C720">
        <v>3</v>
      </c>
    </row>
    <row r="721" spans="1:3" x14ac:dyDescent="0.25">
      <c r="A721">
        <v>720</v>
      </c>
      <c r="B721">
        <v>4</v>
      </c>
      <c r="C721">
        <v>6</v>
      </c>
    </row>
    <row r="722" spans="1:3" x14ac:dyDescent="0.25">
      <c r="A722">
        <v>721</v>
      </c>
      <c r="B722">
        <v>5</v>
      </c>
      <c r="C722">
        <v>5</v>
      </c>
    </row>
    <row r="723" spans="1:3" x14ac:dyDescent="0.25">
      <c r="A723">
        <v>722</v>
      </c>
      <c r="B723">
        <v>6</v>
      </c>
      <c r="C723">
        <v>8</v>
      </c>
    </row>
    <row r="724" spans="1:3" x14ac:dyDescent="0.25">
      <c r="A724">
        <v>723</v>
      </c>
      <c r="B724">
        <v>3</v>
      </c>
      <c r="C724">
        <v>4</v>
      </c>
    </row>
    <row r="725" spans="1:3" x14ac:dyDescent="0.25">
      <c r="A725">
        <v>724</v>
      </c>
      <c r="B725">
        <v>2</v>
      </c>
      <c r="C725">
        <v>4</v>
      </c>
    </row>
    <row r="726" spans="1:3" x14ac:dyDescent="0.25">
      <c r="A726">
        <v>725</v>
      </c>
      <c r="B726">
        <v>2</v>
      </c>
      <c r="C726">
        <v>2</v>
      </c>
    </row>
    <row r="727" spans="1:3" x14ac:dyDescent="0.25">
      <c r="A727">
        <v>726</v>
      </c>
      <c r="B727">
        <v>4</v>
      </c>
      <c r="C727">
        <v>6</v>
      </c>
    </row>
    <row r="728" spans="1:3" x14ac:dyDescent="0.25">
      <c r="A728">
        <v>727</v>
      </c>
      <c r="B728">
        <v>8</v>
      </c>
      <c r="C728">
        <v>8</v>
      </c>
    </row>
    <row r="729" spans="1:3" x14ac:dyDescent="0.25">
      <c r="A729">
        <v>728</v>
      </c>
      <c r="B729">
        <v>3</v>
      </c>
      <c r="C729">
        <v>8</v>
      </c>
    </row>
    <row r="730" spans="1:3" x14ac:dyDescent="0.25">
      <c r="A730">
        <v>729</v>
      </c>
      <c r="B730">
        <v>3</v>
      </c>
      <c r="C730">
        <v>4</v>
      </c>
    </row>
    <row r="731" spans="1:3" x14ac:dyDescent="0.25">
      <c r="A731">
        <v>730</v>
      </c>
      <c r="B731">
        <v>4</v>
      </c>
      <c r="C731">
        <v>6</v>
      </c>
    </row>
    <row r="732" spans="1:3" x14ac:dyDescent="0.25">
      <c r="A732">
        <v>731</v>
      </c>
      <c r="B732">
        <v>6</v>
      </c>
      <c r="C732">
        <v>4</v>
      </c>
    </row>
    <row r="733" spans="1:3" x14ac:dyDescent="0.25">
      <c r="A733">
        <v>732</v>
      </c>
      <c r="B733">
        <v>6</v>
      </c>
      <c r="C733">
        <v>6</v>
      </c>
    </row>
    <row r="734" spans="1:3" x14ac:dyDescent="0.25">
      <c r="A734">
        <v>733</v>
      </c>
      <c r="B734">
        <v>11</v>
      </c>
      <c r="C734">
        <v>11</v>
      </c>
    </row>
    <row r="735" spans="1:3" x14ac:dyDescent="0.25">
      <c r="A735">
        <v>734</v>
      </c>
      <c r="B735">
        <v>1</v>
      </c>
      <c r="C735">
        <v>1.5</v>
      </c>
    </row>
    <row r="736" spans="1:3" x14ac:dyDescent="0.25">
      <c r="A736">
        <v>735</v>
      </c>
      <c r="B736">
        <v>4</v>
      </c>
      <c r="C736">
        <v>2</v>
      </c>
    </row>
    <row r="737" spans="1:3" x14ac:dyDescent="0.25">
      <c r="A737">
        <v>736</v>
      </c>
      <c r="B737">
        <v>3</v>
      </c>
      <c r="C737">
        <v>3</v>
      </c>
    </row>
    <row r="738" spans="1:3" x14ac:dyDescent="0.25">
      <c r="A738">
        <v>737</v>
      </c>
      <c r="B738">
        <v>4</v>
      </c>
      <c r="C738">
        <v>6</v>
      </c>
    </row>
    <row r="739" spans="1:3" x14ac:dyDescent="0.25">
      <c r="A739">
        <v>738</v>
      </c>
      <c r="B739">
        <v>3</v>
      </c>
      <c r="C739">
        <v>4.5</v>
      </c>
    </row>
    <row r="740" spans="1:3" x14ac:dyDescent="0.25">
      <c r="A740">
        <v>739</v>
      </c>
      <c r="B740">
        <v>2</v>
      </c>
      <c r="C740">
        <v>2</v>
      </c>
    </row>
    <row r="741" spans="1:3" x14ac:dyDescent="0.25">
      <c r="A741">
        <v>740</v>
      </c>
      <c r="B741">
        <v>0.5</v>
      </c>
      <c r="C741">
        <v>0</v>
      </c>
    </row>
    <row r="742" spans="1:3" x14ac:dyDescent="0.25">
      <c r="A742">
        <v>741</v>
      </c>
      <c r="B742">
        <v>2</v>
      </c>
      <c r="C742">
        <v>3</v>
      </c>
    </row>
    <row r="743" spans="1:3" x14ac:dyDescent="0.25">
      <c r="A743">
        <v>742</v>
      </c>
      <c r="B743">
        <v>4</v>
      </c>
      <c r="C743">
        <v>4</v>
      </c>
    </row>
    <row r="744" spans="1:3" x14ac:dyDescent="0.25">
      <c r="A744">
        <v>743</v>
      </c>
      <c r="B744">
        <v>7</v>
      </c>
      <c r="C744">
        <v>9</v>
      </c>
    </row>
    <row r="745" spans="1:3" x14ac:dyDescent="0.25">
      <c r="A745">
        <v>744</v>
      </c>
      <c r="B745">
        <v>4</v>
      </c>
      <c r="C745">
        <v>4</v>
      </c>
    </row>
    <row r="746" spans="1:3" x14ac:dyDescent="0.25">
      <c r="A746">
        <v>745</v>
      </c>
      <c r="B746">
        <v>3</v>
      </c>
      <c r="C746">
        <v>4</v>
      </c>
    </row>
    <row r="747" spans="1:3" x14ac:dyDescent="0.25">
      <c r="A747">
        <v>746</v>
      </c>
      <c r="B747">
        <v>3</v>
      </c>
      <c r="C747">
        <v>3</v>
      </c>
    </row>
    <row r="748" spans="1:3" x14ac:dyDescent="0.25">
      <c r="A748">
        <v>747</v>
      </c>
      <c r="B748">
        <v>9</v>
      </c>
      <c r="C748">
        <v>8</v>
      </c>
    </row>
    <row r="749" spans="1:3" x14ac:dyDescent="0.25">
      <c r="A749">
        <v>748</v>
      </c>
      <c r="B749">
        <v>4</v>
      </c>
      <c r="C749">
        <v>4</v>
      </c>
    </row>
    <row r="750" spans="1:3" x14ac:dyDescent="0.25">
      <c r="A750">
        <v>749</v>
      </c>
      <c r="B750">
        <v>1</v>
      </c>
      <c r="C750">
        <v>1</v>
      </c>
    </row>
    <row r="751" spans="1:3" x14ac:dyDescent="0.25">
      <c r="A751">
        <v>750</v>
      </c>
      <c r="B751">
        <v>4</v>
      </c>
      <c r="C751">
        <v>6</v>
      </c>
    </row>
    <row r="752" spans="1:3" x14ac:dyDescent="0.25">
      <c r="A752">
        <v>751</v>
      </c>
      <c r="B752">
        <v>4</v>
      </c>
      <c r="C752">
        <v>4</v>
      </c>
    </row>
    <row r="753" spans="1:3" x14ac:dyDescent="0.25">
      <c r="A753">
        <v>752</v>
      </c>
      <c r="B753">
        <v>3</v>
      </c>
      <c r="C753">
        <v>4</v>
      </c>
    </row>
    <row r="754" spans="1:3" x14ac:dyDescent="0.25">
      <c r="A754">
        <v>753</v>
      </c>
      <c r="B754">
        <v>3</v>
      </c>
      <c r="C754">
        <v>3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3</v>
      </c>
      <c r="C756">
        <v>3</v>
      </c>
    </row>
    <row r="757" spans="1:3" x14ac:dyDescent="0.25">
      <c r="A757">
        <v>756</v>
      </c>
      <c r="B757">
        <v>5</v>
      </c>
      <c r="C757">
        <v>6</v>
      </c>
    </row>
    <row r="758" spans="1:3" x14ac:dyDescent="0.25">
      <c r="A758">
        <v>757</v>
      </c>
      <c r="B758">
        <v>6</v>
      </c>
      <c r="C758">
        <v>6</v>
      </c>
    </row>
    <row r="759" spans="1:3" x14ac:dyDescent="0.25">
      <c r="A759">
        <v>758</v>
      </c>
      <c r="B759">
        <v>3</v>
      </c>
      <c r="C759">
        <v>5</v>
      </c>
    </row>
    <row r="760" spans="1:3" x14ac:dyDescent="0.25">
      <c r="A760">
        <v>759</v>
      </c>
      <c r="B760">
        <v>2</v>
      </c>
      <c r="C760">
        <v>1</v>
      </c>
    </row>
    <row r="761" spans="1:3" x14ac:dyDescent="0.25">
      <c r="A761">
        <v>760</v>
      </c>
      <c r="B761">
        <v>3</v>
      </c>
      <c r="C761">
        <v>6</v>
      </c>
    </row>
    <row r="762" spans="1:3" x14ac:dyDescent="0.25">
      <c r="A762">
        <v>761</v>
      </c>
      <c r="B762">
        <v>4.5</v>
      </c>
      <c r="C762">
        <v>6</v>
      </c>
    </row>
    <row r="763" spans="1:3" x14ac:dyDescent="0.25">
      <c r="A763">
        <v>762</v>
      </c>
      <c r="B763">
        <v>3</v>
      </c>
      <c r="C763">
        <v>4</v>
      </c>
    </row>
    <row r="764" spans="1:3" x14ac:dyDescent="0.25">
      <c r="A764">
        <v>763</v>
      </c>
      <c r="B764">
        <v>2</v>
      </c>
      <c r="C764">
        <v>2</v>
      </c>
    </row>
    <row r="765" spans="1:3" x14ac:dyDescent="0.25">
      <c r="A765">
        <v>764</v>
      </c>
      <c r="B765">
        <v>2</v>
      </c>
      <c r="C765">
        <v>2</v>
      </c>
    </row>
    <row r="766" spans="1:3" x14ac:dyDescent="0.25">
      <c r="A766">
        <v>765</v>
      </c>
      <c r="B766">
        <v>4</v>
      </c>
      <c r="C766">
        <v>4</v>
      </c>
    </row>
    <row r="767" spans="1:3" x14ac:dyDescent="0.25">
      <c r="A767">
        <v>766</v>
      </c>
      <c r="B767">
        <v>5</v>
      </c>
      <c r="C767">
        <v>9</v>
      </c>
    </row>
    <row r="768" spans="1:3" x14ac:dyDescent="0.25">
      <c r="A768">
        <v>767</v>
      </c>
      <c r="B768">
        <v>3</v>
      </c>
      <c r="C768">
        <v>5</v>
      </c>
    </row>
    <row r="769" spans="1:3" x14ac:dyDescent="0.25">
      <c r="A769">
        <v>768</v>
      </c>
      <c r="B769">
        <v>3</v>
      </c>
      <c r="C769">
        <v>3</v>
      </c>
    </row>
    <row r="770" spans="1:3" x14ac:dyDescent="0.25">
      <c r="A770">
        <v>769</v>
      </c>
      <c r="B770">
        <v>3</v>
      </c>
      <c r="C770">
        <v>4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3.5</v>
      </c>
      <c r="C772">
        <v>3</v>
      </c>
    </row>
    <row r="773" spans="1:3" x14ac:dyDescent="0.25">
      <c r="A773">
        <v>772</v>
      </c>
      <c r="B773">
        <v>5</v>
      </c>
      <c r="C773">
        <v>7</v>
      </c>
    </row>
    <row r="774" spans="1:3" x14ac:dyDescent="0.25">
      <c r="A774">
        <v>773</v>
      </c>
      <c r="B774">
        <v>5</v>
      </c>
      <c r="C774">
        <v>5</v>
      </c>
    </row>
    <row r="775" spans="1:3" x14ac:dyDescent="0.25">
      <c r="A775">
        <v>774</v>
      </c>
      <c r="B775">
        <v>2</v>
      </c>
      <c r="C775">
        <v>4</v>
      </c>
    </row>
    <row r="776" spans="1:3" x14ac:dyDescent="0.25">
      <c r="A776">
        <v>775</v>
      </c>
      <c r="B776">
        <v>2</v>
      </c>
      <c r="C776">
        <v>4</v>
      </c>
    </row>
    <row r="777" spans="1:3" x14ac:dyDescent="0.25">
      <c r="A777">
        <v>776</v>
      </c>
      <c r="B777">
        <v>4.5</v>
      </c>
      <c r="C777">
        <v>5</v>
      </c>
    </row>
    <row r="778" spans="1:3" x14ac:dyDescent="0.25">
      <c r="A778">
        <v>777</v>
      </c>
      <c r="B778">
        <v>3</v>
      </c>
      <c r="C778">
        <v>2</v>
      </c>
    </row>
    <row r="779" spans="1:3" x14ac:dyDescent="0.25">
      <c r="A779">
        <v>778</v>
      </c>
      <c r="B779">
        <v>4</v>
      </c>
      <c r="C779">
        <v>4.5</v>
      </c>
    </row>
    <row r="780" spans="1:3" x14ac:dyDescent="0.25">
      <c r="A780">
        <v>779</v>
      </c>
      <c r="B780">
        <v>1</v>
      </c>
      <c r="C780">
        <v>1</v>
      </c>
    </row>
    <row r="781" spans="1:3" x14ac:dyDescent="0.25">
      <c r="A781">
        <v>780</v>
      </c>
      <c r="B781">
        <v>4</v>
      </c>
      <c r="C781">
        <v>3</v>
      </c>
    </row>
    <row r="782" spans="1:3" x14ac:dyDescent="0.25">
      <c r="A782">
        <v>781</v>
      </c>
      <c r="B782">
        <v>5</v>
      </c>
      <c r="C782">
        <v>5</v>
      </c>
    </row>
    <row r="783" spans="1:3" x14ac:dyDescent="0.25">
      <c r="A783">
        <v>782</v>
      </c>
      <c r="B783">
        <v>3</v>
      </c>
      <c r="C783">
        <v>4</v>
      </c>
    </row>
    <row r="784" spans="1:3" x14ac:dyDescent="0.25">
      <c r="A784">
        <v>783</v>
      </c>
      <c r="B784">
        <v>5</v>
      </c>
      <c r="C784">
        <v>6</v>
      </c>
    </row>
    <row r="785" spans="1:3" x14ac:dyDescent="0.25">
      <c r="A785">
        <v>784</v>
      </c>
      <c r="B785">
        <v>0.5</v>
      </c>
      <c r="C785">
        <v>0.5</v>
      </c>
    </row>
    <row r="786" spans="1:3" x14ac:dyDescent="0.25">
      <c r="A786">
        <v>785</v>
      </c>
      <c r="B786">
        <v>2</v>
      </c>
      <c r="C786">
        <v>4</v>
      </c>
    </row>
    <row r="787" spans="1:3" x14ac:dyDescent="0.25">
      <c r="A787">
        <v>786</v>
      </c>
      <c r="B787">
        <v>3</v>
      </c>
      <c r="C787">
        <v>3</v>
      </c>
    </row>
    <row r="788" spans="1:3" x14ac:dyDescent="0.25">
      <c r="A788">
        <v>787</v>
      </c>
      <c r="B788">
        <v>2</v>
      </c>
      <c r="C788">
        <v>5</v>
      </c>
    </row>
    <row r="789" spans="1:3" x14ac:dyDescent="0.25">
      <c r="A789">
        <v>788</v>
      </c>
      <c r="B789">
        <v>3</v>
      </c>
      <c r="C789">
        <v>4</v>
      </c>
    </row>
    <row r="790" spans="1:3" x14ac:dyDescent="0.25">
      <c r="A790">
        <v>789</v>
      </c>
      <c r="B790">
        <v>6</v>
      </c>
      <c r="C790">
        <v>6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4</v>
      </c>
      <c r="C792">
        <v>5</v>
      </c>
    </row>
    <row r="793" spans="1:3" x14ac:dyDescent="0.25">
      <c r="A793">
        <v>792</v>
      </c>
      <c r="B793">
        <v>5</v>
      </c>
      <c r="C793">
        <v>4.5</v>
      </c>
    </row>
    <row r="794" spans="1:3" x14ac:dyDescent="0.25">
      <c r="A794">
        <v>793</v>
      </c>
      <c r="B794">
        <v>1</v>
      </c>
      <c r="C794">
        <v>1</v>
      </c>
    </row>
    <row r="795" spans="1:3" x14ac:dyDescent="0.25">
      <c r="A795">
        <v>794</v>
      </c>
      <c r="B795">
        <v>3</v>
      </c>
      <c r="C795">
        <v>4</v>
      </c>
    </row>
    <row r="796" spans="1:3" x14ac:dyDescent="0.25">
      <c r="A796">
        <v>795</v>
      </c>
      <c r="B796">
        <v>2</v>
      </c>
      <c r="C796">
        <v>1</v>
      </c>
    </row>
    <row r="797" spans="1:3" x14ac:dyDescent="0.25">
      <c r="A797">
        <v>796</v>
      </c>
      <c r="B797">
        <v>3</v>
      </c>
      <c r="C797">
        <v>3</v>
      </c>
    </row>
    <row r="798" spans="1:3" x14ac:dyDescent="0.25">
      <c r="A798">
        <v>797</v>
      </c>
      <c r="B798">
        <v>3</v>
      </c>
      <c r="C798">
        <v>5</v>
      </c>
    </row>
    <row r="799" spans="1:3" x14ac:dyDescent="0.25">
      <c r="A799">
        <v>798</v>
      </c>
      <c r="B799">
        <v>4</v>
      </c>
      <c r="C799">
        <v>4</v>
      </c>
    </row>
    <row r="800" spans="1:3" x14ac:dyDescent="0.25">
      <c r="A800">
        <v>799</v>
      </c>
      <c r="B800">
        <v>2</v>
      </c>
      <c r="C800">
        <v>2.5</v>
      </c>
    </row>
    <row r="801" spans="1:3" x14ac:dyDescent="0.25">
      <c r="A801">
        <v>800</v>
      </c>
      <c r="B801">
        <v>1</v>
      </c>
      <c r="C801">
        <v>4</v>
      </c>
    </row>
    <row r="802" spans="1:3" x14ac:dyDescent="0.25">
      <c r="A802">
        <v>801</v>
      </c>
      <c r="B802">
        <v>3</v>
      </c>
      <c r="C802">
        <v>4</v>
      </c>
    </row>
    <row r="803" spans="1:3" x14ac:dyDescent="0.25">
      <c r="A803">
        <v>802</v>
      </c>
      <c r="B803">
        <v>3</v>
      </c>
      <c r="C803">
        <v>2</v>
      </c>
    </row>
    <row r="804" spans="1:3" x14ac:dyDescent="0.25">
      <c r="A804">
        <v>803</v>
      </c>
      <c r="B804">
        <v>3</v>
      </c>
      <c r="C804">
        <v>4</v>
      </c>
    </row>
    <row r="805" spans="1:3" x14ac:dyDescent="0.25">
      <c r="A805">
        <v>804</v>
      </c>
      <c r="B805">
        <v>2</v>
      </c>
      <c r="C805">
        <v>4</v>
      </c>
    </row>
    <row r="806" spans="1:3" x14ac:dyDescent="0.25">
      <c r="A806">
        <v>805</v>
      </c>
      <c r="B806">
        <v>3</v>
      </c>
      <c r="C806">
        <v>3</v>
      </c>
    </row>
    <row r="807" spans="1:3" x14ac:dyDescent="0.25">
      <c r="A807">
        <v>806</v>
      </c>
      <c r="B807">
        <v>8</v>
      </c>
      <c r="C807">
        <v>5</v>
      </c>
    </row>
    <row r="808" spans="1:3" x14ac:dyDescent="0.25">
      <c r="A808">
        <v>807</v>
      </c>
      <c r="B808">
        <v>2</v>
      </c>
      <c r="C808">
        <v>3</v>
      </c>
    </row>
    <row r="809" spans="1:3" x14ac:dyDescent="0.25">
      <c r="A809">
        <v>808</v>
      </c>
      <c r="B809">
        <v>14</v>
      </c>
      <c r="C809">
        <v>14</v>
      </c>
    </row>
    <row r="810" spans="1:3" x14ac:dyDescent="0.25">
      <c r="A810">
        <v>809</v>
      </c>
      <c r="B810">
        <v>3</v>
      </c>
      <c r="C810">
        <v>4</v>
      </c>
    </row>
    <row r="811" spans="1:3" x14ac:dyDescent="0.25">
      <c r="A811">
        <v>810</v>
      </c>
      <c r="B811">
        <v>1</v>
      </c>
      <c r="C811">
        <v>1</v>
      </c>
    </row>
    <row r="812" spans="1:3" x14ac:dyDescent="0.25">
      <c r="A812">
        <v>811</v>
      </c>
      <c r="B812">
        <v>4</v>
      </c>
      <c r="C812">
        <v>4</v>
      </c>
    </row>
    <row r="813" spans="1:3" x14ac:dyDescent="0.25">
      <c r="A813">
        <v>812</v>
      </c>
      <c r="B813">
        <v>1</v>
      </c>
      <c r="C813">
        <v>1</v>
      </c>
    </row>
    <row r="814" spans="1:3" x14ac:dyDescent="0.25">
      <c r="A814">
        <v>813</v>
      </c>
      <c r="B814">
        <v>0</v>
      </c>
      <c r="C814">
        <v>1</v>
      </c>
    </row>
    <row r="815" spans="1:3" x14ac:dyDescent="0.25">
      <c r="A815">
        <v>814</v>
      </c>
      <c r="B815">
        <v>1</v>
      </c>
      <c r="C815">
        <v>0</v>
      </c>
    </row>
    <row r="816" spans="1:3" x14ac:dyDescent="0.25">
      <c r="A816">
        <v>815</v>
      </c>
      <c r="B816">
        <v>1</v>
      </c>
      <c r="C816">
        <v>2</v>
      </c>
    </row>
    <row r="817" spans="1:3" x14ac:dyDescent="0.25">
      <c r="A817">
        <v>816</v>
      </c>
      <c r="B817">
        <v>2</v>
      </c>
      <c r="C817">
        <v>13</v>
      </c>
    </row>
    <row r="818" spans="1:3" x14ac:dyDescent="0.25">
      <c r="A818">
        <v>817</v>
      </c>
      <c r="B818">
        <v>3</v>
      </c>
      <c r="C818">
        <v>6</v>
      </c>
    </row>
    <row r="819" spans="1:3" x14ac:dyDescent="0.25">
      <c r="A819">
        <v>818</v>
      </c>
      <c r="B819">
        <v>3</v>
      </c>
      <c r="C819">
        <v>3</v>
      </c>
    </row>
    <row r="820" spans="1:3" x14ac:dyDescent="0.25">
      <c r="A820">
        <v>819</v>
      </c>
      <c r="B820">
        <v>3</v>
      </c>
      <c r="C820">
        <v>3</v>
      </c>
    </row>
    <row r="821" spans="1:3" x14ac:dyDescent="0.25">
      <c r="A821">
        <v>820</v>
      </c>
      <c r="B821">
        <v>4</v>
      </c>
      <c r="C821">
        <v>5</v>
      </c>
    </row>
    <row r="822" spans="1:3" x14ac:dyDescent="0.25">
      <c r="A822">
        <v>821</v>
      </c>
      <c r="B822">
        <v>2</v>
      </c>
      <c r="C822">
        <v>3</v>
      </c>
    </row>
    <row r="823" spans="1:3" x14ac:dyDescent="0.25">
      <c r="A823">
        <v>822</v>
      </c>
      <c r="B823">
        <v>4</v>
      </c>
      <c r="C823">
        <v>4</v>
      </c>
    </row>
    <row r="824" spans="1:3" x14ac:dyDescent="0.25">
      <c r="A824">
        <v>823</v>
      </c>
      <c r="B824">
        <v>3</v>
      </c>
      <c r="C824">
        <v>4</v>
      </c>
    </row>
    <row r="825" spans="1:3" x14ac:dyDescent="0.25">
      <c r="A825">
        <v>824</v>
      </c>
      <c r="B825">
        <v>3</v>
      </c>
      <c r="C825">
        <v>5</v>
      </c>
    </row>
    <row r="826" spans="1:3" x14ac:dyDescent="0.25">
      <c r="A826">
        <v>825</v>
      </c>
      <c r="B826">
        <v>4</v>
      </c>
      <c r="C826">
        <v>4</v>
      </c>
    </row>
    <row r="827" spans="1:3" x14ac:dyDescent="0.25">
      <c r="A827">
        <v>826</v>
      </c>
      <c r="B827">
        <v>4</v>
      </c>
      <c r="C827">
        <v>4</v>
      </c>
    </row>
    <row r="828" spans="1:3" x14ac:dyDescent="0.25">
      <c r="A828">
        <v>827</v>
      </c>
      <c r="B828">
        <v>5</v>
      </c>
      <c r="C828">
        <v>5</v>
      </c>
    </row>
    <row r="829" spans="1:3" x14ac:dyDescent="0.25">
      <c r="A829">
        <v>828</v>
      </c>
      <c r="B829">
        <v>6</v>
      </c>
      <c r="C829">
        <v>6</v>
      </c>
    </row>
    <row r="830" spans="1:3" x14ac:dyDescent="0.25">
      <c r="A830">
        <v>829</v>
      </c>
      <c r="B830">
        <v>5</v>
      </c>
      <c r="C830">
        <v>5</v>
      </c>
    </row>
    <row r="831" spans="1:3" x14ac:dyDescent="0.25">
      <c r="A831">
        <v>830</v>
      </c>
      <c r="B831">
        <v>4</v>
      </c>
      <c r="C831">
        <v>2</v>
      </c>
    </row>
    <row r="832" spans="1:3" x14ac:dyDescent="0.25">
      <c r="A832">
        <v>831</v>
      </c>
      <c r="B832">
        <v>3</v>
      </c>
      <c r="C832">
        <v>3</v>
      </c>
    </row>
    <row r="833" spans="1:3" x14ac:dyDescent="0.25">
      <c r="A833">
        <v>832</v>
      </c>
      <c r="B833">
        <v>2</v>
      </c>
      <c r="C833">
        <v>10</v>
      </c>
    </row>
    <row r="834" spans="1:3" x14ac:dyDescent="0.25">
      <c r="A834">
        <v>833</v>
      </c>
      <c r="B834">
        <v>0.5</v>
      </c>
      <c r="C834">
        <v>1</v>
      </c>
    </row>
    <row r="835" spans="1:3" x14ac:dyDescent="0.25">
      <c r="A835">
        <v>834</v>
      </c>
      <c r="B835">
        <v>3</v>
      </c>
      <c r="C835">
        <v>3</v>
      </c>
    </row>
    <row r="836" spans="1:3" x14ac:dyDescent="0.25">
      <c r="A836">
        <v>835</v>
      </c>
      <c r="B836">
        <v>1</v>
      </c>
      <c r="C836">
        <v>2</v>
      </c>
    </row>
    <row r="837" spans="1:3" x14ac:dyDescent="0.25">
      <c r="A837">
        <v>836</v>
      </c>
      <c r="B837">
        <v>2</v>
      </c>
      <c r="C837">
        <v>2</v>
      </c>
    </row>
    <row r="838" spans="1:3" x14ac:dyDescent="0.25">
      <c r="A838">
        <v>837</v>
      </c>
      <c r="B838">
        <v>1</v>
      </c>
      <c r="C838">
        <v>3</v>
      </c>
    </row>
    <row r="839" spans="1:3" x14ac:dyDescent="0.25">
      <c r="A839">
        <v>838</v>
      </c>
      <c r="B839">
        <v>0</v>
      </c>
      <c r="C839">
        <v>1</v>
      </c>
    </row>
    <row r="840" spans="1:3" x14ac:dyDescent="0.25">
      <c r="A840">
        <v>839</v>
      </c>
      <c r="B840">
        <v>1</v>
      </c>
      <c r="C840">
        <v>1</v>
      </c>
    </row>
    <row r="841" spans="1:3" x14ac:dyDescent="0.25">
      <c r="A841">
        <v>840</v>
      </c>
      <c r="B841">
        <v>1</v>
      </c>
      <c r="C841">
        <v>3</v>
      </c>
    </row>
    <row r="842" spans="1:3" x14ac:dyDescent="0.25">
      <c r="A842">
        <v>841</v>
      </c>
      <c r="B842">
        <v>3</v>
      </c>
      <c r="C842">
        <v>3</v>
      </c>
    </row>
    <row r="843" spans="1:3" x14ac:dyDescent="0.25">
      <c r="A843">
        <v>842</v>
      </c>
      <c r="B843">
        <v>2</v>
      </c>
      <c r="C843">
        <v>4</v>
      </c>
    </row>
    <row r="844" spans="1:3" x14ac:dyDescent="0.25">
      <c r="A844">
        <v>843</v>
      </c>
      <c r="B844">
        <v>4</v>
      </c>
      <c r="C844">
        <v>4</v>
      </c>
    </row>
    <row r="845" spans="1:3" x14ac:dyDescent="0.25">
      <c r="A845">
        <v>844</v>
      </c>
      <c r="B845">
        <v>0.1</v>
      </c>
      <c r="C845">
        <v>0.1</v>
      </c>
    </row>
    <row r="846" spans="1:3" x14ac:dyDescent="0.25">
      <c r="A846">
        <v>845</v>
      </c>
      <c r="B846">
        <v>2</v>
      </c>
      <c r="C846">
        <v>3</v>
      </c>
    </row>
    <row r="847" spans="1:3" x14ac:dyDescent="0.25">
      <c r="A847">
        <v>846</v>
      </c>
      <c r="B847">
        <v>2</v>
      </c>
      <c r="C847">
        <v>2</v>
      </c>
    </row>
    <row r="848" spans="1:3" x14ac:dyDescent="0.25">
      <c r="A848">
        <v>847</v>
      </c>
      <c r="B848">
        <v>8</v>
      </c>
      <c r="C848">
        <v>8</v>
      </c>
    </row>
    <row r="849" spans="1:3" x14ac:dyDescent="0.25">
      <c r="A849">
        <v>848</v>
      </c>
      <c r="B849">
        <v>0</v>
      </c>
      <c r="C849">
        <v>2</v>
      </c>
    </row>
    <row r="850" spans="1:3" x14ac:dyDescent="0.25">
      <c r="A850">
        <v>849</v>
      </c>
      <c r="B850">
        <v>6</v>
      </c>
      <c r="C850">
        <v>6</v>
      </c>
    </row>
    <row r="851" spans="1:3" x14ac:dyDescent="0.25">
      <c r="A851">
        <v>850</v>
      </c>
      <c r="B851">
        <v>0.5</v>
      </c>
      <c r="C851">
        <v>0.5</v>
      </c>
    </row>
    <row r="852" spans="1:3" x14ac:dyDescent="0.25">
      <c r="A852">
        <v>851</v>
      </c>
      <c r="B852">
        <v>4</v>
      </c>
      <c r="C852">
        <v>5</v>
      </c>
    </row>
    <row r="853" spans="1:3" x14ac:dyDescent="0.25">
      <c r="A853">
        <v>852</v>
      </c>
      <c r="B853">
        <v>2</v>
      </c>
      <c r="C853">
        <v>4</v>
      </c>
    </row>
    <row r="854" spans="1:3" x14ac:dyDescent="0.25">
      <c r="A854">
        <v>853</v>
      </c>
      <c r="B854">
        <v>1</v>
      </c>
      <c r="C854">
        <v>0</v>
      </c>
    </row>
    <row r="855" spans="1:3" x14ac:dyDescent="0.25">
      <c r="A855">
        <v>854</v>
      </c>
      <c r="B855">
        <v>4</v>
      </c>
      <c r="C855">
        <v>6</v>
      </c>
    </row>
    <row r="856" spans="1:3" x14ac:dyDescent="0.25">
      <c r="A856">
        <v>855</v>
      </c>
      <c r="B856">
        <v>4</v>
      </c>
      <c r="C856">
        <v>2</v>
      </c>
    </row>
    <row r="857" spans="1:3" x14ac:dyDescent="0.25">
      <c r="A857">
        <v>856</v>
      </c>
      <c r="B857">
        <v>11</v>
      </c>
      <c r="C857">
        <v>12</v>
      </c>
    </row>
    <row r="858" spans="1:3" x14ac:dyDescent="0.25">
      <c r="A858">
        <v>857</v>
      </c>
      <c r="B858">
        <v>3</v>
      </c>
      <c r="C858">
        <v>3</v>
      </c>
    </row>
    <row r="859" spans="1:3" x14ac:dyDescent="0.25">
      <c r="A859">
        <v>858</v>
      </c>
      <c r="B859">
        <v>8.5</v>
      </c>
      <c r="C859">
        <v>8</v>
      </c>
    </row>
    <row r="860" spans="1:3" x14ac:dyDescent="0.25">
      <c r="A860">
        <v>859</v>
      </c>
      <c r="B860">
        <v>13</v>
      </c>
      <c r="C860">
        <v>13</v>
      </c>
    </row>
    <row r="861" spans="1:3" x14ac:dyDescent="0.25">
      <c r="A861">
        <v>860</v>
      </c>
      <c r="B861">
        <v>12</v>
      </c>
      <c r="C861">
        <v>13.5</v>
      </c>
    </row>
    <row r="862" spans="1:3" x14ac:dyDescent="0.25">
      <c r="A862">
        <v>861</v>
      </c>
      <c r="B862">
        <v>1.5</v>
      </c>
      <c r="C862">
        <v>3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4</v>
      </c>
      <c r="C864">
        <v>4</v>
      </c>
    </row>
    <row r="865" spans="1:3" x14ac:dyDescent="0.25">
      <c r="A865">
        <v>864</v>
      </c>
      <c r="B865">
        <v>2</v>
      </c>
      <c r="C865">
        <v>2</v>
      </c>
    </row>
    <row r="866" spans="1:3" x14ac:dyDescent="0.25">
      <c r="A866">
        <v>865</v>
      </c>
      <c r="B866">
        <v>15</v>
      </c>
      <c r="C866">
        <v>10</v>
      </c>
    </row>
    <row r="867" spans="1:3" x14ac:dyDescent="0.25">
      <c r="A867">
        <v>866</v>
      </c>
      <c r="B867">
        <v>2</v>
      </c>
      <c r="C867">
        <v>3</v>
      </c>
    </row>
    <row r="868" spans="1:3" x14ac:dyDescent="0.25">
      <c r="A868">
        <v>867</v>
      </c>
      <c r="B868">
        <v>4</v>
      </c>
      <c r="C868">
        <v>4</v>
      </c>
    </row>
    <row r="869" spans="1:3" x14ac:dyDescent="0.25">
      <c r="A869">
        <v>868</v>
      </c>
      <c r="B869">
        <v>4</v>
      </c>
      <c r="C869">
        <v>4</v>
      </c>
    </row>
    <row r="870" spans="1:3" x14ac:dyDescent="0.25">
      <c r="A870">
        <v>869</v>
      </c>
      <c r="B870">
        <v>1</v>
      </c>
      <c r="C870">
        <v>2</v>
      </c>
    </row>
    <row r="871" spans="1:3" x14ac:dyDescent="0.25">
      <c r="A871">
        <v>870</v>
      </c>
      <c r="B871">
        <v>2</v>
      </c>
      <c r="C871">
        <v>4</v>
      </c>
    </row>
    <row r="872" spans="1:3" x14ac:dyDescent="0.25">
      <c r="A872">
        <v>871</v>
      </c>
      <c r="B872">
        <v>2</v>
      </c>
      <c r="C872">
        <v>4</v>
      </c>
    </row>
    <row r="873" spans="1:3" x14ac:dyDescent="0.25">
      <c r="A873">
        <v>872</v>
      </c>
      <c r="B873">
        <v>2</v>
      </c>
      <c r="C873">
        <v>3</v>
      </c>
    </row>
    <row r="874" spans="1:3" x14ac:dyDescent="0.25">
      <c r="A874">
        <v>873</v>
      </c>
      <c r="B874">
        <v>12</v>
      </c>
      <c r="C874">
        <v>12.5</v>
      </c>
    </row>
    <row r="875" spans="1:3" x14ac:dyDescent="0.25">
      <c r="A875">
        <v>874</v>
      </c>
      <c r="B875">
        <v>3</v>
      </c>
      <c r="C875">
        <v>3</v>
      </c>
    </row>
    <row r="876" spans="1:3" x14ac:dyDescent="0.25">
      <c r="A876">
        <v>875</v>
      </c>
      <c r="B876">
        <v>2</v>
      </c>
      <c r="C876">
        <v>4</v>
      </c>
    </row>
    <row r="877" spans="1:3" x14ac:dyDescent="0.25">
      <c r="A877">
        <v>876</v>
      </c>
      <c r="B877">
        <v>3</v>
      </c>
      <c r="C877">
        <v>4</v>
      </c>
    </row>
    <row r="878" spans="1:3" x14ac:dyDescent="0.25">
      <c r="A878">
        <v>877</v>
      </c>
      <c r="B878">
        <v>4</v>
      </c>
      <c r="C878">
        <v>6</v>
      </c>
    </row>
    <row r="879" spans="1:3" x14ac:dyDescent="0.25">
      <c r="A879">
        <v>878</v>
      </c>
      <c r="B879">
        <v>2</v>
      </c>
      <c r="C879">
        <v>3</v>
      </c>
    </row>
    <row r="880" spans="1:3" x14ac:dyDescent="0.25">
      <c r="A880">
        <v>879</v>
      </c>
      <c r="B880">
        <v>4</v>
      </c>
      <c r="C880">
        <v>5</v>
      </c>
    </row>
    <row r="881" spans="1:3" x14ac:dyDescent="0.25">
      <c r="A881">
        <v>880</v>
      </c>
      <c r="B881">
        <v>2.5</v>
      </c>
      <c r="C881">
        <v>2</v>
      </c>
    </row>
    <row r="882" spans="1:3" x14ac:dyDescent="0.25">
      <c r="A882">
        <v>881</v>
      </c>
      <c r="B882">
        <v>2</v>
      </c>
      <c r="C882">
        <v>3</v>
      </c>
    </row>
    <row r="883" spans="1:3" x14ac:dyDescent="0.25">
      <c r="A883">
        <v>882</v>
      </c>
      <c r="B883">
        <v>6</v>
      </c>
      <c r="C883">
        <v>6</v>
      </c>
    </row>
    <row r="884" spans="1:3" x14ac:dyDescent="0.25">
      <c r="A884">
        <v>883</v>
      </c>
      <c r="B884">
        <v>2</v>
      </c>
      <c r="C884">
        <v>4</v>
      </c>
    </row>
    <row r="885" spans="1:3" x14ac:dyDescent="0.25">
      <c r="A885">
        <v>884</v>
      </c>
      <c r="B885">
        <v>10</v>
      </c>
      <c r="C885">
        <v>11</v>
      </c>
    </row>
    <row r="886" spans="1:3" x14ac:dyDescent="0.25">
      <c r="A886">
        <v>885</v>
      </c>
      <c r="B886">
        <v>5</v>
      </c>
      <c r="C886">
        <v>6</v>
      </c>
    </row>
    <row r="887" spans="1:3" x14ac:dyDescent="0.25">
      <c r="A887">
        <v>886</v>
      </c>
      <c r="B887">
        <v>4</v>
      </c>
      <c r="C887">
        <v>5</v>
      </c>
    </row>
    <row r="888" spans="1:3" x14ac:dyDescent="0.25">
      <c r="A888">
        <v>887</v>
      </c>
      <c r="B888">
        <v>4</v>
      </c>
      <c r="C888">
        <v>4.5</v>
      </c>
    </row>
    <row r="889" spans="1:3" x14ac:dyDescent="0.25">
      <c r="A889">
        <v>888</v>
      </c>
      <c r="B889">
        <v>4</v>
      </c>
      <c r="C889">
        <v>5</v>
      </c>
    </row>
    <row r="890" spans="1:3" x14ac:dyDescent="0.25">
      <c r="A890">
        <v>889</v>
      </c>
      <c r="B890">
        <v>2</v>
      </c>
      <c r="C890">
        <v>4</v>
      </c>
    </row>
    <row r="891" spans="1:3" x14ac:dyDescent="0.25">
      <c r="A891">
        <v>890</v>
      </c>
      <c r="B891">
        <v>3</v>
      </c>
      <c r="C891">
        <v>4</v>
      </c>
    </row>
    <row r="892" spans="1:3" x14ac:dyDescent="0.25">
      <c r="A892">
        <v>891</v>
      </c>
      <c r="B892">
        <v>4</v>
      </c>
      <c r="C892">
        <v>4</v>
      </c>
    </row>
    <row r="893" spans="1:3" x14ac:dyDescent="0.25">
      <c r="A893">
        <v>892</v>
      </c>
      <c r="B893">
        <v>2</v>
      </c>
      <c r="C893">
        <v>4</v>
      </c>
    </row>
    <row r="894" spans="1:3" x14ac:dyDescent="0.25">
      <c r="A894">
        <v>893</v>
      </c>
      <c r="B894">
        <v>6</v>
      </c>
      <c r="C894">
        <v>6</v>
      </c>
    </row>
    <row r="895" spans="1:3" x14ac:dyDescent="0.25">
      <c r="A895">
        <v>894</v>
      </c>
      <c r="B895">
        <v>2</v>
      </c>
      <c r="C895">
        <v>2</v>
      </c>
    </row>
    <row r="896" spans="1:3" x14ac:dyDescent="0.25">
      <c r="A896">
        <v>895</v>
      </c>
      <c r="B896">
        <v>12</v>
      </c>
      <c r="C896">
        <v>14</v>
      </c>
    </row>
    <row r="897" spans="1:3" x14ac:dyDescent="0.25">
      <c r="A897">
        <v>896</v>
      </c>
      <c r="B897">
        <v>4</v>
      </c>
      <c r="C897">
        <v>4</v>
      </c>
    </row>
    <row r="898" spans="1:3" x14ac:dyDescent="0.25">
      <c r="A898">
        <v>897</v>
      </c>
      <c r="B898">
        <v>6</v>
      </c>
      <c r="C898">
        <v>10</v>
      </c>
    </row>
    <row r="899" spans="1:3" x14ac:dyDescent="0.25">
      <c r="A899">
        <v>898</v>
      </c>
      <c r="B899">
        <v>3</v>
      </c>
      <c r="C899">
        <v>1.5</v>
      </c>
    </row>
    <row r="900" spans="1:3" x14ac:dyDescent="0.25">
      <c r="A900">
        <v>899</v>
      </c>
      <c r="B900">
        <v>14</v>
      </c>
      <c r="C900">
        <v>12</v>
      </c>
    </row>
    <row r="901" spans="1:3" x14ac:dyDescent="0.25">
      <c r="A901">
        <v>900</v>
      </c>
      <c r="B901">
        <v>4.5</v>
      </c>
      <c r="C901">
        <v>5</v>
      </c>
    </row>
    <row r="902" spans="1:3" x14ac:dyDescent="0.25">
      <c r="A902">
        <v>901</v>
      </c>
      <c r="B902">
        <v>4</v>
      </c>
      <c r="C902">
        <v>4</v>
      </c>
    </row>
    <row r="903" spans="1:3" x14ac:dyDescent="0.25">
      <c r="A903">
        <v>902</v>
      </c>
      <c r="B903">
        <v>1</v>
      </c>
      <c r="C903">
        <v>2</v>
      </c>
    </row>
    <row r="904" spans="1:3" x14ac:dyDescent="0.25">
      <c r="A904">
        <v>903</v>
      </c>
      <c r="B904">
        <v>3</v>
      </c>
      <c r="C904">
        <v>6</v>
      </c>
    </row>
    <row r="905" spans="1:3" x14ac:dyDescent="0.25">
      <c r="A905">
        <v>904</v>
      </c>
      <c r="B905">
        <v>5</v>
      </c>
      <c r="C905">
        <v>6</v>
      </c>
    </row>
    <row r="906" spans="1:3" x14ac:dyDescent="0.25">
      <c r="A906">
        <v>905</v>
      </c>
      <c r="B906">
        <v>5</v>
      </c>
      <c r="C906">
        <v>6</v>
      </c>
    </row>
    <row r="907" spans="1:3" x14ac:dyDescent="0.25">
      <c r="A907">
        <v>906</v>
      </c>
      <c r="B907">
        <v>2</v>
      </c>
      <c r="C907">
        <v>3</v>
      </c>
    </row>
    <row r="908" spans="1:3" x14ac:dyDescent="0.25">
      <c r="A908">
        <v>907</v>
      </c>
      <c r="B908">
        <v>0</v>
      </c>
      <c r="C908">
        <v>8</v>
      </c>
    </row>
    <row r="909" spans="1:3" x14ac:dyDescent="0.25">
      <c r="A909">
        <v>908</v>
      </c>
      <c r="B909">
        <v>0.5</v>
      </c>
      <c r="C909">
        <v>1</v>
      </c>
    </row>
    <row r="910" spans="1:3" x14ac:dyDescent="0.25">
      <c r="A910">
        <v>909</v>
      </c>
      <c r="B910">
        <v>8</v>
      </c>
      <c r="C910">
        <v>4</v>
      </c>
    </row>
    <row r="911" spans="1:3" x14ac:dyDescent="0.25">
      <c r="A911">
        <v>910</v>
      </c>
      <c r="B911">
        <v>3.5</v>
      </c>
      <c r="C911">
        <v>7</v>
      </c>
    </row>
    <row r="912" spans="1:3" x14ac:dyDescent="0.25">
      <c r="A912">
        <v>911</v>
      </c>
      <c r="B912">
        <v>3</v>
      </c>
      <c r="C912">
        <v>3</v>
      </c>
    </row>
    <row r="913" spans="1:3" x14ac:dyDescent="0.25">
      <c r="A913">
        <v>912</v>
      </c>
      <c r="B913">
        <v>10</v>
      </c>
      <c r="C913">
        <v>10</v>
      </c>
    </row>
    <row r="914" spans="1:3" x14ac:dyDescent="0.25">
      <c r="A914">
        <v>913</v>
      </c>
      <c r="B914">
        <v>14</v>
      </c>
      <c r="C914">
        <v>14</v>
      </c>
    </row>
    <row r="915" spans="1:3" x14ac:dyDescent="0.25">
      <c r="A915">
        <v>914</v>
      </c>
      <c r="B915">
        <v>3.5</v>
      </c>
      <c r="C915">
        <v>3.5</v>
      </c>
    </row>
    <row r="916" spans="1:3" x14ac:dyDescent="0.25">
      <c r="A916">
        <v>915</v>
      </c>
      <c r="B916">
        <v>2</v>
      </c>
      <c r="C916">
        <v>4</v>
      </c>
    </row>
    <row r="917" spans="1:3" x14ac:dyDescent="0.25">
      <c r="A917">
        <v>916</v>
      </c>
      <c r="B917">
        <v>0.5</v>
      </c>
      <c r="C917">
        <v>0.5</v>
      </c>
    </row>
    <row r="918" spans="1:3" x14ac:dyDescent="0.25">
      <c r="A918">
        <v>917</v>
      </c>
      <c r="B918">
        <v>1</v>
      </c>
      <c r="C918">
        <v>1</v>
      </c>
    </row>
    <row r="919" spans="1:3" x14ac:dyDescent="0.25">
      <c r="A919">
        <v>918</v>
      </c>
      <c r="B919">
        <v>3</v>
      </c>
      <c r="C919">
        <v>5</v>
      </c>
    </row>
    <row r="920" spans="1:3" x14ac:dyDescent="0.25">
      <c r="A920">
        <v>919</v>
      </c>
      <c r="B920">
        <v>4</v>
      </c>
      <c r="C920">
        <v>6</v>
      </c>
    </row>
    <row r="921" spans="1:3" x14ac:dyDescent="0.25">
      <c r="A921">
        <v>920</v>
      </c>
      <c r="B921">
        <v>2</v>
      </c>
      <c r="C921">
        <v>5</v>
      </c>
    </row>
    <row r="922" spans="1:3" x14ac:dyDescent="0.25">
      <c r="A922">
        <v>921</v>
      </c>
      <c r="B922">
        <v>8</v>
      </c>
      <c r="C922">
        <v>8</v>
      </c>
    </row>
    <row r="923" spans="1:3" x14ac:dyDescent="0.25">
      <c r="A923">
        <v>922</v>
      </c>
      <c r="B923">
        <v>3</v>
      </c>
      <c r="C923">
        <v>3</v>
      </c>
    </row>
    <row r="924" spans="1:3" x14ac:dyDescent="0.25">
      <c r="A924">
        <v>923</v>
      </c>
      <c r="B924">
        <v>3</v>
      </c>
      <c r="C924">
        <v>4</v>
      </c>
    </row>
    <row r="925" spans="1:3" x14ac:dyDescent="0.25">
      <c r="A925">
        <v>924</v>
      </c>
      <c r="B925">
        <v>1</v>
      </c>
      <c r="C925">
        <v>0</v>
      </c>
    </row>
    <row r="926" spans="1:3" x14ac:dyDescent="0.25">
      <c r="A926">
        <v>925</v>
      </c>
      <c r="B926">
        <v>2</v>
      </c>
      <c r="C926">
        <v>3</v>
      </c>
    </row>
    <row r="927" spans="1:3" x14ac:dyDescent="0.25">
      <c r="A927">
        <v>926</v>
      </c>
      <c r="B927">
        <v>1</v>
      </c>
      <c r="C927">
        <v>1</v>
      </c>
    </row>
    <row r="928" spans="1:3" x14ac:dyDescent="0.25">
      <c r="A928">
        <v>927</v>
      </c>
      <c r="B928">
        <v>8</v>
      </c>
      <c r="C928">
        <v>8</v>
      </c>
    </row>
    <row r="929" spans="1:3" x14ac:dyDescent="0.25">
      <c r="A929">
        <v>928</v>
      </c>
      <c r="B929">
        <v>2</v>
      </c>
      <c r="C929">
        <v>3</v>
      </c>
    </row>
    <row r="930" spans="1:3" x14ac:dyDescent="0.25">
      <c r="A930">
        <v>929</v>
      </c>
      <c r="B930">
        <v>3</v>
      </c>
      <c r="C930">
        <v>4</v>
      </c>
    </row>
    <row r="931" spans="1:3" x14ac:dyDescent="0.25">
      <c r="A931">
        <v>930</v>
      </c>
      <c r="B931">
        <v>2</v>
      </c>
      <c r="C931">
        <v>2</v>
      </c>
    </row>
    <row r="932" spans="1:3" x14ac:dyDescent="0.25">
      <c r="A932">
        <v>931</v>
      </c>
      <c r="B932">
        <v>12</v>
      </c>
      <c r="C932">
        <v>12</v>
      </c>
    </row>
    <row r="933" spans="1:3" x14ac:dyDescent="0.25">
      <c r="A933">
        <v>932</v>
      </c>
      <c r="B933">
        <v>4</v>
      </c>
      <c r="C933">
        <v>8</v>
      </c>
    </row>
    <row r="934" spans="1:3" x14ac:dyDescent="0.25">
      <c r="A934">
        <v>933</v>
      </c>
      <c r="B934">
        <v>5</v>
      </c>
      <c r="C934">
        <v>6</v>
      </c>
    </row>
    <row r="935" spans="1:3" x14ac:dyDescent="0.25">
      <c r="A935">
        <v>934</v>
      </c>
      <c r="B935">
        <v>1</v>
      </c>
      <c r="C935">
        <v>9</v>
      </c>
    </row>
    <row r="936" spans="1:3" x14ac:dyDescent="0.25">
      <c r="A936">
        <v>935</v>
      </c>
      <c r="B936">
        <v>0.5</v>
      </c>
      <c r="C936">
        <v>1</v>
      </c>
    </row>
    <row r="937" spans="1:3" x14ac:dyDescent="0.25">
      <c r="A937">
        <v>936</v>
      </c>
      <c r="B937">
        <v>2</v>
      </c>
      <c r="C937">
        <v>2</v>
      </c>
    </row>
    <row r="938" spans="1:3" x14ac:dyDescent="0.25">
      <c r="A938">
        <v>937</v>
      </c>
      <c r="B938">
        <v>12</v>
      </c>
      <c r="C938">
        <v>12.4</v>
      </c>
    </row>
    <row r="939" spans="1:3" x14ac:dyDescent="0.25">
      <c r="A939">
        <v>938</v>
      </c>
      <c r="B939">
        <v>2</v>
      </c>
      <c r="C939">
        <v>3</v>
      </c>
    </row>
    <row r="940" spans="1:3" x14ac:dyDescent="0.25">
      <c r="A940">
        <v>939</v>
      </c>
      <c r="B940">
        <v>0.5</v>
      </c>
      <c r="C940">
        <v>1.5</v>
      </c>
    </row>
    <row r="941" spans="1:3" x14ac:dyDescent="0.25">
      <c r="A941">
        <v>940</v>
      </c>
      <c r="B941">
        <v>3</v>
      </c>
      <c r="C941">
        <v>5</v>
      </c>
    </row>
    <row r="942" spans="1:3" x14ac:dyDescent="0.25">
      <c r="A942">
        <v>941</v>
      </c>
      <c r="B942">
        <v>3</v>
      </c>
      <c r="C942">
        <v>4</v>
      </c>
    </row>
    <row r="943" spans="1:3" x14ac:dyDescent="0.25">
      <c r="A943">
        <v>942</v>
      </c>
      <c r="B943">
        <v>2</v>
      </c>
      <c r="C943">
        <v>3</v>
      </c>
    </row>
    <row r="944" spans="1:3" x14ac:dyDescent="0.25">
      <c r="A944">
        <v>943</v>
      </c>
      <c r="B944">
        <v>2</v>
      </c>
      <c r="C944">
        <v>4</v>
      </c>
    </row>
    <row r="945" spans="1:3" x14ac:dyDescent="0.25">
      <c r="A945">
        <v>944</v>
      </c>
      <c r="B945">
        <v>4</v>
      </c>
      <c r="C945">
        <v>4</v>
      </c>
    </row>
    <row r="946" spans="1:3" x14ac:dyDescent="0.25">
      <c r="A946">
        <v>945</v>
      </c>
      <c r="B946">
        <v>1</v>
      </c>
      <c r="C946">
        <v>1</v>
      </c>
    </row>
    <row r="947" spans="1:3" x14ac:dyDescent="0.25">
      <c r="A947">
        <v>946</v>
      </c>
      <c r="B947">
        <v>0.5</v>
      </c>
      <c r="C947">
        <v>1</v>
      </c>
    </row>
    <row r="948" spans="1:3" x14ac:dyDescent="0.25">
      <c r="A948">
        <v>947</v>
      </c>
      <c r="B948">
        <v>2</v>
      </c>
      <c r="C948">
        <v>1</v>
      </c>
    </row>
    <row r="949" spans="1:3" x14ac:dyDescent="0.25">
      <c r="A949">
        <v>948</v>
      </c>
      <c r="B949">
        <v>1</v>
      </c>
      <c r="C949">
        <v>0.5</v>
      </c>
    </row>
    <row r="950" spans="1:3" x14ac:dyDescent="0.25">
      <c r="A950">
        <v>949</v>
      </c>
      <c r="B950">
        <v>1</v>
      </c>
      <c r="C950">
        <v>4</v>
      </c>
    </row>
    <row r="951" spans="1:3" x14ac:dyDescent="0.25">
      <c r="A951">
        <v>950</v>
      </c>
      <c r="B951">
        <v>5</v>
      </c>
      <c r="C951">
        <v>6</v>
      </c>
    </row>
    <row r="952" spans="1:3" x14ac:dyDescent="0.25">
      <c r="A952">
        <v>951</v>
      </c>
      <c r="B952">
        <v>4</v>
      </c>
      <c r="C952">
        <v>4.5</v>
      </c>
    </row>
    <row r="953" spans="1:3" x14ac:dyDescent="0.25">
      <c r="A953">
        <v>952</v>
      </c>
      <c r="B953">
        <v>3</v>
      </c>
      <c r="C953">
        <v>2.5</v>
      </c>
    </row>
    <row r="954" spans="1:3" x14ac:dyDescent="0.25">
      <c r="A954">
        <v>953</v>
      </c>
      <c r="B954">
        <v>6</v>
      </c>
      <c r="C954">
        <v>6</v>
      </c>
    </row>
    <row r="955" spans="1:3" x14ac:dyDescent="0.25">
      <c r="A955">
        <v>954</v>
      </c>
      <c r="B955">
        <v>3</v>
      </c>
      <c r="C955">
        <v>8</v>
      </c>
    </row>
    <row r="956" spans="1:3" x14ac:dyDescent="0.25">
      <c r="A956">
        <v>955</v>
      </c>
      <c r="B956">
        <v>1</v>
      </c>
      <c r="C956">
        <v>2</v>
      </c>
    </row>
    <row r="957" spans="1:3" x14ac:dyDescent="0.25">
      <c r="A957">
        <v>956</v>
      </c>
      <c r="B957">
        <v>12</v>
      </c>
      <c r="C957">
        <v>4</v>
      </c>
    </row>
    <row r="958" spans="1:3" x14ac:dyDescent="0.25">
      <c r="A958">
        <v>957</v>
      </c>
      <c r="B958">
        <v>4</v>
      </c>
      <c r="C958">
        <v>8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4</v>
      </c>
      <c r="C960">
        <v>4</v>
      </c>
    </row>
    <row r="961" spans="1:3" x14ac:dyDescent="0.25">
      <c r="A961">
        <v>960</v>
      </c>
      <c r="B961">
        <v>3</v>
      </c>
      <c r="C961">
        <v>3</v>
      </c>
    </row>
    <row r="962" spans="1:3" x14ac:dyDescent="0.25">
      <c r="A962">
        <v>961</v>
      </c>
      <c r="B962">
        <v>2</v>
      </c>
      <c r="C962">
        <v>1</v>
      </c>
    </row>
    <row r="963" spans="1:3" x14ac:dyDescent="0.25">
      <c r="A963">
        <v>962</v>
      </c>
      <c r="B963">
        <v>4.5</v>
      </c>
      <c r="C963">
        <v>7.5</v>
      </c>
    </row>
    <row r="964" spans="1:3" x14ac:dyDescent="0.25">
      <c r="A964">
        <v>963</v>
      </c>
      <c r="B964">
        <v>2</v>
      </c>
      <c r="C964">
        <v>4</v>
      </c>
    </row>
    <row r="965" spans="1:3" x14ac:dyDescent="0.25">
      <c r="A965">
        <v>964</v>
      </c>
      <c r="B965">
        <v>0</v>
      </c>
      <c r="C965">
        <v>4</v>
      </c>
    </row>
    <row r="966" spans="1:3" x14ac:dyDescent="0.25">
      <c r="A966">
        <v>965</v>
      </c>
      <c r="B966">
        <v>5</v>
      </c>
      <c r="C966">
        <v>4</v>
      </c>
    </row>
    <row r="967" spans="1:3" x14ac:dyDescent="0.25">
      <c r="A967">
        <v>966</v>
      </c>
      <c r="B967">
        <v>2</v>
      </c>
      <c r="C967">
        <v>4</v>
      </c>
    </row>
    <row r="968" spans="1:3" x14ac:dyDescent="0.25">
      <c r="A968">
        <v>967</v>
      </c>
      <c r="B968">
        <v>6</v>
      </c>
      <c r="C968">
        <v>6</v>
      </c>
    </row>
    <row r="969" spans="1:3" x14ac:dyDescent="0.25">
      <c r="A969">
        <v>968</v>
      </c>
      <c r="B969">
        <v>4</v>
      </c>
      <c r="C969">
        <v>4</v>
      </c>
    </row>
    <row r="970" spans="1:3" x14ac:dyDescent="0.25">
      <c r="A970">
        <v>969</v>
      </c>
      <c r="B970">
        <v>8</v>
      </c>
      <c r="C970">
        <v>10</v>
      </c>
    </row>
    <row r="971" spans="1:3" x14ac:dyDescent="0.25">
      <c r="A971">
        <v>970</v>
      </c>
      <c r="B971">
        <v>4</v>
      </c>
      <c r="C971">
        <v>4</v>
      </c>
    </row>
    <row r="972" spans="1:3" x14ac:dyDescent="0.25">
      <c r="A972">
        <v>971</v>
      </c>
      <c r="B972">
        <v>1</v>
      </c>
      <c r="C972">
        <v>3</v>
      </c>
    </row>
    <row r="973" spans="1:3" x14ac:dyDescent="0.25">
      <c r="A973">
        <v>972</v>
      </c>
      <c r="B973">
        <v>2</v>
      </c>
      <c r="C973">
        <v>2</v>
      </c>
    </row>
    <row r="974" spans="1:3" x14ac:dyDescent="0.25">
      <c r="A974">
        <v>973</v>
      </c>
      <c r="B974">
        <v>13</v>
      </c>
      <c r="C974">
        <v>13</v>
      </c>
    </row>
    <row r="975" spans="1:3" x14ac:dyDescent="0.25">
      <c r="A975">
        <v>974</v>
      </c>
      <c r="B975">
        <v>4</v>
      </c>
      <c r="C975">
        <v>4</v>
      </c>
    </row>
    <row r="976" spans="1:3" x14ac:dyDescent="0.25">
      <c r="A976">
        <v>975</v>
      </c>
      <c r="B976">
        <v>4</v>
      </c>
      <c r="C976">
        <v>2</v>
      </c>
    </row>
    <row r="977" spans="1:3" x14ac:dyDescent="0.25">
      <c r="A977">
        <v>976</v>
      </c>
      <c r="B977">
        <v>3</v>
      </c>
      <c r="C977">
        <v>3</v>
      </c>
    </row>
    <row r="978" spans="1:3" x14ac:dyDescent="0.25">
      <c r="A978">
        <v>977</v>
      </c>
      <c r="B978">
        <v>0</v>
      </c>
      <c r="C978">
        <v>1</v>
      </c>
    </row>
    <row r="979" spans="1:3" x14ac:dyDescent="0.25">
      <c r="A979">
        <v>978</v>
      </c>
      <c r="B979">
        <v>5</v>
      </c>
      <c r="C979">
        <v>6</v>
      </c>
    </row>
    <row r="980" spans="1:3" x14ac:dyDescent="0.25">
      <c r="A980">
        <v>979</v>
      </c>
      <c r="B980">
        <v>1</v>
      </c>
      <c r="C980">
        <v>2</v>
      </c>
    </row>
    <row r="981" spans="1:3" x14ac:dyDescent="0.25">
      <c r="A981">
        <v>980</v>
      </c>
      <c r="B981">
        <v>3</v>
      </c>
      <c r="C981">
        <v>3</v>
      </c>
    </row>
    <row r="982" spans="1:3" x14ac:dyDescent="0.25">
      <c r="A982">
        <v>981</v>
      </c>
      <c r="B982">
        <v>3</v>
      </c>
      <c r="C982">
        <v>3</v>
      </c>
    </row>
    <row r="983" spans="1:3" x14ac:dyDescent="0.25">
      <c r="A983">
        <v>982</v>
      </c>
      <c r="B983">
        <v>12</v>
      </c>
      <c r="C983">
        <v>12</v>
      </c>
    </row>
    <row r="984" spans="1:3" x14ac:dyDescent="0.25">
      <c r="A984">
        <v>983</v>
      </c>
      <c r="B984">
        <v>9.5</v>
      </c>
      <c r="C984">
        <v>9.5</v>
      </c>
    </row>
    <row r="985" spans="1:3" x14ac:dyDescent="0.25">
      <c r="A985">
        <v>984</v>
      </c>
      <c r="B985">
        <v>2</v>
      </c>
      <c r="C985">
        <v>3</v>
      </c>
    </row>
    <row r="986" spans="1:3" x14ac:dyDescent="0.25">
      <c r="A986">
        <v>985</v>
      </c>
      <c r="B986">
        <v>0.5</v>
      </c>
      <c r="C986">
        <v>1</v>
      </c>
    </row>
    <row r="987" spans="1:3" x14ac:dyDescent="0.25">
      <c r="A987">
        <v>986</v>
      </c>
      <c r="B987">
        <v>3</v>
      </c>
      <c r="C987">
        <v>3</v>
      </c>
    </row>
    <row r="988" spans="1:3" x14ac:dyDescent="0.25">
      <c r="A988">
        <v>987</v>
      </c>
      <c r="B988">
        <v>4</v>
      </c>
      <c r="C988">
        <v>4</v>
      </c>
    </row>
    <row r="989" spans="1:3" x14ac:dyDescent="0.25">
      <c r="A989">
        <v>988</v>
      </c>
      <c r="B989">
        <v>5</v>
      </c>
      <c r="C989">
        <v>5</v>
      </c>
    </row>
    <row r="990" spans="1:3" x14ac:dyDescent="0.25">
      <c r="A990">
        <v>989</v>
      </c>
      <c r="B990">
        <v>5</v>
      </c>
      <c r="C990">
        <v>5</v>
      </c>
    </row>
    <row r="991" spans="1:3" x14ac:dyDescent="0.25">
      <c r="A991">
        <v>990</v>
      </c>
      <c r="B991">
        <v>14</v>
      </c>
      <c r="C991">
        <v>14</v>
      </c>
    </row>
    <row r="992" spans="1:3" x14ac:dyDescent="0.25">
      <c r="A992">
        <v>991</v>
      </c>
      <c r="B992">
        <v>2</v>
      </c>
      <c r="C992">
        <v>2</v>
      </c>
    </row>
    <row r="993" spans="1:3" x14ac:dyDescent="0.25">
      <c r="A993">
        <v>992</v>
      </c>
      <c r="B993">
        <v>3</v>
      </c>
      <c r="C993">
        <v>3</v>
      </c>
    </row>
    <row r="994" spans="1:3" x14ac:dyDescent="0.25">
      <c r="A994">
        <v>993</v>
      </c>
      <c r="B994">
        <v>8</v>
      </c>
      <c r="C994">
        <v>8</v>
      </c>
    </row>
    <row r="995" spans="1:3" x14ac:dyDescent="0.25">
      <c r="A995">
        <v>994</v>
      </c>
      <c r="B995">
        <v>3</v>
      </c>
      <c r="C995">
        <v>4</v>
      </c>
    </row>
    <row r="996" spans="1:3" x14ac:dyDescent="0.25">
      <c r="A996">
        <v>995</v>
      </c>
      <c r="B996">
        <v>1</v>
      </c>
      <c r="C996">
        <v>0.5</v>
      </c>
    </row>
    <row r="997" spans="1:3" x14ac:dyDescent="0.25">
      <c r="A997">
        <v>996</v>
      </c>
      <c r="B997">
        <v>2</v>
      </c>
      <c r="C997">
        <v>3</v>
      </c>
    </row>
    <row r="998" spans="1:3" x14ac:dyDescent="0.25">
      <c r="A998">
        <v>997</v>
      </c>
      <c r="B998">
        <v>2</v>
      </c>
      <c r="C998">
        <v>2</v>
      </c>
    </row>
    <row r="999" spans="1:3" x14ac:dyDescent="0.25">
      <c r="A999">
        <v>998</v>
      </c>
      <c r="B999">
        <v>2</v>
      </c>
      <c r="C999">
        <v>3</v>
      </c>
    </row>
    <row r="1000" spans="1:3" x14ac:dyDescent="0.25">
      <c r="A1000">
        <v>999</v>
      </c>
      <c r="B1000">
        <v>4</v>
      </c>
      <c r="C1000">
        <v>5</v>
      </c>
    </row>
    <row r="1001" spans="1:3" x14ac:dyDescent="0.25">
      <c r="A1001">
        <v>1000</v>
      </c>
      <c r="B1001">
        <v>0</v>
      </c>
      <c r="C1001">
        <v>2</v>
      </c>
    </row>
    <row r="1002" spans="1:3" x14ac:dyDescent="0.25">
      <c r="A1002">
        <v>1001</v>
      </c>
      <c r="B1002">
        <v>2</v>
      </c>
      <c r="C1002">
        <v>8</v>
      </c>
    </row>
    <row r="1003" spans="1:3" x14ac:dyDescent="0.25">
      <c r="A1003">
        <v>1002</v>
      </c>
      <c r="B1003">
        <v>2</v>
      </c>
      <c r="C1003">
        <v>3</v>
      </c>
    </row>
    <row r="1004" spans="1:3" x14ac:dyDescent="0.25">
      <c r="A1004">
        <v>1003</v>
      </c>
      <c r="B1004">
        <v>11.5</v>
      </c>
      <c r="C1004">
        <v>15</v>
      </c>
    </row>
    <row r="1005" spans="1:3" x14ac:dyDescent="0.25">
      <c r="A1005">
        <v>1004</v>
      </c>
      <c r="B1005">
        <v>2</v>
      </c>
      <c r="C1005">
        <v>4.5</v>
      </c>
    </row>
    <row r="1006" spans="1:3" x14ac:dyDescent="0.25">
      <c r="A1006">
        <v>1005</v>
      </c>
      <c r="B1006">
        <v>4</v>
      </c>
      <c r="C1006">
        <v>4.5</v>
      </c>
    </row>
    <row r="1007" spans="1:3" x14ac:dyDescent="0.25">
      <c r="A1007">
        <v>1006</v>
      </c>
      <c r="B1007">
        <v>2</v>
      </c>
      <c r="C1007">
        <v>3</v>
      </c>
    </row>
    <row r="1008" spans="1:3" x14ac:dyDescent="0.25">
      <c r="A1008">
        <v>1007</v>
      </c>
      <c r="B1008">
        <v>6</v>
      </c>
      <c r="C1008">
        <v>12</v>
      </c>
    </row>
    <row r="1009" spans="1:3" x14ac:dyDescent="0.25">
      <c r="A1009">
        <v>1008</v>
      </c>
      <c r="B1009">
        <v>0.5</v>
      </c>
      <c r="C1009">
        <v>1</v>
      </c>
    </row>
    <row r="1010" spans="1:3" x14ac:dyDescent="0.25">
      <c r="A1010">
        <v>1009</v>
      </c>
      <c r="B1010">
        <v>3</v>
      </c>
      <c r="C1010">
        <v>5</v>
      </c>
    </row>
    <row r="1011" spans="1:3" x14ac:dyDescent="0.25">
      <c r="A1011">
        <v>1010</v>
      </c>
      <c r="B1011">
        <v>3</v>
      </c>
      <c r="C1011">
        <v>4</v>
      </c>
    </row>
    <row r="1012" spans="1:3" x14ac:dyDescent="0.25">
      <c r="A1012">
        <v>1011</v>
      </c>
      <c r="B1012">
        <v>1</v>
      </c>
      <c r="C1012">
        <v>3</v>
      </c>
    </row>
    <row r="1013" spans="1:3" x14ac:dyDescent="0.25">
      <c r="A1013">
        <v>1012</v>
      </c>
      <c r="B1013">
        <v>12.4</v>
      </c>
      <c r="C1013">
        <v>14.4</v>
      </c>
    </row>
    <row r="1014" spans="1:3" x14ac:dyDescent="0.25">
      <c r="A1014">
        <v>1013</v>
      </c>
      <c r="B1014">
        <v>4</v>
      </c>
      <c r="C1014">
        <v>3</v>
      </c>
    </row>
    <row r="1015" spans="1:3" x14ac:dyDescent="0.25">
      <c r="A1015">
        <v>1014</v>
      </c>
      <c r="B1015">
        <v>2</v>
      </c>
      <c r="C1015">
        <v>3</v>
      </c>
    </row>
    <row r="1016" spans="1:3" x14ac:dyDescent="0.25">
      <c r="A1016">
        <v>1015</v>
      </c>
      <c r="B1016">
        <v>4</v>
      </c>
      <c r="C1016">
        <v>7</v>
      </c>
    </row>
    <row r="1017" spans="1:3" x14ac:dyDescent="0.25">
      <c r="A1017">
        <v>1016</v>
      </c>
      <c r="B1017">
        <v>4</v>
      </c>
      <c r="C1017">
        <v>3</v>
      </c>
    </row>
    <row r="1018" spans="1:3" x14ac:dyDescent="0.25">
      <c r="A1018">
        <v>1017</v>
      </c>
      <c r="B1018">
        <v>1</v>
      </c>
      <c r="C1018">
        <v>1</v>
      </c>
    </row>
    <row r="1019" spans="1:3" x14ac:dyDescent="0.25">
      <c r="A1019">
        <v>1018</v>
      </c>
      <c r="B1019">
        <v>3</v>
      </c>
      <c r="C1019">
        <v>4</v>
      </c>
    </row>
    <row r="1020" spans="1:3" x14ac:dyDescent="0.25">
      <c r="A1020">
        <v>1019</v>
      </c>
      <c r="B1020">
        <v>2</v>
      </c>
      <c r="C1020">
        <v>3</v>
      </c>
    </row>
    <row r="1021" spans="1:3" x14ac:dyDescent="0.25">
      <c r="A1021">
        <v>1020</v>
      </c>
      <c r="B1021">
        <v>2</v>
      </c>
      <c r="C1021">
        <v>4</v>
      </c>
    </row>
    <row r="1022" spans="1:3" x14ac:dyDescent="0.25">
      <c r="A1022">
        <v>1021</v>
      </c>
      <c r="B1022">
        <v>3</v>
      </c>
      <c r="C1022">
        <v>3</v>
      </c>
    </row>
    <row r="1023" spans="1:3" x14ac:dyDescent="0.25">
      <c r="A1023">
        <v>1022</v>
      </c>
      <c r="B1023">
        <v>4</v>
      </c>
      <c r="C1023">
        <v>5</v>
      </c>
    </row>
    <row r="1024" spans="1:3" x14ac:dyDescent="0.25">
      <c r="A1024">
        <v>1023</v>
      </c>
      <c r="B1024">
        <v>12</v>
      </c>
      <c r="C1024">
        <v>13</v>
      </c>
    </row>
    <row r="1025" spans="1:3" x14ac:dyDescent="0.25">
      <c r="A1025">
        <v>1024</v>
      </c>
      <c r="B1025">
        <v>2</v>
      </c>
      <c r="C1025">
        <v>3</v>
      </c>
    </row>
    <row r="1026" spans="1:3" x14ac:dyDescent="0.25">
      <c r="A1026">
        <v>1025</v>
      </c>
      <c r="B1026">
        <v>1</v>
      </c>
      <c r="C1026">
        <v>2</v>
      </c>
    </row>
    <row r="1027" spans="1:3" x14ac:dyDescent="0.25">
      <c r="A1027">
        <v>1026</v>
      </c>
      <c r="B1027">
        <v>4</v>
      </c>
      <c r="C1027">
        <v>5</v>
      </c>
    </row>
    <row r="1028" spans="1:3" x14ac:dyDescent="0.25">
      <c r="A1028">
        <v>1027</v>
      </c>
      <c r="B1028">
        <v>6</v>
      </c>
      <c r="C1028">
        <v>4</v>
      </c>
    </row>
    <row r="1029" spans="1:3" x14ac:dyDescent="0.25">
      <c r="A1029">
        <v>1028</v>
      </c>
      <c r="B1029">
        <v>5</v>
      </c>
      <c r="C1029">
        <v>7</v>
      </c>
    </row>
    <row r="1030" spans="1:3" x14ac:dyDescent="0.25">
      <c r="A1030">
        <v>1029</v>
      </c>
      <c r="B1030">
        <v>9</v>
      </c>
      <c r="C1030">
        <v>8.5</v>
      </c>
    </row>
    <row r="1031" spans="1:3" x14ac:dyDescent="0.25">
      <c r="A1031">
        <v>1030</v>
      </c>
      <c r="B1031">
        <v>0</v>
      </c>
      <c r="C1031">
        <v>1</v>
      </c>
    </row>
    <row r="1032" spans="1:3" x14ac:dyDescent="0.25">
      <c r="A1032">
        <v>1031</v>
      </c>
      <c r="B1032">
        <v>3</v>
      </c>
      <c r="C1032">
        <v>3</v>
      </c>
    </row>
    <row r="1033" spans="1:3" x14ac:dyDescent="0.25">
      <c r="A1033">
        <v>1032</v>
      </c>
      <c r="B1033">
        <v>8</v>
      </c>
      <c r="C1033">
        <v>12</v>
      </c>
    </row>
    <row r="1034" spans="1:3" x14ac:dyDescent="0.25">
      <c r="A1034">
        <v>1033</v>
      </c>
      <c r="B1034">
        <v>1</v>
      </c>
      <c r="C1034">
        <v>1</v>
      </c>
    </row>
    <row r="1035" spans="1:3" x14ac:dyDescent="0.25">
      <c r="A1035">
        <v>1034</v>
      </c>
      <c r="B1035">
        <v>4</v>
      </c>
      <c r="C1035">
        <v>2</v>
      </c>
    </row>
    <row r="1036" spans="1:3" x14ac:dyDescent="0.25">
      <c r="A1036">
        <v>1035</v>
      </c>
      <c r="B1036">
        <v>4</v>
      </c>
      <c r="C1036">
        <v>4</v>
      </c>
    </row>
    <row r="1037" spans="1:3" x14ac:dyDescent="0.25">
      <c r="A1037">
        <v>1036</v>
      </c>
      <c r="B1037">
        <v>3</v>
      </c>
      <c r="C1037">
        <v>5</v>
      </c>
    </row>
    <row r="1038" spans="1:3" x14ac:dyDescent="0.25">
      <c r="A1038">
        <v>1037</v>
      </c>
      <c r="B1038">
        <v>6</v>
      </c>
      <c r="C1038">
        <v>6</v>
      </c>
    </row>
    <row r="1039" spans="1:3" x14ac:dyDescent="0.25">
      <c r="A1039">
        <v>1038</v>
      </c>
      <c r="B1039">
        <v>1</v>
      </c>
      <c r="C1039">
        <v>1</v>
      </c>
    </row>
    <row r="1040" spans="1:3" x14ac:dyDescent="0.25">
      <c r="A1040">
        <v>1039</v>
      </c>
      <c r="B1040">
        <v>2</v>
      </c>
      <c r="C1040">
        <v>4</v>
      </c>
    </row>
    <row r="1041" spans="1:3" x14ac:dyDescent="0.25">
      <c r="A1041">
        <v>1040</v>
      </c>
      <c r="B1041">
        <v>11</v>
      </c>
      <c r="C1041">
        <v>13</v>
      </c>
    </row>
    <row r="1042" spans="1:3" x14ac:dyDescent="0.25">
      <c r="A1042">
        <v>1041</v>
      </c>
      <c r="B1042">
        <v>1</v>
      </c>
      <c r="C1042">
        <v>3</v>
      </c>
    </row>
    <row r="1043" spans="1:3" x14ac:dyDescent="0.25">
      <c r="A1043">
        <v>1042</v>
      </c>
      <c r="B1043">
        <v>3</v>
      </c>
      <c r="C1043">
        <v>5</v>
      </c>
    </row>
    <row r="1044" spans="1:3" x14ac:dyDescent="0.25">
      <c r="A1044">
        <v>1043</v>
      </c>
      <c r="B1044">
        <v>2</v>
      </c>
      <c r="C1044">
        <v>2</v>
      </c>
    </row>
    <row r="1045" spans="1:3" x14ac:dyDescent="0.25">
      <c r="A1045">
        <v>1044</v>
      </c>
      <c r="B1045">
        <v>2</v>
      </c>
      <c r="C1045">
        <v>4</v>
      </c>
    </row>
    <row r="1046" spans="1:3" x14ac:dyDescent="0.25">
      <c r="A1046">
        <v>1045</v>
      </c>
      <c r="B1046">
        <v>3</v>
      </c>
      <c r="C1046">
        <v>3</v>
      </c>
    </row>
    <row r="1047" spans="1:3" x14ac:dyDescent="0.25">
      <c r="A1047">
        <v>1046</v>
      </c>
      <c r="B1047">
        <v>5</v>
      </c>
      <c r="C1047">
        <v>6</v>
      </c>
    </row>
    <row r="1048" spans="1:3" x14ac:dyDescent="0.25">
      <c r="A1048">
        <v>1047</v>
      </c>
      <c r="B1048">
        <v>10</v>
      </c>
      <c r="C1048">
        <v>12</v>
      </c>
    </row>
    <row r="1049" spans="1:3" x14ac:dyDescent="0.25">
      <c r="A1049">
        <v>1048</v>
      </c>
      <c r="B1049">
        <v>4</v>
      </c>
      <c r="C1049">
        <v>4</v>
      </c>
    </row>
    <row r="1050" spans="1:3" x14ac:dyDescent="0.25">
      <c r="A1050">
        <v>1049</v>
      </c>
      <c r="B1050">
        <v>1</v>
      </c>
      <c r="C1050">
        <v>2</v>
      </c>
    </row>
    <row r="1051" spans="1:3" x14ac:dyDescent="0.25">
      <c r="A1051">
        <v>1050</v>
      </c>
      <c r="B1051">
        <v>9</v>
      </c>
      <c r="C1051">
        <v>12</v>
      </c>
    </row>
    <row r="1052" spans="1:3" x14ac:dyDescent="0.25">
      <c r="A1052">
        <v>1051</v>
      </c>
      <c r="B1052">
        <v>2.5</v>
      </c>
      <c r="C1052">
        <v>1.5</v>
      </c>
    </row>
    <row r="1053" spans="1:3" x14ac:dyDescent="0.25">
      <c r="A1053">
        <v>1052</v>
      </c>
      <c r="B1053">
        <v>2</v>
      </c>
      <c r="C1053">
        <v>4</v>
      </c>
    </row>
    <row r="1054" spans="1:3" x14ac:dyDescent="0.25">
      <c r="A1054">
        <v>1053</v>
      </c>
      <c r="B1054">
        <v>4</v>
      </c>
      <c r="C1054">
        <v>5</v>
      </c>
    </row>
    <row r="1055" spans="1:3" x14ac:dyDescent="0.25">
      <c r="A1055">
        <v>1054</v>
      </c>
      <c r="B1055">
        <v>12</v>
      </c>
      <c r="C1055">
        <v>12.5</v>
      </c>
    </row>
    <row r="1056" spans="1:3" x14ac:dyDescent="0.25">
      <c r="A1056">
        <v>1055</v>
      </c>
      <c r="B1056">
        <v>4</v>
      </c>
      <c r="C1056">
        <v>3</v>
      </c>
    </row>
    <row r="1057" spans="1:3" x14ac:dyDescent="0.25">
      <c r="A1057">
        <v>1056</v>
      </c>
      <c r="B1057">
        <v>1</v>
      </c>
      <c r="C1057">
        <v>1</v>
      </c>
    </row>
    <row r="1058" spans="1:3" x14ac:dyDescent="0.25">
      <c r="A1058">
        <v>1057</v>
      </c>
      <c r="B1058">
        <v>10</v>
      </c>
      <c r="C1058">
        <v>8</v>
      </c>
    </row>
    <row r="1059" spans="1:3" x14ac:dyDescent="0.25">
      <c r="A1059">
        <v>1058</v>
      </c>
      <c r="B1059">
        <v>5</v>
      </c>
      <c r="C1059">
        <v>5</v>
      </c>
    </row>
    <row r="1060" spans="1:3" x14ac:dyDescent="0.25">
      <c r="A1060">
        <v>1059</v>
      </c>
      <c r="B1060">
        <v>2</v>
      </c>
      <c r="C1060">
        <v>3</v>
      </c>
    </row>
    <row r="1061" spans="1:3" x14ac:dyDescent="0.25">
      <c r="A1061">
        <v>1060</v>
      </c>
      <c r="B1061">
        <v>2</v>
      </c>
      <c r="C1061">
        <v>2</v>
      </c>
    </row>
    <row r="1062" spans="1:3" x14ac:dyDescent="0.25">
      <c r="A1062">
        <v>1061</v>
      </c>
      <c r="B1062">
        <v>1</v>
      </c>
      <c r="C1062">
        <v>1</v>
      </c>
    </row>
    <row r="1063" spans="1:3" x14ac:dyDescent="0.25">
      <c r="A1063">
        <v>1062</v>
      </c>
      <c r="B1063">
        <v>4</v>
      </c>
      <c r="C1063">
        <v>3</v>
      </c>
    </row>
    <row r="1064" spans="1:3" x14ac:dyDescent="0.25">
      <c r="A1064">
        <v>1063</v>
      </c>
      <c r="B1064">
        <v>5</v>
      </c>
      <c r="C1064">
        <v>5</v>
      </c>
    </row>
    <row r="1065" spans="1:3" x14ac:dyDescent="0.25">
      <c r="A1065">
        <v>1064</v>
      </c>
      <c r="B1065">
        <v>3</v>
      </c>
      <c r="C1065">
        <v>6</v>
      </c>
    </row>
    <row r="1066" spans="1:3" x14ac:dyDescent="0.25">
      <c r="A1066">
        <v>1065</v>
      </c>
      <c r="B1066">
        <v>10</v>
      </c>
      <c r="C1066">
        <v>11</v>
      </c>
    </row>
    <row r="1067" spans="1:3" x14ac:dyDescent="0.25">
      <c r="A1067">
        <v>1066</v>
      </c>
      <c r="B1067">
        <v>8</v>
      </c>
      <c r="C1067">
        <v>8</v>
      </c>
    </row>
    <row r="1068" spans="1:3" x14ac:dyDescent="0.25">
      <c r="A1068">
        <v>1067</v>
      </c>
      <c r="B1068">
        <v>8</v>
      </c>
      <c r="C1068">
        <v>10</v>
      </c>
    </row>
    <row r="1069" spans="1:3" x14ac:dyDescent="0.25">
      <c r="A1069">
        <v>1068</v>
      </c>
      <c r="B1069">
        <v>4</v>
      </c>
      <c r="C1069">
        <v>6</v>
      </c>
    </row>
    <row r="1070" spans="1:3" x14ac:dyDescent="0.25">
      <c r="A1070">
        <v>1069</v>
      </c>
      <c r="B1070">
        <v>2</v>
      </c>
      <c r="C1070">
        <v>1</v>
      </c>
    </row>
    <row r="1071" spans="1:3" x14ac:dyDescent="0.25">
      <c r="A1071">
        <v>1070</v>
      </c>
      <c r="B1071">
        <v>4</v>
      </c>
      <c r="C1071">
        <v>5</v>
      </c>
    </row>
    <row r="1072" spans="1:3" x14ac:dyDescent="0.25">
      <c r="A1072">
        <v>1071</v>
      </c>
      <c r="B1072">
        <v>1</v>
      </c>
      <c r="C1072">
        <v>1</v>
      </c>
    </row>
    <row r="1073" spans="1:3" x14ac:dyDescent="0.25">
      <c r="A1073">
        <v>1072</v>
      </c>
      <c r="B1073">
        <v>3</v>
      </c>
      <c r="C1073">
        <v>3</v>
      </c>
    </row>
    <row r="1074" spans="1:3" x14ac:dyDescent="0.25">
      <c r="A1074">
        <v>1073</v>
      </c>
      <c r="B1074">
        <v>3</v>
      </c>
      <c r="C1074">
        <v>3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2</v>
      </c>
      <c r="C1076">
        <v>1</v>
      </c>
    </row>
    <row r="1077" spans="1:3" x14ac:dyDescent="0.25">
      <c r="A1077">
        <v>1076</v>
      </c>
      <c r="B1077">
        <v>13.5</v>
      </c>
      <c r="C1077">
        <v>15</v>
      </c>
    </row>
    <row r="1078" spans="1:3" x14ac:dyDescent="0.25">
      <c r="A1078">
        <v>1077</v>
      </c>
      <c r="B1078">
        <v>7</v>
      </c>
      <c r="C1078">
        <v>10</v>
      </c>
    </row>
    <row r="1079" spans="1:3" x14ac:dyDescent="0.25">
      <c r="A1079">
        <v>1078</v>
      </c>
      <c r="B1079">
        <v>1</v>
      </c>
      <c r="C1079">
        <v>2</v>
      </c>
    </row>
    <row r="1080" spans="1:3" x14ac:dyDescent="0.25">
      <c r="A1080">
        <v>1079</v>
      </c>
      <c r="B1080">
        <v>1</v>
      </c>
      <c r="C1080">
        <v>2</v>
      </c>
    </row>
    <row r="1081" spans="1:3" x14ac:dyDescent="0.25">
      <c r="A1081">
        <v>1080</v>
      </c>
      <c r="B1081">
        <v>2</v>
      </c>
      <c r="C1081">
        <v>2</v>
      </c>
    </row>
    <row r="1082" spans="1:3" x14ac:dyDescent="0.25">
      <c r="A1082">
        <v>1081</v>
      </c>
      <c r="B1082">
        <v>2.5</v>
      </c>
      <c r="C1082">
        <v>3</v>
      </c>
    </row>
    <row r="1083" spans="1:3" x14ac:dyDescent="0.25">
      <c r="A1083">
        <v>1082</v>
      </c>
      <c r="B1083">
        <v>2</v>
      </c>
      <c r="C1083">
        <v>2</v>
      </c>
    </row>
    <row r="1084" spans="1:3" x14ac:dyDescent="0.25">
      <c r="A1084">
        <v>1083</v>
      </c>
      <c r="B1084">
        <v>5</v>
      </c>
      <c r="C1084">
        <v>6</v>
      </c>
    </row>
    <row r="1085" spans="1:3" x14ac:dyDescent="0.25">
      <c r="A1085">
        <v>1084</v>
      </c>
      <c r="B1085">
        <v>4</v>
      </c>
      <c r="C1085">
        <v>5</v>
      </c>
    </row>
    <row r="1086" spans="1:3" x14ac:dyDescent="0.25">
      <c r="A1086">
        <v>1085</v>
      </c>
      <c r="B1086">
        <v>0.5</v>
      </c>
      <c r="C1086">
        <v>0.5</v>
      </c>
    </row>
    <row r="1087" spans="1:3" x14ac:dyDescent="0.25">
      <c r="A1087">
        <v>1086</v>
      </c>
      <c r="B1087">
        <v>1</v>
      </c>
      <c r="C1087">
        <v>1</v>
      </c>
    </row>
    <row r="1088" spans="1:3" x14ac:dyDescent="0.25">
      <c r="A1088">
        <v>1087</v>
      </c>
      <c r="B1088">
        <v>2</v>
      </c>
      <c r="C1088">
        <v>1</v>
      </c>
    </row>
    <row r="1089" spans="1:3" x14ac:dyDescent="0.25">
      <c r="A1089">
        <v>1088</v>
      </c>
      <c r="B1089">
        <v>5</v>
      </c>
      <c r="C1089">
        <v>6</v>
      </c>
    </row>
    <row r="1090" spans="1:3" x14ac:dyDescent="0.25">
      <c r="A1090">
        <v>1089</v>
      </c>
      <c r="B1090">
        <v>2</v>
      </c>
      <c r="C1090">
        <v>2</v>
      </c>
    </row>
    <row r="1091" spans="1:3" x14ac:dyDescent="0.25">
      <c r="A1091">
        <v>1090</v>
      </c>
      <c r="B1091">
        <v>3</v>
      </c>
      <c r="C1091">
        <v>3</v>
      </c>
    </row>
    <row r="1092" spans="1:3" x14ac:dyDescent="0.25">
      <c r="A1092">
        <v>1091</v>
      </c>
      <c r="B1092">
        <v>0.5</v>
      </c>
      <c r="C1092">
        <v>0</v>
      </c>
    </row>
    <row r="1093" spans="1:3" x14ac:dyDescent="0.25">
      <c r="A1093">
        <v>1092</v>
      </c>
      <c r="B1093">
        <v>9</v>
      </c>
      <c r="C1093">
        <v>10</v>
      </c>
    </row>
    <row r="1094" spans="1:3" x14ac:dyDescent="0.25">
      <c r="A1094">
        <v>1093</v>
      </c>
      <c r="B1094">
        <v>12</v>
      </c>
      <c r="C1094">
        <v>13</v>
      </c>
    </row>
    <row r="1095" spans="1:3" x14ac:dyDescent="0.25">
      <c r="A1095">
        <v>1094</v>
      </c>
      <c r="B1095">
        <v>4</v>
      </c>
      <c r="C1095">
        <v>5</v>
      </c>
    </row>
    <row r="1096" spans="1:3" x14ac:dyDescent="0.25">
      <c r="A1096">
        <v>1095</v>
      </c>
      <c r="B1096">
        <v>3</v>
      </c>
      <c r="C1096">
        <v>3</v>
      </c>
    </row>
    <row r="1097" spans="1:3" x14ac:dyDescent="0.25">
      <c r="A1097">
        <v>1096</v>
      </c>
      <c r="B1097">
        <v>12</v>
      </c>
      <c r="C1097">
        <v>13</v>
      </c>
    </row>
    <row r="1098" spans="1:3" x14ac:dyDescent="0.25">
      <c r="A1098">
        <v>1097</v>
      </c>
      <c r="B1098">
        <v>1</v>
      </c>
      <c r="C1098">
        <v>3</v>
      </c>
    </row>
    <row r="1099" spans="1:3" x14ac:dyDescent="0.25">
      <c r="A1099">
        <v>1098</v>
      </c>
      <c r="B1099">
        <v>3</v>
      </c>
      <c r="C1099">
        <v>3</v>
      </c>
    </row>
    <row r="1100" spans="1:3" x14ac:dyDescent="0.25">
      <c r="A1100">
        <v>1099</v>
      </c>
      <c r="B1100">
        <v>3</v>
      </c>
      <c r="C1100">
        <v>3</v>
      </c>
    </row>
    <row r="1101" spans="1:3" x14ac:dyDescent="0.25">
      <c r="A1101">
        <v>1100</v>
      </c>
      <c r="B1101">
        <v>6</v>
      </c>
      <c r="C1101">
        <v>7</v>
      </c>
    </row>
    <row r="1102" spans="1:3" x14ac:dyDescent="0.25">
      <c r="A1102">
        <v>1101</v>
      </c>
      <c r="B1102">
        <v>2</v>
      </c>
      <c r="C1102">
        <v>4</v>
      </c>
    </row>
    <row r="1103" spans="1:3" x14ac:dyDescent="0.25">
      <c r="A1103">
        <v>1102</v>
      </c>
      <c r="B1103">
        <v>5</v>
      </c>
      <c r="C1103">
        <v>5</v>
      </c>
    </row>
    <row r="1104" spans="1:3" x14ac:dyDescent="0.25">
      <c r="A1104">
        <v>1103</v>
      </c>
      <c r="B1104">
        <v>4</v>
      </c>
      <c r="C1104">
        <v>18</v>
      </c>
    </row>
    <row r="1105" spans="1:3" x14ac:dyDescent="0.25">
      <c r="A1105">
        <v>1104</v>
      </c>
      <c r="B1105">
        <v>1</v>
      </c>
      <c r="C1105">
        <v>3.5</v>
      </c>
    </row>
    <row r="1106" spans="1:3" x14ac:dyDescent="0.25">
      <c r="A1106">
        <v>1105</v>
      </c>
      <c r="B1106">
        <v>4</v>
      </c>
      <c r="C1106">
        <v>5</v>
      </c>
    </row>
    <row r="1107" spans="1:3" x14ac:dyDescent="0.25">
      <c r="A1107">
        <v>1106</v>
      </c>
      <c r="B1107">
        <v>11</v>
      </c>
      <c r="C1107">
        <v>1</v>
      </c>
    </row>
    <row r="1108" spans="1:3" x14ac:dyDescent="0.25">
      <c r="A1108">
        <v>1107</v>
      </c>
      <c r="B1108">
        <v>1</v>
      </c>
      <c r="C1108">
        <v>2</v>
      </c>
    </row>
    <row r="1109" spans="1:3" x14ac:dyDescent="0.25">
      <c r="A1109">
        <v>1108</v>
      </c>
      <c r="B1109">
        <v>4</v>
      </c>
      <c r="C1109">
        <v>2</v>
      </c>
    </row>
    <row r="1110" spans="1:3" x14ac:dyDescent="0.25">
      <c r="A1110">
        <v>1109</v>
      </c>
      <c r="B1110">
        <v>2</v>
      </c>
      <c r="C1110">
        <v>3</v>
      </c>
    </row>
    <row r="1111" spans="1:3" x14ac:dyDescent="0.25">
      <c r="A1111">
        <v>1110</v>
      </c>
      <c r="B1111">
        <v>2</v>
      </c>
      <c r="C1111">
        <v>1</v>
      </c>
    </row>
    <row r="1112" spans="1:3" x14ac:dyDescent="0.25">
      <c r="A1112">
        <v>1111</v>
      </c>
      <c r="B1112">
        <v>2</v>
      </c>
      <c r="C1112">
        <v>2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4</v>
      </c>
      <c r="C1114">
        <v>3</v>
      </c>
    </row>
    <row r="1115" spans="1:3" x14ac:dyDescent="0.25">
      <c r="A1115">
        <v>1114</v>
      </c>
      <c r="B1115">
        <v>3</v>
      </c>
      <c r="C1115">
        <v>4</v>
      </c>
    </row>
    <row r="1116" spans="1:3" x14ac:dyDescent="0.25">
      <c r="A1116">
        <v>1115</v>
      </c>
      <c r="B1116">
        <v>4</v>
      </c>
      <c r="C1116">
        <v>4</v>
      </c>
    </row>
    <row r="1117" spans="1:3" x14ac:dyDescent="0.25">
      <c r="A1117">
        <v>1116</v>
      </c>
      <c r="B1117">
        <v>5</v>
      </c>
      <c r="C1117">
        <v>5</v>
      </c>
    </row>
    <row r="1118" spans="1:3" x14ac:dyDescent="0.25">
      <c r="A1118">
        <v>1117</v>
      </c>
      <c r="B1118">
        <v>4</v>
      </c>
      <c r="C1118">
        <v>5</v>
      </c>
    </row>
    <row r="1119" spans="1:3" x14ac:dyDescent="0.25">
      <c r="A1119">
        <v>1118</v>
      </c>
      <c r="B1119">
        <v>4</v>
      </c>
      <c r="C1119">
        <v>4</v>
      </c>
    </row>
    <row r="1120" spans="1:3" x14ac:dyDescent="0.25">
      <c r="A1120">
        <v>1119</v>
      </c>
      <c r="B1120">
        <v>5</v>
      </c>
      <c r="C1120">
        <v>8</v>
      </c>
    </row>
    <row r="1121" spans="1:3" x14ac:dyDescent="0.25">
      <c r="A1121">
        <v>1120</v>
      </c>
      <c r="B1121">
        <v>3</v>
      </c>
      <c r="C1121">
        <v>6</v>
      </c>
    </row>
    <row r="1122" spans="1:3" x14ac:dyDescent="0.25">
      <c r="A1122">
        <v>1121</v>
      </c>
      <c r="B1122">
        <v>4</v>
      </c>
      <c r="C1122">
        <v>3</v>
      </c>
    </row>
    <row r="1123" spans="1:3" x14ac:dyDescent="0.25">
      <c r="A1123">
        <v>1122</v>
      </c>
      <c r="B1123">
        <v>7</v>
      </c>
      <c r="C1123">
        <v>7</v>
      </c>
    </row>
    <row r="1124" spans="1:3" x14ac:dyDescent="0.25">
      <c r="A1124">
        <v>1123</v>
      </c>
      <c r="B1124">
        <v>8</v>
      </c>
      <c r="C1124">
        <v>9</v>
      </c>
    </row>
    <row r="1125" spans="1:3" x14ac:dyDescent="0.25">
      <c r="A1125">
        <v>1124</v>
      </c>
      <c r="B1125">
        <v>2</v>
      </c>
      <c r="C1125">
        <v>3</v>
      </c>
    </row>
    <row r="1126" spans="1:3" x14ac:dyDescent="0.25">
      <c r="A1126">
        <v>1125</v>
      </c>
      <c r="B1126">
        <v>11</v>
      </c>
      <c r="C1126">
        <v>11</v>
      </c>
    </row>
    <row r="1127" spans="1:3" x14ac:dyDescent="0.25">
      <c r="A1127">
        <v>1126</v>
      </c>
      <c r="B1127">
        <v>3</v>
      </c>
      <c r="C1127">
        <v>2</v>
      </c>
    </row>
    <row r="1128" spans="1:3" x14ac:dyDescent="0.25">
      <c r="A1128">
        <v>1127</v>
      </c>
      <c r="B1128">
        <v>8</v>
      </c>
      <c r="C1128">
        <v>8</v>
      </c>
    </row>
    <row r="1129" spans="1:3" x14ac:dyDescent="0.25">
      <c r="A1129">
        <v>1128</v>
      </c>
      <c r="B1129">
        <v>2</v>
      </c>
      <c r="C1129">
        <v>2</v>
      </c>
    </row>
    <row r="1130" spans="1:3" x14ac:dyDescent="0.25">
      <c r="A1130">
        <v>1129</v>
      </c>
      <c r="B1130">
        <v>5</v>
      </c>
      <c r="C1130">
        <v>10</v>
      </c>
    </row>
    <row r="1131" spans="1:3" x14ac:dyDescent="0.25">
      <c r="A1131">
        <v>1130</v>
      </c>
      <c r="B1131">
        <v>0.5</v>
      </c>
      <c r="C1131">
        <v>1</v>
      </c>
    </row>
    <row r="1132" spans="1:3" x14ac:dyDescent="0.25">
      <c r="A1132">
        <v>1131</v>
      </c>
      <c r="B1132">
        <v>8</v>
      </c>
      <c r="C1132">
        <v>8</v>
      </c>
    </row>
    <row r="1133" spans="1:3" x14ac:dyDescent="0.25">
      <c r="A1133">
        <v>1132</v>
      </c>
      <c r="B1133">
        <v>3.5</v>
      </c>
      <c r="C1133">
        <v>4</v>
      </c>
    </row>
    <row r="1134" spans="1:3" x14ac:dyDescent="0.25">
      <c r="A1134">
        <v>1133</v>
      </c>
      <c r="B1134">
        <v>2</v>
      </c>
      <c r="C1134">
        <v>3.5</v>
      </c>
    </row>
    <row r="1135" spans="1:3" x14ac:dyDescent="0.25">
      <c r="A1135">
        <v>1134</v>
      </c>
      <c r="B1135">
        <v>4</v>
      </c>
      <c r="C1135">
        <v>5</v>
      </c>
    </row>
    <row r="1136" spans="1:3" x14ac:dyDescent="0.25">
      <c r="A1136">
        <v>1135</v>
      </c>
      <c r="B1136">
        <v>2</v>
      </c>
      <c r="C1136">
        <v>3</v>
      </c>
    </row>
    <row r="1137" spans="1:3" x14ac:dyDescent="0.25">
      <c r="A1137">
        <v>1136</v>
      </c>
      <c r="B1137">
        <v>2</v>
      </c>
      <c r="C1137">
        <v>5</v>
      </c>
    </row>
    <row r="1138" spans="1:3" x14ac:dyDescent="0.25">
      <c r="A1138">
        <v>1137</v>
      </c>
      <c r="B1138">
        <v>2</v>
      </c>
      <c r="C1138">
        <v>3</v>
      </c>
    </row>
    <row r="1139" spans="1:3" x14ac:dyDescent="0.25">
      <c r="A1139">
        <v>1138</v>
      </c>
      <c r="B1139">
        <v>8</v>
      </c>
      <c r="C1139">
        <v>7</v>
      </c>
    </row>
    <row r="1140" spans="1:3" x14ac:dyDescent="0.25">
      <c r="A1140">
        <v>1139</v>
      </c>
      <c r="B1140">
        <v>2</v>
      </c>
      <c r="C1140">
        <v>2.5</v>
      </c>
    </row>
    <row r="1141" spans="1:3" x14ac:dyDescent="0.25">
      <c r="A1141">
        <v>1140</v>
      </c>
      <c r="B1141">
        <v>10</v>
      </c>
      <c r="C1141">
        <v>7</v>
      </c>
    </row>
    <row r="1142" spans="1:3" x14ac:dyDescent="0.25">
      <c r="A1142">
        <v>1141</v>
      </c>
      <c r="B1142">
        <v>3</v>
      </c>
      <c r="C1142">
        <v>3</v>
      </c>
    </row>
    <row r="1143" spans="1:3" x14ac:dyDescent="0.25">
      <c r="A1143">
        <v>1142</v>
      </c>
      <c r="B1143">
        <v>12</v>
      </c>
      <c r="C1143">
        <v>10</v>
      </c>
    </row>
    <row r="1144" spans="1:3" x14ac:dyDescent="0.25">
      <c r="A1144">
        <v>1143</v>
      </c>
      <c r="B1144">
        <v>3</v>
      </c>
      <c r="C1144">
        <v>3</v>
      </c>
    </row>
    <row r="1145" spans="1:3" x14ac:dyDescent="0.25">
      <c r="A1145">
        <v>1144</v>
      </c>
      <c r="B1145">
        <v>3</v>
      </c>
      <c r="C1145">
        <v>7</v>
      </c>
    </row>
    <row r="1146" spans="1:3" x14ac:dyDescent="0.25">
      <c r="A1146">
        <v>1145</v>
      </c>
      <c r="B1146">
        <v>5</v>
      </c>
      <c r="C1146">
        <v>5</v>
      </c>
    </row>
    <row r="1147" spans="1:3" x14ac:dyDescent="0.25">
      <c r="A1147">
        <v>1146</v>
      </c>
      <c r="B1147">
        <v>3</v>
      </c>
      <c r="C1147">
        <v>3</v>
      </c>
    </row>
    <row r="1148" spans="1:3" x14ac:dyDescent="0.25">
      <c r="A1148">
        <v>1147</v>
      </c>
      <c r="B1148">
        <v>4</v>
      </c>
      <c r="C1148">
        <v>4</v>
      </c>
    </row>
    <row r="1149" spans="1:3" x14ac:dyDescent="0.25">
      <c r="A1149">
        <v>1148</v>
      </c>
      <c r="B1149">
        <v>3</v>
      </c>
      <c r="C1149">
        <v>3</v>
      </c>
    </row>
    <row r="1150" spans="1:3" x14ac:dyDescent="0.25">
      <c r="A1150">
        <v>1149</v>
      </c>
      <c r="B1150">
        <v>1</v>
      </c>
      <c r="C1150">
        <v>2</v>
      </c>
    </row>
    <row r="1151" spans="1:3" x14ac:dyDescent="0.25">
      <c r="A1151">
        <v>1150</v>
      </c>
      <c r="B1151">
        <v>0</v>
      </c>
      <c r="C1151">
        <v>5</v>
      </c>
    </row>
    <row r="1152" spans="1:3" x14ac:dyDescent="0.25">
      <c r="A1152">
        <v>1151</v>
      </c>
      <c r="B1152">
        <v>2</v>
      </c>
      <c r="C1152">
        <v>2</v>
      </c>
    </row>
    <row r="1153" spans="1:3" x14ac:dyDescent="0.25">
      <c r="A1153">
        <v>1152</v>
      </c>
      <c r="B1153">
        <v>2</v>
      </c>
      <c r="C1153">
        <v>3</v>
      </c>
    </row>
    <row r="1154" spans="1:3" x14ac:dyDescent="0.25">
      <c r="A1154">
        <v>1153</v>
      </c>
      <c r="B1154">
        <v>5</v>
      </c>
      <c r="C1154">
        <v>5</v>
      </c>
    </row>
    <row r="1155" spans="1:3" x14ac:dyDescent="0.25">
      <c r="A1155">
        <v>1154</v>
      </c>
      <c r="B1155">
        <v>6</v>
      </c>
      <c r="C1155">
        <v>6</v>
      </c>
    </row>
    <row r="1156" spans="1:3" x14ac:dyDescent="0.25">
      <c r="A1156">
        <v>1155</v>
      </c>
      <c r="B1156">
        <v>3</v>
      </c>
      <c r="C1156">
        <v>3</v>
      </c>
    </row>
    <row r="1157" spans="1:3" x14ac:dyDescent="0.25">
      <c r="A1157">
        <v>1156</v>
      </c>
      <c r="B1157">
        <v>7</v>
      </c>
      <c r="C1157">
        <v>5</v>
      </c>
    </row>
    <row r="1158" spans="1:3" x14ac:dyDescent="0.25">
      <c r="A1158">
        <v>1157</v>
      </c>
      <c r="B1158">
        <v>5</v>
      </c>
      <c r="C1158">
        <v>5</v>
      </c>
    </row>
    <row r="1159" spans="1:3" x14ac:dyDescent="0.25">
      <c r="A1159">
        <v>1158</v>
      </c>
      <c r="B1159">
        <v>2</v>
      </c>
      <c r="C1159">
        <v>2</v>
      </c>
    </row>
    <row r="1160" spans="1:3" x14ac:dyDescent="0.25">
      <c r="A1160">
        <v>1159</v>
      </c>
      <c r="B1160">
        <v>13</v>
      </c>
      <c r="C1160">
        <v>10</v>
      </c>
    </row>
    <row r="1161" spans="1:3" x14ac:dyDescent="0.25">
      <c r="A1161">
        <v>1160</v>
      </c>
      <c r="B1161">
        <v>1</v>
      </c>
      <c r="C1161">
        <v>1</v>
      </c>
    </row>
    <row r="1162" spans="1:3" x14ac:dyDescent="0.25">
      <c r="A1162">
        <v>1161</v>
      </c>
      <c r="B1162">
        <v>2</v>
      </c>
      <c r="C1162">
        <v>5</v>
      </c>
    </row>
    <row r="1163" spans="1:3" x14ac:dyDescent="0.25">
      <c r="A1163">
        <v>1162</v>
      </c>
      <c r="B1163">
        <v>2</v>
      </c>
      <c r="C1163">
        <v>3</v>
      </c>
    </row>
    <row r="1164" spans="1:3" x14ac:dyDescent="0.25">
      <c r="A1164">
        <v>1163</v>
      </c>
      <c r="B1164">
        <v>10</v>
      </c>
      <c r="C1164">
        <v>10</v>
      </c>
    </row>
    <row r="1165" spans="1:3" x14ac:dyDescent="0.25">
      <c r="A1165">
        <v>1164</v>
      </c>
      <c r="B1165">
        <v>7</v>
      </c>
      <c r="C1165">
        <v>8</v>
      </c>
    </row>
    <row r="1166" spans="1:3" x14ac:dyDescent="0.25">
      <c r="A1166">
        <v>1165</v>
      </c>
      <c r="B1166">
        <v>2</v>
      </c>
      <c r="C1166">
        <v>2</v>
      </c>
    </row>
    <row r="1167" spans="1:3" x14ac:dyDescent="0.25">
      <c r="A1167">
        <v>1166</v>
      </c>
      <c r="B1167">
        <v>12</v>
      </c>
      <c r="C1167">
        <v>14</v>
      </c>
    </row>
    <row r="1168" spans="1:3" x14ac:dyDescent="0.25">
      <c r="A1168">
        <v>1167</v>
      </c>
      <c r="B1168">
        <v>3</v>
      </c>
      <c r="C1168">
        <v>5</v>
      </c>
    </row>
    <row r="1169" spans="1:3" x14ac:dyDescent="0.25">
      <c r="A1169">
        <v>1168</v>
      </c>
      <c r="B1169">
        <v>4</v>
      </c>
      <c r="C1169">
        <v>6</v>
      </c>
    </row>
    <row r="1170" spans="1:3" x14ac:dyDescent="0.25">
      <c r="A1170">
        <v>1169</v>
      </c>
      <c r="B1170">
        <v>2</v>
      </c>
      <c r="C1170">
        <v>3</v>
      </c>
    </row>
    <row r="1171" spans="1:3" x14ac:dyDescent="0.25">
      <c r="A1171">
        <v>1170</v>
      </c>
      <c r="B1171">
        <v>2</v>
      </c>
      <c r="C1171">
        <v>2</v>
      </c>
    </row>
    <row r="1172" spans="1:3" x14ac:dyDescent="0.25">
      <c r="A1172">
        <v>1171</v>
      </c>
      <c r="B1172">
        <v>5</v>
      </c>
      <c r="C1172">
        <v>5</v>
      </c>
    </row>
    <row r="1173" spans="1:3" x14ac:dyDescent="0.25">
      <c r="A1173">
        <v>1172</v>
      </c>
      <c r="B1173">
        <v>3</v>
      </c>
      <c r="C1173">
        <v>4</v>
      </c>
    </row>
    <row r="1174" spans="1:3" x14ac:dyDescent="0.25">
      <c r="A1174">
        <v>1173</v>
      </c>
      <c r="B1174">
        <v>3</v>
      </c>
      <c r="C1174">
        <v>3</v>
      </c>
    </row>
    <row r="1175" spans="1:3" x14ac:dyDescent="0.25">
      <c r="A1175">
        <v>1174</v>
      </c>
      <c r="B1175">
        <v>3</v>
      </c>
      <c r="C1175">
        <v>1</v>
      </c>
    </row>
    <row r="1176" spans="1:3" x14ac:dyDescent="0.25">
      <c r="A1176">
        <v>1175</v>
      </c>
      <c r="B1176">
        <v>4</v>
      </c>
      <c r="C1176">
        <v>5</v>
      </c>
    </row>
    <row r="1177" spans="1:3" x14ac:dyDescent="0.25">
      <c r="A1177">
        <v>1176</v>
      </c>
      <c r="B1177">
        <v>2</v>
      </c>
      <c r="C1177">
        <v>6</v>
      </c>
    </row>
    <row r="1178" spans="1:3" x14ac:dyDescent="0.25">
      <c r="A1178">
        <v>1177</v>
      </c>
      <c r="B1178">
        <v>3</v>
      </c>
      <c r="C1178">
        <v>2</v>
      </c>
    </row>
    <row r="1179" spans="1:3" x14ac:dyDescent="0.25">
      <c r="A1179">
        <v>1178</v>
      </c>
      <c r="B1179">
        <v>8</v>
      </c>
      <c r="C1179">
        <v>8</v>
      </c>
    </row>
    <row r="1180" spans="1:3" x14ac:dyDescent="0.25">
      <c r="A1180">
        <v>1179</v>
      </c>
      <c r="B1180">
        <v>1</v>
      </c>
      <c r="C1180">
        <v>2</v>
      </c>
    </row>
    <row r="1181" spans="1:3" x14ac:dyDescent="0.25">
      <c r="A1181">
        <v>1180</v>
      </c>
      <c r="B1181">
        <v>10</v>
      </c>
      <c r="C1181">
        <v>6</v>
      </c>
    </row>
    <row r="1182" spans="1:3" x14ac:dyDescent="0.25">
      <c r="A1182">
        <v>1181</v>
      </c>
      <c r="B1182">
        <v>0</v>
      </c>
      <c r="C1182">
        <v>2</v>
      </c>
    </row>
    <row r="1183" spans="1:3" x14ac:dyDescent="0.25">
      <c r="A1183">
        <v>1182</v>
      </c>
      <c r="B1183">
        <v>4</v>
      </c>
      <c r="C1183">
        <v>4</v>
      </c>
    </row>
    <row r="1184" spans="1:3" x14ac:dyDescent="0.25">
      <c r="A1184">
        <v>1183</v>
      </c>
      <c r="B1184">
        <v>2</v>
      </c>
      <c r="C1184">
        <v>3</v>
      </c>
    </row>
    <row r="1185" spans="1:3" x14ac:dyDescent="0.25">
      <c r="A1185">
        <v>1184</v>
      </c>
      <c r="B1185">
        <v>2</v>
      </c>
      <c r="C1185">
        <v>2</v>
      </c>
    </row>
    <row r="1186" spans="1:3" x14ac:dyDescent="0.25">
      <c r="A1186">
        <v>1185</v>
      </c>
      <c r="B1186">
        <v>6</v>
      </c>
      <c r="C1186">
        <v>4</v>
      </c>
    </row>
    <row r="1187" spans="1:3" x14ac:dyDescent="0.25">
      <c r="A1187">
        <v>1186</v>
      </c>
      <c r="B1187">
        <v>12</v>
      </c>
      <c r="C1187">
        <v>9</v>
      </c>
    </row>
    <row r="1188" spans="1:3" x14ac:dyDescent="0.25">
      <c r="A1188">
        <v>1187</v>
      </c>
      <c r="B1188">
        <v>3</v>
      </c>
      <c r="C1188">
        <v>4</v>
      </c>
    </row>
    <row r="1189" spans="1:3" x14ac:dyDescent="0.25">
      <c r="A1189">
        <v>1188</v>
      </c>
      <c r="B1189">
        <v>10</v>
      </c>
      <c r="C1189">
        <v>10</v>
      </c>
    </row>
    <row r="1190" spans="1:3" x14ac:dyDescent="0.25">
      <c r="A1190">
        <v>1189</v>
      </c>
      <c r="B1190">
        <v>7</v>
      </c>
      <c r="C1190">
        <v>7</v>
      </c>
    </row>
    <row r="1191" spans="1:3" x14ac:dyDescent="0.25">
      <c r="A1191">
        <v>1190</v>
      </c>
      <c r="B1191">
        <v>2</v>
      </c>
      <c r="C1191">
        <v>1</v>
      </c>
    </row>
    <row r="1192" spans="1:3" x14ac:dyDescent="0.25">
      <c r="A1192">
        <v>1191</v>
      </c>
      <c r="B1192">
        <v>1</v>
      </c>
      <c r="C1192">
        <v>0.5</v>
      </c>
    </row>
    <row r="1193" spans="1:3" x14ac:dyDescent="0.25">
      <c r="A1193">
        <v>1192</v>
      </c>
      <c r="B1193">
        <v>3</v>
      </c>
      <c r="C1193">
        <v>4</v>
      </c>
    </row>
    <row r="1194" spans="1:3" x14ac:dyDescent="0.25">
      <c r="A1194">
        <v>1193</v>
      </c>
      <c r="B1194">
        <v>10</v>
      </c>
      <c r="C1194">
        <v>10</v>
      </c>
    </row>
    <row r="1195" spans="1:3" x14ac:dyDescent="0.25">
      <c r="A1195">
        <v>1194</v>
      </c>
      <c r="B1195">
        <v>6</v>
      </c>
      <c r="C1195">
        <v>7</v>
      </c>
    </row>
    <row r="1196" spans="1:3" x14ac:dyDescent="0.25">
      <c r="A1196">
        <v>1195</v>
      </c>
      <c r="B1196">
        <v>7</v>
      </c>
      <c r="C1196">
        <v>9</v>
      </c>
    </row>
    <row r="1197" spans="1:3" x14ac:dyDescent="0.25">
      <c r="A1197">
        <v>1196</v>
      </c>
      <c r="B1197">
        <v>1</v>
      </c>
      <c r="C1197">
        <v>1</v>
      </c>
    </row>
    <row r="1198" spans="1:3" x14ac:dyDescent="0.25">
      <c r="A1198">
        <v>1197</v>
      </c>
      <c r="B1198">
        <v>3</v>
      </c>
      <c r="C1198">
        <v>4</v>
      </c>
    </row>
    <row r="1199" spans="1:3" x14ac:dyDescent="0.25">
      <c r="A1199">
        <v>1198</v>
      </c>
      <c r="B1199">
        <v>7</v>
      </c>
      <c r="C1199">
        <v>8.5</v>
      </c>
    </row>
    <row r="1200" spans="1:3" x14ac:dyDescent="0.25">
      <c r="A1200">
        <v>1199</v>
      </c>
      <c r="B1200">
        <v>3</v>
      </c>
      <c r="C1200">
        <v>4</v>
      </c>
    </row>
    <row r="1201" spans="1:3" x14ac:dyDescent="0.25">
      <c r="A1201">
        <v>1200</v>
      </c>
      <c r="B1201">
        <v>0.5</v>
      </c>
      <c r="C1201">
        <v>0.5</v>
      </c>
    </row>
    <row r="1202" spans="1:3" x14ac:dyDescent="0.25">
      <c r="A1202">
        <v>1201</v>
      </c>
      <c r="B1202">
        <v>2</v>
      </c>
      <c r="C1202">
        <v>3</v>
      </c>
    </row>
    <row r="1203" spans="1:3" x14ac:dyDescent="0.25">
      <c r="A1203">
        <v>1202</v>
      </c>
      <c r="B1203">
        <v>0.5</v>
      </c>
      <c r="C1203">
        <v>1</v>
      </c>
    </row>
    <row r="1204" spans="1:3" x14ac:dyDescent="0.25">
      <c r="A1204">
        <v>1203</v>
      </c>
      <c r="B1204">
        <v>4</v>
      </c>
      <c r="C1204">
        <v>5</v>
      </c>
    </row>
    <row r="1205" spans="1:3" x14ac:dyDescent="0.25">
      <c r="A1205">
        <v>1204</v>
      </c>
      <c r="B1205">
        <v>0</v>
      </c>
      <c r="C1205">
        <v>2</v>
      </c>
    </row>
    <row r="1206" spans="1:3" x14ac:dyDescent="0.25">
      <c r="A1206">
        <v>1205</v>
      </c>
      <c r="B1206">
        <v>5</v>
      </c>
      <c r="C1206">
        <v>5</v>
      </c>
    </row>
    <row r="1207" spans="1:3" x14ac:dyDescent="0.25">
      <c r="A1207">
        <v>1206</v>
      </c>
      <c r="B1207">
        <v>4</v>
      </c>
      <c r="C1207">
        <v>5</v>
      </c>
    </row>
    <row r="1208" spans="1:3" x14ac:dyDescent="0.25">
      <c r="A1208">
        <v>1207</v>
      </c>
      <c r="B1208">
        <v>2</v>
      </c>
      <c r="C1208">
        <v>2</v>
      </c>
    </row>
    <row r="1209" spans="1:3" x14ac:dyDescent="0.25">
      <c r="A1209">
        <v>1208</v>
      </c>
      <c r="B1209">
        <v>10</v>
      </c>
      <c r="C1209">
        <v>10</v>
      </c>
    </row>
    <row r="1210" spans="1:3" x14ac:dyDescent="0.25">
      <c r="A1210">
        <v>1209</v>
      </c>
      <c r="B1210">
        <v>5</v>
      </c>
      <c r="C1210">
        <v>6</v>
      </c>
    </row>
    <row r="1211" spans="1:3" x14ac:dyDescent="0.25">
      <c r="A1211">
        <v>1210</v>
      </c>
      <c r="B1211">
        <v>3</v>
      </c>
      <c r="C1211">
        <v>4</v>
      </c>
    </row>
    <row r="1212" spans="1:3" x14ac:dyDescent="0.25">
      <c r="A1212">
        <v>1211</v>
      </c>
      <c r="B1212">
        <v>6</v>
      </c>
      <c r="C1212">
        <v>4</v>
      </c>
    </row>
    <row r="1213" spans="1:3" x14ac:dyDescent="0.25">
      <c r="A1213">
        <v>1212</v>
      </c>
      <c r="B1213">
        <v>2</v>
      </c>
      <c r="C1213">
        <v>2</v>
      </c>
    </row>
    <row r="1214" spans="1:3" x14ac:dyDescent="0.25">
      <c r="A1214">
        <v>1213</v>
      </c>
      <c r="B1214">
        <v>0.5</v>
      </c>
      <c r="C1214">
        <v>1</v>
      </c>
    </row>
    <row r="1215" spans="1:3" x14ac:dyDescent="0.25">
      <c r="A1215">
        <v>1214</v>
      </c>
      <c r="B1215">
        <v>2</v>
      </c>
      <c r="C1215">
        <v>3</v>
      </c>
    </row>
    <row r="1216" spans="1:3" x14ac:dyDescent="0.25">
      <c r="A1216">
        <v>1215</v>
      </c>
      <c r="B1216">
        <v>2</v>
      </c>
      <c r="C1216">
        <v>3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4</v>
      </c>
      <c r="C1218">
        <v>4</v>
      </c>
    </row>
    <row r="1219" spans="1:3" x14ac:dyDescent="0.25">
      <c r="A1219">
        <v>1218</v>
      </c>
      <c r="B1219">
        <v>2</v>
      </c>
      <c r="C1219">
        <v>8</v>
      </c>
    </row>
    <row r="1220" spans="1:3" x14ac:dyDescent="0.25">
      <c r="A1220">
        <v>1219</v>
      </c>
      <c r="B1220">
        <v>2</v>
      </c>
      <c r="C1220">
        <v>3</v>
      </c>
    </row>
    <row r="1221" spans="1:3" x14ac:dyDescent="0.25">
      <c r="A1221">
        <v>1220</v>
      </c>
      <c r="B1221">
        <v>1</v>
      </c>
      <c r="C1221">
        <v>4</v>
      </c>
    </row>
    <row r="1222" spans="1:3" x14ac:dyDescent="0.25">
      <c r="A1222">
        <v>1221</v>
      </c>
      <c r="B1222">
        <v>8</v>
      </c>
      <c r="C1222">
        <v>6</v>
      </c>
    </row>
    <row r="1223" spans="1:3" x14ac:dyDescent="0.25">
      <c r="A1223">
        <v>1222</v>
      </c>
      <c r="B1223">
        <v>8</v>
      </c>
      <c r="C1223">
        <v>12</v>
      </c>
    </row>
    <row r="1224" spans="1:3" x14ac:dyDescent="0.25">
      <c r="A1224">
        <v>1223</v>
      </c>
      <c r="B1224">
        <v>2</v>
      </c>
      <c r="C1224">
        <v>2</v>
      </c>
    </row>
    <row r="1225" spans="1:3" x14ac:dyDescent="0.25">
      <c r="A1225">
        <v>1224</v>
      </c>
      <c r="B1225">
        <v>3</v>
      </c>
      <c r="C1225">
        <v>5</v>
      </c>
    </row>
    <row r="1226" spans="1:3" x14ac:dyDescent="0.25">
      <c r="A1226">
        <v>1225</v>
      </c>
      <c r="B1226">
        <v>12</v>
      </c>
      <c r="C1226">
        <v>10</v>
      </c>
    </row>
    <row r="1227" spans="1:3" x14ac:dyDescent="0.25">
      <c r="A1227">
        <v>1226</v>
      </c>
      <c r="B1227">
        <v>8</v>
      </c>
      <c r="C1227">
        <v>8</v>
      </c>
    </row>
    <row r="1228" spans="1:3" x14ac:dyDescent="0.25">
      <c r="A1228">
        <v>1227</v>
      </c>
      <c r="B1228">
        <v>4</v>
      </c>
      <c r="C1228">
        <v>2</v>
      </c>
    </row>
    <row r="1229" spans="1:3" x14ac:dyDescent="0.25">
      <c r="A1229">
        <v>1228</v>
      </c>
      <c r="B1229">
        <v>5</v>
      </c>
      <c r="C1229">
        <v>4</v>
      </c>
    </row>
    <row r="1230" spans="1:3" x14ac:dyDescent="0.25">
      <c r="A1230">
        <v>1229</v>
      </c>
      <c r="B1230">
        <v>0.5</v>
      </c>
      <c r="C1230">
        <v>0.5</v>
      </c>
    </row>
    <row r="1231" spans="1:3" x14ac:dyDescent="0.25">
      <c r="A1231">
        <v>1230</v>
      </c>
      <c r="B1231">
        <v>3</v>
      </c>
      <c r="C1231">
        <v>5</v>
      </c>
    </row>
    <row r="1232" spans="1:3" x14ac:dyDescent="0.25">
      <c r="A1232">
        <v>1231</v>
      </c>
      <c r="B1232">
        <v>2</v>
      </c>
      <c r="C1232">
        <v>3</v>
      </c>
    </row>
    <row r="1233" spans="1:3" x14ac:dyDescent="0.25">
      <c r="A1233">
        <v>1232</v>
      </c>
      <c r="B1233">
        <v>0.5</v>
      </c>
      <c r="C1233">
        <v>0.5</v>
      </c>
    </row>
    <row r="1234" spans="1:3" x14ac:dyDescent="0.25">
      <c r="A1234">
        <v>1233</v>
      </c>
      <c r="B1234">
        <v>8</v>
      </c>
      <c r="C1234">
        <v>5</v>
      </c>
    </row>
    <row r="1235" spans="1:3" x14ac:dyDescent="0.25">
      <c r="A1235">
        <v>1234</v>
      </c>
      <c r="B1235">
        <v>0</v>
      </c>
      <c r="C1235">
        <v>3</v>
      </c>
    </row>
    <row r="1236" spans="1:3" x14ac:dyDescent="0.25">
      <c r="A1236">
        <v>1235</v>
      </c>
      <c r="B1236">
        <v>9</v>
      </c>
      <c r="C1236">
        <v>12</v>
      </c>
    </row>
    <row r="1237" spans="1:3" x14ac:dyDescent="0.25">
      <c r="A1237">
        <v>1236</v>
      </c>
      <c r="B1237">
        <v>2</v>
      </c>
      <c r="C1237">
        <v>2</v>
      </c>
    </row>
    <row r="1238" spans="1:3" x14ac:dyDescent="0.25">
      <c r="A1238">
        <v>1237</v>
      </c>
      <c r="B1238">
        <v>6</v>
      </c>
      <c r="C1238">
        <v>2</v>
      </c>
    </row>
    <row r="1239" spans="1:3" x14ac:dyDescent="0.25">
      <c r="A1239">
        <v>1238</v>
      </c>
      <c r="B1239">
        <v>18</v>
      </c>
      <c r="C1239">
        <v>18</v>
      </c>
    </row>
    <row r="1240" spans="1:3" x14ac:dyDescent="0.25">
      <c r="A1240">
        <v>1239</v>
      </c>
      <c r="B1240">
        <v>4</v>
      </c>
      <c r="C1240">
        <v>6</v>
      </c>
    </row>
    <row r="1241" spans="1:3" x14ac:dyDescent="0.25">
      <c r="A1241">
        <v>1240</v>
      </c>
      <c r="B1241">
        <v>5</v>
      </c>
      <c r="C1241">
        <v>5</v>
      </c>
    </row>
    <row r="1242" spans="1:3" x14ac:dyDescent="0.25">
      <c r="A1242">
        <v>1241</v>
      </c>
      <c r="B1242">
        <v>5</v>
      </c>
      <c r="C1242">
        <v>5</v>
      </c>
    </row>
    <row r="1243" spans="1:3" x14ac:dyDescent="0.25">
      <c r="A1243">
        <v>1242</v>
      </c>
      <c r="B1243">
        <v>2</v>
      </c>
      <c r="C1243">
        <v>3</v>
      </c>
    </row>
    <row r="1244" spans="1:3" x14ac:dyDescent="0.25">
      <c r="A1244">
        <v>1243</v>
      </c>
      <c r="B1244">
        <v>2</v>
      </c>
      <c r="C1244">
        <v>2</v>
      </c>
    </row>
    <row r="1245" spans="1:3" x14ac:dyDescent="0.25">
      <c r="A1245">
        <v>1244</v>
      </c>
      <c r="B1245">
        <v>13</v>
      </c>
      <c r="C1245">
        <v>14.5</v>
      </c>
    </row>
    <row r="1246" spans="1:3" x14ac:dyDescent="0.25">
      <c r="A1246">
        <v>1245</v>
      </c>
      <c r="B1246">
        <v>0</v>
      </c>
      <c r="C1246">
        <v>1</v>
      </c>
    </row>
    <row r="1247" spans="1:3" x14ac:dyDescent="0.25">
      <c r="A1247">
        <v>1246</v>
      </c>
      <c r="B1247">
        <v>5</v>
      </c>
      <c r="C1247">
        <v>8</v>
      </c>
    </row>
    <row r="1248" spans="1:3" x14ac:dyDescent="0.25">
      <c r="A1248">
        <v>1247</v>
      </c>
      <c r="B1248">
        <v>3</v>
      </c>
      <c r="C1248">
        <v>4</v>
      </c>
    </row>
    <row r="1249" spans="1:3" x14ac:dyDescent="0.25">
      <c r="A1249">
        <v>1248</v>
      </c>
      <c r="B1249">
        <v>5</v>
      </c>
      <c r="C1249">
        <v>11</v>
      </c>
    </row>
    <row r="1250" spans="1:3" x14ac:dyDescent="0.25">
      <c r="A1250">
        <v>1249</v>
      </c>
      <c r="B1250">
        <v>7</v>
      </c>
      <c r="C1250">
        <v>9</v>
      </c>
    </row>
    <row r="1251" spans="1:3" x14ac:dyDescent="0.25">
      <c r="A1251">
        <v>1250</v>
      </c>
      <c r="B1251">
        <v>5</v>
      </c>
      <c r="C1251">
        <v>3</v>
      </c>
    </row>
    <row r="1252" spans="1:3" x14ac:dyDescent="0.25">
      <c r="A1252">
        <v>1251</v>
      </c>
      <c r="B1252">
        <v>1</v>
      </c>
      <c r="C1252">
        <v>2</v>
      </c>
    </row>
    <row r="1253" spans="1:3" x14ac:dyDescent="0.25">
      <c r="A1253">
        <v>1252</v>
      </c>
      <c r="B1253">
        <v>7</v>
      </c>
      <c r="C1253">
        <v>3</v>
      </c>
    </row>
    <row r="1254" spans="1:3" x14ac:dyDescent="0.25">
      <c r="A1254">
        <v>1253</v>
      </c>
      <c r="B1254">
        <v>2</v>
      </c>
      <c r="C1254">
        <v>3</v>
      </c>
    </row>
    <row r="1255" spans="1:3" x14ac:dyDescent="0.25">
      <c r="A1255">
        <v>1254</v>
      </c>
      <c r="B1255">
        <v>5</v>
      </c>
      <c r="C1255">
        <v>9</v>
      </c>
    </row>
    <row r="1256" spans="1:3" x14ac:dyDescent="0.25">
      <c r="A1256">
        <v>1255</v>
      </c>
      <c r="B1256">
        <v>8</v>
      </c>
      <c r="C1256">
        <v>8</v>
      </c>
    </row>
    <row r="1257" spans="1:3" x14ac:dyDescent="0.25">
      <c r="A1257">
        <v>1256</v>
      </c>
      <c r="B1257">
        <v>5</v>
      </c>
      <c r="C1257">
        <v>6</v>
      </c>
    </row>
    <row r="1258" spans="1:3" x14ac:dyDescent="0.25">
      <c r="A1258">
        <v>1257</v>
      </c>
      <c r="B1258">
        <v>4</v>
      </c>
      <c r="C1258">
        <v>6</v>
      </c>
    </row>
    <row r="1259" spans="1:3" x14ac:dyDescent="0.25">
      <c r="A1259">
        <v>1258</v>
      </c>
      <c r="B1259">
        <v>3</v>
      </c>
      <c r="C1259">
        <v>3.5</v>
      </c>
    </row>
    <row r="1260" spans="1:3" x14ac:dyDescent="0.25">
      <c r="A1260">
        <v>1259</v>
      </c>
      <c r="B1260">
        <v>2</v>
      </c>
      <c r="C1260">
        <v>4</v>
      </c>
    </row>
    <row r="1261" spans="1:3" x14ac:dyDescent="0.25">
      <c r="A1261">
        <v>1260</v>
      </c>
      <c r="B1261">
        <v>4</v>
      </c>
      <c r="C1261">
        <v>4.5</v>
      </c>
    </row>
    <row r="1262" spans="1:3" x14ac:dyDescent="0.25">
      <c r="A1262">
        <v>1261</v>
      </c>
      <c r="B1262">
        <v>3</v>
      </c>
      <c r="C1262">
        <v>5</v>
      </c>
    </row>
    <row r="1263" spans="1:3" x14ac:dyDescent="0.25">
      <c r="A1263">
        <v>1262</v>
      </c>
      <c r="B1263">
        <v>2</v>
      </c>
      <c r="C1263">
        <v>1</v>
      </c>
    </row>
    <row r="1264" spans="1:3" x14ac:dyDescent="0.25">
      <c r="A1264">
        <v>1263</v>
      </c>
      <c r="B1264">
        <v>5</v>
      </c>
      <c r="C1264">
        <v>8</v>
      </c>
    </row>
    <row r="1265" spans="1:3" x14ac:dyDescent="0.25">
      <c r="A1265">
        <v>1264</v>
      </c>
      <c r="B1265">
        <v>5</v>
      </c>
      <c r="C1265">
        <v>4</v>
      </c>
    </row>
    <row r="1266" spans="1:3" x14ac:dyDescent="0.25">
      <c r="A1266">
        <v>1265</v>
      </c>
      <c r="B1266">
        <v>10</v>
      </c>
      <c r="C1266">
        <v>10</v>
      </c>
    </row>
    <row r="1267" spans="1:3" x14ac:dyDescent="0.25">
      <c r="A1267">
        <v>1266</v>
      </c>
      <c r="B1267">
        <v>3</v>
      </c>
      <c r="C1267">
        <v>8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12</v>
      </c>
      <c r="C1269">
        <v>5</v>
      </c>
    </row>
    <row r="1270" spans="1:3" x14ac:dyDescent="0.25">
      <c r="A1270">
        <v>1269</v>
      </c>
      <c r="B1270">
        <v>12</v>
      </c>
      <c r="C1270">
        <v>4</v>
      </c>
    </row>
    <row r="1271" spans="1:3" x14ac:dyDescent="0.25">
      <c r="A1271">
        <v>1270</v>
      </c>
      <c r="B1271">
        <v>10</v>
      </c>
      <c r="C1271">
        <v>12</v>
      </c>
    </row>
    <row r="1272" spans="1:3" x14ac:dyDescent="0.25">
      <c r="A1272">
        <v>1271</v>
      </c>
      <c r="B1272">
        <v>3</v>
      </c>
      <c r="C1272">
        <v>3</v>
      </c>
    </row>
    <row r="1273" spans="1:3" x14ac:dyDescent="0.25">
      <c r="A1273">
        <v>1272</v>
      </c>
      <c r="B1273">
        <v>10</v>
      </c>
      <c r="C1273">
        <v>10</v>
      </c>
    </row>
    <row r="1274" spans="1:3" x14ac:dyDescent="0.25">
      <c r="A1274">
        <v>1273</v>
      </c>
      <c r="B1274">
        <v>5</v>
      </c>
      <c r="C1274">
        <v>8</v>
      </c>
    </row>
    <row r="1275" spans="1:3" x14ac:dyDescent="0.25">
      <c r="A1275">
        <v>1274</v>
      </c>
      <c r="B1275">
        <v>10</v>
      </c>
      <c r="C1275">
        <v>10</v>
      </c>
    </row>
    <row r="1276" spans="1:3" x14ac:dyDescent="0.25">
      <c r="A1276">
        <v>1275</v>
      </c>
      <c r="B1276">
        <v>1</v>
      </c>
      <c r="C1276">
        <v>1</v>
      </c>
    </row>
    <row r="1277" spans="1:3" x14ac:dyDescent="0.25">
      <c r="A1277">
        <v>1276</v>
      </c>
      <c r="B1277">
        <v>4</v>
      </c>
      <c r="C1277">
        <v>4</v>
      </c>
    </row>
    <row r="1278" spans="1:3" x14ac:dyDescent="0.25">
      <c r="A1278">
        <v>1277</v>
      </c>
      <c r="B1278">
        <v>0.5</v>
      </c>
      <c r="C1278">
        <v>0.5</v>
      </c>
    </row>
    <row r="1279" spans="1:3" x14ac:dyDescent="0.25">
      <c r="A1279">
        <v>1278</v>
      </c>
      <c r="B1279">
        <v>4</v>
      </c>
      <c r="C1279">
        <v>5</v>
      </c>
    </row>
    <row r="1280" spans="1:3" x14ac:dyDescent="0.25">
      <c r="A1280">
        <v>1279</v>
      </c>
      <c r="B1280">
        <v>4</v>
      </c>
      <c r="C1280">
        <v>3</v>
      </c>
    </row>
    <row r="1281" spans="1:3" x14ac:dyDescent="0.25">
      <c r="A1281">
        <v>1280</v>
      </c>
      <c r="B1281">
        <v>0</v>
      </c>
      <c r="C1281">
        <v>1</v>
      </c>
    </row>
    <row r="1282" spans="1:3" x14ac:dyDescent="0.25">
      <c r="A1282">
        <v>1281</v>
      </c>
      <c r="B1282">
        <v>4</v>
      </c>
      <c r="C1282">
        <v>4</v>
      </c>
    </row>
    <row r="1283" spans="1:3" x14ac:dyDescent="0.25">
      <c r="A1283">
        <v>1282</v>
      </c>
      <c r="B1283">
        <v>4</v>
      </c>
      <c r="C1283">
        <v>5</v>
      </c>
    </row>
    <row r="1284" spans="1:3" x14ac:dyDescent="0.25">
      <c r="A1284">
        <v>1283</v>
      </c>
      <c r="B1284">
        <v>4</v>
      </c>
      <c r="C1284">
        <v>5</v>
      </c>
    </row>
    <row r="1285" spans="1:3" x14ac:dyDescent="0.25">
      <c r="A1285">
        <v>1284</v>
      </c>
      <c r="B1285">
        <v>4</v>
      </c>
      <c r="C1285">
        <v>4</v>
      </c>
    </row>
    <row r="1286" spans="1:3" x14ac:dyDescent="0.25">
      <c r="A1286">
        <v>1285</v>
      </c>
      <c r="B1286">
        <v>3</v>
      </c>
      <c r="C1286">
        <v>3</v>
      </c>
    </row>
    <row r="1287" spans="1:3" x14ac:dyDescent="0.25">
      <c r="A1287">
        <v>1286</v>
      </c>
      <c r="B1287">
        <v>5</v>
      </c>
      <c r="C1287">
        <v>6</v>
      </c>
    </row>
    <row r="1288" spans="1:3" x14ac:dyDescent="0.25">
      <c r="A1288">
        <v>1287</v>
      </c>
      <c r="B1288">
        <v>3</v>
      </c>
      <c r="C1288">
        <v>4</v>
      </c>
    </row>
    <row r="1289" spans="1:3" x14ac:dyDescent="0.25">
      <c r="A1289">
        <v>1288</v>
      </c>
      <c r="B1289">
        <v>4</v>
      </c>
      <c r="C1289">
        <v>3</v>
      </c>
    </row>
    <row r="1290" spans="1:3" x14ac:dyDescent="0.25">
      <c r="A1290">
        <v>1289</v>
      </c>
      <c r="B1290">
        <v>5</v>
      </c>
      <c r="C1290">
        <v>5</v>
      </c>
    </row>
    <row r="1291" spans="1:3" x14ac:dyDescent="0.25">
      <c r="A1291">
        <v>1290</v>
      </c>
      <c r="B1291">
        <v>5</v>
      </c>
      <c r="C1291">
        <v>4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4</v>
      </c>
      <c r="C1293">
        <v>2</v>
      </c>
    </row>
    <row r="1294" spans="1:3" x14ac:dyDescent="0.25">
      <c r="A1294">
        <v>1293</v>
      </c>
      <c r="B1294">
        <v>3</v>
      </c>
      <c r="C1294">
        <v>4</v>
      </c>
    </row>
    <row r="1295" spans="1:3" x14ac:dyDescent="0.25">
      <c r="A1295">
        <v>1294</v>
      </c>
      <c r="B1295">
        <v>1</v>
      </c>
      <c r="C1295">
        <v>1</v>
      </c>
    </row>
    <row r="1296" spans="1:3" x14ac:dyDescent="0.25">
      <c r="A1296">
        <v>1295</v>
      </c>
      <c r="B1296">
        <v>4</v>
      </c>
      <c r="C1296">
        <v>5</v>
      </c>
    </row>
    <row r="1297" spans="1:3" x14ac:dyDescent="0.25">
      <c r="A1297">
        <v>1296</v>
      </c>
      <c r="B1297">
        <v>2</v>
      </c>
      <c r="C1297">
        <v>8</v>
      </c>
    </row>
    <row r="1298" spans="1:3" x14ac:dyDescent="0.25">
      <c r="A1298">
        <v>1297</v>
      </c>
      <c r="B1298">
        <v>3</v>
      </c>
      <c r="C1298">
        <v>5</v>
      </c>
    </row>
    <row r="1299" spans="1:3" x14ac:dyDescent="0.25">
      <c r="A1299">
        <v>1298</v>
      </c>
      <c r="B1299">
        <v>5</v>
      </c>
      <c r="C1299">
        <v>5</v>
      </c>
    </row>
    <row r="1300" spans="1:3" x14ac:dyDescent="0.25">
      <c r="A1300">
        <v>1299</v>
      </c>
      <c r="B1300">
        <v>6</v>
      </c>
      <c r="C1300">
        <v>5</v>
      </c>
    </row>
    <row r="1301" spans="1:3" x14ac:dyDescent="0.25">
      <c r="A1301">
        <v>1300</v>
      </c>
      <c r="B1301">
        <v>7</v>
      </c>
      <c r="C1301">
        <v>2</v>
      </c>
    </row>
    <row r="1302" spans="1:3" x14ac:dyDescent="0.25">
      <c r="A1302">
        <v>1301</v>
      </c>
      <c r="B1302">
        <v>8</v>
      </c>
      <c r="C1302">
        <v>7</v>
      </c>
    </row>
    <row r="1303" spans="1:3" x14ac:dyDescent="0.25">
      <c r="A1303">
        <v>1302</v>
      </c>
      <c r="B1303">
        <v>0</v>
      </c>
      <c r="C1303">
        <v>1</v>
      </c>
    </row>
    <row r="1304" spans="1:3" x14ac:dyDescent="0.25">
      <c r="A1304">
        <v>1303</v>
      </c>
      <c r="B1304">
        <v>2</v>
      </c>
      <c r="C1304">
        <v>2</v>
      </c>
    </row>
    <row r="1305" spans="1:3" x14ac:dyDescent="0.25">
      <c r="A1305">
        <v>1304</v>
      </c>
      <c r="B1305">
        <v>7</v>
      </c>
      <c r="C1305">
        <v>7</v>
      </c>
    </row>
    <row r="1306" spans="1:3" x14ac:dyDescent="0.25">
      <c r="A1306">
        <v>1305</v>
      </c>
      <c r="B1306">
        <v>12</v>
      </c>
      <c r="C1306">
        <v>10</v>
      </c>
    </row>
    <row r="1307" spans="1:3" x14ac:dyDescent="0.25">
      <c r="A1307">
        <v>1306</v>
      </c>
      <c r="B1307">
        <v>10</v>
      </c>
      <c r="C1307">
        <v>9</v>
      </c>
    </row>
    <row r="1308" spans="1:3" x14ac:dyDescent="0.25">
      <c r="A1308">
        <v>1307</v>
      </c>
      <c r="B1308">
        <v>4</v>
      </c>
      <c r="C1308">
        <v>6</v>
      </c>
    </row>
    <row r="1309" spans="1:3" x14ac:dyDescent="0.25">
      <c r="A1309">
        <v>1308</v>
      </c>
      <c r="B1309">
        <v>6</v>
      </c>
      <c r="C1309">
        <v>7</v>
      </c>
    </row>
    <row r="1310" spans="1:3" x14ac:dyDescent="0.25">
      <c r="A1310">
        <v>1309</v>
      </c>
      <c r="B1310">
        <v>6</v>
      </c>
      <c r="C1310">
        <v>6</v>
      </c>
    </row>
    <row r="1311" spans="1:3" x14ac:dyDescent="0.25">
      <c r="A1311">
        <v>1310</v>
      </c>
      <c r="B1311">
        <v>2</v>
      </c>
      <c r="C1311">
        <v>2</v>
      </c>
    </row>
    <row r="1312" spans="1:3" x14ac:dyDescent="0.25">
      <c r="A1312">
        <v>1311</v>
      </c>
      <c r="B1312">
        <v>2</v>
      </c>
      <c r="C1312">
        <v>3.5</v>
      </c>
    </row>
    <row r="1313" spans="1:3" x14ac:dyDescent="0.25">
      <c r="A1313">
        <v>1312</v>
      </c>
      <c r="B1313">
        <v>10</v>
      </c>
      <c r="C1313">
        <v>12.5</v>
      </c>
    </row>
    <row r="1314" spans="1:3" x14ac:dyDescent="0.25">
      <c r="A1314">
        <v>1313</v>
      </c>
      <c r="B1314">
        <v>4</v>
      </c>
      <c r="C1314">
        <v>2</v>
      </c>
    </row>
    <row r="1315" spans="1:3" x14ac:dyDescent="0.25">
      <c r="A1315">
        <v>1314</v>
      </c>
      <c r="B1315">
        <v>7</v>
      </c>
      <c r="C1315">
        <v>6</v>
      </c>
    </row>
    <row r="1316" spans="1:3" x14ac:dyDescent="0.25">
      <c r="A1316">
        <v>1315</v>
      </c>
      <c r="B1316">
        <v>3</v>
      </c>
      <c r="C1316">
        <v>3</v>
      </c>
    </row>
    <row r="1317" spans="1:3" x14ac:dyDescent="0.25">
      <c r="A1317">
        <v>1316</v>
      </c>
      <c r="B1317">
        <v>1</v>
      </c>
      <c r="C1317">
        <v>1</v>
      </c>
    </row>
    <row r="1318" spans="1:3" x14ac:dyDescent="0.25">
      <c r="A1318">
        <v>1317</v>
      </c>
      <c r="B1318">
        <v>2</v>
      </c>
      <c r="C1318">
        <v>3</v>
      </c>
    </row>
    <row r="1319" spans="1:3" x14ac:dyDescent="0.25">
      <c r="A1319">
        <v>1318</v>
      </c>
      <c r="B1319">
        <v>6</v>
      </c>
      <c r="C1319">
        <v>6</v>
      </c>
    </row>
    <row r="1320" spans="1:3" x14ac:dyDescent="0.25">
      <c r="A1320">
        <v>1319</v>
      </c>
      <c r="B1320">
        <v>3</v>
      </c>
      <c r="C1320">
        <v>3</v>
      </c>
    </row>
    <row r="1321" spans="1:3" x14ac:dyDescent="0.25">
      <c r="A1321">
        <v>1320</v>
      </c>
      <c r="B1321">
        <v>3</v>
      </c>
      <c r="C1321">
        <v>4</v>
      </c>
    </row>
    <row r="1322" spans="1:3" x14ac:dyDescent="0.25">
      <c r="A1322">
        <v>1321</v>
      </c>
      <c r="B1322">
        <v>4</v>
      </c>
      <c r="C1322">
        <v>8</v>
      </c>
    </row>
    <row r="1323" spans="1:3" x14ac:dyDescent="0.25">
      <c r="A1323">
        <v>1322</v>
      </c>
      <c r="B1323">
        <v>2</v>
      </c>
      <c r="C1323">
        <v>2</v>
      </c>
    </row>
    <row r="1324" spans="1:3" x14ac:dyDescent="0.25">
      <c r="A1324">
        <v>1323</v>
      </c>
      <c r="B1324">
        <v>5</v>
      </c>
      <c r="C1324">
        <v>5</v>
      </c>
    </row>
    <row r="1325" spans="1:3" x14ac:dyDescent="0.25">
      <c r="A1325">
        <v>1324</v>
      </c>
      <c r="B1325">
        <v>10</v>
      </c>
      <c r="C1325">
        <v>10</v>
      </c>
    </row>
    <row r="1326" spans="1:3" x14ac:dyDescent="0.25">
      <c r="A1326">
        <v>1325</v>
      </c>
      <c r="B1326">
        <v>4</v>
      </c>
      <c r="C1326">
        <v>4</v>
      </c>
    </row>
    <row r="1327" spans="1:3" x14ac:dyDescent="0.25">
      <c r="A1327">
        <v>1326</v>
      </c>
      <c r="B1327">
        <v>0.5</v>
      </c>
      <c r="C1327">
        <v>2</v>
      </c>
    </row>
    <row r="1328" spans="1:3" x14ac:dyDescent="0.25">
      <c r="A1328">
        <v>1327</v>
      </c>
      <c r="B1328">
        <v>3</v>
      </c>
      <c r="C1328">
        <v>5</v>
      </c>
    </row>
    <row r="1329" spans="1:3" x14ac:dyDescent="0.25">
      <c r="A1329">
        <v>1328</v>
      </c>
      <c r="B1329">
        <v>2</v>
      </c>
      <c r="C1329">
        <v>1</v>
      </c>
    </row>
    <row r="1330" spans="1:3" x14ac:dyDescent="0.25">
      <c r="A1330">
        <v>1329</v>
      </c>
      <c r="B1330">
        <v>13</v>
      </c>
      <c r="C1330">
        <v>14.5</v>
      </c>
    </row>
    <row r="1331" spans="1:3" x14ac:dyDescent="0.25">
      <c r="A1331">
        <v>1330</v>
      </c>
      <c r="B1331">
        <v>12</v>
      </c>
      <c r="C1331">
        <v>13</v>
      </c>
    </row>
    <row r="1332" spans="1:3" x14ac:dyDescent="0.25">
      <c r="A1332">
        <v>1331</v>
      </c>
      <c r="B1332">
        <v>0</v>
      </c>
      <c r="C1332">
        <v>4</v>
      </c>
    </row>
    <row r="1333" spans="1:3" x14ac:dyDescent="0.25">
      <c r="A1333">
        <v>1332</v>
      </c>
      <c r="B1333">
        <v>4</v>
      </c>
      <c r="C1333">
        <v>6</v>
      </c>
    </row>
    <row r="1334" spans="1:3" x14ac:dyDescent="0.25">
      <c r="A1334">
        <v>1333</v>
      </c>
      <c r="B1334">
        <v>1</v>
      </c>
      <c r="C1334">
        <v>4</v>
      </c>
    </row>
    <row r="1335" spans="1:3" x14ac:dyDescent="0.25">
      <c r="A1335">
        <v>1334</v>
      </c>
      <c r="B1335">
        <v>1</v>
      </c>
      <c r="C1335">
        <v>1</v>
      </c>
    </row>
    <row r="1336" spans="1:3" x14ac:dyDescent="0.25">
      <c r="A1336">
        <v>1335</v>
      </c>
      <c r="B1336">
        <v>2</v>
      </c>
      <c r="C1336">
        <v>4</v>
      </c>
    </row>
    <row r="1337" spans="1:3" x14ac:dyDescent="0.25">
      <c r="A1337">
        <v>1336</v>
      </c>
      <c r="B1337">
        <v>0</v>
      </c>
      <c r="C1337">
        <v>0.5</v>
      </c>
    </row>
    <row r="1338" spans="1:3" x14ac:dyDescent="0.25">
      <c r="A1338">
        <v>1337</v>
      </c>
      <c r="B1338">
        <v>4</v>
      </c>
      <c r="C1338">
        <v>4</v>
      </c>
    </row>
    <row r="1339" spans="1:3" x14ac:dyDescent="0.25">
      <c r="A1339">
        <v>1338</v>
      </c>
      <c r="B1339">
        <v>13</v>
      </c>
      <c r="C1339">
        <v>14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8</v>
      </c>
      <c r="C1341">
        <v>8</v>
      </c>
    </row>
    <row r="1342" spans="1:3" x14ac:dyDescent="0.25">
      <c r="A1342">
        <v>1341</v>
      </c>
      <c r="B1342">
        <v>1</v>
      </c>
      <c r="C1342">
        <v>3</v>
      </c>
    </row>
    <row r="1343" spans="1:3" x14ac:dyDescent="0.25">
      <c r="A1343">
        <v>1342</v>
      </c>
      <c r="B1343">
        <v>0</v>
      </c>
      <c r="C1343">
        <v>1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10</v>
      </c>
      <c r="C1345">
        <v>10</v>
      </c>
    </row>
    <row r="1346" spans="1:3" x14ac:dyDescent="0.25">
      <c r="A1346">
        <v>1345</v>
      </c>
      <c r="B1346">
        <v>1</v>
      </c>
      <c r="C1346">
        <v>1</v>
      </c>
    </row>
    <row r="1347" spans="1:3" x14ac:dyDescent="0.25">
      <c r="A1347">
        <v>1346</v>
      </c>
      <c r="B1347">
        <v>4</v>
      </c>
      <c r="C1347">
        <v>4</v>
      </c>
    </row>
    <row r="1348" spans="1:3" x14ac:dyDescent="0.25">
      <c r="A1348">
        <v>1347</v>
      </c>
      <c r="B1348">
        <v>2</v>
      </c>
      <c r="C1348">
        <v>4</v>
      </c>
    </row>
    <row r="1349" spans="1:3" x14ac:dyDescent="0.25">
      <c r="A1349">
        <v>1348</v>
      </c>
      <c r="B1349">
        <v>4</v>
      </c>
      <c r="C1349">
        <v>4</v>
      </c>
    </row>
    <row r="1350" spans="1:3" x14ac:dyDescent="0.25">
      <c r="A1350">
        <v>1349</v>
      </c>
      <c r="B1350">
        <v>10</v>
      </c>
      <c r="C1350">
        <v>10</v>
      </c>
    </row>
    <row r="1351" spans="1:3" x14ac:dyDescent="0.25">
      <c r="A1351">
        <v>1350</v>
      </c>
      <c r="B1351">
        <v>3</v>
      </c>
      <c r="C1351">
        <v>4</v>
      </c>
    </row>
    <row r="1352" spans="1:3" x14ac:dyDescent="0.25">
      <c r="A1352">
        <v>1351</v>
      </c>
      <c r="B1352">
        <v>3</v>
      </c>
      <c r="C1352">
        <v>4</v>
      </c>
    </row>
    <row r="1353" spans="1:3" x14ac:dyDescent="0.25">
      <c r="A1353">
        <v>1352</v>
      </c>
      <c r="B1353">
        <v>5</v>
      </c>
      <c r="C1353">
        <v>8</v>
      </c>
    </row>
    <row r="1354" spans="1:3" x14ac:dyDescent="0.25">
      <c r="A1354">
        <v>1353</v>
      </c>
      <c r="B1354">
        <v>8</v>
      </c>
      <c r="C1354">
        <v>6</v>
      </c>
    </row>
    <row r="1355" spans="1:3" x14ac:dyDescent="0.25">
      <c r="A1355">
        <v>1354</v>
      </c>
      <c r="B1355">
        <v>2</v>
      </c>
      <c r="C1355">
        <v>3</v>
      </c>
    </row>
    <row r="1356" spans="1:3" x14ac:dyDescent="0.25">
      <c r="A1356">
        <v>1355</v>
      </c>
      <c r="B1356">
        <v>2</v>
      </c>
      <c r="C1356">
        <v>5</v>
      </c>
    </row>
    <row r="1357" spans="1:3" x14ac:dyDescent="0.25">
      <c r="A1357">
        <v>1356</v>
      </c>
      <c r="B1357">
        <v>1</v>
      </c>
      <c r="C1357">
        <v>4</v>
      </c>
    </row>
    <row r="1358" spans="1:3" x14ac:dyDescent="0.25">
      <c r="A1358">
        <v>1357</v>
      </c>
      <c r="B1358">
        <v>2</v>
      </c>
      <c r="C1358">
        <v>2</v>
      </c>
    </row>
    <row r="1359" spans="1:3" x14ac:dyDescent="0.25">
      <c r="A1359">
        <v>1358</v>
      </c>
      <c r="B1359">
        <v>10</v>
      </c>
      <c r="C1359">
        <v>8</v>
      </c>
    </row>
    <row r="1360" spans="1:3" x14ac:dyDescent="0.25">
      <c r="A1360">
        <v>1359</v>
      </c>
      <c r="B1360">
        <v>5</v>
      </c>
      <c r="C1360">
        <v>8</v>
      </c>
    </row>
    <row r="1361" spans="1:3" x14ac:dyDescent="0.25">
      <c r="A1361">
        <v>1360</v>
      </c>
      <c r="B1361">
        <v>3</v>
      </c>
      <c r="C1361">
        <v>3</v>
      </c>
    </row>
    <row r="1362" spans="1:3" x14ac:dyDescent="0.25">
      <c r="A1362">
        <v>1361</v>
      </c>
      <c r="B1362">
        <v>0.5</v>
      </c>
      <c r="C1362">
        <v>1.5</v>
      </c>
    </row>
    <row r="1363" spans="1:3" x14ac:dyDescent="0.25">
      <c r="A1363">
        <v>1362</v>
      </c>
      <c r="B1363">
        <v>3</v>
      </c>
      <c r="C1363">
        <v>2</v>
      </c>
    </row>
    <row r="1364" spans="1:3" x14ac:dyDescent="0.25">
      <c r="A1364">
        <v>1363</v>
      </c>
      <c r="B1364">
        <v>2</v>
      </c>
      <c r="C1364">
        <v>1</v>
      </c>
    </row>
    <row r="1365" spans="1:3" x14ac:dyDescent="0.25">
      <c r="A1365">
        <v>1364</v>
      </c>
      <c r="B1365">
        <v>3.5</v>
      </c>
      <c r="C1365">
        <v>3</v>
      </c>
    </row>
    <row r="1366" spans="1:3" x14ac:dyDescent="0.25">
      <c r="A1366">
        <v>1365</v>
      </c>
      <c r="B1366">
        <v>1</v>
      </c>
      <c r="C1366">
        <v>2</v>
      </c>
    </row>
    <row r="1367" spans="1:3" x14ac:dyDescent="0.25">
      <c r="A1367">
        <v>1366</v>
      </c>
      <c r="B1367">
        <v>11</v>
      </c>
      <c r="C1367">
        <v>5</v>
      </c>
    </row>
    <row r="1368" spans="1:3" x14ac:dyDescent="0.25">
      <c r="A1368">
        <v>1367</v>
      </c>
      <c r="B1368">
        <v>1</v>
      </c>
      <c r="C1368">
        <v>1</v>
      </c>
    </row>
    <row r="1369" spans="1:3" x14ac:dyDescent="0.25">
      <c r="A1369">
        <v>1368</v>
      </c>
      <c r="B1369">
        <v>3</v>
      </c>
      <c r="C1369">
        <v>5</v>
      </c>
    </row>
    <row r="1370" spans="1:3" x14ac:dyDescent="0.25">
      <c r="A1370">
        <v>1369</v>
      </c>
      <c r="B1370">
        <v>4</v>
      </c>
      <c r="C1370">
        <v>6</v>
      </c>
    </row>
    <row r="1371" spans="1:3" x14ac:dyDescent="0.25">
      <c r="A1371">
        <v>1370</v>
      </c>
      <c r="B1371">
        <v>3</v>
      </c>
      <c r="C1371">
        <v>5</v>
      </c>
    </row>
    <row r="1372" spans="1:3" x14ac:dyDescent="0.25">
      <c r="A1372">
        <v>1371</v>
      </c>
      <c r="B1372">
        <v>1</v>
      </c>
      <c r="C1372">
        <v>3</v>
      </c>
    </row>
    <row r="1373" spans="1:3" x14ac:dyDescent="0.25">
      <c r="A1373">
        <v>1372</v>
      </c>
      <c r="B1373">
        <v>5</v>
      </c>
      <c r="C1373">
        <v>6</v>
      </c>
    </row>
    <row r="1374" spans="1:3" x14ac:dyDescent="0.25">
      <c r="A1374">
        <v>1373</v>
      </c>
      <c r="B1374">
        <v>2</v>
      </c>
      <c r="C1374">
        <v>1</v>
      </c>
    </row>
    <row r="1375" spans="1:3" x14ac:dyDescent="0.25">
      <c r="A1375">
        <v>1374</v>
      </c>
      <c r="B1375">
        <v>1</v>
      </c>
      <c r="C1375">
        <v>2</v>
      </c>
    </row>
    <row r="1376" spans="1:3" x14ac:dyDescent="0.25">
      <c r="A1376">
        <v>1375</v>
      </c>
      <c r="B1376">
        <v>4</v>
      </c>
      <c r="C1376">
        <v>5</v>
      </c>
    </row>
    <row r="1377" spans="1:3" x14ac:dyDescent="0.25">
      <c r="A1377">
        <v>1376</v>
      </c>
      <c r="B1377">
        <v>4</v>
      </c>
      <c r="C1377">
        <v>12</v>
      </c>
    </row>
    <row r="1378" spans="1:3" x14ac:dyDescent="0.25">
      <c r="A1378">
        <v>1377</v>
      </c>
      <c r="B1378">
        <v>9</v>
      </c>
      <c r="C1378">
        <v>9</v>
      </c>
    </row>
    <row r="1379" spans="1:3" x14ac:dyDescent="0.25">
      <c r="A1379">
        <v>1378</v>
      </c>
      <c r="B1379">
        <v>8</v>
      </c>
      <c r="C1379">
        <v>5.5</v>
      </c>
    </row>
    <row r="1380" spans="1:3" x14ac:dyDescent="0.25">
      <c r="A1380">
        <v>1379</v>
      </c>
      <c r="B1380">
        <v>3</v>
      </c>
      <c r="C1380">
        <v>3</v>
      </c>
    </row>
    <row r="1381" spans="1:3" x14ac:dyDescent="0.25">
      <c r="A1381">
        <v>1380</v>
      </c>
      <c r="B1381">
        <v>6</v>
      </c>
      <c r="C1381">
        <v>7</v>
      </c>
    </row>
    <row r="1382" spans="1:3" x14ac:dyDescent="0.25">
      <c r="A1382">
        <v>1381</v>
      </c>
      <c r="B1382">
        <v>0.5</v>
      </c>
      <c r="C1382">
        <v>0.5</v>
      </c>
    </row>
    <row r="1383" spans="1:3" x14ac:dyDescent="0.25">
      <c r="A1383">
        <v>1382</v>
      </c>
      <c r="B1383">
        <v>0.5</v>
      </c>
      <c r="C1383">
        <v>1</v>
      </c>
    </row>
    <row r="1384" spans="1:3" x14ac:dyDescent="0.25">
      <c r="A1384">
        <v>1383</v>
      </c>
      <c r="B1384">
        <v>2</v>
      </c>
      <c r="C1384">
        <v>2</v>
      </c>
    </row>
    <row r="1385" spans="1:3" x14ac:dyDescent="0.25">
      <c r="A1385">
        <v>1384</v>
      </c>
      <c r="B1385">
        <v>4</v>
      </c>
      <c r="C1385">
        <v>5</v>
      </c>
    </row>
    <row r="1386" spans="1:3" x14ac:dyDescent="0.25">
      <c r="A1386">
        <v>1385</v>
      </c>
      <c r="B1386">
        <v>5</v>
      </c>
      <c r="C1386">
        <v>5</v>
      </c>
    </row>
    <row r="1387" spans="1:3" x14ac:dyDescent="0.25">
      <c r="A1387">
        <v>1386</v>
      </c>
      <c r="B1387">
        <v>5</v>
      </c>
      <c r="C1387">
        <v>5</v>
      </c>
    </row>
    <row r="1388" spans="1:3" x14ac:dyDescent="0.25">
      <c r="A1388">
        <v>1387</v>
      </c>
      <c r="B1388">
        <v>3</v>
      </c>
      <c r="C1388">
        <v>3</v>
      </c>
    </row>
    <row r="1389" spans="1:3" x14ac:dyDescent="0.25">
      <c r="A1389">
        <v>1388</v>
      </c>
      <c r="B1389">
        <v>3</v>
      </c>
      <c r="C1389">
        <v>3</v>
      </c>
    </row>
    <row r="1390" spans="1:3" x14ac:dyDescent="0.25">
      <c r="A1390">
        <v>1389</v>
      </c>
      <c r="B1390">
        <v>5</v>
      </c>
      <c r="C1390">
        <v>6</v>
      </c>
    </row>
    <row r="1391" spans="1:3" x14ac:dyDescent="0.25">
      <c r="A1391">
        <v>1390</v>
      </c>
      <c r="B1391">
        <v>6</v>
      </c>
      <c r="C1391">
        <v>7</v>
      </c>
    </row>
    <row r="1392" spans="1:3" x14ac:dyDescent="0.25">
      <c r="A1392">
        <v>1391</v>
      </c>
      <c r="B1392">
        <v>3</v>
      </c>
      <c r="C1392">
        <v>6</v>
      </c>
    </row>
    <row r="1393" spans="1:3" x14ac:dyDescent="0.25">
      <c r="A1393">
        <v>1392</v>
      </c>
      <c r="B1393">
        <v>4.5</v>
      </c>
      <c r="C1393">
        <v>3</v>
      </c>
    </row>
    <row r="1394" spans="1:3" x14ac:dyDescent="0.25">
      <c r="A1394">
        <v>1393</v>
      </c>
      <c r="B1394">
        <v>4</v>
      </c>
      <c r="C1394">
        <v>6</v>
      </c>
    </row>
    <row r="1395" spans="1:3" x14ac:dyDescent="0.25">
      <c r="A1395">
        <v>1394</v>
      </c>
      <c r="B1395">
        <v>4</v>
      </c>
      <c r="C1395">
        <v>3</v>
      </c>
    </row>
    <row r="1396" spans="1:3" x14ac:dyDescent="0.25">
      <c r="A1396">
        <v>1395</v>
      </c>
      <c r="B1396">
        <v>2.5</v>
      </c>
      <c r="C1396">
        <v>3</v>
      </c>
    </row>
    <row r="1397" spans="1:3" x14ac:dyDescent="0.25">
      <c r="A1397">
        <v>1396</v>
      </c>
      <c r="B1397">
        <v>2</v>
      </c>
      <c r="C1397">
        <v>1</v>
      </c>
    </row>
    <row r="1398" spans="1:3" x14ac:dyDescent="0.25">
      <c r="A1398">
        <v>1397</v>
      </c>
      <c r="B1398">
        <v>5</v>
      </c>
      <c r="C1398">
        <v>6</v>
      </c>
    </row>
    <row r="1399" spans="1:3" x14ac:dyDescent="0.25">
      <c r="A1399">
        <v>1398</v>
      </c>
      <c r="B1399">
        <v>5</v>
      </c>
      <c r="C1399">
        <v>4</v>
      </c>
    </row>
    <row r="1400" spans="1:3" x14ac:dyDescent="0.25">
      <c r="A1400">
        <v>1399</v>
      </c>
      <c r="B1400">
        <v>2</v>
      </c>
      <c r="C1400">
        <v>4</v>
      </c>
    </row>
    <row r="1401" spans="1:3" x14ac:dyDescent="0.25">
      <c r="A1401">
        <v>1400</v>
      </c>
      <c r="B1401">
        <v>2.5</v>
      </c>
      <c r="C1401">
        <v>3</v>
      </c>
    </row>
    <row r="1402" spans="1:3" x14ac:dyDescent="0.25">
      <c r="A1402">
        <v>1401</v>
      </c>
      <c r="B1402">
        <v>5</v>
      </c>
      <c r="C1402">
        <v>2</v>
      </c>
    </row>
    <row r="1403" spans="1:3" x14ac:dyDescent="0.25">
      <c r="A1403">
        <v>1402</v>
      </c>
      <c r="B1403">
        <v>2</v>
      </c>
      <c r="C1403">
        <v>2</v>
      </c>
    </row>
    <row r="1404" spans="1:3" x14ac:dyDescent="0.25">
      <c r="A1404">
        <v>1403</v>
      </c>
      <c r="B1404">
        <v>5</v>
      </c>
      <c r="C1404">
        <v>6.5</v>
      </c>
    </row>
    <row r="1405" spans="1:3" x14ac:dyDescent="0.25">
      <c r="A1405">
        <v>1404</v>
      </c>
      <c r="B1405">
        <v>10</v>
      </c>
      <c r="C1405">
        <v>12</v>
      </c>
    </row>
    <row r="1406" spans="1:3" x14ac:dyDescent="0.25">
      <c r="A1406">
        <v>1405</v>
      </c>
      <c r="B1406">
        <v>4</v>
      </c>
      <c r="C1406">
        <v>3</v>
      </c>
    </row>
    <row r="1407" spans="1:3" x14ac:dyDescent="0.25">
      <c r="A1407">
        <v>1406</v>
      </c>
      <c r="B1407">
        <v>4</v>
      </c>
      <c r="C1407">
        <v>4</v>
      </c>
    </row>
    <row r="1408" spans="1:3" x14ac:dyDescent="0.25">
      <c r="A1408">
        <v>1407</v>
      </c>
      <c r="B1408">
        <v>10</v>
      </c>
      <c r="C1408">
        <v>8</v>
      </c>
    </row>
    <row r="1409" spans="1:3" x14ac:dyDescent="0.25">
      <c r="A1409">
        <v>1408</v>
      </c>
      <c r="B1409">
        <v>2</v>
      </c>
      <c r="C1409">
        <v>4</v>
      </c>
    </row>
    <row r="1410" spans="1:3" x14ac:dyDescent="0.25">
      <c r="A1410">
        <v>1409</v>
      </c>
      <c r="B1410">
        <v>6</v>
      </c>
      <c r="C1410">
        <v>4</v>
      </c>
    </row>
    <row r="1411" spans="1:3" x14ac:dyDescent="0.25">
      <c r="A1411">
        <v>1410</v>
      </c>
      <c r="B1411">
        <v>2</v>
      </c>
      <c r="C1411">
        <v>4</v>
      </c>
    </row>
    <row r="1412" spans="1:3" x14ac:dyDescent="0.25">
      <c r="A1412">
        <v>1411</v>
      </c>
      <c r="B1412">
        <v>3</v>
      </c>
      <c r="C1412">
        <v>2</v>
      </c>
    </row>
    <row r="1413" spans="1:3" x14ac:dyDescent="0.25">
      <c r="A1413">
        <v>1412</v>
      </c>
      <c r="B1413">
        <v>2</v>
      </c>
      <c r="C1413">
        <v>4</v>
      </c>
    </row>
    <row r="1414" spans="1:3" x14ac:dyDescent="0.25">
      <c r="A1414">
        <v>1413</v>
      </c>
      <c r="B1414">
        <v>1</v>
      </c>
      <c r="C1414">
        <v>4</v>
      </c>
    </row>
    <row r="1415" spans="1:3" x14ac:dyDescent="0.25">
      <c r="A1415">
        <v>1414</v>
      </c>
      <c r="B1415">
        <v>5</v>
      </c>
      <c r="C1415">
        <v>5</v>
      </c>
    </row>
    <row r="1416" spans="1:3" x14ac:dyDescent="0.25">
      <c r="A1416">
        <v>1415</v>
      </c>
      <c r="B1416">
        <v>8</v>
      </c>
      <c r="C1416">
        <v>6</v>
      </c>
    </row>
    <row r="1417" spans="1:3" x14ac:dyDescent="0.25">
      <c r="A1417">
        <v>1416</v>
      </c>
      <c r="B1417">
        <v>10</v>
      </c>
      <c r="C1417">
        <v>12</v>
      </c>
    </row>
    <row r="1418" spans="1:3" x14ac:dyDescent="0.25">
      <c r="A1418">
        <v>1417</v>
      </c>
      <c r="B1418">
        <v>8</v>
      </c>
      <c r="C1418">
        <v>8</v>
      </c>
    </row>
    <row r="1419" spans="1:3" x14ac:dyDescent="0.25">
      <c r="A1419">
        <v>1418</v>
      </c>
      <c r="B1419">
        <v>1</v>
      </c>
      <c r="C1419">
        <v>3</v>
      </c>
    </row>
    <row r="1420" spans="1:3" x14ac:dyDescent="0.25">
      <c r="A1420">
        <v>1419</v>
      </c>
      <c r="B1420">
        <v>1</v>
      </c>
      <c r="C1420">
        <v>1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9</v>
      </c>
      <c r="C1422">
        <v>9</v>
      </c>
    </row>
    <row r="1423" spans="1:3" x14ac:dyDescent="0.25">
      <c r="A1423">
        <v>1422</v>
      </c>
      <c r="B1423">
        <v>4</v>
      </c>
      <c r="C1423">
        <v>5</v>
      </c>
    </row>
    <row r="1424" spans="1:3" x14ac:dyDescent="0.25">
      <c r="A1424">
        <v>1423</v>
      </c>
      <c r="B1424">
        <v>1</v>
      </c>
      <c r="C1424">
        <v>1</v>
      </c>
    </row>
    <row r="1425" spans="1:3" x14ac:dyDescent="0.25">
      <c r="A1425">
        <v>1424</v>
      </c>
      <c r="B1425">
        <v>10</v>
      </c>
      <c r="C1425">
        <v>11.5</v>
      </c>
    </row>
    <row r="1426" spans="1:3" x14ac:dyDescent="0.25">
      <c r="A1426">
        <v>1425</v>
      </c>
      <c r="B1426">
        <v>3</v>
      </c>
      <c r="C1426">
        <v>5</v>
      </c>
    </row>
    <row r="1427" spans="1:3" x14ac:dyDescent="0.25">
      <c r="A1427">
        <v>1426</v>
      </c>
      <c r="B1427">
        <v>3</v>
      </c>
      <c r="C1427">
        <v>3</v>
      </c>
    </row>
    <row r="1428" spans="1:3" x14ac:dyDescent="0.25">
      <c r="A1428">
        <v>1427</v>
      </c>
      <c r="B1428">
        <v>2</v>
      </c>
      <c r="C1428">
        <v>8</v>
      </c>
    </row>
    <row r="1429" spans="1:3" x14ac:dyDescent="0.25">
      <c r="A1429">
        <v>1428</v>
      </c>
      <c r="B1429">
        <v>10</v>
      </c>
      <c r="C1429">
        <v>10</v>
      </c>
    </row>
    <row r="1430" spans="1:3" x14ac:dyDescent="0.25">
      <c r="A1430">
        <v>1429</v>
      </c>
      <c r="B1430">
        <v>4</v>
      </c>
      <c r="C1430">
        <v>8</v>
      </c>
    </row>
    <row r="1431" spans="1:3" x14ac:dyDescent="0.25">
      <c r="A1431">
        <v>1430</v>
      </c>
      <c r="B1431">
        <v>6</v>
      </c>
      <c r="C1431">
        <v>8</v>
      </c>
    </row>
    <row r="1432" spans="1:3" x14ac:dyDescent="0.25">
      <c r="A1432">
        <v>1431</v>
      </c>
      <c r="B1432">
        <v>1</v>
      </c>
      <c r="C1432">
        <v>0.5</v>
      </c>
    </row>
    <row r="1433" spans="1:3" x14ac:dyDescent="0.25">
      <c r="A1433">
        <v>1432</v>
      </c>
      <c r="B1433">
        <v>1</v>
      </c>
      <c r="C1433">
        <v>1</v>
      </c>
    </row>
    <row r="1434" spans="1:3" x14ac:dyDescent="0.25">
      <c r="A1434">
        <v>1433</v>
      </c>
      <c r="B1434">
        <v>20</v>
      </c>
      <c r="C1434">
        <v>20</v>
      </c>
    </row>
    <row r="1435" spans="1:3" x14ac:dyDescent="0.25">
      <c r="A1435">
        <v>1434</v>
      </c>
      <c r="B1435">
        <v>1</v>
      </c>
      <c r="C1435">
        <v>2</v>
      </c>
    </row>
    <row r="1436" spans="1:3" x14ac:dyDescent="0.25">
      <c r="A1436">
        <v>1435</v>
      </c>
      <c r="B1436">
        <v>3</v>
      </c>
      <c r="C1436">
        <v>3</v>
      </c>
    </row>
    <row r="1437" spans="1:3" x14ac:dyDescent="0.25">
      <c r="A1437">
        <v>1436</v>
      </c>
      <c r="B1437">
        <v>2</v>
      </c>
      <c r="C1437">
        <v>3</v>
      </c>
    </row>
    <row r="1438" spans="1:3" x14ac:dyDescent="0.25">
      <c r="A1438">
        <v>1437</v>
      </c>
      <c r="B1438">
        <v>3</v>
      </c>
      <c r="C1438">
        <v>4</v>
      </c>
    </row>
    <row r="1439" spans="1:3" x14ac:dyDescent="0.25">
      <c r="A1439">
        <v>1438</v>
      </c>
      <c r="B1439">
        <v>1</v>
      </c>
      <c r="C1439">
        <v>1</v>
      </c>
    </row>
    <row r="1440" spans="1:3" x14ac:dyDescent="0.25">
      <c r="A1440">
        <v>1439</v>
      </c>
      <c r="B1440">
        <v>6</v>
      </c>
      <c r="C1440">
        <v>6</v>
      </c>
    </row>
    <row r="1441" spans="1:3" x14ac:dyDescent="0.25">
      <c r="A1441">
        <v>1440</v>
      </c>
      <c r="B1441">
        <v>7</v>
      </c>
      <c r="C1441">
        <v>7</v>
      </c>
    </row>
    <row r="1442" spans="1:3" x14ac:dyDescent="0.25">
      <c r="A1442">
        <v>1441</v>
      </c>
      <c r="B1442">
        <v>1</v>
      </c>
      <c r="C1442">
        <v>3</v>
      </c>
    </row>
    <row r="1443" spans="1:3" x14ac:dyDescent="0.25">
      <c r="A1443">
        <v>1442</v>
      </c>
      <c r="B1443">
        <v>5</v>
      </c>
      <c r="C1443">
        <v>4</v>
      </c>
    </row>
    <row r="1444" spans="1:3" x14ac:dyDescent="0.25">
      <c r="A1444">
        <v>1443</v>
      </c>
      <c r="B1444">
        <v>2</v>
      </c>
      <c r="C1444">
        <v>5</v>
      </c>
    </row>
    <row r="1445" spans="1:3" x14ac:dyDescent="0.25">
      <c r="A1445">
        <v>1444</v>
      </c>
      <c r="B1445">
        <v>15</v>
      </c>
      <c r="C1445">
        <v>13</v>
      </c>
    </row>
    <row r="1446" spans="1:3" x14ac:dyDescent="0.25">
      <c r="A1446">
        <v>1445</v>
      </c>
      <c r="B1446">
        <v>3</v>
      </c>
      <c r="C1446">
        <v>4</v>
      </c>
    </row>
    <row r="1447" spans="1:3" x14ac:dyDescent="0.25">
      <c r="A1447">
        <v>1446</v>
      </c>
      <c r="B1447">
        <v>5</v>
      </c>
      <c r="C1447">
        <v>5</v>
      </c>
    </row>
    <row r="1448" spans="1:3" x14ac:dyDescent="0.25">
      <c r="A1448">
        <v>1447</v>
      </c>
      <c r="B1448">
        <v>6</v>
      </c>
      <c r="C1448">
        <v>6</v>
      </c>
    </row>
    <row r="1449" spans="1:3" x14ac:dyDescent="0.25">
      <c r="A1449">
        <v>1448</v>
      </c>
      <c r="B1449">
        <v>5</v>
      </c>
      <c r="C1449">
        <v>6</v>
      </c>
    </row>
    <row r="1450" spans="1:3" x14ac:dyDescent="0.25">
      <c r="A1450">
        <v>1449</v>
      </c>
      <c r="B1450">
        <v>6</v>
      </c>
      <c r="C1450">
        <v>6</v>
      </c>
    </row>
    <row r="1451" spans="1:3" x14ac:dyDescent="0.25">
      <c r="A1451">
        <v>1450</v>
      </c>
      <c r="B1451">
        <v>6</v>
      </c>
      <c r="C1451">
        <v>5</v>
      </c>
    </row>
    <row r="1452" spans="1:3" x14ac:dyDescent="0.25">
      <c r="A1452">
        <v>1451</v>
      </c>
      <c r="B1452">
        <v>2</v>
      </c>
      <c r="C1452">
        <v>3</v>
      </c>
    </row>
    <row r="1453" spans="1:3" x14ac:dyDescent="0.25">
      <c r="A1453">
        <v>1452</v>
      </c>
      <c r="B1453">
        <v>4</v>
      </c>
      <c r="C1453">
        <v>4</v>
      </c>
    </row>
    <row r="1454" spans="1:3" x14ac:dyDescent="0.25">
      <c r="A1454">
        <v>1453</v>
      </c>
      <c r="B1454">
        <v>3</v>
      </c>
      <c r="C1454">
        <v>3</v>
      </c>
    </row>
    <row r="1455" spans="1:3" x14ac:dyDescent="0.25">
      <c r="A1455">
        <v>1454</v>
      </c>
      <c r="B1455">
        <v>10</v>
      </c>
      <c r="C1455">
        <v>10</v>
      </c>
    </row>
    <row r="1456" spans="1:3" x14ac:dyDescent="0.25">
      <c r="A1456">
        <v>1455</v>
      </c>
      <c r="B1456">
        <v>9</v>
      </c>
      <c r="C1456">
        <v>9</v>
      </c>
    </row>
    <row r="1457" spans="1:3" x14ac:dyDescent="0.25">
      <c r="A1457">
        <v>1456</v>
      </c>
      <c r="B1457">
        <v>5</v>
      </c>
      <c r="C1457">
        <v>6</v>
      </c>
    </row>
    <row r="1458" spans="1:3" x14ac:dyDescent="0.25">
      <c r="A1458">
        <v>1457</v>
      </c>
      <c r="B1458">
        <v>4</v>
      </c>
      <c r="C1458">
        <v>4</v>
      </c>
    </row>
    <row r="1459" spans="1:3" x14ac:dyDescent="0.25">
      <c r="A1459">
        <v>1458</v>
      </c>
      <c r="B1459">
        <v>1</v>
      </c>
      <c r="C1459">
        <v>2</v>
      </c>
    </row>
    <row r="1460" spans="1:3" x14ac:dyDescent="0.25">
      <c r="A1460">
        <v>1459</v>
      </c>
      <c r="B1460">
        <v>2</v>
      </c>
      <c r="C1460">
        <v>10</v>
      </c>
    </row>
    <row r="1461" spans="1:3" x14ac:dyDescent="0.25">
      <c r="A1461">
        <v>1460</v>
      </c>
      <c r="B1461">
        <v>5</v>
      </c>
      <c r="C1461">
        <v>6</v>
      </c>
    </row>
    <row r="1462" spans="1:3" x14ac:dyDescent="0.25">
      <c r="A1462">
        <v>1461</v>
      </c>
      <c r="B1462">
        <v>4</v>
      </c>
      <c r="C1462">
        <v>2</v>
      </c>
    </row>
    <row r="1463" spans="1:3" x14ac:dyDescent="0.25">
      <c r="A1463">
        <v>1462</v>
      </c>
      <c r="B1463">
        <v>7</v>
      </c>
      <c r="C1463">
        <v>10</v>
      </c>
    </row>
    <row r="1464" spans="1:3" x14ac:dyDescent="0.25">
      <c r="A1464">
        <v>1463</v>
      </c>
      <c r="B1464">
        <v>2</v>
      </c>
      <c r="C1464">
        <v>2</v>
      </c>
    </row>
    <row r="1465" spans="1:3" x14ac:dyDescent="0.25">
      <c r="A1465">
        <v>1464</v>
      </c>
      <c r="B1465">
        <v>5</v>
      </c>
      <c r="C1465">
        <v>5</v>
      </c>
    </row>
    <row r="1466" spans="1:3" x14ac:dyDescent="0.25">
      <c r="A1466">
        <v>1465</v>
      </c>
      <c r="B1466">
        <v>4</v>
      </c>
      <c r="C1466">
        <v>6.5</v>
      </c>
    </row>
    <row r="1467" spans="1:3" x14ac:dyDescent="0.25">
      <c r="A1467">
        <v>1466</v>
      </c>
      <c r="B1467">
        <v>6</v>
      </c>
      <c r="C1467">
        <v>8</v>
      </c>
    </row>
    <row r="1468" spans="1:3" x14ac:dyDescent="0.25">
      <c r="A1468">
        <v>1467</v>
      </c>
      <c r="B1468">
        <v>2</v>
      </c>
      <c r="C1468">
        <v>1</v>
      </c>
    </row>
    <row r="1469" spans="1:3" x14ac:dyDescent="0.25">
      <c r="A1469">
        <v>1468</v>
      </c>
      <c r="B1469">
        <v>2</v>
      </c>
      <c r="C1469">
        <v>2</v>
      </c>
    </row>
    <row r="1470" spans="1:3" x14ac:dyDescent="0.25">
      <c r="A1470">
        <v>1469</v>
      </c>
      <c r="B1470">
        <v>1</v>
      </c>
      <c r="C1470">
        <v>2</v>
      </c>
    </row>
    <row r="1471" spans="1:3" x14ac:dyDescent="0.25">
      <c r="A1471">
        <v>1470</v>
      </c>
      <c r="B1471">
        <v>4</v>
      </c>
      <c r="C1471">
        <v>5</v>
      </c>
    </row>
    <row r="1472" spans="1:3" x14ac:dyDescent="0.25">
      <c r="A1472">
        <v>1471</v>
      </c>
      <c r="B1472">
        <v>8</v>
      </c>
      <c r="C1472">
        <v>0</v>
      </c>
    </row>
    <row r="1473" spans="1:3" x14ac:dyDescent="0.25">
      <c r="A1473">
        <v>1472</v>
      </c>
      <c r="B1473">
        <v>6</v>
      </c>
      <c r="C1473">
        <v>7.5</v>
      </c>
    </row>
    <row r="1474" spans="1:3" x14ac:dyDescent="0.25">
      <c r="A1474">
        <v>1473</v>
      </c>
      <c r="B1474">
        <v>4</v>
      </c>
      <c r="C1474">
        <v>5</v>
      </c>
    </row>
    <row r="1475" spans="1:3" x14ac:dyDescent="0.25">
      <c r="A1475">
        <v>1474</v>
      </c>
      <c r="B1475">
        <v>8</v>
      </c>
      <c r="C1475">
        <v>6</v>
      </c>
    </row>
    <row r="1476" spans="1:3" x14ac:dyDescent="0.25">
      <c r="A1476">
        <v>1475</v>
      </c>
      <c r="B1476">
        <v>5</v>
      </c>
      <c r="C1476">
        <v>6</v>
      </c>
    </row>
    <row r="1477" spans="1:3" x14ac:dyDescent="0.25">
      <c r="A1477">
        <v>1476</v>
      </c>
      <c r="B1477">
        <v>0.5</v>
      </c>
      <c r="C1477">
        <v>3</v>
      </c>
    </row>
    <row r="1478" spans="1:3" x14ac:dyDescent="0.25">
      <c r="A1478">
        <v>1477</v>
      </c>
      <c r="B1478">
        <v>3</v>
      </c>
      <c r="C1478">
        <v>3</v>
      </c>
    </row>
    <row r="1479" spans="1:3" x14ac:dyDescent="0.25">
      <c r="A1479">
        <v>1478</v>
      </c>
      <c r="B1479">
        <v>1</v>
      </c>
      <c r="C1479">
        <v>2</v>
      </c>
    </row>
    <row r="1480" spans="1:3" x14ac:dyDescent="0.25">
      <c r="A1480">
        <v>1479</v>
      </c>
      <c r="B1480">
        <v>1</v>
      </c>
      <c r="C1480">
        <v>1</v>
      </c>
    </row>
    <row r="1481" spans="1:3" x14ac:dyDescent="0.25">
      <c r="A1481">
        <v>1480</v>
      </c>
      <c r="B1481">
        <v>10</v>
      </c>
      <c r="C1481">
        <v>10</v>
      </c>
    </row>
    <row r="1482" spans="1:3" x14ac:dyDescent="0.25">
      <c r="A1482">
        <v>1481</v>
      </c>
      <c r="B1482">
        <v>3</v>
      </c>
      <c r="C1482">
        <v>3</v>
      </c>
    </row>
    <row r="1483" spans="1:3" x14ac:dyDescent="0.25">
      <c r="A1483">
        <v>1482</v>
      </c>
      <c r="B1483">
        <v>4</v>
      </c>
      <c r="C1483">
        <v>5</v>
      </c>
    </row>
    <row r="1484" spans="1:3" x14ac:dyDescent="0.25">
      <c r="A1484">
        <v>1483</v>
      </c>
      <c r="B1484">
        <v>3</v>
      </c>
      <c r="C1484">
        <v>4</v>
      </c>
    </row>
    <row r="1485" spans="1:3" x14ac:dyDescent="0.25">
      <c r="A1485">
        <v>1484</v>
      </c>
      <c r="B1485">
        <v>10</v>
      </c>
      <c r="C1485">
        <v>10</v>
      </c>
    </row>
    <row r="1486" spans="1:3" x14ac:dyDescent="0.25">
      <c r="A1486">
        <v>1485</v>
      </c>
      <c r="B1486">
        <v>6</v>
      </c>
      <c r="C1486">
        <v>7</v>
      </c>
    </row>
    <row r="1487" spans="1:3" x14ac:dyDescent="0.25">
      <c r="A1487">
        <v>1486</v>
      </c>
      <c r="B1487">
        <v>0.5</v>
      </c>
      <c r="C1487">
        <v>8</v>
      </c>
    </row>
    <row r="1488" spans="1:3" x14ac:dyDescent="0.25">
      <c r="A1488">
        <v>1487</v>
      </c>
      <c r="B1488">
        <v>6</v>
      </c>
      <c r="C1488">
        <v>2</v>
      </c>
    </row>
    <row r="1489" spans="1:3" x14ac:dyDescent="0.25">
      <c r="A1489">
        <v>1488</v>
      </c>
      <c r="B1489">
        <v>4</v>
      </c>
      <c r="C1489">
        <v>4</v>
      </c>
    </row>
    <row r="1490" spans="1:3" x14ac:dyDescent="0.25">
      <c r="A1490">
        <v>1489</v>
      </c>
      <c r="B1490">
        <v>2</v>
      </c>
      <c r="C1490">
        <v>2</v>
      </c>
    </row>
    <row r="1491" spans="1:3" x14ac:dyDescent="0.25">
      <c r="A1491">
        <v>1490</v>
      </c>
      <c r="B1491">
        <v>6</v>
      </c>
      <c r="C1491">
        <v>6</v>
      </c>
    </row>
    <row r="1492" spans="1:3" x14ac:dyDescent="0.25">
      <c r="A1492">
        <v>1491</v>
      </c>
      <c r="B1492">
        <v>5</v>
      </c>
      <c r="C1492">
        <v>10</v>
      </c>
    </row>
    <row r="1493" spans="1:3" x14ac:dyDescent="0.25">
      <c r="A1493">
        <v>1492</v>
      </c>
      <c r="B1493">
        <v>4</v>
      </c>
      <c r="C1493">
        <v>7</v>
      </c>
    </row>
    <row r="1494" spans="1:3" x14ac:dyDescent="0.25">
      <c r="A1494">
        <v>1493</v>
      </c>
      <c r="B1494">
        <v>3</v>
      </c>
      <c r="C1494">
        <v>4</v>
      </c>
    </row>
    <row r="1495" spans="1:3" x14ac:dyDescent="0.25">
      <c r="A1495">
        <v>1494</v>
      </c>
      <c r="B1495">
        <v>5</v>
      </c>
      <c r="C1495">
        <v>10</v>
      </c>
    </row>
    <row r="1496" spans="1:3" x14ac:dyDescent="0.25">
      <c r="A1496">
        <v>1495</v>
      </c>
      <c r="B1496">
        <v>10</v>
      </c>
      <c r="C1496">
        <v>6</v>
      </c>
    </row>
    <row r="1497" spans="1:3" x14ac:dyDescent="0.25">
      <c r="A1497">
        <v>1496</v>
      </c>
      <c r="B1497">
        <v>9</v>
      </c>
      <c r="C1497">
        <v>9</v>
      </c>
    </row>
    <row r="1498" spans="1:3" x14ac:dyDescent="0.25">
      <c r="A1498">
        <v>1497</v>
      </c>
      <c r="B1498">
        <v>5</v>
      </c>
      <c r="C1498">
        <v>3</v>
      </c>
    </row>
    <row r="1499" spans="1:3" x14ac:dyDescent="0.25">
      <c r="A1499">
        <v>1498</v>
      </c>
      <c r="B1499">
        <v>1</v>
      </c>
      <c r="C1499">
        <v>1</v>
      </c>
    </row>
    <row r="1500" spans="1:3" x14ac:dyDescent="0.25">
      <c r="A1500">
        <v>1499</v>
      </c>
      <c r="B1500">
        <v>1.5</v>
      </c>
      <c r="C1500">
        <v>10</v>
      </c>
    </row>
    <row r="1501" spans="1:3" x14ac:dyDescent="0.25">
      <c r="A1501">
        <v>1500</v>
      </c>
      <c r="B1501">
        <v>5</v>
      </c>
      <c r="C1501">
        <v>5</v>
      </c>
    </row>
    <row r="1502" spans="1:3" x14ac:dyDescent="0.25">
      <c r="A1502">
        <v>1501</v>
      </c>
      <c r="B1502">
        <v>2</v>
      </c>
      <c r="C1502">
        <v>5</v>
      </c>
    </row>
    <row r="1503" spans="1:3" x14ac:dyDescent="0.25">
      <c r="A1503">
        <v>1502</v>
      </c>
      <c r="B1503">
        <v>4</v>
      </c>
      <c r="C1503">
        <v>6</v>
      </c>
    </row>
    <row r="1504" spans="1:3" x14ac:dyDescent="0.25">
      <c r="A1504">
        <v>1503</v>
      </c>
      <c r="B1504">
        <v>1</v>
      </c>
      <c r="C1504">
        <v>1</v>
      </c>
    </row>
    <row r="1505" spans="1:3" x14ac:dyDescent="0.25">
      <c r="A1505">
        <v>1504</v>
      </c>
      <c r="B1505">
        <v>9</v>
      </c>
      <c r="C1505">
        <v>11</v>
      </c>
    </row>
    <row r="1506" spans="1:3" x14ac:dyDescent="0.25">
      <c r="A1506">
        <v>1505</v>
      </c>
      <c r="B1506">
        <v>2</v>
      </c>
      <c r="C1506">
        <v>2</v>
      </c>
    </row>
    <row r="1507" spans="1:3" x14ac:dyDescent="0.25">
      <c r="A1507">
        <v>1506</v>
      </c>
      <c r="B1507">
        <v>8</v>
      </c>
      <c r="C1507">
        <v>10</v>
      </c>
    </row>
    <row r="1508" spans="1:3" x14ac:dyDescent="0.25">
      <c r="A1508">
        <v>1507</v>
      </c>
      <c r="B1508">
        <v>3</v>
      </c>
      <c r="C1508">
        <v>3</v>
      </c>
    </row>
  </sheetData>
  <autoFilter ref="A1" xr:uid="{D4FB8725-9FDF-4A4F-B185-7A4134036775}"/>
  <pageMargins left="0.7" right="0.7" top="0.75" bottom="0.75" header="0.3" footer="0.3"/>
  <pageSetup orientation="portrait" r:id="rId3"/>
  <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FD190-379D-45E3-A6AE-8C4235892424}">
  <dimension ref="A1:X1508"/>
  <sheetViews>
    <sheetView topLeftCell="S10" workbookViewId="0">
      <selection activeCell="S26" sqref="S26"/>
    </sheetView>
  </sheetViews>
  <sheetFormatPr defaultRowHeight="15" x14ac:dyDescent="0.25"/>
  <cols>
    <col min="1" max="1" width="17" customWidth="1"/>
    <col min="2" max="2" width="35.140625" customWidth="1"/>
    <col min="3" max="3" width="29.42578125" bestFit="1" customWidth="1"/>
    <col min="4" max="4" width="44.28515625" customWidth="1"/>
    <col min="5" max="5" width="46.28515625" customWidth="1"/>
    <col min="6" max="6" width="40.85546875" customWidth="1"/>
    <col min="9" max="9" width="32.7109375" bestFit="1" customWidth="1"/>
    <col min="10" max="10" width="16.28515625" bestFit="1" customWidth="1"/>
    <col min="11" max="11" width="25.140625" bestFit="1" customWidth="1"/>
    <col min="12" max="12" width="16" bestFit="1" customWidth="1"/>
    <col min="13" max="13" width="18.7109375" bestFit="1" customWidth="1"/>
    <col min="14" max="14" width="13.85546875" bestFit="1" customWidth="1"/>
    <col min="15" max="15" width="16.42578125" bestFit="1" customWidth="1"/>
    <col min="16" max="16" width="27" bestFit="1" customWidth="1"/>
    <col min="17" max="17" width="17" customWidth="1"/>
    <col min="18" max="18" width="33.7109375" customWidth="1"/>
    <col min="19" max="19" width="64.140625" customWidth="1"/>
    <col min="20" max="20" width="13.7109375" bestFit="1" customWidth="1"/>
    <col min="21" max="21" width="13.85546875" bestFit="1" customWidth="1"/>
    <col min="22" max="22" width="17.42578125" bestFit="1" customWidth="1"/>
    <col min="23" max="23" width="16.28515625" bestFit="1" customWidth="1"/>
    <col min="24" max="24" width="5.5703125" bestFit="1" customWidth="1"/>
    <col min="25" max="25" width="13.7109375" bestFit="1" customWidth="1"/>
    <col min="26" max="26" width="11.28515625" bestFit="1" customWidth="1"/>
    <col min="27" max="27" width="18.7109375" bestFit="1" customWidth="1"/>
    <col min="28" max="28" width="13.85546875" bestFit="1" customWidth="1"/>
    <col min="29" max="29" width="16.42578125" bestFit="1" customWidth="1"/>
    <col min="30" max="30" width="21" bestFit="1" customWidth="1"/>
    <col min="31" max="31" width="20.5703125" bestFit="1" customWidth="1"/>
    <col min="32" max="32" width="25.140625" bestFit="1" customWidth="1"/>
    <col min="33" max="33" width="16" bestFit="1" customWidth="1"/>
    <col min="34" max="34" width="18.7109375" bestFit="1" customWidth="1"/>
    <col min="35" max="35" width="13.85546875" bestFit="1" customWidth="1"/>
    <col min="36" max="36" width="16.42578125" bestFit="1" customWidth="1"/>
    <col min="37" max="37" width="23.7109375" bestFit="1" customWidth="1"/>
    <col min="38" max="38" width="15.7109375" bestFit="1" customWidth="1"/>
    <col min="39" max="39" width="25.140625" bestFit="1" customWidth="1"/>
    <col min="40" max="40" width="16" bestFit="1" customWidth="1"/>
    <col min="41" max="41" width="18.7109375" bestFit="1" customWidth="1"/>
    <col min="42" max="42" width="13.85546875" bestFit="1" customWidth="1"/>
    <col min="43" max="43" width="16.42578125" bestFit="1" customWidth="1"/>
    <col min="44" max="44" width="18.85546875" bestFit="1" customWidth="1"/>
    <col min="45" max="45" width="18.28515625" bestFit="1" customWidth="1"/>
    <col min="46" max="46" width="25.140625" bestFit="1" customWidth="1"/>
    <col min="47" max="47" width="16" bestFit="1" customWidth="1"/>
    <col min="48" max="48" width="18.7109375" bestFit="1" customWidth="1"/>
    <col min="49" max="49" width="13.85546875" bestFit="1" customWidth="1"/>
    <col min="50" max="50" width="16.42578125" bestFit="1" customWidth="1"/>
    <col min="51" max="51" width="21.5703125" bestFit="1" customWidth="1"/>
  </cols>
  <sheetData>
    <row r="1" spans="1:24" x14ac:dyDescent="0.25">
      <c r="A1" t="s">
        <v>73</v>
      </c>
      <c r="B1" t="s">
        <v>90</v>
      </c>
      <c r="C1" t="s">
        <v>93</v>
      </c>
      <c r="D1" t="s">
        <v>94</v>
      </c>
      <c r="E1" t="s">
        <v>95</v>
      </c>
      <c r="F1" t="s">
        <v>96</v>
      </c>
      <c r="J1" s="3" t="s">
        <v>185</v>
      </c>
      <c r="Q1" t="s">
        <v>73</v>
      </c>
      <c r="R1" t="s">
        <v>98</v>
      </c>
      <c r="S1" t="s">
        <v>99</v>
      </c>
      <c r="T1" t="s">
        <v>69</v>
      </c>
    </row>
    <row r="2" spans="1:24" x14ac:dyDescent="0.25">
      <c r="A2">
        <v>1</v>
      </c>
      <c r="B2" t="s">
        <v>10</v>
      </c>
      <c r="C2" t="s">
        <v>11</v>
      </c>
      <c r="D2" t="s">
        <v>12</v>
      </c>
      <c r="E2" t="s">
        <v>11</v>
      </c>
      <c r="F2" t="s">
        <v>12</v>
      </c>
      <c r="J2" t="s">
        <v>10</v>
      </c>
      <c r="K2" t="s">
        <v>35</v>
      </c>
      <c r="L2" t="s">
        <v>12</v>
      </c>
      <c r="M2" t="s">
        <v>13</v>
      </c>
      <c r="N2" t="s">
        <v>11</v>
      </c>
      <c r="O2" t="s">
        <v>14</v>
      </c>
      <c r="Q2">
        <v>1</v>
      </c>
      <c r="R2" s="2">
        <v>0.9</v>
      </c>
      <c r="S2" t="s">
        <v>13</v>
      </c>
      <c r="T2" t="s">
        <v>2</v>
      </c>
    </row>
    <row r="3" spans="1:24" x14ac:dyDescent="0.25">
      <c r="A3">
        <v>2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I3" t="s">
        <v>267</v>
      </c>
      <c r="J3">
        <v>31</v>
      </c>
      <c r="K3">
        <v>199</v>
      </c>
      <c r="L3">
        <v>618</v>
      </c>
      <c r="M3">
        <v>109</v>
      </c>
      <c r="N3">
        <v>523</v>
      </c>
      <c r="O3">
        <v>27</v>
      </c>
      <c r="Q3">
        <v>2</v>
      </c>
      <c r="R3" s="2">
        <v>0.2</v>
      </c>
      <c r="S3" t="s">
        <v>12</v>
      </c>
      <c r="T3" t="s">
        <v>24</v>
      </c>
      <c r="V3" s="3" t="s">
        <v>184</v>
      </c>
      <c r="W3" s="3" t="s">
        <v>185</v>
      </c>
    </row>
    <row r="4" spans="1:24" x14ac:dyDescent="0.25">
      <c r="A4">
        <v>3</v>
      </c>
      <c r="B4" t="s">
        <v>35</v>
      </c>
      <c r="C4" t="s">
        <v>35</v>
      </c>
      <c r="D4" t="s">
        <v>12</v>
      </c>
      <c r="E4" t="s">
        <v>35</v>
      </c>
      <c r="F4" t="s">
        <v>12</v>
      </c>
      <c r="Q4">
        <v>3</v>
      </c>
      <c r="R4" s="2">
        <v>0.6</v>
      </c>
      <c r="S4" t="s">
        <v>12</v>
      </c>
      <c r="T4" t="s">
        <v>24</v>
      </c>
      <c r="V4" s="3" t="s">
        <v>182</v>
      </c>
      <c r="W4" t="s">
        <v>2</v>
      </c>
      <c r="X4" t="s">
        <v>24</v>
      </c>
    </row>
    <row r="5" spans="1:24" x14ac:dyDescent="0.25">
      <c r="A5">
        <v>4</v>
      </c>
      <c r="B5" t="s">
        <v>12</v>
      </c>
      <c r="C5" t="s">
        <v>11</v>
      </c>
      <c r="D5" t="s">
        <v>13</v>
      </c>
      <c r="E5" t="s">
        <v>11</v>
      </c>
      <c r="F5" t="s">
        <v>11</v>
      </c>
      <c r="Q5">
        <v>4</v>
      </c>
      <c r="R5" s="2">
        <v>1</v>
      </c>
      <c r="S5" t="s">
        <v>11</v>
      </c>
      <c r="T5" t="s">
        <v>2</v>
      </c>
      <c r="V5" s="4" t="s">
        <v>224</v>
      </c>
      <c r="W5">
        <v>22</v>
      </c>
      <c r="X5">
        <v>31</v>
      </c>
    </row>
    <row r="6" spans="1:24" x14ac:dyDescent="0.25">
      <c r="A6">
        <v>5</v>
      </c>
      <c r="B6" t="s">
        <v>11</v>
      </c>
      <c r="C6" t="s">
        <v>13</v>
      </c>
      <c r="D6" t="s">
        <v>12</v>
      </c>
      <c r="E6" t="s">
        <v>13</v>
      </c>
      <c r="F6" t="s">
        <v>12</v>
      </c>
      <c r="Q6">
        <v>5</v>
      </c>
      <c r="R6" s="2">
        <v>0.6</v>
      </c>
      <c r="S6" t="s">
        <v>14</v>
      </c>
      <c r="T6" t="s">
        <v>24</v>
      </c>
      <c r="V6" s="4" t="s">
        <v>225</v>
      </c>
      <c r="W6">
        <v>53</v>
      </c>
      <c r="X6">
        <v>75</v>
      </c>
    </row>
    <row r="7" spans="1:24" x14ac:dyDescent="0.25">
      <c r="A7">
        <v>6</v>
      </c>
      <c r="B7" t="s">
        <v>11</v>
      </c>
      <c r="C7" t="s">
        <v>11</v>
      </c>
      <c r="D7" t="s">
        <v>11</v>
      </c>
      <c r="E7" t="s">
        <v>11</v>
      </c>
      <c r="F7" t="s">
        <v>11</v>
      </c>
      <c r="Q7">
        <v>6</v>
      </c>
      <c r="R7" s="2">
        <v>0.5</v>
      </c>
      <c r="S7" t="s">
        <v>12</v>
      </c>
      <c r="T7" t="s">
        <v>24</v>
      </c>
      <c r="V7" s="4" t="s">
        <v>226</v>
      </c>
      <c r="W7">
        <v>38</v>
      </c>
      <c r="X7">
        <v>52</v>
      </c>
    </row>
    <row r="8" spans="1:24" x14ac:dyDescent="0.25">
      <c r="A8">
        <v>7</v>
      </c>
      <c r="B8" t="s">
        <v>10</v>
      </c>
      <c r="C8" t="s">
        <v>11</v>
      </c>
      <c r="D8" t="s">
        <v>12</v>
      </c>
      <c r="E8" t="s">
        <v>14</v>
      </c>
      <c r="F8" t="s">
        <v>11</v>
      </c>
      <c r="Q8">
        <v>7</v>
      </c>
      <c r="R8" s="2">
        <v>0.9</v>
      </c>
      <c r="S8" t="s">
        <v>11</v>
      </c>
      <c r="T8" t="s">
        <v>24</v>
      </c>
      <c r="V8" s="4" t="s">
        <v>227</v>
      </c>
      <c r="W8">
        <v>46</v>
      </c>
      <c r="X8">
        <v>59</v>
      </c>
    </row>
    <row r="9" spans="1:24" x14ac:dyDescent="0.25">
      <c r="A9">
        <v>8</v>
      </c>
      <c r="B9" t="s">
        <v>12</v>
      </c>
      <c r="C9" t="s">
        <v>11</v>
      </c>
      <c r="D9" t="s">
        <v>11</v>
      </c>
      <c r="E9" t="s">
        <v>12</v>
      </c>
      <c r="F9" t="s">
        <v>11</v>
      </c>
      <c r="Q9">
        <v>8</v>
      </c>
      <c r="R9" s="2">
        <v>0.8</v>
      </c>
      <c r="S9" t="s">
        <v>12</v>
      </c>
      <c r="T9" t="s">
        <v>24</v>
      </c>
      <c r="V9" s="4" t="s">
        <v>228</v>
      </c>
      <c r="W9">
        <v>140</v>
      </c>
      <c r="X9">
        <v>164</v>
      </c>
    </row>
    <row r="10" spans="1:24" x14ac:dyDescent="0.25">
      <c r="A10">
        <v>9</v>
      </c>
      <c r="B10" t="s">
        <v>12</v>
      </c>
      <c r="C10" t="s">
        <v>11</v>
      </c>
      <c r="D10" t="s">
        <v>12</v>
      </c>
      <c r="E10" t="s">
        <v>12</v>
      </c>
      <c r="F10" t="s">
        <v>12</v>
      </c>
      <c r="Q10">
        <v>9</v>
      </c>
      <c r="R10" s="2">
        <v>0.2</v>
      </c>
      <c r="S10" t="s">
        <v>35</v>
      </c>
      <c r="T10" t="s">
        <v>24</v>
      </c>
      <c r="V10" s="4" t="s">
        <v>229</v>
      </c>
      <c r="W10">
        <v>35</v>
      </c>
      <c r="X10">
        <v>70</v>
      </c>
    </row>
    <row r="11" spans="1:24" x14ac:dyDescent="0.25">
      <c r="A11">
        <v>10</v>
      </c>
      <c r="B11" t="s">
        <v>12</v>
      </c>
      <c r="C11" t="s">
        <v>11</v>
      </c>
      <c r="D11" t="s">
        <v>12</v>
      </c>
      <c r="E11" t="s">
        <v>11</v>
      </c>
      <c r="F11" t="s">
        <v>35</v>
      </c>
      <c r="Q11">
        <v>10</v>
      </c>
      <c r="R11" t="s">
        <v>6</v>
      </c>
      <c r="S11" t="s">
        <v>12</v>
      </c>
      <c r="T11" t="s">
        <v>24</v>
      </c>
      <c r="V11" s="4" t="s">
        <v>230</v>
      </c>
      <c r="W11">
        <v>30</v>
      </c>
      <c r="X11">
        <v>49</v>
      </c>
    </row>
    <row r="12" spans="1:24" x14ac:dyDescent="0.25">
      <c r="A12">
        <v>11</v>
      </c>
      <c r="B12" t="s">
        <v>10</v>
      </c>
      <c r="C12" t="s">
        <v>11</v>
      </c>
      <c r="D12" t="s">
        <v>11</v>
      </c>
      <c r="E12" t="s">
        <v>11</v>
      </c>
      <c r="F12" t="s">
        <v>11</v>
      </c>
      <c r="Q12">
        <v>11</v>
      </c>
      <c r="R12" s="2">
        <v>0.7</v>
      </c>
      <c r="S12" t="s">
        <v>12</v>
      </c>
      <c r="T12" t="s">
        <v>2</v>
      </c>
      <c r="V12" s="4" t="s">
        <v>231</v>
      </c>
      <c r="W12">
        <v>55</v>
      </c>
      <c r="X12">
        <v>69</v>
      </c>
    </row>
    <row r="13" spans="1:24" x14ac:dyDescent="0.25">
      <c r="A13">
        <v>12</v>
      </c>
      <c r="B13" t="s">
        <v>10</v>
      </c>
      <c r="C13" t="s">
        <v>11</v>
      </c>
      <c r="D13" t="s">
        <v>12</v>
      </c>
      <c r="E13" t="s">
        <v>11</v>
      </c>
      <c r="F13" t="s">
        <v>12</v>
      </c>
      <c r="Q13">
        <v>12</v>
      </c>
      <c r="R13" s="2">
        <v>0.5</v>
      </c>
      <c r="S13" t="s">
        <v>12</v>
      </c>
      <c r="T13" t="s">
        <v>24</v>
      </c>
      <c r="V13" s="4" t="s">
        <v>232</v>
      </c>
      <c r="W13">
        <v>26</v>
      </c>
      <c r="X13">
        <v>43</v>
      </c>
    </row>
    <row r="14" spans="1:24" x14ac:dyDescent="0.25">
      <c r="A14">
        <v>13</v>
      </c>
      <c r="B14" t="s">
        <v>12</v>
      </c>
      <c r="C14" t="s">
        <v>11</v>
      </c>
      <c r="D14" t="s">
        <v>11</v>
      </c>
      <c r="E14" t="s">
        <v>11</v>
      </c>
      <c r="F14" t="s">
        <v>11</v>
      </c>
      <c r="K14" t="s">
        <v>270</v>
      </c>
      <c r="Q14">
        <v>13</v>
      </c>
      <c r="R14" s="2">
        <v>0.5</v>
      </c>
      <c r="S14" t="s">
        <v>12</v>
      </c>
      <c r="T14" t="s">
        <v>2</v>
      </c>
      <c r="V14" s="4" t="s">
        <v>233</v>
      </c>
      <c r="W14">
        <v>93</v>
      </c>
      <c r="X14">
        <v>73</v>
      </c>
    </row>
    <row r="15" spans="1:24" x14ac:dyDescent="0.25">
      <c r="A15">
        <v>14</v>
      </c>
      <c r="B15" t="s">
        <v>12</v>
      </c>
      <c r="C15" t="s">
        <v>12</v>
      </c>
      <c r="D15" t="s">
        <v>12</v>
      </c>
      <c r="E15" t="s">
        <v>12</v>
      </c>
      <c r="F15" t="s">
        <v>12</v>
      </c>
      <c r="I15" s="5"/>
      <c r="J15" s="5" t="s">
        <v>10</v>
      </c>
      <c r="K15" s="5" t="s">
        <v>35</v>
      </c>
      <c r="L15" s="5" t="s">
        <v>12</v>
      </c>
      <c r="M15" s="5" t="s">
        <v>13</v>
      </c>
      <c r="N15" s="5" t="s">
        <v>11</v>
      </c>
      <c r="O15" s="5" t="s">
        <v>14</v>
      </c>
      <c r="Q15">
        <v>14</v>
      </c>
      <c r="R15" s="2">
        <v>0.8</v>
      </c>
      <c r="S15" t="s">
        <v>12</v>
      </c>
      <c r="T15" t="s">
        <v>2</v>
      </c>
      <c r="V15" s="4" t="s">
        <v>88</v>
      </c>
      <c r="W15">
        <v>27</v>
      </c>
      <c r="X15">
        <v>31</v>
      </c>
    </row>
    <row r="16" spans="1:24" x14ac:dyDescent="0.25">
      <c r="A16">
        <v>15</v>
      </c>
      <c r="B16" t="s">
        <v>12</v>
      </c>
      <c r="C16" t="s">
        <v>12</v>
      </c>
      <c r="D16" t="s">
        <v>11</v>
      </c>
      <c r="E16" t="s">
        <v>11</v>
      </c>
      <c r="F16" t="s">
        <v>12</v>
      </c>
      <c r="I16" t="s">
        <v>267</v>
      </c>
      <c r="J16">
        <v>250</v>
      </c>
      <c r="K16">
        <v>232</v>
      </c>
      <c r="L16">
        <v>556</v>
      </c>
      <c r="M16">
        <v>121</v>
      </c>
      <c r="N16">
        <v>314</v>
      </c>
      <c r="O16">
        <v>34</v>
      </c>
      <c r="Q16">
        <v>15</v>
      </c>
      <c r="R16" s="2">
        <v>0.5</v>
      </c>
      <c r="S16" t="s">
        <v>12</v>
      </c>
      <c r="T16" t="s">
        <v>2</v>
      </c>
      <c r="V16" s="4" t="s">
        <v>6</v>
      </c>
      <c r="W16">
        <v>39</v>
      </c>
      <c r="X16">
        <v>50</v>
      </c>
    </row>
    <row r="17" spans="1:20" x14ac:dyDescent="0.25">
      <c r="A17">
        <v>16</v>
      </c>
      <c r="B17" t="s">
        <v>10</v>
      </c>
      <c r="C17" t="s">
        <v>11</v>
      </c>
      <c r="D17" t="s">
        <v>12</v>
      </c>
      <c r="E17" t="s">
        <v>11</v>
      </c>
      <c r="F17" t="s">
        <v>12</v>
      </c>
      <c r="I17" t="s">
        <v>268</v>
      </c>
      <c r="J17">
        <v>31</v>
      </c>
      <c r="K17">
        <v>214</v>
      </c>
      <c r="L17">
        <v>392</v>
      </c>
      <c r="M17">
        <v>82</v>
      </c>
      <c r="N17">
        <v>736</v>
      </c>
      <c r="O17">
        <v>52</v>
      </c>
      <c r="Q17">
        <v>16</v>
      </c>
      <c r="R17" s="2">
        <v>0.8</v>
      </c>
      <c r="S17" t="s">
        <v>12</v>
      </c>
      <c r="T17" t="s">
        <v>24</v>
      </c>
    </row>
    <row r="18" spans="1:20" x14ac:dyDescent="0.25">
      <c r="A18">
        <v>17</v>
      </c>
      <c r="B18" t="s">
        <v>10</v>
      </c>
      <c r="C18" t="s">
        <v>12</v>
      </c>
      <c r="D18" t="s">
        <v>12</v>
      </c>
      <c r="E18" t="s">
        <v>12</v>
      </c>
      <c r="F18" t="s">
        <v>12</v>
      </c>
      <c r="I18" t="s">
        <v>269</v>
      </c>
      <c r="J18">
        <v>31</v>
      </c>
      <c r="K18">
        <v>198</v>
      </c>
      <c r="L18">
        <v>534</v>
      </c>
      <c r="M18">
        <v>100</v>
      </c>
      <c r="N18">
        <v>597</v>
      </c>
      <c r="O18">
        <v>47</v>
      </c>
      <c r="Q18">
        <v>17</v>
      </c>
      <c r="R18" s="2">
        <v>0.5</v>
      </c>
      <c r="S18" t="s">
        <v>35</v>
      </c>
      <c r="T18" t="s">
        <v>2</v>
      </c>
    </row>
    <row r="19" spans="1:20" x14ac:dyDescent="0.25">
      <c r="A19">
        <v>18</v>
      </c>
      <c r="B19" t="s">
        <v>13</v>
      </c>
      <c r="C19" t="s">
        <v>11</v>
      </c>
      <c r="D19" t="s">
        <v>35</v>
      </c>
      <c r="E19" t="s">
        <v>11</v>
      </c>
      <c r="F19" t="s">
        <v>13</v>
      </c>
      <c r="I19" t="s">
        <v>271</v>
      </c>
      <c r="J19">
        <v>31</v>
      </c>
      <c r="K19">
        <v>175</v>
      </c>
      <c r="L19">
        <v>388</v>
      </c>
      <c r="M19">
        <v>75</v>
      </c>
      <c r="N19">
        <v>800</v>
      </c>
      <c r="O19">
        <v>38</v>
      </c>
      <c r="Q19">
        <v>18</v>
      </c>
      <c r="R19" s="2">
        <v>0.4</v>
      </c>
      <c r="S19" t="s">
        <v>12</v>
      </c>
      <c r="T19" t="s">
        <v>24</v>
      </c>
    </row>
    <row r="20" spans="1:20" x14ac:dyDescent="0.25">
      <c r="A20">
        <v>19</v>
      </c>
      <c r="B20" t="s">
        <v>11</v>
      </c>
      <c r="C20" t="s">
        <v>11</v>
      </c>
      <c r="D20" t="s">
        <v>11</v>
      </c>
      <c r="E20" t="s">
        <v>11</v>
      </c>
      <c r="F20" t="s">
        <v>11</v>
      </c>
      <c r="I20" t="s">
        <v>272</v>
      </c>
      <c r="J20">
        <v>31</v>
      </c>
      <c r="K20">
        <v>199</v>
      </c>
      <c r="L20">
        <v>618</v>
      </c>
      <c r="M20">
        <v>109</v>
      </c>
      <c r="N20">
        <v>523</v>
      </c>
      <c r="O20">
        <v>27</v>
      </c>
      <c r="Q20">
        <v>19</v>
      </c>
      <c r="R20" s="2">
        <v>0.5</v>
      </c>
      <c r="S20" t="s">
        <v>11</v>
      </c>
      <c r="T20" t="s">
        <v>24</v>
      </c>
    </row>
    <row r="21" spans="1:20" x14ac:dyDescent="0.25">
      <c r="A21">
        <v>20</v>
      </c>
      <c r="B21" t="s">
        <v>12</v>
      </c>
      <c r="C21" t="s">
        <v>14</v>
      </c>
      <c r="D21" t="s">
        <v>14</v>
      </c>
      <c r="E21" t="s">
        <v>14</v>
      </c>
      <c r="F21" t="s">
        <v>12</v>
      </c>
      <c r="Q21">
        <v>20</v>
      </c>
      <c r="R21" s="2">
        <v>0.4</v>
      </c>
      <c r="S21" t="s">
        <v>14</v>
      </c>
      <c r="T21" t="s">
        <v>24</v>
      </c>
    </row>
    <row r="22" spans="1:20" x14ac:dyDescent="0.25">
      <c r="A22">
        <v>21</v>
      </c>
      <c r="B22" t="s">
        <v>12</v>
      </c>
      <c r="C22" t="s">
        <v>11</v>
      </c>
      <c r="D22" t="s">
        <v>12</v>
      </c>
      <c r="E22" t="s">
        <v>11</v>
      </c>
      <c r="F22" t="s">
        <v>12</v>
      </c>
      <c r="Q22">
        <v>21</v>
      </c>
      <c r="R22" s="2">
        <v>0.9</v>
      </c>
      <c r="S22" t="s">
        <v>12</v>
      </c>
      <c r="T22" t="s">
        <v>24</v>
      </c>
    </row>
    <row r="23" spans="1:20" x14ac:dyDescent="0.25">
      <c r="A23">
        <v>22</v>
      </c>
      <c r="B23" t="s">
        <v>10</v>
      </c>
      <c r="C23" t="s">
        <v>12</v>
      </c>
      <c r="D23" t="s">
        <v>12</v>
      </c>
      <c r="E23" t="s">
        <v>12</v>
      </c>
      <c r="F23" t="s">
        <v>12</v>
      </c>
      <c r="Q23">
        <v>22</v>
      </c>
      <c r="R23" s="2">
        <v>0.6</v>
      </c>
      <c r="S23" t="s">
        <v>12</v>
      </c>
      <c r="T23" t="s">
        <v>24</v>
      </c>
    </row>
    <row r="24" spans="1:20" x14ac:dyDescent="0.25">
      <c r="A24">
        <v>23</v>
      </c>
      <c r="B24" t="s">
        <v>35</v>
      </c>
      <c r="C24" t="s">
        <v>35</v>
      </c>
      <c r="D24" t="s">
        <v>11</v>
      </c>
      <c r="E24" t="s">
        <v>11</v>
      </c>
      <c r="F24" t="s">
        <v>35</v>
      </c>
      <c r="Q24">
        <v>23</v>
      </c>
      <c r="R24" s="2">
        <v>0.5</v>
      </c>
      <c r="S24" t="s">
        <v>35</v>
      </c>
      <c r="T24" t="s">
        <v>24</v>
      </c>
    </row>
    <row r="25" spans="1:20" x14ac:dyDescent="0.25">
      <c r="A25">
        <v>24</v>
      </c>
      <c r="B25" t="s">
        <v>35</v>
      </c>
      <c r="C25" t="s">
        <v>12</v>
      </c>
      <c r="D25" t="s">
        <v>12</v>
      </c>
      <c r="E25" t="s">
        <v>12</v>
      </c>
      <c r="F25" t="s">
        <v>12</v>
      </c>
      <c r="Q25">
        <v>24</v>
      </c>
      <c r="R25" s="2">
        <v>0.5</v>
      </c>
      <c r="S25" t="s">
        <v>12</v>
      </c>
      <c r="T25" t="s">
        <v>24</v>
      </c>
    </row>
    <row r="26" spans="1:20" x14ac:dyDescent="0.25">
      <c r="A26">
        <v>25</v>
      </c>
      <c r="B26" t="s">
        <v>35</v>
      </c>
      <c r="C26" t="s">
        <v>12</v>
      </c>
      <c r="D26" t="s">
        <v>11</v>
      </c>
      <c r="E26" t="s">
        <v>11</v>
      </c>
      <c r="F26" t="s">
        <v>12</v>
      </c>
      <c r="Q26">
        <v>25</v>
      </c>
      <c r="R26" s="2">
        <v>0.7</v>
      </c>
      <c r="S26" t="s">
        <v>12</v>
      </c>
      <c r="T26" t="s">
        <v>24</v>
      </c>
    </row>
    <row r="27" spans="1:20" x14ac:dyDescent="0.25">
      <c r="A27">
        <v>26</v>
      </c>
      <c r="B27" t="s">
        <v>14</v>
      </c>
      <c r="C27" t="s">
        <v>14</v>
      </c>
      <c r="D27" t="s">
        <v>14</v>
      </c>
      <c r="E27" t="s">
        <v>13</v>
      </c>
      <c r="F27" t="s">
        <v>14</v>
      </c>
      <c r="Q27">
        <v>26</v>
      </c>
      <c r="R27" t="s">
        <v>88</v>
      </c>
      <c r="S27" t="s">
        <v>14</v>
      </c>
      <c r="T27" t="s">
        <v>24</v>
      </c>
    </row>
    <row r="28" spans="1:20" x14ac:dyDescent="0.25">
      <c r="A28">
        <v>27</v>
      </c>
      <c r="B28" t="s">
        <v>13</v>
      </c>
      <c r="C28" t="s">
        <v>11</v>
      </c>
      <c r="D28" t="s">
        <v>12</v>
      </c>
      <c r="E28" t="s">
        <v>11</v>
      </c>
      <c r="F28" t="s">
        <v>12</v>
      </c>
      <c r="Q28">
        <v>27</v>
      </c>
      <c r="R28" s="2">
        <v>0.4</v>
      </c>
      <c r="S28" t="s">
        <v>11</v>
      </c>
      <c r="T28" t="s">
        <v>2</v>
      </c>
    </row>
    <row r="29" spans="1:20" x14ac:dyDescent="0.25">
      <c r="A29">
        <v>28</v>
      </c>
      <c r="B29" t="s">
        <v>11</v>
      </c>
      <c r="C29" t="s">
        <v>10</v>
      </c>
      <c r="D29" t="s">
        <v>10</v>
      </c>
      <c r="E29" t="s">
        <v>10</v>
      </c>
      <c r="F29" t="s">
        <v>10</v>
      </c>
      <c r="Q29">
        <v>28</v>
      </c>
      <c r="R29" s="2">
        <v>1</v>
      </c>
      <c r="S29" t="s">
        <v>35</v>
      </c>
      <c r="T29" t="s">
        <v>2</v>
      </c>
    </row>
    <row r="30" spans="1:20" x14ac:dyDescent="0.25">
      <c r="A30">
        <v>29</v>
      </c>
      <c r="B30" t="s">
        <v>12</v>
      </c>
      <c r="C30" t="s">
        <v>12</v>
      </c>
      <c r="D30" t="s">
        <v>12</v>
      </c>
      <c r="E30" t="s">
        <v>35</v>
      </c>
      <c r="F30" t="s">
        <v>35</v>
      </c>
      <c r="Q30">
        <v>29</v>
      </c>
      <c r="R30" s="2">
        <v>0.3</v>
      </c>
      <c r="S30" t="s">
        <v>12</v>
      </c>
      <c r="T30" t="s">
        <v>2</v>
      </c>
    </row>
    <row r="31" spans="1:20" x14ac:dyDescent="0.25">
      <c r="A31">
        <v>30</v>
      </c>
      <c r="B31" t="s">
        <v>12</v>
      </c>
      <c r="C31" t="s">
        <v>11</v>
      </c>
      <c r="D31" t="s">
        <v>11</v>
      </c>
      <c r="E31" t="s">
        <v>11</v>
      </c>
      <c r="F31" t="s">
        <v>11</v>
      </c>
      <c r="Q31">
        <v>30</v>
      </c>
      <c r="R31" s="2">
        <v>0.6</v>
      </c>
      <c r="S31" t="s">
        <v>35</v>
      </c>
      <c r="T31" t="s">
        <v>24</v>
      </c>
    </row>
    <row r="32" spans="1:20" x14ac:dyDescent="0.25">
      <c r="A32">
        <v>31</v>
      </c>
      <c r="B32" t="s">
        <v>12</v>
      </c>
      <c r="C32" t="s">
        <v>11</v>
      </c>
      <c r="D32" t="s">
        <v>12</v>
      </c>
      <c r="E32" t="s">
        <v>11</v>
      </c>
      <c r="F32" t="s">
        <v>12</v>
      </c>
      <c r="Q32">
        <v>31</v>
      </c>
      <c r="R32" s="2">
        <v>0.6</v>
      </c>
      <c r="S32" t="s">
        <v>12</v>
      </c>
      <c r="T32" t="s">
        <v>24</v>
      </c>
    </row>
    <row r="33" spans="1:20" x14ac:dyDescent="0.25">
      <c r="A33">
        <v>32</v>
      </c>
      <c r="B33" t="s">
        <v>11</v>
      </c>
      <c r="C33" t="s">
        <v>11</v>
      </c>
      <c r="D33" t="s">
        <v>11</v>
      </c>
      <c r="E33" t="s">
        <v>11</v>
      </c>
      <c r="F33" t="s">
        <v>11</v>
      </c>
      <c r="Q33">
        <v>32</v>
      </c>
      <c r="R33" s="2">
        <v>0.8</v>
      </c>
      <c r="S33" t="s">
        <v>12</v>
      </c>
      <c r="T33" t="s">
        <v>24</v>
      </c>
    </row>
    <row r="34" spans="1:20" x14ac:dyDescent="0.25">
      <c r="A34">
        <v>33</v>
      </c>
      <c r="B34" t="s">
        <v>13</v>
      </c>
      <c r="C34" t="s">
        <v>11</v>
      </c>
      <c r="D34" t="s">
        <v>35</v>
      </c>
      <c r="E34" t="s">
        <v>11</v>
      </c>
      <c r="F34" t="s">
        <v>14</v>
      </c>
      <c r="Q34">
        <v>33</v>
      </c>
      <c r="R34" s="2">
        <v>0.3</v>
      </c>
      <c r="S34" t="s">
        <v>35</v>
      </c>
      <c r="T34" t="s">
        <v>24</v>
      </c>
    </row>
    <row r="35" spans="1:20" x14ac:dyDescent="0.25">
      <c r="A35">
        <v>34</v>
      </c>
      <c r="B35" t="s">
        <v>12</v>
      </c>
      <c r="C35" t="s">
        <v>14</v>
      </c>
      <c r="D35" t="s">
        <v>12</v>
      </c>
      <c r="E35" t="s">
        <v>14</v>
      </c>
      <c r="F35" t="s">
        <v>12</v>
      </c>
      <c r="Q35">
        <v>34</v>
      </c>
      <c r="R35" s="2">
        <v>0.5</v>
      </c>
      <c r="S35" t="s">
        <v>13</v>
      </c>
      <c r="T35" t="s">
        <v>24</v>
      </c>
    </row>
    <row r="36" spans="1:20" x14ac:dyDescent="0.25">
      <c r="A36">
        <v>35</v>
      </c>
      <c r="B36" t="s">
        <v>12</v>
      </c>
      <c r="C36" t="s">
        <v>11</v>
      </c>
      <c r="D36" t="s">
        <v>12</v>
      </c>
      <c r="E36" t="s">
        <v>12</v>
      </c>
      <c r="F36" t="s">
        <v>12</v>
      </c>
      <c r="Q36">
        <v>35</v>
      </c>
      <c r="R36" s="2">
        <v>0.6</v>
      </c>
      <c r="S36" t="s">
        <v>11</v>
      </c>
      <c r="T36" t="s">
        <v>2</v>
      </c>
    </row>
    <row r="37" spans="1:20" x14ac:dyDescent="0.25">
      <c r="A37">
        <v>36</v>
      </c>
      <c r="B37" t="s">
        <v>10</v>
      </c>
      <c r="C37" t="s">
        <v>35</v>
      </c>
      <c r="D37" t="s">
        <v>11</v>
      </c>
      <c r="E37" t="s">
        <v>12</v>
      </c>
      <c r="F37" t="s">
        <v>12</v>
      </c>
      <c r="Q37">
        <v>36</v>
      </c>
      <c r="R37" s="2">
        <v>0.1</v>
      </c>
      <c r="S37" t="s">
        <v>12</v>
      </c>
      <c r="T37" t="s">
        <v>2</v>
      </c>
    </row>
    <row r="38" spans="1:20" x14ac:dyDescent="0.25">
      <c r="A38">
        <v>37</v>
      </c>
      <c r="B38" t="s">
        <v>11</v>
      </c>
      <c r="C38" t="s">
        <v>11</v>
      </c>
      <c r="D38" t="s">
        <v>11</v>
      </c>
      <c r="E38" t="s">
        <v>11</v>
      </c>
      <c r="F38" t="s">
        <v>11</v>
      </c>
      <c r="Q38">
        <v>37</v>
      </c>
      <c r="R38" s="2">
        <v>0.5</v>
      </c>
      <c r="S38" t="s">
        <v>12</v>
      </c>
      <c r="T38" t="s">
        <v>24</v>
      </c>
    </row>
    <row r="39" spans="1:20" x14ac:dyDescent="0.25">
      <c r="A39">
        <v>38</v>
      </c>
      <c r="B39" t="s">
        <v>10</v>
      </c>
      <c r="C39" t="s">
        <v>11</v>
      </c>
      <c r="D39" t="s">
        <v>11</v>
      </c>
      <c r="E39" t="s">
        <v>11</v>
      </c>
      <c r="F39" t="s">
        <v>12</v>
      </c>
      <c r="Q39">
        <v>38</v>
      </c>
      <c r="R39" s="2">
        <v>0.1</v>
      </c>
      <c r="S39" t="s">
        <v>14</v>
      </c>
      <c r="T39" t="s">
        <v>2</v>
      </c>
    </row>
    <row r="40" spans="1:20" x14ac:dyDescent="0.25">
      <c r="A40">
        <v>39</v>
      </c>
      <c r="B40" t="s">
        <v>12</v>
      </c>
      <c r="C40" t="s">
        <v>12</v>
      </c>
      <c r="D40" t="s">
        <v>12</v>
      </c>
      <c r="E40" t="s">
        <v>12</v>
      </c>
      <c r="F40" t="s">
        <v>12</v>
      </c>
      <c r="Q40">
        <v>39</v>
      </c>
      <c r="R40" s="2">
        <v>0.4</v>
      </c>
      <c r="S40" t="s">
        <v>35</v>
      </c>
      <c r="T40" t="s">
        <v>24</v>
      </c>
    </row>
    <row r="41" spans="1:20" x14ac:dyDescent="0.25">
      <c r="A41">
        <v>40</v>
      </c>
      <c r="B41" t="s">
        <v>12</v>
      </c>
      <c r="C41" t="s">
        <v>11</v>
      </c>
      <c r="D41" t="s">
        <v>11</v>
      </c>
      <c r="E41" t="s">
        <v>11</v>
      </c>
      <c r="F41" t="s">
        <v>11</v>
      </c>
      <c r="Q41">
        <v>40</v>
      </c>
      <c r="R41" s="2">
        <v>0.5</v>
      </c>
      <c r="S41" t="s">
        <v>12</v>
      </c>
      <c r="T41" t="s">
        <v>24</v>
      </c>
    </row>
    <row r="42" spans="1:20" x14ac:dyDescent="0.25">
      <c r="A42">
        <v>41</v>
      </c>
      <c r="B42" t="s">
        <v>10</v>
      </c>
      <c r="C42" t="s">
        <v>13</v>
      </c>
      <c r="D42" t="s">
        <v>13</v>
      </c>
      <c r="E42" t="s">
        <v>13</v>
      </c>
      <c r="F42" t="s">
        <v>13</v>
      </c>
      <c r="Q42">
        <v>41</v>
      </c>
      <c r="R42" s="2">
        <v>0.2</v>
      </c>
      <c r="S42" t="s">
        <v>13</v>
      </c>
      <c r="T42" t="s">
        <v>2</v>
      </c>
    </row>
    <row r="43" spans="1:20" x14ac:dyDescent="0.25">
      <c r="A43">
        <v>42</v>
      </c>
      <c r="B43" t="s">
        <v>12</v>
      </c>
      <c r="C43" t="s">
        <v>11</v>
      </c>
      <c r="D43" t="s">
        <v>11</v>
      </c>
      <c r="E43" t="s">
        <v>11</v>
      </c>
      <c r="F43" t="s">
        <v>12</v>
      </c>
      <c r="Q43">
        <v>42</v>
      </c>
      <c r="R43" s="2">
        <v>0.5</v>
      </c>
      <c r="S43" t="s">
        <v>35</v>
      </c>
      <c r="T43" t="s">
        <v>24</v>
      </c>
    </row>
    <row r="44" spans="1:20" x14ac:dyDescent="0.25">
      <c r="A44">
        <v>43</v>
      </c>
      <c r="B44" t="s">
        <v>35</v>
      </c>
      <c r="C44" t="s">
        <v>11</v>
      </c>
      <c r="D44" t="s">
        <v>11</v>
      </c>
      <c r="E44" t="s">
        <v>11</v>
      </c>
      <c r="F44" t="s">
        <v>11</v>
      </c>
      <c r="Q44">
        <v>43</v>
      </c>
      <c r="R44" s="2">
        <v>0.8</v>
      </c>
      <c r="S44" t="s">
        <v>11</v>
      </c>
      <c r="T44" t="s">
        <v>2</v>
      </c>
    </row>
    <row r="45" spans="1:20" x14ac:dyDescent="0.25">
      <c r="A45">
        <v>44</v>
      </c>
      <c r="B45" t="s">
        <v>13</v>
      </c>
      <c r="C45" t="s">
        <v>35</v>
      </c>
      <c r="D45" t="s">
        <v>13</v>
      </c>
      <c r="E45" t="s">
        <v>12</v>
      </c>
      <c r="F45" t="s">
        <v>13</v>
      </c>
      <c r="Q45">
        <v>44</v>
      </c>
      <c r="R45" s="2">
        <v>0.4</v>
      </c>
      <c r="S45" t="s">
        <v>13</v>
      </c>
      <c r="T45" t="s">
        <v>2</v>
      </c>
    </row>
    <row r="46" spans="1:20" x14ac:dyDescent="0.25">
      <c r="A46">
        <v>45</v>
      </c>
      <c r="B46" t="s">
        <v>13</v>
      </c>
      <c r="C46" t="s">
        <v>12</v>
      </c>
      <c r="D46" t="s">
        <v>11</v>
      </c>
      <c r="E46" t="s">
        <v>11</v>
      </c>
      <c r="F46" t="s">
        <v>12</v>
      </c>
      <c r="Q46">
        <v>45</v>
      </c>
      <c r="R46" s="2">
        <v>0.5</v>
      </c>
      <c r="S46" t="s">
        <v>12</v>
      </c>
      <c r="T46" t="s">
        <v>2</v>
      </c>
    </row>
    <row r="47" spans="1:20" x14ac:dyDescent="0.25">
      <c r="A47">
        <v>46</v>
      </c>
      <c r="B47" t="s">
        <v>12</v>
      </c>
      <c r="C47" t="s">
        <v>11</v>
      </c>
      <c r="D47" t="s">
        <v>11</v>
      </c>
      <c r="E47" t="s">
        <v>11</v>
      </c>
      <c r="F47" t="s">
        <v>11</v>
      </c>
      <c r="Q47">
        <v>46</v>
      </c>
      <c r="R47" s="2">
        <v>0.3</v>
      </c>
      <c r="S47" t="s">
        <v>35</v>
      </c>
      <c r="T47" t="s">
        <v>24</v>
      </c>
    </row>
    <row r="48" spans="1:20" x14ac:dyDescent="0.25">
      <c r="A48">
        <v>47</v>
      </c>
      <c r="B48" t="s">
        <v>12</v>
      </c>
      <c r="C48" t="s">
        <v>12</v>
      </c>
      <c r="D48" t="s">
        <v>35</v>
      </c>
      <c r="E48" t="s">
        <v>11</v>
      </c>
      <c r="F48" t="s">
        <v>13</v>
      </c>
      <c r="Q48">
        <v>47</v>
      </c>
      <c r="R48" s="2">
        <v>0.8</v>
      </c>
      <c r="S48" t="s">
        <v>35</v>
      </c>
      <c r="T48" t="s">
        <v>2</v>
      </c>
    </row>
    <row r="49" spans="1:20" x14ac:dyDescent="0.25">
      <c r="A49">
        <v>48</v>
      </c>
      <c r="B49" t="s">
        <v>10</v>
      </c>
      <c r="C49" t="s">
        <v>35</v>
      </c>
      <c r="D49" t="s">
        <v>12</v>
      </c>
      <c r="E49" t="s">
        <v>35</v>
      </c>
      <c r="F49" t="s">
        <v>11</v>
      </c>
      <c r="Q49">
        <v>48</v>
      </c>
      <c r="R49" s="2">
        <v>1</v>
      </c>
      <c r="S49" t="s">
        <v>14</v>
      </c>
      <c r="T49" t="s">
        <v>24</v>
      </c>
    </row>
    <row r="50" spans="1:20" x14ac:dyDescent="0.25">
      <c r="A50">
        <v>49</v>
      </c>
      <c r="B50" t="s">
        <v>35</v>
      </c>
      <c r="C50" t="s">
        <v>11</v>
      </c>
      <c r="D50" t="s">
        <v>12</v>
      </c>
      <c r="E50" t="s">
        <v>11</v>
      </c>
      <c r="F50" t="s">
        <v>12</v>
      </c>
      <c r="Q50">
        <v>49</v>
      </c>
      <c r="R50" s="2">
        <v>0.4</v>
      </c>
      <c r="S50" t="s">
        <v>11</v>
      </c>
      <c r="T50" t="s">
        <v>2</v>
      </c>
    </row>
    <row r="51" spans="1:20" x14ac:dyDescent="0.25">
      <c r="A51">
        <v>50</v>
      </c>
      <c r="B51" t="s">
        <v>10</v>
      </c>
      <c r="C51" t="s">
        <v>11</v>
      </c>
      <c r="D51" t="s">
        <v>11</v>
      </c>
      <c r="E51" t="s">
        <v>11</v>
      </c>
      <c r="F51" t="s">
        <v>12</v>
      </c>
      <c r="Q51">
        <v>50</v>
      </c>
      <c r="R51" s="2">
        <v>0.8</v>
      </c>
      <c r="S51" t="s">
        <v>11</v>
      </c>
      <c r="T51" t="s">
        <v>24</v>
      </c>
    </row>
    <row r="52" spans="1:20" x14ac:dyDescent="0.25">
      <c r="A52">
        <v>51</v>
      </c>
      <c r="B52" t="s">
        <v>35</v>
      </c>
      <c r="C52" t="s">
        <v>11</v>
      </c>
      <c r="D52" t="s">
        <v>11</v>
      </c>
      <c r="E52" t="s">
        <v>11</v>
      </c>
      <c r="F52" t="s">
        <v>12</v>
      </c>
      <c r="Q52">
        <v>51</v>
      </c>
      <c r="R52" s="2">
        <v>0.7</v>
      </c>
      <c r="S52" t="s">
        <v>12</v>
      </c>
      <c r="T52" t="s">
        <v>24</v>
      </c>
    </row>
    <row r="53" spans="1:20" x14ac:dyDescent="0.25">
      <c r="A53">
        <v>52</v>
      </c>
      <c r="B53" t="s">
        <v>12</v>
      </c>
      <c r="C53" t="s">
        <v>11</v>
      </c>
      <c r="D53" t="s">
        <v>11</v>
      </c>
      <c r="E53" t="s">
        <v>11</v>
      </c>
      <c r="F53" t="s">
        <v>13</v>
      </c>
      <c r="Q53">
        <v>52</v>
      </c>
      <c r="R53" s="2">
        <v>0.6</v>
      </c>
      <c r="S53" t="s">
        <v>35</v>
      </c>
      <c r="T53" t="s">
        <v>24</v>
      </c>
    </row>
    <row r="54" spans="1:20" x14ac:dyDescent="0.25">
      <c r="A54">
        <v>53</v>
      </c>
      <c r="B54" t="s">
        <v>11</v>
      </c>
      <c r="C54" t="s">
        <v>11</v>
      </c>
      <c r="D54" t="s">
        <v>11</v>
      </c>
      <c r="E54" t="s">
        <v>11</v>
      </c>
      <c r="F54" t="s">
        <v>11</v>
      </c>
      <c r="Q54">
        <v>53</v>
      </c>
      <c r="R54" s="2">
        <v>0.2</v>
      </c>
      <c r="S54" t="s">
        <v>35</v>
      </c>
      <c r="T54" t="s">
        <v>2</v>
      </c>
    </row>
    <row r="55" spans="1:20" x14ac:dyDescent="0.25">
      <c r="A55">
        <v>54</v>
      </c>
      <c r="B55" t="s">
        <v>35</v>
      </c>
      <c r="C55" t="s">
        <v>13</v>
      </c>
      <c r="D55" t="s">
        <v>11</v>
      </c>
      <c r="E55" t="s">
        <v>11</v>
      </c>
      <c r="F55" t="s">
        <v>35</v>
      </c>
      <c r="Q55">
        <v>54</v>
      </c>
      <c r="R55" s="2">
        <v>0.5</v>
      </c>
      <c r="S55" t="s">
        <v>14</v>
      </c>
      <c r="T55" t="s">
        <v>2</v>
      </c>
    </row>
    <row r="56" spans="1:20" x14ac:dyDescent="0.25">
      <c r="A56">
        <v>55</v>
      </c>
      <c r="B56" t="s">
        <v>13</v>
      </c>
      <c r="C56" t="s">
        <v>11</v>
      </c>
      <c r="D56" t="s">
        <v>13</v>
      </c>
      <c r="E56" t="s">
        <v>11</v>
      </c>
      <c r="F56" t="s">
        <v>14</v>
      </c>
      <c r="Q56">
        <v>55</v>
      </c>
      <c r="R56" s="2">
        <v>0.6</v>
      </c>
      <c r="S56" t="s">
        <v>12</v>
      </c>
      <c r="T56" t="s">
        <v>24</v>
      </c>
    </row>
    <row r="57" spans="1:20" x14ac:dyDescent="0.25">
      <c r="A57">
        <v>56</v>
      </c>
      <c r="B57" t="s">
        <v>10</v>
      </c>
      <c r="C57" t="s">
        <v>11</v>
      </c>
      <c r="D57" t="s">
        <v>11</v>
      </c>
      <c r="E57" t="s">
        <v>13</v>
      </c>
      <c r="F57" t="s">
        <v>11</v>
      </c>
      <c r="Q57">
        <v>56</v>
      </c>
      <c r="R57" t="s">
        <v>6</v>
      </c>
      <c r="S57" t="s">
        <v>35</v>
      </c>
      <c r="T57" t="s">
        <v>24</v>
      </c>
    </row>
    <row r="58" spans="1:20" x14ac:dyDescent="0.25">
      <c r="A58">
        <v>57</v>
      </c>
      <c r="B58" t="s">
        <v>12</v>
      </c>
      <c r="C58" t="s">
        <v>12</v>
      </c>
      <c r="D58" t="s">
        <v>11</v>
      </c>
      <c r="E58" t="s">
        <v>11</v>
      </c>
      <c r="F58" t="s">
        <v>12</v>
      </c>
      <c r="Q58">
        <v>57</v>
      </c>
      <c r="R58" s="2">
        <v>0.5</v>
      </c>
      <c r="S58" t="s">
        <v>13</v>
      </c>
      <c r="T58" t="s">
        <v>24</v>
      </c>
    </row>
    <row r="59" spans="1:20" x14ac:dyDescent="0.25">
      <c r="A59">
        <v>58</v>
      </c>
      <c r="B59" t="s">
        <v>11</v>
      </c>
      <c r="C59" t="s">
        <v>12</v>
      </c>
      <c r="D59" t="s">
        <v>12</v>
      </c>
      <c r="E59" t="s">
        <v>12</v>
      </c>
      <c r="F59" t="s">
        <v>11</v>
      </c>
      <c r="Q59">
        <v>58</v>
      </c>
      <c r="R59" s="2">
        <v>0.5</v>
      </c>
      <c r="S59" t="s">
        <v>35</v>
      </c>
      <c r="T59" t="s">
        <v>24</v>
      </c>
    </row>
    <row r="60" spans="1:20" x14ac:dyDescent="0.25">
      <c r="A60">
        <v>59</v>
      </c>
      <c r="B60" t="s">
        <v>13</v>
      </c>
      <c r="C60" t="s">
        <v>13</v>
      </c>
      <c r="D60" t="s">
        <v>13</v>
      </c>
      <c r="E60" t="s">
        <v>13</v>
      </c>
      <c r="F60" t="s">
        <v>14</v>
      </c>
      <c r="Q60">
        <v>59</v>
      </c>
      <c r="R60" s="2">
        <v>0.5</v>
      </c>
      <c r="S60" t="s">
        <v>11</v>
      </c>
      <c r="T60" t="s">
        <v>24</v>
      </c>
    </row>
    <row r="61" spans="1:20" x14ac:dyDescent="0.25">
      <c r="A61">
        <v>60</v>
      </c>
      <c r="B61" t="s">
        <v>11</v>
      </c>
      <c r="C61" t="s">
        <v>11</v>
      </c>
      <c r="D61" t="s">
        <v>11</v>
      </c>
      <c r="E61" t="s">
        <v>11</v>
      </c>
      <c r="F61" t="s">
        <v>11</v>
      </c>
      <c r="Q61">
        <v>60</v>
      </c>
      <c r="R61" s="2">
        <v>1</v>
      </c>
      <c r="S61" t="s">
        <v>35</v>
      </c>
      <c r="T61" t="s">
        <v>24</v>
      </c>
    </row>
    <row r="62" spans="1:20" x14ac:dyDescent="0.25">
      <c r="A62">
        <v>61</v>
      </c>
      <c r="B62" t="s">
        <v>13</v>
      </c>
      <c r="C62" t="s">
        <v>12</v>
      </c>
      <c r="D62" t="s">
        <v>35</v>
      </c>
      <c r="E62" t="s">
        <v>11</v>
      </c>
      <c r="F62" t="s">
        <v>12</v>
      </c>
      <c r="Q62">
        <v>61</v>
      </c>
      <c r="R62" s="2">
        <v>0.9</v>
      </c>
      <c r="S62" t="s">
        <v>12</v>
      </c>
      <c r="T62" t="s">
        <v>2</v>
      </c>
    </row>
    <row r="63" spans="1:20" x14ac:dyDescent="0.25">
      <c r="A63">
        <v>62</v>
      </c>
      <c r="B63" t="s">
        <v>10</v>
      </c>
      <c r="C63" t="s">
        <v>12</v>
      </c>
      <c r="D63" t="s">
        <v>11</v>
      </c>
      <c r="E63" t="s">
        <v>11</v>
      </c>
      <c r="F63" t="s">
        <v>12</v>
      </c>
      <c r="Q63">
        <v>62</v>
      </c>
      <c r="R63" s="2">
        <v>0.3</v>
      </c>
      <c r="S63" t="s">
        <v>11</v>
      </c>
      <c r="T63" t="s">
        <v>24</v>
      </c>
    </row>
    <row r="64" spans="1:20" x14ac:dyDescent="0.25">
      <c r="A64">
        <v>63</v>
      </c>
      <c r="B64" t="s">
        <v>13</v>
      </c>
      <c r="C64" t="s">
        <v>11</v>
      </c>
      <c r="D64" t="s">
        <v>12</v>
      </c>
      <c r="E64" t="s">
        <v>11</v>
      </c>
      <c r="F64" t="s">
        <v>12</v>
      </c>
      <c r="Q64">
        <v>63</v>
      </c>
      <c r="R64" s="2">
        <v>0.5</v>
      </c>
      <c r="S64" t="s">
        <v>11</v>
      </c>
      <c r="T64" t="s">
        <v>2</v>
      </c>
    </row>
    <row r="65" spans="1:20" x14ac:dyDescent="0.25">
      <c r="A65">
        <v>64</v>
      </c>
      <c r="B65" t="s">
        <v>12</v>
      </c>
      <c r="C65" t="s">
        <v>11</v>
      </c>
      <c r="D65" t="s">
        <v>12</v>
      </c>
      <c r="E65" t="s">
        <v>35</v>
      </c>
      <c r="F65" t="s">
        <v>12</v>
      </c>
      <c r="Q65">
        <v>64</v>
      </c>
      <c r="R65" s="2">
        <v>0.2</v>
      </c>
      <c r="S65" t="s">
        <v>14</v>
      </c>
      <c r="T65" t="s">
        <v>2</v>
      </c>
    </row>
    <row r="66" spans="1:20" x14ac:dyDescent="0.25">
      <c r="A66">
        <v>65</v>
      </c>
      <c r="B66" t="s">
        <v>12</v>
      </c>
      <c r="C66" t="s">
        <v>11</v>
      </c>
      <c r="D66" t="s">
        <v>11</v>
      </c>
      <c r="E66" t="s">
        <v>11</v>
      </c>
      <c r="F66" t="s">
        <v>35</v>
      </c>
      <c r="Q66">
        <v>65</v>
      </c>
      <c r="R66" s="2">
        <v>0.3</v>
      </c>
      <c r="S66" t="s">
        <v>13</v>
      </c>
      <c r="T66" t="s">
        <v>24</v>
      </c>
    </row>
    <row r="67" spans="1:20" x14ac:dyDescent="0.25">
      <c r="A67">
        <v>66</v>
      </c>
      <c r="B67" t="s">
        <v>10</v>
      </c>
      <c r="C67" t="s">
        <v>11</v>
      </c>
      <c r="D67" t="s">
        <v>11</v>
      </c>
      <c r="E67" t="s">
        <v>11</v>
      </c>
      <c r="F67" t="s">
        <v>11</v>
      </c>
      <c r="Q67">
        <v>66</v>
      </c>
      <c r="R67" s="2">
        <v>0.5</v>
      </c>
      <c r="S67" t="s">
        <v>12</v>
      </c>
      <c r="T67" t="s">
        <v>2</v>
      </c>
    </row>
    <row r="68" spans="1:20" x14ac:dyDescent="0.25">
      <c r="A68">
        <v>67</v>
      </c>
      <c r="B68" t="s">
        <v>12</v>
      </c>
      <c r="C68" t="s">
        <v>11</v>
      </c>
      <c r="D68" t="s">
        <v>11</v>
      </c>
      <c r="E68" t="s">
        <v>11</v>
      </c>
      <c r="F68" t="s">
        <v>12</v>
      </c>
      <c r="Q68">
        <v>67</v>
      </c>
      <c r="R68" s="2">
        <v>0.7</v>
      </c>
      <c r="S68" t="s">
        <v>12</v>
      </c>
      <c r="T68" t="s">
        <v>24</v>
      </c>
    </row>
    <row r="69" spans="1:20" x14ac:dyDescent="0.25">
      <c r="A69">
        <v>68</v>
      </c>
      <c r="B69" t="s">
        <v>12</v>
      </c>
      <c r="C69" t="s">
        <v>13</v>
      </c>
      <c r="D69" t="s">
        <v>11</v>
      </c>
      <c r="E69" t="s">
        <v>12</v>
      </c>
      <c r="F69" t="s">
        <v>35</v>
      </c>
      <c r="Q69">
        <v>68</v>
      </c>
      <c r="R69" s="2">
        <v>0.5</v>
      </c>
      <c r="S69" t="s">
        <v>13</v>
      </c>
      <c r="T69" t="s">
        <v>24</v>
      </c>
    </row>
    <row r="70" spans="1:20" x14ac:dyDescent="0.25">
      <c r="A70">
        <v>69</v>
      </c>
      <c r="B70" t="s">
        <v>10</v>
      </c>
      <c r="C70" t="s">
        <v>12</v>
      </c>
      <c r="D70" t="s">
        <v>12</v>
      </c>
      <c r="E70" t="s">
        <v>11</v>
      </c>
      <c r="F70" t="s">
        <v>12</v>
      </c>
      <c r="Q70">
        <v>69</v>
      </c>
      <c r="R70" s="2">
        <v>0.5</v>
      </c>
      <c r="S70" t="s">
        <v>13</v>
      </c>
      <c r="T70" t="s">
        <v>2</v>
      </c>
    </row>
    <row r="71" spans="1:20" x14ac:dyDescent="0.25">
      <c r="A71">
        <v>70</v>
      </c>
      <c r="B71" t="s">
        <v>10</v>
      </c>
      <c r="C71" t="s">
        <v>11</v>
      </c>
      <c r="D71" t="s">
        <v>11</v>
      </c>
      <c r="E71" t="s">
        <v>11</v>
      </c>
      <c r="F71" t="s">
        <v>11</v>
      </c>
      <c r="Q71">
        <v>70</v>
      </c>
      <c r="R71" s="2">
        <v>0.8</v>
      </c>
      <c r="S71" t="s">
        <v>35</v>
      </c>
      <c r="T71" t="s">
        <v>2</v>
      </c>
    </row>
    <row r="72" spans="1:20" x14ac:dyDescent="0.25">
      <c r="A72">
        <v>71</v>
      </c>
      <c r="B72" t="s">
        <v>11</v>
      </c>
      <c r="C72" t="s">
        <v>11</v>
      </c>
      <c r="D72" t="s">
        <v>11</v>
      </c>
      <c r="E72" t="s">
        <v>11</v>
      </c>
      <c r="F72" t="s">
        <v>11</v>
      </c>
      <c r="Q72">
        <v>71</v>
      </c>
      <c r="R72" s="2">
        <v>0.8</v>
      </c>
      <c r="S72" t="s">
        <v>35</v>
      </c>
      <c r="T72" t="s">
        <v>24</v>
      </c>
    </row>
    <row r="73" spans="1:20" x14ac:dyDescent="0.25">
      <c r="A73">
        <v>72</v>
      </c>
      <c r="B73" t="s">
        <v>13</v>
      </c>
      <c r="C73" t="s">
        <v>11</v>
      </c>
      <c r="D73" t="s">
        <v>12</v>
      </c>
      <c r="E73" t="s">
        <v>11</v>
      </c>
      <c r="F73" t="s">
        <v>12</v>
      </c>
      <c r="Q73">
        <v>72</v>
      </c>
      <c r="R73" s="2">
        <v>0.5</v>
      </c>
      <c r="S73" t="s">
        <v>11</v>
      </c>
      <c r="T73" t="s">
        <v>2</v>
      </c>
    </row>
    <row r="74" spans="1:20" x14ac:dyDescent="0.25">
      <c r="A74">
        <v>73</v>
      </c>
      <c r="B74" t="s">
        <v>11</v>
      </c>
      <c r="C74" t="s">
        <v>11</v>
      </c>
      <c r="D74" t="s">
        <v>11</v>
      </c>
      <c r="E74" t="s">
        <v>11</v>
      </c>
      <c r="F74" t="s">
        <v>11</v>
      </c>
      <c r="Q74">
        <v>73</v>
      </c>
      <c r="R74" s="2">
        <v>0.9</v>
      </c>
      <c r="S74" t="s">
        <v>11</v>
      </c>
      <c r="T74" t="s">
        <v>2</v>
      </c>
    </row>
    <row r="75" spans="1:20" x14ac:dyDescent="0.25">
      <c r="A75">
        <v>74</v>
      </c>
      <c r="B75" t="s">
        <v>12</v>
      </c>
      <c r="C75" t="s">
        <v>11</v>
      </c>
      <c r="D75" t="s">
        <v>11</v>
      </c>
      <c r="E75" t="s">
        <v>11</v>
      </c>
      <c r="F75" t="s">
        <v>11</v>
      </c>
      <c r="Q75">
        <v>74</v>
      </c>
      <c r="R75" s="2">
        <v>0.5</v>
      </c>
      <c r="S75" t="s">
        <v>35</v>
      </c>
      <c r="T75" t="s">
        <v>2</v>
      </c>
    </row>
    <row r="76" spans="1:20" x14ac:dyDescent="0.25">
      <c r="A76">
        <v>75</v>
      </c>
      <c r="B76" t="s">
        <v>12</v>
      </c>
      <c r="C76" t="s">
        <v>11</v>
      </c>
      <c r="D76" t="s">
        <v>12</v>
      </c>
      <c r="E76" t="s">
        <v>12</v>
      </c>
      <c r="F76" t="s">
        <v>11</v>
      </c>
      <c r="Q76">
        <v>75</v>
      </c>
      <c r="R76" s="2">
        <v>0.6</v>
      </c>
      <c r="S76" t="s">
        <v>13</v>
      </c>
      <c r="T76" t="s">
        <v>2</v>
      </c>
    </row>
    <row r="77" spans="1:20" x14ac:dyDescent="0.25">
      <c r="A77">
        <v>76</v>
      </c>
      <c r="B77" t="s">
        <v>12</v>
      </c>
      <c r="C77" t="s">
        <v>11</v>
      </c>
      <c r="D77" t="s">
        <v>11</v>
      </c>
      <c r="E77" t="s">
        <v>11</v>
      </c>
      <c r="F77" t="s">
        <v>11</v>
      </c>
      <c r="Q77">
        <v>76</v>
      </c>
      <c r="R77" s="2">
        <v>0.8</v>
      </c>
      <c r="S77" t="s">
        <v>11</v>
      </c>
      <c r="T77" t="s">
        <v>2</v>
      </c>
    </row>
    <row r="78" spans="1:20" x14ac:dyDescent="0.25">
      <c r="A78">
        <v>77</v>
      </c>
      <c r="B78" t="s">
        <v>35</v>
      </c>
      <c r="C78" t="s">
        <v>35</v>
      </c>
      <c r="D78" t="s">
        <v>35</v>
      </c>
      <c r="E78" t="s">
        <v>35</v>
      </c>
      <c r="F78" t="s">
        <v>35</v>
      </c>
      <c r="Q78">
        <v>77</v>
      </c>
      <c r="R78" s="2">
        <v>0.4</v>
      </c>
      <c r="S78" t="s">
        <v>35</v>
      </c>
      <c r="T78" t="s">
        <v>2</v>
      </c>
    </row>
    <row r="79" spans="1:20" x14ac:dyDescent="0.25">
      <c r="A79">
        <v>78</v>
      </c>
      <c r="B79" t="s">
        <v>12</v>
      </c>
      <c r="C79" t="s">
        <v>12</v>
      </c>
      <c r="D79" t="s">
        <v>12</v>
      </c>
      <c r="E79" t="s">
        <v>12</v>
      </c>
      <c r="F79" t="s">
        <v>12</v>
      </c>
      <c r="Q79">
        <v>78</v>
      </c>
      <c r="R79" s="2">
        <v>0.9</v>
      </c>
      <c r="S79" t="s">
        <v>12</v>
      </c>
      <c r="T79" t="s">
        <v>24</v>
      </c>
    </row>
    <row r="80" spans="1:20" x14ac:dyDescent="0.25">
      <c r="A80">
        <v>79</v>
      </c>
      <c r="B80" t="s">
        <v>12</v>
      </c>
      <c r="C80" t="s">
        <v>11</v>
      </c>
      <c r="D80" t="s">
        <v>11</v>
      </c>
      <c r="E80" t="s">
        <v>11</v>
      </c>
      <c r="F80" t="s">
        <v>11</v>
      </c>
      <c r="Q80">
        <v>79</v>
      </c>
      <c r="R80" s="2">
        <v>0.5</v>
      </c>
      <c r="S80" t="s">
        <v>12</v>
      </c>
      <c r="T80" t="s">
        <v>2</v>
      </c>
    </row>
    <row r="81" spans="1:20" x14ac:dyDescent="0.25">
      <c r="A81">
        <v>80</v>
      </c>
      <c r="B81" t="s">
        <v>11</v>
      </c>
      <c r="C81" t="s">
        <v>11</v>
      </c>
      <c r="D81" t="s">
        <v>11</v>
      </c>
      <c r="E81" t="s">
        <v>11</v>
      </c>
      <c r="F81" t="s">
        <v>11</v>
      </c>
      <c r="Q81">
        <v>80</v>
      </c>
      <c r="R81" s="2">
        <v>0.9</v>
      </c>
      <c r="S81" t="s">
        <v>11</v>
      </c>
      <c r="T81" t="s">
        <v>24</v>
      </c>
    </row>
    <row r="82" spans="1:20" x14ac:dyDescent="0.25">
      <c r="A82">
        <v>81</v>
      </c>
      <c r="B82" t="s">
        <v>11</v>
      </c>
      <c r="C82" t="s">
        <v>14</v>
      </c>
      <c r="D82" t="s">
        <v>11</v>
      </c>
      <c r="E82" t="s">
        <v>11</v>
      </c>
      <c r="F82" t="s">
        <v>11</v>
      </c>
      <c r="Q82">
        <v>81</v>
      </c>
      <c r="R82" s="2">
        <v>0.4</v>
      </c>
      <c r="S82" t="s">
        <v>35</v>
      </c>
      <c r="T82" t="s">
        <v>24</v>
      </c>
    </row>
    <row r="83" spans="1:20" x14ac:dyDescent="0.25">
      <c r="A83">
        <v>82</v>
      </c>
      <c r="B83" t="s">
        <v>12</v>
      </c>
      <c r="C83" t="s">
        <v>11</v>
      </c>
      <c r="D83" t="s">
        <v>13</v>
      </c>
      <c r="E83" t="s">
        <v>11</v>
      </c>
      <c r="F83" t="s">
        <v>35</v>
      </c>
      <c r="Q83">
        <v>82</v>
      </c>
      <c r="R83" s="2">
        <v>1</v>
      </c>
      <c r="S83" t="s">
        <v>12</v>
      </c>
      <c r="T83" t="s">
        <v>24</v>
      </c>
    </row>
    <row r="84" spans="1:20" x14ac:dyDescent="0.25">
      <c r="A84">
        <v>83</v>
      </c>
      <c r="B84" t="s">
        <v>13</v>
      </c>
      <c r="C84" t="s">
        <v>11</v>
      </c>
      <c r="D84" t="s">
        <v>12</v>
      </c>
      <c r="E84" t="s">
        <v>11</v>
      </c>
      <c r="F84" t="s">
        <v>35</v>
      </c>
      <c r="Q84">
        <v>83</v>
      </c>
      <c r="R84" s="2">
        <v>0.6</v>
      </c>
      <c r="S84" t="s">
        <v>12</v>
      </c>
      <c r="T84" t="s">
        <v>24</v>
      </c>
    </row>
    <row r="85" spans="1:20" x14ac:dyDescent="0.25">
      <c r="A85">
        <v>84</v>
      </c>
      <c r="B85" t="s">
        <v>35</v>
      </c>
      <c r="C85" t="s">
        <v>35</v>
      </c>
      <c r="D85" t="s">
        <v>12</v>
      </c>
      <c r="E85" t="s">
        <v>12</v>
      </c>
      <c r="F85" t="s">
        <v>12</v>
      </c>
      <c r="Q85">
        <v>84</v>
      </c>
      <c r="R85" s="2">
        <v>0.7</v>
      </c>
      <c r="S85" t="s">
        <v>12</v>
      </c>
      <c r="T85" t="s">
        <v>24</v>
      </c>
    </row>
    <row r="86" spans="1:20" x14ac:dyDescent="0.25">
      <c r="A86">
        <v>85</v>
      </c>
      <c r="B86" t="s">
        <v>11</v>
      </c>
      <c r="C86" t="s">
        <v>11</v>
      </c>
      <c r="D86" t="s">
        <v>11</v>
      </c>
      <c r="E86" t="s">
        <v>11</v>
      </c>
      <c r="F86" t="s">
        <v>11</v>
      </c>
      <c r="Q86">
        <v>85</v>
      </c>
      <c r="R86" s="2">
        <v>0.7</v>
      </c>
      <c r="S86" t="s">
        <v>11</v>
      </c>
      <c r="T86" t="s">
        <v>24</v>
      </c>
    </row>
    <row r="87" spans="1:20" x14ac:dyDescent="0.25">
      <c r="A87">
        <v>86</v>
      </c>
      <c r="B87" t="s">
        <v>13</v>
      </c>
      <c r="C87" t="s">
        <v>11</v>
      </c>
      <c r="D87" t="s">
        <v>12</v>
      </c>
      <c r="E87" t="s">
        <v>11</v>
      </c>
      <c r="F87" t="s">
        <v>14</v>
      </c>
      <c r="Q87">
        <v>86</v>
      </c>
      <c r="R87" s="2">
        <v>0.3</v>
      </c>
      <c r="S87" t="s">
        <v>12</v>
      </c>
      <c r="T87" t="s">
        <v>24</v>
      </c>
    </row>
    <row r="88" spans="1:20" x14ac:dyDescent="0.25">
      <c r="A88">
        <v>87</v>
      </c>
      <c r="B88" t="s">
        <v>13</v>
      </c>
      <c r="C88" t="s">
        <v>14</v>
      </c>
      <c r="D88" t="s">
        <v>13</v>
      </c>
      <c r="E88" t="s">
        <v>13</v>
      </c>
      <c r="F88" t="s">
        <v>13</v>
      </c>
      <c r="Q88">
        <v>87</v>
      </c>
      <c r="R88" s="2">
        <v>1</v>
      </c>
      <c r="S88" t="s">
        <v>14</v>
      </c>
      <c r="T88" t="s">
        <v>24</v>
      </c>
    </row>
    <row r="89" spans="1:20" x14ac:dyDescent="0.25">
      <c r="A89">
        <v>88</v>
      </c>
      <c r="B89" t="s">
        <v>10</v>
      </c>
      <c r="C89" t="s">
        <v>35</v>
      </c>
      <c r="D89" t="s">
        <v>11</v>
      </c>
      <c r="E89" t="s">
        <v>11</v>
      </c>
      <c r="F89" t="s">
        <v>11</v>
      </c>
      <c r="Q89">
        <v>88</v>
      </c>
      <c r="R89" s="2">
        <v>0.1</v>
      </c>
      <c r="S89" t="s">
        <v>35</v>
      </c>
      <c r="T89" t="s">
        <v>24</v>
      </c>
    </row>
    <row r="90" spans="1:20" x14ac:dyDescent="0.25">
      <c r="A90">
        <v>89</v>
      </c>
      <c r="B90" t="s">
        <v>12</v>
      </c>
      <c r="C90" t="s">
        <v>11</v>
      </c>
      <c r="D90" t="s">
        <v>11</v>
      </c>
      <c r="E90" t="s">
        <v>11</v>
      </c>
      <c r="F90" t="s">
        <v>11</v>
      </c>
      <c r="Q90">
        <v>89</v>
      </c>
      <c r="R90" s="2">
        <v>0.8</v>
      </c>
      <c r="S90" t="s">
        <v>11</v>
      </c>
      <c r="T90" t="s">
        <v>2</v>
      </c>
    </row>
    <row r="91" spans="1:20" x14ac:dyDescent="0.25">
      <c r="A91">
        <v>90</v>
      </c>
      <c r="B91" t="s">
        <v>12</v>
      </c>
      <c r="C91" t="s">
        <v>12</v>
      </c>
      <c r="D91" t="s">
        <v>11</v>
      </c>
      <c r="E91" t="s">
        <v>12</v>
      </c>
      <c r="F91" t="s">
        <v>12</v>
      </c>
      <c r="Q91">
        <v>90</v>
      </c>
      <c r="R91" s="2">
        <v>0.6</v>
      </c>
      <c r="S91" t="s">
        <v>35</v>
      </c>
      <c r="T91" t="s">
        <v>24</v>
      </c>
    </row>
    <row r="92" spans="1:20" x14ac:dyDescent="0.25">
      <c r="A92">
        <v>91</v>
      </c>
      <c r="B92" t="s">
        <v>12</v>
      </c>
      <c r="C92" t="s">
        <v>12</v>
      </c>
      <c r="D92" t="s">
        <v>12</v>
      </c>
      <c r="E92" t="s">
        <v>12</v>
      </c>
      <c r="F92" t="s">
        <v>12</v>
      </c>
      <c r="Q92">
        <v>91</v>
      </c>
      <c r="R92" s="2">
        <v>1</v>
      </c>
      <c r="S92" t="s">
        <v>35</v>
      </c>
      <c r="T92" t="s">
        <v>24</v>
      </c>
    </row>
    <row r="93" spans="1:20" x14ac:dyDescent="0.25">
      <c r="A93">
        <v>92</v>
      </c>
      <c r="B93" t="s">
        <v>12</v>
      </c>
      <c r="C93" t="s">
        <v>12</v>
      </c>
      <c r="D93" t="s">
        <v>12</v>
      </c>
      <c r="E93" t="s">
        <v>35</v>
      </c>
      <c r="F93" t="s">
        <v>12</v>
      </c>
      <c r="Q93">
        <v>92</v>
      </c>
      <c r="R93" s="2">
        <v>0.5</v>
      </c>
      <c r="S93" t="s">
        <v>12</v>
      </c>
      <c r="T93" t="s">
        <v>24</v>
      </c>
    </row>
    <row r="94" spans="1:20" x14ac:dyDescent="0.25">
      <c r="A94">
        <v>93</v>
      </c>
      <c r="B94" t="s">
        <v>12</v>
      </c>
      <c r="C94" t="s">
        <v>14</v>
      </c>
      <c r="D94" t="s">
        <v>12</v>
      </c>
      <c r="E94" t="s">
        <v>11</v>
      </c>
      <c r="F94" t="s">
        <v>12</v>
      </c>
      <c r="Q94">
        <v>93</v>
      </c>
      <c r="R94" s="2">
        <v>0.2</v>
      </c>
      <c r="S94" t="s">
        <v>13</v>
      </c>
      <c r="T94" t="s">
        <v>24</v>
      </c>
    </row>
    <row r="95" spans="1:20" x14ac:dyDescent="0.25">
      <c r="A95">
        <v>94</v>
      </c>
      <c r="B95" t="s">
        <v>12</v>
      </c>
      <c r="C95" t="s">
        <v>11</v>
      </c>
      <c r="D95" t="s">
        <v>11</v>
      </c>
      <c r="E95" t="s">
        <v>11</v>
      </c>
      <c r="F95" t="s">
        <v>12</v>
      </c>
      <c r="Q95">
        <v>94</v>
      </c>
      <c r="R95" s="2">
        <v>0.5</v>
      </c>
      <c r="S95" t="s">
        <v>11</v>
      </c>
      <c r="T95" t="s">
        <v>2</v>
      </c>
    </row>
    <row r="96" spans="1:20" x14ac:dyDescent="0.25">
      <c r="A96">
        <v>95</v>
      </c>
      <c r="B96" t="s">
        <v>10</v>
      </c>
      <c r="C96" t="s">
        <v>35</v>
      </c>
      <c r="D96" t="s">
        <v>13</v>
      </c>
      <c r="E96" t="s">
        <v>35</v>
      </c>
      <c r="F96" t="s">
        <v>12</v>
      </c>
      <c r="Q96">
        <v>95</v>
      </c>
      <c r="R96" s="2">
        <v>0.3</v>
      </c>
      <c r="S96" t="s">
        <v>35</v>
      </c>
      <c r="T96" t="s">
        <v>24</v>
      </c>
    </row>
    <row r="97" spans="1:20" x14ac:dyDescent="0.25">
      <c r="A97">
        <v>96</v>
      </c>
      <c r="B97" t="s">
        <v>11</v>
      </c>
      <c r="C97" t="s">
        <v>35</v>
      </c>
      <c r="D97" t="s">
        <v>12</v>
      </c>
      <c r="E97" t="s">
        <v>12</v>
      </c>
      <c r="F97" t="s">
        <v>11</v>
      </c>
      <c r="Q97">
        <v>96</v>
      </c>
      <c r="R97" s="2">
        <v>0.5</v>
      </c>
      <c r="S97" t="s">
        <v>35</v>
      </c>
      <c r="T97" t="s">
        <v>24</v>
      </c>
    </row>
    <row r="98" spans="1:20" x14ac:dyDescent="0.25">
      <c r="A98">
        <v>97</v>
      </c>
      <c r="B98" t="s">
        <v>11</v>
      </c>
      <c r="C98" t="s">
        <v>11</v>
      </c>
      <c r="D98" t="s">
        <v>11</v>
      </c>
      <c r="E98" t="s">
        <v>11</v>
      </c>
      <c r="F98" t="s">
        <v>11</v>
      </c>
      <c r="Q98">
        <v>97</v>
      </c>
      <c r="R98" s="2">
        <v>1</v>
      </c>
      <c r="S98" t="s">
        <v>12</v>
      </c>
      <c r="T98" t="s">
        <v>2</v>
      </c>
    </row>
    <row r="99" spans="1:20" x14ac:dyDescent="0.25">
      <c r="A99">
        <v>98</v>
      </c>
      <c r="B99" t="s">
        <v>10</v>
      </c>
      <c r="C99" t="s">
        <v>11</v>
      </c>
      <c r="D99" t="s">
        <v>11</v>
      </c>
      <c r="E99" t="s">
        <v>11</v>
      </c>
      <c r="F99" t="s">
        <v>13</v>
      </c>
      <c r="Q99">
        <v>98</v>
      </c>
      <c r="R99" s="2">
        <v>0.2</v>
      </c>
      <c r="S99" t="s">
        <v>11</v>
      </c>
      <c r="T99" t="s">
        <v>24</v>
      </c>
    </row>
    <row r="100" spans="1:20" x14ac:dyDescent="0.25">
      <c r="A100">
        <v>99</v>
      </c>
      <c r="B100" t="s">
        <v>12</v>
      </c>
      <c r="C100" t="s">
        <v>14</v>
      </c>
      <c r="D100" t="s">
        <v>12</v>
      </c>
      <c r="E100" t="s">
        <v>12</v>
      </c>
      <c r="F100" t="s">
        <v>12</v>
      </c>
      <c r="Q100">
        <v>99</v>
      </c>
      <c r="R100" s="2">
        <v>0.1</v>
      </c>
      <c r="S100" t="s">
        <v>13</v>
      </c>
      <c r="T100" t="s">
        <v>2</v>
      </c>
    </row>
    <row r="101" spans="1:20" x14ac:dyDescent="0.25">
      <c r="A101">
        <v>100</v>
      </c>
      <c r="B101" t="s">
        <v>12</v>
      </c>
      <c r="C101" t="s">
        <v>12</v>
      </c>
      <c r="D101" t="s">
        <v>12</v>
      </c>
      <c r="E101" t="s">
        <v>12</v>
      </c>
      <c r="F101" t="s">
        <v>12</v>
      </c>
      <c r="Q101">
        <v>100</v>
      </c>
      <c r="R101" s="2">
        <v>0.9</v>
      </c>
      <c r="S101" t="s">
        <v>12</v>
      </c>
      <c r="T101" t="s">
        <v>24</v>
      </c>
    </row>
    <row r="102" spans="1:20" x14ac:dyDescent="0.25">
      <c r="A102">
        <v>101</v>
      </c>
      <c r="B102" t="s">
        <v>12</v>
      </c>
      <c r="C102" t="s">
        <v>11</v>
      </c>
      <c r="D102" t="s">
        <v>11</v>
      </c>
      <c r="E102" t="s">
        <v>11</v>
      </c>
      <c r="F102" t="s">
        <v>12</v>
      </c>
      <c r="Q102">
        <v>101</v>
      </c>
      <c r="R102" s="2">
        <v>0.4</v>
      </c>
      <c r="S102" t="s">
        <v>35</v>
      </c>
      <c r="T102" t="s">
        <v>24</v>
      </c>
    </row>
    <row r="103" spans="1:20" x14ac:dyDescent="0.25">
      <c r="A103">
        <v>102</v>
      </c>
      <c r="B103" t="s">
        <v>11</v>
      </c>
      <c r="C103" t="s">
        <v>11</v>
      </c>
      <c r="D103" t="s">
        <v>11</v>
      </c>
      <c r="E103" t="s">
        <v>11</v>
      </c>
      <c r="F103" t="s">
        <v>11</v>
      </c>
      <c r="Q103">
        <v>102</v>
      </c>
      <c r="R103" s="2">
        <v>1</v>
      </c>
      <c r="S103" t="s">
        <v>11</v>
      </c>
      <c r="T103" t="s">
        <v>24</v>
      </c>
    </row>
    <row r="104" spans="1:20" x14ac:dyDescent="0.25">
      <c r="A104">
        <v>103</v>
      </c>
      <c r="B104" t="s">
        <v>11</v>
      </c>
      <c r="C104" t="s">
        <v>11</v>
      </c>
      <c r="D104" t="s">
        <v>11</v>
      </c>
      <c r="E104" t="s">
        <v>11</v>
      </c>
      <c r="F104" t="s">
        <v>11</v>
      </c>
      <c r="Q104">
        <v>103</v>
      </c>
      <c r="R104" s="2">
        <v>0.8</v>
      </c>
      <c r="S104" t="s">
        <v>11</v>
      </c>
      <c r="T104" t="s">
        <v>24</v>
      </c>
    </row>
    <row r="105" spans="1:20" x14ac:dyDescent="0.25">
      <c r="A105">
        <v>104</v>
      </c>
      <c r="B105" t="s">
        <v>11</v>
      </c>
      <c r="C105" t="s">
        <v>11</v>
      </c>
      <c r="D105" t="s">
        <v>11</v>
      </c>
      <c r="E105" t="s">
        <v>11</v>
      </c>
      <c r="F105" t="s">
        <v>11</v>
      </c>
      <c r="Q105">
        <v>104</v>
      </c>
      <c r="R105" s="2">
        <v>0.8</v>
      </c>
      <c r="S105" t="s">
        <v>11</v>
      </c>
      <c r="T105" t="s">
        <v>24</v>
      </c>
    </row>
    <row r="106" spans="1:20" x14ac:dyDescent="0.25">
      <c r="A106">
        <v>105</v>
      </c>
      <c r="B106" t="s">
        <v>12</v>
      </c>
      <c r="C106" t="s">
        <v>11</v>
      </c>
      <c r="D106" t="s">
        <v>11</v>
      </c>
      <c r="E106" t="s">
        <v>11</v>
      </c>
      <c r="F106" t="s">
        <v>11</v>
      </c>
      <c r="Q106">
        <v>105</v>
      </c>
      <c r="R106" s="2">
        <v>0.2</v>
      </c>
      <c r="S106" t="s">
        <v>35</v>
      </c>
      <c r="T106" t="s">
        <v>24</v>
      </c>
    </row>
    <row r="107" spans="1:20" x14ac:dyDescent="0.25">
      <c r="A107">
        <v>106</v>
      </c>
      <c r="B107" t="s">
        <v>11</v>
      </c>
      <c r="C107" t="s">
        <v>12</v>
      </c>
      <c r="D107" t="s">
        <v>11</v>
      </c>
      <c r="E107" t="s">
        <v>12</v>
      </c>
      <c r="F107" t="s">
        <v>11</v>
      </c>
      <c r="Q107">
        <v>106</v>
      </c>
      <c r="R107" s="2">
        <v>0.4</v>
      </c>
      <c r="S107" t="s">
        <v>12</v>
      </c>
      <c r="T107" t="s">
        <v>24</v>
      </c>
    </row>
    <row r="108" spans="1:20" x14ac:dyDescent="0.25">
      <c r="A108">
        <v>107</v>
      </c>
      <c r="B108" t="s">
        <v>12</v>
      </c>
      <c r="C108" t="s">
        <v>35</v>
      </c>
      <c r="D108" t="s">
        <v>11</v>
      </c>
      <c r="E108" t="s">
        <v>11</v>
      </c>
      <c r="F108" t="s">
        <v>11</v>
      </c>
      <c r="Q108">
        <v>107</v>
      </c>
      <c r="R108" s="2">
        <v>0.7</v>
      </c>
      <c r="S108" t="s">
        <v>35</v>
      </c>
      <c r="T108" t="s">
        <v>24</v>
      </c>
    </row>
    <row r="109" spans="1:20" x14ac:dyDescent="0.25">
      <c r="A109">
        <v>108</v>
      </c>
      <c r="B109" t="s">
        <v>12</v>
      </c>
      <c r="C109" t="s">
        <v>11</v>
      </c>
      <c r="D109" t="s">
        <v>11</v>
      </c>
      <c r="E109" t="s">
        <v>11</v>
      </c>
      <c r="F109" t="s">
        <v>12</v>
      </c>
      <c r="Q109">
        <v>108</v>
      </c>
      <c r="R109" s="2">
        <v>0.5</v>
      </c>
      <c r="S109" t="s">
        <v>11</v>
      </c>
      <c r="T109" t="s">
        <v>24</v>
      </c>
    </row>
    <row r="110" spans="1:20" x14ac:dyDescent="0.25">
      <c r="A110">
        <v>109</v>
      </c>
      <c r="B110" t="s">
        <v>35</v>
      </c>
      <c r="C110" t="s">
        <v>11</v>
      </c>
      <c r="D110" t="s">
        <v>11</v>
      </c>
      <c r="E110" t="s">
        <v>11</v>
      </c>
      <c r="F110" t="s">
        <v>12</v>
      </c>
      <c r="Q110">
        <v>109</v>
      </c>
      <c r="R110" s="2">
        <v>0.7</v>
      </c>
      <c r="S110" t="s">
        <v>35</v>
      </c>
      <c r="T110" t="s">
        <v>24</v>
      </c>
    </row>
    <row r="111" spans="1:20" x14ac:dyDescent="0.25">
      <c r="A111">
        <v>110</v>
      </c>
      <c r="B111" t="s">
        <v>35</v>
      </c>
      <c r="C111" t="s">
        <v>11</v>
      </c>
      <c r="D111" t="s">
        <v>11</v>
      </c>
      <c r="E111" t="s">
        <v>11</v>
      </c>
      <c r="F111" t="s">
        <v>35</v>
      </c>
      <c r="Q111">
        <v>110</v>
      </c>
      <c r="R111" s="2">
        <v>0.5</v>
      </c>
      <c r="S111" t="s">
        <v>11</v>
      </c>
      <c r="T111" t="s">
        <v>24</v>
      </c>
    </row>
    <row r="112" spans="1:20" x14ac:dyDescent="0.25">
      <c r="A112">
        <v>111</v>
      </c>
      <c r="B112" t="s">
        <v>10</v>
      </c>
      <c r="C112" t="s">
        <v>11</v>
      </c>
      <c r="D112" t="s">
        <v>11</v>
      </c>
      <c r="E112" t="s">
        <v>11</v>
      </c>
      <c r="F112" t="s">
        <v>11</v>
      </c>
      <c r="Q112">
        <v>111</v>
      </c>
      <c r="R112" s="2">
        <v>1</v>
      </c>
      <c r="S112" t="s">
        <v>11</v>
      </c>
      <c r="T112" t="s">
        <v>24</v>
      </c>
    </row>
    <row r="113" spans="1:20" x14ac:dyDescent="0.25">
      <c r="A113">
        <v>112</v>
      </c>
      <c r="B113" t="s">
        <v>12</v>
      </c>
      <c r="C113" t="s">
        <v>11</v>
      </c>
      <c r="D113" t="s">
        <v>12</v>
      </c>
      <c r="E113" t="s">
        <v>11</v>
      </c>
      <c r="F113" t="s">
        <v>12</v>
      </c>
      <c r="Q113">
        <v>112</v>
      </c>
      <c r="R113" s="2">
        <v>0.4</v>
      </c>
      <c r="S113" t="s">
        <v>12</v>
      </c>
      <c r="T113" t="s">
        <v>2</v>
      </c>
    </row>
    <row r="114" spans="1:20" x14ac:dyDescent="0.25">
      <c r="A114">
        <v>113</v>
      </c>
      <c r="B114" t="s">
        <v>12</v>
      </c>
      <c r="C114" t="s">
        <v>11</v>
      </c>
      <c r="D114" t="s">
        <v>11</v>
      </c>
      <c r="E114" t="s">
        <v>11</v>
      </c>
      <c r="F114" t="s">
        <v>12</v>
      </c>
      <c r="Q114">
        <v>113</v>
      </c>
      <c r="R114" s="2">
        <v>0.4</v>
      </c>
      <c r="S114" t="s">
        <v>12</v>
      </c>
      <c r="T114" t="s">
        <v>24</v>
      </c>
    </row>
    <row r="115" spans="1:20" x14ac:dyDescent="0.25">
      <c r="A115">
        <v>114</v>
      </c>
      <c r="B115" t="s">
        <v>35</v>
      </c>
      <c r="C115" t="s">
        <v>12</v>
      </c>
      <c r="D115" t="s">
        <v>12</v>
      </c>
      <c r="E115" t="s">
        <v>11</v>
      </c>
      <c r="F115" t="s">
        <v>11</v>
      </c>
      <c r="Q115">
        <v>114</v>
      </c>
      <c r="R115" s="2">
        <v>0.5</v>
      </c>
      <c r="S115" t="s">
        <v>35</v>
      </c>
      <c r="T115" t="s">
        <v>24</v>
      </c>
    </row>
    <row r="116" spans="1:20" x14ac:dyDescent="0.25">
      <c r="A116">
        <v>115</v>
      </c>
      <c r="B116" t="s">
        <v>11</v>
      </c>
      <c r="C116" t="s">
        <v>11</v>
      </c>
      <c r="D116" t="s">
        <v>11</v>
      </c>
      <c r="E116" t="s">
        <v>11</v>
      </c>
      <c r="F116" t="s">
        <v>11</v>
      </c>
      <c r="Q116">
        <v>115</v>
      </c>
      <c r="R116" s="2">
        <v>1</v>
      </c>
      <c r="S116" t="s">
        <v>11</v>
      </c>
      <c r="T116" t="s">
        <v>24</v>
      </c>
    </row>
    <row r="117" spans="1:20" x14ac:dyDescent="0.25">
      <c r="A117">
        <v>116</v>
      </c>
      <c r="B117" t="s">
        <v>11</v>
      </c>
      <c r="C117" t="s">
        <v>11</v>
      </c>
      <c r="D117" t="s">
        <v>11</v>
      </c>
      <c r="E117" t="s">
        <v>11</v>
      </c>
      <c r="F117" t="s">
        <v>11</v>
      </c>
      <c r="Q117">
        <v>116</v>
      </c>
      <c r="R117" s="2">
        <v>0.6</v>
      </c>
      <c r="S117" t="s">
        <v>11</v>
      </c>
      <c r="T117" t="s">
        <v>24</v>
      </c>
    </row>
    <row r="118" spans="1:20" x14ac:dyDescent="0.25">
      <c r="A118">
        <v>117</v>
      </c>
      <c r="B118" t="s">
        <v>11</v>
      </c>
      <c r="C118" t="s">
        <v>35</v>
      </c>
      <c r="D118" t="s">
        <v>11</v>
      </c>
      <c r="E118" t="s">
        <v>11</v>
      </c>
      <c r="F118" t="s">
        <v>11</v>
      </c>
      <c r="Q118">
        <v>117</v>
      </c>
      <c r="R118" t="s">
        <v>6</v>
      </c>
      <c r="S118" t="s">
        <v>11</v>
      </c>
      <c r="T118" t="s">
        <v>24</v>
      </c>
    </row>
    <row r="119" spans="1:20" x14ac:dyDescent="0.25">
      <c r="A119">
        <v>118</v>
      </c>
      <c r="B119" t="s">
        <v>12</v>
      </c>
      <c r="C119" t="s">
        <v>11</v>
      </c>
      <c r="D119" t="s">
        <v>11</v>
      </c>
      <c r="E119" t="s">
        <v>11</v>
      </c>
      <c r="F119" t="s">
        <v>12</v>
      </c>
      <c r="Q119">
        <v>118</v>
      </c>
      <c r="R119" s="2">
        <v>0.4</v>
      </c>
      <c r="S119" t="s">
        <v>35</v>
      </c>
      <c r="T119" t="s">
        <v>24</v>
      </c>
    </row>
    <row r="120" spans="1:20" x14ac:dyDescent="0.25">
      <c r="A120">
        <v>119</v>
      </c>
      <c r="B120" t="s">
        <v>11</v>
      </c>
      <c r="C120" t="s">
        <v>12</v>
      </c>
      <c r="D120" t="s">
        <v>12</v>
      </c>
      <c r="E120" t="s">
        <v>12</v>
      </c>
      <c r="F120" t="s">
        <v>11</v>
      </c>
      <c r="Q120">
        <v>119</v>
      </c>
      <c r="R120" s="2">
        <v>0.4</v>
      </c>
      <c r="S120" t="s">
        <v>35</v>
      </c>
      <c r="T120" t="s">
        <v>24</v>
      </c>
    </row>
    <row r="121" spans="1:20" x14ac:dyDescent="0.25">
      <c r="A121">
        <v>120</v>
      </c>
      <c r="B121" t="s">
        <v>12</v>
      </c>
      <c r="C121" t="s">
        <v>11</v>
      </c>
      <c r="D121" t="s">
        <v>11</v>
      </c>
      <c r="E121" t="s">
        <v>11</v>
      </c>
      <c r="F121" t="s">
        <v>11</v>
      </c>
      <c r="Q121">
        <v>120</v>
      </c>
      <c r="R121" s="2">
        <v>0.9</v>
      </c>
      <c r="S121" t="s">
        <v>11</v>
      </c>
      <c r="T121" t="s">
        <v>24</v>
      </c>
    </row>
    <row r="122" spans="1:20" x14ac:dyDescent="0.25">
      <c r="A122">
        <v>121</v>
      </c>
      <c r="B122" t="s">
        <v>35</v>
      </c>
      <c r="C122" t="s">
        <v>11</v>
      </c>
      <c r="D122" t="s">
        <v>11</v>
      </c>
      <c r="E122" t="s">
        <v>11</v>
      </c>
      <c r="F122" t="s">
        <v>12</v>
      </c>
      <c r="Q122">
        <v>121</v>
      </c>
      <c r="R122" s="2">
        <v>0.9</v>
      </c>
      <c r="S122" t="s">
        <v>12</v>
      </c>
      <c r="T122" t="s">
        <v>24</v>
      </c>
    </row>
    <row r="123" spans="1:20" x14ac:dyDescent="0.25">
      <c r="A123">
        <v>122</v>
      </c>
      <c r="B123" t="s">
        <v>35</v>
      </c>
      <c r="C123" t="s">
        <v>12</v>
      </c>
      <c r="D123" t="s">
        <v>35</v>
      </c>
      <c r="E123" t="s">
        <v>12</v>
      </c>
      <c r="F123" t="s">
        <v>12</v>
      </c>
      <c r="Q123">
        <v>122</v>
      </c>
      <c r="R123" s="2">
        <v>0.2</v>
      </c>
      <c r="S123" t="s">
        <v>12</v>
      </c>
      <c r="T123" t="s">
        <v>24</v>
      </c>
    </row>
    <row r="124" spans="1:20" x14ac:dyDescent="0.25">
      <c r="A124">
        <v>123</v>
      </c>
      <c r="B124" t="s">
        <v>12</v>
      </c>
      <c r="C124" t="s">
        <v>35</v>
      </c>
      <c r="D124" t="s">
        <v>12</v>
      </c>
      <c r="E124" t="s">
        <v>12</v>
      </c>
      <c r="F124" t="s">
        <v>12</v>
      </c>
      <c r="Q124">
        <v>123</v>
      </c>
      <c r="R124" s="2">
        <v>0.5</v>
      </c>
      <c r="S124" t="s">
        <v>35</v>
      </c>
      <c r="T124" t="s">
        <v>24</v>
      </c>
    </row>
    <row r="125" spans="1:20" x14ac:dyDescent="0.25">
      <c r="A125">
        <v>124</v>
      </c>
      <c r="B125" t="s">
        <v>12</v>
      </c>
      <c r="C125" t="s">
        <v>12</v>
      </c>
      <c r="D125" t="s">
        <v>12</v>
      </c>
      <c r="E125" t="s">
        <v>12</v>
      </c>
      <c r="F125" t="s">
        <v>12</v>
      </c>
      <c r="Q125">
        <v>124</v>
      </c>
      <c r="R125" s="2">
        <v>0.3</v>
      </c>
      <c r="S125" t="s">
        <v>12</v>
      </c>
      <c r="T125" t="s">
        <v>24</v>
      </c>
    </row>
    <row r="126" spans="1:20" x14ac:dyDescent="0.25">
      <c r="A126">
        <v>125</v>
      </c>
      <c r="B126" t="s">
        <v>14</v>
      </c>
      <c r="C126" t="s">
        <v>14</v>
      </c>
      <c r="D126" t="s">
        <v>14</v>
      </c>
      <c r="E126" t="s">
        <v>14</v>
      </c>
      <c r="F126" t="s">
        <v>14</v>
      </c>
      <c r="Q126">
        <v>125</v>
      </c>
      <c r="R126" t="s">
        <v>6</v>
      </c>
      <c r="S126" t="s">
        <v>14</v>
      </c>
      <c r="T126" t="s">
        <v>2</v>
      </c>
    </row>
    <row r="127" spans="1:20" x14ac:dyDescent="0.25">
      <c r="A127">
        <v>126</v>
      </c>
      <c r="B127" t="s">
        <v>11</v>
      </c>
      <c r="C127" t="s">
        <v>12</v>
      </c>
      <c r="D127" t="s">
        <v>11</v>
      </c>
      <c r="E127" t="s">
        <v>12</v>
      </c>
      <c r="F127" t="s">
        <v>11</v>
      </c>
      <c r="Q127">
        <v>126</v>
      </c>
      <c r="R127" s="2">
        <v>0.7</v>
      </c>
      <c r="S127" t="s">
        <v>12</v>
      </c>
      <c r="T127" t="s">
        <v>24</v>
      </c>
    </row>
    <row r="128" spans="1:20" x14ac:dyDescent="0.25">
      <c r="A128">
        <v>127</v>
      </c>
      <c r="B128" t="s">
        <v>11</v>
      </c>
      <c r="C128" t="s">
        <v>11</v>
      </c>
      <c r="D128" t="s">
        <v>11</v>
      </c>
      <c r="E128" t="s">
        <v>11</v>
      </c>
      <c r="F128" t="s">
        <v>11</v>
      </c>
      <c r="Q128">
        <v>127</v>
      </c>
      <c r="R128" t="s">
        <v>88</v>
      </c>
      <c r="S128" t="s">
        <v>35</v>
      </c>
      <c r="T128" t="s">
        <v>2</v>
      </c>
    </row>
    <row r="129" spans="1:20" x14ac:dyDescent="0.25">
      <c r="A129">
        <v>128</v>
      </c>
      <c r="B129" t="s">
        <v>35</v>
      </c>
      <c r="C129" t="s">
        <v>11</v>
      </c>
      <c r="D129" t="s">
        <v>12</v>
      </c>
      <c r="E129" t="s">
        <v>11</v>
      </c>
      <c r="F129" t="s">
        <v>11</v>
      </c>
      <c r="Q129">
        <v>128</v>
      </c>
      <c r="R129" s="2">
        <v>0.5</v>
      </c>
      <c r="S129" t="s">
        <v>12</v>
      </c>
      <c r="T129" t="s">
        <v>2</v>
      </c>
    </row>
    <row r="130" spans="1:20" x14ac:dyDescent="0.25">
      <c r="A130">
        <v>129</v>
      </c>
      <c r="B130" t="s">
        <v>12</v>
      </c>
      <c r="C130" t="s">
        <v>11</v>
      </c>
      <c r="D130" t="s">
        <v>11</v>
      </c>
      <c r="E130" t="s">
        <v>11</v>
      </c>
      <c r="F130" t="s">
        <v>11</v>
      </c>
      <c r="Q130">
        <v>129</v>
      </c>
      <c r="R130" s="2">
        <v>0.9</v>
      </c>
      <c r="S130" t="s">
        <v>12</v>
      </c>
      <c r="T130" t="s">
        <v>2</v>
      </c>
    </row>
    <row r="131" spans="1:20" x14ac:dyDescent="0.25">
      <c r="A131">
        <v>130</v>
      </c>
      <c r="B131" t="s">
        <v>11</v>
      </c>
      <c r="C131" t="s">
        <v>11</v>
      </c>
      <c r="D131" t="s">
        <v>11</v>
      </c>
      <c r="E131" t="s">
        <v>11</v>
      </c>
      <c r="F131" t="s">
        <v>11</v>
      </c>
      <c r="Q131">
        <v>130</v>
      </c>
      <c r="R131" s="2">
        <v>0.8</v>
      </c>
      <c r="S131" t="s">
        <v>11</v>
      </c>
      <c r="T131" t="s">
        <v>2</v>
      </c>
    </row>
    <row r="132" spans="1:20" x14ac:dyDescent="0.25">
      <c r="A132">
        <v>131</v>
      </c>
      <c r="B132" t="s">
        <v>12</v>
      </c>
      <c r="C132" t="s">
        <v>11</v>
      </c>
      <c r="D132" t="s">
        <v>35</v>
      </c>
      <c r="E132" t="s">
        <v>11</v>
      </c>
      <c r="F132" t="s">
        <v>12</v>
      </c>
      <c r="Q132">
        <v>131</v>
      </c>
      <c r="R132" s="2">
        <v>0.5</v>
      </c>
      <c r="S132" t="s">
        <v>35</v>
      </c>
      <c r="T132" t="s">
        <v>24</v>
      </c>
    </row>
    <row r="133" spans="1:20" x14ac:dyDescent="0.25">
      <c r="A133">
        <v>132</v>
      </c>
      <c r="B133" t="s">
        <v>11</v>
      </c>
      <c r="C133" t="s">
        <v>11</v>
      </c>
      <c r="D133" t="s">
        <v>11</v>
      </c>
      <c r="E133" t="s">
        <v>11</v>
      </c>
      <c r="F133" t="s">
        <v>11</v>
      </c>
      <c r="Q133">
        <v>132</v>
      </c>
      <c r="R133" s="2">
        <v>0.5</v>
      </c>
      <c r="S133" t="s">
        <v>11</v>
      </c>
      <c r="T133" t="s">
        <v>24</v>
      </c>
    </row>
    <row r="134" spans="1:20" x14ac:dyDescent="0.25">
      <c r="A134">
        <v>133</v>
      </c>
      <c r="B134" t="s">
        <v>12</v>
      </c>
      <c r="C134" t="s">
        <v>11</v>
      </c>
      <c r="D134" t="s">
        <v>13</v>
      </c>
      <c r="E134" t="s">
        <v>11</v>
      </c>
      <c r="F134" t="s">
        <v>11</v>
      </c>
      <c r="Q134">
        <v>133</v>
      </c>
      <c r="R134" s="2">
        <v>0.4</v>
      </c>
      <c r="S134" t="s">
        <v>12</v>
      </c>
      <c r="T134" t="s">
        <v>2</v>
      </c>
    </row>
    <row r="135" spans="1:20" x14ac:dyDescent="0.25">
      <c r="A135">
        <v>134</v>
      </c>
      <c r="B135" t="s">
        <v>12</v>
      </c>
      <c r="C135" t="s">
        <v>11</v>
      </c>
      <c r="D135" t="s">
        <v>35</v>
      </c>
      <c r="E135" t="s">
        <v>35</v>
      </c>
      <c r="F135" t="s">
        <v>12</v>
      </c>
      <c r="Q135">
        <v>134</v>
      </c>
      <c r="R135" s="2">
        <v>0.4</v>
      </c>
      <c r="S135" t="s">
        <v>35</v>
      </c>
      <c r="T135" t="s">
        <v>24</v>
      </c>
    </row>
    <row r="136" spans="1:20" x14ac:dyDescent="0.25">
      <c r="A136">
        <v>135</v>
      </c>
      <c r="B136" t="s">
        <v>12</v>
      </c>
      <c r="C136" t="s">
        <v>11</v>
      </c>
      <c r="D136" t="s">
        <v>11</v>
      </c>
      <c r="E136" t="s">
        <v>11</v>
      </c>
      <c r="F136" t="s">
        <v>12</v>
      </c>
      <c r="Q136">
        <v>135</v>
      </c>
      <c r="R136" s="2">
        <v>0.5</v>
      </c>
      <c r="S136" t="s">
        <v>12</v>
      </c>
      <c r="T136" t="s">
        <v>24</v>
      </c>
    </row>
    <row r="137" spans="1:20" x14ac:dyDescent="0.25">
      <c r="A137">
        <v>136</v>
      </c>
      <c r="B137" t="s">
        <v>12</v>
      </c>
      <c r="C137" t="s">
        <v>11</v>
      </c>
      <c r="D137" t="s">
        <v>11</v>
      </c>
      <c r="E137" t="s">
        <v>11</v>
      </c>
      <c r="F137" t="s">
        <v>12</v>
      </c>
      <c r="Q137">
        <v>136</v>
      </c>
      <c r="R137" s="2">
        <v>0.6</v>
      </c>
      <c r="S137" t="s">
        <v>35</v>
      </c>
      <c r="T137" t="s">
        <v>24</v>
      </c>
    </row>
    <row r="138" spans="1:20" x14ac:dyDescent="0.25">
      <c r="A138">
        <v>137</v>
      </c>
      <c r="B138" t="s">
        <v>35</v>
      </c>
      <c r="C138" t="s">
        <v>35</v>
      </c>
      <c r="D138" t="s">
        <v>12</v>
      </c>
      <c r="E138" t="s">
        <v>35</v>
      </c>
      <c r="F138" t="s">
        <v>35</v>
      </c>
      <c r="Q138">
        <v>137</v>
      </c>
      <c r="R138" s="2">
        <v>1</v>
      </c>
      <c r="S138" t="s">
        <v>35</v>
      </c>
      <c r="T138" t="s">
        <v>2</v>
      </c>
    </row>
    <row r="139" spans="1:20" x14ac:dyDescent="0.25">
      <c r="A139">
        <v>138</v>
      </c>
      <c r="B139" t="s">
        <v>12</v>
      </c>
      <c r="C139" t="s">
        <v>12</v>
      </c>
      <c r="D139" t="s">
        <v>12</v>
      </c>
      <c r="E139" t="s">
        <v>11</v>
      </c>
      <c r="F139" t="s">
        <v>12</v>
      </c>
      <c r="Q139">
        <v>138</v>
      </c>
      <c r="R139" s="2">
        <v>0.2</v>
      </c>
      <c r="S139" t="s">
        <v>12</v>
      </c>
      <c r="T139" t="s">
        <v>24</v>
      </c>
    </row>
    <row r="140" spans="1:20" x14ac:dyDescent="0.25">
      <c r="A140">
        <v>139</v>
      </c>
      <c r="B140" t="s">
        <v>10</v>
      </c>
      <c r="C140" t="s">
        <v>35</v>
      </c>
      <c r="D140" t="s">
        <v>35</v>
      </c>
      <c r="E140" t="s">
        <v>35</v>
      </c>
      <c r="F140" t="s">
        <v>35</v>
      </c>
      <c r="Q140">
        <v>139</v>
      </c>
      <c r="R140" t="s">
        <v>6</v>
      </c>
      <c r="S140" t="s">
        <v>14</v>
      </c>
      <c r="T140" t="s">
        <v>2</v>
      </c>
    </row>
    <row r="141" spans="1:20" x14ac:dyDescent="0.25">
      <c r="A141">
        <v>140</v>
      </c>
      <c r="B141" t="s">
        <v>12</v>
      </c>
      <c r="C141" t="s">
        <v>10</v>
      </c>
      <c r="D141" t="s">
        <v>10</v>
      </c>
      <c r="E141" t="s">
        <v>10</v>
      </c>
      <c r="F141" t="s">
        <v>10</v>
      </c>
      <c r="Q141">
        <v>140</v>
      </c>
      <c r="R141" s="2">
        <v>1</v>
      </c>
      <c r="S141" t="s">
        <v>14</v>
      </c>
      <c r="T141" t="s">
        <v>2</v>
      </c>
    </row>
    <row r="142" spans="1:20" x14ac:dyDescent="0.25">
      <c r="A142">
        <v>141</v>
      </c>
      <c r="B142" t="s">
        <v>11</v>
      </c>
      <c r="C142" t="s">
        <v>11</v>
      </c>
      <c r="D142" t="s">
        <v>11</v>
      </c>
      <c r="E142" t="s">
        <v>11</v>
      </c>
      <c r="F142" t="s">
        <v>11</v>
      </c>
      <c r="Q142">
        <v>141</v>
      </c>
      <c r="R142" s="2">
        <v>0.8</v>
      </c>
      <c r="S142" t="s">
        <v>11</v>
      </c>
      <c r="T142" t="s">
        <v>2</v>
      </c>
    </row>
    <row r="143" spans="1:20" x14ac:dyDescent="0.25">
      <c r="A143">
        <v>142</v>
      </c>
      <c r="B143" t="s">
        <v>11</v>
      </c>
      <c r="C143" t="s">
        <v>11</v>
      </c>
      <c r="D143" t="s">
        <v>11</v>
      </c>
      <c r="E143" t="s">
        <v>11</v>
      </c>
      <c r="F143" t="s">
        <v>11</v>
      </c>
      <c r="Q143">
        <v>142</v>
      </c>
      <c r="R143" s="2">
        <v>1</v>
      </c>
      <c r="S143" t="s">
        <v>12</v>
      </c>
      <c r="T143" t="s">
        <v>2</v>
      </c>
    </row>
    <row r="144" spans="1:20" x14ac:dyDescent="0.25">
      <c r="A144">
        <v>143</v>
      </c>
      <c r="B144" t="s">
        <v>12</v>
      </c>
      <c r="C144" t="s">
        <v>12</v>
      </c>
      <c r="D144" t="s">
        <v>11</v>
      </c>
      <c r="E144" t="s">
        <v>11</v>
      </c>
      <c r="F144" t="s">
        <v>11</v>
      </c>
      <c r="Q144">
        <v>143</v>
      </c>
      <c r="R144" s="2">
        <v>0.3</v>
      </c>
      <c r="S144" t="s">
        <v>12</v>
      </c>
      <c r="T144" t="s">
        <v>2</v>
      </c>
    </row>
    <row r="145" spans="1:20" x14ac:dyDescent="0.25">
      <c r="A145">
        <v>144</v>
      </c>
      <c r="B145" t="s">
        <v>12</v>
      </c>
      <c r="C145" t="s">
        <v>11</v>
      </c>
      <c r="D145" t="s">
        <v>11</v>
      </c>
      <c r="E145" t="s">
        <v>11</v>
      </c>
      <c r="F145" t="s">
        <v>11</v>
      </c>
      <c r="Q145">
        <v>144</v>
      </c>
      <c r="R145" s="2">
        <v>1</v>
      </c>
      <c r="S145" t="s">
        <v>12</v>
      </c>
      <c r="T145" t="s">
        <v>2</v>
      </c>
    </row>
    <row r="146" spans="1:20" x14ac:dyDescent="0.25">
      <c r="A146">
        <v>145</v>
      </c>
      <c r="B146" t="s">
        <v>11</v>
      </c>
      <c r="C146" t="s">
        <v>11</v>
      </c>
      <c r="D146" t="s">
        <v>11</v>
      </c>
      <c r="E146" t="s">
        <v>11</v>
      </c>
      <c r="F146" t="s">
        <v>12</v>
      </c>
      <c r="Q146">
        <v>145</v>
      </c>
      <c r="R146" s="2">
        <v>0.2</v>
      </c>
      <c r="S146" t="s">
        <v>12</v>
      </c>
      <c r="T146" t="s">
        <v>2</v>
      </c>
    </row>
    <row r="147" spans="1:20" x14ac:dyDescent="0.25">
      <c r="A147">
        <v>146</v>
      </c>
      <c r="B147" t="s">
        <v>12</v>
      </c>
      <c r="C147" t="s">
        <v>12</v>
      </c>
      <c r="D147" t="s">
        <v>11</v>
      </c>
      <c r="E147" t="s">
        <v>11</v>
      </c>
      <c r="F147" t="s">
        <v>11</v>
      </c>
      <c r="Q147">
        <v>146</v>
      </c>
      <c r="R147" s="2">
        <v>1</v>
      </c>
      <c r="S147" t="s">
        <v>13</v>
      </c>
      <c r="T147" t="s">
        <v>2</v>
      </c>
    </row>
    <row r="148" spans="1:20" x14ac:dyDescent="0.25">
      <c r="A148">
        <v>147</v>
      </c>
      <c r="B148" t="s">
        <v>35</v>
      </c>
      <c r="C148" t="s">
        <v>35</v>
      </c>
      <c r="D148" t="s">
        <v>12</v>
      </c>
      <c r="E148" t="s">
        <v>35</v>
      </c>
      <c r="F148" t="s">
        <v>11</v>
      </c>
      <c r="Q148">
        <v>147</v>
      </c>
      <c r="R148" s="2">
        <v>0.5</v>
      </c>
      <c r="S148" t="s">
        <v>35</v>
      </c>
      <c r="T148" t="s">
        <v>2</v>
      </c>
    </row>
    <row r="149" spans="1:20" x14ac:dyDescent="0.25">
      <c r="A149">
        <v>148</v>
      </c>
      <c r="B149" t="s">
        <v>13</v>
      </c>
      <c r="C149" t="s">
        <v>11</v>
      </c>
      <c r="D149" t="s">
        <v>11</v>
      </c>
      <c r="E149" t="s">
        <v>12</v>
      </c>
      <c r="F149" t="s">
        <v>12</v>
      </c>
      <c r="Q149">
        <v>148</v>
      </c>
      <c r="R149" s="2">
        <v>0.5</v>
      </c>
      <c r="S149" t="s">
        <v>11</v>
      </c>
      <c r="T149" t="s">
        <v>24</v>
      </c>
    </row>
    <row r="150" spans="1:20" x14ac:dyDescent="0.25">
      <c r="A150">
        <v>149</v>
      </c>
      <c r="B150" t="s">
        <v>14</v>
      </c>
      <c r="C150" t="s">
        <v>11</v>
      </c>
      <c r="D150" t="s">
        <v>11</v>
      </c>
      <c r="E150" t="s">
        <v>11</v>
      </c>
      <c r="F150" t="s">
        <v>35</v>
      </c>
      <c r="Q150">
        <v>149</v>
      </c>
      <c r="R150" t="s">
        <v>6</v>
      </c>
      <c r="S150" t="s">
        <v>35</v>
      </c>
      <c r="T150" t="s">
        <v>24</v>
      </c>
    </row>
    <row r="151" spans="1:20" x14ac:dyDescent="0.25">
      <c r="A151">
        <v>150</v>
      </c>
      <c r="B151" t="s">
        <v>13</v>
      </c>
      <c r="C151" t="s">
        <v>12</v>
      </c>
      <c r="D151" t="s">
        <v>12</v>
      </c>
      <c r="E151" t="s">
        <v>12</v>
      </c>
      <c r="F151" t="s">
        <v>13</v>
      </c>
      <c r="Q151">
        <v>150</v>
      </c>
      <c r="R151" s="2">
        <v>0.3</v>
      </c>
      <c r="S151" t="s">
        <v>13</v>
      </c>
      <c r="T151" t="s">
        <v>2</v>
      </c>
    </row>
    <row r="152" spans="1:20" x14ac:dyDescent="0.25">
      <c r="A152">
        <v>151</v>
      </c>
      <c r="B152" t="s">
        <v>11</v>
      </c>
      <c r="C152" t="s">
        <v>11</v>
      </c>
      <c r="D152" t="s">
        <v>11</v>
      </c>
      <c r="E152" t="s">
        <v>11</v>
      </c>
      <c r="F152" t="s">
        <v>11</v>
      </c>
      <c r="Q152">
        <v>151</v>
      </c>
      <c r="R152" s="2">
        <v>0.5</v>
      </c>
      <c r="S152" t="s">
        <v>11</v>
      </c>
      <c r="T152" t="s">
        <v>24</v>
      </c>
    </row>
    <row r="153" spans="1:20" x14ac:dyDescent="0.25">
      <c r="A153">
        <v>152</v>
      </c>
      <c r="B153" t="s">
        <v>12</v>
      </c>
      <c r="C153" t="s">
        <v>11</v>
      </c>
      <c r="D153" t="s">
        <v>11</v>
      </c>
      <c r="E153" t="s">
        <v>11</v>
      </c>
      <c r="F153" t="s">
        <v>11</v>
      </c>
      <c r="Q153">
        <v>152</v>
      </c>
      <c r="R153" s="2">
        <v>1</v>
      </c>
      <c r="S153" t="s">
        <v>11</v>
      </c>
      <c r="T153" t="s">
        <v>2</v>
      </c>
    </row>
    <row r="154" spans="1:20" x14ac:dyDescent="0.25">
      <c r="A154">
        <v>153</v>
      </c>
      <c r="B154" t="s">
        <v>10</v>
      </c>
      <c r="C154" t="s">
        <v>11</v>
      </c>
      <c r="D154" t="s">
        <v>12</v>
      </c>
      <c r="E154" t="s">
        <v>12</v>
      </c>
      <c r="F154" t="s">
        <v>13</v>
      </c>
      <c r="Q154">
        <v>153</v>
      </c>
      <c r="R154" s="2">
        <v>0.2</v>
      </c>
      <c r="S154" t="s">
        <v>12</v>
      </c>
      <c r="T154" t="s">
        <v>24</v>
      </c>
    </row>
    <row r="155" spans="1:20" x14ac:dyDescent="0.25">
      <c r="A155">
        <v>154</v>
      </c>
      <c r="B155" t="s">
        <v>35</v>
      </c>
      <c r="C155" t="s">
        <v>35</v>
      </c>
      <c r="D155" t="s">
        <v>12</v>
      </c>
      <c r="E155" t="s">
        <v>13</v>
      </c>
      <c r="F155" t="s">
        <v>12</v>
      </c>
      <c r="Q155">
        <v>154</v>
      </c>
      <c r="R155" s="2">
        <v>0.5</v>
      </c>
      <c r="S155" t="s">
        <v>12</v>
      </c>
      <c r="T155" t="s">
        <v>2</v>
      </c>
    </row>
    <row r="156" spans="1:20" x14ac:dyDescent="0.25">
      <c r="A156">
        <v>155</v>
      </c>
      <c r="B156" t="s">
        <v>12</v>
      </c>
      <c r="C156" t="s">
        <v>12</v>
      </c>
      <c r="D156" t="s">
        <v>13</v>
      </c>
      <c r="E156" t="s">
        <v>12</v>
      </c>
      <c r="F156" t="s">
        <v>12</v>
      </c>
      <c r="Q156">
        <v>155</v>
      </c>
      <c r="R156" s="2">
        <v>0.4</v>
      </c>
      <c r="S156" t="s">
        <v>13</v>
      </c>
      <c r="T156" t="s">
        <v>2</v>
      </c>
    </row>
    <row r="157" spans="1:20" x14ac:dyDescent="0.25">
      <c r="A157">
        <v>156</v>
      </c>
      <c r="B157" t="s">
        <v>12</v>
      </c>
      <c r="C157" t="s">
        <v>35</v>
      </c>
      <c r="D157" t="s">
        <v>35</v>
      </c>
      <c r="E157" t="s">
        <v>13</v>
      </c>
      <c r="F157" t="s">
        <v>35</v>
      </c>
      <c r="Q157">
        <v>156</v>
      </c>
      <c r="R157" s="2">
        <v>0.3</v>
      </c>
      <c r="S157" t="s">
        <v>13</v>
      </c>
      <c r="T157" t="s">
        <v>2</v>
      </c>
    </row>
    <row r="158" spans="1:20" x14ac:dyDescent="0.25">
      <c r="A158">
        <v>157</v>
      </c>
      <c r="B158" t="s">
        <v>12</v>
      </c>
      <c r="C158" t="s">
        <v>12</v>
      </c>
      <c r="D158" t="s">
        <v>35</v>
      </c>
      <c r="E158" t="s">
        <v>35</v>
      </c>
      <c r="F158" t="s">
        <v>35</v>
      </c>
      <c r="Q158">
        <v>157</v>
      </c>
      <c r="R158" s="2">
        <v>0.3</v>
      </c>
      <c r="S158" t="s">
        <v>12</v>
      </c>
      <c r="T158" t="s">
        <v>24</v>
      </c>
    </row>
    <row r="159" spans="1:20" x14ac:dyDescent="0.25">
      <c r="A159">
        <v>158</v>
      </c>
      <c r="B159" t="s">
        <v>35</v>
      </c>
      <c r="C159" t="s">
        <v>13</v>
      </c>
      <c r="D159" t="s">
        <v>12</v>
      </c>
      <c r="E159" t="s">
        <v>13</v>
      </c>
      <c r="F159" t="s">
        <v>35</v>
      </c>
      <c r="Q159">
        <v>158</v>
      </c>
      <c r="R159" t="s">
        <v>88</v>
      </c>
      <c r="S159" t="s">
        <v>35</v>
      </c>
      <c r="T159" t="s">
        <v>2</v>
      </c>
    </row>
    <row r="160" spans="1:20" x14ac:dyDescent="0.25">
      <c r="A160">
        <v>159</v>
      </c>
      <c r="B160" t="s">
        <v>35</v>
      </c>
      <c r="C160" t="s">
        <v>11</v>
      </c>
      <c r="D160" t="s">
        <v>12</v>
      </c>
      <c r="E160" t="s">
        <v>35</v>
      </c>
      <c r="F160" t="s">
        <v>35</v>
      </c>
      <c r="Q160">
        <v>159</v>
      </c>
      <c r="R160" s="2">
        <v>0.5</v>
      </c>
      <c r="S160" t="s">
        <v>12</v>
      </c>
      <c r="T160" t="s">
        <v>24</v>
      </c>
    </row>
    <row r="161" spans="1:20" x14ac:dyDescent="0.25">
      <c r="A161">
        <v>160</v>
      </c>
      <c r="B161" t="s">
        <v>35</v>
      </c>
      <c r="C161" t="s">
        <v>35</v>
      </c>
      <c r="D161" t="s">
        <v>35</v>
      </c>
      <c r="E161" t="s">
        <v>35</v>
      </c>
      <c r="F161" t="s">
        <v>35</v>
      </c>
      <c r="Q161">
        <v>160</v>
      </c>
      <c r="R161" s="2">
        <v>0.5</v>
      </c>
      <c r="S161" t="s">
        <v>35</v>
      </c>
      <c r="T161" t="s">
        <v>2</v>
      </c>
    </row>
    <row r="162" spans="1:20" x14ac:dyDescent="0.25">
      <c r="A162">
        <v>161</v>
      </c>
      <c r="B162" t="s">
        <v>10</v>
      </c>
      <c r="C162" t="s">
        <v>35</v>
      </c>
      <c r="D162" t="s">
        <v>13</v>
      </c>
      <c r="E162" t="s">
        <v>13</v>
      </c>
      <c r="F162" t="s">
        <v>13</v>
      </c>
      <c r="Q162">
        <v>161</v>
      </c>
      <c r="R162" t="s">
        <v>6</v>
      </c>
      <c r="S162" t="s">
        <v>13</v>
      </c>
      <c r="T162" t="s">
        <v>24</v>
      </c>
    </row>
    <row r="163" spans="1:20" x14ac:dyDescent="0.25">
      <c r="A163">
        <v>162</v>
      </c>
      <c r="B163" t="s">
        <v>12</v>
      </c>
      <c r="C163" t="s">
        <v>12</v>
      </c>
      <c r="D163" t="s">
        <v>12</v>
      </c>
      <c r="E163" t="s">
        <v>12</v>
      </c>
      <c r="F163" t="s">
        <v>12</v>
      </c>
      <c r="Q163">
        <v>162</v>
      </c>
      <c r="R163" s="2">
        <v>0.2</v>
      </c>
      <c r="S163" t="s">
        <v>12</v>
      </c>
      <c r="T163" t="s">
        <v>2</v>
      </c>
    </row>
    <row r="164" spans="1:20" x14ac:dyDescent="0.25">
      <c r="A164">
        <v>163</v>
      </c>
      <c r="B164" t="s">
        <v>11</v>
      </c>
      <c r="C164" t="s">
        <v>11</v>
      </c>
      <c r="D164" t="s">
        <v>11</v>
      </c>
      <c r="E164" t="s">
        <v>11</v>
      </c>
      <c r="F164" t="s">
        <v>11</v>
      </c>
      <c r="Q164">
        <v>163</v>
      </c>
      <c r="R164" s="2">
        <v>1</v>
      </c>
      <c r="S164" t="s">
        <v>11</v>
      </c>
      <c r="T164" t="s">
        <v>2</v>
      </c>
    </row>
    <row r="165" spans="1:20" x14ac:dyDescent="0.25">
      <c r="A165">
        <v>164</v>
      </c>
      <c r="B165" t="s">
        <v>35</v>
      </c>
      <c r="C165" t="s">
        <v>35</v>
      </c>
      <c r="D165" t="s">
        <v>35</v>
      </c>
      <c r="E165" t="s">
        <v>35</v>
      </c>
      <c r="F165" t="s">
        <v>35</v>
      </c>
      <c r="Q165">
        <v>164</v>
      </c>
      <c r="R165" s="2">
        <v>1</v>
      </c>
      <c r="S165" t="s">
        <v>35</v>
      </c>
      <c r="T165" t="s">
        <v>2</v>
      </c>
    </row>
    <row r="166" spans="1:20" x14ac:dyDescent="0.25">
      <c r="A166">
        <v>165</v>
      </c>
      <c r="B166" t="s">
        <v>12</v>
      </c>
      <c r="C166" t="s">
        <v>11</v>
      </c>
      <c r="D166" t="s">
        <v>11</v>
      </c>
      <c r="E166" t="s">
        <v>11</v>
      </c>
      <c r="F166" t="s">
        <v>11</v>
      </c>
      <c r="Q166">
        <v>165</v>
      </c>
      <c r="R166" s="2">
        <v>0.5</v>
      </c>
      <c r="S166" t="s">
        <v>12</v>
      </c>
      <c r="T166" t="s">
        <v>2</v>
      </c>
    </row>
    <row r="167" spans="1:20" x14ac:dyDescent="0.25">
      <c r="A167">
        <v>166</v>
      </c>
      <c r="B167" t="s">
        <v>12</v>
      </c>
      <c r="C167" t="s">
        <v>11</v>
      </c>
      <c r="D167" t="s">
        <v>13</v>
      </c>
      <c r="E167" t="s">
        <v>11</v>
      </c>
      <c r="F167" t="s">
        <v>12</v>
      </c>
      <c r="Q167">
        <v>166</v>
      </c>
      <c r="R167" s="2">
        <v>0.5</v>
      </c>
      <c r="S167" t="s">
        <v>14</v>
      </c>
      <c r="T167" t="s">
        <v>2</v>
      </c>
    </row>
    <row r="168" spans="1:20" x14ac:dyDescent="0.25">
      <c r="A168">
        <v>167</v>
      </c>
      <c r="B168" t="s">
        <v>10</v>
      </c>
      <c r="C168" t="s">
        <v>12</v>
      </c>
      <c r="D168" t="s">
        <v>12</v>
      </c>
      <c r="E168" t="s">
        <v>12</v>
      </c>
      <c r="F168" t="s">
        <v>12</v>
      </c>
      <c r="Q168">
        <v>167</v>
      </c>
      <c r="R168" s="2">
        <v>0.4</v>
      </c>
      <c r="S168" t="s">
        <v>13</v>
      </c>
      <c r="T168" t="s">
        <v>24</v>
      </c>
    </row>
    <row r="169" spans="1:20" x14ac:dyDescent="0.25">
      <c r="A169">
        <v>168</v>
      </c>
      <c r="B169" t="s">
        <v>11</v>
      </c>
      <c r="C169" t="s">
        <v>11</v>
      </c>
      <c r="D169" t="s">
        <v>11</v>
      </c>
      <c r="E169" t="s">
        <v>11</v>
      </c>
      <c r="F169" t="s">
        <v>11</v>
      </c>
      <c r="Q169">
        <v>168</v>
      </c>
      <c r="R169" s="2">
        <v>0.8</v>
      </c>
      <c r="S169" t="s">
        <v>11</v>
      </c>
      <c r="T169" t="s">
        <v>2</v>
      </c>
    </row>
    <row r="170" spans="1:20" x14ac:dyDescent="0.25">
      <c r="A170">
        <v>169</v>
      </c>
      <c r="B170" t="s">
        <v>35</v>
      </c>
      <c r="C170" t="s">
        <v>35</v>
      </c>
      <c r="D170" t="s">
        <v>35</v>
      </c>
      <c r="E170" t="s">
        <v>35</v>
      </c>
      <c r="F170" t="s">
        <v>35</v>
      </c>
      <c r="Q170">
        <v>169</v>
      </c>
      <c r="R170" t="s">
        <v>6</v>
      </c>
      <c r="S170" t="s">
        <v>35</v>
      </c>
      <c r="T170" t="s">
        <v>24</v>
      </c>
    </row>
    <row r="171" spans="1:20" x14ac:dyDescent="0.25">
      <c r="A171">
        <v>170</v>
      </c>
      <c r="B171" t="s">
        <v>35</v>
      </c>
      <c r="C171" t="s">
        <v>11</v>
      </c>
      <c r="D171" t="s">
        <v>35</v>
      </c>
      <c r="E171" t="s">
        <v>12</v>
      </c>
      <c r="F171" t="s">
        <v>11</v>
      </c>
      <c r="Q171">
        <v>170</v>
      </c>
      <c r="R171" s="2">
        <v>0.8</v>
      </c>
      <c r="S171" t="s">
        <v>11</v>
      </c>
      <c r="T171" t="s">
        <v>2</v>
      </c>
    </row>
    <row r="172" spans="1:20" x14ac:dyDescent="0.25">
      <c r="A172">
        <v>171</v>
      </c>
      <c r="B172" t="s">
        <v>12</v>
      </c>
      <c r="C172" t="s">
        <v>12</v>
      </c>
      <c r="D172" t="s">
        <v>12</v>
      </c>
      <c r="E172" t="s">
        <v>11</v>
      </c>
      <c r="F172" t="s">
        <v>11</v>
      </c>
      <c r="Q172">
        <v>171</v>
      </c>
      <c r="R172" s="2">
        <v>0.8</v>
      </c>
      <c r="S172" t="s">
        <v>14</v>
      </c>
      <c r="T172" t="s">
        <v>2</v>
      </c>
    </row>
    <row r="173" spans="1:20" x14ac:dyDescent="0.25">
      <c r="A173">
        <v>172</v>
      </c>
      <c r="B173" t="s">
        <v>35</v>
      </c>
      <c r="C173" t="s">
        <v>14</v>
      </c>
      <c r="D173" t="s">
        <v>14</v>
      </c>
      <c r="E173" t="s">
        <v>14</v>
      </c>
      <c r="F173" t="s">
        <v>14</v>
      </c>
      <c r="Q173">
        <v>172</v>
      </c>
      <c r="R173" t="s">
        <v>6</v>
      </c>
      <c r="S173" t="s">
        <v>14</v>
      </c>
      <c r="T173" t="s">
        <v>2</v>
      </c>
    </row>
    <row r="174" spans="1:20" x14ac:dyDescent="0.25">
      <c r="A174">
        <v>173</v>
      </c>
      <c r="B174" t="s">
        <v>12</v>
      </c>
      <c r="C174" t="s">
        <v>12</v>
      </c>
      <c r="D174" t="s">
        <v>13</v>
      </c>
      <c r="E174" t="s">
        <v>12</v>
      </c>
      <c r="F174" t="s">
        <v>12</v>
      </c>
      <c r="Q174">
        <v>173</v>
      </c>
      <c r="R174" s="2">
        <v>0.5</v>
      </c>
      <c r="S174" t="s">
        <v>12</v>
      </c>
      <c r="T174" t="s">
        <v>2</v>
      </c>
    </row>
    <row r="175" spans="1:20" x14ac:dyDescent="0.25">
      <c r="A175">
        <v>174</v>
      </c>
      <c r="B175" t="s">
        <v>35</v>
      </c>
      <c r="C175" t="s">
        <v>12</v>
      </c>
      <c r="D175" t="s">
        <v>35</v>
      </c>
      <c r="E175" t="s">
        <v>12</v>
      </c>
      <c r="F175" t="s">
        <v>35</v>
      </c>
      <c r="Q175">
        <v>174</v>
      </c>
      <c r="R175" s="2">
        <v>0.5</v>
      </c>
      <c r="S175" t="s">
        <v>35</v>
      </c>
      <c r="T175" t="s">
        <v>2</v>
      </c>
    </row>
    <row r="176" spans="1:20" x14ac:dyDescent="0.25">
      <c r="A176">
        <v>175</v>
      </c>
      <c r="B176" t="s">
        <v>11</v>
      </c>
      <c r="C176" t="s">
        <v>11</v>
      </c>
      <c r="D176" t="s">
        <v>11</v>
      </c>
      <c r="E176" t="s">
        <v>11</v>
      </c>
      <c r="F176" t="s">
        <v>11</v>
      </c>
      <c r="Q176">
        <v>175</v>
      </c>
      <c r="R176" s="2">
        <v>0.1</v>
      </c>
      <c r="S176" t="s">
        <v>11</v>
      </c>
      <c r="T176" t="s">
        <v>2</v>
      </c>
    </row>
    <row r="177" spans="1:20" x14ac:dyDescent="0.25">
      <c r="A177">
        <v>176</v>
      </c>
      <c r="B177" t="s">
        <v>12</v>
      </c>
      <c r="C177" t="s">
        <v>35</v>
      </c>
      <c r="D177" t="s">
        <v>35</v>
      </c>
      <c r="E177" t="s">
        <v>35</v>
      </c>
      <c r="F177" t="s">
        <v>12</v>
      </c>
      <c r="Q177">
        <v>176</v>
      </c>
      <c r="R177" s="2">
        <v>1</v>
      </c>
      <c r="S177" t="s">
        <v>35</v>
      </c>
      <c r="T177" t="s">
        <v>2</v>
      </c>
    </row>
    <row r="178" spans="1:20" x14ac:dyDescent="0.25">
      <c r="A178">
        <v>177</v>
      </c>
      <c r="B178" t="s">
        <v>35</v>
      </c>
      <c r="C178" t="s">
        <v>35</v>
      </c>
      <c r="D178" t="s">
        <v>11</v>
      </c>
      <c r="E178" t="s">
        <v>35</v>
      </c>
      <c r="F178" t="s">
        <v>11</v>
      </c>
      <c r="Q178">
        <v>177</v>
      </c>
      <c r="R178" s="2">
        <v>0.6</v>
      </c>
      <c r="S178" t="s">
        <v>12</v>
      </c>
      <c r="T178" t="s">
        <v>2</v>
      </c>
    </row>
    <row r="179" spans="1:20" x14ac:dyDescent="0.25">
      <c r="A179">
        <v>178</v>
      </c>
      <c r="B179" t="s">
        <v>12</v>
      </c>
      <c r="C179" t="s">
        <v>35</v>
      </c>
      <c r="D179" t="s">
        <v>35</v>
      </c>
      <c r="E179" t="s">
        <v>11</v>
      </c>
      <c r="F179" t="s">
        <v>35</v>
      </c>
      <c r="Q179">
        <v>178</v>
      </c>
      <c r="R179" s="2">
        <v>0.1</v>
      </c>
      <c r="S179" t="s">
        <v>11</v>
      </c>
      <c r="T179" t="s">
        <v>2</v>
      </c>
    </row>
    <row r="180" spans="1:20" x14ac:dyDescent="0.25">
      <c r="A180">
        <v>179</v>
      </c>
      <c r="B180" t="s">
        <v>11</v>
      </c>
      <c r="C180" t="s">
        <v>11</v>
      </c>
      <c r="D180" t="s">
        <v>11</v>
      </c>
      <c r="E180" t="s">
        <v>11</v>
      </c>
      <c r="F180" t="s">
        <v>11</v>
      </c>
      <c r="Q180">
        <v>179</v>
      </c>
      <c r="R180" s="2">
        <v>1</v>
      </c>
      <c r="S180" t="s">
        <v>11</v>
      </c>
      <c r="T180" t="s">
        <v>24</v>
      </c>
    </row>
    <row r="181" spans="1:20" x14ac:dyDescent="0.25">
      <c r="A181">
        <v>180</v>
      </c>
      <c r="B181" t="s">
        <v>11</v>
      </c>
      <c r="C181" t="s">
        <v>35</v>
      </c>
      <c r="D181" t="s">
        <v>11</v>
      </c>
      <c r="E181" t="s">
        <v>11</v>
      </c>
      <c r="F181" t="s">
        <v>11</v>
      </c>
      <c r="Q181">
        <v>180</v>
      </c>
      <c r="R181" s="2">
        <v>1</v>
      </c>
      <c r="S181" t="s">
        <v>35</v>
      </c>
      <c r="T181" t="s">
        <v>24</v>
      </c>
    </row>
    <row r="182" spans="1:20" x14ac:dyDescent="0.25">
      <c r="A182">
        <v>181</v>
      </c>
      <c r="B182" t="s">
        <v>35</v>
      </c>
      <c r="C182" t="s">
        <v>35</v>
      </c>
      <c r="D182" t="s">
        <v>35</v>
      </c>
      <c r="E182" t="s">
        <v>35</v>
      </c>
      <c r="F182" t="s">
        <v>35</v>
      </c>
      <c r="Q182">
        <v>181</v>
      </c>
      <c r="R182" s="2">
        <v>0.5</v>
      </c>
      <c r="S182" t="s">
        <v>12</v>
      </c>
      <c r="T182" t="s">
        <v>2</v>
      </c>
    </row>
    <row r="183" spans="1:20" x14ac:dyDescent="0.25">
      <c r="A183">
        <v>182</v>
      </c>
      <c r="B183" t="s">
        <v>10</v>
      </c>
      <c r="C183" t="s">
        <v>11</v>
      </c>
      <c r="D183" t="s">
        <v>11</v>
      </c>
      <c r="E183" t="s">
        <v>11</v>
      </c>
      <c r="F183" t="s">
        <v>13</v>
      </c>
      <c r="Q183">
        <v>182</v>
      </c>
      <c r="R183" s="2">
        <v>0.9</v>
      </c>
      <c r="S183" t="s">
        <v>11</v>
      </c>
      <c r="T183" t="s">
        <v>2</v>
      </c>
    </row>
    <row r="184" spans="1:20" x14ac:dyDescent="0.25">
      <c r="A184">
        <v>183</v>
      </c>
      <c r="B184" t="s">
        <v>11</v>
      </c>
      <c r="C184" t="s">
        <v>11</v>
      </c>
      <c r="D184" t="s">
        <v>11</v>
      </c>
      <c r="E184" t="s">
        <v>11</v>
      </c>
      <c r="F184" t="s">
        <v>11</v>
      </c>
      <c r="Q184">
        <v>183</v>
      </c>
      <c r="R184" s="2">
        <v>1</v>
      </c>
      <c r="S184" t="s">
        <v>11</v>
      </c>
      <c r="T184" t="s">
        <v>24</v>
      </c>
    </row>
    <row r="185" spans="1:20" x14ac:dyDescent="0.25">
      <c r="A185">
        <v>184</v>
      </c>
      <c r="B185" t="s">
        <v>35</v>
      </c>
      <c r="C185" t="s">
        <v>35</v>
      </c>
      <c r="D185" t="s">
        <v>11</v>
      </c>
      <c r="E185" t="s">
        <v>35</v>
      </c>
      <c r="F185" t="s">
        <v>35</v>
      </c>
      <c r="Q185">
        <v>184</v>
      </c>
      <c r="R185" t="s">
        <v>6</v>
      </c>
      <c r="S185" t="s">
        <v>13</v>
      </c>
      <c r="T185" t="s">
        <v>24</v>
      </c>
    </row>
    <row r="186" spans="1:20" x14ac:dyDescent="0.25">
      <c r="A186">
        <v>185</v>
      </c>
      <c r="B186" t="s">
        <v>12</v>
      </c>
      <c r="C186" t="s">
        <v>12</v>
      </c>
      <c r="D186" t="s">
        <v>12</v>
      </c>
      <c r="E186" t="s">
        <v>12</v>
      </c>
      <c r="F186" t="s">
        <v>12</v>
      </c>
      <c r="Q186">
        <v>185</v>
      </c>
      <c r="R186" t="s">
        <v>6</v>
      </c>
      <c r="S186" t="s">
        <v>12</v>
      </c>
      <c r="T186" t="s">
        <v>2</v>
      </c>
    </row>
    <row r="187" spans="1:20" x14ac:dyDescent="0.25">
      <c r="A187">
        <v>186</v>
      </c>
      <c r="B187" t="s">
        <v>12</v>
      </c>
      <c r="C187" t="s">
        <v>12</v>
      </c>
      <c r="D187" t="s">
        <v>12</v>
      </c>
      <c r="E187" t="s">
        <v>12</v>
      </c>
      <c r="F187" t="s">
        <v>12</v>
      </c>
      <c r="Q187">
        <v>186</v>
      </c>
      <c r="R187" s="2">
        <v>1</v>
      </c>
      <c r="S187" t="s">
        <v>12</v>
      </c>
      <c r="T187" t="s">
        <v>2</v>
      </c>
    </row>
    <row r="188" spans="1:20" x14ac:dyDescent="0.25">
      <c r="A188">
        <v>187</v>
      </c>
      <c r="B188" t="s">
        <v>10</v>
      </c>
      <c r="C188" t="s">
        <v>11</v>
      </c>
      <c r="D188" t="s">
        <v>13</v>
      </c>
      <c r="E188" t="s">
        <v>11</v>
      </c>
      <c r="F188" t="s">
        <v>13</v>
      </c>
      <c r="Q188">
        <v>187</v>
      </c>
      <c r="R188" s="2">
        <v>0.2</v>
      </c>
      <c r="S188" t="s">
        <v>35</v>
      </c>
      <c r="T188" t="s">
        <v>2</v>
      </c>
    </row>
    <row r="189" spans="1:20" x14ac:dyDescent="0.25">
      <c r="A189">
        <v>188</v>
      </c>
      <c r="B189" t="s">
        <v>10</v>
      </c>
      <c r="C189" t="s">
        <v>11</v>
      </c>
      <c r="D189" t="s">
        <v>11</v>
      </c>
      <c r="E189" t="s">
        <v>12</v>
      </c>
      <c r="F189" t="s">
        <v>12</v>
      </c>
      <c r="Q189">
        <v>188</v>
      </c>
      <c r="R189" t="s">
        <v>6</v>
      </c>
      <c r="S189" t="s">
        <v>11</v>
      </c>
      <c r="T189" t="s">
        <v>2</v>
      </c>
    </row>
    <row r="190" spans="1:20" x14ac:dyDescent="0.25">
      <c r="A190">
        <v>189</v>
      </c>
      <c r="B190" t="s">
        <v>12</v>
      </c>
      <c r="C190" t="s">
        <v>35</v>
      </c>
      <c r="D190" t="s">
        <v>14</v>
      </c>
      <c r="E190" t="s">
        <v>11</v>
      </c>
      <c r="F190" t="s">
        <v>13</v>
      </c>
      <c r="Q190">
        <v>189</v>
      </c>
      <c r="R190" s="2">
        <v>0.3</v>
      </c>
      <c r="S190" t="s">
        <v>12</v>
      </c>
      <c r="T190" t="s">
        <v>2</v>
      </c>
    </row>
    <row r="191" spans="1:20" x14ac:dyDescent="0.25">
      <c r="A191">
        <v>190</v>
      </c>
      <c r="B191" t="s">
        <v>11</v>
      </c>
      <c r="C191" t="s">
        <v>11</v>
      </c>
      <c r="D191" t="s">
        <v>11</v>
      </c>
      <c r="E191" t="s">
        <v>11</v>
      </c>
      <c r="F191" t="s">
        <v>12</v>
      </c>
      <c r="Q191">
        <v>190</v>
      </c>
      <c r="R191" s="2">
        <v>0.7</v>
      </c>
      <c r="S191" t="s">
        <v>11</v>
      </c>
      <c r="T191" t="s">
        <v>2</v>
      </c>
    </row>
    <row r="192" spans="1:20" x14ac:dyDescent="0.25">
      <c r="A192">
        <v>191</v>
      </c>
      <c r="B192" t="s">
        <v>35</v>
      </c>
      <c r="C192" t="s">
        <v>12</v>
      </c>
      <c r="D192" t="s">
        <v>12</v>
      </c>
      <c r="E192" t="s">
        <v>13</v>
      </c>
      <c r="F192" t="s">
        <v>13</v>
      </c>
      <c r="Q192">
        <v>191</v>
      </c>
      <c r="R192" t="s">
        <v>6</v>
      </c>
      <c r="S192" t="s">
        <v>35</v>
      </c>
      <c r="T192" t="s">
        <v>24</v>
      </c>
    </row>
    <row r="193" spans="1:20" x14ac:dyDescent="0.25">
      <c r="A193">
        <v>192</v>
      </c>
      <c r="B193" t="s">
        <v>11</v>
      </c>
      <c r="C193" t="s">
        <v>10</v>
      </c>
      <c r="D193" t="s">
        <v>10</v>
      </c>
      <c r="E193" t="s">
        <v>10</v>
      </c>
      <c r="F193" t="s">
        <v>10</v>
      </c>
      <c r="Q193">
        <v>192</v>
      </c>
      <c r="R193" s="2">
        <v>0.3</v>
      </c>
      <c r="S193" t="s">
        <v>35</v>
      </c>
      <c r="T193" t="s">
        <v>2</v>
      </c>
    </row>
    <row r="194" spans="1:20" x14ac:dyDescent="0.25">
      <c r="A194">
        <v>193</v>
      </c>
      <c r="B194" t="s">
        <v>11</v>
      </c>
      <c r="C194" t="s">
        <v>11</v>
      </c>
      <c r="D194" t="s">
        <v>11</v>
      </c>
      <c r="E194" t="s">
        <v>11</v>
      </c>
      <c r="F194" t="s">
        <v>11</v>
      </c>
      <c r="Q194">
        <v>193</v>
      </c>
      <c r="R194" s="2">
        <v>0.5</v>
      </c>
      <c r="S194" t="s">
        <v>11</v>
      </c>
      <c r="T194" t="s">
        <v>2</v>
      </c>
    </row>
    <row r="195" spans="1:20" x14ac:dyDescent="0.25">
      <c r="A195">
        <v>194</v>
      </c>
      <c r="B195" t="s">
        <v>11</v>
      </c>
      <c r="C195" t="s">
        <v>11</v>
      </c>
      <c r="D195" t="s">
        <v>11</v>
      </c>
      <c r="E195" t="s">
        <v>11</v>
      </c>
      <c r="F195" t="s">
        <v>11</v>
      </c>
      <c r="Q195">
        <v>194</v>
      </c>
      <c r="R195" s="2">
        <v>1</v>
      </c>
      <c r="S195" t="s">
        <v>14</v>
      </c>
      <c r="T195" t="s">
        <v>2</v>
      </c>
    </row>
    <row r="196" spans="1:20" x14ac:dyDescent="0.25">
      <c r="A196">
        <v>195</v>
      </c>
      <c r="B196" t="s">
        <v>10</v>
      </c>
      <c r="C196" t="s">
        <v>11</v>
      </c>
      <c r="D196" t="s">
        <v>13</v>
      </c>
      <c r="E196" t="s">
        <v>11</v>
      </c>
      <c r="F196" t="s">
        <v>11</v>
      </c>
      <c r="Q196">
        <v>195</v>
      </c>
      <c r="R196" s="2">
        <v>0.7</v>
      </c>
      <c r="S196" t="s">
        <v>13</v>
      </c>
      <c r="T196" t="s">
        <v>2</v>
      </c>
    </row>
    <row r="197" spans="1:20" x14ac:dyDescent="0.25">
      <c r="A197">
        <v>196</v>
      </c>
      <c r="B197" t="s">
        <v>12</v>
      </c>
      <c r="C197" t="s">
        <v>10</v>
      </c>
      <c r="D197" t="s">
        <v>10</v>
      </c>
      <c r="E197" t="s">
        <v>10</v>
      </c>
      <c r="F197" t="s">
        <v>10</v>
      </c>
      <c r="Q197">
        <v>196</v>
      </c>
      <c r="R197" t="s">
        <v>88</v>
      </c>
      <c r="S197" t="s">
        <v>13</v>
      </c>
      <c r="T197" t="s">
        <v>2</v>
      </c>
    </row>
    <row r="198" spans="1:20" x14ac:dyDescent="0.25">
      <c r="A198">
        <v>197</v>
      </c>
      <c r="B198" t="s">
        <v>10</v>
      </c>
      <c r="C198" t="s">
        <v>35</v>
      </c>
      <c r="D198" t="s">
        <v>12</v>
      </c>
      <c r="E198" t="s">
        <v>11</v>
      </c>
      <c r="F198" t="s">
        <v>12</v>
      </c>
      <c r="Q198">
        <v>197</v>
      </c>
      <c r="R198" s="2">
        <v>0.3</v>
      </c>
      <c r="S198" t="s">
        <v>13</v>
      </c>
      <c r="T198" t="s">
        <v>2</v>
      </c>
    </row>
    <row r="199" spans="1:20" x14ac:dyDescent="0.25">
      <c r="A199">
        <v>198</v>
      </c>
      <c r="B199" t="s">
        <v>12</v>
      </c>
      <c r="C199" t="s">
        <v>12</v>
      </c>
      <c r="D199" t="s">
        <v>11</v>
      </c>
      <c r="E199" t="s">
        <v>11</v>
      </c>
      <c r="F199" t="s">
        <v>12</v>
      </c>
      <c r="Q199">
        <v>198</v>
      </c>
      <c r="R199" s="2">
        <v>0.6</v>
      </c>
      <c r="S199" t="s">
        <v>35</v>
      </c>
      <c r="T199" t="s">
        <v>2</v>
      </c>
    </row>
    <row r="200" spans="1:20" x14ac:dyDescent="0.25">
      <c r="A200">
        <v>199</v>
      </c>
      <c r="B200" t="s">
        <v>10</v>
      </c>
      <c r="C200" t="s">
        <v>12</v>
      </c>
      <c r="D200" t="s">
        <v>35</v>
      </c>
      <c r="E200" t="s">
        <v>11</v>
      </c>
      <c r="F200" t="s">
        <v>12</v>
      </c>
      <c r="Q200">
        <v>199</v>
      </c>
      <c r="R200" t="s">
        <v>6</v>
      </c>
      <c r="S200" t="s">
        <v>14</v>
      </c>
      <c r="T200" t="s">
        <v>2</v>
      </c>
    </row>
    <row r="201" spans="1:20" x14ac:dyDescent="0.25">
      <c r="A201">
        <v>200</v>
      </c>
      <c r="B201" t="s">
        <v>35</v>
      </c>
      <c r="C201" t="s">
        <v>35</v>
      </c>
      <c r="D201" t="s">
        <v>12</v>
      </c>
      <c r="E201" t="s">
        <v>12</v>
      </c>
      <c r="F201" t="s">
        <v>35</v>
      </c>
      <c r="Q201">
        <v>200</v>
      </c>
      <c r="R201" s="2">
        <v>0.2</v>
      </c>
      <c r="S201" t="s">
        <v>12</v>
      </c>
      <c r="T201" t="s">
        <v>2</v>
      </c>
    </row>
    <row r="202" spans="1:20" x14ac:dyDescent="0.25">
      <c r="A202">
        <v>201</v>
      </c>
      <c r="B202" t="s">
        <v>10</v>
      </c>
      <c r="C202" t="s">
        <v>11</v>
      </c>
      <c r="D202" t="s">
        <v>11</v>
      </c>
      <c r="E202" t="s">
        <v>11</v>
      </c>
      <c r="F202" t="s">
        <v>12</v>
      </c>
      <c r="Q202">
        <v>201</v>
      </c>
      <c r="R202" s="2">
        <v>0.5</v>
      </c>
      <c r="S202" t="s">
        <v>12</v>
      </c>
      <c r="T202" t="s">
        <v>2</v>
      </c>
    </row>
    <row r="203" spans="1:20" x14ac:dyDescent="0.25">
      <c r="A203">
        <v>202</v>
      </c>
      <c r="B203" t="s">
        <v>35</v>
      </c>
      <c r="C203" t="s">
        <v>12</v>
      </c>
      <c r="D203" t="s">
        <v>35</v>
      </c>
      <c r="E203" t="s">
        <v>12</v>
      </c>
      <c r="F203" t="s">
        <v>35</v>
      </c>
      <c r="Q203">
        <v>202</v>
      </c>
      <c r="R203" s="2">
        <v>0.5</v>
      </c>
      <c r="S203" t="s">
        <v>35</v>
      </c>
      <c r="T203" t="s">
        <v>2</v>
      </c>
    </row>
    <row r="204" spans="1:20" x14ac:dyDescent="0.25">
      <c r="A204">
        <v>203</v>
      </c>
      <c r="B204" t="s">
        <v>11</v>
      </c>
      <c r="C204" t="s">
        <v>13</v>
      </c>
      <c r="D204" t="s">
        <v>12</v>
      </c>
      <c r="E204" t="s">
        <v>11</v>
      </c>
      <c r="F204" t="s">
        <v>11</v>
      </c>
      <c r="Q204">
        <v>203</v>
      </c>
      <c r="R204" s="2">
        <v>0.5</v>
      </c>
      <c r="S204" t="s">
        <v>14</v>
      </c>
      <c r="T204" t="s">
        <v>2</v>
      </c>
    </row>
    <row r="205" spans="1:20" x14ac:dyDescent="0.25">
      <c r="A205">
        <v>204</v>
      </c>
      <c r="B205" t="s">
        <v>10</v>
      </c>
      <c r="C205" t="s">
        <v>13</v>
      </c>
      <c r="D205" t="s">
        <v>35</v>
      </c>
      <c r="E205" t="s">
        <v>14</v>
      </c>
      <c r="F205" t="s">
        <v>35</v>
      </c>
      <c r="Q205">
        <v>204</v>
      </c>
      <c r="R205" s="2">
        <v>0.5</v>
      </c>
      <c r="S205" t="s">
        <v>13</v>
      </c>
      <c r="T205" t="s">
        <v>2</v>
      </c>
    </row>
    <row r="206" spans="1:20" x14ac:dyDescent="0.25">
      <c r="A206">
        <v>205</v>
      </c>
      <c r="B206" t="s">
        <v>11</v>
      </c>
      <c r="C206" t="s">
        <v>11</v>
      </c>
      <c r="D206" t="s">
        <v>11</v>
      </c>
      <c r="E206" t="s">
        <v>11</v>
      </c>
      <c r="F206" t="s">
        <v>11</v>
      </c>
      <c r="Q206">
        <v>205</v>
      </c>
      <c r="R206" s="2">
        <v>0.6</v>
      </c>
      <c r="S206" t="s">
        <v>12</v>
      </c>
      <c r="T206" t="s">
        <v>2</v>
      </c>
    </row>
    <row r="207" spans="1:20" x14ac:dyDescent="0.25">
      <c r="A207">
        <v>206</v>
      </c>
      <c r="B207" t="s">
        <v>12</v>
      </c>
      <c r="C207" t="s">
        <v>14</v>
      </c>
      <c r="D207" t="s">
        <v>14</v>
      </c>
      <c r="E207" t="s">
        <v>14</v>
      </c>
      <c r="F207" t="s">
        <v>12</v>
      </c>
      <c r="Q207">
        <v>206</v>
      </c>
      <c r="R207" s="2">
        <v>1</v>
      </c>
      <c r="S207" t="s">
        <v>11</v>
      </c>
      <c r="T207" t="s">
        <v>2</v>
      </c>
    </row>
    <row r="208" spans="1:20" x14ac:dyDescent="0.25">
      <c r="A208">
        <v>207</v>
      </c>
      <c r="B208" t="s">
        <v>12</v>
      </c>
      <c r="C208" t="s">
        <v>11</v>
      </c>
      <c r="D208" t="s">
        <v>11</v>
      </c>
      <c r="E208" t="s">
        <v>11</v>
      </c>
      <c r="F208" t="s">
        <v>11</v>
      </c>
      <c r="Q208">
        <v>207</v>
      </c>
      <c r="R208" s="2">
        <v>0.2</v>
      </c>
      <c r="S208" t="s">
        <v>12</v>
      </c>
      <c r="T208" t="s">
        <v>2</v>
      </c>
    </row>
    <row r="209" spans="1:20" x14ac:dyDescent="0.25">
      <c r="A209">
        <v>208</v>
      </c>
      <c r="B209" t="s">
        <v>35</v>
      </c>
      <c r="C209" t="s">
        <v>12</v>
      </c>
      <c r="D209" t="s">
        <v>12</v>
      </c>
      <c r="E209" t="s">
        <v>12</v>
      </c>
      <c r="F209" t="s">
        <v>12</v>
      </c>
      <c r="Q209">
        <v>208</v>
      </c>
      <c r="R209" t="s">
        <v>6</v>
      </c>
      <c r="S209" t="s">
        <v>35</v>
      </c>
      <c r="T209" t="s">
        <v>24</v>
      </c>
    </row>
    <row r="210" spans="1:20" x14ac:dyDescent="0.25">
      <c r="A210">
        <v>209</v>
      </c>
      <c r="B210" t="s">
        <v>10</v>
      </c>
      <c r="C210" t="s">
        <v>12</v>
      </c>
      <c r="D210" t="s">
        <v>12</v>
      </c>
      <c r="E210" t="s">
        <v>12</v>
      </c>
      <c r="F210" t="s">
        <v>12</v>
      </c>
      <c r="Q210">
        <v>209</v>
      </c>
      <c r="R210" t="s">
        <v>6</v>
      </c>
      <c r="S210" t="s">
        <v>13</v>
      </c>
      <c r="T210" t="s">
        <v>24</v>
      </c>
    </row>
    <row r="211" spans="1:20" x14ac:dyDescent="0.25">
      <c r="A211">
        <v>210</v>
      </c>
      <c r="B211" t="s">
        <v>12</v>
      </c>
      <c r="C211" t="s">
        <v>11</v>
      </c>
      <c r="D211" t="s">
        <v>11</v>
      </c>
      <c r="E211" t="s">
        <v>11</v>
      </c>
      <c r="F211" t="s">
        <v>11</v>
      </c>
      <c r="Q211">
        <v>210</v>
      </c>
      <c r="R211" s="2">
        <v>1</v>
      </c>
      <c r="S211" t="s">
        <v>11</v>
      </c>
      <c r="T211" t="s">
        <v>24</v>
      </c>
    </row>
    <row r="212" spans="1:20" x14ac:dyDescent="0.25">
      <c r="A212">
        <v>211</v>
      </c>
      <c r="B212" t="s">
        <v>12</v>
      </c>
      <c r="C212" t="s">
        <v>11</v>
      </c>
      <c r="D212" t="s">
        <v>11</v>
      </c>
      <c r="E212" t="s">
        <v>11</v>
      </c>
      <c r="F212" t="s">
        <v>12</v>
      </c>
      <c r="Q212">
        <v>211</v>
      </c>
      <c r="R212" s="2">
        <v>0.5</v>
      </c>
      <c r="S212" t="s">
        <v>11</v>
      </c>
      <c r="T212" t="s">
        <v>2</v>
      </c>
    </row>
    <row r="213" spans="1:20" x14ac:dyDescent="0.25">
      <c r="A213">
        <v>212</v>
      </c>
      <c r="B213" t="s">
        <v>11</v>
      </c>
      <c r="C213" t="s">
        <v>35</v>
      </c>
      <c r="D213" t="s">
        <v>35</v>
      </c>
      <c r="E213" t="s">
        <v>13</v>
      </c>
      <c r="F213" t="s">
        <v>11</v>
      </c>
      <c r="Q213">
        <v>212</v>
      </c>
      <c r="R213" s="2">
        <v>0.5</v>
      </c>
      <c r="S213" t="s">
        <v>13</v>
      </c>
      <c r="T213" t="s">
        <v>24</v>
      </c>
    </row>
    <row r="214" spans="1:20" x14ac:dyDescent="0.25">
      <c r="A214">
        <v>213</v>
      </c>
      <c r="B214" t="s">
        <v>35</v>
      </c>
      <c r="C214" t="s">
        <v>11</v>
      </c>
      <c r="D214" t="s">
        <v>11</v>
      </c>
      <c r="E214" t="s">
        <v>11</v>
      </c>
      <c r="F214" t="s">
        <v>12</v>
      </c>
      <c r="Q214">
        <v>213</v>
      </c>
      <c r="R214" s="2">
        <v>1</v>
      </c>
      <c r="S214" t="s">
        <v>11</v>
      </c>
      <c r="T214" t="s">
        <v>24</v>
      </c>
    </row>
    <row r="215" spans="1:20" x14ac:dyDescent="0.25">
      <c r="A215">
        <v>214</v>
      </c>
      <c r="B215" t="s">
        <v>10</v>
      </c>
      <c r="C215" t="s">
        <v>12</v>
      </c>
      <c r="D215" t="s">
        <v>11</v>
      </c>
      <c r="E215" t="s">
        <v>35</v>
      </c>
      <c r="F215" t="s">
        <v>35</v>
      </c>
      <c r="Q215">
        <v>214</v>
      </c>
      <c r="R215" s="2">
        <v>0.8</v>
      </c>
      <c r="S215" t="s">
        <v>11</v>
      </c>
      <c r="T215" t="s">
        <v>2</v>
      </c>
    </row>
    <row r="216" spans="1:20" x14ac:dyDescent="0.25">
      <c r="A216">
        <v>215</v>
      </c>
      <c r="B216" t="s">
        <v>10</v>
      </c>
      <c r="C216" t="s">
        <v>11</v>
      </c>
      <c r="D216" t="s">
        <v>12</v>
      </c>
      <c r="E216" t="s">
        <v>11</v>
      </c>
      <c r="F216" t="s">
        <v>35</v>
      </c>
      <c r="Q216">
        <v>215</v>
      </c>
      <c r="R216" s="2">
        <v>0.4</v>
      </c>
      <c r="S216" t="s">
        <v>12</v>
      </c>
      <c r="T216" t="s">
        <v>24</v>
      </c>
    </row>
    <row r="217" spans="1:20" x14ac:dyDescent="0.25">
      <c r="A217">
        <v>216</v>
      </c>
      <c r="B217" t="s">
        <v>12</v>
      </c>
      <c r="C217" t="s">
        <v>11</v>
      </c>
      <c r="D217" t="s">
        <v>12</v>
      </c>
      <c r="E217" t="s">
        <v>12</v>
      </c>
      <c r="F217" t="s">
        <v>12</v>
      </c>
      <c r="Q217">
        <v>216</v>
      </c>
      <c r="R217" s="2">
        <v>0.2</v>
      </c>
      <c r="S217" t="s">
        <v>12</v>
      </c>
      <c r="T217" t="s">
        <v>2</v>
      </c>
    </row>
    <row r="218" spans="1:20" x14ac:dyDescent="0.25">
      <c r="A218">
        <v>217</v>
      </c>
      <c r="B218" t="s">
        <v>35</v>
      </c>
      <c r="C218" t="s">
        <v>35</v>
      </c>
      <c r="D218" t="s">
        <v>35</v>
      </c>
      <c r="E218" t="s">
        <v>35</v>
      </c>
      <c r="F218" t="s">
        <v>35</v>
      </c>
      <c r="Q218">
        <v>217</v>
      </c>
      <c r="R218" s="2">
        <v>0.2</v>
      </c>
      <c r="S218" t="s">
        <v>13</v>
      </c>
      <c r="T218" t="s">
        <v>24</v>
      </c>
    </row>
    <row r="219" spans="1:20" x14ac:dyDescent="0.25">
      <c r="A219">
        <v>218</v>
      </c>
      <c r="B219" t="s">
        <v>35</v>
      </c>
      <c r="C219" t="s">
        <v>11</v>
      </c>
      <c r="D219" t="s">
        <v>12</v>
      </c>
      <c r="E219" t="s">
        <v>11</v>
      </c>
      <c r="F219" t="s">
        <v>35</v>
      </c>
      <c r="Q219">
        <v>218</v>
      </c>
      <c r="R219" s="2">
        <v>0.6</v>
      </c>
      <c r="S219" t="s">
        <v>12</v>
      </c>
      <c r="T219" t="s">
        <v>24</v>
      </c>
    </row>
    <row r="220" spans="1:20" x14ac:dyDescent="0.25">
      <c r="A220">
        <v>219</v>
      </c>
      <c r="B220" t="s">
        <v>12</v>
      </c>
      <c r="C220" t="s">
        <v>35</v>
      </c>
      <c r="D220" t="s">
        <v>12</v>
      </c>
      <c r="E220" t="s">
        <v>12</v>
      </c>
      <c r="F220" t="s">
        <v>12</v>
      </c>
      <c r="Q220">
        <v>219</v>
      </c>
      <c r="R220" s="2">
        <v>0.5</v>
      </c>
      <c r="S220" t="s">
        <v>14</v>
      </c>
      <c r="T220" t="s">
        <v>24</v>
      </c>
    </row>
    <row r="221" spans="1:20" x14ac:dyDescent="0.25">
      <c r="A221">
        <v>220</v>
      </c>
      <c r="B221" t="s">
        <v>35</v>
      </c>
      <c r="C221" t="s">
        <v>35</v>
      </c>
      <c r="D221" t="s">
        <v>12</v>
      </c>
      <c r="E221" t="s">
        <v>35</v>
      </c>
      <c r="F221" t="s">
        <v>12</v>
      </c>
      <c r="Q221">
        <v>220</v>
      </c>
      <c r="R221" s="2">
        <v>1</v>
      </c>
      <c r="S221" t="s">
        <v>14</v>
      </c>
      <c r="T221" t="s">
        <v>2</v>
      </c>
    </row>
    <row r="222" spans="1:20" x14ac:dyDescent="0.25">
      <c r="A222">
        <v>221</v>
      </c>
      <c r="B222" t="s">
        <v>12</v>
      </c>
      <c r="C222" t="s">
        <v>12</v>
      </c>
      <c r="D222" t="s">
        <v>12</v>
      </c>
      <c r="E222" t="s">
        <v>12</v>
      </c>
      <c r="F222" t="s">
        <v>12</v>
      </c>
      <c r="Q222">
        <v>221</v>
      </c>
      <c r="R222" s="2">
        <v>0.4</v>
      </c>
      <c r="S222" t="s">
        <v>12</v>
      </c>
      <c r="T222" t="s">
        <v>2</v>
      </c>
    </row>
    <row r="223" spans="1:20" x14ac:dyDescent="0.25">
      <c r="A223">
        <v>222</v>
      </c>
      <c r="B223" t="s">
        <v>10</v>
      </c>
      <c r="C223" t="s">
        <v>11</v>
      </c>
      <c r="D223" t="s">
        <v>11</v>
      </c>
      <c r="E223" t="s">
        <v>11</v>
      </c>
      <c r="F223" t="s">
        <v>11</v>
      </c>
      <c r="Q223">
        <v>222</v>
      </c>
      <c r="R223" s="2">
        <v>0.8</v>
      </c>
      <c r="S223" t="s">
        <v>35</v>
      </c>
      <c r="T223" t="s">
        <v>2</v>
      </c>
    </row>
    <row r="224" spans="1:20" x14ac:dyDescent="0.25">
      <c r="A224">
        <v>223</v>
      </c>
      <c r="B224" t="s">
        <v>11</v>
      </c>
      <c r="C224" t="s">
        <v>11</v>
      </c>
      <c r="D224" t="s">
        <v>11</v>
      </c>
      <c r="E224" t="s">
        <v>11</v>
      </c>
      <c r="F224" t="s">
        <v>11</v>
      </c>
      <c r="Q224">
        <v>223</v>
      </c>
      <c r="R224" s="2">
        <v>1</v>
      </c>
      <c r="S224" t="s">
        <v>11</v>
      </c>
      <c r="T224" t="s">
        <v>24</v>
      </c>
    </row>
    <row r="225" spans="1:20" x14ac:dyDescent="0.25">
      <c r="A225">
        <v>224</v>
      </c>
      <c r="B225" t="s">
        <v>12</v>
      </c>
      <c r="C225" t="s">
        <v>12</v>
      </c>
      <c r="D225" t="s">
        <v>11</v>
      </c>
      <c r="E225" t="s">
        <v>12</v>
      </c>
      <c r="F225" t="s">
        <v>12</v>
      </c>
      <c r="Q225">
        <v>224</v>
      </c>
      <c r="R225" s="2">
        <v>0.2</v>
      </c>
      <c r="S225" t="s">
        <v>12</v>
      </c>
      <c r="T225" t="s">
        <v>24</v>
      </c>
    </row>
    <row r="226" spans="1:20" x14ac:dyDescent="0.25">
      <c r="A226">
        <v>225</v>
      </c>
      <c r="B226" t="s">
        <v>35</v>
      </c>
      <c r="C226" t="s">
        <v>12</v>
      </c>
      <c r="D226" t="s">
        <v>35</v>
      </c>
      <c r="E226" t="s">
        <v>13</v>
      </c>
      <c r="F226" t="s">
        <v>13</v>
      </c>
      <c r="Q226">
        <v>225</v>
      </c>
      <c r="R226" t="s">
        <v>88</v>
      </c>
      <c r="S226" t="s">
        <v>35</v>
      </c>
      <c r="T226" t="s">
        <v>2</v>
      </c>
    </row>
    <row r="227" spans="1:20" x14ac:dyDescent="0.25">
      <c r="A227">
        <v>226</v>
      </c>
      <c r="B227" t="s">
        <v>35</v>
      </c>
      <c r="C227" t="s">
        <v>35</v>
      </c>
      <c r="D227" t="s">
        <v>35</v>
      </c>
      <c r="E227" t="s">
        <v>35</v>
      </c>
      <c r="F227" t="s">
        <v>35</v>
      </c>
      <c r="Q227">
        <v>226</v>
      </c>
      <c r="R227" s="2">
        <v>0.1</v>
      </c>
      <c r="S227" t="s">
        <v>35</v>
      </c>
      <c r="T227" t="s">
        <v>24</v>
      </c>
    </row>
    <row r="228" spans="1:20" x14ac:dyDescent="0.25">
      <c r="A228">
        <v>227</v>
      </c>
      <c r="B228" t="s">
        <v>12</v>
      </c>
      <c r="C228" t="s">
        <v>11</v>
      </c>
      <c r="D228" t="s">
        <v>11</v>
      </c>
      <c r="E228" t="s">
        <v>11</v>
      </c>
      <c r="F228" t="s">
        <v>11</v>
      </c>
      <c r="Q228">
        <v>227</v>
      </c>
      <c r="R228" s="2">
        <v>0.2</v>
      </c>
      <c r="S228" t="s">
        <v>12</v>
      </c>
      <c r="T228" t="s">
        <v>2</v>
      </c>
    </row>
    <row r="229" spans="1:20" x14ac:dyDescent="0.25">
      <c r="A229">
        <v>228</v>
      </c>
      <c r="B229" t="s">
        <v>35</v>
      </c>
      <c r="C229" t="s">
        <v>35</v>
      </c>
      <c r="D229" t="s">
        <v>35</v>
      </c>
      <c r="E229" t="s">
        <v>13</v>
      </c>
      <c r="F229" t="s">
        <v>12</v>
      </c>
      <c r="Q229">
        <v>228</v>
      </c>
      <c r="R229" s="2">
        <v>0.7</v>
      </c>
      <c r="S229" t="s">
        <v>35</v>
      </c>
      <c r="T229" t="s">
        <v>2</v>
      </c>
    </row>
    <row r="230" spans="1:20" x14ac:dyDescent="0.25">
      <c r="A230">
        <v>229</v>
      </c>
      <c r="B230" t="s">
        <v>12</v>
      </c>
      <c r="C230" t="s">
        <v>35</v>
      </c>
      <c r="D230" t="s">
        <v>12</v>
      </c>
      <c r="E230" t="s">
        <v>35</v>
      </c>
      <c r="F230" t="s">
        <v>35</v>
      </c>
      <c r="Q230">
        <v>229</v>
      </c>
      <c r="R230" s="2">
        <v>0.4</v>
      </c>
      <c r="S230" t="s">
        <v>12</v>
      </c>
      <c r="T230" t="s">
        <v>24</v>
      </c>
    </row>
    <row r="231" spans="1:20" x14ac:dyDescent="0.25">
      <c r="A231">
        <v>230</v>
      </c>
      <c r="B231" t="s">
        <v>35</v>
      </c>
      <c r="C231" t="s">
        <v>12</v>
      </c>
      <c r="D231" t="s">
        <v>11</v>
      </c>
      <c r="E231" t="s">
        <v>12</v>
      </c>
      <c r="F231" t="s">
        <v>35</v>
      </c>
      <c r="Q231">
        <v>230</v>
      </c>
      <c r="R231" s="2">
        <v>0.3</v>
      </c>
      <c r="S231" t="s">
        <v>13</v>
      </c>
      <c r="T231" t="s">
        <v>2</v>
      </c>
    </row>
    <row r="232" spans="1:20" x14ac:dyDescent="0.25">
      <c r="A232">
        <v>231</v>
      </c>
      <c r="B232" t="s">
        <v>35</v>
      </c>
      <c r="C232" t="s">
        <v>11</v>
      </c>
      <c r="D232" t="s">
        <v>11</v>
      </c>
      <c r="E232" t="s">
        <v>11</v>
      </c>
      <c r="F232" t="s">
        <v>13</v>
      </c>
      <c r="Q232">
        <v>231</v>
      </c>
      <c r="R232" t="s">
        <v>6</v>
      </c>
      <c r="S232" t="s">
        <v>35</v>
      </c>
      <c r="T232" t="s">
        <v>24</v>
      </c>
    </row>
    <row r="233" spans="1:20" x14ac:dyDescent="0.25">
      <c r="A233">
        <v>232</v>
      </c>
      <c r="B233" t="s">
        <v>14</v>
      </c>
      <c r="C233" t="s">
        <v>14</v>
      </c>
      <c r="D233" t="s">
        <v>14</v>
      </c>
      <c r="E233" t="s">
        <v>14</v>
      </c>
      <c r="F233" t="s">
        <v>13</v>
      </c>
      <c r="Q233">
        <v>232</v>
      </c>
      <c r="R233" s="2">
        <v>0.5</v>
      </c>
      <c r="S233" t="s">
        <v>13</v>
      </c>
      <c r="T233" t="s">
        <v>2</v>
      </c>
    </row>
    <row r="234" spans="1:20" x14ac:dyDescent="0.25">
      <c r="A234">
        <v>233</v>
      </c>
      <c r="B234" t="s">
        <v>35</v>
      </c>
      <c r="C234" t="s">
        <v>12</v>
      </c>
      <c r="D234" t="s">
        <v>11</v>
      </c>
      <c r="E234" t="s">
        <v>11</v>
      </c>
      <c r="F234" t="s">
        <v>12</v>
      </c>
      <c r="Q234">
        <v>233</v>
      </c>
      <c r="R234" t="s">
        <v>88</v>
      </c>
      <c r="S234" t="s">
        <v>12</v>
      </c>
      <c r="T234" t="s">
        <v>2</v>
      </c>
    </row>
    <row r="235" spans="1:20" x14ac:dyDescent="0.25">
      <c r="A235">
        <v>234</v>
      </c>
      <c r="B235" t="s">
        <v>10</v>
      </c>
      <c r="C235" t="s">
        <v>11</v>
      </c>
      <c r="D235" t="s">
        <v>11</v>
      </c>
      <c r="E235" t="s">
        <v>11</v>
      </c>
      <c r="F235" t="s">
        <v>35</v>
      </c>
      <c r="Q235">
        <v>234</v>
      </c>
      <c r="R235" s="2">
        <v>0.2</v>
      </c>
      <c r="S235" t="s">
        <v>11</v>
      </c>
      <c r="T235" t="s">
        <v>2</v>
      </c>
    </row>
    <row r="236" spans="1:20" x14ac:dyDescent="0.25">
      <c r="A236">
        <v>235</v>
      </c>
      <c r="B236" t="s">
        <v>12</v>
      </c>
      <c r="C236" t="s">
        <v>12</v>
      </c>
      <c r="D236" t="s">
        <v>12</v>
      </c>
      <c r="E236" t="s">
        <v>11</v>
      </c>
      <c r="F236" t="s">
        <v>12</v>
      </c>
      <c r="Q236">
        <v>235</v>
      </c>
      <c r="R236" s="2">
        <v>0.5</v>
      </c>
      <c r="S236" t="s">
        <v>12</v>
      </c>
      <c r="T236" t="s">
        <v>24</v>
      </c>
    </row>
    <row r="237" spans="1:20" x14ac:dyDescent="0.25">
      <c r="A237">
        <v>236</v>
      </c>
      <c r="B237" t="s">
        <v>13</v>
      </c>
      <c r="C237" t="s">
        <v>35</v>
      </c>
      <c r="D237" t="s">
        <v>12</v>
      </c>
      <c r="E237" t="s">
        <v>35</v>
      </c>
      <c r="F237" t="s">
        <v>13</v>
      </c>
      <c r="Q237">
        <v>236</v>
      </c>
      <c r="R237" s="2">
        <v>0.3</v>
      </c>
      <c r="S237" t="s">
        <v>35</v>
      </c>
      <c r="T237" t="s">
        <v>2</v>
      </c>
    </row>
    <row r="238" spans="1:20" x14ac:dyDescent="0.25">
      <c r="A238">
        <v>237</v>
      </c>
      <c r="B238" t="s">
        <v>12</v>
      </c>
      <c r="C238" t="s">
        <v>12</v>
      </c>
      <c r="D238" t="s">
        <v>12</v>
      </c>
      <c r="E238" t="s">
        <v>12</v>
      </c>
      <c r="F238" t="s">
        <v>12</v>
      </c>
      <c r="Q238">
        <v>237</v>
      </c>
      <c r="R238" s="2">
        <v>0.9</v>
      </c>
      <c r="S238" t="s">
        <v>12</v>
      </c>
      <c r="T238" t="s">
        <v>2</v>
      </c>
    </row>
    <row r="239" spans="1:20" x14ac:dyDescent="0.25">
      <c r="A239">
        <v>238</v>
      </c>
      <c r="B239" t="s">
        <v>12</v>
      </c>
      <c r="C239" t="s">
        <v>12</v>
      </c>
      <c r="D239" t="s">
        <v>35</v>
      </c>
      <c r="E239" t="s">
        <v>11</v>
      </c>
      <c r="F239" t="s">
        <v>35</v>
      </c>
      <c r="Q239">
        <v>238</v>
      </c>
      <c r="R239" s="2">
        <v>0.1</v>
      </c>
      <c r="S239" t="s">
        <v>11</v>
      </c>
      <c r="T239" t="s">
        <v>2</v>
      </c>
    </row>
    <row r="240" spans="1:20" x14ac:dyDescent="0.25">
      <c r="A240">
        <v>239</v>
      </c>
      <c r="B240" t="s">
        <v>12</v>
      </c>
      <c r="C240" t="s">
        <v>12</v>
      </c>
      <c r="D240" t="s">
        <v>12</v>
      </c>
      <c r="E240" t="s">
        <v>12</v>
      </c>
      <c r="F240" t="s">
        <v>12</v>
      </c>
      <c r="Q240">
        <v>239</v>
      </c>
      <c r="R240" s="2">
        <v>0.9</v>
      </c>
      <c r="S240" t="s">
        <v>11</v>
      </c>
      <c r="T240" t="s">
        <v>24</v>
      </c>
    </row>
    <row r="241" spans="1:20" x14ac:dyDescent="0.25">
      <c r="A241">
        <v>240</v>
      </c>
      <c r="B241" t="s">
        <v>12</v>
      </c>
      <c r="C241" t="s">
        <v>12</v>
      </c>
      <c r="D241" t="s">
        <v>12</v>
      </c>
      <c r="E241" t="s">
        <v>12</v>
      </c>
      <c r="F241" t="s">
        <v>12</v>
      </c>
      <c r="Q241">
        <v>240</v>
      </c>
      <c r="R241" s="2">
        <v>0.5</v>
      </c>
      <c r="S241" t="s">
        <v>12</v>
      </c>
      <c r="T241" t="s">
        <v>2</v>
      </c>
    </row>
    <row r="242" spans="1:20" x14ac:dyDescent="0.25">
      <c r="A242">
        <v>241</v>
      </c>
      <c r="B242" t="s">
        <v>35</v>
      </c>
      <c r="C242" t="s">
        <v>12</v>
      </c>
      <c r="D242" t="s">
        <v>12</v>
      </c>
      <c r="E242" t="s">
        <v>12</v>
      </c>
      <c r="F242" t="s">
        <v>35</v>
      </c>
      <c r="Q242">
        <v>241</v>
      </c>
      <c r="R242" s="2">
        <v>0.6</v>
      </c>
      <c r="S242" t="s">
        <v>11</v>
      </c>
      <c r="T242" t="s">
        <v>24</v>
      </c>
    </row>
    <row r="243" spans="1:20" x14ac:dyDescent="0.25">
      <c r="A243">
        <v>242</v>
      </c>
      <c r="B243" t="s">
        <v>12</v>
      </c>
      <c r="C243" t="s">
        <v>11</v>
      </c>
      <c r="D243" t="s">
        <v>11</v>
      </c>
      <c r="E243" t="s">
        <v>11</v>
      </c>
      <c r="F243" t="s">
        <v>11</v>
      </c>
      <c r="Q243">
        <v>242</v>
      </c>
      <c r="R243" s="2">
        <v>0.5</v>
      </c>
      <c r="S243" t="s">
        <v>35</v>
      </c>
      <c r="T243" t="s">
        <v>2</v>
      </c>
    </row>
    <row r="244" spans="1:20" x14ac:dyDescent="0.25">
      <c r="A244">
        <v>243</v>
      </c>
      <c r="B244" t="s">
        <v>12</v>
      </c>
      <c r="C244" t="s">
        <v>11</v>
      </c>
      <c r="D244" t="s">
        <v>12</v>
      </c>
      <c r="E244" t="s">
        <v>11</v>
      </c>
      <c r="F244" t="s">
        <v>12</v>
      </c>
      <c r="Q244">
        <v>243</v>
      </c>
      <c r="R244" s="2">
        <v>1</v>
      </c>
      <c r="S244" t="s">
        <v>12</v>
      </c>
      <c r="T244" t="s">
        <v>24</v>
      </c>
    </row>
    <row r="245" spans="1:20" x14ac:dyDescent="0.25">
      <c r="A245">
        <v>244</v>
      </c>
      <c r="B245" t="s">
        <v>12</v>
      </c>
      <c r="C245" t="s">
        <v>12</v>
      </c>
      <c r="D245" t="s">
        <v>12</v>
      </c>
      <c r="E245" t="s">
        <v>12</v>
      </c>
      <c r="F245" t="s">
        <v>12</v>
      </c>
      <c r="Q245">
        <v>244</v>
      </c>
      <c r="R245" s="2">
        <v>0.6</v>
      </c>
      <c r="S245" t="s">
        <v>12</v>
      </c>
      <c r="T245" t="s">
        <v>24</v>
      </c>
    </row>
    <row r="246" spans="1:20" x14ac:dyDescent="0.25">
      <c r="A246">
        <v>245</v>
      </c>
      <c r="B246" t="s">
        <v>10</v>
      </c>
      <c r="C246" t="s">
        <v>11</v>
      </c>
      <c r="D246" t="s">
        <v>11</v>
      </c>
      <c r="E246" t="s">
        <v>11</v>
      </c>
      <c r="F246" t="s">
        <v>12</v>
      </c>
      <c r="Q246">
        <v>245</v>
      </c>
      <c r="R246" s="2">
        <v>0.3</v>
      </c>
      <c r="S246" t="s">
        <v>12</v>
      </c>
      <c r="T246" t="s">
        <v>2</v>
      </c>
    </row>
    <row r="247" spans="1:20" x14ac:dyDescent="0.25">
      <c r="A247">
        <v>246</v>
      </c>
      <c r="B247" t="s">
        <v>12</v>
      </c>
      <c r="C247" t="s">
        <v>11</v>
      </c>
      <c r="D247" t="s">
        <v>11</v>
      </c>
      <c r="E247" t="s">
        <v>12</v>
      </c>
      <c r="F247" t="s">
        <v>11</v>
      </c>
      <c r="Q247">
        <v>246</v>
      </c>
      <c r="R247" s="2">
        <v>0.8</v>
      </c>
      <c r="S247" t="s">
        <v>11</v>
      </c>
      <c r="T247" t="s">
        <v>24</v>
      </c>
    </row>
    <row r="248" spans="1:20" x14ac:dyDescent="0.25">
      <c r="A248">
        <v>247</v>
      </c>
      <c r="B248" t="s">
        <v>10</v>
      </c>
      <c r="C248" t="s">
        <v>35</v>
      </c>
      <c r="D248" t="s">
        <v>35</v>
      </c>
      <c r="E248" t="s">
        <v>12</v>
      </c>
      <c r="F248" t="s">
        <v>13</v>
      </c>
      <c r="Q248">
        <v>247</v>
      </c>
      <c r="R248" s="2">
        <v>0.2</v>
      </c>
      <c r="S248" t="s">
        <v>13</v>
      </c>
      <c r="T248" t="s">
        <v>2</v>
      </c>
    </row>
    <row r="249" spans="1:20" x14ac:dyDescent="0.25">
      <c r="A249">
        <v>248</v>
      </c>
      <c r="B249" t="s">
        <v>12</v>
      </c>
      <c r="C249" t="s">
        <v>35</v>
      </c>
      <c r="D249" t="s">
        <v>12</v>
      </c>
      <c r="E249" t="s">
        <v>12</v>
      </c>
      <c r="F249" t="s">
        <v>12</v>
      </c>
      <c r="Q249">
        <v>248</v>
      </c>
      <c r="R249" t="s">
        <v>6</v>
      </c>
      <c r="S249" t="s">
        <v>35</v>
      </c>
      <c r="T249" t="s">
        <v>2</v>
      </c>
    </row>
    <row r="250" spans="1:20" x14ac:dyDescent="0.25">
      <c r="A250">
        <v>249</v>
      </c>
      <c r="B250" t="s">
        <v>10</v>
      </c>
      <c r="C250" t="s">
        <v>11</v>
      </c>
      <c r="D250" t="s">
        <v>11</v>
      </c>
      <c r="E250" t="s">
        <v>11</v>
      </c>
      <c r="F250" t="s">
        <v>35</v>
      </c>
      <c r="Q250">
        <v>249</v>
      </c>
      <c r="R250" s="2">
        <v>0.7</v>
      </c>
      <c r="S250" t="s">
        <v>12</v>
      </c>
      <c r="T250" t="s">
        <v>2</v>
      </c>
    </row>
    <row r="251" spans="1:20" x14ac:dyDescent="0.25">
      <c r="A251">
        <v>250</v>
      </c>
      <c r="B251" t="s">
        <v>11</v>
      </c>
      <c r="C251" t="s">
        <v>11</v>
      </c>
      <c r="D251" t="s">
        <v>11</v>
      </c>
      <c r="E251" t="s">
        <v>11</v>
      </c>
      <c r="F251" t="s">
        <v>11</v>
      </c>
      <c r="Q251">
        <v>250</v>
      </c>
      <c r="R251" s="2">
        <v>0.6</v>
      </c>
      <c r="S251" t="s">
        <v>12</v>
      </c>
      <c r="T251" t="s">
        <v>24</v>
      </c>
    </row>
    <row r="252" spans="1:20" x14ac:dyDescent="0.25">
      <c r="A252">
        <v>251</v>
      </c>
      <c r="B252" t="s">
        <v>12</v>
      </c>
      <c r="C252" t="s">
        <v>11</v>
      </c>
      <c r="D252" t="s">
        <v>12</v>
      </c>
      <c r="E252" t="s">
        <v>11</v>
      </c>
      <c r="F252" t="s">
        <v>12</v>
      </c>
      <c r="Q252">
        <v>251</v>
      </c>
      <c r="R252" s="2">
        <v>0.7</v>
      </c>
      <c r="S252" t="s">
        <v>13</v>
      </c>
      <c r="T252" t="s">
        <v>2</v>
      </c>
    </row>
    <row r="253" spans="1:20" x14ac:dyDescent="0.25">
      <c r="A253">
        <v>252</v>
      </c>
      <c r="B253" t="s">
        <v>35</v>
      </c>
      <c r="C253" t="s">
        <v>35</v>
      </c>
      <c r="D253" t="s">
        <v>35</v>
      </c>
      <c r="E253" t="s">
        <v>35</v>
      </c>
      <c r="F253" t="s">
        <v>35</v>
      </c>
      <c r="Q253">
        <v>252</v>
      </c>
      <c r="R253" s="2">
        <v>0.6</v>
      </c>
      <c r="S253" t="s">
        <v>12</v>
      </c>
      <c r="T253" t="s">
        <v>2</v>
      </c>
    </row>
    <row r="254" spans="1:20" x14ac:dyDescent="0.25">
      <c r="A254">
        <v>253</v>
      </c>
      <c r="B254" t="s">
        <v>11</v>
      </c>
      <c r="C254" t="s">
        <v>11</v>
      </c>
      <c r="D254" t="s">
        <v>11</v>
      </c>
      <c r="E254" t="s">
        <v>11</v>
      </c>
      <c r="F254" t="s">
        <v>11</v>
      </c>
      <c r="Q254">
        <v>253</v>
      </c>
      <c r="R254" s="2">
        <v>1</v>
      </c>
      <c r="S254" t="s">
        <v>11</v>
      </c>
      <c r="T254" t="s">
        <v>2</v>
      </c>
    </row>
    <row r="255" spans="1:20" x14ac:dyDescent="0.25">
      <c r="A255">
        <v>254</v>
      </c>
      <c r="B255" t="s">
        <v>35</v>
      </c>
      <c r="C255" t="s">
        <v>12</v>
      </c>
      <c r="D255" t="s">
        <v>12</v>
      </c>
      <c r="E255" t="s">
        <v>12</v>
      </c>
      <c r="F255" t="s">
        <v>12</v>
      </c>
      <c r="Q255">
        <v>254</v>
      </c>
      <c r="R255" s="2">
        <v>0.3</v>
      </c>
      <c r="S255" t="s">
        <v>12</v>
      </c>
      <c r="T255" t="s">
        <v>2</v>
      </c>
    </row>
    <row r="256" spans="1:20" x14ac:dyDescent="0.25">
      <c r="A256">
        <v>255</v>
      </c>
      <c r="B256" t="s">
        <v>13</v>
      </c>
      <c r="C256" t="s">
        <v>11</v>
      </c>
      <c r="D256" t="s">
        <v>12</v>
      </c>
      <c r="E256" t="s">
        <v>11</v>
      </c>
      <c r="F256" t="s">
        <v>35</v>
      </c>
      <c r="Q256">
        <v>255</v>
      </c>
      <c r="R256" s="2">
        <v>0.5</v>
      </c>
      <c r="S256" t="s">
        <v>13</v>
      </c>
      <c r="T256" t="s">
        <v>2</v>
      </c>
    </row>
    <row r="257" spans="1:20" x14ac:dyDescent="0.25">
      <c r="A257">
        <v>256</v>
      </c>
      <c r="B257" t="s">
        <v>35</v>
      </c>
      <c r="C257" t="s">
        <v>35</v>
      </c>
      <c r="D257" t="s">
        <v>35</v>
      </c>
      <c r="E257" t="s">
        <v>35</v>
      </c>
      <c r="F257" t="s">
        <v>35</v>
      </c>
      <c r="Q257">
        <v>256</v>
      </c>
      <c r="R257" s="2">
        <v>0.1</v>
      </c>
      <c r="S257" t="s">
        <v>35</v>
      </c>
      <c r="T257" t="s">
        <v>2</v>
      </c>
    </row>
    <row r="258" spans="1:20" x14ac:dyDescent="0.25">
      <c r="A258">
        <v>257</v>
      </c>
      <c r="B258" t="s">
        <v>11</v>
      </c>
      <c r="C258" t="s">
        <v>11</v>
      </c>
      <c r="D258" t="s">
        <v>11</v>
      </c>
      <c r="E258" t="s">
        <v>11</v>
      </c>
      <c r="F258" t="s">
        <v>11</v>
      </c>
      <c r="Q258">
        <v>257</v>
      </c>
      <c r="R258" s="2">
        <v>1</v>
      </c>
      <c r="S258" t="s">
        <v>11</v>
      </c>
      <c r="T258" t="s">
        <v>24</v>
      </c>
    </row>
    <row r="259" spans="1:20" x14ac:dyDescent="0.25">
      <c r="A259">
        <v>258</v>
      </c>
      <c r="B259" t="s">
        <v>12</v>
      </c>
      <c r="C259" t="s">
        <v>11</v>
      </c>
      <c r="D259" t="s">
        <v>12</v>
      </c>
      <c r="E259" t="s">
        <v>11</v>
      </c>
      <c r="F259" t="s">
        <v>12</v>
      </c>
      <c r="Q259">
        <v>258</v>
      </c>
      <c r="R259" s="2">
        <v>0.8</v>
      </c>
      <c r="S259" t="s">
        <v>11</v>
      </c>
      <c r="T259" t="s">
        <v>24</v>
      </c>
    </row>
    <row r="260" spans="1:20" x14ac:dyDescent="0.25">
      <c r="A260">
        <v>259</v>
      </c>
      <c r="B260" t="s">
        <v>13</v>
      </c>
      <c r="C260" t="s">
        <v>10</v>
      </c>
      <c r="D260" t="s">
        <v>10</v>
      </c>
      <c r="E260" t="s">
        <v>10</v>
      </c>
      <c r="F260" t="s">
        <v>10</v>
      </c>
      <c r="Q260">
        <v>259</v>
      </c>
      <c r="R260" t="s">
        <v>6</v>
      </c>
      <c r="S260" t="s">
        <v>12</v>
      </c>
      <c r="T260" t="s">
        <v>24</v>
      </c>
    </row>
    <row r="261" spans="1:20" x14ac:dyDescent="0.25">
      <c r="A261">
        <v>260</v>
      </c>
      <c r="B261" t="s">
        <v>10</v>
      </c>
      <c r="C261" t="s">
        <v>12</v>
      </c>
      <c r="D261" t="s">
        <v>12</v>
      </c>
      <c r="E261" t="s">
        <v>12</v>
      </c>
      <c r="F261" t="s">
        <v>12</v>
      </c>
      <c r="Q261">
        <v>260</v>
      </c>
      <c r="R261" s="2">
        <v>0.2</v>
      </c>
      <c r="S261" t="s">
        <v>12</v>
      </c>
      <c r="T261" t="s">
        <v>24</v>
      </c>
    </row>
    <row r="262" spans="1:20" x14ac:dyDescent="0.25">
      <c r="A262">
        <v>261</v>
      </c>
      <c r="B262" t="s">
        <v>35</v>
      </c>
      <c r="C262" t="s">
        <v>11</v>
      </c>
      <c r="D262" t="s">
        <v>12</v>
      </c>
      <c r="E262" t="s">
        <v>11</v>
      </c>
      <c r="F262" t="s">
        <v>35</v>
      </c>
      <c r="Q262">
        <v>261</v>
      </c>
      <c r="R262" s="2">
        <v>0.5</v>
      </c>
      <c r="S262" t="s">
        <v>35</v>
      </c>
      <c r="T262" t="s">
        <v>24</v>
      </c>
    </row>
    <row r="263" spans="1:20" x14ac:dyDescent="0.25">
      <c r="A263">
        <v>262</v>
      </c>
      <c r="B263" t="s">
        <v>35</v>
      </c>
      <c r="C263" t="s">
        <v>35</v>
      </c>
      <c r="D263" t="s">
        <v>35</v>
      </c>
      <c r="E263" t="s">
        <v>35</v>
      </c>
      <c r="F263" t="s">
        <v>35</v>
      </c>
      <c r="Q263">
        <v>262</v>
      </c>
      <c r="R263" s="2">
        <v>0.4</v>
      </c>
      <c r="S263" t="s">
        <v>35</v>
      </c>
      <c r="T263" t="s">
        <v>2</v>
      </c>
    </row>
    <row r="264" spans="1:20" x14ac:dyDescent="0.25">
      <c r="A264">
        <v>263</v>
      </c>
      <c r="B264" t="s">
        <v>11</v>
      </c>
      <c r="C264" t="s">
        <v>11</v>
      </c>
      <c r="D264" t="s">
        <v>11</v>
      </c>
      <c r="E264" t="s">
        <v>11</v>
      </c>
      <c r="F264" t="s">
        <v>11</v>
      </c>
      <c r="Q264">
        <v>263</v>
      </c>
      <c r="R264" s="2">
        <v>0.5</v>
      </c>
      <c r="S264" t="s">
        <v>11</v>
      </c>
      <c r="T264" t="s">
        <v>24</v>
      </c>
    </row>
    <row r="265" spans="1:20" x14ac:dyDescent="0.25">
      <c r="A265">
        <v>264</v>
      </c>
      <c r="B265" t="s">
        <v>35</v>
      </c>
      <c r="C265" t="s">
        <v>12</v>
      </c>
      <c r="D265" t="s">
        <v>12</v>
      </c>
      <c r="E265" t="s">
        <v>12</v>
      </c>
      <c r="F265" t="s">
        <v>35</v>
      </c>
      <c r="Q265">
        <v>264</v>
      </c>
      <c r="R265" s="2">
        <v>0.9</v>
      </c>
      <c r="S265" t="s">
        <v>12</v>
      </c>
      <c r="T265" t="s">
        <v>24</v>
      </c>
    </row>
    <row r="266" spans="1:20" x14ac:dyDescent="0.25">
      <c r="A266">
        <v>265</v>
      </c>
      <c r="B266" t="s">
        <v>12</v>
      </c>
      <c r="C266" t="s">
        <v>12</v>
      </c>
      <c r="D266" t="s">
        <v>12</v>
      </c>
      <c r="E266" t="s">
        <v>12</v>
      </c>
      <c r="F266" t="s">
        <v>11</v>
      </c>
      <c r="Q266">
        <v>265</v>
      </c>
      <c r="R266" s="2">
        <v>0.9</v>
      </c>
      <c r="S266" t="s">
        <v>12</v>
      </c>
      <c r="T266" t="s">
        <v>2</v>
      </c>
    </row>
    <row r="267" spans="1:20" x14ac:dyDescent="0.25">
      <c r="A267">
        <v>266</v>
      </c>
      <c r="B267" t="s">
        <v>10</v>
      </c>
      <c r="C267" t="s">
        <v>11</v>
      </c>
      <c r="D267" t="s">
        <v>11</v>
      </c>
      <c r="E267" t="s">
        <v>11</v>
      </c>
      <c r="F267" t="s">
        <v>11</v>
      </c>
      <c r="Q267">
        <v>266</v>
      </c>
      <c r="R267" s="2">
        <v>0.9</v>
      </c>
      <c r="S267" t="s">
        <v>11</v>
      </c>
      <c r="T267" t="s">
        <v>24</v>
      </c>
    </row>
    <row r="268" spans="1:20" x14ac:dyDescent="0.25">
      <c r="A268">
        <v>267</v>
      </c>
      <c r="B268" t="s">
        <v>12</v>
      </c>
      <c r="C268" t="s">
        <v>12</v>
      </c>
      <c r="D268" t="s">
        <v>12</v>
      </c>
      <c r="E268" t="s">
        <v>35</v>
      </c>
      <c r="F268" t="s">
        <v>12</v>
      </c>
      <c r="Q268">
        <v>267</v>
      </c>
      <c r="R268" s="2">
        <v>0.4</v>
      </c>
      <c r="S268" t="s">
        <v>12</v>
      </c>
      <c r="T268" t="s">
        <v>2</v>
      </c>
    </row>
    <row r="269" spans="1:20" x14ac:dyDescent="0.25">
      <c r="A269">
        <v>268</v>
      </c>
      <c r="B269" t="s">
        <v>12</v>
      </c>
      <c r="C269" t="s">
        <v>13</v>
      </c>
      <c r="D269" t="s">
        <v>35</v>
      </c>
      <c r="E269" t="s">
        <v>35</v>
      </c>
      <c r="F269" t="s">
        <v>13</v>
      </c>
      <c r="Q269">
        <v>268</v>
      </c>
      <c r="R269" t="s">
        <v>6</v>
      </c>
      <c r="S269" t="s">
        <v>13</v>
      </c>
      <c r="T269" t="s">
        <v>24</v>
      </c>
    </row>
    <row r="270" spans="1:20" x14ac:dyDescent="0.25">
      <c r="A270">
        <v>269</v>
      </c>
      <c r="B270" t="s">
        <v>10</v>
      </c>
      <c r="C270" t="s">
        <v>11</v>
      </c>
      <c r="D270" t="s">
        <v>11</v>
      </c>
      <c r="E270" t="s">
        <v>12</v>
      </c>
      <c r="F270" t="s">
        <v>11</v>
      </c>
      <c r="Q270">
        <v>269</v>
      </c>
      <c r="R270" s="2">
        <v>0.8</v>
      </c>
      <c r="S270" t="s">
        <v>12</v>
      </c>
      <c r="T270" t="s">
        <v>2</v>
      </c>
    </row>
    <row r="271" spans="1:20" x14ac:dyDescent="0.25">
      <c r="A271">
        <v>270</v>
      </c>
      <c r="B271" t="s">
        <v>12</v>
      </c>
      <c r="C271" t="s">
        <v>11</v>
      </c>
      <c r="D271" t="s">
        <v>12</v>
      </c>
      <c r="E271" t="s">
        <v>11</v>
      </c>
      <c r="F271" t="s">
        <v>12</v>
      </c>
      <c r="Q271">
        <v>270</v>
      </c>
      <c r="R271" s="2">
        <v>0.4</v>
      </c>
      <c r="S271" t="s">
        <v>35</v>
      </c>
      <c r="T271" t="s">
        <v>24</v>
      </c>
    </row>
    <row r="272" spans="1:20" x14ac:dyDescent="0.25">
      <c r="A272">
        <v>271</v>
      </c>
      <c r="B272" t="s">
        <v>10</v>
      </c>
      <c r="C272" t="s">
        <v>12</v>
      </c>
      <c r="D272" t="s">
        <v>12</v>
      </c>
      <c r="E272" t="s">
        <v>12</v>
      </c>
      <c r="F272" t="s">
        <v>12</v>
      </c>
      <c r="Q272">
        <v>271</v>
      </c>
      <c r="R272" s="2">
        <v>0.4</v>
      </c>
      <c r="S272" t="s">
        <v>35</v>
      </c>
      <c r="T272" t="s">
        <v>24</v>
      </c>
    </row>
    <row r="273" spans="1:20" x14ac:dyDescent="0.25">
      <c r="A273">
        <v>272</v>
      </c>
      <c r="B273" t="s">
        <v>12</v>
      </c>
      <c r="C273" t="s">
        <v>11</v>
      </c>
      <c r="D273" t="s">
        <v>11</v>
      </c>
      <c r="E273" t="s">
        <v>11</v>
      </c>
      <c r="F273" t="s">
        <v>11</v>
      </c>
      <c r="Q273">
        <v>272</v>
      </c>
      <c r="R273" s="2">
        <v>0.7</v>
      </c>
      <c r="S273" t="s">
        <v>12</v>
      </c>
      <c r="T273" t="s">
        <v>24</v>
      </c>
    </row>
    <row r="274" spans="1:20" x14ac:dyDescent="0.25">
      <c r="A274">
        <v>273</v>
      </c>
      <c r="B274" t="s">
        <v>14</v>
      </c>
      <c r="C274" t="s">
        <v>11</v>
      </c>
      <c r="D274" t="s">
        <v>14</v>
      </c>
      <c r="E274" t="s">
        <v>11</v>
      </c>
      <c r="F274" t="s">
        <v>13</v>
      </c>
      <c r="Q274">
        <v>273</v>
      </c>
      <c r="R274" s="2">
        <v>0.2</v>
      </c>
      <c r="S274" t="s">
        <v>13</v>
      </c>
      <c r="T274" t="s">
        <v>24</v>
      </c>
    </row>
    <row r="275" spans="1:20" x14ac:dyDescent="0.25">
      <c r="A275">
        <v>274</v>
      </c>
      <c r="B275" t="s">
        <v>12</v>
      </c>
      <c r="C275" t="s">
        <v>11</v>
      </c>
      <c r="D275" t="s">
        <v>12</v>
      </c>
      <c r="E275" t="s">
        <v>11</v>
      </c>
      <c r="F275" t="s">
        <v>11</v>
      </c>
      <c r="Q275">
        <v>274</v>
      </c>
      <c r="R275" s="2">
        <v>0.9</v>
      </c>
      <c r="S275" t="s">
        <v>11</v>
      </c>
      <c r="T275" t="s">
        <v>24</v>
      </c>
    </row>
    <row r="276" spans="1:20" x14ac:dyDescent="0.25">
      <c r="A276">
        <v>275</v>
      </c>
      <c r="B276" t="s">
        <v>11</v>
      </c>
      <c r="C276" t="s">
        <v>11</v>
      </c>
      <c r="D276" t="s">
        <v>12</v>
      </c>
      <c r="E276" t="s">
        <v>11</v>
      </c>
      <c r="F276" t="s">
        <v>11</v>
      </c>
      <c r="Q276">
        <v>275</v>
      </c>
      <c r="R276" s="2">
        <v>0.9</v>
      </c>
      <c r="S276" t="s">
        <v>11</v>
      </c>
      <c r="T276" t="s">
        <v>2</v>
      </c>
    </row>
    <row r="277" spans="1:20" x14ac:dyDescent="0.25">
      <c r="A277">
        <v>276</v>
      </c>
      <c r="B277" t="s">
        <v>12</v>
      </c>
      <c r="C277" t="s">
        <v>11</v>
      </c>
      <c r="D277" t="s">
        <v>11</v>
      </c>
      <c r="E277" t="s">
        <v>11</v>
      </c>
      <c r="F277" t="s">
        <v>12</v>
      </c>
      <c r="Q277">
        <v>276</v>
      </c>
      <c r="R277" s="2">
        <v>0.1</v>
      </c>
      <c r="S277" t="s">
        <v>13</v>
      </c>
      <c r="T277" t="s">
        <v>24</v>
      </c>
    </row>
    <row r="278" spans="1:20" x14ac:dyDescent="0.25">
      <c r="A278">
        <v>277</v>
      </c>
      <c r="B278" t="s">
        <v>12</v>
      </c>
      <c r="C278" t="s">
        <v>13</v>
      </c>
      <c r="D278" t="s">
        <v>13</v>
      </c>
      <c r="E278" t="s">
        <v>13</v>
      </c>
      <c r="F278" t="s">
        <v>12</v>
      </c>
      <c r="Q278">
        <v>277</v>
      </c>
      <c r="R278" s="2">
        <v>0.7</v>
      </c>
      <c r="S278" t="s">
        <v>13</v>
      </c>
      <c r="T278" t="s">
        <v>24</v>
      </c>
    </row>
    <row r="279" spans="1:20" x14ac:dyDescent="0.25">
      <c r="A279">
        <v>278</v>
      </c>
      <c r="B279" t="s">
        <v>12</v>
      </c>
      <c r="C279" t="s">
        <v>11</v>
      </c>
      <c r="D279" t="s">
        <v>11</v>
      </c>
      <c r="E279" t="s">
        <v>11</v>
      </c>
      <c r="F279" t="s">
        <v>12</v>
      </c>
      <c r="Q279">
        <v>278</v>
      </c>
      <c r="R279" s="2">
        <v>0.8</v>
      </c>
      <c r="S279" t="s">
        <v>35</v>
      </c>
      <c r="T279" t="s">
        <v>24</v>
      </c>
    </row>
    <row r="280" spans="1:20" x14ac:dyDescent="0.25">
      <c r="A280">
        <v>279</v>
      </c>
      <c r="B280" t="s">
        <v>10</v>
      </c>
      <c r="C280" t="s">
        <v>11</v>
      </c>
      <c r="D280" t="s">
        <v>12</v>
      </c>
      <c r="E280" t="s">
        <v>11</v>
      </c>
      <c r="F280" t="s">
        <v>35</v>
      </c>
      <c r="Q280">
        <v>279</v>
      </c>
      <c r="R280" s="2">
        <v>0.6</v>
      </c>
      <c r="S280" t="s">
        <v>12</v>
      </c>
      <c r="T280" t="s">
        <v>24</v>
      </c>
    </row>
    <row r="281" spans="1:20" x14ac:dyDescent="0.25">
      <c r="A281">
        <v>280</v>
      </c>
      <c r="B281" t="s">
        <v>11</v>
      </c>
      <c r="C281" t="s">
        <v>11</v>
      </c>
      <c r="D281" t="s">
        <v>11</v>
      </c>
      <c r="E281" t="s">
        <v>11</v>
      </c>
      <c r="F281" t="s">
        <v>11</v>
      </c>
      <c r="Q281">
        <v>280</v>
      </c>
      <c r="R281" s="2">
        <v>1</v>
      </c>
      <c r="S281" t="s">
        <v>11</v>
      </c>
      <c r="T281" t="s">
        <v>2</v>
      </c>
    </row>
    <row r="282" spans="1:20" x14ac:dyDescent="0.25">
      <c r="A282">
        <v>281</v>
      </c>
      <c r="B282" t="s">
        <v>11</v>
      </c>
      <c r="C282" t="s">
        <v>11</v>
      </c>
      <c r="D282" t="s">
        <v>12</v>
      </c>
      <c r="E282" t="s">
        <v>11</v>
      </c>
      <c r="F282" t="s">
        <v>11</v>
      </c>
      <c r="Q282">
        <v>281</v>
      </c>
      <c r="R282" s="2">
        <v>0.8</v>
      </c>
      <c r="S282" t="s">
        <v>35</v>
      </c>
      <c r="T282" t="s">
        <v>24</v>
      </c>
    </row>
    <row r="283" spans="1:20" x14ac:dyDescent="0.25">
      <c r="A283">
        <v>282</v>
      </c>
      <c r="B283" t="s">
        <v>13</v>
      </c>
      <c r="C283" t="s">
        <v>11</v>
      </c>
      <c r="D283" t="s">
        <v>11</v>
      </c>
      <c r="E283" t="s">
        <v>11</v>
      </c>
      <c r="F283" t="s">
        <v>12</v>
      </c>
      <c r="Q283">
        <v>282</v>
      </c>
      <c r="R283" s="2">
        <v>0.5</v>
      </c>
      <c r="S283" t="s">
        <v>12</v>
      </c>
      <c r="T283" t="s">
        <v>24</v>
      </c>
    </row>
    <row r="284" spans="1:20" x14ac:dyDescent="0.25">
      <c r="A284">
        <v>283</v>
      </c>
      <c r="B284" t="s">
        <v>11</v>
      </c>
      <c r="C284" t="s">
        <v>10</v>
      </c>
      <c r="D284" t="s">
        <v>10</v>
      </c>
      <c r="E284" t="s">
        <v>10</v>
      </c>
      <c r="F284" t="s">
        <v>10</v>
      </c>
      <c r="Q284">
        <v>283</v>
      </c>
      <c r="R284" s="2">
        <v>0.1</v>
      </c>
      <c r="S284" t="s">
        <v>12</v>
      </c>
      <c r="T284" t="s">
        <v>24</v>
      </c>
    </row>
    <row r="285" spans="1:20" x14ac:dyDescent="0.25">
      <c r="A285">
        <v>284</v>
      </c>
      <c r="B285" t="s">
        <v>10</v>
      </c>
      <c r="C285" t="s">
        <v>35</v>
      </c>
      <c r="D285" t="s">
        <v>14</v>
      </c>
      <c r="E285" t="s">
        <v>11</v>
      </c>
      <c r="F285" t="s">
        <v>13</v>
      </c>
      <c r="Q285">
        <v>284</v>
      </c>
      <c r="R285" s="2">
        <v>0.5</v>
      </c>
      <c r="S285" t="s">
        <v>35</v>
      </c>
      <c r="T285" t="s">
        <v>2</v>
      </c>
    </row>
    <row r="286" spans="1:20" x14ac:dyDescent="0.25">
      <c r="A286">
        <v>285</v>
      </c>
      <c r="B286" t="s">
        <v>12</v>
      </c>
      <c r="C286" t="s">
        <v>10</v>
      </c>
      <c r="D286" t="s">
        <v>10</v>
      </c>
      <c r="E286" t="s">
        <v>10</v>
      </c>
      <c r="F286" t="s">
        <v>10</v>
      </c>
      <c r="Q286">
        <v>285</v>
      </c>
      <c r="R286" s="2">
        <v>0.2</v>
      </c>
      <c r="S286" t="s">
        <v>12</v>
      </c>
      <c r="T286" t="s">
        <v>24</v>
      </c>
    </row>
    <row r="287" spans="1:20" x14ac:dyDescent="0.25">
      <c r="A287">
        <v>286</v>
      </c>
      <c r="B287" t="s">
        <v>12</v>
      </c>
      <c r="C287" t="s">
        <v>11</v>
      </c>
      <c r="D287" t="s">
        <v>11</v>
      </c>
      <c r="E287" t="s">
        <v>11</v>
      </c>
      <c r="F287" t="s">
        <v>11</v>
      </c>
      <c r="Q287">
        <v>286</v>
      </c>
      <c r="R287" s="2">
        <v>0.4</v>
      </c>
      <c r="S287" t="s">
        <v>11</v>
      </c>
      <c r="T287" t="s">
        <v>24</v>
      </c>
    </row>
    <row r="288" spans="1:20" x14ac:dyDescent="0.25">
      <c r="A288">
        <v>287</v>
      </c>
      <c r="B288" t="s">
        <v>12</v>
      </c>
      <c r="C288" t="s">
        <v>35</v>
      </c>
      <c r="D288" t="s">
        <v>13</v>
      </c>
      <c r="E288" t="s">
        <v>12</v>
      </c>
      <c r="F288" t="s">
        <v>35</v>
      </c>
      <c r="Q288">
        <v>287</v>
      </c>
      <c r="R288" t="s">
        <v>88</v>
      </c>
      <c r="S288" t="s">
        <v>35</v>
      </c>
      <c r="T288" t="s">
        <v>24</v>
      </c>
    </row>
    <row r="289" spans="1:20" x14ac:dyDescent="0.25">
      <c r="A289">
        <v>288</v>
      </c>
      <c r="B289" t="s">
        <v>14</v>
      </c>
      <c r="C289" t="s">
        <v>14</v>
      </c>
      <c r="D289" t="s">
        <v>14</v>
      </c>
      <c r="E289" t="s">
        <v>14</v>
      </c>
      <c r="F289" t="s">
        <v>14</v>
      </c>
      <c r="Q289">
        <v>288</v>
      </c>
      <c r="R289" s="2">
        <v>1</v>
      </c>
      <c r="S289" t="s">
        <v>12</v>
      </c>
      <c r="T289" t="s">
        <v>24</v>
      </c>
    </row>
    <row r="290" spans="1:20" x14ac:dyDescent="0.25">
      <c r="A290">
        <v>289</v>
      </c>
      <c r="B290" t="s">
        <v>13</v>
      </c>
      <c r="C290" t="s">
        <v>13</v>
      </c>
      <c r="D290" t="s">
        <v>11</v>
      </c>
      <c r="E290" t="s">
        <v>35</v>
      </c>
      <c r="F290" t="s">
        <v>12</v>
      </c>
      <c r="Q290">
        <v>289</v>
      </c>
      <c r="R290" s="2">
        <v>0.6</v>
      </c>
      <c r="S290" t="s">
        <v>13</v>
      </c>
      <c r="T290" t="s">
        <v>24</v>
      </c>
    </row>
    <row r="291" spans="1:20" x14ac:dyDescent="0.25">
      <c r="A291">
        <v>290</v>
      </c>
      <c r="B291" t="s">
        <v>12</v>
      </c>
      <c r="C291" t="s">
        <v>11</v>
      </c>
      <c r="D291" t="s">
        <v>11</v>
      </c>
      <c r="E291" t="s">
        <v>11</v>
      </c>
      <c r="F291" t="s">
        <v>35</v>
      </c>
      <c r="Q291">
        <v>290</v>
      </c>
      <c r="R291" s="2">
        <v>0.4</v>
      </c>
      <c r="S291" t="s">
        <v>11</v>
      </c>
      <c r="T291" t="s">
        <v>24</v>
      </c>
    </row>
    <row r="292" spans="1:20" x14ac:dyDescent="0.25">
      <c r="A292">
        <v>291</v>
      </c>
      <c r="B292" t="s">
        <v>12</v>
      </c>
      <c r="C292" t="s">
        <v>11</v>
      </c>
      <c r="D292" t="s">
        <v>11</v>
      </c>
      <c r="E292" t="s">
        <v>11</v>
      </c>
      <c r="F292" t="s">
        <v>11</v>
      </c>
      <c r="Q292">
        <v>291</v>
      </c>
      <c r="R292" s="2">
        <v>0.8</v>
      </c>
      <c r="S292" t="s">
        <v>11</v>
      </c>
      <c r="T292" t="s">
        <v>24</v>
      </c>
    </row>
    <row r="293" spans="1:20" x14ac:dyDescent="0.25">
      <c r="A293">
        <v>292</v>
      </c>
      <c r="B293" t="s">
        <v>10</v>
      </c>
      <c r="C293" t="s">
        <v>35</v>
      </c>
      <c r="D293" t="s">
        <v>35</v>
      </c>
      <c r="E293" t="s">
        <v>35</v>
      </c>
      <c r="F293" t="s">
        <v>11</v>
      </c>
      <c r="Q293">
        <v>292</v>
      </c>
      <c r="R293" s="2">
        <v>1</v>
      </c>
      <c r="S293" t="s">
        <v>35</v>
      </c>
      <c r="T293" t="s">
        <v>2</v>
      </c>
    </row>
    <row r="294" spans="1:20" x14ac:dyDescent="0.25">
      <c r="A294">
        <v>293</v>
      </c>
      <c r="B294" t="s">
        <v>35</v>
      </c>
      <c r="C294" t="s">
        <v>35</v>
      </c>
      <c r="D294" t="s">
        <v>13</v>
      </c>
      <c r="E294" t="s">
        <v>12</v>
      </c>
      <c r="F294" t="s">
        <v>13</v>
      </c>
      <c r="Q294">
        <v>293</v>
      </c>
      <c r="R294" t="s">
        <v>6</v>
      </c>
      <c r="S294" t="s">
        <v>14</v>
      </c>
      <c r="T294" t="s">
        <v>24</v>
      </c>
    </row>
    <row r="295" spans="1:20" x14ac:dyDescent="0.25">
      <c r="A295">
        <v>294</v>
      </c>
      <c r="B295" t="s">
        <v>10</v>
      </c>
      <c r="C295" t="s">
        <v>12</v>
      </c>
      <c r="D295" t="s">
        <v>13</v>
      </c>
      <c r="E295" t="s">
        <v>13</v>
      </c>
      <c r="F295" t="s">
        <v>12</v>
      </c>
      <c r="Q295">
        <v>294</v>
      </c>
      <c r="R295" s="2">
        <v>0.9</v>
      </c>
      <c r="S295" t="s">
        <v>13</v>
      </c>
      <c r="T295" t="s">
        <v>2</v>
      </c>
    </row>
    <row r="296" spans="1:20" x14ac:dyDescent="0.25">
      <c r="A296">
        <v>295</v>
      </c>
      <c r="B296" t="s">
        <v>35</v>
      </c>
      <c r="C296" t="s">
        <v>10</v>
      </c>
      <c r="D296" t="s">
        <v>10</v>
      </c>
      <c r="E296" t="s">
        <v>10</v>
      </c>
      <c r="F296" t="s">
        <v>10</v>
      </c>
      <c r="Q296">
        <v>295</v>
      </c>
      <c r="R296" t="s">
        <v>6</v>
      </c>
      <c r="S296" t="s">
        <v>35</v>
      </c>
      <c r="T296" t="s">
        <v>24</v>
      </c>
    </row>
    <row r="297" spans="1:20" x14ac:dyDescent="0.25">
      <c r="A297">
        <v>296</v>
      </c>
      <c r="B297" t="s">
        <v>12</v>
      </c>
      <c r="C297" t="s">
        <v>11</v>
      </c>
      <c r="D297" t="s">
        <v>11</v>
      </c>
      <c r="E297" t="s">
        <v>11</v>
      </c>
      <c r="F297" t="s">
        <v>12</v>
      </c>
      <c r="Q297">
        <v>296</v>
      </c>
      <c r="R297" s="2">
        <v>0.5</v>
      </c>
      <c r="S297" t="s">
        <v>11</v>
      </c>
      <c r="T297" t="s">
        <v>24</v>
      </c>
    </row>
    <row r="298" spans="1:20" x14ac:dyDescent="0.25">
      <c r="A298">
        <v>297</v>
      </c>
      <c r="B298" t="s">
        <v>35</v>
      </c>
      <c r="C298" t="s">
        <v>14</v>
      </c>
      <c r="D298" t="s">
        <v>35</v>
      </c>
      <c r="E298" t="s">
        <v>13</v>
      </c>
      <c r="F298" t="s">
        <v>35</v>
      </c>
      <c r="Q298">
        <v>297</v>
      </c>
      <c r="R298" s="2">
        <v>0.7</v>
      </c>
      <c r="S298" t="s">
        <v>14</v>
      </c>
      <c r="T298" t="s">
        <v>24</v>
      </c>
    </row>
    <row r="299" spans="1:20" x14ac:dyDescent="0.25">
      <c r="A299">
        <v>298</v>
      </c>
      <c r="B299" t="s">
        <v>12</v>
      </c>
      <c r="C299" t="s">
        <v>11</v>
      </c>
      <c r="D299" t="s">
        <v>35</v>
      </c>
      <c r="E299" t="s">
        <v>12</v>
      </c>
      <c r="F299" t="s">
        <v>12</v>
      </c>
      <c r="Q299">
        <v>298</v>
      </c>
      <c r="R299" s="2">
        <v>1</v>
      </c>
      <c r="S299" t="s">
        <v>12</v>
      </c>
      <c r="T299" t="s">
        <v>24</v>
      </c>
    </row>
    <row r="300" spans="1:20" x14ac:dyDescent="0.25">
      <c r="A300">
        <v>299</v>
      </c>
      <c r="B300" t="s">
        <v>35</v>
      </c>
      <c r="C300" t="s">
        <v>12</v>
      </c>
      <c r="D300" t="s">
        <v>12</v>
      </c>
      <c r="E300" t="s">
        <v>11</v>
      </c>
      <c r="F300" t="s">
        <v>35</v>
      </c>
      <c r="Q300">
        <v>299</v>
      </c>
      <c r="R300" s="2">
        <v>0.5</v>
      </c>
      <c r="S300" t="s">
        <v>12</v>
      </c>
      <c r="T300" t="s">
        <v>24</v>
      </c>
    </row>
    <row r="301" spans="1:20" x14ac:dyDescent="0.25">
      <c r="A301">
        <v>300</v>
      </c>
      <c r="B301" t="s">
        <v>10</v>
      </c>
      <c r="C301" t="s">
        <v>11</v>
      </c>
      <c r="D301" t="s">
        <v>12</v>
      </c>
      <c r="E301" t="s">
        <v>11</v>
      </c>
      <c r="F301" t="s">
        <v>13</v>
      </c>
      <c r="Q301">
        <v>300</v>
      </c>
      <c r="R301" t="s">
        <v>88</v>
      </c>
      <c r="S301" t="s">
        <v>35</v>
      </c>
      <c r="T301" t="s">
        <v>24</v>
      </c>
    </row>
    <row r="302" spans="1:20" x14ac:dyDescent="0.25">
      <c r="A302">
        <v>301</v>
      </c>
      <c r="B302" t="s">
        <v>35</v>
      </c>
      <c r="C302" t="s">
        <v>11</v>
      </c>
      <c r="D302" t="s">
        <v>13</v>
      </c>
      <c r="E302" t="s">
        <v>11</v>
      </c>
      <c r="F302" t="s">
        <v>35</v>
      </c>
      <c r="Q302">
        <v>301</v>
      </c>
      <c r="R302" s="2">
        <v>0.5</v>
      </c>
      <c r="S302" t="s">
        <v>12</v>
      </c>
      <c r="T302" t="s">
        <v>24</v>
      </c>
    </row>
    <row r="303" spans="1:20" x14ac:dyDescent="0.25">
      <c r="A303">
        <v>302</v>
      </c>
      <c r="B303" t="s">
        <v>10</v>
      </c>
      <c r="C303" t="s">
        <v>14</v>
      </c>
      <c r="D303" t="s">
        <v>14</v>
      </c>
      <c r="E303" t="s">
        <v>13</v>
      </c>
      <c r="F303" t="s">
        <v>13</v>
      </c>
      <c r="Q303">
        <v>302</v>
      </c>
      <c r="R303" s="2">
        <v>0.4</v>
      </c>
      <c r="S303" t="s">
        <v>35</v>
      </c>
      <c r="T303" t="s">
        <v>24</v>
      </c>
    </row>
    <row r="304" spans="1:20" x14ac:dyDescent="0.25">
      <c r="A304">
        <v>303</v>
      </c>
      <c r="B304" t="s">
        <v>12</v>
      </c>
      <c r="C304" t="s">
        <v>12</v>
      </c>
      <c r="D304" t="s">
        <v>12</v>
      </c>
      <c r="E304" t="s">
        <v>12</v>
      </c>
      <c r="F304" t="s">
        <v>12</v>
      </c>
      <c r="Q304">
        <v>303</v>
      </c>
      <c r="R304" s="2">
        <v>0.5</v>
      </c>
      <c r="S304" t="s">
        <v>11</v>
      </c>
      <c r="T304" t="s">
        <v>24</v>
      </c>
    </row>
    <row r="305" spans="1:20" x14ac:dyDescent="0.25">
      <c r="A305">
        <v>304</v>
      </c>
      <c r="B305" t="s">
        <v>12</v>
      </c>
      <c r="C305" t="s">
        <v>11</v>
      </c>
      <c r="D305" t="s">
        <v>11</v>
      </c>
      <c r="E305" t="s">
        <v>11</v>
      </c>
      <c r="F305" t="s">
        <v>12</v>
      </c>
      <c r="Q305">
        <v>304</v>
      </c>
      <c r="R305" s="2">
        <v>1</v>
      </c>
      <c r="S305" t="s">
        <v>35</v>
      </c>
      <c r="T305" t="s">
        <v>2</v>
      </c>
    </row>
    <row r="306" spans="1:20" x14ac:dyDescent="0.25">
      <c r="A306">
        <v>305</v>
      </c>
      <c r="B306" t="s">
        <v>12</v>
      </c>
      <c r="C306" t="s">
        <v>11</v>
      </c>
      <c r="D306" t="s">
        <v>11</v>
      </c>
      <c r="E306" t="s">
        <v>11</v>
      </c>
      <c r="F306" t="s">
        <v>11</v>
      </c>
      <c r="Q306">
        <v>305</v>
      </c>
      <c r="R306" s="2">
        <v>1</v>
      </c>
      <c r="S306" t="s">
        <v>11</v>
      </c>
      <c r="T306" t="s">
        <v>24</v>
      </c>
    </row>
    <row r="307" spans="1:20" x14ac:dyDescent="0.25">
      <c r="A307">
        <v>306</v>
      </c>
      <c r="B307" t="s">
        <v>12</v>
      </c>
      <c r="C307" t="s">
        <v>11</v>
      </c>
      <c r="D307" t="s">
        <v>11</v>
      </c>
      <c r="E307" t="s">
        <v>11</v>
      </c>
      <c r="F307" t="s">
        <v>11</v>
      </c>
      <c r="Q307">
        <v>306</v>
      </c>
      <c r="R307" s="2">
        <v>0.4</v>
      </c>
      <c r="S307" t="s">
        <v>11</v>
      </c>
      <c r="T307" t="s">
        <v>24</v>
      </c>
    </row>
    <row r="308" spans="1:20" x14ac:dyDescent="0.25">
      <c r="A308">
        <v>307</v>
      </c>
      <c r="B308" t="s">
        <v>11</v>
      </c>
      <c r="C308" t="s">
        <v>11</v>
      </c>
      <c r="D308" t="s">
        <v>11</v>
      </c>
      <c r="E308" t="s">
        <v>11</v>
      </c>
      <c r="F308" t="s">
        <v>11</v>
      </c>
      <c r="Q308">
        <v>307</v>
      </c>
      <c r="R308" s="2">
        <v>0.5</v>
      </c>
      <c r="S308" t="s">
        <v>12</v>
      </c>
      <c r="T308" t="s">
        <v>2</v>
      </c>
    </row>
    <row r="309" spans="1:20" x14ac:dyDescent="0.25">
      <c r="A309">
        <v>308</v>
      </c>
      <c r="B309" t="s">
        <v>13</v>
      </c>
      <c r="C309" t="s">
        <v>10</v>
      </c>
      <c r="D309" t="s">
        <v>10</v>
      </c>
      <c r="E309" t="s">
        <v>10</v>
      </c>
      <c r="F309" t="s">
        <v>10</v>
      </c>
      <c r="Q309">
        <v>308</v>
      </c>
      <c r="R309" s="2">
        <v>0.2</v>
      </c>
      <c r="S309" t="s">
        <v>14</v>
      </c>
      <c r="T309" t="s">
        <v>24</v>
      </c>
    </row>
    <row r="310" spans="1:20" x14ac:dyDescent="0.25">
      <c r="A310">
        <v>309</v>
      </c>
      <c r="B310" t="s">
        <v>12</v>
      </c>
      <c r="C310" t="s">
        <v>11</v>
      </c>
      <c r="D310" t="s">
        <v>12</v>
      </c>
      <c r="E310" t="s">
        <v>11</v>
      </c>
      <c r="F310" t="s">
        <v>12</v>
      </c>
      <c r="Q310">
        <v>309</v>
      </c>
      <c r="R310" s="2">
        <v>0.4</v>
      </c>
      <c r="S310" t="s">
        <v>12</v>
      </c>
      <c r="T310" t="s">
        <v>24</v>
      </c>
    </row>
    <row r="311" spans="1:20" x14ac:dyDescent="0.25">
      <c r="A311">
        <v>310</v>
      </c>
      <c r="B311" t="s">
        <v>13</v>
      </c>
      <c r="C311" t="s">
        <v>12</v>
      </c>
      <c r="D311" t="s">
        <v>12</v>
      </c>
      <c r="E311" t="s">
        <v>35</v>
      </c>
      <c r="F311" t="s">
        <v>12</v>
      </c>
      <c r="Q311">
        <v>310</v>
      </c>
      <c r="R311" s="2">
        <v>0.5</v>
      </c>
      <c r="S311" t="s">
        <v>35</v>
      </c>
      <c r="T311" t="s">
        <v>24</v>
      </c>
    </row>
    <row r="312" spans="1:20" x14ac:dyDescent="0.25">
      <c r="A312">
        <v>311</v>
      </c>
      <c r="B312" t="s">
        <v>12</v>
      </c>
      <c r="C312" t="s">
        <v>12</v>
      </c>
      <c r="D312" t="s">
        <v>12</v>
      </c>
      <c r="E312" t="s">
        <v>12</v>
      </c>
      <c r="F312" t="s">
        <v>11</v>
      </c>
      <c r="Q312">
        <v>311</v>
      </c>
      <c r="R312" s="2">
        <v>0.2</v>
      </c>
      <c r="S312" t="s">
        <v>12</v>
      </c>
      <c r="T312" t="s">
        <v>2</v>
      </c>
    </row>
    <row r="313" spans="1:20" x14ac:dyDescent="0.25">
      <c r="A313">
        <v>312</v>
      </c>
      <c r="B313" t="s">
        <v>35</v>
      </c>
      <c r="C313" t="s">
        <v>12</v>
      </c>
      <c r="D313" t="s">
        <v>11</v>
      </c>
      <c r="E313" t="s">
        <v>12</v>
      </c>
      <c r="F313" t="s">
        <v>35</v>
      </c>
      <c r="Q313">
        <v>312</v>
      </c>
      <c r="R313" s="2">
        <v>0.1</v>
      </c>
      <c r="S313" t="s">
        <v>12</v>
      </c>
      <c r="T313" t="s">
        <v>24</v>
      </c>
    </row>
    <row r="314" spans="1:20" x14ac:dyDescent="0.25">
      <c r="A314">
        <v>313</v>
      </c>
      <c r="B314" t="s">
        <v>11</v>
      </c>
      <c r="C314" t="s">
        <v>11</v>
      </c>
      <c r="D314" t="s">
        <v>11</v>
      </c>
      <c r="E314" t="s">
        <v>11</v>
      </c>
      <c r="F314" t="s">
        <v>11</v>
      </c>
      <c r="Q314">
        <v>313</v>
      </c>
      <c r="R314" s="2">
        <v>0.9</v>
      </c>
      <c r="S314" t="s">
        <v>11</v>
      </c>
      <c r="T314" t="s">
        <v>24</v>
      </c>
    </row>
    <row r="315" spans="1:20" x14ac:dyDescent="0.25">
      <c r="A315">
        <v>314</v>
      </c>
      <c r="B315" t="s">
        <v>10</v>
      </c>
      <c r="C315" t="s">
        <v>35</v>
      </c>
      <c r="D315" t="s">
        <v>35</v>
      </c>
      <c r="E315" t="s">
        <v>11</v>
      </c>
      <c r="F315" t="s">
        <v>12</v>
      </c>
      <c r="Q315">
        <v>314</v>
      </c>
      <c r="R315" s="2">
        <v>0.1</v>
      </c>
      <c r="S315" t="s">
        <v>12</v>
      </c>
      <c r="T315" t="s">
        <v>24</v>
      </c>
    </row>
    <row r="316" spans="1:20" x14ac:dyDescent="0.25">
      <c r="A316">
        <v>315</v>
      </c>
      <c r="B316" t="s">
        <v>10</v>
      </c>
      <c r="C316" t="s">
        <v>14</v>
      </c>
      <c r="D316" t="s">
        <v>14</v>
      </c>
      <c r="E316" t="s">
        <v>14</v>
      </c>
      <c r="F316" t="s">
        <v>35</v>
      </c>
      <c r="Q316">
        <v>315</v>
      </c>
      <c r="R316" s="2">
        <v>0.7</v>
      </c>
      <c r="S316" t="s">
        <v>14</v>
      </c>
      <c r="T316" t="s">
        <v>67</v>
      </c>
    </row>
    <row r="317" spans="1:20" x14ac:dyDescent="0.25">
      <c r="A317">
        <v>316</v>
      </c>
      <c r="B317" t="s">
        <v>12</v>
      </c>
      <c r="C317" t="s">
        <v>11</v>
      </c>
      <c r="D317" t="s">
        <v>11</v>
      </c>
      <c r="E317" t="s">
        <v>11</v>
      </c>
      <c r="F317" t="s">
        <v>11</v>
      </c>
      <c r="Q317">
        <v>316</v>
      </c>
      <c r="R317" s="2">
        <v>0.6</v>
      </c>
      <c r="S317" t="s">
        <v>11</v>
      </c>
      <c r="T317" t="s">
        <v>2</v>
      </c>
    </row>
    <row r="318" spans="1:20" x14ac:dyDescent="0.25">
      <c r="A318">
        <v>317</v>
      </c>
      <c r="B318" t="s">
        <v>35</v>
      </c>
      <c r="C318" t="s">
        <v>11</v>
      </c>
      <c r="D318" t="s">
        <v>35</v>
      </c>
      <c r="E318" t="s">
        <v>11</v>
      </c>
      <c r="F318" t="s">
        <v>35</v>
      </c>
      <c r="Q318">
        <v>317</v>
      </c>
      <c r="R318" s="2">
        <v>0.5</v>
      </c>
      <c r="S318" t="s">
        <v>35</v>
      </c>
      <c r="T318" t="s">
        <v>24</v>
      </c>
    </row>
    <row r="319" spans="1:20" x14ac:dyDescent="0.25">
      <c r="A319">
        <v>318</v>
      </c>
      <c r="B319" t="s">
        <v>12</v>
      </c>
      <c r="C319" t="s">
        <v>11</v>
      </c>
      <c r="D319" t="s">
        <v>11</v>
      </c>
      <c r="E319" t="s">
        <v>11</v>
      </c>
      <c r="F319" t="s">
        <v>12</v>
      </c>
      <c r="Q319">
        <v>318</v>
      </c>
      <c r="R319" s="2">
        <v>0.3</v>
      </c>
      <c r="S319" t="s">
        <v>12</v>
      </c>
      <c r="T319" t="s">
        <v>2</v>
      </c>
    </row>
    <row r="320" spans="1:20" x14ac:dyDescent="0.25">
      <c r="A320">
        <v>319</v>
      </c>
      <c r="B320" t="s">
        <v>11</v>
      </c>
      <c r="C320" t="s">
        <v>11</v>
      </c>
      <c r="D320" t="s">
        <v>12</v>
      </c>
      <c r="E320" t="s">
        <v>11</v>
      </c>
      <c r="F320" t="s">
        <v>11</v>
      </c>
      <c r="Q320">
        <v>319</v>
      </c>
      <c r="R320" s="2">
        <v>1</v>
      </c>
      <c r="S320" t="s">
        <v>12</v>
      </c>
      <c r="T320" t="s">
        <v>2</v>
      </c>
    </row>
    <row r="321" spans="1:20" x14ac:dyDescent="0.25">
      <c r="A321">
        <v>320</v>
      </c>
      <c r="B321" t="s">
        <v>11</v>
      </c>
      <c r="C321" t="s">
        <v>11</v>
      </c>
      <c r="D321" t="s">
        <v>11</v>
      </c>
      <c r="E321" t="s">
        <v>11</v>
      </c>
      <c r="F321" t="s">
        <v>11</v>
      </c>
      <c r="Q321">
        <v>320</v>
      </c>
      <c r="R321" s="2">
        <v>0.7</v>
      </c>
      <c r="S321" t="s">
        <v>11</v>
      </c>
      <c r="T321" t="s">
        <v>2</v>
      </c>
    </row>
    <row r="322" spans="1:20" x14ac:dyDescent="0.25">
      <c r="A322">
        <v>321</v>
      </c>
      <c r="B322" t="s">
        <v>12</v>
      </c>
      <c r="C322" t="s">
        <v>11</v>
      </c>
      <c r="D322" t="s">
        <v>14</v>
      </c>
      <c r="E322" t="s">
        <v>11</v>
      </c>
      <c r="F322" t="s">
        <v>12</v>
      </c>
      <c r="Q322">
        <v>321</v>
      </c>
      <c r="R322" s="2">
        <v>0.8</v>
      </c>
      <c r="S322" t="s">
        <v>35</v>
      </c>
      <c r="T322" t="s">
        <v>24</v>
      </c>
    </row>
    <row r="323" spans="1:20" x14ac:dyDescent="0.25">
      <c r="A323">
        <v>322</v>
      </c>
      <c r="B323" t="s">
        <v>10</v>
      </c>
      <c r="C323" t="s">
        <v>11</v>
      </c>
      <c r="D323" t="s">
        <v>11</v>
      </c>
      <c r="E323" t="s">
        <v>11</v>
      </c>
      <c r="F323" t="s">
        <v>11</v>
      </c>
      <c r="Q323">
        <v>322</v>
      </c>
      <c r="R323" s="2">
        <v>1</v>
      </c>
      <c r="S323" t="s">
        <v>11</v>
      </c>
      <c r="T323" t="s">
        <v>2</v>
      </c>
    </row>
    <row r="324" spans="1:20" x14ac:dyDescent="0.25">
      <c r="A324">
        <v>323</v>
      </c>
      <c r="B324" t="s">
        <v>12</v>
      </c>
      <c r="C324" t="s">
        <v>12</v>
      </c>
      <c r="D324" t="s">
        <v>35</v>
      </c>
      <c r="E324" t="s">
        <v>12</v>
      </c>
      <c r="F324" t="s">
        <v>12</v>
      </c>
      <c r="Q324">
        <v>323</v>
      </c>
      <c r="R324" s="2">
        <v>0.9</v>
      </c>
      <c r="S324" t="s">
        <v>11</v>
      </c>
      <c r="T324" t="s">
        <v>24</v>
      </c>
    </row>
    <row r="325" spans="1:20" x14ac:dyDescent="0.25">
      <c r="A325">
        <v>324</v>
      </c>
      <c r="B325" t="s">
        <v>12</v>
      </c>
      <c r="C325" t="s">
        <v>11</v>
      </c>
      <c r="D325" t="s">
        <v>12</v>
      </c>
      <c r="E325" t="s">
        <v>11</v>
      </c>
      <c r="F325" t="s">
        <v>12</v>
      </c>
      <c r="Q325">
        <v>324</v>
      </c>
      <c r="R325" s="2">
        <v>0.5</v>
      </c>
      <c r="S325" t="s">
        <v>35</v>
      </c>
      <c r="T325" t="s">
        <v>2</v>
      </c>
    </row>
    <row r="326" spans="1:20" x14ac:dyDescent="0.25">
      <c r="A326">
        <v>325</v>
      </c>
      <c r="B326" t="s">
        <v>11</v>
      </c>
      <c r="C326" t="s">
        <v>11</v>
      </c>
      <c r="D326" t="s">
        <v>11</v>
      </c>
      <c r="E326" t="s">
        <v>11</v>
      </c>
      <c r="F326" t="s">
        <v>11</v>
      </c>
      <c r="Q326">
        <v>325</v>
      </c>
      <c r="R326" s="2">
        <v>0.9</v>
      </c>
      <c r="S326" t="s">
        <v>12</v>
      </c>
      <c r="T326" t="s">
        <v>24</v>
      </c>
    </row>
    <row r="327" spans="1:20" x14ac:dyDescent="0.25">
      <c r="A327">
        <v>326</v>
      </c>
      <c r="B327" t="s">
        <v>10</v>
      </c>
      <c r="C327" t="s">
        <v>14</v>
      </c>
      <c r="D327" t="s">
        <v>14</v>
      </c>
      <c r="E327" t="s">
        <v>35</v>
      </c>
      <c r="F327" t="s">
        <v>12</v>
      </c>
      <c r="Q327">
        <v>326</v>
      </c>
      <c r="R327" t="s">
        <v>6</v>
      </c>
      <c r="S327" t="s">
        <v>35</v>
      </c>
      <c r="T327" t="s">
        <v>24</v>
      </c>
    </row>
    <row r="328" spans="1:20" x14ac:dyDescent="0.25">
      <c r="A328">
        <v>327</v>
      </c>
      <c r="B328" t="s">
        <v>11</v>
      </c>
      <c r="C328" t="s">
        <v>11</v>
      </c>
      <c r="D328" t="s">
        <v>11</v>
      </c>
      <c r="E328" t="s">
        <v>11</v>
      </c>
      <c r="F328" t="s">
        <v>11</v>
      </c>
      <c r="Q328">
        <v>327</v>
      </c>
      <c r="R328" s="2">
        <v>1</v>
      </c>
      <c r="S328" t="s">
        <v>11</v>
      </c>
      <c r="T328" t="s">
        <v>2</v>
      </c>
    </row>
    <row r="329" spans="1:20" x14ac:dyDescent="0.25">
      <c r="A329">
        <v>328</v>
      </c>
      <c r="B329" t="s">
        <v>13</v>
      </c>
      <c r="C329" t="s">
        <v>35</v>
      </c>
      <c r="D329" t="s">
        <v>13</v>
      </c>
      <c r="E329" t="s">
        <v>35</v>
      </c>
      <c r="F329" t="s">
        <v>12</v>
      </c>
      <c r="Q329">
        <v>328</v>
      </c>
      <c r="R329" s="2">
        <v>0.5</v>
      </c>
      <c r="S329" t="s">
        <v>14</v>
      </c>
      <c r="T329" t="s">
        <v>24</v>
      </c>
    </row>
    <row r="330" spans="1:20" x14ac:dyDescent="0.25">
      <c r="A330">
        <v>329</v>
      </c>
      <c r="B330" t="s">
        <v>10</v>
      </c>
      <c r="C330" t="s">
        <v>35</v>
      </c>
      <c r="D330" t="s">
        <v>12</v>
      </c>
      <c r="E330" t="s">
        <v>12</v>
      </c>
      <c r="F330" t="s">
        <v>12</v>
      </c>
      <c r="Q330">
        <v>329</v>
      </c>
      <c r="R330" s="2">
        <v>0.6</v>
      </c>
      <c r="S330" t="s">
        <v>12</v>
      </c>
      <c r="T330" t="s">
        <v>2</v>
      </c>
    </row>
    <row r="331" spans="1:20" x14ac:dyDescent="0.25">
      <c r="A331">
        <v>330</v>
      </c>
      <c r="B331" t="s">
        <v>10</v>
      </c>
      <c r="C331" t="s">
        <v>12</v>
      </c>
      <c r="D331" t="s">
        <v>13</v>
      </c>
      <c r="E331" t="s">
        <v>11</v>
      </c>
      <c r="F331" t="s">
        <v>11</v>
      </c>
      <c r="Q331">
        <v>330</v>
      </c>
      <c r="R331" s="2">
        <v>0.5</v>
      </c>
      <c r="S331" t="s">
        <v>13</v>
      </c>
      <c r="T331" t="s">
        <v>2</v>
      </c>
    </row>
    <row r="332" spans="1:20" x14ac:dyDescent="0.25">
      <c r="A332">
        <v>331</v>
      </c>
      <c r="B332" t="s">
        <v>14</v>
      </c>
      <c r="C332" t="s">
        <v>10</v>
      </c>
      <c r="D332" t="s">
        <v>10</v>
      </c>
      <c r="E332" t="s">
        <v>10</v>
      </c>
      <c r="F332" t="s">
        <v>10</v>
      </c>
      <c r="Q332">
        <v>331</v>
      </c>
      <c r="R332" t="s">
        <v>88</v>
      </c>
      <c r="S332" t="s">
        <v>12</v>
      </c>
      <c r="T332" t="s">
        <v>24</v>
      </c>
    </row>
    <row r="333" spans="1:20" x14ac:dyDescent="0.25">
      <c r="A333">
        <v>332</v>
      </c>
      <c r="B333" t="s">
        <v>10</v>
      </c>
      <c r="C333" t="s">
        <v>11</v>
      </c>
      <c r="D333" t="s">
        <v>12</v>
      </c>
      <c r="E333" t="s">
        <v>11</v>
      </c>
      <c r="F333" t="s">
        <v>11</v>
      </c>
      <c r="Q333">
        <v>332</v>
      </c>
      <c r="R333" s="2">
        <v>0.7</v>
      </c>
      <c r="S333" t="s">
        <v>12</v>
      </c>
      <c r="T333" t="s">
        <v>24</v>
      </c>
    </row>
    <row r="334" spans="1:20" x14ac:dyDescent="0.25">
      <c r="A334">
        <v>333</v>
      </c>
      <c r="B334" t="s">
        <v>10</v>
      </c>
      <c r="C334" t="s">
        <v>12</v>
      </c>
      <c r="D334" t="s">
        <v>11</v>
      </c>
      <c r="E334" t="s">
        <v>13</v>
      </c>
      <c r="F334" t="s">
        <v>11</v>
      </c>
      <c r="Q334">
        <v>333</v>
      </c>
      <c r="R334" s="2">
        <v>1</v>
      </c>
      <c r="S334" t="s">
        <v>13</v>
      </c>
      <c r="T334" t="s">
        <v>2</v>
      </c>
    </row>
    <row r="335" spans="1:20" x14ac:dyDescent="0.25">
      <c r="A335">
        <v>334</v>
      </c>
      <c r="B335" t="s">
        <v>10</v>
      </c>
      <c r="C335" t="s">
        <v>11</v>
      </c>
      <c r="D335" t="s">
        <v>12</v>
      </c>
      <c r="E335" t="s">
        <v>11</v>
      </c>
      <c r="F335" t="s">
        <v>12</v>
      </c>
      <c r="Q335">
        <v>334</v>
      </c>
      <c r="R335" s="2">
        <v>0.4</v>
      </c>
      <c r="S335" t="s">
        <v>12</v>
      </c>
      <c r="T335" t="s">
        <v>24</v>
      </c>
    </row>
    <row r="336" spans="1:20" x14ac:dyDescent="0.25">
      <c r="A336">
        <v>335</v>
      </c>
      <c r="B336" t="s">
        <v>35</v>
      </c>
      <c r="C336" t="s">
        <v>35</v>
      </c>
      <c r="D336" t="s">
        <v>35</v>
      </c>
      <c r="E336" t="s">
        <v>35</v>
      </c>
      <c r="F336" t="s">
        <v>35</v>
      </c>
      <c r="Q336">
        <v>335</v>
      </c>
      <c r="R336" s="2">
        <v>0.5</v>
      </c>
      <c r="S336" t="s">
        <v>12</v>
      </c>
      <c r="T336" t="s">
        <v>24</v>
      </c>
    </row>
    <row r="337" spans="1:20" x14ac:dyDescent="0.25">
      <c r="A337">
        <v>336</v>
      </c>
      <c r="B337" t="s">
        <v>12</v>
      </c>
      <c r="C337" t="s">
        <v>12</v>
      </c>
      <c r="D337" t="s">
        <v>35</v>
      </c>
      <c r="E337" t="s">
        <v>12</v>
      </c>
      <c r="F337" t="s">
        <v>12</v>
      </c>
      <c r="Q337">
        <v>336</v>
      </c>
      <c r="R337" s="2">
        <v>0.4</v>
      </c>
      <c r="S337" t="s">
        <v>35</v>
      </c>
      <c r="T337" t="s">
        <v>24</v>
      </c>
    </row>
    <row r="338" spans="1:20" x14ac:dyDescent="0.25">
      <c r="A338">
        <v>337</v>
      </c>
      <c r="B338" t="s">
        <v>12</v>
      </c>
      <c r="C338" t="s">
        <v>12</v>
      </c>
      <c r="D338" t="s">
        <v>12</v>
      </c>
      <c r="E338" t="s">
        <v>12</v>
      </c>
      <c r="F338" t="s">
        <v>12</v>
      </c>
      <c r="Q338">
        <v>337</v>
      </c>
      <c r="R338" s="2">
        <v>0.7</v>
      </c>
      <c r="S338" t="s">
        <v>12</v>
      </c>
      <c r="T338" t="s">
        <v>24</v>
      </c>
    </row>
    <row r="339" spans="1:20" x14ac:dyDescent="0.25">
      <c r="A339">
        <v>338</v>
      </c>
      <c r="B339" t="s">
        <v>35</v>
      </c>
      <c r="C339" t="s">
        <v>11</v>
      </c>
      <c r="D339" t="s">
        <v>11</v>
      </c>
      <c r="E339" t="s">
        <v>11</v>
      </c>
      <c r="F339" t="s">
        <v>11</v>
      </c>
      <c r="Q339">
        <v>338</v>
      </c>
      <c r="R339" s="2">
        <v>0.2</v>
      </c>
      <c r="S339" t="s">
        <v>13</v>
      </c>
      <c r="T339" t="s">
        <v>24</v>
      </c>
    </row>
    <row r="340" spans="1:20" x14ac:dyDescent="0.25">
      <c r="A340">
        <v>339</v>
      </c>
      <c r="B340" t="s">
        <v>35</v>
      </c>
      <c r="C340" t="s">
        <v>11</v>
      </c>
      <c r="D340" t="s">
        <v>12</v>
      </c>
      <c r="E340" t="s">
        <v>11</v>
      </c>
      <c r="F340" t="s">
        <v>12</v>
      </c>
      <c r="Q340">
        <v>339</v>
      </c>
      <c r="R340" s="2">
        <v>0.6</v>
      </c>
      <c r="S340" t="s">
        <v>11</v>
      </c>
      <c r="T340" t="s">
        <v>24</v>
      </c>
    </row>
    <row r="341" spans="1:20" x14ac:dyDescent="0.25">
      <c r="A341">
        <v>340</v>
      </c>
      <c r="B341" t="s">
        <v>35</v>
      </c>
      <c r="C341" t="s">
        <v>35</v>
      </c>
      <c r="D341" t="s">
        <v>35</v>
      </c>
      <c r="E341" t="s">
        <v>35</v>
      </c>
      <c r="F341" t="s">
        <v>35</v>
      </c>
      <c r="Q341">
        <v>340</v>
      </c>
      <c r="R341" s="2">
        <v>0.6</v>
      </c>
      <c r="S341" t="s">
        <v>35</v>
      </c>
      <c r="T341" t="s">
        <v>24</v>
      </c>
    </row>
    <row r="342" spans="1:20" x14ac:dyDescent="0.25">
      <c r="A342">
        <v>341</v>
      </c>
      <c r="B342" t="s">
        <v>11</v>
      </c>
      <c r="C342" t="s">
        <v>11</v>
      </c>
      <c r="D342" t="s">
        <v>12</v>
      </c>
      <c r="E342" t="s">
        <v>11</v>
      </c>
      <c r="F342" t="s">
        <v>11</v>
      </c>
      <c r="Q342">
        <v>341</v>
      </c>
      <c r="R342" s="2">
        <v>0.3</v>
      </c>
      <c r="S342" t="s">
        <v>35</v>
      </c>
      <c r="T342" t="s">
        <v>24</v>
      </c>
    </row>
    <row r="343" spans="1:20" x14ac:dyDescent="0.25">
      <c r="A343">
        <v>342</v>
      </c>
      <c r="B343" t="s">
        <v>11</v>
      </c>
      <c r="C343" t="s">
        <v>12</v>
      </c>
      <c r="D343" t="s">
        <v>12</v>
      </c>
      <c r="E343" t="s">
        <v>12</v>
      </c>
      <c r="F343" t="s">
        <v>12</v>
      </c>
      <c r="Q343">
        <v>342</v>
      </c>
      <c r="R343" s="2">
        <v>0.9</v>
      </c>
      <c r="S343" t="s">
        <v>11</v>
      </c>
      <c r="T343" t="s">
        <v>24</v>
      </c>
    </row>
    <row r="344" spans="1:20" x14ac:dyDescent="0.25">
      <c r="A344">
        <v>343</v>
      </c>
      <c r="B344" t="s">
        <v>35</v>
      </c>
      <c r="C344" t="s">
        <v>11</v>
      </c>
      <c r="D344" t="s">
        <v>11</v>
      </c>
      <c r="E344" t="s">
        <v>11</v>
      </c>
      <c r="F344" t="s">
        <v>11</v>
      </c>
      <c r="Q344">
        <v>343</v>
      </c>
      <c r="R344" s="2">
        <v>0.7</v>
      </c>
      <c r="S344" t="s">
        <v>12</v>
      </c>
      <c r="T344" t="s">
        <v>24</v>
      </c>
    </row>
    <row r="345" spans="1:20" x14ac:dyDescent="0.25">
      <c r="A345">
        <v>344</v>
      </c>
      <c r="B345" t="s">
        <v>12</v>
      </c>
      <c r="C345" t="s">
        <v>35</v>
      </c>
      <c r="D345" t="s">
        <v>12</v>
      </c>
      <c r="E345" t="s">
        <v>12</v>
      </c>
      <c r="F345" t="s">
        <v>13</v>
      </c>
      <c r="Q345">
        <v>344</v>
      </c>
      <c r="R345" s="2">
        <v>0.7</v>
      </c>
      <c r="S345" t="s">
        <v>13</v>
      </c>
      <c r="T345" t="s">
        <v>2</v>
      </c>
    </row>
    <row r="346" spans="1:20" x14ac:dyDescent="0.25">
      <c r="A346">
        <v>345</v>
      </c>
      <c r="B346" t="s">
        <v>11</v>
      </c>
      <c r="C346" t="s">
        <v>11</v>
      </c>
      <c r="D346" t="s">
        <v>11</v>
      </c>
      <c r="E346" t="s">
        <v>11</v>
      </c>
      <c r="F346" t="s">
        <v>11</v>
      </c>
      <c r="Q346">
        <v>345</v>
      </c>
      <c r="R346" s="2">
        <v>1</v>
      </c>
      <c r="S346" t="s">
        <v>11</v>
      </c>
      <c r="T346" t="s">
        <v>24</v>
      </c>
    </row>
    <row r="347" spans="1:20" x14ac:dyDescent="0.25">
      <c r="A347">
        <v>346</v>
      </c>
      <c r="B347" t="s">
        <v>11</v>
      </c>
      <c r="C347" t="s">
        <v>11</v>
      </c>
      <c r="D347" t="s">
        <v>11</v>
      </c>
      <c r="E347" t="s">
        <v>12</v>
      </c>
      <c r="F347" t="s">
        <v>12</v>
      </c>
      <c r="Q347">
        <v>346</v>
      </c>
      <c r="R347" s="2">
        <v>0.2</v>
      </c>
      <c r="S347" t="s">
        <v>12</v>
      </c>
      <c r="T347" t="s">
        <v>24</v>
      </c>
    </row>
    <row r="348" spans="1:20" x14ac:dyDescent="0.25">
      <c r="A348">
        <v>347</v>
      </c>
      <c r="B348" t="s">
        <v>12</v>
      </c>
      <c r="C348" t="s">
        <v>12</v>
      </c>
      <c r="D348" t="s">
        <v>11</v>
      </c>
      <c r="E348" t="s">
        <v>11</v>
      </c>
      <c r="F348" t="s">
        <v>11</v>
      </c>
      <c r="Q348">
        <v>347</v>
      </c>
      <c r="R348" s="2">
        <v>0.7</v>
      </c>
      <c r="S348" t="s">
        <v>13</v>
      </c>
      <c r="T348" t="s">
        <v>2</v>
      </c>
    </row>
    <row r="349" spans="1:20" x14ac:dyDescent="0.25">
      <c r="A349">
        <v>348</v>
      </c>
      <c r="B349" t="s">
        <v>12</v>
      </c>
      <c r="C349" t="s">
        <v>11</v>
      </c>
      <c r="D349" t="s">
        <v>12</v>
      </c>
      <c r="E349" t="s">
        <v>11</v>
      </c>
      <c r="F349" t="s">
        <v>12</v>
      </c>
      <c r="Q349">
        <v>348</v>
      </c>
      <c r="R349" s="2">
        <v>0.3</v>
      </c>
      <c r="S349" t="s">
        <v>12</v>
      </c>
      <c r="T349" t="s">
        <v>24</v>
      </c>
    </row>
    <row r="350" spans="1:20" x14ac:dyDescent="0.25">
      <c r="A350">
        <v>349</v>
      </c>
      <c r="B350" t="s">
        <v>12</v>
      </c>
      <c r="C350" t="s">
        <v>35</v>
      </c>
      <c r="D350" t="s">
        <v>12</v>
      </c>
      <c r="E350" t="s">
        <v>12</v>
      </c>
      <c r="F350" t="s">
        <v>12</v>
      </c>
      <c r="Q350">
        <v>349</v>
      </c>
      <c r="R350" s="2">
        <v>0.7</v>
      </c>
      <c r="S350" t="s">
        <v>12</v>
      </c>
      <c r="T350" t="s">
        <v>24</v>
      </c>
    </row>
    <row r="351" spans="1:20" x14ac:dyDescent="0.25">
      <c r="A351">
        <v>350</v>
      </c>
      <c r="B351" t="s">
        <v>12</v>
      </c>
      <c r="C351" t="s">
        <v>12</v>
      </c>
      <c r="D351" t="s">
        <v>12</v>
      </c>
      <c r="E351" t="s">
        <v>12</v>
      </c>
      <c r="F351" t="s">
        <v>12</v>
      </c>
      <c r="Q351">
        <v>350</v>
      </c>
      <c r="R351" s="2">
        <v>0.4</v>
      </c>
      <c r="S351" t="s">
        <v>13</v>
      </c>
      <c r="T351" t="s">
        <v>24</v>
      </c>
    </row>
    <row r="352" spans="1:20" x14ac:dyDescent="0.25">
      <c r="A352">
        <v>351</v>
      </c>
      <c r="B352" t="s">
        <v>10</v>
      </c>
      <c r="C352" t="s">
        <v>35</v>
      </c>
      <c r="D352" t="s">
        <v>13</v>
      </c>
      <c r="E352" t="s">
        <v>11</v>
      </c>
      <c r="F352" t="s">
        <v>35</v>
      </c>
      <c r="Q352">
        <v>351</v>
      </c>
      <c r="R352" s="2">
        <v>0.1</v>
      </c>
      <c r="S352" t="s">
        <v>12</v>
      </c>
      <c r="T352" t="s">
        <v>2</v>
      </c>
    </row>
    <row r="353" spans="1:20" x14ac:dyDescent="0.25">
      <c r="A353">
        <v>352</v>
      </c>
      <c r="B353" t="s">
        <v>12</v>
      </c>
      <c r="C353" t="s">
        <v>11</v>
      </c>
      <c r="D353" t="s">
        <v>12</v>
      </c>
      <c r="E353" t="s">
        <v>11</v>
      </c>
      <c r="F353" t="s">
        <v>35</v>
      </c>
      <c r="Q353">
        <v>352</v>
      </c>
      <c r="R353" s="2">
        <v>0.7</v>
      </c>
      <c r="S353" t="s">
        <v>12</v>
      </c>
      <c r="T353" t="s">
        <v>24</v>
      </c>
    </row>
    <row r="354" spans="1:20" x14ac:dyDescent="0.25">
      <c r="A354">
        <v>353</v>
      </c>
      <c r="B354" t="s">
        <v>35</v>
      </c>
      <c r="C354" t="s">
        <v>35</v>
      </c>
      <c r="D354" t="s">
        <v>12</v>
      </c>
      <c r="E354" t="s">
        <v>12</v>
      </c>
      <c r="F354" t="s">
        <v>35</v>
      </c>
      <c r="Q354">
        <v>353</v>
      </c>
      <c r="R354" s="2">
        <v>0.1</v>
      </c>
      <c r="S354" t="s">
        <v>12</v>
      </c>
      <c r="T354" t="s">
        <v>24</v>
      </c>
    </row>
    <row r="355" spans="1:20" x14ac:dyDescent="0.25">
      <c r="A355">
        <v>354</v>
      </c>
      <c r="B355" t="s">
        <v>12</v>
      </c>
      <c r="C355" t="s">
        <v>12</v>
      </c>
      <c r="D355" t="s">
        <v>12</v>
      </c>
      <c r="E355" t="s">
        <v>12</v>
      </c>
      <c r="F355" t="s">
        <v>12</v>
      </c>
      <c r="Q355">
        <v>354</v>
      </c>
      <c r="R355" s="2">
        <v>0.2</v>
      </c>
      <c r="S355" t="s">
        <v>35</v>
      </c>
      <c r="T355" t="s">
        <v>2</v>
      </c>
    </row>
    <row r="356" spans="1:20" x14ac:dyDescent="0.25">
      <c r="A356">
        <v>355</v>
      </c>
      <c r="B356" t="s">
        <v>12</v>
      </c>
      <c r="C356" t="s">
        <v>35</v>
      </c>
      <c r="D356" t="s">
        <v>35</v>
      </c>
      <c r="E356" t="s">
        <v>12</v>
      </c>
      <c r="F356" t="s">
        <v>12</v>
      </c>
      <c r="Q356">
        <v>355</v>
      </c>
      <c r="R356" t="s">
        <v>6</v>
      </c>
      <c r="S356" t="s">
        <v>12</v>
      </c>
      <c r="T356" t="s">
        <v>2</v>
      </c>
    </row>
    <row r="357" spans="1:20" x14ac:dyDescent="0.25">
      <c r="A357">
        <v>356</v>
      </c>
      <c r="B357" t="s">
        <v>12</v>
      </c>
      <c r="C357" t="s">
        <v>35</v>
      </c>
      <c r="D357" t="s">
        <v>35</v>
      </c>
      <c r="E357" t="s">
        <v>12</v>
      </c>
      <c r="F357" t="s">
        <v>12</v>
      </c>
      <c r="Q357">
        <v>356</v>
      </c>
      <c r="R357" s="2">
        <v>0.7</v>
      </c>
      <c r="S357" t="s">
        <v>35</v>
      </c>
      <c r="T357" t="s">
        <v>24</v>
      </c>
    </row>
    <row r="358" spans="1:20" x14ac:dyDescent="0.25">
      <c r="A358">
        <v>357</v>
      </c>
      <c r="B358" t="s">
        <v>35</v>
      </c>
      <c r="C358" t="s">
        <v>12</v>
      </c>
      <c r="D358" t="s">
        <v>11</v>
      </c>
      <c r="E358" t="s">
        <v>13</v>
      </c>
      <c r="F358" t="s">
        <v>35</v>
      </c>
      <c r="Q358">
        <v>357</v>
      </c>
      <c r="R358" s="2">
        <v>0.7</v>
      </c>
      <c r="S358" t="s">
        <v>12</v>
      </c>
      <c r="T358" t="s">
        <v>24</v>
      </c>
    </row>
    <row r="359" spans="1:20" x14ac:dyDescent="0.25">
      <c r="A359">
        <v>358</v>
      </c>
      <c r="B359" t="s">
        <v>12</v>
      </c>
      <c r="C359" t="s">
        <v>11</v>
      </c>
      <c r="D359" t="s">
        <v>11</v>
      </c>
      <c r="E359" t="s">
        <v>11</v>
      </c>
      <c r="F359" t="s">
        <v>12</v>
      </c>
      <c r="Q359">
        <v>358</v>
      </c>
      <c r="R359" s="2">
        <v>0.5</v>
      </c>
      <c r="S359" t="s">
        <v>12</v>
      </c>
      <c r="T359" t="s">
        <v>24</v>
      </c>
    </row>
    <row r="360" spans="1:20" x14ac:dyDescent="0.25">
      <c r="A360">
        <v>359</v>
      </c>
      <c r="B360" t="s">
        <v>35</v>
      </c>
      <c r="C360" t="s">
        <v>35</v>
      </c>
      <c r="D360" t="s">
        <v>35</v>
      </c>
      <c r="E360" t="s">
        <v>35</v>
      </c>
      <c r="F360" t="s">
        <v>35</v>
      </c>
      <c r="Q360">
        <v>359</v>
      </c>
      <c r="R360" s="2">
        <v>0.2</v>
      </c>
      <c r="S360" t="s">
        <v>35</v>
      </c>
      <c r="T360" t="s">
        <v>24</v>
      </c>
    </row>
    <row r="361" spans="1:20" x14ac:dyDescent="0.25">
      <c r="A361">
        <v>360</v>
      </c>
      <c r="B361" t="s">
        <v>35</v>
      </c>
      <c r="C361" t="s">
        <v>12</v>
      </c>
      <c r="D361" t="s">
        <v>12</v>
      </c>
      <c r="E361" t="s">
        <v>11</v>
      </c>
      <c r="F361" t="s">
        <v>12</v>
      </c>
      <c r="Q361">
        <v>360</v>
      </c>
      <c r="R361" s="2">
        <v>0.5</v>
      </c>
      <c r="S361" t="s">
        <v>12</v>
      </c>
      <c r="T361" t="s">
        <v>2</v>
      </c>
    </row>
    <row r="362" spans="1:20" x14ac:dyDescent="0.25">
      <c r="A362">
        <v>361</v>
      </c>
      <c r="B362" t="s">
        <v>11</v>
      </c>
      <c r="C362" t="s">
        <v>11</v>
      </c>
      <c r="D362" t="s">
        <v>12</v>
      </c>
      <c r="E362" t="s">
        <v>11</v>
      </c>
      <c r="F362" t="s">
        <v>11</v>
      </c>
      <c r="Q362">
        <v>361</v>
      </c>
      <c r="R362" s="2">
        <v>1</v>
      </c>
      <c r="S362" t="s">
        <v>11</v>
      </c>
      <c r="T362" t="s">
        <v>2</v>
      </c>
    </row>
    <row r="363" spans="1:20" x14ac:dyDescent="0.25">
      <c r="A363">
        <v>362</v>
      </c>
      <c r="B363" t="s">
        <v>12</v>
      </c>
      <c r="C363" t="s">
        <v>12</v>
      </c>
      <c r="D363" t="s">
        <v>12</v>
      </c>
      <c r="E363" t="s">
        <v>11</v>
      </c>
      <c r="F363" t="s">
        <v>12</v>
      </c>
      <c r="Q363">
        <v>362</v>
      </c>
      <c r="R363" s="2">
        <v>0.1</v>
      </c>
      <c r="S363" t="s">
        <v>11</v>
      </c>
      <c r="T363" t="s">
        <v>2</v>
      </c>
    </row>
    <row r="364" spans="1:20" x14ac:dyDescent="0.25">
      <c r="A364">
        <v>363</v>
      </c>
      <c r="B364" t="s">
        <v>12</v>
      </c>
      <c r="C364" t="s">
        <v>11</v>
      </c>
      <c r="D364" t="s">
        <v>11</v>
      </c>
      <c r="E364" t="s">
        <v>11</v>
      </c>
      <c r="F364" t="s">
        <v>11</v>
      </c>
      <c r="Q364">
        <v>363</v>
      </c>
      <c r="R364" s="2">
        <v>0.6</v>
      </c>
      <c r="S364" t="s">
        <v>11</v>
      </c>
      <c r="T364" t="s">
        <v>2</v>
      </c>
    </row>
    <row r="365" spans="1:20" x14ac:dyDescent="0.25">
      <c r="A365">
        <v>364</v>
      </c>
      <c r="B365" t="s">
        <v>11</v>
      </c>
      <c r="C365" t="s">
        <v>11</v>
      </c>
      <c r="D365" t="s">
        <v>12</v>
      </c>
      <c r="E365" t="s">
        <v>11</v>
      </c>
      <c r="F365" t="s">
        <v>11</v>
      </c>
      <c r="Q365">
        <v>364</v>
      </c>
      <c r="R365" s="2">
        <v>1</v>
      </c>
      <c r="S365" t="s">
        <v>11</v>
      </c>
      <c r="T365" t="s">
        <v>24</v>
      </c>
    </row>
    <row r="366" spans="1:20" x14ac:dyDescent="0.25">
      <c r="A366">
        <v>365</v>
      </c>
      <c r="B366" t="s">
        <v>11</v>
      </c>
      <c r="C366" t="s">
        <v>11</v>
      </c>
      <c r="D366" t="s">
        <v>11</v>
      </c>
      <c r="E366" t="s">
        <v>11</v>
      </c>
      <c r="F366" t="s">
        <v>11</v>
      </c>
      <c r="Q366">
        <v>365</v>
      </c>
      <c r="R366" s="2">
        <v>0.2</v>
      </c>
      <c r="S366" t="s">
        <v>12</v>
      </c>
      <c r="T366" t="s">
        <v>2</v>
      </c>
    </row>
    <row r="367" spans="1:20" x14ac:dyDescent="0.25">
      <c r="A367">
        <v>366</v>
      </c>
      <c r="B367" t="s">
        <v>12</v>
      </c>
      <c r="C367" t="s">
        <v>12</v>
      </c>
      <c r="D367" t="s">
        <v>13</v>
      </c>
      <c r="E367" t="s">
        <v>12</v>
      </c>
      <c r="F367" t="s">
        <v>13</v>
      </c>
      <c r="Q367">
        <v>366</v>
      </c>
      <c r="R367" s="2">
        <v>0.2</v>
      </c>
      <c r="S367" t="s">
        <v>12</v>
      </c>
      <c r="T367" t="s">
        <v>24</v>
      </c>
    </row>
    <row r="368" spans="1:20" x14ac:dyDescent="0.25">
      <c r="A368">
        <v>367</v>
      </c>
      <c r="B368" t="s">
        <v>11</v>
      </c>
      <c r="C368" t="s">
        <v>11</v>
      </c>
      <c r="D368" t="s">
        <v>11</v>
      </c>
      <c r="E368" t="s">
        <v>11</v>
      </c>
      <c r="F368" t="s">
        <v>11</v>
      </c>
      <c r="Q368">
        <v>367</v>
      </c>
      <c r="R368" s="2">
        <v>0.4</v>
      </c>
      <c r="S368" t="s">
        <v>12</v>
      </c>
      <c r="T368" t="s">
        <v>24</v>
      </c>
    </row>
    <row r="369" spans="1:20" x14ac:dyDescent="0.25">
      <c r="A369">
        <v>368</v>
      </c>
      <c r="B369" t="s">
        <v>11</v>
      </c>
      <c r="C369" t="s">
        <v>11</v>
      </c>
      <c r="D369" t="s">
        <v>11</v>
      </c>
      <c r="E369" t="s">
        <v>11</v>
      </c>
      <c r="F369" t="s">
        <v>35</v>
      </c>
      <c r="Q369">
        <v>368</v>
      </c>
      <c r="R369" s="2">
        <v>0.5</v>
      </c>
      <c r="S369" t="s">
        <v>35</v>
      </c>
      <c r="T369" t="s">
        <v>24</v>
      </c>
    </row>
    <row r="370" spans="1:20" x14ac:dyDescent="0.25">
      <c r="A370">
        <v>369</v>
      </c>
      <c r="B370" t="s">
        <v>11</v>
      </c>
      <c r="C370" t="s">
        <v>11</v>
      </c>
      <c r="D370" t="s">
        <v>11</v>
      </c>
      <c r="E370" t="s">
        <v>35</v>
      </c>
      <c r="F370" t="s">
        <v>11</v>
      </c>
      <c r="Q370">
        <v>369</v>
      </c>
      <c r="R370" s="2">
        <v>0.5</v>
      </c>
      <c r="S370" t="s">
        <v>12</v>
      </c>
      <c r="T370" t="s">
        <v>24</v>
      </c>
    </row>
    <row r="371" spans="1:20" x14ac:dyDescent="0.25">
      <c r="A371">
        <v>370</v>
      </c>
      <c r="B371" t="s">
        <v>12</v>
      </c>
      <c r="C371" t="s">
        <v>35</v>
      </c>
      <c r="D371" t="s">
        <v>35</v>
      </c>
      <c r="E371" t="s">
        <v>35</v>
      </c>
      <c r="F371" t="s">
        <v>12</v>
      </c>
      <c r="Q371">
        <v>370</v>
      </c>
      <c r="R371" s="2">
        <v>0.2</v>
      </c>
      <c r="S371" t="s">
        <v>35</v>
      </c>
      <c r="T371" t="s">
        <v>2</v>
      </c>
    </row>
    <row r="372" spans="1:20" x14ac:dyDescent="0.25">
      <c r="A372">
        <v>371</v>
      </c>
      <c r="B372" t="s">
        <v>12</v>
      </c>
      <c r="C372" t="s">
        <v>12</v>
      </c>
      <c r="D372" t="s">
        <v>11</v>
      </c>
      <c r="E372" t="s">
        <v>11</v>
      </c>
      <c r="F372" t="s">
        <v>12</v>
      </c>
      <c r="Q372">
        <v>371</v>
      </c>
      <c r="R372" s="2">
        <v>0.6</v>
      </c>
      <c r="S372" t="s">
        <v>12</v>
      </c>
      <c r="T372" t="s">
        <v>24</v>
      </c>
    </row>
    <row r="373" spans="1:20" x14ac:dyDescent="0.25">
      <c r="A373">
        <v>372</v>
      </c>
      <c r="B373" t="s">
        <v>11</v>
      </c>
      <c r="C373" t="s">
        <v>11</v>
      </c>
      <c r="D373" t="s">
        <v>11</v>
      </c>
      <c r="E373" t="s">
        <v>11</v>
      </c>
      <c r="F373" t="s">
        <v>11</v>
      </c>
      <c r="Q373">
        <v>372</v>
      </c>
      <c r="R373" s="2">
        <v>1</v>
      </c>
      <c r="S373" t="s">
        <v>11</v>
      </c>
      <c r="T373" t="s">
        <v>24</v>
      </c>
    </row>
    <row r="374" spans="1:20" x14ac:dyDescent="0.25">
      <c r="A374">
        <v>373</v>
      </c>
      <c r="B374" t="s">
        <v>10</v>
      </c>
      <c r="C374" t="s">
        <v>11</v>
      </c>
      <c r="D374" t="s">
        <v>13</v>
      </c>
      <c r="E374" t="s">
        <v>11</v>
      </c>
      <c r="F374" t="s">
        <v>11</v>
      </c>
      <c r="Q374">
        <v>373</v>
      </c>
      <c r="R374" s="2">
        <v>0.5</v>
      </c>
      <c r="S374" t="s">
        <v>13</v>
      </c>
      <c r="T374" t="s">
        <v>2</v>
      </c>
    </row>
    <row r="375" spans="1:20" x14ac:dyDescent="0.25">
      <c r="A375">
        <v>374</v>
      </c>
      <c r="B375" t="s">
        <v>10</v>
      </c>
      <c r="C375" t="s">
        <v>14</v>
      </c>
      <c r="D375" t="s">
        <v>12</v>
      </c>
      <c r="E375" t="s">
        <v>13</v>
      </c>
      <c r="F375" t="s">
        <v>12</v>
      </c>
      <c r="Q375">
        <v>374</v>
      </c>
      <c r="R375" s="2">
        <v>0.5</v>
      </c>
      <c r="S375" t="s">
        <v>13</v>
      </c>
      <c r="T375" t="s">
        <v>24</v>
      </c>
    </row>
    <row r="376" spans="1:20" x14ac:dyDescent="0.25">
      <c r="A376">
        <v>375</v>
      </c>
      <c r="B376" t="s">
        <v>10</v>
      </c>
      <c r="C376" t="s">
        <v>11</v>
      </c>
      <c r="D376" t="s">
        <v>11</v>
      </c>
      <c r="E376" t="s">
        <v>11</v>
      </c>
      <c r="F376" t="s">
        <v>35</v>
      </c>
      <c r="Q376">
        <v>375</v>
      </c>
      <c r="R376" s="2">
        <v>0.7</v>
      </c>
      <c r="S376" t="s">
        <v>11</v>
      </c>
      <c r="T376" t="s">
        <v>24</v>
      </c>
    </row>
    <row r="377" spans="1:20" x14ac:dyDescent="0.25">
      <c r="A377">
        <v>376</v>
      </c>
      <c r="B377" t="s">
        <v>35</v>
      </c>
      <c r="C377" t="s">
        <v>12</v>
      </c>
      <c r="D377" t="s">
        <v>12</v>
      </c>
      <c r="E377" t="s">
        <v>11</v>
      </c>
      <c r="F377" t="s">
        <v>12</v>
      </c>
      <c r="Q377">
        <v>376</v>
      </c>
      <c r="R377" s="2">
        <v>0.2</v>
      </c>
      <c r="S377" t="s">
        <v>35</v>
      </c>
      <c r="T377" t="s">
        <v>24</v>
      </c>
    </row>
    <row r="378" spans="1:20" x14ac:dyDescent="0.25">
      <c r="A378">
        <v>377</v>
      </c>
      <c r="B378" t="s">
        <v>11</v>
      </c>
      <c r="C378" t="s">
        <v>11</v>
      </c>
      <c r="D378" t="s">
        <v>11</v>
      </c>
      <c r="E378" t="s">
        <v>11</v>
      </c>
      <c r="F378" t="s">
        <v>11</v>
      </c>
      <c r="Q378">
        <v>377</v>
      </c>
      <c r="R378" s="2">
        <v>0.6</v>
      </c>
      <c r="S378" t="s">
        <v>11</v>
      </c>
      <c r="T378" t="s">
        <v>24</v>
      </c>
    </row>
    <row r="379" spans="1:20" x14ac:dyDescent="0.25">
      <c r="A379">
        <v>378</v>
      </c>
      <c r="B379" t="s">
        <v>12</v>
      </c>
      <c r="C379" t="s">
        <v>12</v>
      </c>
      <c r="D379" t="s">
        <v>12</v>
      </c>
      <c r="E379" t="s">
        <v>12</v>
      </c>
      <c r="F379" t="s">
        <v>12</v>
      </c>
      <c r="Q379">
        <v>378</v>
      </c>
      <c r="R379" s="2">
        <v>0.5</v>
      </c>
      <c r="S379" t="s">
        <v>12</v>
      </c>
      <c r="T379" t="s">
        <v>2</v>
      </c>
    </row>
    <row r="380" spans="1:20" x14ac:dyDescent="0.25">
      <c r="A380">
        <v>379</v>
      </c>
      <c r="B380" t="s">
        <v>13</v>
      </c>
      <c r="C380" t="s">
        <v>12</v>
      </c>
      <c r="D380" t="s">
        <v>35</v>
      </c>
      <c r="E380" t="s">
        <v>12</v>
      </c>
      <c r="F380" t="s">
        <v>12</v>
      </c>
      <c r="Q380">
        <v>379</v>
      </c>
      <c r="R380" s="2">
        <v>0.2</v>
      </c>
      <c r="S380" t="s">
        <v>11</v>
      </c>
      <c r="T380" t="s">
        <v>2</v>
      </c>
    </row>
    <row r="381" spans="1:20" x14ac:dyDescent="0.25">
      <c r="A381">
        <v>380</v>
      </c>
      <c r="B381" t="s">
        <v>35</v>
      </c>
      <c r="C381" t="s">
        <v>12</v>
      </c>
      <c r="D381" t="s">
        <v>13</v>
      </c>
      <c r="E381" t="s">
        <v>12</v>
      </c>
      <c r="F381" t="s">
        <v>12</v>
      </c>
      <c r="Q381">
        <v>380</v>
      </c>
      <c r="R381" s="2">
        <v>0.5</v>
      </c>
      <c r="S381" t="s">
        <v>12</v>
      </c>
      <c r="T381" t="s">
        <v>24</v>
      </c>
    </row>
    <row r="382" spans="1:20" x14ac:dyDescent="0.25">
      <c r="A382">
        <v>381</v>
      </c>
      <c r="B382" t="s">
        <v>12</v>
      </c>
      <c r="C382" t="s">
        <v>12</v>
      </c>
      <c r="D382" t="s">
        <v>12</v>
      </c>
      <c r="E382" t="s">
        <v>11</v>
      </c>
      <c r="F382" t="s">
        <v>12</v>
      </c>
      <c r="Q382">
        <v>381</v>
      </c>
      <c r="R382" s="2">
        <v>0.3</v>
      </c>
      <c r="S382" t="s">
        <v>13</v>
      </c>
      <c r="T382" t="s">
        <v>24</v>
      </c>
    </row>
    <row r="383" spans="1:20" x14ac:dyDescent="0.25">
      <c r="A383">
        <v>382</v>
      </c>
      <c r="B383" t="s">
        <v>12</v>
      </c>
      <c r="C383" t="s">
        <v>11</v>
      </c>
      <c r="D383" t="s">
        <v>13</v>
      </c>
      <c r="E383" t="s">
        <v>11</v>
      </c>
      <c r="F383" t="s">
        <v>11</v>
      </c>
      <c r="Q383">
        <v>382</v>
      </c>
      <c r="R383" s="2">
        <v>0.7</v>
      </c>
      <c r="S383" t="s">
        <v>12</v>
      </c>
      <c r="T383" t="s">
        <v>2</v>
      </c>
    </row>
    <row r="384" spans="1:20" x14ac:dyDescent="0.25">
      <c r="A384">
        <v>383</v>
      </c>
      <c r="B384" t="s">
        <v>12</v>
      </c>
      <c r="C384" t="s">
        <v>11</v>
      </c>
      <c r="D384" t="s">
        <v>11</v>
      </c>
      <c r="E384" t="s">
        <v>11</v>
      </c>
      <c r="F384" t="s">
        <v>11</v>
      </c>
      <c r="Q384">
        <v>383</v>
      </c>
      <c r="R384" s="2">
        <v>0.8</v>
      </c>
      <c r="S384" t="s">
        <v>35</v>
      </c>
      <c r="T384" t="s">
        <v>24</v>
      </c>
    </row>
    <row r="385" spans="1:20" x14ac:dyDescent="0.25">
      <c r="A385">
        <v>384</v>
      </c>
      <c r="B385" t="s">
        <v>35</v>
      </c>
      <c r="C385" t="s">
        <v>11</v>
      </c>
      <c r="D385" t="s">
        <v>11</v>
      </c>
      <c r="E385" t="s">
        <v>11</v>
      </c>
      <c r="F385" t="s">
        <v>11</v>
      </c>
      <c r="Q385">
        <v>384</v>
      </c>
      <c r="R385" s="2">
        <v>0.5</v>
      </c>
      <c r="S385" t="s">
        <v>12</v>
      </c>
      <c r="T385" t="s">
        <v>24</v>
      </c>
    </row>
    <row r="386" spans="1:20" x14ac:dyDescent="0.25">
      <c r="A386">
        <v>385</v>
      </c>
      <c r="B386" t="s">
        <v>12</v>
      </c>
      <c r="C386" t="s">
        <v>35</v>
      </c>
      <c r="D386" t="s">
        <v>12</v>
      </c>
      <c r="E386" t="s">
        <v>12</v>
      </c>
      <c r="F386" t="s">
        <v>12</v>
      </c>
      <c r="Q386">
        <v>385</v>
      </c>
      <c r="R386" s="2">
        <v>0.4</v>
      </c>
      <c r="S386" t="s">
        <v>12</v>
      </c>
      <c r="T386" t="s">
        <v>24</v>
      </c>
    </row>
    <row r="387" spans="1:20" x14ac:dyDescent="0.25">
      <c r="A387">
        <v>386</v>
      </c>
      <c r="B387" t="s">
        <v>13</v>
      </c>
      <c r="C387" t="s">
        <v>12</v>
      </c>
      <c r="D387" t="s">
        <v>11</v>
      </c>
      <c r="E387" t="s">
        <v>11</v>
      </c>
      <c r="F387" t="s">
        <v>13</v>
      </c>
      <c r="Q387">
        <v>386</v>
      </c>
      <c r="R387" s="2">
        <v>0.5</v>
      </c>
      <c r="S387" t="s">
        <v>12</v>
      </c>
      <c r="T387" t="s">
        <v>24</v>
      </c>
    </row>
    <row r="388" spans="1:20" x14ac:dyDescent="0.25">
      <c r="A388">
        <v>387</v>
      </c>
      <c r="B388" t="s">
        <v>10</v>
      </c>
      <c r="C388" t="s">
        <v>11</v>
      </c>
      <c r="D388" t="s">
        <v>11</v>
      </c>
      <c r="E388" t="s">
        <v>11</v>
      </c>
      <c r="F388" t="s">
        <v>11</v>
      </c>
      <c r="Q388">
        <v>387</v>
      </c>
      <c r="R388" s="2">
        <v>0.5</v>
      </c>
      <c r="S388" t="s">
        <v>12</v>
      </c>
      <c r="T388" t="s">
        <v>2</v>
      </c>
    </row>
    <row r="389" spans="1:20" x14ac:dyDescent="0.25">
      <c r="A389">
        <v>388</v>
      </c>
      <c r="B389" t="s">
        <v>12</v>
      </c>
      <c r="C389" t="s">
        <v>11</v>
      </c>
      <c r="D389" t="s">
        <v>11</v>
      </c>
      <c r="E389" t="s">
        <v>11</v>
      </c>
      <c r="F389" t="s">
        <v>12</v>
      </c>
      <c r="Q389">
        <v>388</v>
      </c>
      <c r="R389" s="2">
        <v>0.5</v>
      </c>
      <c r="S389" t="s">
        <v>12</v>
      </c>
      <c r="T389" t="s">
        <v>2</v>
      </c>
    </row>
    <row r="390" spans="1:20" x14ac:dyDescent="0.25">
      <c r="A390">
        <v>389</v>
      </c>
      <c r="B390" t="s">
        <v>10</v>
      </c>
      <c r="C390" t="s">
        <v>12</v>
      </c>
      <c r="D390" t="s">
        <v>11</v>
      </c>
      <c r="E390" t="s">
        <v>11</v>
      </c>
      <c r="F390" t="s">
        <v>11</v>
      </c>
      <c r="Q390">
        <v>389</v>
      </c>
      <c r="R390" s="2">
        <v>0.6</v>
      </c>
      <c r="S390" t="s">
        <v>11</v>
      </c>
      <c r="T390" t="s">
        <v>2</v>
      </c>
    </row>
    <row r="391" spans="1:20" x14ac:dyDescent="0.25">
      <c r="A391">
        <v>390</v>
      </c>
      <c r="B391" t="s">
        <v>12</v>
      </c>
      <c r="C391" t="s">
        <v>11</v>
      </c>
      <c r="D391" t="s">
        <v>11</v>
      </c>
      <c r="E391" t="s">
        <v>11</v>
      </c>
      <c r="F391" t="s">
        <v>11</v>
      </c>
      <c r="Q391">
        <v>390</v>
      </c>
      <c r="R391" s="2">
        <v>0.8</v>
      </c>
      <c r="S391" t="s">
        <v>12</v>
      </c>
      <c r="T391" t="s">
        <v>2</v>
      </c>
    </row>
    <row r="392" spans="1:20" x14ac:dyDescent="0.25">
      <c r="A392">
        <v>391</v>
      </c>
      <c r="B392" t="s">
        <v>12</v>
      </c>
      <c r="C392" t="s">
        <v>13</v>
      </c>
      <c r="D392" t="s">
        <v>13</v>
      </c>
      <c r="E392" t="s">
        <v>13</v>
      </c>
      <c r="F392" t="s">
        <v>13</v>
      </c>
      <c r="Q392">
        <v>391</v>
      </c>
      <c r="R392" s="2">
        <v>0.3</v>
      </c>
      <c r="S392" t="s">
        <v>13</v>
      </c>
      <c r="T392" t="s">
        <v>24</v>
      </c>
    </row>
    <row r="393" spans="1:20" x14ac:dyDescent="0.25">
      <c r="A393">
        <v>392</v>
      </c>
      <c r="B393" t="s">
        <v>10</v>
      </c>
      <c r="C393" t="s">
        <v>11</v>
      </c>
      <c r="D393" t="s">
        <v>12</v>
      </c>
      <c r="E393" t="s">
        <v>11</v>
      </c>
      <c r="F393" t="s">
        <v>11</v>
      </c>
      <c r="Q393">
        <v>392</v>
      </c>
      <c r="R393" s="2">
        <v>0.2</v>
      </c>
      <c r="S393" t="s">
        <v>11</v>
      </c>
      <c r="T393" t="s">
        <v>2</v>
      </c>
    </row>
    <row r="394" spans="1:20" x14ac:dyDescent="0.25">
      <c r="A394">
        <v>393</v>
      </c>
      <c r="B394" t="s">
        <v>11</v>
      </c>
      <c r="C394" t="s">
        <v>11</v>
      </c>
      <c r="D394" t="s">
        <v>12</v>
      </c>
      <c r="E394" t="s">
        <v>12</v>
      </c>
      <c r="F394" t="s">
        <v>12</v>
      </c>
      <c r="Q394">
        <v>393</v>
      </c>
      <c r="R394" s="2">
        <v>0.8</v>
      </c>
      <c r="S394" t="s">
        <v>12</v>
      </c>
      <c r="T394" t="s">
        <v>2</v>
      </c>
    </row>
    <row r="395" spans="1:20" x14ac:dyDescent="0.25">
      <c r="A395">
        <v>394</v>
      </c>
      <c r="B395" t="s">
        <v>11</v>
      </c>
      <c r="C395" t="s">
        <v>11</v>
      </c>
      <c r="D395" t="s">
        <v>11</v>
      </c>
      <c r="E395" t="s">
        <v>11</v>
      </c>
      <c r="F395" t="s">
        <v>11</v>
      </c>
      <c r="Q395">
        <v>394</v>
      </c>
      <c r="R395" s="2">
        <v>0.8</v>
      </c>
      <c r="S395" t="s">
        <v>12</v>
      </c>
      <c r="T395" t="s">
        <v>24</v>
      </c>
    </row>
    <row r="396" spans="1:20" x14ac:dyDescent="0.25">
      <c r="A396">
        <v>395</v>
      </c>
      <c r="B396" t="s">
        <v>12</v>
      </c>
      <c r="C396" t="s">
        <v>11</v>
      </c>
      <c r="D396" t="s">
        <v>11</v>
      </c>
      <c r="E396" t="s">
        <v>11</v>
      </c>
      <c r="F396" t="s">
        <v>12</v>
      </c>
      <c r="Q396">
        <v>395</v>
      </c>
      <c r="R396" s="2">
        <v>0.4</v>
      </c>
      <c r="S396" t="s">
        <v>11</v>
      </c>
      <c r="T396" t="s">
        <v>24</v>
      </c>
    </row>
    <row r="397" spans="1:20" x14ac:dyDescent="0.25">
      <c r="A397">
        <v>396</v>
      </c>
      <c r="B397" t="s">
        <v>11</v>
      </c>
      <c r="C397" t="s">
        <v>11</v>
      </c>
      <c r="D397" t="s">
        <v>11</v>
      </c>
      <c r="E397" t="s">
        <v>11</v>
      </c>
      <c r="F397" t="s">
        <v>11</v>
      </c>
      <c r="Q397">
        <v>396</v>
      </c>
      <c r="R397" s="2">
        <v>0.8</v>
      </c>
      <c r="S397" t="s">
        <v>11</v>
      </c>
      <c r="T397" t="s">
        <v>24</v>
      </c>
    </row>
    <row r="398" spans="1:20" x14ac:dyDescent="0.25">
      <c r="A398">
        <v>397</v>
      </c>
      <c r="B398" t="s">
        <v>12</v>
      </c>
      <c r="C398" t="s">
        <v>11</v>
      </c>
      <c r="D398" t="s">
        <v>12</v>
      </c>
      <c r="E398" t="s">
        <v>11</v>
      </c>
      <c r="F398" t="s">
        <v>11</v>
      </c>
      <c r="Q398">
        <v>397</v>
      </c>
      <c r="R398" s="2">
        <v>0.6</v>
      </c>
      <c r="S398" t="s">
        <v>12</v>
      </c>
      <c r="T398" t="s">
        <v>24</v>
      </c>
    </row>
    <row r="399" spans="1:20" x14ac:dyDescent="0.25">
      <c r="A399">
        <v>398</v>
      </c>
      <c r="B399" t="s">
        <v>10</v>
      </c>
      <c r="C399" t="s">
        <v>11</v>
      </c>
      <c r="D399" t="s">
        <v>12</v>
      </c>
      <c r="E399" t="s">
        <v>11</v>
      </c>
      <c r="F399" t="s">
        <v>12</v>
      </c>
      <c r="Q399">
        <v>398</v>
      </c>
      <c r="R399" s="2">
        <v>0.6</v>
      </c>
      <c r="S399" t="s">
        <v>13</v>
      </c>
      <c r="T399" t="s">
        <v>24</v>
      </c>
    </row>
    <row r="400" spans="1:20" x14ac:dyDescent="0.25">
      <c r="A400">
        <v>399</v>
      </c>
      <c r="B400" t="s">
        <v>11</v>
      </c>
      <c r="C400" t="s">
        <v>10</v>
      </c>
      <c r="D400" t="s">
        <v>10</v>
      </c>
      <c r="E400" t="s">
        <v>10</v>
      </c>
      <c r="F400" t="s">
        <v>10</v>
      </c>
      <c r="Q400">
        <v>399</v>
      </c>
      <c r="R400" s="2">
        <v>0.5</v>
      </c>
      <c r="S400" t="s">
        <v>11</v>
      </c>
      <c r="T400" t="s">
        <v>24</v>
      </c>
    </row>
    <row r="401" spans="1:20" x14ac:dyDescent="0.25">
      <c r="A401">
        <v>400</v>
      </c>
      <c r="B401" t="s">
        <v>12</v>
      </c>
      <c r="C401" t="s">
        <v>11</v>
      </c>
      <c r="D401" t="s">
        <v>11</v>
      </c>
      <c r="E401" t="s">
        <v>11</v>
      </c>
      <c r="F401" t="s">
        <v>11</v>
      </c>
      <c r="Q401">
        <v>400</v>
      </c>
      <c r="R401" s="2">
        <v>1</v>
      </c>
      <c r="S401" t="s">
        <v>12</v>
      </c>
      <c r="T401" t="s">
        <v>2</v>
      </c>
    </row>
    <row r="402" spans="1:20" x14ac:dyDescent="0.25">
      <c r="A402">
        <v>401</v>
      </c>
      <c r="B402" t="s">
        <v>12</v>
      </c>
      <c r="C402" t="s">
        <v>12</v>
      </c>
      <c r="D402" t="s">
        <v>11</v>
      </c>
      <c r="E402" t="s">
        <v>12</v>
      </c>
      <c r="F402" t="s">
        <v>12</v>
      </c>
      <c r="Q402">
        <v>401</v>
      </c>
      <c r="R402" s="2">
        <v>0.5</v>
      </c>
      <c r="S402" t="s">
        <v>35</v>
      </c>
      <c r="T402" t="s">
        <v>24</v>
      </c>
    </row>
    <row r="403" spans="1:20" x14ac:dyDescent="0.25">
      <c r="A403">
        <v>402</v>
      </c>
      <c r="B403" t="s">
        <v>12</v>
      </c>
      <c r="C403" t="s">
        <v>12</v>
      </c>
      <c r="D403" t="s">
        <v>12</v>
      </c>
      <c r="E403" t="s">
        <v>12</v>
      </c>
      <c r="F403" t="s">
        <v>12</v>
      </c>
      <c r="Q403">
        <v>402</v>
      </c>
      <c r="R403" s="2">
        <v>0.5</v>
      </c>
      <c r="S403" t="s">
        <v>12</v>
      </c>
      <c r="T403" t="s">
        <v>2</v>
      </c>
    </row>
    <row r="404" spans="1:20" x14ac:dyDescent="0.25">
      <c r="A404">
        <v>403</v>
      </c>
      <c r="B404" t="s">
        <v>12</v>
      </c>
      <c r="C404" t="s">
        <v>12</v>
      </c>
      <c r="D404" t="s">
        <v>12</v>
      </c>
      <c r="E404" t="s">
        <v>12</v>
      </c>
      <c r="F404" t="s">
        <v>12</v>
      </c>
      <c r="Q404">
        <v>403</v>
      </c>
      <c r="R404" s="2">
        <v>0.7</v>
      </c>
      <c r="S404" t="s">
        <v>12</v>
      </c>
      <c r="T404" t="s">
        <v>24</v>
      </c>
    </row>
    <row r="405" spans="1:20" x14ac:dyDescent="0.25">
      <c r="A405">
        <v>404</v>
      </c>
      <c r="B405" t="s">
        <v>12</v>
      </c>
      <c r="C405" t="s">
        <v>13</v>
      </c>
      <c r="D405" t="s">
        <v>35</v>
      </c>
      <c r="E405" t="s">
        <v>11</v>
      </c>
      <c r="F405" t="s">
        <v>12</v>
      </c>
      <c r="Q405">
        <v>404</v>
      </c>
      <c r="R405" t="s">
        <v>6</v>
      </c>
      <c r="S405" t="s">
        <v>35</v>
      </c>
      <c r="T405" t="s">
        <v>2</v>
      </c>
    </row>
    <row r="406" spans="1:20" x14ac:dyDescent="0.25">
      <c r="A406">
        <v>405</v>
      </c>
      <c r="B406" t="s">
        <v>11</v>
      </c>
      <c r="C406" t="s">
        <v>11</v>
      </c>
      <c r="D406" t="s">
        <v>11</v>
      </c>
      <c r="E406" t="s">
        <v>11</v>
      </c>
      <c r="F406" t="s">
        <v>11</v>
      </c>
      <c r="Q406">
        <v>405</v>
      </c>
      <c r="R406" s="2">
        <v>0.8</v>
      </c>
      <c r="S406" t="s">
        <v>11</v>
      </c>
      <c r="T406" t="s">
        <v>24</v>
      </c>
    </row>
    <row r="407" spans="1:20" x14ac:dyDescent="0.25">
      <c r="A407">
        <v>406</v>
      </c>
      <c r="B407" t="s">
        <v>10</v>
      </c>
      <c r="C407" t="s">
        <v>11</v>
      </c>
      <c r="D407" t="s">
        <v>11</v>
      </c>
      <c r="E407" t="s">
        <v>11</v>
      </c>
      <c r="F407" t="s">
        <v>11</v>
      </c>
      <c r="Q407">
        <v>406</v>
      </c>
      <c r="R407" s="2">
        <v>1</v>
      </c>
      <c r="S407" t="s">
        <v>11</v>
      </c>
      <c r="T407" t="s">
        <v>2</v>
      </c>
    </row>
    <row r="408" spans="1:20" x14ac:dyDescent="0.25">
      <c r="A408">
        <v>407</v>
      </c>
      <c r="B408" t="s">
        <v>14</v>
      </c>
      <c r="C408" t="s">
        <v>12</v>
      </c>
      <c r="D408" t="s">
        <v>12</v>
      </c>
      <c r="E408" t="s">
        <v>12</v>
      </c>
      <c r="F408" t="s">
        <v>12</v>
      </c>
      <c r="Q408">
        <v>407</v>
      </c>
      <c r="R408" s="2">
        <v>0.5</v>
      </c>
      <c r="S408" t="s">
        <v>12</v>
      </c>
      <c r="T408" t="s">
        <v>2</v>
      </c>
    </row>
    <row r="409" spans="1:20" x14ac:dyDescent="0.25">
      <c r="A409">
        <v>408</v>
      </c>
      <c r="B409" t="s">
        <v>12</v>
      </c>
      <c r="C409" t="s">
        <v>11</v>
      </c>
      <c r="D409" t="s">
        <v>11</v>
      </c>
      <c r="E409" t="s">
        <v>11</v>
      </c>
      <c r="F409" t="s">
        <v>12</v>
      </c>
      <c r="Q409">
        <v>408</v>
      </c>
      <c r="R409" s="2">
        <v>0.8</v>
      </c>
      <c r="S409" t="s">
        <v>11</v>
      </c>
      <c r="T409" t="s">
        <v>2</v>
      </c>
    </row>
    <row r="410" spans="1:20" x14ac:dyDescent="0.25">
      <c r="A410">
        <v>409</v>
      </c>
      <c r="B410" t="s">
        <v>12</v>
      </c>
      <c r="C410" t="s">
        <v>13</v>
      </c>
      <c r="D410" t="s">
        <v>12</v>
      </c>
      <c r="E410" t="s">
        <v>13</v>
      </c>
      <c r="F410" t="s">
        <v>13</v>
      </c>
      <c r="Q410">
        <v>409</v>
      </c>
      <c r="R410" t="s">
        <v>6</v>
      </c>
      <c r="S410" t="s">
        <v>14</v>
      </c>
      <c r="T410" t="s">
        <v>24</v>
      </c>
    </row>
    <row r="411" spans="1:20" x14ac:dyDescent="0.25">
      <c r="A411">
        <v>410</v>
      </c>
      <c r="B411" t="s">
        <v>12</v>
      </c>
      <c r="C411" t="s">
        <v>12</v>
      </c>
      <c r="D411" t="s">
        <v>12</v>
      </c>
      <c r="E411" t="s">
        <v>12</v>
      </c>
      <c r="F411" t="s">
        <v>12</v>
      </c>
      <c r="Q411">
        <v>410</v>
      </c>
      <c r="R411" s="2">
        <v>0.5</v>
      </c>
      <c r="S411" t="s">
        <v>35</v>
      </c>
      <c r="T411" t="s">
        <v>2</v>
      </c>
    </row>
    <row r="412" spans="1:20" x14ac:dyDescent="0.25">
      <c r="A412">
        <v>411</v>
      </c>
      <c r="B412" t="s">
        <v>12</v>
      </c>
      <c r="C412" t="s">
        <v>12</v>
      </c>
      <c r="D412" t="s">
        <v>11</v>
      </c>
      <c r="E412" t="s">
        <v>11</v>
      </c>
      <c r="F412" t="s">
        <v>12</v>
      </c>
      <c r="Q412">
        <v>411</v>
      </c>
      <c r="R412" s="2">
        <v>0.5</v>
      </c>
      <c r="S412" t="s">
        <v>12</v>
      </c>
      <c r="T412" t="s">
        <v>24</v>
      </c>
    </row>
    <row r="413" spans="1:20" x14ac:dyDescent="0.25">
      <c r="A413">
        <v>412</v>
      </c>
      <c r="B413" t="s">
        <v>12</v>
      </c>
      <c r="C413" t="s">
        <v>12</v>
      </c>
      <c r="D413" t="s">
        <v>11</v>
      </c>
      <c r="E413" t="s">
        <v>12</v>
      </c>
      <c r="F413" t="s">
        <v>12</v>
      </c>
      <c r="Q413">
        <v>412</v>
      </c>
      <c r="R413" s="2">
        <v>0.6</v>
      </c>
      <c r="S413" t="s">
        <v>35</v>
      </c>
      <c r="T413" t="s">
        <v>24</v>
      </c>
    </row>
    <row r="414" spans="1:20" x14ac:dyDescent="0.25">
      <c r="A414">
        <v>413</v>
      </c>
      <c r="B414" t="s">
        <v>35</v>
      </c>
      <c r="C414" t="s">
        <v>11</v>
      </c>
      <c r="D414" t="s">
        <v>12</v>
      </c>
      <c r="E414" t="s">
        <v>11</v>
      </c>
      <c r="F414" t="s">
        <v>12</v>
      </c>
      <c r="Q414">
        <v>413</v>
      </c>
      <c r="R414" s="2">
        <v>0.4</v>
      </c>
      <c r="S414" t="s">
        <v>11</v>
      </c>
      <c r="T414" t="s">
        <v>2</v>
      </c>
    </row>
    <row r="415" spans="1:20" x14ac:dyDescent="0.25">
      <c r="A415">
        <v>414</v>
      </c>
      <c r="B415" t="s">
        <v>12</v>
      </c>
      <c r="C415" t="s">
        <v>11</v>
      </c>
      <c r="D415" t="s">
        <v>11</v>
      </c>
      <c r="E415" t="s">
        <v>11</v>
      </c>
      <c r="F415" t="s">
        <v>11</v>
      </c>
      <c r="Q415">
        <v>414</v>
      </c>
      <c r="R415" s="2">
        <v>0.9</v>
      </c>
      <c r="S415" t="s">
        <v>11</v>
      </c>
      <c r="T415" t="s">
        <v>2</v>
      </c>
    </row>
    <row r="416" spans="1:20" x14ac:dyDescent="0.25">
      <c r="A416">
        <v>415</v>
      </c>
      <c r="B416" t="s">
        <v>12</v>
      </c>
      <c r="C416" t="s">
        <v>11</v>
      </c>
      <c r="D416" t="s">
        <v>12</v>
      </c>
      <c r="E416" t="s">
        <v>11</v>
      </c>
      <c r="F416" t="s">
        <v>12</v>
      </c>
      <c r="Q416">
        <v>415</v>
      </c>
      <c r="R416" s="2">
        <v>0.3</v>
      </c>
      <c r="S416" t="s">
        <v>12</v>
      </c>
      <c r="T416" t="s">
        <v>24</v>
      </c>
    </row>
    <row r="417" spans="1:20" x14ac:dyDescent="0.25">
      <c r="A417">
        <v>416</v>
      </c>
      <c r="B417" t="s">
        <v>12</v>
      </c>
      <c r="C417" t="s">
        <v>12</v>
      </c>
      <c r="D417" t="s">
        <v>12</v>
      </c>
      <c r="E417" t="s">
        <v>12</v>
      </c>
      <c r="F417" t="s">
        <v>12</v>
      </c>
      <c r="Q417">
        <v>416</v>
      </c>
      <c r="R417" s="2">
        <v>0.8</v>
      </c>
      <c r="S417" t="s">
        <v>13</v>
      </c>
      <c r="T417" t="s">
        <v>24</v>
      </c>
    </row>
    <row r="418" spans="1:20" x14ac:dyDescent="0.25">
      <c r="A418">
        <v>417</v>
      </c>
      <c r="B418" t="s">
        <v>12</v>
      </c>
      <c r="C418" t="s">
        <v>12</v>
      </c>
      <c r="D418" t="s">
        <v>12</v>
      </c>
      <c r="E418" t="s">
        <v>12</v>
      </c>
      <c r="F418" t="s">
        <v>12</v>
      </c>
      <c r="Q418">
        <v>417</v>
      </c>
      <c r="R418" s="2">
        <v>0.8</v>
      </c>
      <c r="S418" t="s">
        <v>12</v>
      </c>
      <c r="T418" t="s">
        <v>24</v>
      </c>
    </row>
    <row r="419" spans="1:20" x14ac:dyDescent="0.25">
      <c r="A419">
        <v>418</v>
      </c>
      <c r="B419" t="s">
        <v>10</v>
      </c>
      <c r="C419" t="s">
        <v>11</v>
      </c>
      <c r="D419" t="s">
        <v>12</v>
      </c>
      <c r="E419" t="s">
        <v>11</v>
      </c>
      <c r="F419" t="s">
        <v>35</v>
      </c>
      <c r="Q419">
        <v>418</v>
      </c>
      <c r="R419" t="s">
        <v>6</v>
      </c>
      <c r="S419" t="s">
        <v>13</v>
      </c>
      <c r="T419" t="s">
        <v>2</v>
      </c>
    </row>
    <row r="420" spans="1:20" x14ac:dyDescent="0.25">
      <c r="A420">
        <v>419</v>
      </c>
      <c r="B420" t="s">
        <v>35</v>
      </c>
      <c r="C420" t="s">
        <v>35</v>
      </c>
      <c r="D420" t="s">
        <v>12</v>
      </c>
      <c r="E420" t="s">
        <v>35</v>
      </c>
      <c r="F420" t="s">
        <v>35</v>
      </c>
      <c r="Q420">
        <v>419</v>
      </c>
      <c r="R420" s="2">
        <v>1</v>
      </c>
      <c r="S420" t="s">
        <v>35</v>
      </c>
      <c r="T420" t="s">
        <v>2</v>
      </c>
    </row>
    <row r="421" spans="1:20" x14ac:dyDescent="0.25">
      <c r="A421">
        <v>420</v>
      </c>
      <c r="B421" t="s">
        <v>12</v>
      </c>
      <c r="C421" t="s">
        <v>11</v>
      </c>
      <c r="D421" t="s">
        <v>13</v>
      </c>
      <c r="E421" t="s">
        <v>11</v>
      </c>
      <c r="F421" t="s">
        <v>11</v>
      </c>
      <c r="Q421">
        <v>420</v>
      </c>
      <c r="R421" s="2">
        <v>0.5</v>
      </c>
      <c r="S421" t="s">
        <v>13</v>
      </c>
      <c r="T421" t="s">
        <v>24</v>
      </c>
    </row>
    <row r="422" spans="1:20" x14ac:dyDescent="0.25">
      <c r="A422">
        <v>421</v>
      </c>
      <c r="B422" t="s">
        <v>13</v>
      </c>
      <c r="C422" t="s">
        <v>11</v>
      </c>
      <c r="D422" t="s">
        <v>11</v>
      </c>
      <c r="E422" t="s">
        <v>11</v>
      </c>
      <c r="F422" t="s">
        <v>12</v>
      </c>
      <c r="Q422">
        <v>421</v>
      </c>
      <c r="R422" s="2">
        <v>0.5</v>
      </c>
      <c r="S422" t="s">
        <v>12</v>
      </c>
      <c r="T422" t="s">
        <v>2</v>
      </c>
    </row>
    <row r="423" spans="1:20" x14ac:dyDescent="0.25">
      <c r="A423">
        <v>422</v>
      </c>
      <c r="B423" t="s">
        <v>11</v>
      </c>
      <c r="C423" t="s">
        <v>11</v>
      </c>
      <c r="D423" t="s">
        <v>14</v>
      </c>
      <c r="E423" t="s">
        <v>11</v>
      </c>
      <c r="F423" t="s">
        <v>11</v>
      </c>
      <c r="Q423">
        <v>422</v>
      </c>
      <c r="R423" s="2">
        <v>0.5</v>
      </c>
      <c r="S423" t="s">
        <v>13</v>
      </c>
      <c r="T423" t="s">
        <v>2</v>
      </c>
    </row>
    <row r="424" spans="1:20" x14ac:dyDescent="0.25">
      <c r="A424">
        <v>423</v>
      </c>
      <c r="B424" t="s">
        <v>12</v>
      </c>
      <c r="C424" t="s">
        <v>11</v>
      </c>
      <c r="D424" t="s">
        <v>11</v>
      </c>
      <c r="E424" t="s">
        <v>11</v>
      </c>
      <c r="F424" t="s">
        <v>12</v>
      </c>
      <c r="Q424">
        <v>423</v>
      </c>
      <c r="R424" s="2">
        <v>0.8</v>
      </c>
      <c r="S424" t="s">
        <v>11</v>
      </c>
      <c r="T424" t="s">
        <v>24</v>
      </c>
    </row>
    <row r="425" spans="1:20" x14ac:dyDescent="0.25">
      <c r="A425">
        <v>424</v>
      </c>
      <c r="B425" t="s">
        <v>12</v>
      </c>
      <c r="C425" t="s">
        <v>11</v>
      </c>
      <c r="D425" t="s">
        <v>12</v>
      </c>
      <c r="E425" t="s">
        <v>11</v>
      </c>
      <c r="F425" t="s">
        <v>12</v>
      </c>
      <c r="Q425">
        <v>424</v>
      </c>
      <c r="R425" s="2">
        <v>0.4</v>
      </c>
      <c r="S425" t="s">
        <v>12</v>
      </c>
      <c r="T425" t="s">
        <v>2</v>
      </c>
    </row>
    <row r="426" spans="1:20" x14ac:dyDescent="0.25">
      <c r="A426">
        <v>425</v>
      </c>
      <c r="B426" t="s">
        <v>14</v>
      </c>
      <c r="C426" t="s">
        <v>11</v>
      </c>
      <c r="D426" t="s">
        <v>11</v>
      </c>
      <c r="E426" t="s">
        <v>11</v>
      </c>
      <c r="F426" t="s">
        <v>11</v>
      </c>
      <c r="Q426">
        <v>425</v>
      </c>
      <c r="R426" s="2">
        <v>0.5</v>
      </c>
      <c r="S426" t="s">
        <v>13</v>
      </c>
      <c r="T426" t="s">
        <v>24</v>
      </c>
    </row>
    <row r="427" spans="1:20" x14ac:dyDescent="0.25">
      <c r="A427">
        <v>426</v>
      </c>
      <c r="B427" t="s">
        <v>12</v>
      </c>
      <c r="C427" t="s">
        <v>11</v>
      </c>
      <c r="D427" t="s">
        <v>12</v>
      </c>
      <c r="E427" t="s">
        <v>11</v>
      </c>
      <c r="F427" t="s">
        <v>12</v>
      </c>
      <c r="Q427">
        <v>426</v>
      </c>
      <c r="R427" s="2">
        <v>0.4</v>
      </c>
      <c r="S427" t="s">
        <v>13</v>
      </c>
      <c r="T427" t="s">
        <v>24</v>
      </c>
    </row>
    <row r="428" spans="1:20" x14ac:dyDescent="0.25">
      <c r="A428">
        <v>427</v>
      </c>
      <c r="B428" t="s">
        <v>14</v>
      </c>
      <c r="C428" t="s">
        <v>11</v>
      </c>
      <c r="D428" t="s">
        <v>11</v>
      </c>
      <c r="E428" t="s">
        <v>11</v>
      </c>
      <c r="F428" t="s">
        <v>11</v>
      </c>
      <c r="Q428">
        <v>427</v>
      </c>
      <c r="R428" s="2">
        <v>0.7</v>
      </c>
      <c r="S428" t="s">
        <v>11</v>
      </c>
      <c r="T428" t="s">
        <v>2</v>
      </c>
    </row>
    <row r="429" spans="1:20" x14ac:dyDescent="0.25">
      <c r="A429">
        <v>428</v>
      </c>
      <c r="B429" t="s">
        <v>13</v>
      </c>
      <c r="C429" t="s">
        <v>35</v>
      </c>
      <c r="D429" t="s">
        <v>12</v>
      </c>
      <c r="E429" t="s">
        <v>35</v>
      </c>
      <c r="F429" t="s">
        <v>35</v>
      </c>
      <c r="Q429">
        <v>428</v>
      </c>
      <c r="R429" s="2">
        <v>1</v>
      </c>
      <c r="S429" t="s">
        <v>35</v>
      </c>
      <c r="T429" t="s">
        <v>24</v>
      </c>
    </row>
    <row r="430" spans="1:20" x14ac:dyDescent="0.25">
      <c r="A430">
        <v>429</v>
      </c>
      <c r="B430" t="s">
        <v>11</v>
      </c>
      <c r="C430" t="s">
        <v>11</v>
      </c>
      <c r="D430" t="s">
        <v>11</v>
      </c>
      <c r="E430" t="s">
        <v>11</v>
      </c>
      <c r="F430" t="s">
        <v>11</v>
      </c>
      <c r="Q430">
        <v>429</v>
      </c>
      <c r="R430" s="2">
        <v>0.5</v>
      </c>
      <c r="S430" t="s">
        <v>11</v>
      </c>
      <c r="T430" t="s">
        <v>2</v>
      </c>
    </row>
    <row r="431" spans="1:20" x14ac:dyDescent="0.25">
      <c r="A431">
        <v>430</v>
      </c>
      <c r="B431" t="s">
        <v>13</v>
      </c>
      <c r="C431" t="s">
        <v>11</v>
      </c>
      <c r="D431" t="s">
        <v>11</v>
      </c>
      <c r="E431" t="s">
        <v>11</v>
      </c>
      <c r="F431" t="s">
        <v>13</v>
      </c>
      <c r="Q431">
        <v>430</v>
      </c>
      <c r="R431" s="2">
        <v>0.2</v>
      </c>
      <c r="S431" t="s">
        <v>11</v>
      </c>
      <c r="T431" t="s">
        <v>24</v>
      </c>
    </row>
    <row r="432" spans="1:20" x14ac:dyDescent="0.25">
      <c r="A432">
        <v>431</v>
      </c>
      <c r="B432" t="s">
        <v>12</v>
      </c>
      <c r="C432" t="s">
        <v>12</v>
      </c>
      <c r="D432" t="s">
        <v>35</v>
      </c>
      <c r="E432" t="s">
        <v>12</v>
      </c>
      <c r="F432" t="s">
        <v>35</v>
      </c>
      <c r="Q432">
        <v>431</v>
      </c>
      <c r="R432" s="2">
        <v>1</v>
      </c>
      <c r="S432" t="s">
        <v>35</v>
      </c>
      <c r="T432" t="s">
        <v>2</v>
      </c>
    </row>
    <row r="433" spans="1:20" x14ac:dyDescent="0.25">
      <c r="A433">
        <v>432</v>
      </c>
      <c r="B433" t="s">
        <v>13</v>
      </c>
      <c r="C433" t="s">
        <v>35</v>
      </c>
      <c r="D433" t="s">
        <v>13</v>
      </c>
      <c r="E433" t="s">
        <v>35</v>
      </c>
      <c r="F433" t="s">
        <v>35</v>
      </c>
      <c r="Q433">
        <v>432</v>
      </c>
      <c r="R433" s="2">
        <v>0.2</v>
      </c>
      <c r="S433" t="s">
        <v>35</v>
      </c>
      <c r="T433" t="s">
        <v>24</v>
      </c>
    </row>
    <row r="434" spans="1:20" x14ac:dyDescent="0.25">
      <c r="A434">
        <v>433</v>
      </c>
      <c r="B434" t="s">
        <v>12</v>
      </c>
      <c r="C434" t="s">
        <v>12</v>
      </c>
      <c r="D434" t="s">
        <v>12</v>
      </c>
      <c r="E434" t="s">
        <v>12</v>
      </c>
      <c r="F434" t="s">
        <v>35</v>
      </c>
      <c r="Q434">
        <v>433</v>
      </c>
      <c r="R434" s="2">
        <v>0.5</v>
      </c>
      <c r="S434" t="s">
        <v>12</v>
      </c>
      <c r="T434" t="s">
        <v>24</v>
      </c>
    </row>
    <row r="435" spans="1:20" x14ac:dyDescent="0.25">
      <c r="A435">
        <v>434</v>
      </c>
      <c r="B435" t="s">
        <v>10</v>
      </c>
      <c r="C435" t="s">
        <v>13</v>
      </c>
      <c r="D435" t="s">
        <v>12</v>
      </c>
      <c r="E435" t="s">
        <v>13</v>
      </c>
      <c r="F435" t="s">
        <v>12</v>
      </c>
      <c r="Q435">
        <v>434</v>
      </c>
      <c r="R435" t="s">
        <v>6</v>
      </c>
      <c r="S435" t="s">
        <v>14</v>
      </c>
      <c r="T435" t="s">
        <v>2</v>
      </c>
    </row>
    <row r="436" spans="1:20" x14ac:dyDescent="0.25">
      <c r="A436">
        <v>435</v>
      </c>
      <c r="B436" t="s">
        <v>14</v>
      </c>
      <c r="C436" t="s">
        <v>14</v>
      </c>
      <c r="D436" t="s">
        <v>13</v>
      </c>
      <c r="E436" t="s">
        <v>35</v>
      </c>
      <c r="F436" t="s">
        <v>14</v>
      </c>
      <c r="Q436">
        <v>435</v>
      </c>
      <c r="R436" t="s">
        <v>88</v>
      </c>
      <c r="S436" t="s">
        <v>13</v>
      </c>
      <c r="T436" t="s">
        <v>24</v>
      </c>
    </row>
    <row r="437" spans="1:20" x14ac:dyDescent="0.25">
      <c r="A437">
        <v>436</v>
      </c>
      <c r="B437" t="s">
        <v>10</v>
      </c>
      <c r="C437" t="s">
        <v>11</v>
      </c>
      <c r="D437" t="s">
        <v>11</v>
      </c>
      <c r="E437" t="s">
        <v>11</v>
      </c>
      <c r="F437" t="s">
        <v>11</v>
      </c>
      <c r="Q437">
        <v>436</v>
      </c>
      <c r="R437" s="2">
        <v>1</v>
      </c>
      <c r="S437" t="s">
        <v>12</v>
      </c>
      <c r="T437" t="s">
        <v>2</v>
      </c>
    </row>
    <row r="438" spans="1:20" x14ac:dyDescent="0.25">
      <c r="A438">
        <v>437</v>
      </c>
      <c r="B438" t="s">
        <v>10</v>
      </c>
      <c r="C438" t="s">
        <v>11</v>
      </c>
      <c r="D438" t="s">
        <v>14</v>
      </c>
      <c r="E438" t="s">
        <v>11</v>
      </c>
      <c r="F438" t="s">
        <v>14</v>
      </c>
      <c r="Q438">
        <v>437</v>
      </c>
      <c r="R438" t="s">
        <v>88</v>
      </c>
      <c r="S438" t="s">
        <v>12</v>
      </c>
      <c r="T438" t="s">
        <v>24</v>
      </c>
    </row>
    <row r="439" spans="1:20" x14ac:dyDescent="0.25">
      <c r="A439">
        <v>438</v>
      </c>
      <c r="B439" t="s">
        <v>11</v>
      </c>
      <c r="C439" t="s">
        <v>11</v>
      </c>
      <c r="D439" t="s">
        <v>11</v>
      </c>
      <c r="E439" t="s">
        <v>11</v>
      </c>
      <c r="F439" t="s">
        <v>11</v>
      </c>
      <c r="Q439">
        <v>438</v>
      </c>
      <c r="R439" s="2">
        <v>1</v>
      </c>
      <c r="S439" t="s">
        <v>11</v>
      </c>
      <c r="T439" t="s">
        <v>24</v>
      </c>
    </row>
    <row r="440" spans="1:20" x14ac:dyDescent="0.25">
      <c r="A440">
        <v>439</v>
      </c>
      <c r="B440" t="s">
        <v>11</v>
      </c>
      <c r="C440" t="s">
        <v>11</v>
      </c>
      <c r="D440" t="s">
        <v>11</v>
      </c>
      <c r="E440" t="s">
        <v>11</v>
      </c>
      <c r="F440" t="s">
        <v>11</v>
      </c>
      <c r="Q440">
        <v>439</v>
      </c>
      <c r="R440" s="2">
        <v>1</v>
      </c>
      <c r="S440" t="s">
        <v>11</v>
      </c>
      <c r="T440" t="s">
        <v>2</v>
      </c>
    </row>
    <row r="441" spans="1:20" x14ac:dyDescent="0.25">
      <c r="A441">
        <v>440</v>
      </c>
      <c r="B441" t="s">
        <v>12</v>
      </c>
      <c r="C441" t="s">
        <v>11</v>
      </c>
      <c r="D441" t="s">
        <v>12</v>
      </c>
      <c r="E441" t="s">
        <v>12</v>
      </c>
      <c r="F441" t="s">
        <v>12</v>
      </c>
      <c r="Q441">
        <v>440</v>
      </c>
      <c r="R441" s="2">
        <v>0.5</v>
      </c>
      <c r="S441" t="s">
        <v>12</v>
      </c>
      <c r="T441" t="s">
        <v>2</v>
      </c>
    </row>
    <row r="442" spans="1:20" x14ac:dyDescent="0.25">
      <c r="A442">
        <v>441</v>
      </c>
      <c r="B442" t="s">
        <v>12</v>
      </c>
      <c r="C442" t="s">
        <v>11</v>
      </c>
      <c r="D442" t="s">
        <v>12</v>
      </c>
      <c r="E442" t="s">
        <v>11</v>
      </c>
      <c r="F442" t="s">
        <v>12</v>
      </c>
      <c r="Q442">
        <v>441</v>
      </c>
      <c r="R442" s="2">
        <v>0.5</v>
      </c>
      <c r="S442" t="s">
        <v>11</v>
      </c>
      <c r="T442" t="s">
        <v>24</v>
      </c>
    </row>
    <row r="443" spans="1:20" x14ac:dyDescent="0.25">
      <c r="A443">
        <v>442</v>
      </c>
      <c r="B443" t="s">
        <v>12</v>
      </c>
      <c r="C443" t="s">
        <v>11</v>
      </c>
      <c r="D443" t="s">
        <v>11</v>
      </c>
      <c r="E443" t="s">
        <v>11</v>
      </c>
      <c r="F443" t="s">
        <v>12</v>
      </c>
      <c r="Q443">
        <v>442</v>
      </c>
      <c r="R443" s="2">
        <v>0.4</v>
      </c>
      <c r="S443" t="s">
        <v>13</v>
      </c>
      <c r="T443" t="s">
        <v>24</v>
      </c>
    </row>
    <row r="444" spans="1:20" x14ac:dyDescent="0.25">
      <c r="A444">
        <v>443</v>
      </c>
      <c r="B444" t="s">
        <v>11</v>
      </c>
      <c r="C444" t="s">
        <v>35</v>
      </c>
      <c r="D444" t="s">
        <v>11</v>
      </c>
      <c r="E444" t="s">
        <v>35</v>
      </c>
      <c r="F444" t="s">
        <v>11</v>
      </c>
      <c r="Q444">
        <v>443</v>
      </c>
      <c r="R444" s="2">
        <v>1</v>
      </c>
      <c r="S444" t="s">
        <v>35</v>
      </c>
      <c r="T444" t="s">
        <v>2</v>
      </c>
    </row>
    <row r="445" spans="1:20" x14ac:dyDescent="0.25">
      <c r="A445">
        <v>444</v>
      </c>
      <c r="B445" t="s">
        <v>12</v>
      </c>
      <c r="C445" t="s">
        <v>11</v>
      </c>
      <c r="D445" t="s">
        <v>12</v>
      </c>
      <c r="E445" t="s">
        <v>11</v>
      </c>
      <c r="F445" t="s">
        <v>11</v>
      </c>
      <c r="Q445">
        <v>444</v>
      </c>
      <c r="R445" s="2">
        <v>0.8</v>
      </c>
      <c r="S445" t="s">
        <v>12</v>
      </c>
      <c r="T445" t="s">
        <v>24</v>
      </c>
    </row>
    <row r="446" spans="1:20" x14ac:dyDescent="0.25">
      <c r="A446">
        <v>445</v>
      </c>
      <c r="B446" t="s">
        <v>35</v>
      </c>
      <c r="C446" t="s">
        <v>10</v>
      </c>
      <c r="D446" t="s">
        <v>10</v>
      </c>
      <c r="E446" t="s">
        <v>10</v>
      </c>
      <c r="F446" t="s">
        <v>10</v>
      </c>
      <c r="Q446">
        <v>445</v>
      </c>
      <c r="R446" t="s">
        <v>88</v>
      </c>
      <c r="S446" t="s">
        <v>14</v>
      </c>
      <c r="T446" t="s">
        <v>2</v>
      </c>
    </row>
    <row r="447" spans="1:20" x14ac:dyDescent="0.25">
      <c r="A447">
        <v>446</v>
      </c>
      <c r="B447" t="s">
        <v>13</v>
      </c>
      <c r="C447" t="s">
        <v>13</v>
      </c>
      <c r="D447" t="s">
        <v>13</v>
      </c>
      <c r="E447" t="s">
        <v>12</v>
      </c>
      <c r="F447" t="s">
        <v>12</v>
      </c>
      <c r="Q447">
        <v>446</v>
      </c>
      <c r="R447" t="s">
        <v>88</v>
      </c>
      <c r="S447" t="s">
        <v>13</v>
      </c>
      <c r="T447" t="s">
        <v>24</v>
      </c>
    </row>
    <row r="448" spans="1:20" x14ac:dyDescent="0.25">
      <c r="A448">
        <v>447</v>
      </c>
      <c r="B448" t="s">
        <v>35</v>
      </c>
      <c r="C448" t="s">
        <v>11</v>
      </c>
      <c r="D448" t="s">
        <v>35</v>
      </c>
      <c r="E448" t="s">
        <v>11</v>
      </c>
      <c r="F448" t="s">
        <v>12</v>
      </c>
      <c r="Q448">
        <v>447</v>
      </c>
      <c r="R448" s="2">
        <v>0.7</v>
      </c>
      <c r="S448" t="s">
        <v>35</v>
      </c>
      <c r="T448" t="s">
        <v>24</v>
      </c>
    </row>
    <row r="449" spans="1:20" x14ac:dyDescent="0.25">
      <c r="A449">
        <v>448</v>
      </c>
      <c r="B449" t="s">
        <v>12</v>
      </c>
      <c r="C449" t="s">
        <v>11</v>
      </c>
      <c r="D449" t="s">
        <v>11</v>
      </c>
      <c r="E449" t="s">
        <v>12</v>
      </c>
      <c r="F449" t="s">
        <v>12</v>
      </c>
      <c r="Q449">
        <v>448</v>
      </c>
      <c r="R449" s="2">
        <v>0.2</v>
      </c>
      <c r="S449" t="s">
        <v>12</v>
      </c>
      <c r="T449" t="s">
        <v>2</v>
      </c>
    </row>
    <row r="450" spans="1:20" x14ac:dyDescent="0.25">
      <c r="A450">
        <v>449</v>
      </c>
      <c r="B450" t="s">
        <v>10</v>
      </c>
      <c r="C450" t="s">
        <v>11</v>
      </c>
      <c r="D450" t="s">
        <v>14</v>
      </c>
      <c r="E450" t="s">
        <v>12</v>
      </c>
      <c r="F450" t="s">
        <v>13</v>
      </c>
      <c r="Q450">
        <v>449</v>
      </c>
      <c r="R450" s="2">
        <v>0.5</v>
      </c>
      <c r="S450" t="s">
        <v>35</v>
      </c>
      <c r="T450" t="s">
        <v>24</v>
      </c>
    </row>
    <row r="451" spans="1:20" x14ac:dyDescent="0.25">
      <c r="A451">
        <v>450</v>
      </c>
      <c r="B451" t="s">
        <v>11</v>
      </c>
      <c r="C451" t="s">
        <v>11</v>
      </c>
      <c r="D451" t="s">
        <v>11</v>
      </c>
      <c r="E451" t="s">
        <v>11</v>
      </c>
      <c r="F451" t="s">
        <v>11</v>
      </c>
      <c r="Q451">
        <v>450</v>
      </c>
      <c r="R451" s="2">
        <v>0.8</v>
      </c>
      <c r="S451" t="s">
        <v>11</v>
      </c>
      <c r="T451" t="s">
        <v>24</v>
      </c>
    </row>
    <row r="452" spans="1:20" x14ac:dyDescent="0.25">
      <c r="A452">
        <v>451</v>
      </c>
      <c r="B452" t="s">
        <v>12</v>
      </c>
      <c r="C452" t="s">
        <v>11</v>
      </c>
      <c r="D452" t="s">
        <v>11</v>
      </c>
      <c r="E452" t="s">
        <v>11</v>
      </c>
      <c r="F452" t="s">
        <v>12</v>
      </c>
      <c r="Q452">
        <v>451</v>
      </c>
      <c r="R452" s="2">
        <v>0.8</v>
      </c>
      <c r="S452" t="s">
        <v>11</v>
      </c>
      <c r="T452" t="s">
        <v>2</v>
      </c>
    </row>
    <row r="453" spans="1:20" x14ac:dyDescent="0.25">
      <c r="A453">
        <v>452</v>
      </c>
      <c r="B453" t="s">
        <v>35</v>
      </c>
      <c r="C453" t="s">
        <v>13</v>
      </c>
      <c r="D453" t="s">
        <v>12</v>
      </c>
      <c r="E453" t="s">
        <v>13</v>
      </c>
      <c r="F453" t="s">
        <v>12</v>
      </c>
      <c r="Q453">
        <v>452</v>
      </c>
      <c r="R453" s="2">
        <v>0.3</v>
      </c>
      <c r="S453" t="s">
        <v>35</v>
      </c>
      <c r="T453" t="s">
        <v>24</v>
      </c>
    </row>
    <row r="454" spans="1:20" x14ac:dyDescent="0.25">
      <c r="A454">
        <v>453</v>
      </c>
      <c r="B454" t="s">
        <v>12</v>
      </c>
      <c r="C454" t="s">
        <v>12</v>
      </c>
      <c r="D454" t="s">
        <v>12</v>
      </c>
      <c r="E454" t="s">
        <v>12</v>
      </c>
      <c r="F454" t="s">
        <v>12</v>
      </c>
      <c r="Q454">
        <v>453</v>
      </c>
      <c r="R454" s="2">
        <v>0.5</v>
      </c>
      <c r="S454" t="s">
        <v>12</v>
      </c>
      <c r="T454" t="s">
        <v>2</v>
      </c>
    </row>
    <row r="455" spans="1:20" x14ac:dyDescent="0.25">
      <c r="A455">
        <v>454</v>
      </c>
      <c r="B455" t="s">
        <v>10</v>
      </c>
      <c r="C455" t="s">
        <v>11</v>
      </c>
      <c r="D455" t="s">
        <v>12</v>
      </c>
      <c r="E455" t="s">
        <v>11</v>
      </c>
      <c r="F455" t="s">
        <v>12</v>
      </c>
      <c r="Q455">
        <v>454</v>
      </c>
      <c r="R455" s="2">
        <v>0.4</v>
      </c>
      <c r="S455" t="s">
        <v>12</v>
      </c>
      <c r="T455" t="s">
        <v>2</v>
      </c>
    </row>
    <row r="456" spans="1:20" x14ac:dyDescent="0.25">
      <c r="A456">
        <v>455</v>
      </c>
      <c r="B456" t="s">
        <v>35</v>
      </c>
      <c r="C456" t="s">
        <v>11</v>
      </c>
      <c r="D456" t="s">
        <v>11</v>
      </c>
      <c r="E456" t="s">
        <v>11</v>
      </c>
      <c r="F456" t="s">
        <v>11</v>
      </c>
      <c r="Q456">
        <v>455</v>
      </c>
      <c r="R456" s="2">
        <v>0.6</v>
      </c>
      <c r="S456" t="s">
        <v>11</v>
      </c>
      <c r="T456" t="s">
        <v>24</v>
      </c>
    </row>
    <row r="457" spans="1:20" x14ac:dyDescent="0.25">
      <c r="A457">
        <v>456</v>
      </c>
      <c r="B457" t="s">
        <v>35</v>
      </c>
      <c r="C457" t="s">
        <v>12</v>
      </c>
      <c r="D457" t="s">
        <v>14</v>
      </c>
      <c r="E457" t="s">
        <v>13</v>
      </c>
      <c r="F457" t="s">
        <v>35</v>
      </c>
      <c r="Q457">
        <v>456</v>
      </c>
      <c r="R457" s="2">
        <v>0.8</v>
      </c>
      <c r="S457" t="s">
        <v>12</v>
      </c>
      <c r="T457" t="s">
        <v>2</v>
      </c>
    </row>
    <row r="458" spans="1:20" x14ac:dyDescent="0.25">
      <c r="A458">
        <v>457</v>
      </c>
      <c r="B458" t="s">
        <v>12</v>
      </c>
      <c r="C458" t="s">
        <v>11</v>
      </c>
      <c r="D458" t="s">
        <v>11</v>
      </c>
      <c r="E458" t="s">
        <v>11</v>
      </c>
      <c r="F458" t="s">
        <v>12</v>
      </c>
      <c r="Q458">
        <v>457</v>
      </c>
      <c r="R458" t="s">
        <v>6</v>
      </c>
      <c r="S458" t="s">
        <v>14</v>
      </c>
      <c r="T458" t="s">
        <v>2</v>
      </c>
    </row>
    <row r="459" spans="1:20" x14ac:dyDescent="0.25">
      <c r="A459">
        <v>458</v>
      </c>
      <c r="B459" t="s">
        <v>10</v>
      </c>
      <c r="C459" t="s">
        <v>35</v>
      </c>
      <c r="D459" t="s">
        <v>12</v>
      </c>
      <c r="E459" t="s">
        <v>12</v>
      </c>
      <c r="F459" t="s">
        <v>13</v>
      </c>
      <c r="Q459">
        <v>458</v>
      </c>
      <c r="R459" s="2">
        <v>0.3</v>
      </c>
      <c r="S459" t="s">
        <v>12</v>
      </c>
      <c r="T459" t="s">
        <v>24</v>
      </c>
    </row>
    <row r="460" spans="1:20" x14ac:dyDescent="0.25">
      <c r="A460">
        <v>459</v>
      </c>
      <c r="B460" t="s">
        <v>12</v>
      </c>
      <c r="C460" t="s">
        <v>11</v>
      </c>
      <c r="D460" t="s">
        <v>12</v>
      </c>
      <c r="E460" t="s">
        <v>12</v>
      </c>
      <c r="F460" t="s">
        <v>11</v>
      </c>
      <c r="Q460">
        <v>459</v>
      </c>
      <c r="R460" s="2">
        <v>0.8</v>
      </c>
      <c r="S460" t="s">
        <v>11</v>
      </c>
      <c r="T460" t="s">
        <v>24</v>
      </c>
    </row>
    <row r="461" spans="1:20" x14ac:dyDescent="0.25">
      <c r="A461">
        <v>460</v>
      </c>
      <c r="B461" t="s">
        <v>11</v>
      </c>
      <c r="C461" t="s">
        <v>12</v>
      </c>
      <c r="D461" t="s">
        <v>11</v>
      </c>
      <c r="E461" t="s">
        <v>12</v>
      </c>
      <c r="F461" t="s">
        <v>11</v>
      </c>
      <c r="Q461">
        <v>460</v>
      </c>
      <c r="R461" s="2">
        <v>0.5</v>
      </c>
      <c r="S461" t="s">
        <v>13</v>
      </c>
      <c r="T461" t="s">
        <v>24</v>
      </c>
    </row>
    <row r="462" spans="1:20" x14ac:dyDescent="0.25">
      <c r="A462">
        <v>461</v>
      </c>
      <c r="B462" t="s">
        <v>10</v>
      </c>
      <c r="C462" t="s">
        <v>12</v>
      </c>
      <c r="D462" t="s">
        <v>12</v>
      </c>
      <c r="E462" t="s">
        <v>14</v>
      </c>
      <c r="F462" t="s">
        <v>11</v>
      </c>
      <c r="Q462">
        <v>461</v>
      </c>
      <c r="R462" s="2">
        <v>0.9</v>
      </c>
      <c r="S462" t="s">
        <v>14</v>
      </c>
      <c r="T462" t="s">
        <v>24</v>
      </c>
    </row>
    <row r="463" spans="1:20" x14ac:dyDescent="0.25">
      <c r="A463">
        <v>462</v>
      </c>
      <c r="B463" t="s">
        <v>13</v>
      </c>
      <c r="C463" t="s">
        <v>12</v>
      </c>
      <c r="D463" t="s">
        <v>13</v>
      </c>
      <c r="E463" t="s">
        <v>12</v>
      </c>
      <c r="F463" t="s">
        <v>13</v>
      </c>
      <c r="Q463">
        <v>462</v>
      </c>
      <c r="R463" s="2">
        <v>0.5</v>
      </c>
      <c r="S463" t="s">
        <v>14</v>
      </c>
      <c r="T463" t="s">
        <v>2</v>
      </c>
    </row>
    <row r="464" spans="1:20" x14ac:dyDescent="0.25">
      <c r="A464">
        <v>463</v>
      </c>
      <c r="B464" t="s">
        <v>13</v>
      </c>
      <c r="C464" t="s">
        <v>11</v>
      </c>
      <c r="D464" t="s">
        <v>11</v>
      </c>
      <c r="E464" t="s">
        <v>11</v>
      </c>
      <c r="F464" t="s">
        <v>13</v>
      </c>
      <c r="Q464">
        <v>463</v>
      </c>
      <c r="R464" s="2">
        <v>0.2</v>
      </c>
      <c r="S464" t="s">
        <v>12</v>
      </c>
      <c r="T464" t="s">
        <v>24</v>
      </c>
    </row>
    <row r="465" spans="1:20" x14ac:dyDescent="0.25">
      <c r="A465">
        <v>464</v>
      </c>
      <c r="B465" t="s">
        <v>12</v>
      </c>
      <c r="C465" t="s">
        <v>11</v>
      </c>
      <c r="D465" t="s">
        <v>12</v>
      </c>
      <c r="E465" t="s">
        <v>11</v>
      </c>
      <c r="F465" t="s">
        <v>12</v>
      </c>
      <c r="Q465">
        <v>464</v>
      </c>
      <c r="R465" t="s">
        <v>88</v>
      </c>
      <c r="S465" t="s">
        <v>12</v>
      </c>
      <c r="T465" t="s">
        <v>24</v>
      </c>
    </row>
    <row r="466" spans="1:20" x14ac:dyDescent="0.25">
      <c r="A466">
        <v>465</v>
      </c>
      <c r="B466" t="s">
        <v>11</v>
      </c>
      <c r="C466" t="s">
        <v>11</v>
      </c>
      <c r="D466" t="s">
        <v>11</v>
      </c>
      <c r="E466" t="s">
        <v>11</v>
      </c>
      <c r="F466" t="s">
        <v>11</v>
      </c>
      <c r="Q466">
        <v>465</v>
      </c>
      <c r="R466" s="2">
        <v>1</v>
      </c>
      <c r="S466" t="s">
        <v>11</v>
      </c>
      <c r="T466" t="s">
        <v>24</v>
      </c>
    </row>
    <row r="467" spans="1:20" x14ac:dyDescent="0.25">
      <c r="A467">
        <v>466</v>
      </c>
      <c r="B467" t="s">
        <v>12</v>
      </c>
      <c r="C467" t="s">
        <v>11</v>
      </c>
      <c r="D467" t="s">
        <v>12</v>
      </c>
      <c r="E467" t="s">
        <v>11</v>
      </c>
      <c r="F467" t="s">
        <v>12</v>
      </c>
      <c r="Q467">
        <v>466</v>
      </c>
      <c r="R467" s="2">
        <v>0.4</v>
      </c>
      <c r="S467" t="s">
        <v>12</v>
      </c>
      <c r="T467" t="s">
        <v>2</v>
      </c>
    </row>
    <row r="468" spans="1:20" x14ac:dyDescent="0.25">
      <c r="A468">
        <v>467</v>
      </c>
      <c r="B468" t="s">
        <v>13</v>
      </c>
      <c r="C468" t="s">
        <v>11</v>
      </c>
      <c r="D468" t="s">
        <v>12</v>
      </c>
      <c r="E468" t="s">
        <v>11</v>
      </c>
      <c r="F468" t="s">
        <v>11</v>
      </c>
      <c r="Q468">
        <v>467</v>
      </c>
      <c r="R468" s="2">
        <v>0.8</v>
      </c>
      <c r="S468" t="s">
        <v>12</v>
      </c>
      <c r="T468" t="s">
        <v>24</v>
      </c>
    </row>
    <row r="469" spans="1:20" x14ac:dyDescent="0.25">
      <c r="A469">
        <v>468</v>
      </c>
      <c r="B469" t="s">
        <v>12</v>
      </c>
      <c r="C469" t="s">
        <v>11</v>
      </c>
      <c r="D469" t="s">
        <v>11</v>
      </c>
      <c r="E469" t="s">
        <v>11</v>
      </c>
      <c r="F469" t="s">
        <v>11</v>
      </c>
      <c r="Q469">
        <v>468</v>
      </c>
      <c r="R469" s="2">
        <v>0.2</v>
      </c>
      <c r="S469" t="s">
        <v>12</v>
      </c>
      <c r="T469" t="s">
        <v>24</v>
      </c>
    </row>
    <row r="470" spans="1:20" x14ac:dyDescent="0.25">
      <c r="A470">
        <v>469</v>
      </c>
      <c r="B470" t="s">
        <v>13</v>
      </c>
      <c r="C470" t="s">
        <v>11</v>
      </c>
      <c r="D470" t="s">
        <v>12</v>
      </c>
      <c r="E470" t="s">
        <v>11</v>
      </c>
      <c r="F470" t="s">
        <v>12</v>
      </c>
      <c r="Q470">
        <v>469</v>
      </c>
      <c r="R470" s="2">
        <v>1</v>
      </c>
      <c r="S470" t="s">
        <v>35</v>
      </c>
      <c r="T470" t="s">
        <v>24</v>
      </c>
    </row>
    <row r="471" spans="1:20" x14ac:dyDescent="0.25">
      <c r="A471">
        <v>470</v>
      </c>
      <c r="B471" t="s">
        <v>12</v>
      </c>
      <c r="C471" t="s">
        <v>11</v>
      </c>
      <c r="D471" t="s">
        <v>13</v>
      </c>
      <c r="E471" t="s">
        <v>11</v>
      </c>
      <c r="F471" t="s">
        <v>12</v>
      </c>
      <c r="Q471">
        <v>470</v>
      </c>
      <c r="R471" s="2">
        <v>0.4</v>
      </c>
      <c r="S471" t="s">
        <v>12</v>
      </c>
      <c r="T471" t="s">
        <v>24</v>
      </c>
    </row>
    <row r="472" spans="1:20" x14ac:dyDescent="0.25">
      <c r="A472">
        <v>471</v>
      </c>
      <c r="B472" t="s">
        <v>10</v>
      </c>
      <c r="C472" t="s">
        <v>11</v>
      </c>
      <c r="D472" t="s">
        <v>11</v>
      </c>
      <c r="E472" t="s">
        <v>11</v>
      </c>
      <c r="F472" t="s">
        <v>11</v>
      </c>
      <c r="Q472">
        <v>471</v>
      </c>
      <c r="R472" t="s">
        <v>6</v>
      </c>
      <c r="S472" t="s">
        <v>11</v>
      </c>
      <c r="T472" t="s">
        <v>24</v>
      </c>
    </row>
    <row r="473" spans="1:20" x14ac:dyDescent="0.25">
      <c r="A473">
        <v>472</v>
      </c>
      <c r="B473" t="s">
        <v>13</v>
      </c>
      <c r="C473" t="s">
        <v>35</v>
      </c>
      <c r="D473" t="s">
        <v>35</v>
      </c>
      <c r="E473" t="s">
        <v>35</v>
      </c>
      <c r="F473" t="s">
        <v>35</v>
      </c>
      <c r="Q473">
        <v>472</v>
      </c>
      <c r="R473" s="2">
        <v>0.4</v>
      </c>
      <c r="S473" t="s">
        <v>35</v>
      </c>
      <c r="T473" t="s">
        <v>24</v>
      </c>
    </row>
    <row r="474" spans="1:20" x14ac:dyDescent="0.25">
      <c r="A474">
        <v>473</v>
      </c>
      <c r="B474" t="s">
        <v>11</v>
      </c>
      <c r="C474" t="s">
        <v>11</v>
      </c>
      <c r="D474" t="s">
        <v>11</v>
      </c>
      <c r="E474" t="s">
        <v>11</v>
      </c>
      <c r="F474" t="s">
        <v>11</v>
      </c>
      <c r="Q474">
        <v>473</v>
      </c>
      <c r="R474" s="2">
        <v>0.6</v>
      </c>
      <c r="S474" t="s">
        <v>35</v>
      </c>
      <c r="T474" t="s">
        <v>2</v>
      </c>
    </row>
    <row r="475" spans="1:20" x14ac:dyDescent="0.25">
      <c r="A475">
        <v>474</v>
      </c>
      <c r="B475" t="s">
        <v>12</v>
      </c>
      <c r="C475" t="s">
        <v>35</v>
      </c>
      <c r="D475" t="s">
        <v>35</v>
      </c>
      <c r="E475" t="s">
        <v>12</v>
      </c>
      <c r="F475" t="s">
        <v>12</v>
      </c>
      <c r="Q475">
        <v>474</v>
      </c>
      <c r="R475" s="2">
        <v>0.3</v>
      </c>
      <c r="S475" t="s">
        <v>35</v>
      </c>
      <c r="T475" t="s">
        <v>2</v>
      </c>
    </row>
    <row r="476" spans="1:20" x14ac:dyDescent="0.25">
      <c r="A476">
        <v>475</v>
      </c>
      <c r="B476" t="s">
        <v>12</v>
      </c>
      <c r="C476" t="s">
        <v>13</v>
      </c>
      <c r="D476" t="s">
        <v>13</v>
      </c>
      <c r="E476" t="s">
        <v>13</v>
      </c>
      <c r="F476" t="s">
        <v>12</v>
      </c>
      <c r="Q476">
        <v>475</v>
      </c>
      <c r="R476" s="2">
        <v>0.5</v>
      </c>
      <c r="S476" t="s">
        <v>13</v>
      </c>
      <c r="T476" t="s">
        <v>2</v>
      </c>
    </row>
    <row r="477" spans="1:20" x14ac:dyDescent="0.25">
      <c r="A477">
        <v>476</v>
      </c>
      <c r="B477" t="s">
        <v>11</v>
      </c>
      <c r="C477" t="s">
        <v>12</v>
      </c>
      <c r="D477" t="s">
        <v>12</v>
      </c>
      <c r="E477" t="s">
        <v>12</v>
      </c>
      <c r="F477" t="s">
        <v>12</v>
      </c>
      <c r="Q477">
        <v>476</v>
      </c>
      <c r="R477" s="2">
        <v>0.5</v>
      </c>
      <c r="S477" t="s">
        <v>35</v>
      </c>
      <c r="T477" t="s">
        <v>2</v>
      </c>
    </row>
    <row r="478" spans="1:20" x14ac:dyDescent="0.25">
      <c r="A478">
        <v>477</v>
      </c>
      <c r="B478" t="s">
        <v>12</v>
      </c>
      <c r="C478" t="s">
        <v>12</v>
      </c>
      <c r="D478" t="s">
        <v>12</v>
      </c>
      <c r="E478" t="s">
        <v>12</v>
      </c>
      <c r="F478" t="s">
        <v>12</v>
      </c>
      <c r="Q478">
        <v>477</v>
      </c>
      <c r="R478" s="2">
        <v>0.5</v>
      </c>
      <c r="S478" t="s">
        <v>35</v>
      </c>
      <c r="T478" t="s">
        <v>2</v>
      </c>
    </row>
    <row r="479" spans="1:20" x14ac:dyDescent="0.25">
      <c r="A479">
        <v>478</v>
      </c>
      <c r="B479" t="s">
        <v>12</v>
      </c>
      <c r="C479" t="s">
        <v>12</v>
      </c>
      <c r="D479" t="s">
        <v>12</v>
      </c>
      <c r="E479" t="s">
        <v>35</v>
      </c>
      <c r="F479" t="s">
        <v>12</v>
      </c>
      <c r="Q479">
        <v>478</v>
      </c>
      <c r="R479" s="2">
        <v>0.7</v>
      </c>
      <c r="S479" t="s">
        <v>13</v>
      </c>
      <c r="T479" t="s">
        <v>24</v>
      </c>
    </row>
    <row r="480" spans="1:20" x14ac:dyDescent="0.25">
      <c r="A480">
        <v>479</v>
      </c>
      <c r="B480" t="s">
        <v>10</v>
      </c>
      <c r="C480" t="s">
        <v>13</v>
      </c>
      <c r="D480" t="s">
        <v>35</v>
      </c>
      <c r="E480" t="s">
        <v>35</v>
      </c>
      <c r="F480" t="s">
        <v>11</v>
      </c>
      <c r="Q480">
        <v>479</v>
      </c>
      <c r="R480" s="2">
        <v>0.3</v>
      </c>
      <c r="S480" t="s">
        <v>14</v>
      </c>
      <c r="T480" t="s">
        <v>2</v>
      </c>
    </row>
    <row r="481" spans="1:20" x14ac:dyDescent="0.25">
      <c r="A481">
        <v>480</v>
      </c>
      <c r="B481" t="s">
        <v>13</v>
      </c>
      <c r="C481" t="s">
        <v>12</v>
      </c>
      <c r="D481" t="s">
        <v>12</v>
      </c>
      <c r="E481" t="s">
        <v>35</v>
      </c>
      <c r="F481" t="s">
        <v>13</v>
      </c>
      <c r="Q481">
        <v>480</v>
      </c>
      <c r="R481" t="s">
        <v>6</v>
      </c>
      <c r="S481" t="s">
        <v>14</v>
      </c>
      <c r="T481" t="s">
        <v>2</v>
      </c>
    </row>
    <row r="482" spans="1:20" x14ac:dyDescent="0.25">
      <c r="A482">
        <v>481</v>
      </c>
      <c r="B482" t="s">
        <v>11</v>
      </c>
      <c r="C482" t="s">
        <v>11</v>
      </c>
      <c r="D482" t="s">
        <v>12</v>
      </c>
      <c r="E482" t="s">
        <v>11</v>
      </c>
      <c r="F482" t="s">
        <v>11</v>
      </c>
      <c r="Q482">
        <v>481</v>
      </c>
      <c r="R482" s="2">
        <v>0.2</v>
      </c>
      <c r="S482" t="s">
        <v>35</v>
      </c>
      <c r="T482" t="s">
        <v>24</v>
      </c>
    </row>
    <row r="483" spans="1:20" x14ac:dyDescent="0.25">
      <c r="A483">
        <v>482</v>
      </c>
      <c r="B483" t="s">
        <v>12</v>
      </c>
      <c r="C483" t="s">
        <v>11</v>
      </c>
      <c r="D483" t="s">
        <v>11</v>
      </c>
      <c r="E483" t="s">
        <v>11</v>
      </c>
      <c r="F483" t="s">
        <v>11</v>
      </c>
      <c r="Q483">
        <v>482</v>
      </c>
      <c r="R483" s="2">
        <v>0.8</v>
      </c>
      <c r="S483" t="s">
        <v>35</v>
      </c>
      <c r="T483" t="s">
        <v>2</v>
      </c>
    </row>
    <row r="484" spans="1:20" x14ac:dyDescent="0.25">
      <c r="A484">
        <v>483</v>
      </c>
      <c r="B484" t="s">
        <v>10</v>
      </c>
      <c r="C484" t="s">
        <v>35</v>
      </c>
      <c r="D484" t="s">
        <v>35</v>
      </c>
      <c r="E484" t="s">
        <v>12</v>
      </c>
      <c r="F484" t="s">
        <v>13</v>
      </c>
      <c r="Q484">
        <v>483</v>
      </c>
      <c r="R484" t="s">
        <v>6</v>
      </c>
      <c r="S484" t="s">
        <v>35</v>
      </c>
      <c r="T484" t="s">
        <v>24</v>
      </c>
    </row>
    <row r="485" spans="1:20" x14ac:dyDescent="0.25">
      <c r="A485">
        <v>484</v>
      </c>
      <c r="B485" t="s">
        <v>12</v>
      </c>
      <c r="C485" t="s">
        <v>11</v>
      </c>
      <c r="D485" t="s">
        <v>11</v>
      </c>
      <c r="E485" t="s">
        <v>11</v>
      </c>
      <c r="F485" t="s">
        <v>11</v>
      </c>
      <c r="Q485">
        <v>484</v>
      </c>
      <c r="R485" s="2">
        <v>1</v>
      </c>
      <c r="S485" t="s">
        <v>11</v>
      </c>
      <c r="T485" t="s">
        <v>24</v>
      </c>
    </row>
    <row r="486" spans="1:20" x14ac:dyDescent="0.25">
      <c r="A486">
        <v>485</v>
      </c>
      <c r="B486" t="s">
        <v>12</v>
      </c>
      <c r="C486" t="s">
        <v>11</v>
      </c>
      <c r="D486" t="s">
        <v>13</v>
      </c>
      <c r="E486" t="s">
        <v>11</v>
      </c>
      <c r="F486" t="s">
        <v>12</v>
      </c>
      <c r="Q486">
        <v>485</v>
      </c>
      <c r="R486" s="2">
        <v>0.6</v>
      </c>
      <c r="S486" t="s">
        <v>13</v>
      </c>
      <c r="T486" t="s">
        <v>2</v>
      </c>
    </row>
    <row r="487" spans="1:20" x14ac:dyDescent="0.25">
      <c r="A487">
        <v>486</v>
      </c>
      <c r="B487" t="s">
        <v>11</v>
      </c>
      <c r="C487" t="s">
        <v>11</v>
      </c>
      <c r="D487" t="s">
        <v>12</v>
      </c>
      <c r="E487" t="s">
        <v>11</v>
      </c>
      <c r="F487" t="s">
        <v>12</v>
      </c>
      <c r="Q487">
        <v>486</v>
      </c>
      <c r="R487" s="2">
        <v>0.3</v>
      </c>
      <c r="S487" t="s">
        <v>12</v>
      </c>
      <c r="T487" t="s">
        <v>24</v>
      </c>
    </row>
    <row r="488" spans="1:20" x14ac:dyDescent="0.25">
      <c r="A488">
        <v>487</v>
      </c>
      <c r="B488" t="s">
        <v>35</v>
      </c>
      <c r="C488" t="s">
        <v>11</v>
      </c>
      <c r="D488" t="s">
        <v>35</v>
      </c>
      <c r="E488" t="s">
        <v>11</v>
      </c>
      <c r="F488" t="s">
        <v>12</v>
      </c>
      <c r="Q488">
        <v>487</v>
      </c>
      <c r="R488" s="2">
        <v>0.7</v>
      </c>
      <c r="S488" t="s">
        <v>13</v>
      </c>
      <c r="T488" t="s">
        <v>24</v>
      </c>
    </row>
    <row r="489" spans="1:20" x14ac:dyDescent="0.25">
      <c r="A489">
        <v>488</v>
      </c>
      <c r="B489" t="s">
        <v>35</v>
      </c>
      <c r="C489" t="s">
        <v>11</v>
      </c>
      <c r="D489" t="s">
        <v>35</v>
      </c>
      <c r="E489" t="s">
        <v>35</v>
      </c>
      <c r="F489" t="s">
        <v>11</v>
      </c>
      <c r="Q489">
        <v>488</v>
      </c>
      <c r="R489" s="2">
        <v>0.5</v>
      </c>
      <c r="S489" t="s">
        <v>35</v>
      </c>
      <c r="T489" t="s">
        <v>24</v>
      </c>
    </row>
    <row r="490" spans="1:20" x14ac:dyDescent="0.25">
      <c r="A490">
        <v>489</v>
      </c>
      <c r="B490" t="s">
        <v>12</v>
      </c>
      <c r="C490" t="s">
        <v>11</v>
      </c>
      <c r="D490" t="s">
        <v>12</v>
      </c>
      <c r="E490" t="s">
        <v>11</v>
      </c>
      <c r="F490" t="s">
        <v>11</v>
      </c>
      <c r="Q490">
        <v>489</v>
      </c>
      <c r="R490" s="2">
        <v>0.4</v>
      </c>
      <c r="S490" t="s">
        <v>12</v>
      </c>
      <c r="T490" t="s">
        <v>2</v>
      </c>
    </row>
    <row r="491" spans="1:20" x14ac:dyDescent="0.25">
      <c r="A491">
        <v>490</v>
      </c>
      <c r="B491" t="s">
        <v>12</v>
      </c>
      <c r="C491" t="s">
        <v>11</v>
      </c>
      <c r="D491" t="s">
        <v>12</v>
      </c>
      <c r="E491" t="s">
        <v>11</v>
      </c>
      <c r="F491" t="s">
        <v>11</v>
      </c>
      <c r="Q491">
        <v>490</v>
      </c>
      <c r="R491" s="2">
        <v>0.5</v>
      </c>
      <c r="S491" t="s">
        <v>35</v>
      </c>
      <c r="T491" t="s">
        <v>2</v>
      </c>
    </row>
    <row r="492" spans="1:20" x14ac:dyDescent="0.25">
      <c r="A492">
        <v>491</v>
      </c>
      <c r="B492" t="s">
        <v>13</v>
      </c>
      <c r="C492" t="s">
        <v>35</v>
      </c>
      <c r="D492" t="s">
        <v>12</v>
      </c>
      <c r="E492" t="s">
        <v>35</v>
      </c>
      <c r="F492" t="s">
        <v>13</v>
      </c>
      <c r="Q492">
        <v>491</v>
      </c>
      <c r="R492" t="s">
        <v>6</v>
      </c>
      <c r="S492" t="s">
        <v>35</v>
      </c>
      <c r="T492" t="s">
        <v>24</v>
      </c>
    </row>
    <row r="493" spans="1:20" x14ac:dyDescent="0.25">
      <c r="A493">
        <v>492</v>
      </c>
      <c r="B493" t="s">
        <v>12</v>
      </c>
      <c r="C493" t="s">
        <v>12</v>
      </c>
      <c r="D493" t="s">
        <v>12</v>
      </c>
      <c r="E493" t="s">
        <v>12</v>
      </c>
      <c r="F493" t="s">
        <v>12</v>
      </c>
      <c r="Q493">
        <v>492</v>
      </c>
      <c r="R493" s="2">
        <v>0.7</v>
      </c>
      <c r="S493" t="s">
        <v>11</v>
      </c>
      <c r="T493" t="s">
        <v>2</v>
      </c>
    </row>
    <row r="494" spans="1:20" x14ac:dyDescent="0.25">
      <c r="A494">
        <v>493</v>
      </c>
      <c r="B494" t="s">
        <v>35</v>
      </c>
      <c r="C494" t="s">
        <v>35</v>
      </c>
      <c r="D494" t="s">
        <v>12</v>
      </c>
      <c r="E494" t="s">
        <v>12</v>
      </c>
      <c r="F494" t="s">
        <v>12</v>
      </c>
      <c r="Q494">
        <v>493</v>
      </c>
      <c r="R494" s="2">
        <v>0.7</v>
      </c>
      <c r="S494" t="s">
        <v>12</v>
      </c>
      <c r="T494" t="s">
        <v>24</v>
      </c>
    </row>
    <row r="495" spans="1:20" x14ac:dyDescent="0.25">
      <c r="A495">
        <v>494</v>
      </c>
      <c r="B495" t="s">
        <v>12</v>
      </c>
      <c r="C495" t="s">
        <v>12</v>
      </c>
      <c r="D495" t="s">
        <v>13</v>
      </c>
      <c r="E495" t="s">
        <v>13</v>
      </c>
      <c r="F495" t="s">
        <v>13</v>
      </c>
      <c r="Q495">
        <v>494</v>
      </c>
      <c r="R495" t="s">
        <v>88</v>
      </c>
      <c r="S495" t="s">
        <v>12</v>
      </c>
      <c r="T495" t="s">
        <v>24</v>
      </c>
    </row>
    <row r="496" spans="1:20" x14ac:dyDescent="0.25">
      <c r="A496">
        <v>495</v>
      </c>
      <c r="B496" t="s">
        <v>12</v>
      </c>
      <c r="C496" t="s">
        <v>11</v>
      </c>
      <c r="D496" t="s">
        <v>11</v>
      </c>
      <c r="E496" t="s">
        <v>11</v>
      </c>
      <c r="F496" t="s">
        <v>12</v>
      </c>
      <c r="Q496">
        <v>495</v>
      </c>
      <c r="R496" t="s">
        <v>6</v>
      </c>
      <c r="S496" t="s">
        <v>12</v>
      </c>
      <c r="T496" t="s">
        <v>24</v>
      </c>
    </row>
    <row r="497" spans="1:20" x14ac:dyDescent="0.25">
      <c r="A497">
        <v>496</v>
      </c>
      <c r="B497" t="s">
        <v>10</v>
      </c>
      <c r="C497" t="s">
        <v>11</v>
      </c>
      <c r="D497" t="s">
        <v>11</v>
      </c>
      <c r="E497" t="s">
        <v>11</v>
      </c>
      <c r="F497" t="s">
        <v>12</v>
      </c>
      <c r="Q497">
        <v>496</v>
      </c>
      <c r="R497" s="2">
        <v>0.5</v>
      </c>
      <c r="S497" t="s">
        <v>11</v>
      </c>
      <c r="T497" t="s">
        <v>2</v>
      </c>
    </row>
    <row r="498" spans="1:20" x14ac:dyDescent="0.25">
      <c r="A498">
        <v>497</v>
      </c>
      <c r="B498" t="s">
        <v>11</v>
      </c>
      <c r="C498" t="s">
        <v>11</v>
      </c>
      <c r="D498" t="s">
        <v>11</v>
      </c>
      <c r="E498" t="s">
        <v>11</v>
      </c>
      <c r="F498" t="s">
        <v>11</v>
      </c>
      <c r="Q498">
        <v>497</v>
      </c>
      <c r="R498" s="2">
        <v>1</v>
      </c>
      <c r="S498" t="s">
        <v>11</v>
      </c>
      <c r="T498" t="s">
        <v>2</v>
      </c>
    </row>
    <row r="499" spans="1:20" x14ac:dyDescent="0.25">
      <c r="A499">
        <v>498</v>
      </c>
      <c r="B499" t="s">
        <v>11</v>
      </c>
      <c r="C499" t="s">
        <v>11</v>
      </c>
      <c r="D499" t="s">
        <v>12</v>
      </c>
      <c r="E499" t="s">
        <v>11</v>
      </c>
      <c r="F499" t="s">
        <v>11</v>
      </c>
      <c r="Q499">
        <v>498</v>
      </c>
      <c r="R499" s="2">
        <v>1</v>
      </c>
      <c r="S499" t="s">
        <v>12</v>
      </c>
      <c r="T499" t="s">
        <v>24</v>
      </c>
    </row>
    <row r="500" spans="1:20" x14ac:dyDescent="0.25">
      <c r="A500">
        <v>499</v>
      </c>
      <c r="B500" t="s">
        <v>12</v>
      </c>
      <c r="C500" t="s">
        <v>11</v>
      </c>
      <c r="D500" t="s">
        <v>12</v>
      </c>
      <c r="E500" t="s">
        <v>11</v>
      </c>
      <c r="F500" t="s">
        <v>12</v>
      </c>
      <c r="Q500">
        <v>499</v>
      </c>
      <c r="R500" s="2">
        <v>0.5</v>
      </c>
      <c r="S500" t="s">
        <v>12</v>
      </c>
      <c r="T500" t="s">
        <v>24</v>
      </c>
    </row>
    <row r="501" spans="1:20" x14ac:dyDescent="0.25">
      <c r="A501">
        <v>500</v>
      </c>
      <c r="B501" t="s">
        <v>10</v>
      </c>
      <c r="C501" t="s">
        <v>13</v>
      </c>
      <c r="D501" t="s">
        <v>13</v>
      </c>
      <c r="E501" t="s">
        <v>12</v>
      </c>
      <c r="F501" t="s">
        <v>12</v>
      </c>
      <c r="Q501">
        <v>500</v>
      </c>
      <c r="R501" t="s">
        <v>6</v>
      </c>
      <c r="S501" t="s">
        <v>14</v>
      </c>
      <c r="T501" t="s">
        <v>2</v>
      </c>
    </row>
    <row r="502" spans="1:20" x14ac:dyDescent="0.25">
      <c r="A502">
        <v>501</v>
      </c>
      <c r="B502" t="s">
        <v>14</v>
      </c>
      <c r="C502" t="s">
        <v>13</v>
      </c>
      <c r="D502" t="s">
        <v>13</v>
      </c>
      <c r="E502" t="s">
        <v>12</v>
      </c>
      <c r="F502" t="s">
        <v>14</v>
      </c>
      <c r="Q502">
        <v>501</v>
      </c>
      <c r="R502" s="2">
        <v>0.5</v>
      </c>
      <c r="S502" t="s">
        <v>35</v>
      </c>
      <c r="T502" t="s">
        <v>2</v>
      </c>
    </row>
    <row r="503" spans="1:20" x14ac:dyDescent="0.25">
      <c r="A503">
        <v>502</v>
      </c>
      <c r="B503" t="s">
        <v>35</v>
      </c>
      <c r="C503" t="s">
        <v>35</v>
      </c>
      <c r="D503" t="s">
        <v>35</v>
      </c>
      <c r="E503" t="s">
        <v>35</v>
      </c>
      <c r="F503" t="s">
        <v>35</v>
      </c>
      <c r="Q503">
        <v>502</v>
      </c>
      <c r="R503" s="2">
        <v>0.2</v>
      </c>
      <c r="S503" t="s">
        <v>13</v>
      </c>
      <c r="T503" t="s">
        <v>24</v>
      </c>
    </row>
    <row r="504" spans="1:20" x14ac:dyDescent="0.25">
      <c r="A504">
        <v>503</v>
      </c>
      <c r="B504" t="s">
        <v>13</v>
      </c>
      <c r="C504" t="s">
        <v>14</v>
      </c>
      <c r="D504" t="s">
        <v>14</v>
      </c>
      <c r="E504" t="s">
        <v>35</v>
      </c>
      <c r="F504" t="s">
        <v>14</v>
      </c>
      <c r="Q504">
        <v>503</v>
      </c>
      <c r="R504" t="s">
        <v>88</v>
      </c>
      <c r="S504" t="s">
        <v>14</v>
      </c>
      <c r="T504" t="s">
        <v>2</v>
      </c>
    </row>
    <row r="505" spans="1:20" x14ac:dyDescent="0.25">
      <c r="A505">
        <v>504</v>
      </c>
      <c r="B505" t="s">
        <v>13</v>
      </c>
      <c r="C505" t="s">
        <v>13</v>
      </c>
      <c r="D505" t="s">
        <v>13</v>
      </c>
      <c r="E505" t="s">
        <v>13</v>
      </c>
      <c r="F505" t="s">
        <v>13</v>
      </c>
      <c r="Q505">
        <v>504</v>
      </c>
      <c r="R505" s="2">
        <v>0.7</v>
      </c>
      <c r="S505" t="s">
        <v>13</v>
      </c>
      <c r="T505" t="s">
        <v>2</v>
      </c>
    </row>
    <row r="506" spans="1:20" x14ac:dyDescent="0.25">
      <c r="A506">
        <v>505</v>
      </c>
      <c r="B506" t="s">
        <v>11</v>
      </c>
      <c r="C506" t="s">
        <v>11</v>
      </c>
      <c r="D506" t="s">
        <v>11</v>
      </c>
      <c r="E506" t="s">
        <v>11</v>
      </c>
      <c r="F506" t="s">
        <v>11</v>
      </c>
      <c r="Q506">
        <v>505</v>
      </c>
      <c r="R506" s="2">
        <v>0.9</v>
      </c>
      <c r="S506" t="s">
        <v>11</v>
      </c>
      <c r="T506" t="s">
        <v>24</v>
      </c>
    </row>
    <row r="507" spans="1:20" x14ac:dyDescent="0.25">
      <c r="A507">
        <v>506</v>
      </c>
      <c r="B507" t="s">
        <v>11</v>
      </c>
      <c r="C507" t="s">
        <v>35</v>
      </c>
      <c r="D507" t="s">
        <v>12</v>
      </c>
      <c r="E507" t="s">
        <v>11</v>
      </c>
      <c r="F507" t="s">
        <v>11</v>
      </c>
      <c r="Q507">
        <v>506</v>
      </c>
      <c r="R507" s="2">
        <v>0.2</v>
      </c>
      <c r="S507" t="s">
        <v>12</v>
      </c>
      <c r="T507" t="s">
        <v>24</v>
      </c>
    </row>
    <row r="508" spans="1:20" x14ac:dyDescent="0.25">
      <c r="A508">
        <v>507</v>
      </c>
      <c r="B508" t="s">
        <v>12</v>
      </c>
      <c r="C508" t="s">
        <v>11</v>
      </c>
      <c r="D508" t="s">
        <v>12</v>
      </c>
      <c r="E508" t="s">
        <v>11</v>
      </c>
      <c r="F508" t="s">
        <v>11</v>
      </c>
      <c r="Q508">
        <v>507</v>
      </c>
      <c r="R508" s="2">
        <v>0.5</v>
      </c>
      <c r="S508" t="s">
        <v>12</v>
      </c>
      <c r="T508" t="s">
        <v>24</v>
      </c>
    </row>
    <row r="509" spans="1:20" x14ac:dyDescent="0.25">
      <c r="A509">
        <v>508</v>
      </c>
      <c r="B509" t="s">
        <v>10</v>
      </c>
      <c r="C509" t="s">
        <v>11</v>
      </c>
      <c r="D509" t="s">
        <v>11</v>
      </c>
      <c r="E509" t="s">
        <v>11</v>
      </c>
      <c r="F509" t="s">
        <v>11</v>
      </c>
      <c r="Q509">
        <v>508</v>
      </c>
      <c r="R509" s="2">
        <v>0.6</v>
      </c>
      <c r="S509" t="s">
        <v>11</v>
      </c>
      <c r="T509" t="s">
        <v>24</v>
      </c>
    </row>
    <row r="510" spans="1:20" x14ac:dyDescent="0.25">
      <c r="A510">
        <v>509</v>
      </c>
      <c r="B510" t="s">
        <v>35</v>
      </c>
      <c r="C510" t="s">
        <v>12</v>
      </c>
      <c r="D510" t="s">
        <v>11</v>
      </c>
      <c r="E510" t="s">
        <v>11</v>
      </c>
      <c r="F510" t="s">
        <v>35</v>
      </c>
      <c r="Q510">
        <v>509</v>
      </c>
      <c r="R510" t="s">
        <v>88</v>
      </c>
      <c r="S510" t="s">
        <v>12</v>
      </c>
      <c r="T510" t="s">
        <v>24</v>
      </c>
    </row>
    <row r="511" spans="1:20" x14ac:dyDescent="0.25">
      <c r="A511">
        <v>510</v>
      </c>
      <c r="B511" t="s">
        <v>35</v>
      </c>
      <c r="C511" t="s">
        <v>11</v>
      </c>
      <c r="D511" t="s">
        <v>11</v>
      </c>
      <c r="E511" t="s">
        <v>11</v>
      </c>
      <c r="F511" t="s">
        <v>11</v>
      </c>
      <c r="Q511">
        <v>510</v>
      </c>
      <c r="R511" s="2">
        <v>0.7</v>
      </c>
      <c r="S511" t="s">
        <v>35</v>
      </c>
      <c r="T511" t="s">
        <v>24</v>
      </c>
    </row>
    <row r="512" spans="1:20" x14ac:dyDescent="0.25">
      <c r="A512">
        <v>511</v>
      </c>
      <c r="B512" t="s">
        <v>11</v>
      </c>
      <c r="C512" t="s">
        <v>11</v>
      </c>
      <c r="D512" t="s">
        <v>11</v>
      </c>
      <c r="E512" t="s">
        <v>11</v>
      </c>
      <c r="F512" t="s">
        <v>11</v>
      </c>
      <c r="Q512">
        <v>511</v>
      </c>
      <c r="R512" s="2">
        <v>0.8</v>
      </c>
      <c r="S512" t="s">
        <v>11</v>
      </c>
      <c r="T512" t="s">
        <v>2</v>
      </c>
    </row>
    <row r="513" spans="1:20" x14ac:dyDescent="0.25">
      <c r="A513">
        <v>512</v>
      </c>
      <c r="B513" t="s">
        <v>35</v>
      </c>
      <c r="C513" t="s">
        <v>13</v>
      </c>
      <c r="D513" t="s">
        <v>14</v>
      </c>
      <c r="E513" t="s">
        <v>13</v>
      </c>
      <c r="F513" t="s">
        <v>35</v>
      </c>
      <c r="Q513">
        <v>512</v>
      </c>
      <c r="R513" s="2">
        <v>0.5</v>
      </c>
      <c r="S513" t="s">
        <v>14</v>
      </c>
      <c r="T513" t="s">
        <v>2</v>
      </c>
    </row>
    <row r="514" spans="1:20" x14ac:dyDescent="0.25">
      <c r="A514">
        <v>513</v>
      </c>
      <c r="B514" t="s">
        <v>35</v>
      </c>
      <c r="C514" t="s">
        <v>35</v>
      </c>
      <c r="D514" t="s">
        <v>35</v>
      </c>
      <c r="E514" t="s">
        <v>35</v>
      </c>
      <c r="F514" t="s">
        <v>35</v>
      </c>
      <c r="Q514">
        <v>513</v>
      </c>
      <c r="R514" s="2">
        <v>0.9</v>
      </c>
      <c r="S514" t="s">
        <v>35</v>
      </c>
      <c r="T514" t="s">
        <v>24</v>
      </c>
    </row>
    <row r="515" spans="1:20" x14ac:dyDescent="0.25">
      <c r="A515">
        <v>514</v>
      </c>
      <c r="B515" t="s">
        <v>13</v>
      </c>
      <c r="C515" t="s">
        <v>14</v>
      </c>
      <c r="D515" t="s">
        <v>14</v>
      </c>
      <c r="E515" t="s">
        <v>14</v>
      </c>
      <c r="F515" t="s">
        <v>12</v>
      </c>
      <c r="Q515">
        <v>514</v>
      </c>
      <c r="R515" s="2">
        <v>0.5</v>
      </c>
      <c r="S515" t="s">
        <v>13</v>
      </c>
      <c r="T515" t="s">
        <v>2</v>
      </c>
    </row>
    <row r="516" spans="1:20" x14ac:dyDescent="0.25">
      <c r="A516">
        <v>515</v>
      </c>
      <c r="B516" t="s">
        <v>11</v>
      </c>
      <c r="C516" t="s">
        <v>35</v>
      </c>
      <c r="D516" t="s">
        <v>12</v>
      </c>
      <c r="E516" t="s">
        <v>12</v>
      </c>
      <c r="F516" t="s">
        <v>12</v>
      </c>
      <c r="Q516">
        <v>515</v>
      </c>
      <c r="R516" s="2">
        <v>0.2</v>
      </c>
      <c r="S516" t="s">
        <v>35</v>
      </c>
      <c r="T516" t="s">
        <v>24</v>
      </c>
    </row>
    <row r="517" spans="1:20" x14ac:dyDescent="0.25">
      <c r="A517">
        <v>516</v>
      </c>
      <c r="B517" t="s">
        <v>13</v>
      </c>
      <c r="C517" t="s">
        <v>12</v>
      </c>
      <c r="D517" t="s">
        <v>12</v>
      </c>
      <c r="E517" t="s">
        <v>12</v>
      </c>
      <c r="F517" t="s">
        <v>13</v>
      </c>
      <c r="Q517">
        <v>516</v>
      </c>
      <c r="R517" s="2">
        <v>0.5</v>
      </c>
      <c r="S517" t="s">
        <v>35</v>
      </c>
      <c r="T517" t="s">
        <v>2</v>
      </c>
    </row>
    <row r="518" spans="1:20" x14ac:dyDescent="0.25">
      <c r="A518">
        <v>517</v>
      </c>
      <c r="B518" t="s">
        <v>12</v>
      </c>
      <c r="C518" t="s">
        <v>11</v>
      </c>
      <c r="D518" t="s">
        <v>12</v>
      </c>
      <c r="E518" t="s">
        <v>35</v>
      </c>
      <c r="F518" t="s">
        <v>12</v>
      </c>
      <c r="Q518">
        <v>517</v>
      </c>
      <c r="R518" s="2">
        <v>0.6</v>
      </c>
      <c r="S518" t="s">
        <v>12</v>
      </c>
      <c r="T518" t="s">
        <v>24</v>
      </c>
    </row>
    <row r="519" spans="1:20" x14ac:dyDescent="0.25">
      <c r="A519">
        <v>518</v>
      </c>
      <c r="B519" t="s">
        <v>11</v>
      </c>
      <c r="C519" t="s">
        <v>11</v>
      </c>
      <c r="D519" t="s">
        <v>35</v>
      </c>
      <c r="E519" t="s">
        <v>11</v>
      </c>
      <c r="F519" t="s">
        <v>12</v>
      </c>
      <c r="Q519">
        <v>518</v>
      </c>
      <c r="R519" s="2">
        <v>0.2</v>
      </c>
      <c r="S519" t="s">
        <v>12</v>
      </c>
      <c r="T519" t="s">
        <v>24</v>
      </c>
    </row>
    <row r="520" spans="1:20" x14ac:dyDescent="0.25">
      <c r="A520">
        <v>519</v>
      </c>
      <c r="B520" t="s">
        <v>12</v>
      </c>
      <c r="C520" t="s">
        <v>12</v>
      </c>
      <c r="D520" t="s">
        <v>35</v>
      </c>
      <c r="E520" t="s">
        <v>35</v>
      </c>
      <c r="F520" t="s">
        <v>35</v>
      </c>
      <c r="Q520">
        <v>519</v>
      </c>
      <c r="R520" s="2">
        <v>0.5</v>
      </c>
      <c r="S520" t="s">
        <v>12</v>
      </c>
      <c r="T520" t="s">
        <v>24</v>
      </c>
    </row>
    <row r="521" spans="1:20" x14ac:dyDescent="0.25">
      <c r="A521">
        <v>520</v>
      </c>
      <c r="B521" t="s">
        <v>11</v>
      </c>
      <c r="C521" t="s">
        <v>11</v>
      </c>
      <c r="D521" t="s">
        <v>11</v>
      </c>
      <c r="E521" t="s">
        <v>11</v>
      </c>
      <c r="F521" t="s">
        <v>11</v>
      </c>
      <c r="Q521">
        <v>520</v>
      </c>
      <c r="R521" s="2">
        <v>0.5</v>
      </c>
      <c r="S521" t="s">
        <v>12</v>
      </c>
      <c r="T521" t="s">
        <v>24</v>
      </c>
    </row>
    <row r="522" spans="1:20" x14ac:dyDescent="0.25">
      <c r="A522">
        <v>521</v>
      </c>
      <c r="B522" t="s">
        <v>12</v>
      </c>
      <c r="C522" t="s">
        <v>35</v>
      </c>
      <c r="D522" t="s">
        <v>35</v>
      </c>
      <c r="E522" t="s">
        <v>35</v>
      </c>
      <c r="F522" t="s">
        <v>12</v>
      </c>
      <c r="Q522">
        <v>521</v>
      </c>
      <c r="R522" s="2">
        <v>0.2</v>
      </c>
      <c r="S522" t="s">
        <v>14</v>
      </c>
      <c r="T522" t="s">
        <v>2</v>
      </c>
    </row>
    <row r="523" spans="1:20" x14ac:dyDescent="0.25">
      <c r="A523">
        <v>522</v>
      </c>
      <c r="B523" t="s">
        <v>12</v>
      </c>
      <c r="C523" t="s">
        <v>11</v>
      </c>
      <c r="D523" t="s">
        <v>11</v>
      </c>
      <c r="E523" t="s">
        <v>11</v>
      </c>
      <c r="F523" t="s">
        <v>11</v>
      </c>
      <c r="Q523">
        <v>522</v>
      </c>
      <c r="R523" s="2">
        <v>0.4</v>
      </c>
      <c r="S523" t="s">
        <v>35</v>
      </c>
      <c r="T523" t="s">
        <v>2</v>
      </c>
    </row>
    <row r="524" spans="1:20" x14ac:dyDescent="0.25">
      <c r="A524">
        <v>523</v>
      </c>
      <c r="B524" t="s">
        <v>13</v>
      </c>
      <c r="C524" t="s">
        <v>10</v>
      </c>
      <c r="D524" t="s">
        <v>10</v>
      </c>
      <c r="E524" t="s">
        <v>10</v>
      </c>
      <c r="F524" t="s">
        <v>10</v>
      </c>
      <c r="Q524">
        <v>523</v>
      </c>
      <c r="R524" t="s">
        <v>88</v>
      </c>
      <c r="S524" t="s">
        <v>35</v>
      </c>
      <c r="T524" t="s">
        <v>24</v>
      </c>
    </row>
    <row r="525" spans="1:20" x14ac:dyDescent="0.25">
      <c r="A525">
        <v>524</v>
      </c>
      <c r="B525" t="s">
        <v>13</v>
      </c>
      <c r="C525" t="s">
        <v>12</v>
      </c>
      <c r="D525" t="s">
        <v>12</v>
      </c>
      <c r="E525" t="s">
        <v>11</v>
      </c>
      <c r="F525" t="s">
        <v>35</v>
      </c>
      <c r="Q525">
        <v>524</v>
      </c>
      <c r="R525" s="2">
        <v>0.1</v>
      </c>
      <c r="S525" t="s">
        <v>12</v>
      </c>
      <c r="T525" t="s">
        <v>2</v>
      </c>
    </row>
    <row r="526" spans="1:20" x14ac:dyDescent="0.25">
      <c r="A526">
        <v>525</v>
      </c>
      <c r="B526" t="s">
        <v>10</v>
      </c>
      <c r="C526" t="s">
        <v>11</v>
      </c>
      <c r="D526" t="s">
        <v>12</v>
      </c>
      <c r="E526" t="s">
        <v>11</v>
      </c>
      <c r="F526" t="s">
        <v>11</v>
      </c>
      <c r="Q526">
        <v>525</v>
      </c>
      <c r="R526" s="2">
        <v>0.6</v>
      </c>
      <c r="S526" t="s">
        <v>12</v>
      </c>
      <c r="T526" t="s">
        <v>24</v>
      </c>
    </row>
    <row r="527" spans="1:20" x14ac:dyDescent="0.25">
      <c r="A527">
        <v>526</v>
      </c>
      <c r="B527" t="s">
        <v>12</v>
      </c>
      <c r="C527" t="s">
        <v>12</v>
      </c>
      <c r="D527" t="s">
        <v>12</v>
      </c>
      <c r="E527" t="s">
        <v>11</v>
      </c>
      <c r="F527" t="s">
        <v>12</v>
      </c>
      <c r="Q527">
        <v>526</v>
      </c>
      <c r="R527" s="2">
        <v>0.2</v>
      </c>
      <c r="S527" t="s">
        <v>12</v>
      </c>
      <c r="T527" t="s">
        <v>2</v>
      </c>
    </row>
    <row r="528" spans="1:20" x14ac:dyDescent="0.25">
      <c r="A528">
        <v>527</v>
      </c>
      <c r="B528" t="s">
        <v>12</v>
      </c>
      <c r="C528" t="s">
        <v>12</v>
      </c>
      <c r="D528" t="s">
        <v>12</v>
      </c>
      <c r="E528" t="s">
        <v>12</v>
      </c>
      <c r="F528" t="s">
        <v>12</v>
      </c>
      <c r="Q528">
        <v>527</v>
      </c>
      <c r="R528" t="s">
        <v>6</v>
      </c>
      <c r="S528" t="s">
        <v>13</v>
      </c>
      <c r="T528" t="s">
        <v>24</v>
      </c>
    </row>
    <row r="529" spans="1:20" x14ac:dyDescent="0.25">
      <c r="A529">
        <v>528</v>
      </c>
      <c r="B529" t="s">
        <v>12</v>
      </c>
      <c r="C529" t="s">
        <v>14</v>
      </c>
      <c r="D529" t="s">
        <v>14</v>
      </c>
      <c r="E529" t="s">
        <v>14</v>
      </c>
      <c r="F529" t="s">
        <v>35</v>
      </c>
      <c r="Q529">
        <v>528</v>
      </c>
      <c r="R529" s="2">
        <v>0.4</v>
      </c>
      <c r="S529" t="s">
        <v>14</v>
      </c>
      <c r="T529" t="s">
        <v>24</v>
      </c>
    </row>
    <row r="530" spans="1:20" x14ac:dyDescent="0.25">
      <c r="A530">
        <v>529</v>
      </c>
      <c r="B530" t="s">
        <v>11</v>
      </c>
      <c r="C530" t="s">
        <v>11</v>
      </c>
      <c r="D530" t="s">
        <v>11</v>
      </c>
      <c r="E530" t="s">
        <v>11</v>
      </c>
      <c r="F530" t="s">
        <v>11</v>
      </c>
      <c r="Q530">
        <v>529</v>
      </c>
      <c r="R530" s="2">
        <v>1</v>
      </c>
      <c r="S530" t="s">
        <v>11</v>
      </c>
      <c r="T530" t="s">
        <v>24</v>
      </c>
    </row>
    <row r="531" spans="1:20" x14ac:dyDescent="0.25">
      <c r="A531">
        <v>530</v>
      </c>
      <c r="B531" t="s">
        <v>11</v>
      </c>
      <c r="C531" t="s">
        <v>11</v>
      </c>
      <c r="D531" t="s">
        <v>12</v>
      </c>
      <c r="E531" t="s">
        <v>11</v>
      </c>
      <c r="F531" t="s">
        <v>11</v>
      </c>
      <c r="Q531">
        <v>530</v>
      </c>
      <c r="R531" s="2">
        <v>0.8</v>
      </c>
      <c r="S531" t="s">
        <v>11</v>
      </c>
      <c r="T531" t="s">
        <v>24</v>
      </c>
    </row>
    <row r="532" spans="1:20" x14ac:dyDescent="0.25">
      <c r="A532">
        <v>531</v>
      </c>
      <c r="B532" t="s">
        <v>13</v>
      </c>
      <c r="C532" t="s">
        <v>35</v>
      </c>
      <c r="D532" t="s">
        <v>35</v>
      </c>
      <c r="E532" t="s">
        <v>35</v>
      </c>
      <c r="F532" t="s">
        <v>35</v>
      </c>
      <c r="Q532">
        <v>531</v>
      </c>
      <c r="R532" s="2">
        <v>0.1</v>
      </c>
      <c r="S532" t="s">
        <v>35</v>
      </c>
      <c r="T532" t="s">
        <v>24</v>
      </c>
    </row>
    <row r="533" spans="1:20" x14ac:dyDescent="0.25">
      <c r="A533">
        <v>532</v>
      </c>
      <c r="B533" t="s">
        <v>10</v>
      </c>
      <c r="C533" t="s">
        <v>11</v>
      </c>
      <c r="D533" t="s">
        <v>11</v>
      </c>
      <c r="E533" t="s">
        <v>11</v>
      </c>
      <c r="F533" t="s">
        <v>11</v>
      </c>
      <c r="Q533">
        <v>532</v>
      </c>
      <c r="R533" s="2">
        <v>0.6</v>
      </c>
      <c r="S533" t="s">
        <v>12</v>
      </c>
      <c r="T533" t="s">
        <v>24</v>
      </c>
    </row>
    <row r="534" spans="1:20" x14ac:dyDescent="0.25">
      <c r="A534">
        <v>533</v>
      </c>
      <c r="B534" t="s">
        <v>12</v>
      </c>
      <c r="C534" t="s">
        <v>11</v>
      </c>
      <c r="D534" t="s">
        <v>11</v>
      </c>
      <c r="E534" t="s">
        <v>11</v>
      </c>
      <c r="F534" t="s">
        <v>12</v>
      </c>
      <c r="Q534">
        <v>533</v>
      </c>
      <c r="R534" s="2">
        <v>0.9</v>
      </c>
      <c r="S534" t="s">
        <v>11</v>
      </c>
      <c r="T534" t="s">
        <v>2</v>
      </c>
    </row>
    <row r="535" spans="1:20" x14ac:dyDescent="0.25">
      <c r="A535">
        <v>534</v>
      </c>
      <c r="B535" t="s">
        <v>12</v>
      </c>
      <c r="C535" t="s">
        <v>35</v>
      </c>
      <c r="D535" t="s">
        <v>12</v>
      </c>
      <c r="E535" t="s">
        <v>13</v>
      </c>
      <c r="F535" t="s">
        <v>12</v>
      </c>
      <c r="Q535">
        <v>534</v>
      </c>
      <c r="R535" s="2">
        <v>0.7</v>
      </c>
      <c r="S535" t="s">
        <v>35</v>
      </c>
      <c r="T535" t="s">
        <v>2</v>
      </c>
    </row>
    <row r="536" spans="1:20" x14ac:dyDescent="0.25">
      <c r="A536">
        <v>535</v>
      </c>
      <c r="B536" t="s">
        <v>12</v>
      </c>
      <c r="C536" t="s">
        <v>11</v>
      </c>
      <c r="D536" t="s">
        <v>11</v>
      </c>
      <c r="E536" t="s">
        <v>12</v>
      </c>
      <c r="F536" t="s">
        <v>12</v>
      </c>
      <c r="Q536">
        <v>535</v>
      </c>
      <c r="R536" s="2">
        <v>0.9</v>
      </c>
      <c r="S536" t="s">
        <v>12</v>
      </c>
      <c r="T536" t="s">
        <v>24</v>
      </c>
    </row>
    <row r="537" spans="1:20" x14ac:dyDescent="0.25">
      <c r="A537">
        <v>536</v>
      </c>
      <c r="B537" t="s">
        <v>35</v>
      </c>
      <c r="C537" t="s">
        <v>35</v>
      </c>
      <c r="D537" t="s">
        <v>35</v>
      </c>
      <c r="E537" t="s">
        <v>35</v>
      </c>
      <c r="F537" t="s">
        <v>13</v>
      </c>
      <c r="Q537">
        <v>536</v>
      </c>
      <c r="R537" s="2">
        <v>0.4</v>
      </c>
      <c r="S537" t="s">
        <v>12</v>
      </c>
      <c r="T537" t="s">
        <v>2</v>
      </c>
    </row>
    <row r="538" spans="1:20" x14ac:dyDescent="0.25">
      <c r="A538">
        <v>537</v>
      </c>
      <c r="B538" t="s">
        <v>12</v>
      </c>
      <c r="C538" t="s">
        <v>13</v>
      </c>
      <c r="D538" t="s">
        <v>12</v>
      </c>
      <c r="E538" t="s">
        <v>13</v>
      </c>
      <c r="F538" t="s">
        <v>12</v>
      </c>
      <c r="Q538">
        <v>537</v>
      </c>
      <c r="R538" t="s">
        <v>88</v>
      </c>
      <c r="S538" t="s">
        <v>13</v>
      </c>
      <c r="T538" t="s">
        <v>24</v>
      </c>
    </row>
    <row r="539" spans="1:20" x14ac:dyDescent="0.25">
      <c r="A539">
        <v>538</v>
      </c>
      <c r="B539" t="s">
        <v>12</v>
      </c>
      <c r="C539" t="s">
        <v>35</v>
      </c>
      <c r="D539" t="s">
        <v>35</v>
      </c>
      <c r="E539" t="s">
        <v>35</v>
      </c>
      <c r="F539" t="s">
        <v>12</v>
      </c>
      <c r="Q539">
        <v>538</v>
      </c>
      <c r="R539" s="2">
        <v>0.5</v>
      </c>
      <c r="S539" t="s">
        <v>35</v>
      </c>
      <c r="T539" t="s">
        <v>24</v>
      </c>
    </row>
    <row r="540" spans="1:20" x14ac:dyDescent="0.25">
      <c r="A540">
        <v>539</v>
      </c>
      <c r="B540" t="s">
        <v>11</v>
      </c>
      <c r="C540" t="s">
        <v>11</v>
      </c>
      <c r="D540" t="s">
        <v>11</v>
      </c>
      <c r="E540" t="s">
        <v>11</v>
      </c>
      <c r="F540" t="s">
        <v>11</v>
      </c>
      <c r="Q540">
        <v>539</v>
      </c>
      <c r="R540" s="2">
        <v>0.2</v>
      </c>
      <c r="S540" t="s">
        <v>13</v>
      </c>
      <c r="T540" t="s">
        <v>2</v>
      </c>
    </row>
    <row r="541" spans="1:20" x14ac:dyDescent="0.25">
      <c r="A541">
        <v>540</v>
      </c>
      <c r="B541" t="s">
        <v>14</v>
      </c>
      <c r="C541" t="s">
        <v>13</v>
      </c>
      <c r="D541" t="s">
        <v>35</v>
      </c>
      <c r="E541" t="s">
        <v>12</v>
      </c>
      <c r="F541" t="s">
        <v>11</v>
      </c>
      <c r="Q541">
        <v>540</v>
      </c>
      <c r="R541" s="2">
        <v>0.9</v>
      </c>
      <c r="S541" t="s">
        <v>13</v>
      </c>
      <c r="T541" t="s">
        <v>2</v>
      </c>
    </row>
    <row r="542" spans="1:20" x14ac:dyDescent="0.25">
      <c r="A542">
        <v>541</v>
      </c>
      <c r="B542" t="s">
        <v>35</v>
      </c>
      <c r="C542" t="s">
        <v>12</v>
      </c>
      <c r="D542" t="s">
        <v>12</v>
      </c>
      <c r="E542" t="s">
        <v>11</v>
      </c>
      <c r="F542" t="s">
        <v>12</v>
      </c>
      <c r="Q542">
        <v>541</v>
      </c>
      <c r="R542" s="2">
        <v>0.1</v>
      </c>
      <c r="S542" t="s">
        <v>13</v>
      </c>
      <c r="T542" t="s">
        <v>24</v>
      </c>
    </row>
    <row r="543" spans="1:20" x14ac:dyDescent="0.25">
      <c r="A543">
        <v>542</v>
      </c>
      <c r="B543" t="s">
        <v>12</v>
      </c>
      <c r="C543" t="s">
        <v>13</v>
      </c>
      <c r="D543" t="s">
        <v>35</v>
      </c>
      <c r="E543" t="s">
        <v>13</v>
      </c>
      <c r="F543" t="s">
        <v>12</v>
      </c>
      <c r="Q543">
        <v>542</v>
      </c>
      <c r="R543" s="2">
        <v>0.5</v>
      </c>
      <c r="S543" t="s">
        <v>35</v>
      </c>
      <c r="T543" t="s">
        <v>24</v>
      </c>
    </row>
    <row r="544" spans="1:20" x14ac:dyDescent="0.25">
      <c r="A544">
        <v>543</v>
      </c>
      <c r="B544" t="s">
        <v>12</v>
      </c>
      <c r="C544" t="s">
        <v>35</v>
      </c>
      <c r="D544" t="s">
        <v>35</v>
      </c>
      <c r="E544" t="s">
        <v>35</v>
      </c>
      <c r="F544" t="s">
        <v>35</v>
      </c>
      <c r="Q544">
        <v>543</v>
      </c>
      <c r="R544" t="s">
        <v>6</v>
      </c>
      <c r="S544" t="s">
        <v>14</v>
      </c>
      <c r="T544" t="s">
        <v>24</v>
      </c>
    </row>
    <row r="545" spans="1:20" x14ac:dyDescent="0.25">
      <c r="A545">
        <v>544</v>
      </c>
      <c r="B545" t="s">
        <v>12</v>
      </c>
      <c r="C545" t="s">
        <v>35</v>
      </c>
      <c r="D545" t="s">
        <v>35</v>
      </c>
      <c r="E545" t="s">
        <v>12</v>
      </c>
      <c r="F545" t="s">
        <v>12</v>
      </c>
      <c r="Q545">
        <v>544</v>
      </c>
      <c r="R545" s="2">
        <v>0.1</v>
      </c>
      <c r="S545" t="s">
        <v>13</v>
      </c>
      <c r="T545" t="s">
        <v>24</v>
      </c>
    </row>
    <row r="546" spans="1:20" x14ac:dyDescent="0.25">
      <c r="A546">
        <v>545</v>
      </c>
      <c r="B546" t="s">
        <v>12</v>
      </c>
      <c r="C546" t="s">
        <v>13</v>
      </c>
      <c r="D546" t="s">
        <v>35</v>
      </c>
      <c r="E546" t="s">
        <v>13</v>
      </c>
      <c r="F546" t="s">
        <v>12</v>
      </c>
      <c r="Q546">
        <v>545</v>
      </c>
      <c r="R546" t="s">
        <v>6</v>
      </c>
      <c r="S546" t="s">
        <v>13</v>
      </c>
      <c r="T546" t="s">
        <v>2</v>
      </c>
    </row>
    <row r="547" spans="1:20" x14ac:dyDescent="0.25">
      <c r="A547">
        <v>546</v>
      </c>
      <c r="B547" t="s">
        <v>12</v>
      </c>
      <c r="C547" t="s">
        <v>12</v>
      </c>
      <c r="D547" t="s">
        <v>12</v>
      </c>
      <c r="E547" t="s">
        <v>12</v>
      </c>
      <c r="F547" t="s">
        <v>12</v>
      </c>
      <c r="Q547">
        <v>546</v>
      </c>
      <c r="R547" s="2">
        <v>0.5</v>
      </c>
      <c r="S547" t="s">
        <v>12</v>
      </c>
      <c r="T547" t="s">
        <v>24</v>
      </c>
    </row>
    <row r="548" spans="1:20" x14ac:dyDescent="0.25">
      <c r="A548">
        <v>547</v>
      </c>
      <c r="B548" t="s">
        <v>14</v>
      </c>
      <c r="C548" t="s">
        <v>11</v>
      </c>
      <c r="D548" t="s">
        <v>14</v>
      </c>
      <c r="E548" t="s">
        <v>11</v>
      </c>
      <c r="F548" t="s">
        <v>12</v>
      </c>
      <c r="Q548">
        <v>547</v>
      </c>
      <c r="R548" s="2">
        <v>0.3</v>
      </c>
      <c r="S548" t="s">
        <v>35</v>
      </c>
      <c r="T548" t="s">
        <v>24</v>
      </c>
    </row>
    <row r="549" spans="1:20" x14ac:dyDescent="0.25">
      <c r="A549">
        <v>548</v>
      </c>
      <c r="B549" t="s">
        <v>11</v>
      </c>
      <c r="C549" t="s">
        <v>11</v>
      </c>
      <c r="D549" t="s">
        <v>11</v>
      </c>
      <c r="E549" t="s">
        <v>11</v>
      </c>
      <c r="F549" t="s">
        <v>11</v>
      </c>
      <c r="Q549">
        <v>548</v>
      </c>
      <c r="R549" s="2">
        <v>1</v>
      </c>
      <c r="S549" t="s">
        <v>11</v>
      </c>
      <c r="T549" t="s">
        <v>2</v>
      </c>
    </row>
    <row r="550" spans="1:20" x14ac:dyDescent="0.25">
      <c r="A550">
        <v>549</v>
      </c>
      <c r="B550" t="s">
        <v>13</v>
      </c>
      <c r="C550" t="s">
        <v>11</v>
      </c>
      <c r="D550" t="s">
        <v>12</v>
      </c>
      <c r="E550" t="s">
        <v>11</v>
      </c>
      <c r="F550" t="s">
        <v>13</v>
      </c>
      <c r="Q550">
        <v>549</v>
      </c>
      <c r="R550" s="2">
        <v>0.3</v>
      </c>
      <c r="S550" t="s">
        <v>12</v>
      </c>
      <c r="T550" t="s">
        <v>2</v>
      </c>
    </row>
    <row r="551" spans="1:20" x14ac:dyDescent="0.25">
      <c r="A551">
        <v>550</v>
      </c>
      <c r="B551" t="s">
        <v>11</v>
      </c>
      <c r="C551" t="s">
        <v>11</v>
      </c>
      <c r="D551" t="s">
        <v>12</v>
      </c>
      <c r="E551" t="s">
        <v>11</v>
      </c>
      <c r="F551" t="s">
        <v>11</v>
      </c>
      <c r="Q551">
        <v>550</v>
      </c>
      <c r="R551" s="2">
        <v>0.5</v>
      </c>
      <c r="S551" t="s">
        <v>13</v>
      </c>
      <c r="T551" t="s">
        <v>2</v>
      </c>
    </row>
    <row r="552" spans="1:20" x14ac:dyDescent="0.25">
      <c r="A552">
        <v>551</v>
      </c>
      <c r="B552" t="s">
        <v>11</v>
      </c>
      <c r="C552" t="s">
        <v>35</v>
      </c>
      <c r="D552" t="s">
        <v>12</v>
      </c>
      <c r="E552" t="s">
        <v>35</v>
      </c>
      <c r="F552" t="s">
        <v>11</v>
      </c>
      <c r="Q552">
        <v>551</v>
      </c>
      <c r="R552" s="2">
        <v>0.8</v>
      </c>
      <c r="S552" t="s">
        <v>35</v>
      </c>
      <c r="T552" t="s">
        <v>24</v>
      </c>
    </row>
    <row r="553" spans="1:20" x14ac:dyDescent="0.25">
      <c r="A553">
        <v>552</v>
      </c>
      <c r="B553" t="s">
        <v>10</v>
      </c>
      <c r="C553" t="s">
        <v>11</v>
      </c>
      <c r="D553" t="s">
        <v>12</v>
      </c>
      <c r="E553" t="s">
        <v>11</v>
      </c>
      <c r="F553" t="s">
        <v>11</v>
      </c>
      <c r="Q553">
        <v>552</v>
      </c>
      <c r="R553" s="2">
        <v>0.8</v>
      </c>
      <c r="S553" t="s">
        <v>12</v>
      </c>
      <c r="T553" t="s">
        <v>2</v>
      </c>
    </row>
    <row r="554" spans="1:20" x14ac:dyDescent="0.25">
      <c r="A554">
        <v>553</v>
      </c>
      <c r="B554" t="s">
        <v>11</v>
      </c>
      <c r="C554" t="s">
        <v>11</v>
      </c>
      <c r="D554" t="s">
        <v>11</v>
      </c>
      <c r="E554" t="s">
        <v>11</v>
      </c>
      <c r="F554" t="s">
        <v>11</v>
      </c>
      <c r="Q554">
        <v>553</v>
      </c>
      <c r="R554" s="2">
        <v>0.9</v>
      </c>
      <c r="S554" t="s">
        <v>13</v>
      </c>
      <c r="T554" t="s">
        <v>24</v>
      </c>
    </row>
    <row r="555" spans="1:20" x14ac:dyDescent="0.25">
      <c r="A555">
        <v>554</v>
      </c>
      <c r="B555" t="s">
        <v>14</v>
      </c>
      <c r="C555" t="s">
        <v>12</v>
      </c>
      <c r="D555" t="s">
        <v>12</v>
      </c>
      <c r="E555" t="s">
        <v>11</v>
      </c>
      <c r="F555" t="s">
        <v>35</v>
      </c>
      <c r="Q555">
        <v>554</v>
      </c>
      <c r="R555" t="s">
        <v>88</v>
      </c>
      <c r="S555" t="s">
        <v>35</v>
      </c>
      <c r="T555" t="s">
        <v>2</v>
      </c>
    </row>
    <row r="556" spans="1:20" x14ac:dyDescent="0.25">
      <c r="A556">
        <v>555</v>
      </c>
      <c r="B556" t="s">
        <v>13</v>
      </c>
      <c r="C556" t="s">
        <v>35</v>
      </c>
      <c r="D556" t="s">
        <v>13</v>
      </c>
      <c r="E556" t="s">
        <v>35</v>
      </c>
      <c r="F556" t="s">
        <v>13</v>
      </c>
      <c r="Q556">
        <v>555</v>
      </c>
      <c r="R556" s="2">
        <v>0.3</v>
      </c>
      <c r="S556" t="s">
        <v>14</v>
      </c>
      <c r="T556" t="s">
        <v>24</v>
      </c>
    </row>
    <row r="557" spans="1:20" x14ac:dyDescent="0.25">
      <c r="A557">
        <v>556</v>
      </c>
      <c r="B557" t="s">
        <v>11</v>
      </c>
      <c r="C557" t="s">
        <v>11</v>
      </c>
      <c r="D557" t="s">
        <v>11</v>
      </c>
      <c r="E557" t="s">
        <v>11</v>
      </c>
      <c r="F557" t="s">
        <v>11</v>
      </c>
      <c r="Q557">
        <v>556</v>
      </c>
      <c r="R557" s="2">
        <v>0.5</v>
      </c>
      <c r="S557" t="s">
        <v>12</v>
      </c>
      <c r="T557" t="s">
        <v>2</v>
      </c>
    </row>
    <row r="558" spans="1:20" x14ac:dyDescent="0.25">
      <c r="A558">
        <v>557</v>
      </c>
      <c r="B558" t="s">
        <v>10</v>
      </c>
      <c r="C558" t="s">
        <v>14</v>
      </c>
      <c r="D558" t="s">
        <v>14</v>
      </c>
      <c r="E558" t="s">
        <v>14</v>
      </c>
      <c r="F558" t="s">
        <v>35</v>
      </c>
      <c r="Q558">
        <v>557</v>
      </c>
      <c r="R558" s="2">
        <v>0.5</v>
      </c>
      <c r="S558" t="s">
        <v>14</v>
      </c>
      <c r="T558" t="s">
        <v>2</v>
      </c>
    </row>
    <row r="559" spans="1:20" x14ac:dyDescent="0.25">
      <c r="A559">
        <v>558</v>
      </c>
      <c r="B559" t="s">
        <v>14</v>
      </c>
      <c r="C559" t="s">
        <v>12</v>
      </c>
      <c r="D559" t="s">
        <v>12</v>
      </c>
      <c r="E559" t="s">
        <v>12</v>
      </c>
      <c r="F559" t="s">
        <v>12</v>
      </c>
      <c r="Q559">
        <v>558</v>
      </c>
      <c r="R559" s="2">
        <v>0.5</v>
      </c>
      <c r="S559" t="s">
        <v>12</v>
      </c>
      <c r="T559" t="s">
        <v>24</v>
      </c>
    </row>
    <row r="560" spans="1:20" x14ac:dyDescent="0.25">
      <c r="A560">
        <v>559</v>
      </c>
      <c r="B560" t="s">
        <v>10</v>
      </c>
      <c r="C560" t="s">
        <v>11</v>
      </c>
      <c r="D560" t="s">
        <v>35</v>
      </c>
      <c r="E560" t="s">
        <v>11</v>
      </c>
      <c r="F560" t="s">
        <v>13</v>
      </c>
      <c r="Q560">
        <v>559</v>
      </c>
      <c r="R560" s="2">
        <v>0.5</v>
      </c>
      <c r="S560" t="s">
        <v>12</v>
      </c>
      <c r="T560" t="s">
        <v>24</v>
      </c>
    </row>
    <row r="561" spans="1:20" x14ac:dyDescent="0.25">
      <c r="A561">
        <v>560</v>
      </c>
      <c r="B561" t="s">
        <v>35</v>
      </c>
      <c r="C561" t="s">
        <v>11</v>
      </c>
      <c r="D561" t="s">
        <v>12</v>
      </c>
      <c r="E561" t="s">
        <v>11</v>
      </c>
      <c r="F561" t="s">
        <v>12</v>
      </c>
      <c r="Q561">
        <v>560</v>
      </c>
      <c r="R561" s="2">
        <v>0.4</v>
      </c>
      <c r="S561" t="s">
        <v>12</v>
      </c>
      <c r="T561" t="s">
        <v>2</v>
      </c>
    </row>
    <row r="562" spans="1:20" x14ac:dyDescent="0.25">
      <c r="A562">
        <v>561</v>
      </c>
      <c r="B562" t="s">
        <v>11</v>
      </c>
      <c r="C562" t="s">
        <v>11</v>
      </c>
      <c r="D562" t="s">
        <v>35</v>
      </c>
      <c r="E562" t="s">
        <v>11</v>
      </c>
      <c r="F562" t="s">
        <v>35</v>
      </c>
      <c r="Q562">
        <v>561</v>
      </c>
      <c r="R562" s="2">
        <v>0.8</v>
      </c>
      <c r="S562" t="s">
        <v>12</v>
      </c>
      <c r="T562" t="s">
        <v>24</v>
      </c>
    </row>
    <row r="563" spans="1:20" x14ac:dyDescent="0.25">
      <c r="A563">
        <v>562</v>
      </c>
      <c r="B563" t="s">
        <v>13</v>
      </c>
      <c r="C563" t="s">
        <v>11</v>
      </c>
      <c r="D563" t="s">
        <v>12</v>
      </c>
      <c r="E563" t="s">
        <v>11</v>
      </c>
      <c r="F563" t="s">
        <v>12</v>
      </c>
      <c r="Q563">
        <v>562</v>
      </c>
      <c r="R563" s="2">
        <v>0.5</v>
      </c>
      <c r="S563" t="s">
        <v>12</v>
      </c>
      <c r="T563" t="s">
        <v>24</v>
      </c>
    </row>
    <row r="564" spans="1:20" x14ac:dyDescent="0.25">
      <c r="A564">
        <v>563</v>
      </c>
      <c r="B564" t="s">
        <v>35</v>
      </c>
      <c r="C564" t="s">
        <v>11</v>
      </c>
      <c r="D564" t="s">
        <v>11</v>
      </c>
      <c r="E564" t="s">
        <v>11</v>
      </c>
      <c r="F564" t="s">
        <v>11</v>
      </c>
      <c r="Q564">
        <v>563</v>
      </c>
      <c r="R564" s="2">
        <v>0.8</v>
      </c>
      <c r="S564" t="s">
        <v>11</v>
      </c>
      <c r="T564" t="s">
        <v>2</v>
      </c>
    </row>
    <row r="565" spans="1:20" x14ac:dyDescent="0.25">
      <c r="A565">
        <v>564</v>
      </c>
      <c r="B565" t="s">
        <v>12</v>
      </c>
      <c r="C565" t="s">
        <v>11</v>
      </c>
      <c r="D565" t="s">
        <v>12</v>
      </c>
      <c r="E565" t="s">
        <v>11</v>
      </c>
      <c r="F565" t="s">
        <v>12</v>
      </c>
      <c r="Q565">
        <v>564</v>
      </c>
      <c r="R565" s="2">
        <v>0.6</v>
      </c>
      <c r="S565" t="s">
        <v>12</v>
      </c>
      <c r="T565" t="s">
        <v>2</v>
      </c>
    </row>
    <row r="566" spans="1:20" x14ac:dyDescent="0.25">
      <c r="A566">
        <v>565</v>
      </c>
      <c r="B566" t="s">
        <v>13</v>
      </c>
      <c r="C566" t="s">
        <v>11</v>
      </c>
      <c r="D566" t="s">
        <v>12</v>
      </c>
      <c r="E566" t="s">
        <v>11</v>
      </c>
      <c r="F566" t="s">
        <v>13</v>
      </c>
      <c r="Q566">
        <v>565</v>
      </c>
      <c r="R566" s="2">
        <v>0.1</v>
      </c>
      <c r="S566" t="s">
        <v>13</v>
      </c>
      <c r="T566" t="s">
        <v>24</v>
      </c>
    </row>
    <row r="567" spans="1:20" x14ac:dyDescent="0.25">
      <c r="A567">
        <v>566</v>
      </c>
      <c r="B567" t="s">
        <v>13</v>
      </c>
      <c r="C567" t="s">
        <v>11</v>
      </c>
      <c r="D567" t="s">
        <v>12</v>
      </c>
      <c r="E567" t="s">
        <v>11</v>
      </c>
      <c r="F567" t="s">
        <v>35</v>
      </c>
      <c r="Q567">
        <v>566</v>
      </c>
      <c r="R567" s="2">
        <v>0.5</v>
      </c>
      <c r="S567" t="s">
        <v>12</v>
      </c>
      <c r="T567" t="s">
        <v>24</v>
      </c>
    </row>
    <row r="568" spans="1:20" x14ac:dyDescent="0.25">
      <c r="A568">
        <v>567</v>
      </c>
      <c r="B568" t="s">
        <v>11</v>
      </c>
      <c r="C568" t="s">
        <v>13</v>
      </c>
      <c r="D568" t="s">
        <v>11</v>
      </c>
      <c r="E568" t="s">
        <v>12</v>
      </c>
      <c r="F568" t="s">
        <v>11</v>
      </c>
      <c r="Q568">
        <v>567</v>
      </c>
      <c r="R568" s="2">
        <v>0.8</v>
      </c>
      <c r="S568" t="s">
        <v>13</v>
      </c>
      <c r="T568" t="s">
        <v>2</v>
      </c>
    </row>
    <row r="569" spans="1:20" x14ac:dyDescent="0.25">
      <c r="A569">
        <v>568</v>
      </c>
      <c r="B569" t="s">
        <v>12</v>
      </c>
      <c r="C569" t="s">
        <v>11</v>
      </c>
      <c r="D569" t="s">
        <v>11</v>
      </c>
      <c r="E569" t="s">
        <v>11</v>
      </c>
      <c r="F569" t="s">
        <v>12</v>
      </c>
      <c r="Q569">
        <v>568</v>
      </c>
      <c r="R569" s="2">
        <v>0.4</v>
      </c>
      <c r="S569" t="s">
        <v>11</v>
      </c>
      <c r="T569" t="s">
        <v>2</v>
      </c>
    </row>
    <row r="570" spans="1:20" x14ac:dyDescent="0.25">
      <c r="A570">
        <v>569</v>
      </c>
      <c r="B570" t="s">
        <v>12</v>
      </c>
      <c r="C570" t="s">
        <v>11</v>
      </c>
      <c r="D570" t="s">
        <v>11</v>
      </c>
      <c r="E570" t="s">
        <v>11</v>
      </c>
      <c r="F570" t="s">
        <v>11</v>
      </c>
      <c r="Q570">
        <v>569</v>
      </c>
      <c r="R570" s="2">
        <v>0.5</v>
      </c>
      <c r="S570" t="s">
        <v>11</v>
      </c>
      <c r="T570" t="s">
        <v>24</v>
      </c>
    </row>
    <row r="571" spans="1:20" x14ac:dyDescent="0.25">
      <c r="A571">
        <v>570</v>
      </c>
      <c r="B571" t="s">
        <v>12</v>
      </c>
      <c r="C571" t="s">
        <v>11</v>
      </c>
      <c r="D571" t="s">
        <v>12</v>
      </c>
      <c r="E571" t="s">
        <v>11</v>
      </c>
      <c r="F571" t="s">
        <v>12</v>
      </c>
      <c r="Q571">
        <v>570</v>
      </c>
      <c r="R571" s="2">
        <v>0.5</v>
      </c>
      <c r="S571" t="s">
        <v>12</v>
      </c>
      <c r="T571" t="s">
        <v>2</v>
      </c>
    </row>
    <row r="572" spans="1:20" x14ac:dyDescent="0.25">
      <c r="A572">
        <v>571</v>
      </c>
      <c r="B572" t="s">
        <v>12</v>
      </c>
      <c r="C572" t="s">
        <v>11</v>
      </c>
      <c r="D572" t="s">
        <v>11</v>
      </c>
      <c r="E572" t="s">
        <v>11</v>
      </c>
      <c r="F572" t="s">
        <v>12</v>
      </c>
      <c r="Q572">
        <v>571</v>
      </c>
      <c r="R572" s="2">
        <v>0.5</v>
      </c>
      <c r="S572" t="s">
        <v>12</v>
      </c>
      <c r="T572" t="s">
        <v>24</v>
      </c>
    </row>
    <row r="573" spans="1:20" x14ac:dyDescent="0.25">
      <c r="A573">
        <v>572</v>
      </c>
      <c r="B573" t="s">
        <v>10</v>
      </c>
      <c r="C573" t="s">
        <v>35</v>
      </c>
      <c r="D573" t="s">
        <v>12</v>
      </c>
      <c r="E573" t="s">
        <v>13</v>
      </c>
      <c r="F573" t="s">
        <v>12</v>
      </c>
      <c r="Q573">
        <v>572</v>
      </c>
      <c r="R573" t="s">
        <v>88</v>
      </c>
      <c r="S573" t="s">
        <v>12</v>
      </c>
      <c r="T573" t="s">
        <v>2</v>
      </c>
    </row>
    <row r="574" spans="1:20" x14ac:dyDescent="0.25">
      <c r="A574">
        <v>573</v>
      </c>
      <c r="B574" t="s">
        <v>12</v>
      </c>
      <c r="C574" t="s">
        <v>13</v>
      </c>
      <c r="D574" t="s">
        <v>12</v>
      </c>
      <c r="E574" t="s">
        <v>12</v>
      </c>
      <c r="F574" t="s">
        <v>12</v>
      </c>
      <c r="Q574">
        <v>573</v>
      </c>
      <c r="R574" s="2">
        <v>0.8</v>
      </c>
      <c r="S574" t="s">
        <v>13</v>
      </c>
      <c r="T574" t="s">
        <v>2</v>
      </c>
    </row>
    <row r="575" spans="1:20" x14ac:dyDescent="0.25">
      <c r="A575">
        <v>574</v>
      </c>
      <c r="B575" t="s">
        <v>12</v>
      </c>
      <c r="C575" t="s">
        <v>11</v>
      </c>
      <c r="D575" t="s">
        <v>11</v>
      </c>
      <c r="E575" t="s">
        <v>11</v>
      </c>
      <c r="F575" t="s">
        <v>12</v>
      </c>
      <c r="Q575">
        <v>574</v>
      </c>
      <c r="R575" s="2">
        <v>0.8</v>
      </c>
      <c r="S575" t="s">
        <v>11</v>
      </c>
      <c r="T575" t="s">
        <v>2</v>
      </c>
    </row>
    <row r="576" spans="1:20" x14ac:dyDescent="0.25">
      <c r="A576">
        <v>575</v>
      </c>
      <c r="B576" t="s">
        <v>13</v>
      </c>
      <c r="C576" t="s">
        <v>12</v>
      </c>
      <c r="D576" t="s">
        <v>35</v>
      </c>
      <c r="E576" t="s">
        <v>12</v>
      </c>
      <c r="F576" t="s">
        <v>13</v>
      </c>
      <c r="Q576">
        <v>575</v>
      </c>
      <c r="R576" t="s">
        <v>88</v>
      </c>
      <c r="S576" t="s">
        <v>12</v>
      </c>
      <c r="T576" t="s">
        <v>24</v>
      </c>
    </row>
    <row r="577" spans="1:20" x14ac:dyDescent="0.25">
      <c r="A577">
        <v>576</v>
      </c>
      <c r="B577" t="s">
        <v>12</v>
      </c>
      <c r="C577" t="s">
        <v>12</v>
      </c>
      <c r="D577" t="s">
        <v>12</v>
      </c>
      <c r="E577" t="s">
        <v>12</v>
      </c>
      <c r="F577" t="s">
        <v>12</v>
      </c>
      <c r="Q577">
        <v>576</v>
      </c>
      <c r="R577" s="2">
        <v>0.5</v>
      </c>
      <c r="S577" t="s">
        <v>12</v>
      </c>
      <c r="T577" t="s">
        <v>24</v>
      </c>
    </row>
    <row r="578" spans="1:20" x14ac:dyDescent="0.25">
      <c r="A578">
        <v>577</v>
      </c>
      <c r="B578" t="s">
        <v>12</v>
      </c>
      <c r="C578" t="s">
        <v>35</v>
      </c>
      <c r="D578" t="s">
        <v>35</v>
      </c>
      <c r="E578" t="s">
        <v>35</v>
      </c>
      <c r="F578" t="s">
        <v>12</v>
      </c>
      <c r="Q578">
        <v>577</v>
      </c>
      <c r="R578" s="2">
        <v>0.5</v>
      </c>
      <c r="S578" t="s">
        <v>13</v>
      </c>
      <c r="T578" t="s">
        <v>24</v>
      </c>
    </row>
    <row r="579" spans="1:20" x14ac:dyDescent="0.25">
      <c r="A579">
        <v>578</v>
      </c>
      <c r="B579" t="s">
        <v>12</v>
      </c>
      <c r="C579" t="s">
        <v>11</v>
      </c>
      <c r="D579" t="s">
        <v>35</v>
      </c>
      <c r="E579" t="s">
        <v>12</v>
      </c>
      <c r="F579" t="s">
        <v>12</v>
      </c>
      <c r="Q579">
        <v>578</v>
      </c>
      <c r="R579" s="2">
        <v>0.5</v>
      </c>
      <c r="S579" t="s">
        <v>35</v>
      </c>
      <c r="T579" t="s">
        <v>2</v>
      </c>
    </row>
    <row r="580" spans="1:20" x14ac:dyDescent="0.25">
      <c r="A580">
        <v>579</v>
      </c>
      <c r="B580" t="s">
        <v>10</v>
      </c>
      <c r="C580" t="s">
        <v>11</v>
      </c>
      <c r="D580" t="s">
        <v>12</v>
      </c>
      <c r="E580" t="s">
        <v>11</v>
      </c>
      <c r="F580" t="s">
        <v>13</v>
      </c>
      <c r="Q580">
        <v>579</v>
      </c>
      <c r="R580" s="2">
        <v>0.2</v>
      </c>
      <c r="S580" t="s">
        <v>12</v>
      </c>
      <c r="T580" t="s">
        <v>24</v>
      </c>
    </row>
    <row r="581" spans="1:20" x14ac:dyDescent="0.25">
      <c r="A581">
        <v>580</v>
      </c>
      <c r="B581" t="s">
        <v>12</v>
      </c>
      <c r="C581" t="s">
        <v>11</v>
      </c>
      <c r="D581" t="s">
        <v>11</v>
      </c>
      <c r="E581" t="s">
        <v>11</v>
      </c>
      <c r="F581" t="s">
        <v>12</v>
      </c>
      <c r="Q581">
        <v>580</v>
      </c>
      <c r="R581" s="2">
        <v>0.8</v>
      </c>
      <c r="S581" t="s">
        <v>12</v>
      </c>
      <c r="T581" t="s">
        <v>2</v>
      </c>
    </row>
    <row r="582" spans="1:20" x14ac:dyDescent="0.25">
      <c r="A582">
        <v>581</v>
      </c>
      <c r="B582" t="s">
        <v>10</v>
      </c>
      <c r="C582" t="s">
        <v>12</v>
      </c>
      <c r="D582" t="s">
        <v>11</v>
      </c>
      <c r="E582" t="s">
        <v>11</v>
      </c>
      <c r="F582" t="s">
        <v>11</v>
      </c>
      <c r="Q582">
        <v>581</v>
      </c>
      <c r="R582" s="2">
        <v>0.5</v>
      </c>
      <c r="S582" t="s">
        <v>13</v>
      </c>
      <c r="T582" t="s">
        <v>24</v>
      </c>
    </row>
    <row r="583" spans="1:20" x14ac:dyDescent="0.25">
      <c r="A583">
        <v>582</v>
      </c>
      <c r="B583" t="s">
        <v>12</v>
      </c>
      <c r="C583" t="s">
        <v>12</v>
      </c>
      <c r="D583" t="s">
        <v>11</v>
      </c>
      <c r="E583" t="s">
        <v>11</v>
      </c>
      <c r="F583" t="s">
        <v>12</v>
      </c>
      <c r="Q583">
        <v>582</v>
      </c>
      <c r="R583" s="2">
        <v>0.1</v>
      </c>
      <c r="S583" t="s">
        <v>12</v>
      </c>
      <c r="T583" t="s">
        <v>2</v>
      </c>
    </row>
    <row r="584" spans="1:20" x14ac:dyDescent="0.25">
      <c r="A584">
        <v>583</v>
      </c>
      <c r="B584" t="s">
        <v>14</v>
      </c>
      <c r="C584" t="s">
        <v>35</v>
      </c>
      <c r="D584" t="s">
        <v>12</v>
      </c>
      <c r="E584" t="s">
        <v>35</v>
      </c>
      <c r="F584" t="s">
        <v>13</v>
      </c>
      <c r="Q584">
        <v>583</v>
      </c>
      <c r="R584" s="2">
        <v>0.3</v>
      </c>
      <c r="S584" t="s">
        <v>14</v>
      </c>
      <c r="T584" t="s">
        <v>2</v>
      </c>
    </row>
    <row r="585" spans="1:20" x14ac:dyDescent="0.25">
      <c r="A585">
        <v>584</v>
      </c>
      <c r="B585" t="s">
        <v>12</v>
      </c>
      <c r="C585" t="s">
        <v>11</v>
      </c>
      <c r="D585" t="s">
        <v>11</v>
      </c>
      <c r="E585" t="s">
        <v>11</v>
      </c>
      <c r="F585" t="s">
        <v>11</v>
      </c>
      <c r="Q585">
        <v>584</v>
      </c>
      <c r="R585" s="2">
        <v>0.3</v>
      </c>
      <c r="S585" t="s">
        <v>12</v>
      </c>
      <c r="T585" t="s">
        <v>24</v>
      </c>
    </row>
    <row r="586" spans="1:20" x14ac:dyDescent="0.25">
      <c r="A586">
        <v>585</v>
      </c>
      <c r="B586" t="s">
        <v>35</v>
      </c>
      <c r="C586" t="s">
        <v>11</v>
      </c>
      <c r="D586" t="s">
        <v>11</v>
      </c>
      <c r="E586" t="s">
        <v>11</v>
      </c>
      <c r="F586" t="s">
        <v>35</v>
      </c>
      <c r="Q586">
        <v>585</v>
      </c>
      <c r="R586" s="2">
        <v>1</v>
      </c>
      <c r="S586" t="s">
        <v>11</v>
      </c>
      <c r="T586" t="s">
        <v>2</v>
      </c>
    </row>
    <row r="587" spans="1:20" x14ac:dyDescent="0.25">
      <c r="A587">
        <v>586</v>
      </c>
      <c r="B587" t="s">
        <v>12</v>
      </c>
      <c r="C587" t="s">
        <v>10</v>
      </c>
      <c r="D587" t="s">
        <v>10</v>
      </c>
      <c r="E587" t="s">
        <v>10</v>
      </c>
      <c r="F587" t="s">
        <v>10</v>
      </c>
      <c r="Q587">
        <v>586</v>
      </c>
      <c r="R587" s="2">
        <v>0.1</v>
      </c>
      <c r="S587" t="s">
        <v>13</v>
      </c>
      <c r="T587" t="s">
        <v>24</v>
      </c>
    </row>
    <row r="588" spans="1:20" x14ac:dyDescent="0.25">
      <c r="A588">
        <v>587</v>
      </c>
      <c r="B588" t="s">
        <v>10</v>
      </c>
      <c r="C588" t="s">
        <v>12</v>
      </c>
      <c r="D588" t="s">
        <v>13</v>
      </c>
      <c r="E588" t="s">
        <v>12</v>
      </c>
      <c r="F588" t="s">
        <v>12</v>
      </c>
      <c r="Q588">
        <v>587</v>
      </c>
      <c r="R588" t="s">
        <v>6</v>
      </c>
      <c r="S588" t="s">
        <v>12</v>
      </c>
      <c r="T588" t="s">
        <v>2</v>
      </c>
    </row>
    <row r="589" spans="1:20" x14ac:dyDescent="0.25">
      <c r="A589">
        <v>588</v>
      </c>
      <c r="B589" t="s">
        <v>10</v>
      </c>
      <c r="C589" t="s">
        <v>11</v>
      </c>
      <c r="D589" t="s">
        <v>11</v>
      </c>
      <c r="E589" t="s">
        <v>11</v>
      </c>
      <c r="F589" t="s">
        <v>11</v>
      </c>
      <c r="Q589">
        <v>588</v>
      </c>
      <c r="R589" s="2">
        <v>1</v>
      </c>
      <c r="S589" t="s">
        <v>11</v>
      </c>
      <c r="T589" t="s">
        <v>24</v>
      </c>
    </row>
    <row r="590" spans="1:20" x14ac:dyDescent="0.25">
      <c r="A590">
        <v>589</v>
      </c>
      <c r="B590" t="s">
        <v>12</v>
      </c>
      <c r="C590" t="s">
        <v>11</v>
      </c>
      <c r="D590" t="s">
        <v>12</v>
      </c>
      <c r="E590" t="s">
        <v>12</v>
      </c>
      <c r="F590" t="s">
        <v>11</v>
      </c>
      <c r="Q590">
        <v>589</v>
      </c>
      <c r="R590" s="2">
        <v>0.2</v>
      </c>
      <c r="S590" t="s">
        <v>35</v>
      </c>
      <c r="T590" t="s">
        <v>24</v>
      </c>
    </row>
    <row r="591" spans="1:20" x14ac:dyDescent="0.25">
      <c r="A591">
        <v>590</v>
      </c>
      <c r="B591" t="s">
        <v>11</v>
      </c>
      <c r="C591" t="s">
        <v>35</v>
      </c>
      <c r="D591" t="s">
        <v>11</v>
      </c>
      <c r="E591" t="s">
        <v>11</v>
      </c>
      <c r="F591" t="s">
        <v>11</v>
      </c>
      <c r="Q591">
        <v>590</v>
      </c>
      <c r="R591" s="2">
        <v>1</v>
      </c>
      <c r="S591" t="s">
        <v>11</v>
      </c>
      <c r="T591" t="s">
        <v>2</v>
      </c>
    </row>
    <row r="592" spans="1:20" x14ac:dyDescent="0.25">
      <c r="A592">
        <v>591</v>
      </c>
      <c r="B592" t="s">
        <v>12</v>
      </c>
      <c r="C592" t="s">
        <v>12</v>
      </c>
      <c r="D592" t="s">
        <v>11</v>
      </c>
      <c r="E592" t="s">
        <v>12</v>
      </c>
      <c r="F592" t="s">
        <v>11</v>
      </c>
      <c r="Q592">
        <v>591</v>
      </c>
      <c r="R592" t="s">
        <v>88</v>
      </c>
      <c r="S592" t="s">
        <v>12</v>
      </c>
      <c r="T592" t="s">
        <v>24</v>
      </c>
    </row>
    <row r="593" spans="1:20" x14ac:dyDescent="0.25">
      <c r="A593">
        <v>592</v>
      </c>
      <c r="B593" t="s">
        <v>10</v>
      </c>
      <c r="C593" t="s">
        <v>11</v>
      </c>
      <c r="D593" t="s">
        <v>11</v>
      </c>
      <c r="E593" t="s">
        <v>11</v>
      </c>
      <c r="F593" t="s">
        <v>11</v>
      </c>
      <c r="Q593">
        <v>592</v>
      </c>
      <c r="R593" s="2">
        <v>0.3</v>
      </c>
      <c r="S593" t="s">
        <v>14</v>
      </c>
      <c r="T593" t="s">
        <v>24</v>
      </c>
    </row>
    <row r="594" spans="1:20" x14ac:dyDescent="0.25">
      <c r="A594">
        <v>593</v>
      </c>
      <c r="B594" t="s">
        <v>11</v>
      </c>
      <c r="C594" t="s">
        <v>12</v>
      </c>
      <c r="D594" t="s">
        <v>12</v>
      </c>
      <c r="E594" t="s">
        <v>11</v>
      </c>
      <c r="F594" t="s">
        <v>11</v>
      </c>
      <c r="Q594">
        <v>593</v>
      </c>
      <c r="R594" s="2">
        <v>0.8</v>
      </c>
      <c r="S594" t="s">
        <v>12</v>
      </c>
      <c r="T594" t="s">
        <v>2</v>
      </c>
    </row>
    <row r="595" spans="1:20" x14ac:dyDescent="0.25">
      <c r="A595">
        <v>594</v>
      </c>
      <c r="B595" t="s">
        <v>13</v>
      </c>
      <c r="C595" t="s">
        <v>12</v>
      </c>
      <c r="D595" t="s">
        <v>35</v>
      </c>
      <c r="E595" t="s">
        <v>13</v>
      </c>
      <c r="F595" t="s">
        <v>13</v>
      </c>
      <c r="Q595">
        <v>594</v>
      </c>
      <c r="R595" t="s">
        <v>6</v>
      </c>
      <c r="S595" t="s">
        <v>12</v>
      </c>
      <c r="T595" t="s">
        <v>24</v>
      </c>
    </row>
    <row r="596" spans="1:20" x14ac:dyDescent="0.25">
      <c r="A596">
        <v>595</v>
      </c>
      <c r="B596" t="s">
        <v>10</v>
      </c>
      <c r="C596" t="s">
        <v>14</v>
      </c>
      <c r="D596" t="s">
        <v>14</v>
      </c>
      <c r="E596" t="s">
        <v>14</v>
      </c>
      <c r="F596" t="s">
        <v>14</v>
      </c>
      <c r="Q596">
        <v>595</v>
      </c>
      <c r="R596" s="2">
        <v>1</v>
      </c>
      <c r="S596" t="s">
        <v>35</v>
      </c>
      <c r="T596" t="s">
        <v>24</v>
      </c>
    </row>
    <row r="597" spans="1:20" x14ac:dyDescent="0.25">
      <c r="A597">
        <v>596</v>
      </c>
      <c r="B597" t="s">
        <v>12</v>
      </c>
      <c r="C597" t="s">
        <v>11</v>
      </c>
      <c r="D597" t="s">
        <v>12</v>
      </c>
      <c r="E597" t="s">
        <v>11</v>
      </c>
      <c r="F597" t="s">
        <v>12</v>
      </c>
      <c r="Q597">
        <v>596</v>
      </c>
      <c r="R597" s="2">
        <v>0.4</v>
      </c>
      <c r="S597" t="s">
        <v>11</v>
      </c>
      <c r="T597" t="s">
        <v>2</v>
      </c>
    </row>
    <row r="598" spans="1:20" x14ac:dyDescent="0.25">
      <c r="A598">
        <v>597</v>
      </c>
      <c r="B598" t="s">
        <v>11</v>
      </c>
      <c r="C598" t="s">
        <v>11</v>
      </c>
      <c r="D598" t="s">
        <v>11</v>
      </c>
      <c r="E598" t="s">
        <v>11</v>
      </c>
      <c r="F598" t="s">
        <v>11</v>
      </c>
      <c r="Q598">
        <v>597</v>
      </c>
      <c r="R598" s="2">
        <v>0.5</v>
      </c>
      <c r="S598" t="s">
        <v>12</v>
      </c>
      <c r="T598" t="s">
        <v>24</v>
      </c>
    </row>
    <row r="599" spans="1:20" x14ac:dyDescent="0.25">
      <c r="A599">
        <v>598</v>
      </c>
      <c r="B599" t="s">
        <v>12</v>
      </c>
      <c r="C599" t="s">
        <v>12</v>
      </c>
      <c r="D599" t="s">
        <v>35</v>
      </c>
      <c r="E599" t="s">
        <v>12</v>
      </c>
      <c r="F599" t="s">
        <v>12</v>
      </c>
      <c r="Q599">
        <v>598</v>
      </c>
      <c r="R599" s="2">
        <v>0.5</v>
      </c>
      <c r="S599" t="s">
        <v>12</v>
      </c>
      <c r="T599" t="s">
        <v>24</v>
      </c>
    </row>
    <row r="600" spans="1:20" x14ac:dyDescent="0.25">
      <c r="A600">
        <v>599</v>
      </c>
      <c r="B600" t="s">
        <v>11</v>
      </c>
      <c r="C600" t="s">
        <v>11</v>
      </c>
      <c r="D600" t="s">
        <v>11</v>
      </c>
      <c r="E600" t="s">
        <v>11</v>
      </c>
      <c r="F600" t="s">
        <v>11</v>
      </c>
      <c r="Q600">
        <v>599</v>
      </c>
      <c r="R600" s="2">
        <v>0.7</v>
      </c>
      <c r="S600" t="s">
        <v>11</v>
      </c>
      <c r="T600" t="s">
        <v>2</v>
      </c>
    </row>
    <row r="601" spans="1:20" x14ac:dyDescent="0.25">
      <c r="A601">
        <v>600</v>
      </c>
      <c r="B601" t="s">
        <v>10</v>
      </c>
      <c r="C601" t="s">
        <v>35</v>
      </c>
      <c r="D601" t="s">
        <v>11</v>
      </c>
      <c r="E601" t="s">
        <v>12</v>
      </c>
      <c r="F601" t="s">
        <v>11</v>
      </c>
      <c r="Q601">
        <v>600</v>
      </c>
      <c r="R601" t="s">
        <v>6</v>
      </c>
      <c r="S601" t="s">
        <v>14</v>
      </c>
      <c r="T601" t="s">
        <v>2</v>
      </c>
    </row>
    <row r="602" spans="1:20" x14ac:dyDescent="0.25">
      <c r="A602">
        <v>601</v>
      </c>
      <c r="B602" t="s">
        <v>11</v>
      </c>
      <c r="C602" t="s">
        <v>12</v>
      </c>
      <c r="D602" t="s">
        <v>12</v>
      </c>
      <c r="E602" t="s">
        <v>11</v>
      </c>
      <c r="F602" t="s">
        <v>11</v>
      </c>
      <c r="Q602">
        <v>601</v>
      </c>
      <c r="R602" s="2">
        <v>1</v>
      </c>
      <c r="S602" t="s">
        <v>12</v>
      </c>
      <c r="T602" t="s">
        <v>2</v>
      </c>
    </row>
    <row r="603" spans="1:20" x14ac:dyDescent="0.25">
      <c r="A603">
        <v>602</v>
      </c>
      <c r="B603" t="s">
        <v>11</v>
      </c>
      <c r="C603" t="s">
        <v>11</v>
      </c>
      <c r="D603" t="s">
        <v>11</v>
      </c>
      <c r="E603" t="s">
        <v>11</v>
      </c>
      <c r="F603" t="s">
        <v>11</v>
      </c>
      <c r="Q603">
        <v>602</v>
      </c>
      <c r="R603" s="2">
        <v>0.9</v>
      </c>
      <c r="S603" t="s">
        <v>11</v>
      </c>
      <c r="T603" t="s">
        <v>24</v>
      </c>
    </row>
    <row r="604" spans="1:20" x14ac:dyDescent="0.25">
      <c r="A604">
        <v>603</v>
      </c>
      <c r="B604" t="s">
        <v>35</v>
      </c>
      <c r="C604" t="s">
        <v>11</v>
      </c>
      <c r="D604" t="s">
        <v>11</v>
      </c>
      <c r="E604" t="s">
        <v>11</v>
      </c>
      <c r="F604" t="s">
        <v>11</v>
      </c>
      <c r="Q604">
        <v>603</v>
      </c>
      <c r="R604" s="2">
        <v>0.6</v>
      </c>
      <c r="S604" t="s">
        <v>12</v>
      </c>
      <c r="T604" t="s">
        <v>24</v>
      </c>
    </row>
    <row r="605" spans="1:20" x14ac:dyDescent="0.25">
      <c r="A605">
        <v>604</v>
      </c>
      <c r="B605" t="s">
        <v>12</v>
      </c>
      <c r="C605" t="s">
        <v>11</v>
      </c>
      <c r="D605" t="s">
        <v>11</v>
      </c>
      <c r="E605" t="s">
        <v>11</v>
      </c>
      <c r="F605" t="s">
        <v>12</v>
      </c>
      <c r="Q605">
        <v>604</v>
      </c>
      <c r="R605" s="2">
        <v>0.5</v>
      </c>
      <c r="S605" t="s">
        <v>13</v>
      </c>
      <c r="T605" t="s">
        <v>24</v>
      </c>
    </row>
    <row r="606" spans="1:20" x14ac:dyDescent="0.25">
      <c r="A606">
        <v>605</v>
      </c>
      <c r="B606" t="s">
        <v>13</v>
      </c>
      <c r="C606" t="s">
        <v>12</v>
      </c>
      <c r="D606" t="s">
        <v>12</v>
      </c>
      <c r="E606" t="s">
        <v>12</v>
      </c>
      <c r="F606" t="s">
        <v>35</v>
      </c>
      <c r="Q606">
        <v>605</v>
      </c>
      <c r="R606" t="s">
        <v>6</v>
      </c>
      <c r="S606" t="s">
        <v>12</v>
      </c>
      <c r="T606" t="s">
        <v>24</v>
      </c>
    </row>
    <row r="607" spans="1:20" x14ac:dyDescent="0.25">
      <c r="A607">
        <v>606</v>
      </c>
      <c r="B607" t="s">
        <v>11</v>
      </c>
      <c r="C607" t="s">
        <v>35</v>
      </c>
      <c r="D607" t="s">
        <v>12</v>
      </c>
      <c r="E607" t="s">
        <v>35</v>
      </c>
      <c r="F607" t="s">
        <v>11</v>
      </c>
      <c r="Q607">
        <v>606</v>
      </c>
      <c r="R607" s="2">
        <v>1</v>
      </c>
      <c r="S607" t="s">
        <v>35</v>
      </c>
      <c r="T607" t="s">
        <v>2</v>
      </c>
    </row>
    <row r="608" spans="1:20" x14ac:dyDescent="0.25">
      <c r="A608">
        <v>607</v>
      </c>
      <c r="B608" t="s">
        <v>12</v>
      </c>
      <c r="C608" t="s">
        <v>12</v>
      </c>
      <c r="D608" t="s">
        <v>12</v>
      </c>
      <c r="E608" t="s">
        <v>11</v>
      </c>
      <c r="F608" t="s">
        <v>12</v>
      </c>
      <c r="Q608">
        <v>607</v>
      </c>
      <c r="R608" s="2">
        <v>0.6</v>
      </c>
      <c r="S608" t="s">
        <v>12</v>
      </c>
      <c r="T608" t="s">
        <v>24</v>
      </c>
    </row>
    <row r="609" spans="1:20" x14ac:dyDescent="0.25">
      <c r="A609">
        <v>608</v>
      </c>
      <c r="B609" t="s">
        <v>12</v>
      </c>
      <c r="C609" t="s">
        <v>11</v>
      </c>
      <c r="D609" t="s">
        <v>11</v>
      </c>
      <c r="E609" t="s">
        <v>11</v>
      </c>
      <c r="F609" t="s">
        <v>11</v>
      </c>
      <c r="Q609">
        <v>608</v>
      </c>
      <c r="R609" t="s">
        <v>6</v>
      </c>
      <c r="S609" t="s">
        <v>11</v>
      </c>
      <c r="T609" t="s">
        <v>2</v>
      </c>
    </row>
    <row r="610" spans="1:20" x14ac:dyDescent="0.25">
      <c r="A610">
        <v>609</v>
      </c>
      <c r="B610" t="s">
        <v>13</v>
      </c>
      <c r="C610" t="s">
        <v>11</v>
      </c>
      <c r="D610" t="s">
        <v>11</v>
      </c>
      <c r="E610" t="s">
        <v>11</v>
      </c>
      <c r="F610" t="s">
        <v>14</v>
      </c>
      <c r="Q610">
        <v>609</v>
      </c>
      <c r="R610" s="2">
        <v>0.9</v>
      </c>
      <c r="S610" t="s">
        <v>12</v>
      </c>
      <c r="T610" t="s">
        <v>24</v>
      </c>
    </row>
    <row r="611" spans="1:20" x14ac:dyDescent="0.25">
      <c r="A611">
        <v>610</v>
      </c>
      <c r="B611" t="s">
        <v>12</v>
      </c>
      <c r="C611" t="s">
        <v>12</v>
      </c>
      <c r="D611" t="s">
        <v>13</v>
      </c>
      <c r="E611" t="s">
        <v>12</v>
      </c>
      <c r="F611" t="s">
        <v>12</v>
      </c>
      <c r="Q611">
        <v>610</v>
      </c>
      <c r="R611" s="2">
        <v>0.5</v>
      </c>
      <c r="S611" t="s">
        <v>35</v>
      </c>
      <c r="T611" t="s">
        <v>24</v>
      </c>
    </row>
    <row r="612" spans="1:20" x14ac:dyDescent="0.25">
      <c r="A612">
        <v>611</v>
      </c>
      <c r="B612" t="s">
        <v>35</v>
      </c>
      <c r="C612" t="s">
        <v>12</v>
      </c>
      <c r="D612" t="s">
        <v>12</v>
      </c>
      <c r="E612" t="s">
        <v>13</v>
      </c>
      <c r="F612" t="s">
        <v>13</v>
      </c>
      <c r="Q612">
        <v>611</v>
      </c>
      <c r="R612" s="2">
        <v>0.1</v>
      </c>
      <c r="S612" t="s">
        <v>13</v>
      </c>
      <c r="T612" t="s">
        <v>24</v>
      </c>
    </row>
    <row r="613" spans="1:20" x14ac:dyDescent="0.25">
      <c r="A613">
        <v>612</v>
      </c>
      <c r="B613" t="s">
        <v>35</v>
      </c>
      <c r="C613" t="s">
        <v>11</v>
      </c>
      <c r="D613" t="s">
        <v>35</v>
      </c>
      <c r="E613" t="s">
        <v>11</v>
      </c>
      <c r="F613" t="s">
        <v>12</v>
      </c>
      <c r="Q613">
        <v>612</v>
      </c>
      <c r="R613" s="2">
        <v>0.4</v>
      </c>
      <c r="S613" t="s">
        <v>12</v>
      </c>
      <c r="T613" t="s">
        <v>24</v>
      </c>
    </row>
    <row r="614" spans="1:20" x14ac:dyDescent="0.25">
      <c r="A614">
        <v>613</v>
      </c>
      <c r="B614" t="s">
        <v>11</v>
      </c>
      <c r="C614" t="s">
        <v>35</v>
      </c>
      <c r="D614" t="s">
        <v>12</v>
      </c>
      <c r="E614" t="s">
        <v>35</v>
      </c>
      <c r="F614" t="s">
        <v>11</v>
      </c>
      <c r="Q614">
        <v>613</v>
      </c>
      <c r="R614" s="2">
        <v>0.4</v>
      </c>
      <c r="S614" t="s">
        <v>35</v>
      </c>
      <c r="T614" t="s">
        <v>2</v>
      </c>
    </row>
    <row r="615" spans="1:20" x14ac:dyDescent="0.25">
      <c r="A615">
        <v>614</v>
      </c>
      <c r="B615" t="s">
        <v>11</v>
      </c>
      <c r="C615" t="s">
        <v>11</v>
      </c>
      <c r="D615" t="s">
        <v>11</v>
      </c>
      <c r="E615" t="s">
        <v>11</v>
      </c>
      <c r="F615" t="s">
        <v>11</v>
      </c>
      <c r="Q615">
        <v>614</v>
      </c>
      <c r="R615" s="2">
        <v>0.8</v>
      </c>
      <c r="S615" t="s">
        <v>11</v>
      </c>
      <c r="T615" t="s">
        <v>24</v>
      </c>
    </row>
    <row r="616" spans="1:20" x14ac:dyDescent="0.25">
      <c r="A616">
        <v>615</v>
      </c>
      <c r="B616" t="s">
        <v>13</v>
      </c>
      <c r="C616" t="s">
        <v>13</v>
      </c>
      <c r="D616" t="s">
        <v>13</v>
      </c>
      <c r="E616" t="s">
        <v>13</v>
      </c>
      <c r="F616" t="s">
        <v>13</v>
      </c>
      <c r="Q616">
        <v>615</v>
      </c>
      <c r="R616" s="2">
        <v>0.2</v>
      </c>
      <c r="S616" t="s">
        <v>13</v>
      </c>
      <c r="T616" t="s">
        <v>24</v>
      </c>
    </row>
    <row r="617" spans="1:20" x14ac:dyDescent="0.25">
      <c r="A617">
        <v>616</v>
      </c>
      <c r="B617" t="s">
        <v>13</v>
      </c>
      <c r="C617" t="s">
        <v>13</v>
      </c>
      <c r="D617" t="s">
        <v>35</v>
      </c>
      <c r="E617" t="s">
        <v>12</v>
      </c>
      <c r="F617" t="s">
        <v>35</v>
      </c>
      <c r="Q617">
        <v>616</v>
      </c>
      <c r="R617" s="2">
        <v>0.2</v>
      </c>
      <c r="S617" t="s">
        <v>14</v>
      </c>
      <c r="T617" t="s">
        <v>24</v>
      </c>
    </row>
    <row r="618" spans="1:20" x14ac:dyDescent="0.25">
      <c r="A618">
        <v>617</v>
      </c>
      <c r="B618" t="s">
        <v>35</v>
      </c>
      <c r="C618" t="s">
        <v>12</v>
      </c>
      <c r="D618" t="s">
        <v>12</v>
      </c>
      <c r="E618" t="s">
        <v>12</v>
      </c>
      <c r="F618" t="s">
        <v>12</v>
      </c>
      <c r="Q618">
        <v>617</v>
      </c>
      <c r="R618" s="2">
        <v>0.6</v>
      </c>
      <c r="S618" t="s">
        <v>35</v>
      </c>
      <c r="T618" t="s">
        <v>2</v>
      </c>
    </row>
    <row r="619" spans="1:20" x14ac:dyDescent="0.25">
      <c r="A619">
        <v>618</v>
      </c>
      <c r="B619" t="s">
        <v>10</v>
      </c>
      <c r="C619" t="s">
        <v>11</v>
      </c>
      <c r="D619" t="s">
        <v>12</v>
      </c>
      <c r="E619" t="s">
        <v>11</v>
      </c>
      <c r="F619" t="s">
        <v>12</v>
      </c>
      <c r="Q619">
        <v>618</v>
      </c>
      <c r="R619" s="2">
        <v>0.3</v>
      </c>
      <c r="S619" t="s">
        <v>35</v>
      </c>
      <c r="T619" t="s">
        <v>24</v>
      </c>
    </row>
    <row r="620" spans="1:20" x14ac:dyDescent="0.25">
      <c r="A620">
        <v>619</v>
      </c>
      <c r="B620" t="s">
        <v>13</v>
      </c>
      <c r="C620" t="s">
        <v>35</v>
      </c>
      <c r="D620" t="s">
        <v>12</v>
      </c>
      <c r="E620" t="s">
        <v>12</v>
      </c>
      <c r="F620" t="s">
        <v>12</v>
      </c>
      <c r="Q620">
        <v>619</v>
      </c>
      <c r="R620" s="2">
        <v>0.2</v>
      </c>
      <c r="S620" t="s">
        <v>13</v>
      </c>
      <c r="T620" t="s">
        <v>24</v>
      </c>
    </row>
    <row r="621" spans="1:20" x14ac:dyDescent="0.25">
      <c r="A621">
        <v>620</v>
      </c>
      <c r="B621" t="s">
        <v>10</v>
      </c>
      <c r="C621" t="s">
        <v>12</v>
      </c>
      <c r="D621" t="s">
        <v>12</v>
      </c>
      <c r="E621" t="s">
        <v>11</v>
      </c>
      <c r="F621" t="s">
        <v>35</v>
      </c>
      <c r="Q621">
        <v>620</v>
      </c>
      <c r="R621" s="2">
        <v>0.3</v>
      </c>
      <c r="S621" t="s">
        <v>35</v>
      </c>
      <c r="T621" t="s">
        <v>24</v>
      </c>
    </row>
    <row r="622" spans="1:20" x14ac:dyDescent="0.25">
      <c r="A622">
        <v>621</v>
      </c>
      <c r="B622" t="s">
        <v>12</v>
      </c>
      <c r="C622" t="s">
        <v>12</v>
      </c>
      <c r="D622" t="s">
        <v>12</v>
      </c>
      <c r="E622" t="s">
        <v>12</v>
      </c>
      <c r="F622" t="s">
        <v>12</v>
      </c>
      <c r="Q622">
        <v>621</v>
      </c>
      <c r="R622" s="2">
        <v>0.5</v>
      </c>
      <c r="S622" t="s">
        <v>11</v>
      </c>
      <c r="T622" t="s">
        <v>24</v>
      </c>
    </row>
    <row r="623" spans="1:20" x14ac:dyDescent="0.25">
      <c r="A623">
        <v>622</v>
      </c>
      <c r="B623" t="s">
        <v>12</v>
      </c>
      <c r="C623" t="s">
        <v>35</v>
      </c>
      <c r="D623" t="s">
        <v>12</v>
      </c>
      <c r="E623" t="s">
        <v>35</v>
      </c>
      <c r="F623" t="s">
        <v>12</v>
      </c>
      <c r="Q623">
        <v>622</v>
      </c>
      <c r="R623" s="2">
        <v>0.2</v>
      </c>
      <c r="S623" t="s">
        <v>35</v>
      </c>
      <c r="T623" t="s">
        <v>24</v>
      </c>
    </row>
    <row r="624" spans="1:20" x14ac:dyDescent="0.25">
      <c r="A624">
        <v>623</v>
      </c>
      <c r="B624" t="s">
        <v>11</v>
      </c>
      <c r="C624" t="s">
        <v>11</v>
      </c>
      <c r="D624" t="s">
        <v>11</v>
      </c>
      <c r="E624" t="s">
        <v>11</v>
      </c>
      <c r="F624" t="s">
        <v>11</v>
      </c>
      <c r="Q624">
        <v>623</v>
      </c>
      <c r="R624" s="2">
        <v>0.8</v>
      </c>
      <c r="S624" t="s">
        <v>11</v>
      </c>
      <c r="T624" t="s">
        <v>24</v>
      </c>
    </row>
    <row r="625" spans="1:20" x14ac:dyDescent="0.25">
      <c r="A625">
        <v>624</v>
      </c>
      <c r="B625" t="s">
        <v>12</v>
      </c>
      <c r="C625" t="s">
        <v>11</v>
      </c>
      <c r="D625" t="s">
        <v>11</v>
      </c>
      <c r="E625" t="s">
        <v>11</v>
      </c>
      <c r="F625" t="s">
        <v>12</v>
      </c>
      <c r="Q625">
        <v>624</v>
      </c>
      <c r="R625" s="2">
        <v>0.8</v>
      </c>
      <c r="S625" t="s">
        <v>11</v>
      </c>
      <c r="T625" t="s">
        <v>24</v>
      </c>
    </row>
    <row r="626" spans="1:20" x14ac:dyDescent="0.25">
      <c r="A626">
        <v>625</v>
      </c>
      <c r="B626" t="s">
        <v>10</v>
      </c>
      <c r="C626" t="s">
        <v>13</v>
      </c>
      <c r="D626" t="s">
        <v>13</v>
      </c>
      <c r="E626" t="s">
        <v>13</v>
      </c>
      <c r="F626" t="s">
        <v>35</v>
      </c>
      <c r="Q626">
        <v>625</v>
      </c>
      <c r="R626" s="2">
        <v>0.3</v>
      </c>
      <c r="S626" t="s">
        <v>13</v>
      </c>
      <c r="T626" t="s">
        <v>2</v>
      </c>
    </row>
    <row r="627" spans="1:20" x14ac:dyDescent="0.25">
      <c r="A627">
        <v>626</v>
      </c>
      <c r="B627" t="s">
        <v>10</v>
      </c>
      <c r="C627" t="s">
        <v>35</v>
      </c>
      <c r="D627" t="s">
        <v>35</v>
      </c>
      <c r="E627" t="s">
        <v>12</v>
      </c>
      <c r="F627" t="s">
        <v>13</v>
      </c>
      <c r="Q627">
        <v>626</v>
      </c>
      <c r="R627" s="2">
        <v>0.5</v>
      </c>
      <c r="S627" t="s">
        <v>35</v>
      </c>
      <c r="T627" t="s">
        <v>2</v>
      </c>
    </row>
    <row r="628" spans="1:20" x14ac:dyDescent="0.25">
      <c r="A628">
        <v>627</v>
      </c>
      <c r="B628" t="s">
        <v>12</v>
      </c>
      <c r="C628" t="s">
        <v>11</v>
      </c>
      <c r="D628" t="s">
        <v>11</v>
      </c>
      <c r="E628" t="s">
        <v>11</v>
      </c>
      <c r="F628" t="s">
        <v>11</v>
      </c>
      <c r="Q628">
        <v>627</v>
      </c>
      <c r="R628" s="2">
        <v>0.9</v>
      </c>
      <c r="S628" t="s">
        <v>11</v>
      </c>
      <c r="T628" t="s">
        <v>24</v>
      </c>
    </row>
    <row r="629" spans="1:20" x14ac:dyDescent="0.25">
      <c r="A629">
        <v>628</v>
      </c>
      <c r="B629" t="s">
        <v>11</v>
      </c>
      <c r="C629" t="s">
        <v>11</v>
      </c>
      <c r="D629" t="s">
        <v>12</v>
      </c>
      <c r="E629" t="s">
        <v>11</v>
      </c>
      <c r="F629" t="s">
        <v>11</v>
      </c>
      <c r="Q629">
        <v>628</v>
      </c>
      <c r="R629" s="2">
        <v>0.4</v>
      </c>
      <c r="S629" t="s">
        <v>35</v>
      </c>
      <c r="T629" t="s">
        <v>2</v>
      </c>
    </row>
    <row r="630" spans="1:20" x14ac:dyDescent="0.25">
      <c r="A630">
        <v>629</v>
      </c>
      <c r="B630" t="s">
        <v>10</v>
      </c>
      <c r="C630" t="s">
        <v>12</v>
      </c>
      <c r="D630" t="s">
        <v>12</v>
      </c>
      <c r="E630" t="s">
        <v>11</v>
      </c>
      <c r="F630" t="s">
        <v>12</v>
      </c>
      <c r="Q630">
        <v>629</v>
      </c>
      <c r="R630" s="2">
        <v>0.5</v>
      </c>
      <c r="S630" t="s">
        <v>12</v>
      </c>
      <c r="T630" t="s">
        <v>24</v>
      </c>
    </row>
    <row r="631" spans="1:20" x14ac:dyDescent="0.25">
      <c r="A631">
        <v>630</v>
      </c>
      <c r="B631" t="s">
        <v>12</v>
      </c>
      <c r="C631" t="s">
        <v>13</v>
      </c>
      <c r="D631" t="s">
        <v>13</v>
      </c>
      <c r="E631" t="s">
        <v>13</v>
      </c>
      <c r="F631" t="s">
        <v>12</v>
      </c>
      <c r="Q631">
        <v>630</v>
      </c>
      <c r="R631" t="s">
        <v>6</v>
      </c>
      <c r="S631" t="s">
        <v>14</v>
      </c>
      <c r="T631" t="s">
        <v>2</v>
      </c>
    </row>
    <row r="632" spans="1:20" x14ac:dyDescent="0.25">
      <c r="A632">
        <v>631</v>
      </c>
      <c r="B632" t="s">
        <v>35</v>
      </c>
      <c r="C632" t="s">
        <v>11</v>
      </c>
      <c r="D632" t="s">
        <v>11</v>
      </c>
      <c r="E632" t="s">
        <v>11</v>
      </c>
      <c r="F632" t="s">
        <v>13</v>
      </c>
      <c r="Q632">
        <v>631</v>
      </c>
      <c r="R632" s="2">
        <v>0.1</v>
      </c>
      <c r="S632" t="s">
        <v>35</v>
      </c>
      <c r="T632" t="s">
        <v>2</v>
      </c>
    </row>
    <row r="633" spans="1:20" x14ac:dyDescent="0.25">
      <c r="A633">
        <v>632</v>
      </c>
      <c r="B633" t="s">
        <v>35</v>
      </c>
      <c r="C633" t="s">
        <v>11</v>
      </c>
      <c r="D633" t="s">
        <v>11</v>
      </c>
      <c r="E633" t="s">
        <v>11</v>
      </c>
      <c r="F633" t="s">
        <v>11</v>
      </c>
      <c r="Q633">
        <v>632</v>
      </c>
      <c r="R633" s="2">
        <v>0.9</v>
      </c>
      <c r="S633" t="s">
        <v>12</v>
      </c>
      <c r="T633" t="s">
        <v>24</v>
      </c>
    </row>
    <row r="634" spans="1:20" x14ac:dyDescent="0.25">
      <c r="A634">
        <v>633</v>
      </c>
      <c r="B634" t="s">
        <v>12</v>
      </c>
      <c r="C634" t="s">
        <v>11</v>
      </c>
      <c r="D634" t="s">
        <v>11</v>
      </c>
      <c r="E634" t="s">
        <v>11</v>
      </c>
      <c r="F634" t="s">
        <v>11</v>
      </c>
      <c r="Q634">
        <v>633</v>
      </c>
      <c r="R634" s="2">
        <v>0.8</v>
      </c>
      <c r="S634" t="s">
        <v>11</v>
      </c>
      <c r="T634" t="s">
        <v>24</v>
      </c>
    </row>
    <row r="635" spans="1:20" x14ac:dyDescent="0.25">
      <c r="A635">
        <v>634</v>
      </c>
      <c r="B635" t="s">
        <v>12</v>
      </c>
      <c r="C635" t="s">
        <v>11</v>
      </c>
      <c r="D635" t="s">
        <v>12</v>
      </c>
      <c r="E635" t="s">
        <v>12</v>
      </c>
      <c r="F635" t="s">
        <v>12</v>
      </c>
      <c r="Q635">
        <v>634</v>
      </c>
      <c r="R635" s="2">
        <v>0.5</v>
      </c>
      <c r="S635" t="s">
        <v>11</v>
      </c>
      <c r="T635" t="s">
        <v>2</v>
      </c>
    </row>
    <row r="636" spans="1:20" x14ac:dyDescent="0.25">
      <c r="A636">
        <v>635</v>
      </c>
      <c r="B636" t="s">
        <v>12</v>
      </c>
      <c r="C636" t="s">
        <v>12</v>
      </c>
      <c r="D636" t="s">
        <v>35</v>
      </c>
      <c r="E636" t="s">
        <v>35</v>
      </c>
      <c r="F636" t="s">
        <v>12</v>
      </c>
      <c r="Q636">
        <v>635</v>
      </c>
      <c r="R636" t="s">
        <v>6</v>
      </c>
      <c r="S636" t="s">
        <v>13</v>
      </c>
      <c r="T636" t="s">
        <v>24</v>
      </c>
    </row>
    <row r="637" spans="1:20" x14ac:dyDescent="0.25">
      <c r="A637">
        <v>636</v>
      </c>
      <c r="B637" t="s">
        <v>11</v>
      </c>
      <c r="C637" t="s">
        <v>11</v>
      </c>
      <c r="D637" t="s">
        <v>11</v>
      </c>
      <c r="E637" t="s">
        <v>11</v>
      </c>
      <c r="F637" t="s">
        <v>11</v>
      </c>
      <c r="Q637">
        <v>636</v>
      </c>
      <c r="R637" s="2">
        <v>0.7</v>
      </c>
      <c r="S637" t="s">
        <v>12</v>
      </c>
      <c r="T637" t="s">
        <v>24</v>
      </c>
    </row>
    <row r="638" spans="1:20" x14ac:dyDescent="0.25">
      <c r="A638">
        <v>637</v>
      </c>
      <c r="B638" t="s">
        <v>12</v>
      </c>
      <c r="C638" t="s">
        <v>12</v>
      </c>
      <c r="D638" t="s">
        <v>12</v>
      </c>
      <c r="E638" t="s">
        <v>11</v>
      </c>
      <c r="F638" t="s">
        <v>12</v>
      </c>
      <c r="Q638">
        <v>637</v>
      </c>
      <c r="R638" s="2">
        <v>0.1</v>
      </c>
      <c r="S638" t="s">
        <v>35</v>
      </c>
      <c r="T638" t="s">
        <v>2</v>
      </c>
    </row>
    <row r="639" spans="1:20" x14ac:dyDescent="0.25">
      <c r="A639">
        <v>638</v>
      </c>
      <c r="B639" t="s">
        <v>10</v>
      </c>
      <c r="C639" t="s">
        <v>11</v>
      </c>
      <c r="D639" t="s">
        <v>35</v>
      </c>
      <c r="E639" t="s">
        <v>12</v>
      </c>
      <c r="F639" t="s">
        <v>13</v>
      </c>
      <c r="Q639">
        <v>638</v>
      </c>
      <c r="R639" s="2">
        <v>0.1</v>
      </c>
      <c r="S639" t="s">
        <v>12</v>
      </c>
      <c r="T639" t="s">
        <v>2</v>
      </c>
    </row>
    <row r="640" spans="1:20" x14ac:dyDescent="0.25">
      <c r="A640">
        <v>639</v>
      </c>
      <c r="B640" t="s">
        <v>11</v>
      </c>
      <c r="C640" t="s">
        <v>11</v>
      </c>
      <c r="D640" t="s">
        <v>11</v>
      </c>
      <c r="E640" t="s">
        <v>11</v>
      </c>
      <c r="F640" t="s">
        <v>11</v>
      </c>
      <c r="Q640">
        <v>639</v>
      </c>
      <c r="R640" s="2">
        <v>1</v>
      </c>
      <c r="S640" t="s">
        <v>11</v>
      </c>
      <c r="T640" t="s">
        <v>24</v>
      </c>
    </row>
    <row r="641" spans="1:20" x14ac:dyDescent="0.25">
      <c r="A641">
        <v>640</v>
      </c>
      <c r="B641" t="s">
        <v>35</v>
      </c>
      <c r="C641" t="s">
        <v>11</v>
      </c>
      <c r="D641" t="s">
        <v>11</v>
      </c>
      <c r="E641" t="s">
        <v>11</v>
      </c>
      <c r="F641" t="s">
        <v>12</v>
      </c>
      <c r="Q641">
        <v>640</v>
      </c>
      <c r="R641" s="2">
        <v>0.6</v>
      </c>
      <c r="S641" t="s">
        <v>12</v>
      </c>
      <c r="T641" t="s">
        <v>24</v>
      </c>
    </row>
    <row r="642" spans="1:20" x14ac:dyDescent="0.25">
      <c r="A642">
        <v>641</v>
      </c>
      <c r="B642" t="s">
        <v>12</v>
      </c>
      <c r="C642" t="s">
        <v>11</v>
      </c>
      <c r="D642" t="s">
        <v>11</v>
      </c>
      <c r="E642" t="s">
        <v>11</v>
      </c>
      <c r="F642" t="s">
        <v>12</v>
      </c>
      <c r="Q642">
        <v>641</v>
      </c>
      <c r="R642" s="2">
        <v>0.6</v>
      </c>
      <c r="S642" t="s">
        <v>13</v>
      </c>
      <c r="T642" t="s">
        <v>24</v>
      </c>
    </row>
    <row r="643" spans="1:20" x14ac:dyDescent="0.25">
      <c r="A643">
        <v>642</v>
      </c>
      <c r="B643" t="s">
        <v>11</v>
      </c>
      <c r="C643" t="s">
        <v>11</v>
      </c>
      <c r="D643" t="s">
        <v>11</v>
      </c>
      <c r="E643" t="s">
        <v>11</v>
      </c>
      <c r="F643" t="s">
        <v>11</v>
      </c>
      <c r="Q643">
        <v>642</v>
      </c>
      <c r="R643" s="2">
        <v>1</v>
      </c>
      <c r="S643" t="s">
        <v>11</v>
      </c>
      <c r="T643" t="s">
        <v>24</v>
      </c>
    </row>
    <row r="644" spans="1:20" x14ac:dyDescent="0.25">
      <c r="A644">
        <v>643</v>
      </c>
      <c r="B644" t="s">
        <v>11</v>
      </c>
      <c r="C644" t="s">
        <v>11</v>
      </c>
      <c r="D644" t="s">
        <v>11</v>
      </c>
      <c r="E644" t="s">
        <v>11</v>
      </c>
      <c r="F644" t="s">
        <v>11</v>
      </c>
      <c r="Q644">
        <v>643</v>
      </c>
      <c r="R644" s="2">
        <v>0.3</v>
      </c>
      <c r="S644" t="s">
        <v>35</v>
      </c>
      <c r="T644" t="s">
        <v>24</v>
      </c>
    </row>
    <row r="645" spans="1:20" x14ac:dyDescent="0.25">
      <c r="A645">
        <v>644</v>
      </c>
      <c r="B645" t="s">
        <v>11</v>
      </c>
      <c r="C645" t="s">
        <v>10</v>
      </c>
      <c r="D645" t="s">
        <v>10</v>
      </c>
      <c r="E645" t="s">
        <v>10</v>
      </c>
      <c r="F645" t="s">
        <v>10</v>
      </c>
      <c r="Q645">
        <v>644</v>
      </c>
      <c r="R645" t="s">
        <v>6</v>
      </c>
      <c r="S645" t="s">
        <v>35</v>
      </c>
      <c r="T645" t="s">
        <v>24</v>
      </c>
    </row>
    <row r="646" spans="1:20" x14ac:dyDescent="0.25">
      <c r="A646">
        <v>645</v>
      </c>
      <c r="B646" t="s">
        <v>12</v>
      </c>
      <c r="C646" t="s">
        <v>35</v>
      </c>
      <c r="D646" t="s">
        <v>35</v>
      </c>
      <c r="E646" t="s">
        <v>35</v>
      </c>
      <c r="F646" t="s">
        <v>12</v>
      </c>
      <c r="Q646">
        <v>645</v>
      </c>
      <c r="R646" s="2">
        <v>0.8</v>
      </c>
      <c r="S646" t="s">
        <v>35</v>
      </c>
      <c r="T646" t="s">
        <v>24</v>
      </c>
    </row>
    <row r="647" spans="1:20" x14ac:dyDescent="0.25">
      <c r="A647">
        <v>646</v>
      </c>
      <c r="B647" t="s">
        <v>35</v>
      </c>
      <c r="C647" t="s">
        <v>35</v>
      </c>
      <c r="D647" t="s">
        <v>13</v>
      </c>
      <c r="E647" t="s">
        <v>35</v>
      </c>
      <c r="F647" t="s">
        <v>35</v>
      </c>
      <c r="Q647">
        <v>646</v>
      </c>
      <c r="R647" s="2">
        <v>0.6</v>
      </c>
      <c r="S647" t="s">
        <v>35</v>
      </c>
      <c r="T647" t="s">
        <v>24</v>
      </c>
    </row>
    <row r="648" spans="1:20" x14ac:dyDescent="0.25">
      <c r="A648">
        <v>647</v>
      </c>
      <c r="B648" t="s">
        <v>11</v>
      </c>
      <c r="C648" t="s">
        <v>11</v>
      </c>
      <c r="D648" t="s">
        <v>11</v>
      </c>
      <c r="E648" t="s">
        <v>11</v>
      </c>
      <c r="F648" t="s">
        <v>11</v>
      </c>
      <c r="Q648">
        <v>647</v>
      </c>
      <c r="R648" s="2">
        <v>1</v>
      </c>
      <c r="S648" t="s">
        <v>11</v>
      </c>
      <c r="T648" t="s">
        <v>2</v>
      </c>
    </row>
    <row r="649" spans="1:20" x14ac:dyDescent="0.25">
      <c r="A649">
        <v>648</v>
      </c>
      <c r="B649" t="s">
        <v>10</v>
      </c>
      <c r="C649" t="s">
        <v>11</v>
      </c>
      <c r="D649" t="s">
        <v>13</v>
      </c>
      <c r="E649" t="s">
        <v>11</v>
      </c>
      <c r="F649" t="s">
        <v>11</v>
      </c>
      <c r="Q649">
        <v>648</v>
      </c>
      <c r="R649" t="s">
        <v>6</v>
      </c>
      <c r="S649" t="s">
        <v>14</v>
      </c>
      <c r="T649" t="s">
        <v>2</v>
      </c>
    </row>
    <row r="650" spans="1:20" x14ac:dyDescent="0.25">
      <c r="A650">
        <v>649</v>
      </c>
      <c r="B650" t="s">
        <v>10</v>
      </c>
      <c r="C650" t="s">
        <v>12</v>
      </c>
      <c r="D650" t="s">
        <v>12</v>
      </c>
      <c r="E650" t="s">
        <v>12</v>
      </c>
      <c r="F650" t="s">
        <v>12</v>
      </c>
      <c r="Q650">
        <v>649</v>
      </c>
      <c r="R650" s="2">
        <v>0.5</v>
      </c>
      <c r="S650" t="s">
        <v>35</v>
      </c>
      <c r="T650" t="s">
        <v>2</v>
      </c>
    </row>
    <row r="651" spans="1:20" x14ac:dyDescent="0.25">
      <c r="A651">
        <v>650</v>
      </c>
      <c r="B651" t="s">
        <v>12</v>
      </c>
      <c r="C651" t="s">
        <v>11</v>
      </c>
      <c r="D651" t="s">
        <v>11</v>
      </c>
      <c r="E651" t="s">
        <v>11</v>
      </c>
      <c r="F651" t="s">
        <v>11</v>
      </c>
      <c r="Q651">
        <v>650</v>
      </c>
      <c r="R651" s="2">
        <v>1</v>
      </c>
      <c r="S651" t="s">
        <v>35</v>
      </c>
      <c r="T651" t="s">
        <v>2</v>
      </c>
    </row>
    <row r="652" spans="1:20" x14ac:dyDescent="0.25">
      <c r="A652">
        <v>651</v>
      </c>
      <c r="B652" t="s">
        <v>12</v>
      </c>
      <c r="C652" t="s">
        <v>12</v>
      </c>
      <c r="D652" t="s">
        <v>12</v>
      </c>
      <c r="E652" t="s">
        <v>35</v>
      </c>
      <c r="F652" t="s">
        <v>12</v>
      </c>
      <c r="Q652">
        <v>651</v>
      </c>
      <c r="R652" s="2">
        <v>0.5</v>
      </c>
      <c r="S652" t="s">
        <v>35</v>
      </c>
      <c r="T652" t="s">
        <v>24</v>
      </c>
    </row>
    <row r="653" spans="1:20" x14ac:dyDescent="0.25">
      <c r="A653">
        <v>652</v>
      </c>
      <c r="B653" t="s">
        <v>12</v>
      </c>
      <c r="C653" t="s">
        <v>12</v>
      </c>
      <c r="D653" t="s">
        <v>12</v>
      </c>
      <c r="E653" t="s">
        <v>12</v>
      </c>
      <c r="F653" t="s">
        <v>12</v>
      </c>
      <c r="Q653">
        <v>652</v>
      </c>
      <c r="R653" t="s">
        <v>6</v>
      </c>
      <c r="S653" t="s">
        <v>12</v>
      </c>
      <c r="T653" t="s">
        <v>24</v>
      </c>
    </row>
    <row r="654" spans="1:20" x14ac:dyDescent="0.25">
      <c r="A654">
        <v>653</v>
      </c>
      <c r="B654" t="s">
        <v>12</v>
      </c>
      <c r="C654" t="s">
        <v>11</v>
      </c>
      <c r="D654" t="s">
        <v>12</v>
      </c>
      <c r="E654" t="s">
        <v>11</v>
      </c>
      <c r="F654" t="s">
        <v>11</v>
      </c>
      <c r="Q654">
        <v>653</v>
      </c>
      <c r="R654" s="2">
        <v>1</v>
      </c>
      <c r="S654" t="s">
        <v>12</v>
      </c>
      <c r="T654" t="s">
        <v>24</v>
      </c>
    </row>
    <row r="655" spans="1:20" x14ac:dyDescent="0.25">
      <c r="A655">
        <v>654</v>
      </c>
      <c r="B655" t="s">
        <v>12</v>
      </c>
      <c r="C655" t="s">
        <v>11</v>
      </c>
      <c r="D655" t="s">
        <v>11</v>
      </c>
      <c r="E655" t="s">
        <v>11</v>
      </c>
      <c r="F655" t="s">
        <v>12</v>
      </c>
      <c r="Q655">
        <v>654</v>
      </c>
      <c r="R655" t="s">
        <v>88</v>
      </c>
      <c r="S655" t="s">
        <v>11</v>
      </c>
      <c r="T655" t="s">
        <v>24</v>
      </c>
    </row>
    <row r="656" spans="1:20" x14ac:dyDescent="0.25">
      <c r="A656">
        <v>655</v>
      </c>
      <c r="B656" t="s">
        <v>12</v>
      </c>
      <c r="C656" t="s">
        <v>11</v>
      </c>
      <c r="D656" t="s">
        <v>11</v>
      </c>
      <c r="E656" t="s">
        <v>11</v>
      </c>
      <c r="F656" t="s">
        <v>12</v>
      </c>
      <c r="Q656">
        <v>655</v>
      </c>
      <c r="R656" s="2">
        <v>0.6</v>
      </c>
      <c r="S656" t="s">
        <v>11</v>
      </c>
      <c r="T656" t="s">
        <v>24</v>
      </c>
    </row>
    <row r="657" spans="1:20" x14ac:dyDescent="0.25">
      <c r="A657">
        <v>656</v>
      </c>
      <c r="B657" t="s">
        <v>35</v>
      </c>
      <c r="C657" t="s">
        <v>11</v>
      </c>
      <c r="D657" t="s">
        <v>11</v>
      </c>
      <c r="E657" t="s">
        <v>11</v>
      </c>
      <c r="F657" t="s">
        <v>12</v>
      </c>
      <c r="Q657">
        <v>656</v>
      </c>
      <c r="R657" s="2">
        <v>1</v>
      </c>
      <c r="S657" t="s">
        <v>35</v>
      </c>
      <c r="T657" t="s">
        <v>24</v>
      </c>
    </row>
    <row r="658" spans="1:20" x14ac:dyDescent="0.25">
      <c r="A658">
        <v>657</v>
      </c>
      <c r="B658" t="s">
        <v>13</v>
      </c>
      <c r="C658" t="s">
        <v>14</v>
      </c>
      <c r="D658" t="s">
        <v>11</v>
      </c>
      <c r="E658" t="s">
        <v>14</v>
      </c>
      <c r="F658" t="s">
        <v>14</v>
      </c>
      <c r="Q658">
        <v>657</v>
      </c>
      <c r="R658" s="2">
        <v>0.4</v>
      </c>
      <c r="S658" t="s">
        <v>35</v>
      </c>
      <c r="T658" t="s">
        <v>2</v>
      </c>
    </row>
    <row r="659" spans="1:20" x14ac:dyDescent="0.25">
      <c r="A659">
        <v>658</v>
      </c>
      <c r="B659" t="s">
        <v>10</v>
      </c>
      <c r="C659" t="s">
        <v>12</v>
      </c>
      <c r="D659" t="s">
        <v>35</v>
      </c>
      <c r="E659" t="s">
        <v>12</v>
      </c>
      <c r="F659" t="s">
        <v>13</v>
      </c>
      <c r="Q659">
        <v>658</v>
      </c>
      <c r="R659" s="2">
        <v>0.2</v>
      </c>
      <c r="S659" t="s">
        <v>35</v>
      </c>
      <c r="T659" t="s">
        <v>2</v>
      </c>
    </row>
    <row r="660" spans="1:20" x14ac:dyDescent="0.25">
      <c r="A660">
        <v>659</v>
      </c>
      <c r="B660" t="s">
        <v>12</v>
      </c>
      <c r="C660" t="s">
        <v>12</v>
      </c>
      <c r="D660" t="s">
        <v>12</v>
      </c>
      <c r="E660" t="s">
        <v>12</v>
      </c>
      <c r="F660" t="s">
        <v>12</v>
      </c>
      <c r="Q660">
        <v>659</v>
      </c>
      <c r="R660" s="2">
        <v>0.2</v>
      </c>
      <c r="S660" t="s">
        <v>35</v>
      </c>
      <c r="T660" t="s">
        <v>2</v>
      </c>
    </row>
    <row r="661" spans="1:20" x14ac:dyDescent="0.25">
      <c r="A661">
        <v>660</v>
      </c>
      <c r="B661" t="s">
        <v>11</v>
      </c>
      <c r="C661" t="s">
        <v>12</v>
      </c>
      <c r="D661" t="s">
        <v>12</v>
      </c>
      <c r="E661" t="s">
        <v>12</v>
      </c>
      <c r="F661" t="s">
        <v>12</v>
      </c>
      <c r="Q661">
        <v>660</v>
      </c>
      <c r="R661" s="2">
        <v>0.2</v>
      </c>
      <c r="S661" t="s">
        <v>11</v>
      </c>
      <c r="T661" t="s">
        <v>2</v>
      </c>
    </row>
    <row r="662" spans="1:20" x14ac:dyDescent="0.25">
      <c r="A662">
        <v>661</v>
      </c>
      <c r="B662" t="s">
        <v>12</v>
      </c>
      <c r="C662" t="s">
        <v>11</v>
      </c>
      <c r="D662" t="s">
        <v>11</v>
      </c>
      <c r="E662" t="s">
        <v>11</v>
      </c>
      <c r="F662" t="s">
        <v>13</v>
      </c>
      <c r="Q662">
        <v>661</v>
      </c>
      <c r="R662" s="2">
        <v>0.5</v>
      </c>
      <c r="S662" t="s">
        <v>35</v>
      </c>
      <c r="T662" t="s">
        <v>24</v>
      </c>
    </row>
    <row r="663" spans="1:20" x14ac:dyDescent="0.25">
      <c r="A663">
        <v>662</v>
      </c>
      <c r="B663" t="s">
        <v>35</v>
      </c>
      <c r="C663" t="s">
        <v>11</v>
      </c>
      <c r="D663" t="s">
        <v>12</v>
      </c>
      <c r="E663" t="s">
        <v>12</v>
      </c>
      <c r="F663" t="s">
        <v>12</v>
      </c>
      <c r="Q663">
        <v>662</v>
      </c>
      <c r="R663" t="s">
        <v>88</v>
      </c>
      <c r="S663" t="s">
        <v>14</v>
      </c>
      <c r="T663" t="s">
        <v>24</v>
      </c>
    </row>
    <row r="664" spans="1:20" x14ac:dyDescent="0.25">
      <c r="A664">
        <v>663</v>
      </c>
      <c r="B664" t="s">
        <v>10</v>
      </c>
      <c r="C664" t="s">
        <v>12</v>
      </c>
      <c r="D664" t="s">
        <v>13</v>
      </c>
      <c r="E664" t="s">
        <v>12</v>
      </c>
      <c r="F664" t="s">
        <v>12</v>
      </c>
      <c r="Q664">
        <v>663</v>
      </c>
      <c r="R664" s="2">
        <v>0.5</v>
      </c>
      <c r="S664" t="s">
        <v>12</v>
      </c>
      <c r="T664" t="s">
        <v>2</v>
      </c>
    </row>
    <row r="665" spans="1:20" x14ac:dyDescent="0.25">
      <c r="A665">
        <v>664</v>
      </c>
      <c r="B665" t="s">
        <v>12</v>
      </c>
      <c r="C665" t="s">
        <v>11</v>
      </c>
      <c r="D665" t="s">
        <v>11</v>
      </c>
      <c r="E665" t="s">
        <v>12</v>
      </c>
      <c r="F665" t="s">
        <v>11</v>
      </c>
      <c r="Q665">
        <v>664</v>
      </c>
      <c r="R665" s="2">
        <v>0.9</v>
      </c>
      <c r="S665" t="s">
        <v>11</v>
      </c>
      <c r="T665" t="s">
        <v>24</v>
      </c>
    </row>
    <row r="666" spans="1:20" x14ac:dyDescent="0.25">
      <c r="A666">
        <v>665</v>
      </c>
      <c r="B666" t="s">
        <v>35</v>
      </c>
      <c r="C666" t="s">
        <v>12</v>
      </c>
      <c r="D666" t="s">
        <v>12</v>
      </c>
      <c r="E666" t="s">
        <v>12</v>
      </c>
      <c r="F666" t="s">
        <v>12</v>
      </c>
      <c r="Q666">
        <v>665</v>
      </c>
      <c r="R666" s="2">
        <v>0.7</v>
      </c>
      <c r="S666" t="s">
        <v>12</v>
      </c>
      <c r="T666" t="s">
        <v>2</v>
      </c>
    </row>
    <row r="667" spans="1:20" x14ac:dyDescent="0.25">
      <c r="A667">
        <v>666</v>
      </c>
      <c r="B667" t="s">
        <v>12</v>
      </c>
      <c r="C667" t="s">
        <v>11</v>
      </c>
      <c r="D667" t="s">
        <v>11</v>
      </c>
      <c r="E667" t="s">
        <v>11</v>
      </c>
      <c r="F667" t="s">
        <v>12</v>
      </c>
      <c r="Q667">
        <v>666</v>
      </c>
      <c r="R667" s="2">
        <v>0.5</v>
      </c>
      <c r="S667" t="s">
        <v>35</v>
      </c>
      <c r="T667" t="s">
        <v>24</v>
      </c>
    </row>
    <row r="668" spans="1:20" x14ac:dyDescent="0.25">
      <c r="A668">
        <v>667</v>
      </c>
      <c r="B668" t="s">
        <v>10</v>
      </c>
      <c r="C668" t="s">
        <v>14</v>
      </c>
      <c r="D668" t="s">
        <v>14</v>
      </c>
      <c r="E668" t="s">
        <v>14</v>
      </c>
      <c r="F668" t="s">
        <v>12</v>
      </c>
      <c r="Q668">
        <v>667</v>
      </c>
      <c r="R668" s="2">
        <v>0.3</v>
      </c>
      <c r="S668" t="s">
        <v>14</v>
      </c>
      <c r="T668" t="s">
        <v>24</v>
      </c>
    </row>
    <row r="669" spans="1:20" x14ac:dyDescent="0.25">
      <c r="A669">
        <v>668</v>
      </c>
      <c r="B669" t="s">
        <v>10</v>
      </c>
      <c r="C669" t="s">
        <v>13</v>
      </c>
      <c r="D669" t="s">
        <v>12</v>
      </c>
      <c r="E669" t="s">
        <v>14</v>
      </c>
      <c r="F669" t="s">
        <v>12</v>
      </c>
      <c r="Q669">
        <v>668</v>
      </c>
      <c r="R669" s="2">
        <v>0.2</v>
      </c>
      <c r="S669" t="s">
        <v>35</v>
      </c>
      <c r="T669" t="s">
        <v>24</v>
      </c>
    </row>
    <row r="670" spans="1:20" x14ac:dyDescent="0.25">
      <c r="A670">
        <v>669</v>
      </c>
      <c r="B670" t="s">
        <v>12</v>
      </c>
      <c r="C670" t="s">
        <v>11</v>
      </c>
      <c r="D670" t="s">
        <v>11</v>
      </c>
      <c r="E670" t="s">
        <v>11</v>
      </c>
      <c r="F670" t="s">
        <v>11</v>
      </c>
      <c r="Q670">
        <v>669</v>
      </c>
      <c r="R670" s="2">
        <v>0.5</v>
      </c>
      <c r="S670" t="s">
        <v>11</v>
      </c>
      <c r="T670" t="s">
        <v>24</v>
      </c>
    </row>
    <row r="671" spans="1:20" x14ac:dyDescent="0.25">
      <c r="A671">
        <v>670</v>
      </c>
      <c r="B671" t="s">
        <v>12</v>
      </c>
      <c r="C671" t="s">
        <v>35</v>
      </c>
      <c r="D671" t="s">
        <v>35</v>
      </c>
      <c r="E671" t="s">
        <v>35</v>
      </c>
      <c r="F671" t="s">
        <v>12</v>
      </c>
      <c r="Q671">
        <v>670</v>
      </c>
      <c r="R671" s="2">
        <v>0.7</v>
      </c>
      <c r="S671" t="s">
        <v>35</v>
      </c>
      <c r="T671" t="s">
        <v>24</v>
      </c>
    </row>
    <row r="672" spans="1:20" x14ac:dyDescent="0.25">
      <c r="A672">
        <v>671</v>
      </c>
      <c r="B672" t="s">
        <v>12</v>
      </c>
      <c r="C672" t="s">
        <v>11</v>
      </c>
      <c r="D672" t="s">
        <v>11</v>
      </c>
      <c r="E672" t="s">
        <v>11</v>
      </c>
      <c r="F672" t="s">
        <v>12</v>
      </c>
      <c r="Q672">
        <v>671</v>
      </c>
      <c r="R672" s="2">
        <v>0.6</v>
      </c>
      <c r="S672" t="s">
        <v>11</v>
      </c>
      <c r="T672" t="s">
        <v>24</v>
      </c>
    </row>
    <row r="673" spans="1:20" x14ac:dyDescent="0.25">
      <c r="A673">
        <v>672</v>
      </c>
      <c r="B673" t="s">
        <v>11</v>
      </c>
      <c r="C673" t="s">
        <v>11</v>
      </c>
      <c r="D673" t="s">
        <v>12</v>
      </c>
      <c r="E673" t="s">
        <v>11</v>
      </c>
      <c r="F673" t="s">
        <v>11</v>
      </c>
      <c r="Q673">
        <v>672</v>
      </c>
      <c r="R673" s="2">
        <v>0.6</v>
      </c>
      <c r="S673" t="s">
        <v>35</v>
      </c>
      <c r="T673" t="s">
        <v>24</v>
      </c>
    </row>
    <row r="674" spans="1:20" x14ac:dyDescent="0.25">
      <c r="A674">
        <v>673</v>
      </c>
      <c r="B674" t="s">
        <v>10</v>
      </c>
      <c r="C674" t="s">
        <v>11</v>
      </c>
      <c r="D674" t="s">
        <v>12</v>
      </c>
      <c r="E674" t="s">
        <v>11</v>
      </c>
      <c r="F674" t="s">
        <v>11</v>
      </c>
      <c r="Q674">
        <v>673</v>
      </c>
      <c r="R674" s="2">
        <v>1</v>
      </c>
      <c r="S674" t="s">
        <v>12</v>
      </c>
      <c r="T674" t="s">
        <v>2</v>
      </c>
    </row>
    <row r="675" spans="1:20" x14ac:dyDescent="0.25">
      <c r="A675">
        <v>674</v>
      </c>
      <c r="B675" t="s">
        <v>10</v>
      </c>
      <c r="C675" t="s">
        <v>12</v>
      </c>
      <c r="D675" t="s">
        <v>14</v>
      </c>
      <c r="E675" t="s">
        <v>12</v>
      </c>
      <c r="F675" t="s">
        <v>12</v>
      </c>
      <c r="Q675">
        <v>674</v>
      </c>
      <c r="R675" t="s">
        <v>6</v>
      </c>
      <c r="S675" t="s">
        <v>35</v>
      </c>
      <c r="T675" t="s">
        <v>24</v>
      </c>
    </row>
    <row r="676" spans="1:20" x14ac:dyDescent="0.25">
      <c r="A676">
        <v>675</v>
      </c>
      <c r="B676" t="s">
        <v>13</v>
      </c>
      <c r="C676" t="s">
        <v>11</v>
      </c>
      <c r="D676" t="s">
        <v>35</v>
      </c>
      <c r="E676" t="s">
        <v>11</v>
      </c>
      <c r="F676" t="s">
        <v>11</v>
      </c>
      <c r="Q676">
        <v>675</v>
      </c>
      <c r="R676" s="2">
        <v>0.8</v>
      </c>
      <c r="S676" t="s">
        <v>12</v>
      </c>
      <c r="T676" t="s">
        <v>2</v>
      </c>
    </row>
    <row r="677" spans="1:20" x14ac:dyDescent="0.25">
      <c r="A677">
        <v>676</v>
      </c>
      <c r="B677" t="s">
        <v>12</v>
      </c>
      <c r="C677" t="s">
        <v>35</v>
      </c>
      <c r="D677" t="s">
        <v>11</v>
      </c>
      <c r="E677" t="s">
        <v>35</v>
      </c>
      <c r="F677" t="s">
        <v>11</v>
      </c>
      <c r="Q677">
        <v>676</v>
      </c>
      <c r="R677" s="2">
        <v>1</v>
      </c>
      <c r="S677" t="s">
        <v>35</v>
      </c>
      <c r="T677" t="s">
        <v>24</v>
      </c>
    </row>
    <row r="678" spans="1:20" x14ac:dyDescent="0.25">
      <c r="A678">
        <v>677</v>
      </c>
      <c r="B678" t="s">
        <v>12</v>
      </c>
      <c r="C678" t="s">
        <v>11</v>
      </c>
      <c r="D678" t="s">
        <v>12</v>
      </c>
      <c r="E678" t="s">
        <v>11</v>
      </c>
      <c r="F678" t="s">
        <v>11</v>
      </c>
      <c r="Q678">
        <v>677</v>
      </c>
      <c r="R678" s="2">
        <v>0.8</v>
      </c>
      <c r="S678" t="s">
        <v>13</v>
      </c>
      <c r="T678" t="s">
        <v>2</v>
      </c>
    </row>
    <row r="679" spans="1:20" x14ac:dyDescent="0.25">
      <c r="A679">
        <v>678</v>
      </c>
      <c r="B679" t="s">
        <v>10</v>
      </c>
      <c r="C679" t="s">
        <v>13</v>
      </c>
      <c r="D679" t="s">
        <v>13</v>
      </c>
      <c r="E679" t="s">
        <v>12</v>
      </c>
      <c r="F679" t="s">
        <v>13</v>
      </c>
      <c r="Q679">
        <v>678</v>
      </c>
      <c r="R679" s="2">
        <v>0.3</v>
      </c>
      <c r="S679" t="s">
        <v>14</v>
      </c>
      <c r="T679" t="s">
        <v>24</v>
      </c>
    </row>
    <row r="680" spans="1:20" x14ac:dyDescent="0.25">
      <c r="A680">
        <v>679</v>
      </c>
      <c r="B680" t="s">
        <v>11</v>
      </c>
      <c r="C680" t="s">
        <v>11</v>
      </c>
      <c r="D680" t="s">
        <v>11</v>
      </c>
      <c r="E680" t="s">
        <v>11</v>
      </c>
      <c r="F680" t="s">
        <v>11</v>
      </c>
      <c r="Q680">
        <v>679</v>
      </c>
      <c r="R680" s="2">
        <v>0.8</v>
      </c>
      <c r="S680" t="s">
        <v>35</v>
      </c>
      <c r="T680" t="s">
        <v>24</v>
      </c>
    </row>
    <row r="681" spans="1:20" x14ac:dyDescent="0.25">
      <c r="A681">
        <v>680</v>
      </c>
      <c r="B681" t="s">
        <v>12</v>
      </c>
      <c r="C681" t="s">
        <v>35</v>
      </c>
      <c r="D681" t="s">
        <v>35</v>
      </c>
      <c r="E681" t="s">
        <v>12</v>
      </c>
      <c r="F681" t="s">
        <v>12</v>
      </c>
      <c r="Q681">
        <v>680</v>
      </c>
      <c r="R681" s="2">
        <v>0.9</v>
      </c>
      <c r="S681" t="s">
        <v>35</v>
      </c>
      <c r="T681" t="s">
        <v>24</v>
      </c>
    </row>
    <row r="682" spans="1:20" x14ac:dyDescent="0.25">
      <c r="A682">
        <v>681</v>
      </c>
      <c r="B682" t="s">
        <v>35</v>
      </c>
      <c r="C682" t="s">
        <v>11</v>
      </c>
      <c r="D682" t="s">
        <v>12</v>
      </c>
      <c r="E682" t="s">
        <v>11</v>
      </c>
      <c r="F682" t="s">
        <v>12</v>
      </c>
      <c r="Q682">
        <v>681</v>
      </c>
      <c r="R682" s="2">
        <v>0.4</v>
      </c>
      <c r="S682" t="s">
        <v>12</v>
      </c>
      <c r="T682" t="s">
        <v>2</v>
      </c>
    </row>
    <row r="683" spans="1:20" x14ac:dyDescent="0.25">
      <c r="A683">
        <v>682</v>
      </c>
      <c r="B683" t="s">
        <v>12</v>
      </c>
      <c r="C683" t="s">
        <v>12</v>
      </c>
      <c r="D683" t="s">
        <v>12</v>
      </c>
      <c r="E683" t="s">
        <v>12</v>
      </c>
      <c r="F683" t="s">
        <v>12</v>
      </c>
      <c r="Q683">
        <v>682</v>
      </c>
      <c r="R683" s="2">
        <v>0.4</v>
      </c>
      <c r="S683" t="s">
        <v>35</v>
      </c>
      <c r="T683" t="s">
        <v>24</v>
      </c>
    </row>
    <row r="684" spans="1:20" x14ac:dyDescent="0.25">
      <c r="A684">
        <v>683</v>
      </c>
      <c r="B684" t="s">
        <v>12</v>
      </c>
      <c r="C684" t="s">
        <v>12</v>
      </c>
      <c r="D684" t="s">
        <v>11</v>
      </c>
      <c r="E684" t="s">
        <v>11</v>
      </c>
      <c r="F684" t="s">
        <v>12</v>
      </c>
      <c r="Q684">
        <v>683</v>
      </c>
      <c r="R684" s="2">
        <v>0.2</v>
      </c>
      <c r="S684" t="s">
        <v>12</v>
      </c>
      <c r="T684" t="s">
        <v>24</v>
      </c>
    </row>
    <row r="685" spans="1:20" x14ac:dyDescent="0.25">
      <c r="A685">
        <v>684</v>
      </c>
      <c r="B685" t="s">
        <v>12</v>
      </c>
      <c r="C685" t="s">
        <v>11</v>
      </c>
      <c r="D685" t="s">
        <v>11</v>
      </c>
      <c r="E685" t="s">
        <v>12</v>
      </c>
      <c r="F685" t="s">
        <v>11</v>
      </c>
      <c r="Q685">
        <v>684</v>
      </c>
      <c r="R685" s="2">
        <v>0.6</v>
      </c>
      <c r="S685" t="s">
        <v>11</v>
      </c>
      <c r="T685" t="s">
        <v>24</v>
      </c>
    </row>
    <row r="686" spans="1:20" x14ac:dyDescent="0.25">
      <c r="A686">
        <v>685</v>
      </c>
      <c r="B686" t="s">
        <v>13</v>
      </c>
      <c r="C686" t="s">
        <v>12</v>
      </c>
      <c r="D686" t="s">
        <v>35</v>
      </c>
      <c r="E686" t="s">
        <v>35</v>
      </c>
      <c r="F686" t="s">
        <v>12</v>
      </c>
      <c r="Q686">
        <v>685</v>
      </c>
      <c r="R686" s="2">
        <v>0.5</v>
      </c>
      <c r="S686" t="s">
        <v>35</v>
      </c>
      <c r="T686" t="s">
        <v>2</v>
      </c>
    </row>
    <row r="687" spans="1:20" x14ac:dyDescent="0.25">
      <c r="A687">
        <v>686</v>
      </c>
      <c r="B687" t="s">
        <v>12</v>
      </c>
      <c r="C687" t="s">
        <v>11</v>
      </c>
      <c r="D687" t="s">
        <v>11</v>
      </c>
      <c r="E687" t="s">
        <v>11</v>
      </c>
      <c r="F687" t="s">
        <v>11</v>
      </c>
      <c r="Q687">
        <v>686</v>
      </c>
      <c r="R687" s="2">
        <v>0.5</v>
      </c>
      <c r="S687" t="s">
        <v>11</v>
      </c>
      <c r="T687" t="s">
        <v>24</v>
      </c>
    </row>
    <row r="688" spans="1:20" x14ac:dyDescent="0.25">
      <c r="A688">
        <v>687</v>
      </c>
      <c r="B688" t="s">
        <v>12</v>
      </c>
      <c r="C688" t="s">
        <v>12</v>
      </c>
      <c r="D688" t="s">
        <v>35</v>
      </c>
      <c r="E688" t="s">
        <v>12</v>
      </c>
      <c r="F688" t="s">
        <v>11</v>
      </c>
      <c r="Q688">
        <v>687</v>
      </c>
      <c r="R688" s="2">
        <v>0.6</v>
      </c>
      <c r="S688" t="s">
        <v>35</v>
      </c>
      <c r="T688" t="s">
        <v>24</v>
      </c>
    </row>
    <row r="689" spans="1:20" x14ac:dyDescent="0.25">
      <c r="A689">
        <v>688</v>
      </c>
      <c r="B689" t="s">
        <v>11</v>
      </c>
      <c r="C689" t="s">
        <v>12</v>
      </c>
      <c r="D689" t="s">
        <v>35</v>
      </c>
      <c r="E689" t="s">
        <v>35</v>
      </c>
      <c r="F689" t="s">
        <v>35</v>
      </c>
      <c r="Q689">
        <v>688</v>
      </c>
      <c r="R689" s="2">
        <v>0.5</v>
      </c>
      <c r="S689" t="s">
        <v>35</v>
      </c>
      <c r="T689" t="s">
        <v>24</v>
      </c>
    </row>
    <row r="690" spans="1:20" x14ac:dyDescent="0.25">
      <c r="A690">
        <v>689</v>
      </c>
      <c r="B690" t="s">
        <v>11</v>
      </c>
      <c r="C690" t="s">
        <v>11</v>
      </c>
      <c r="D690" t="s">
        <v>11</v>
      </c>
      <c r="E690" t="s">
        <v>11</v>
      </c>
      <c r="F690" t="s">
        <v>11</v>
      </c>
      <c r="Q690">
        <v>689</v>
      </c>
      <c r="R690" s="2">
        <v>0.5</v>
      </c>
      <c r="S690" t="s">
        <v>12</v>
      </c>
      <c r="T690" t="s">
        <v>2</v>
      </c>
    </row>
    <row r="691" spans="1:20" x14ac:dyDescent="0.25">
      <c r="A691">
        <v>690</v>
      </c>
      <c r="B691" t="s">
        <v>11</v>
      </c>
      <c r="C691" t="s">
        <v>11</v>
      </c>
      <c r="D691" t="s">
        <v>11</v>
      </c>
      <c r="E691" t="s">
        <v>11</v>
      </c>
      <c r="F691" t="s">
        <v>11</v>
      </c>
      <c r="Q691">
        <v>690</v>
      </c>
      <c r="R691" s="2">
        <v>0.2</v>
      </c>
      <c r="S691" t="s">
        <v>11</v>
      </c>
      <c r="T691" t="s">
        <v>24</v>
      </c>
    </row>
    <row r="692" spans="1:20" x14ac:dyDescent="0.25">
      <c r="A692">
        <v>691</v>
      </c>
      <c r="B692" t="s">
        <v>12</v>
      </c>
      <c r="C692" t="s">
        <v>35</v>
      </c>
      <c r="D692" t="s">
        <v>12</v>
      </c>
      <c r="E692" t="s">
        <v>13</v>
      </c>
      <c r="F692" t="s">
        <v>35</v>
      </c>
      <c r="Q692">
        <v>691</v>
      </c>
      <c r="R692" s="2">
        <v>0.5</v>
      </c>
      <c r="S692" t="s">
        <v>12</v>
      </c>
      <c r="T692" t="s">
        <v>24</v>
      </c>
    </row>
    <row r="693" spans="1:20" x14ac:dyDescent="0.25">
      <c r="A693">
        <v>692</v>
      </c>
      <c r="B693" t="s">
        <v>12</v>
      </c>
      <c r="C693" t="s">
        <v>11</v>
      </c>
      <c r="D693" t="s">
        <v>12</v>
      </c>
      <c r="E693" t="s">
        <v>12</v>
      </c>
      <c r="F693" t="s">
        <v>12</v>
      </c>
      <c r="Q693">
        <v>692</v>
      </c>
      <c r="R693" t="s">
        <v>88</v>
      </c>
      <c r="S693" t="s">
        <v>35</v>
      </c>
      <c r="T693" t="s">
        <v>2</v>
      </c>
    </row>
    <row r="694" spans="1:20" x14ac:dyDescent="0.25">
      <c r="A694">
        <v>693</v>
      </c>
      <c r="B694" t="s">
        <v>12</v>
      </c>
      <c r="C694" t="s">
        <v>11</v>
      </c>
      <c r="D694" t="s">
        <v>12</v>
      </c>
      <c r="E694" t="s">
        <v>11</v>
      </c>
      <c r="F694" t="s">
        <v>12</v>
      </c>
      <c r="Q694">
        <v>693</v>
      </c>
      <c r="R694" s="2">
        <v>0.2</v>
      </c>
      <c r="S694" t="s">
        <v>12</v>
      </c>
      <c r="T694" t="s">
        <v>24</v>
      </c>
    </row>
    <row r="695" spans="1:20" x14ac:dyDescent="0.25">
      <c r="A695">
        <v>694</v>
      </c>
      <c r="B695" t="s">
        <v>10</v>
      </c>
      <c r="C695" t="s">
        <v>12</v>
      </c>
      <c r="D695" t="s">
        <v>12</v>
      </c>
      <c r="E695" t="s">
        <v>12</v>
      </c>
      <c r="F695" t="s">
        <v>12</v>
      </c>
      <c r="Q695">
        <v>694</v>
      </c>
      <c r="R695" t="s">
        <v>6</v>
      </c>
      <c r="S695" t="s">
        <v>13</v>
      </c>
      <c r="T695" t="s">
        <v>24</v>
      </c>
    </row>
    <row r="696" spans="1:20" x14ac:dyDescent="0.25">
      <c r="A696">
        <v>695</v>
      </c>
      <c r="B696" t="s">
        <v>10</v>
      </c>
      <c r="C696" t="s">
        <v>12</v>
      </c>
      <c r="D696" t="s">
        <v>12</v>
      </c>
      <c r="E696" t="s">
        <v>11</v>
      </c>
      <c r="F696" t="s">
        <v>11</v>
      </c>
      <c r="Q696">
        <v>695</v>
      </c>
      <c r="R696" s="2">
        <v>0.4</v>
      </c>
      <c r="S696" t="s">
        <v>12</v>
      </c>
      <c r="T696" t="s">
        <v>24</v>
      </c>
    </row>
    <row r="697" spans="1:20" x14ac:dyDescent="0.25">
      <c r="A697">
        <v>696</v>
      </c>
      <c r="B697" t="s">
        <v>13</v>
      </c>
      <c r="C697" t="s">
        <v>12</v>
      </c>
      <c r="D697" t="s">
        <v>12</v>
      </c>
      <c r="E697" t="s">
        <v>12</v>
      </c>
      <c r="F697" t="s">
        <v>35</v>
      </c>
      <c r="Q697">
        <v>696</v>
      </c>
      <c r="R697" s="2">
        <v>1</v>
      </c>
      <c r="S697" t="s">
        <v>12</v>
      </c>
      <c r="T697" t="s">
        <v>24</v>
      </c>
    </row>
    <row r="698" spans="1:20" x14ac:dyDescent="0.25">
      <c r="A698">
        <v>697</v>
      </c>
      <c r="B698" t="s">
        <v>11</v>
      </c>
      <c r="C698" t="s">
        <v>11</v>
      </c>
      <c r="D698" t="s">
        <v>11</v>
      </c>
      <c r="E698" t="s">
        <v>11</v>
      </c>
      <c r="F698" t="s">
        <v>11</v>
      </c>
      <c r="Q698">
        <v>697</v>
      </c>
      <c r="R698" s="2">
        <v>0.9</v>
      </c>
      <c r="S698" t="s">
        <v>12</v>
      </c>
      <c r="T698" t="s">
        <v>2</v>
      </c>
    </row>
    <row r="699" spans="1:20" x14ac:dyDescent="0.25">
      <c r="A699">
        <v>698</v>
      </c>
      <c r="B699" t="s">
        <v>12</v>
      </c>
      <c r="C699" t="s">
        <v>35</v>
      </c>
      <c r="D699" t="s">
        <v>35</v>
      </c>
      <c r="E699" t="s">
        <v>12</v>
      </c>
      <c r="F699" t="s">
        <v>35</v>
      </c>
      <c r="Q699">
        <v>698</v>
      </c>
      <c r="R699" s="2">
        <v>0.6</v>
      </c>
      <c r="S699" t="s">
        <v>12</v>
      </c>
      <c r="T699" t="s">
        <v>24</v>
      </c>
    </row>
    <row r="700" spans="1:20" x14ac:dyDescent="0.25">
      <c r="A700">
        <v>699</v>
      </c>
      <c r="B700" t="s">
        <v>13</v>
      </c>
      <c r="C700" t="s">
        <v>12</v>
      </c>
      <c r="D700" t="s">
        <v>12</v>
      </c>
      <c r="E700" t="s">
        <v>12</v>
      </c>
      <c r="F700" t="s">
        <v>12</v>
      </c>
      <c r="Q700">
        <v>699</v>
      </c>
      <c r="R700" s="2">
        <v>1</v>
      </c>
      <c r="S700" t="s">
        <v>35</v>
      </c>
      <c r="T700" t="s">
        <v>24</v>
      </c>
    </row>
    <row r="701" spans="1:20" x14ac:dyDescent="0.25">
      <c r="A701">
        <v>700</v>
      </c>
      <c r="B701" t="s">
        <v>14</v>
      </c>
      <c r="C701" t="s">
        <v>12</v>
      </c>
      <c r="D701" t="s">
        <v>14</v>
      </c>
      <c r="E701" t="s">
        <v>13</v>
      </c>
      <c r="F701" t="s">
        <v>13</v>
      </c>
      <c r="Q701">
        <v>700</v>
      </c>
      <c r="R701" s="2">
        <v>0.5</v>
      </c>
      <c r="S701" t="s">
        <v>35</v>
      </c>
      <c r="T701" t="s">
        <v>2</v>
      </c>
    </row>
    <row r="702" spans="1:20" x14ac:dyDescent="0.25">
      <c r="A702">
        <v>701</v>
      </c>
      <c r="B702" t="s">
        <v>35</v>
      </c>
      <c r="C702" t="s">
        <v>10</v>
      </c>
      <c r="D702" t="s">
        <v>10</v>
      </c>
      <c r="E702" t="s">
        <v>10</v>
      </c>
      <c r="F702" t="s">
        <v>10</v>
      </c>
      <c r="Q702">
        <v>701</v>
      </c>
      <c r="R702" s="2">
        <v>0.6</v>
      </c>
      <c r="S702" t="s">
        <v>35</v>
      </c>
      <c r="T702" t="s">
        <v>2</v>
      </c>
    </row>
    <row r="703" spans="1:20" x14ac:dyDescent="0.25">
      <c r="A703">
        <v>702</v>
      </c>
      <c r="B703" t="s">
        <v>11</v>
      </c>
      <c r="C703" t="s">
        <v>11</v>
      </c>
      <c r="D703" t="s">
        <v>11</v>
      </c>
      <c r="E703" t="s">
        <v>11</v>
      </c>
      <c r="F703" t="s">
        <v>11</v>
      </c>
      <c r="Q703">
        <v>702</v>
      </c>
      <c r="R703" s="2">
        <v>1</v>
      </c>
      <c r="S703" t="s">
        <v>12</v>
      </c>
      <c r="T703" t="s">
        <v>24</v>
      </c>
    </row>
    <row r="704" spans="1:20" x14ac:dyDescent="0.25">
      <c r="A704">
        <v>703</v>
      </c>
      <c r="B704" t="s">
        <v>10</v>
      </c>
      <c r="C704" t="s">
        <v>12</v>
      </c>
      <c r="D704" t="s">
        <v>11</v>
      </c>
      <c r="E704" t="s">
        <v>11</v>
      </c>
      <c r="F704" t="s">
        <v>13</v>
      </c>
      <c r="Q704">
        <v>703</v>
      </c>
      <c r="R704" t="s">
        <v>88</v>
      </c>
      <c r="S704" t="s">
        <v>35</v>
      </c>
      <c r="T704" t="s">
        <v>24</v>
      </c>
    </row>
    <row r="705" spans="1:20" x14ac:dyDescent="0.25">
      <c r="A705">
        <v>704</v>
      </c>
      <c r="B705" t="s">
        <v>35</v>
      </c>
      <c r="C705" t="s">
        <v>13</v>
      </c>
      <c r="D705" t="s">
        <v>12</v>
      </c>
      <c r="E705" t="s">
        <v>35</v>
      </c>
      <c r="F705" t="s">
        <v>35</v>
      </c>
      <c r="Q705">
        <v>704</v>
      </c>
      <c r="R705" s="2">
        <v>0.5</v>
      </c>
      <c r="S705" t="s">
        <v>35</v>
      </c>
      <c r="T705" t="s">
        <v>24</v>
      </c>
    </row>
    <row r="706" spans="1:20" x14ac:dyDescent="0.25">
      <c r="A706">
        <v>705</v>
      </c>
      <c r="B706" t="s">
        <v>35</v>
      </c>
      <c r="C706" t="s">
        <v>35</v>
      </c>
      <c r="D706" t="s">
        <v>35</v>
      </c>
      <c r="E706" t="s">
        <v>35</v>
      </c>
      <c r="F706" t="s">
        <v>35</v>
      </c>
      <c r="Q706">
        <v>705</v>
      </c>
      <c r="R706" s="2">
        <v>0.5</v>
      </c>
      <c r="S706" t="s">
        <v>35</v>
      </c>
      <c r="T706" t="s">
        <v>24</v>
      </c>
    </row>
    <row r="707" spans="1:20" x14ac:dyDescent="0.25">
      <c r="A707">
        <v>706</v>
      </c>
      <c r="B707" t="s">
        <v>12</v>
      </c>
      <c r="C707" t="s">
        <v>12</v>
      </c>
      <c r="D707" t="s">
        <v>12</v>
      </c>
      <c r="E707" t="s">
        <v>12</v>
      </c>
      <c r="F707" t="s">
        <v>12</v>
      </c>
      <c r="Q707">
        <v>706</v>
      </c>
      <c r="R707" s="2">
        <v>1</v>
      </c>
      <c r="S707" t="s">
        <v>11</v>
      </c>
      <c r="T707" t="s">
        <v>2</v>
      </c>
    </row>
    <row r="708" spans="1:20" x14ac:dyDescent="0.25">
      <c r="A708">
        <v>707</v>
      </c>
      <c r="B708" t="s">
        <v>12</v>
      </c>
      <c r="C708" t="s">
        <v>12</v>
      </c>
      <c r="D708" t="s">
        <v>11</v>
      </c>
      <c r="E708" t="s">
        <v>11</v>
      </c>
      <c r="F708" t="s">
        <v>12</v>
      </c>
      <c r="Q708">
        <v>707</v>
      </c>
      <c r="R708" s="2">
        <v>0.6</v>
      </c>
      <c r="S708" t="s">
        <v>35</v>
      </c>
      <c r="T708" t="s">
        <v>24</v>
      </c>
    </row>
    <row r="709" spans="1:20" x14ac:dyDescent="0.25">
      <c r="A709">
        <v>708</v>
      </c>
      <c r="B709" t="s">
        <v>12</v>
      </c>
      <c r="C709" t="s">
        <v>12</v>
      </c>
      <c r="D709" t="s">
        <v>11</v>
      </c>
      <c r="E709" t="s">
        <v>11</v>
      </c>
      <c r="F709" t="s">
        <v>12</v>
      </c>
      <c r="Q709">
        <v>708</v>
      </c>
      <c r="R709" s="2">
        <v>0.5</v>
      </c>
      <c r="S709" t="s">
        <v>12</v>
      </c>
      <c r="T709" t="s">
        <v>24</v>
      </c>
    </row>
    <row r="710" spans="1:20" x14ac:dyDescent="0.25">
      <c r="A710">
        <v>709</v>
      </c>
      <c r="B710" t="s">
        <v>11</v>
      </c>
      <c r="C710" t="s">
        <v>11</v>
      </c>
      <c r="D710" t="s">
        <v>11</v>
      </c>
      <c r="E710" t="s">
        <v>11</v>
      </c>
      <c r="F710" t="s">
        <v>11</v>
      </c>
      <c r="Q710">
        <v>709</v>
      </c>
      <c r="R710" s="2">
        <v>0.6</v>
      </c>
      <c r="S710" t="s">
        <v>35</v>
      </c>
      <c r="T710" t="s">
        <v>24</v>
      </c>
    </row>
    <row r="711" spans="1:20" x14ac:dyDescent="0.25">
      <c r="A711">
        <v>710</v>
      </c>
      <c r="B711" t="s">
        <v>11</v>
      </c>
      <c r="C711" t="s">
        <v>11</v>
      </c>
      <c r="D711" t="s">
        <v>11</v>
      </c>
      <c r="E711" t="s">
        <v>11</v>
      </c>
      <c r="F711" t="s">
        <v>11</v>
      </c>
      <c r="Q711">
        <v>710</v>
      </c>
      <c r="R711" s="2">
        <v>0.5</v>
      </c>
      <c r="S711" t="s">
        <v>12</v>
      </c>
      <c r="T711" t="s">
        <v>24</v>
      </c>
    </row>
    <row r="712" spans="1:20" x14ac:dyDescent="0.25">
      <c r="A712">
        <v>711</v>
      </c>
      <c r="B712" t="s">
        <v>35</v>
      </c>
      <c r="C712" t="s">
        <v>35</v>
      </c>
      <c r="D712" t="s">
        <v>35</v>
      </c>
      <c r="E712" t="s">
        <v>35</v>
      </c>
      <c r="F712" t="s">
        <v>35</v>
      </c>
      <c r="Q712">
        <v>711</v>
      </c>
      <c r="R712" s="2">
        <v>0.5</v>
      </c>
      <c r="S712" t="s">
        <v>13</v>
      </c>
      <c r="T712" t="s">
        <v>24</v>
      </c>
    </row>
    <row r="713" spans="1:20" x14ac:dyDescent="0.25">
      <c r="A713">
        <v>712</v>
      </c>
      <c r="B713" t="s">
        <v>11</v>
      </c>
      <c r="C713" t="s">
        <v>10</v>
      </c>
      <c r="D713" t="s">
        <v>10</v>
      </c>
      <c r="E713" t="s">
        <v>10</v>
      </c>
      <c r="F713" t="s">
        <v>10</v>
      </c>
      <c r="Q713">
        <v>712</v>
      </c>
      <c r="R713" s="2">
        <v>0.2</v>
      </c>
      <c r="S713" t="s">
        <v>12</v>
      </c>
      <c r="T713" t="s">
        <v>2</v>
      </c>
    </row>
    <row r="714" spans="1:20" x14ac:dyDescent="0.25">
      <c r="A714">
        <v>713</v>
      </c>
      <c r="B714" t="s">
        <v>12</v>
      </c>
      <c r="C714" t="s">
        <v>11</v>
      </c>
      <c r="D714" t="s">
        <v>12</v>
      </c>
      <c r="E714" t="s">
        <v>11</v>
      </c>
      <c r="F714" t="s">
        <v>12</v>
      </c>
      <c r="Q714">
        <v>713</v>
      </c>
      <c r="R714" s="2">
        <v>0.5</v>
      </c>
      <c r="S714" t="s">
        <v>11</v>
      </c>
      <c r="T714" t="s">
        <v>24</v>
      </c>
    </row>
    <row r="715" spans="1:20" x14ac:dyDescent="0.25">
      <c r="A715">
        <v>714</v>
      </c>
      <c r="B715" t="s">
        <v>13</v>
      </c>
      <c r="C715" t="s">
        <v>11</v>
      </c>
      <c r="D715" t="s">
        <v>12</v>
      </c>
      <c r="E715" t="s">
        <v>11</v>
      </c>
      <c r="F715" t="s">
        <v>12</v>
      </c>
      <c r="Q715">
        <v>714</v>
      </c>
      <c r="R715" s="2">
        <v>0.9</v>
      </c>
      <c r="S715" t="s">
        <v>11</v>
      </c>
      <c r="T715" t="s">
        <v>24</v>
      </c>
    </row>
    <row r="716" spans="1:20" x14ac:dyDescent="0.25">
      <c r="A716">
        <v>715</v>
      </c>
      <c r="B716" t="s">
        <v>11</v>
      </c>
      <c r="C716" t="s">
        <v>11</v>
      </c>
      <c r="D716" t="s">
        <v>11</v>
      </c>
      <c r="E716" t="s">
        <v>11</v>
      </c>
      <c r="F716" t="s">
        <v>11</v>
      </c>
      <c r="Q716">
        <v>715</v>
      </c>
      <c r="R716" s="2">
        <v>0.8</v>
      </c>
      <c r="S716" t="s">
        <v>12</v>
      </c>
      <c r="T716" t="s">
        <v>2</v>
      </c>
    </row>
    <row r="717" spans="1:20" x14ac:dyDescent="0.25">
      <c r="A717">
        <v>716</v>
      </c>
      <c r="B717" t="s">
        <v>13</v>
      </c>
      <c r="C717" t="s">
        <v>11</v>
      </c>
      <c r="D717" t="s">
        <v>11</v>
      </c>
      <c r="E717" t="s">
        <v>11</v>
      </c>
      <c r="F717" t="s">
        <v>13</v>
      </c>
      <c r="Q717">
        <v>716</v>
      </c>
      <c r="R717" t="s">
        <v>88</v>
      </c>
      <c r="S717" t="s">
        <v>12</v>
      </c>
      <c r="T717" t="s">
        <v>24</v>
      </c>
    </row>
    <row r="718" spans="1:20" x14ac:dyDescent="0.25">
      <c r="A718">
        <v>717</v>
      </c>
      <c r="B718" t="s">
        <v>10</v>
      </c>
      <c r="C718" t="s">
        <v>11</v>
      </c>
      <c r="D718" t="s">
        <v>12</v>
      </c>
      <c r="E718" t="s">
        <v>11</v>
      </c>
      <c r="F718" t="s">
        <v>12</v>
      </c>
      <c r="Q718">
        <v>717</v>
      </c>
      <c r="R718" s="2">
        <v>0.5</v>
      </c>
      <c r="S718" t="s">
        <v>14</v>
      </c>
      <c r="T718" t="s">
        <v>24</v>
      </c>
    </row>
    <row r="719" spans="1:20" x14ac:dyDescent="0.25">
      <c r="A719">
        <v>718</v>
      </c>
      <c r="B719" t="s">
        <v>12</v>
      </c>
      <c r="C719" t="s">
        <v>12</v>
      </c>
      <c r="D719" t="s">
        <v>35</v>
      </c>
      <c r="E719" t="s">
        <v>12</v>
      </c>
      <c r="F719" t="s">
        <v>12</v>
      </c>
      <c r="Q719">
        <v>718</v>
      </c>
      <c r="R719" s="2">
        <v>0.1</v>
      </c>
      <c r="S719" t="s">
        <v>14</v>
      </c>
      <c r="T719" t="s">
        <v>24</v>
      </c>
    </row>
    <row r="720" spans="1:20" x14ac:dyDescent="0.25">
      <c r="A720">
        <v>719</v>
      </c>
      <c r="B720" t="s">
        <v>12</v>
      </c>
      <c r="C720" t="s">
        <v>11</v>
      </c>
      <c r="D720" t="s">
        <v>11</v>
      </c>
      <c r="E720" t="s">
        <v>11</v>
      </c>
      <c r="F720" t="s">
        <v>11</v>
      </c>
      <c r="Q720">
        <v>719</v>
      </c>
      <c r="R720" s="2">
        <v>0.7</v>
      </c>
      <c r="S720" t="s">
        <v>12</v>
      </c>
      <c r="T720" t="s">
        <v>2</v>
      </c>
    </row>
    <row r="721" spans="1:20" x14ac:dyDescent="0.25">
      <c r="A721">
        <v>720</v>
      </c>
      <c r="B721" t="s">
        <v>13</v>
      </c>
      <c r="C721" t="s">
        <v>11</v>
      </c>
      <c r="D721" t="s">
        <v>12</v>
      </c>
      <c r="E721" t="s">
        <v>11</v>
      </c>
      <c r="F721" t="s">
        <v>11</v>
      </c>
      <c r="Q721">
        <v>720</v>
      </c>
      <c r="R721" s="2">
        <v>0.5</v>
      </c>
      <c r="S721" t="s">
        <v>12</v>
      </c>
      <c r="T721" t="s">
        <v>24</v>
      </c>
    </row>
    <row r="722" spans="1:20" x14ac:dyDescent="0.25">
      <c r="A722">
        <v>721</v>
      </c>
      <c r="B722" t="s">
        <v>12</v>
      </c>
      <c r="C722" t="s">
        <v>11</v>
      </c>
      <c r="D722" t="s">
        <v>12</v>
      </c>
      <c r="E722" t="s">
        <v>11</v>
      </c>
      <c r="F722" t="s">
        <v>12</v>
      </c>
      <c r="Q722">
        <v>721</v>
      </c>
      <c r="R722" s="2">
        <v>0.6</v>
      </c>
      <c r="S722" t="s">
        <v>12</v>
      </c>
      <c r="T722" t="s">
        <v>2</v>
      </c>
    </row>
    <row r="723" spans="1:20" x14ac:dyDescent="0.25">
      <c r="A723">
        <v>722</v>
      </c>
      <c r="B723" t="s">
        <v>10</v>
      </c>
      <c r="C723" t="s">
        <v>35</v>
      </c>
      <c r="D723" t="s">
        <v>12</v>
      </c>
      <c r="E723" t="s">
        <v>12</v>
      </c>
      <c r="F723" t="s">
        <v>12</v>
      </c>
      <c r="Q723">
        <v>722</v>
      </c>
      <c r="R723" s="2">
        <v>0.1</v>
      </c>
      <c r="S723" t="s">
        <v>14</v>
      </c>
      <c r="T723" t="s">
        <v>2</v>
      </c>
    </row>
    <row r="724" spans="1:20" x14ac:dyDescent="0.25">
      <c r="A724">
        <v>723</v>
      </c>
      <c r="B724" t="s">
        <v>11</v>
      </c>
      <c r="C724" t="s">
        <v>11</v>
      </c>
      <c r="D724" t="s">
        <v>11</v>
      </c>
      <c r="E724" t="s">
        <v>11</v>
      </c>
      <c r="F724" t="s">
        <v>11</v>
      </c>
      <c r="Q724">
        <v>723</v>
      </c>
      <c r="R724" s="2">
        <v>1</v>
      </c>
      <c r="S724" t="s">
        <v>12</v>
      </c>
      <c r="T724" t="s">
        <v>24</v>
      </c>
    </row>
    <row r="725" spans="1:20" x14ac:dyDescent="0.25">
      <c r="A725">
        <v>724</v>
      </c>
      <c r="B725" t="s">
        <v>12</v>
      </c>
      <c r="C725" t="s">
        <v>11</v>
      </c>
      <c r="D725" t="s">
        <v>11</v>
      </c>
      <c r="E725" t="s">
        <v>11</v>
      </c>
      <c r="F725" t="s">
        <v>11</v>
      </c>
      <c r="Q725">
        <v>724</v>
      </c>
      <c r="R725" s="2">
        <v>0.4</v>
      </c>
      <c r="S725" t="s">
        <v>13</v>
      </c>
      <c r="T725" t="s">
        <v>2</v>
      </c>
    </row>
    <row r="726" spans="1:20" x14ac:dyDescent="0.25">
      <c r="A726">
        <v>725</v>
      </c>
      <c r="B726" t="s">
        <v>12</v>
      </c>
      <c r="C726" t="s">
        <v>12</v>
      </c>
      <c r="D726" t="s">
        <v>11</v>
      </c>
      <c r="E726" t="s">
        <v>11</v>
      </c>
      <c r="F726" t="s">
        <v>11</v>
      </c>
      <c r="Q726">
        <v>725</v>
      </c>
      <c r="R726" s="2">
        <v>0.8</v>
      </c>
      <c r="S726" t="s">
        <v>11</v>
      </c>
      <c r="T726" t="s">
        <v>2</v>
      </c>
    </row>
    <row r="727" spans="1:20" x14ac:dyDescent="0.25">
      <c r="A727">
        <v>726</v>
      </c>
      <c r="B727" t="s">
        <v>11</v>
      </c>
      <c r="C727" t="s">
        <v>11</v>
      </c>
      <c r="D727" t="s">
        <v>11</v>
      </c>
      <c r="E727" t="s">
        <v>11</v>
      </c>
      <c r="F727" t="s">
        <v>11</v>
      </c>
      <c r="Q727">
        <v>726</v>
      </c>
      <c r="R727" s="2">
        <v>0.5</v>
      </c>
      <c r="S727" t="s">
        <v>11</v>
      </c>
      <c r="T727" t="s">
        <v>24</v>
      </c>
    </row>
    <row r="728" spans="1:20" x14ac:dyDescent="0.25">
      <c r="A728">
        <v>727</v>
      </c>
      <c r="B728" t="s">
        <v>10</v>
      </c>
      <c r="C728" t="s">
        <v>11</v>
      </c>
      <c r="D728" t="s">
        <v>12</v>
      </c>
      <c r="E728" t="s">
        <v>35</v>
      </c>
      <c r="F728" t="s">
        <v>11</v>
      </c>
      <c r="Q728">
        <v>727</v>
      </c>
      <c r="R728" s="2">
        <v>0.4</v>
      </c>
      <c r="S728" t="s">
        <v>14</v>
      </c>
      <c r="T728" t="s">
        <v>2</v>
      </c>
    </row>
    <row r="729" spans="1:20" x14ac:dyDescent="0.25">
      <c r="A729">
        <v>728</v>
      </c>
      <c r="B729" t="s">
        <v>35</v>
      </c>
      <c r="C729" t="s">
        <v>12</v>
      </c>
      <c r="D729" t="s">
        <v>13</v>
      </c>
      <c r="E729" t="s">
        <v>11</v>
      </c>
      <c r="F729" t="s">
        <v>12</v>
      </c>
      <c r="Q729">
        <v>728</v>
      </c>
      <c r="R729" s="2">
        <v>0.3</v>
      </c>
      <c r="S729" t="s">
        <v>13</v>
      </c>
      <c r="T729" t="s">
        <v>24</v>
      </c>
    </row>
    <row r="730" spans="1:20" x14ac:dyDescent="0.25">
      <c r="A730">
        <v>729</v>
      </c>
      <c r="B730" t="s">
        <v>12</v>
      </c>
      <c r="C730" t="s">
        <v>12</v>
      </c>
      <c r="D730" t="s">
        <v>12</v>
      </c>
      <c r="E730" t="s">
        <v>12</v>
      </c>
      <c r="F730" t="s">
        <v>12</v>
      </c>
      <c r="Q730">
        <v>729</v>
      </c>
      <c r="R730" s="2">
        <v>0.2</v>
      </c>
      <c r="S730" t="s">
        <v>12</v>
      </c>
      <c r="T730" t="s">
        <v>2</v>
      </c>
    </row>
    <row r="731" spans="1:20" x14ac:dyDescent="0.25">
      <c r="A731">
        <v>730</v>
      </c>
      <c r="B731" t="s">
        <v>35</v>
      </c>
      <c r="C731" t="s">
        <v>11</v>
      </c>
      <c r="D731" t="s">
        <v>11</v>
      </c>
      <c r="E731" t="s">
        <v>11</v>
      </c>
      <c r="F731" t="s">
        <v>12</v>
      </c>
      <c r="Q731">
        <v>730</v>
      </c>
      <c r="R731" s="2">
        <v>0.6</v>
      </c>
      <c r="S731" t="s">
        <v>12</v>
      </c>
      <c r="T731" t="s">
        <v>2</v>
      </c>
    </row>
    <row r="732" spans="1:20" x14ac:dyDescent="0.25">
      <c r="A732">
        <v>731</v>
      </c>
      <c r="B732" t="s">
        <v>13</v>
      </c>
      <c r="C732" t="s">
        <v>11</v>
      </c>
      <c r="D732" t="s">
        <v>12</v>
      </c>
      <c r="E732" t="s">
        <v>11</v>
      </c>
      <c r="F732" t="s">
        <v>12</v>
      </c>
      <c r="Q732">
        <v>731</v>
      </c>
      <c r="R732" s="2">
        <v>0.4</v>
      </c>
      <c r="S732" t="s">
        <v>35</v>
      </c>
      <c r="T732" t="s">
        <v>2</v>
      </c>
    </row>
    <row r="733" spans="1:20" x14ac:dyDescent="0.25">
      <c r="A733">
        <v>732</v>
      </c>
      <c r="B733" t="s">
        <v>12</v>
      </c>
      <c r="C733" t="s">
        <v>12</v>
      </c>
      <c r="D733" t="s">
        <v>11</v>
      </c>
      <c r="E733" t="s">
        <v>12</v>
      </c>
      <c r="F733" t="s">
        <v>12</v>
      </c>
      <c r="Q733">
        <v>732</v>
      </c>
      <c r="R733" s="2">
        <v>0.3</v>
      </c>
      <c r="S733" t="s">
        <v>14</v>
      </c>
      <c r="T733" t="s">
        <v>2</v>
      </c>
    </row>
    <row r="734" spans="1:20" x14ac:dyDescent="0.25">
      <c r="A734">
        <v>733</v>
      </c>
      <c r="B734" t="s">
        <v>12</v>
      </c>
      <c r="C734" t="s">
        <v>11</v>
      </c>
      <c r="D734" t="s">
        <v>11</v>
      </c>
      <c r="E734" t="s">
        <v>11</v>
      </c>
      <c r="F734" t="s">
        <v>11</v>
      </c>
      <c r="Q734">
        <v>733</v>
      </c>
      <c r="R734" s="2">
        <v>0.4</v>
      </c>
      <c r="S734" t="s">
        <v>11</v>
      </c>
      <c r="T734" t="s">
        <v>24</v>
      </c>
    </row>
    <row r="735" spans="1:20" x14ac:dyDescent="0.25">
      <c r="A735">
        <v>734</v>
      </c>
      <c r="B735" t="s">
        <v>10</v>
      </c>
      <c r="C735" t="s">
        <v>11</v>
      </c>
      <c r="D735" t="s">
        <v>12</v>
      </c>
      <c r="E735" t="s">
        <v>11</v>
      </c>
      <c r="F735" t="s">
        <v>12</v>
      </c>
      <c r="Q735">
        <v>734</v>
      </c>
      <c r="R735" s="2">
        <v>0.5</v>
      </c>
      <c r="S735" t="s">
        <v>12</v>
      </c>
      <c r="T735" t="s">
        <v>2</v>
      </c>
    </row>
    <row r="736" spans="1:20" x14ac:dyDescent="0.25">
      <c r="A736">
        <v>735</v>
      </c>
      <c r="B736" t="s">
        <v>10</v>
      </c>
      <c r="C736" t="s">
        <v>11</v>
      </c>
      <c r="D736" t="s">
        <v>11</v>
      </c>
      <c r="E736" t="s">
        <v>11</v>
      </c>
      <c r="F736" t="s">
        <v>12</v>
      </c>
      <c r="Q736">
        <v>735</v>
      </c>
      <c r="R736" s="2">
        <v>0.5</v>
      </c>
      <c r="S736" t="s">
        <v>12</v>
      </c>
      <c r="T736" t="s">
        <v>24</v>
      </c>
    </row>
    <row r="737" spans="1:20" x14ac:dyDescent="0.25">
      <c r="A737">
        <v>736</v>
      </c>
      <c r="B737" t="s">
        <v>13</v>
      </c>
      <c r="C737" t="s">
        <v>11</v>
      </c>
      <c r="D737" t="s">
        <v>35</v>
      </c>
      <c r="E737" t="s">
        <v>11</v>
      </c>
      <c r="F737" t="s">
        <v>12</v>
      </c>
      <c r="Q737">
        <v>736</v>
      </c>
      <c r="R737" s="2">
        <v>0.2</v>
      </c>
      <c r="S737" t="s">
        <v>12</v>
      </c>
      <c r="T737" t="s">
        <v>24</v>
      </c>
    </row>
    <row r="738" spans="1:20" x14ac:dyDescent="0.25">
      <c r="A738">
        <v>737</v>
      </c>
      <c r="B738" t="s">
        <v>13</v>
      </c>
      <c r="C738" t="s">
        <v>11</v>
      </c>
      <c r="D738" t="s">
        <v>35</v>
      </c>
      <c r="E738" t="s">
        <v>11</v>
      </c>
      <c r="F738" t="s">
        <v>12</v>
      </c>
      <c r="Q738">
        <v>737</v>
      </c>
      <c r="R738" s="2">
        <v>0.4</v>
      </c>
      <c r="S738" t="s">
        <v>35</v>
      </c>
      <c r="T738" t="s">
        <v>2</v>
      </c>
    </row>
    <row r="739" spans="1:20" x14ac:dyDescent="0.25">
      <c r="A739">
        <v>738</v>
      </c>
      <c r="B739" t="s">
        <v>12</v>
      </c>
      <c r="C739" t="s">
        <v>11</v>
      </c>
      <c r="D739" t="s">
        <v>12</v>
      </c>
      <c r="E739" t="s">
        <v>11</v>
      </c>
      <c r="F739" t="s">
        <v>12</v>
      </c>
      <c r="Q739">
        <v>738</v>
      </c>
      <c r="R739" s="2">
        <v>0.2</v>
      </c>
      <c r="S739" t="s">
        <v>12</v>
      </c>
      <c r="T739" t="s">
        <v>24</v>
      </c>
    </row>
    <row r="740" spans="1:20" x14ac:dyDescent="0.25">
      <c r="A740">
        <v>739</v>
      </c>
      <c r="B740" t="s">
        <v>13</v>
      </c>
      <c r="C740" t="s">
        <v>35</v>
      </c>
      <c r="D740" t="s">
        <v>35</v>
      </c>
      <c r="E740" t="s">
        <v>35</v>
      </c>
      <c r="F740" t="s">
        <v>13</v>
      </c>
      <c r="Q740">
        <v>739</v>
      </c>
      <c r="R740" t="s">
        <v>6</v>
      </c>
      <c r="S740" t="s">
        <v>13</v>
      </c>
      <c r="T740" t="s">
        <v>24</v>
      </c>
    </row>
    <row r="741" spans="1:20" x14ac:dyDescent="0.25">
      <c r="A741">
        <v>740</v>
      </c>
      <c r="B741" t="s">
        <v>11</v>
      </c>
      <c r="C741" t="s">
        <v>35</v>
      </c>
      <c r="D741" t="s">
        <v>11</v>
      </c>
      <c r="E741" t="s">
        <v>11</v>
      </c>
      <c r="F741" t="s">
        <v>11</v>
      </c>
      <c r="Q741">
        <v>740</v>
      </c>
      <c r="R741" s="2">
        <v>0.5</v>
      </c>
      <c r="S741" t="s">
        <v>12</v>
      </c>
      <c r="T741" t="s">
        <v>2</v>
      </c>
    </row>
    <row r="742" spans="1:20" x14ac:dyDescent="0.25">
      <c r="A742">
        <v>741</v>
      </c>
      <c r="B742" t="s">
        <v>35</v>
      </c>
      <c r="C742" t="s">
        <v>10</v>
      </c>
      <c r="D742" t="s">
        <v>10</v>
      </c>
      <c r="E742" t="s">
        <v>10</v>
      </c>
      <c r="F742" t="s">
        <v>10</v>
      </c>
      <c r="Q742">
        <v>741</v>
      </c>
      <c r="R742" t="s">
        <v>6</v>
      </c>
      <c r="S742" t="s">
        <v>12</v>
      </c>
      <c r="T742" t="s">
        <v>2</v>
      </c>
    </row>
    <row r="743" spans="1:20" x14ac:dyDescent="0.25">
      <c r="A743">
        <v>742</v>
      </c>
      <c r="B743" t="s">
        <v>11</v>
      </c>
      <c r="C743" t="s">
        <v>11</v>
      </c>
      <c r="D743" t="s">
        <v>11</v>
      </c>
      <c r="E743" t="s">
        <v>11</v>
      </c>
      <c r="F743" t="s">
        <v>11</v>
      </c>
      <c r="Q743">
        <v>742</v>
      </c>
      <c r="R743" s="2">
        <v>0.5</v>
      </c>
      <c r="S743" t="s">
        <v>11</v>
      </c>
      <c r="T743" t="s">
        <v>24</v>
      </c>
    </row>
    <row r="744" spans="1:20" x14ac:dyDescent="0.25">
      <c r="A744">
        <v>743</v>
      </c>
      <c r="B744" t="s">
        <v>12</v>
      </c>
      <c r="C744" t="s">
        <v>12</v>
      </c>
      <c r="D744" t="s">
        <v>12</v>
      </c>
      <c r="E744" t="s">
        <v>12</v>
      </c>
      <c r="F744" t="s">
        <v>12</v>
      </c>
      <c r="Q744">
        <v>743</v>
      </c>
      <c r="R744" s="2">
        <v>0.8</v>
      </c>
      <c r="S744" t="s">
        <v>13</v>
      </c>
      <c r="T744" t="s">
        <v>2</v>
      </c>
    </row>
    <row r="745" spans="1:20" x14ac:dyDescent="0.25">
      <c r="A745">
        <v>744</v>
      </c>
      <c r="B745" t="s">
        <v>12</v>
      </c>
      <c r="C745" t="s">
        <v>11</v>
      </c>
      <c r="D745" t="s">
        <v>12</v>
      </c>
      <c r="E745" t="s">
        <v>11</v>
      </c>
      <c r="F745" t="s">
        <v>12</v>
      </c>
      <c r="Q745">
        <v>744</v>
      </c>
      <c r="R745" s="2">
        <v>0.8</v>
      </c>
      <c r="S745" t="s">
        <v>11</v>
      </c>
      <c r="T745" t="s">
        <v>24</v>
      </c>
    </row>
    <row r="746" spans="1:20" x14ac:dyDescent="0.25">
      <c r="A746">
        <v>745</v>
      </c>
      <c r="B746" t="s">
        <v>12</v>
      </c>
      <c r="C746" t="s">
        <v>12</v>
      </c>
      <c r="D746" t="s">
        <v>12</v>
      </c>
      <c r="E746" t="s">
        <v>11</v>
      </c>
      <c r="F746" t="s">
        <v>12</v>
      </c>
      <c r="Q746">
        <v>745</v>
      </c>
      <c r="R746" s="2">
        <v>0.1</v>
      </c>
      <c r="S746" t="s">
        <v>11</v>
      </c>
      <c r="T746" t="s">
        <v>24</v>
      </c>
    </row>
    <row r="747" spans="1:20" x14ac:dyDescent="0.25">
      <c r="A747">
        <v>746</v>
      </c>
      <c r="B747" t="s">
        <v>12</v>
      </c>
      <c r="C747" t="s">
        <v>11</v>
      </c>
      <c r="D747" t="s">
        <v>11</v>
      </c>
      <c r="E747" t="s">
        <v>11</v>
      </c>
      <c r="F747" t="s">
        <v>12</v>
      </c>
      <c r="Q747">
        <v>746</v>
      </c>
      <c r="R747" s="2">
        <v>0.5</v>
      </c>
      <c r="S747" t="s">
        <v>11</v>
      </c>
      <c r="T747" t="s">
        <v>2</v>
      </c>
    </row>
    <row r="748" spans="1:20" x14ac:dyDescent="0.25">
      <c r="A748">
        <v>747</v>
      </c>
      <c r="B748" t="s">
        <v>12</v>
      </c>
      <c r="C748" t="s">
        <v>12</v>
      </c>
      <c r="D748" t="s">
        <v>12</v>
      </c>
      <c r="E748" t="s">
        <v>12</v>
      </c>
      <c r="F748" t="s">
        <v>12</v>
      </c>
      <c r="Q748">
        <v>747</v>
      </c>
      <c r="R748" s="2">
        <v>0.5</v>
      </c>
      <c r="S748" t="s">
        <v>12</v>
      </c>
      <c r="T748" t="s">
        <v>24</v>
      </c>
    </row>
    <row r="749" spans="1:20" x14ac:dyDescent="0.25">
      <c r="A749">
        <v>748</v>
      </c>
      <c r="B749" t="s">
        <v>10</v>
      </c>
      <c r="C749" t="s">
        <v>11</v>
      </c>
      <c r="D749" t="s">
        <v>11</v>
      </c>
      <c r="E749" t="s">
        <v>11</v>
      </c>
      <c r="F749" t="s">
        <v>11</v>
      </c>
      <c r="Q749">
        <v>748</v>
      </c>
      <c r="R749" s="2">
        <v>0.9</v>
      </c>
      <c r="S749" t="s">
        <v>12</v>
      </c>
      <c r="T749" t="s">
        <v>2</v>
      </c>
    </row>
    <row r="750" spans="1:20" x14ac:dyDescent="0.25">
      <c r="A750">
        <v>749</v>
      </c>
      <c r="B750" t="s">
        <v>10</v>
      </c>
      <c r="C750" t="s">
        <v>14</v>
      </c>
      <c r="D750" t="s">
        <v>13</v>
      </c>
      <c r="E750" t="s">
        <v>14</v>
      </c>
      <c r="F750" t="s">
        <v>13</v>
      </c>
      <c r="Q750">
        <v>749</v>
      </c>
      <c r="R750" t="s">
        <v>6</v>
      </c>
      <c r="S750" t="s">
        <v>13</v>
      </c>
      <c r="T750" t="s">
        <v>24</v>
      </c>
    </row>
    <row r="751" spans="1:20" x14ac:dyDescent="0.25">
      <c r="A751">
        <v>750</v>
      </c>
      <c r="B751" t="s">
        <v>10</v>
      </c>
      <c r="C751" t="s">
        <v>12</v>
      </c>
      <c r="D751" t="s">
        <v>35</v>
      </c>
      <c r="E751" t="s">
        <v>14</v>
      </c>
      <c r="F751" t="s">
        <v>11</v>
      </c>
      <c r="Q751">
        <v>750</v>
      </c>
      <c r="R751" s="2">
        <v>1</v>
      </c>
      <c r="S751" t="s">
        <v>13</v>
      </c>
      <c r="T751" t="s">
        <v>24</v>
      </c>
    </row>
    <row r="752" spans="1:20" x14ac:dyDescent="0.25">
      <c r="A752">
        <v>751</v>
      </c>
      <c r="B752" t="s">
        <v>11</v>
      </c>
      <c r="C752" t="s">
        <v>11</v>
      </c>
      <c r="D752" t="s">
        <v>11</v>
      </c>
      <c r="E752" t="s">
        <v>11</v>
      </c>
      <c r="F752" t="s">
        <v>11</v>
      </c>
      <c r="Q752">
        <v>751</v>
      </c>
      <c r="R752" s="2">
        <v>0.5</v>
      </c>
      <c r="S752" t="s">
        <v>35</v>
      </c>
      <c r="T752" t="s">
        <v>24</v>
      </c>
    </row>
    <row r="753" spans="1:20" x14ac:dyDescent="0.25">
      <c r="A753">
        <v>752</v>
      </c>
      <c r="B753" t="s">
        <v>11</v>
      </c>
      <c r="C753" t="s">
        <v>11</v>
      </c>
      <c r="D753" t="s">
        <v>11</v>
      </c>
      <c r="E753" t="s">
        <v>11</v>
      </c>
      <c r="F753" t="s">
        <v>11</v>
      </c>
      <c r="Q753">
        <v>752</v>
      </c>
      <c r="R753" s="2">
        <v>1</v>
      </c>
      <c r="S753" t="s">
        <v>35</v>
      </c>
      <c r="T753" t="s">
        <v>24</v>
      </c>
    </row>
    <row r="754" spans="1:20" x14ac:dyDescent="0.25">
      <c r="A754">
        <v>753</v>
      </c>
      <c r="B754" t="s">
        <v>11</v>
      </c>
      <c r="C754" t="s">
        <v>11</v>
      </c>
      <c r="D754" t="s">
        <v>11</v>
      </c>
      <c r="E754" t="s">
        <v>11</v>
      </c>
      <c r="F754" t="s">
        <v>11</v>
      </c>
      <c r="Q754">
        <v>753</v>
      </c>
      <c r="R754" s="2">
        <v>1</v>
      </c>
      <c r="S754" t="s">
        <v>11</v>
      </c>
      <c r="T754" t="s">
        <v>2</v>
      </c>
    </row>
    <row r="755" spans="1:20" x14ac:dyDescent="0.25">
      <c r="A755">
        <v>754</v>
      </c>
      <c r="B755" t="s">
        <v>35</v>
      </c>
      <c r="C755" t="s">
        <v>12</v>
      </c>
      <c r="D755" t="s">
        <v>12</v>
      </c>
      <c r="E755" t="s">
        <v>11</v>
      </c>
      <c r="F755" t="s">
        <v>12</v>
      </c>
      <c r="Q755">
        <v>754</v>
      </c>
      <c r="R755" s="2">
        <v>0.5</v>
      </c>
      <c r="S755" t="s">
        <v>13</v>
      </c>
      <c r="T755" t="s">
        <v>24</v>
      </c>
    </row>
    <row r="756" spans="1:20" x14ac:dyDescent="0.25">
      <c r="A756">
        <v>755</v>
      </c>
      <c r="B756" t="s">
        <v>13</v>
      </c>
      <c r="C756" t="s">
        <v>12</v>
      </c>
      <c r="D756" t="s">
        <v>12</v>
      </c>
      <c r="E756" t="s">
        <v>12</v>
      </c>
      <c r="F756" t="s">
        <v>13</v>
      </c>
      <c r="Q756">
        <v>755</v>
      </c>
      <c r="R756" s="2">
        <v>0.1</v>
      </c>
      <c r="S756" t="s">
        <v>35</v>
      </c>
      <c r="T756" t="s">
        <v>24</v>
      </c>
    </row>
    <row r="757" spans="1:20" x14ac:dyDescent="0.25">
      <c r="A757">
        <v>756</v>
      </c>
      <c r="B757" t="s">
        <v>35</v>
      </c>
      <c r="C757" t="s">
        <v>11</v>
      </c>
      <c r="D757" t="s">
        <v>11</v>
      </c>
      <c r="E757" t="s">
        <v>11</v>
      </c>
      <c r="F757" t="s">
        <v>12</v>
      </c>
      <c r="Q757">
        <v>756</v>
      </c>
      <c r="R757" s="2">
        <v>0.3</v>
      </c>
      <c r="S757" t="s">
        <v>35</v>
      </c>
      <c r="T757" t="s">
        <v>2</v>
      </c>
    </row>
    <row r="758" spans="1:20" x14ac:dyDescent="0.25">
      <c r="A758">
        <v>757</v>
      </c>
      <c r="B758" t="s">
        <v>35</v>
      </c>
      <c r="C758" t="s">
        <v>13</v>
      </c>
      <c r="D758" t="s">
        <v>13</v>
      </c>
      <c r="E758" t="s">
        <v>35</v>
      </c>
      <c r="F758" t="s">
        <v>35</v>
      </c>
      <c r="Q758">
        <v>757</v>
      </c>
      <c r="R758" s="2">
        <v>0.5</v>
      </c>
      <c r="S758" t="s">
        <v>13</v>
      </c>
      <c r="T758" t="s">
        <v>2</v>
      </c>
    </row>
    <row r="759" spans="1:20" x14ac:dyDescent="0.25">
      <c r="A759">
        <v>758</v>
      </c>
      <c r="B759" t="s">
        <v>10</v>
      </c>
      <c r="C759" t="s">
        <v>14</v>
      </c>
      <c r="D759" t="s">
        <v>14</v>
      </c>
      <c r="E759" t="s">
        <v>14</v>
      </c>
      <c r="F759" t="s">
        <v>14</v>
      </c>
      <c r="Q759">
        <v>758</v>
      </c>
      <c r="R759" s="2">
        <v>0.6</v>
      </c>
      <c r="S759" t="s">
        <v>11</v>
      </c>
      <c r="T759" t="s">
        <v>2</v>
      </c>
    </row>
    <row r="760" spans="1:20" x14ac:dyDescent="0.25">
      <c r="A760">
        <v>759</v>
      </c>
      <c r="B760" t="s">
        <v>12</v>
      </c>
      <c r="C760" t="s">
        <v>12</v>
      </c>
      <c r="D760" t="s">
        <v>11</v>
      </c>
      <c r="E760" t="s">
        <v>35</v>
      </c>
      <c r="F760" t="s">
        <v>35</v>
      </c>
      <c r="Q760">
        <v>759</v>
      </c>
      <c r="R760" s="2">
        <v>0.2</v>
      </c>
      <c r="S760" t="s">
        <v>12</v>
      </c>
      <c r="T760" t="s">
        <v>24</v>
      </c>
    </row>
    <row r="761" spans="1:20" x14ac:dyDescent="0.25">
      <c r="A761">
        <v>760</v>
      </c>
      <c r="B761" t="s">
        <v>11</v>
      </c>
      <c r="C761" t="s">
        <v>11</v>
      </c>
      <c r="D761" t="s">
        <v>12</v>
      </c>
      <c r="E761" t="s">
        <v>35</v>
      </c>
      <c r="F761" t="s">
        <v>11</v>
      </c>
      <c r="Q761">
        <v>760</v>
      </c>
      <c r="R761" s="2">
        <v>0.9</v>
      </c>
      <c r="S761" t="s">
        <v>13</v>
      </c>
      <c r="T761" t="s">
        <v>2</v>
      </c>
    </row>
    <row r="762" spans="1:20" x14ac:dyDescent="0.25">
      <c r="A762">
        <v>761</v>
      </c>
      <c r="B762" t="s">
        <v>10</v>
      </c>
      <c r="C762" t="s">
        <v>13</v>
      </c>
      <c r="D762" t="s">
        <v>12</v>
      </c>
      <c r="E762" t="s">
        <v>13</v>
      </c>
      <c r="F762" t="s">
        <v>11</v>
      </c>
      <c r="Q762">
        <v>761</v>
      </c>
      <c r="R762" s="2">
        <v>1</v>
      </c>
      <c r="S762" t="s">
        <v>13</v>
      </c>
      <c r="T762" t="s">
        <v>2</v>
      </c>
    </row>
    <row r="763" spans="1:20" x14ac:dyDescent="0.25">
      <c r="A763">
        <v>762</v>
      </c>
      <c r="B763" t="s">
        <v>10</v>
      </c>
      <c r="C763" t="s">
        <v>11</v>
      </c>
      <c r="D763" t="s">
        <v>11</v>
      </c>
      <c r="E763" t="s">
        <v>11</v>
      </c>
      <c r="F763" t="s">
        <v>12</v>
      </c>
      <c r="Q763">
        <v>762</v>
      </c>
      <c r="R763" s="2">
        <v>0.5</v>
      </c>
      <c r="S763" t="s">
        <v>12</v>
      </c>
      <c r="T763" t="s">
        <v>24</v>
      </c>
    </row>
    <row r="764" spans="1:20" x14ac:dyDescent="0.25">
      <c r="A764">
        <v>763</v>
      </c>
      <c r="B764" t="s">
        <v>10</v>
      </c>
      <c r="C764" t="s">
        <v>11</v>
      </c>
      <c r="D764" t="s">
        <v>12</v>
      </c>
      <c r="E764" t="s">
        <v>11</v>
      </c>
      <c r="F764" t="s">
        <v>12</v>
      </c>
      <c r="Q764">
        <v>763</v>
      </c>
      <c r="R764" s="2">
        <v>0.3</v>
      </c>
      <c r="S764" t="s">
        <v>12</v>
      </c>
      <c r="T764" t="s">
        <v>2</v>
      </c>
    </row>
    <row r="765" spans="1:20" x14ac:dyDescent="0.25">
      <c r="A765">
        <v>764</v>
      </c>
      <c r="B765" t="s">
        <v>35</v>
      </c>
      <c r="C765" t="s">
        <v>11</v>
      </c>
      <c r="D765" t="s">
        <v>12</v>
      </c>
      <c r="E765" t="s">
        <v>11</v>
      </c>
      <c r="F765" t="s">
        <v>35</v>
      </c>
      <c r="Q765">
        <v>764</v>
      </c>
      <c r="R765" s="2">
        <v>0.5</v>
      </c>
      <c r="S765" t="s">
        <v>11</v>
      </c>
      <c r="T765" t="s">
        <v>24</v>
      </c>
    </row>
    <row r="766" spans="1:20" x14ac:dyDescent="0.25">
      <c r="A766">
        <v>765</v>
      </c>
      <c r="B766" t="s">
        <v>11</v>
      </c>
      <c r="C766" t="s">
        <v>14</v>
      </c>
      <c r="D766" t="s">
        <v>11</v>
      </c>
      <c r="E766" t="s">
        <v>11</v>
      </c>
      <c r="F766" t="s">
        <v>11</v>
      </c>
      <c r="Q766">
        <v>765</v>
      </c>
      <c r="R766" s="2">
        <v>0.3</v>
      </c>
      <c r="S766" t="s">
        <v>14</v>
      </c>
      <c r="T766" t="s">
        <v>2</v>
      </c>
    </row>
    <row r="767" spans="1:20" x14ac:dyDescent="0.25">
      <c r="A767">
        <v>766</v>
      </c>
      <c r="B767" t="s">
        <v>12</v>
      </c>
      <c r="C767" t="s">
        <v>12</v>
      </c>
      <c r="D767" t="s">
        <v>35</v>
      </c>
      <c r="E767" t="s">
        <v>12</v>
      </c>
      <c r="F767" t="s">
        <v>12</v>
      </c>
      <c r="Q767">
        <v>766</v>
      </c>
      <c r="R767" s="2">
        <v>0.7</v>
      </c>
      <c r="S767" t="s">
        <v>13</v>
      </c>
      <c r="T767" t="s">
        <v>2</v>
      </c>
    </row>
    <row r="768" spans="1:20" x14ac:dyDescent="0.25">
      <c r="A768">
        <v>767</v>
      </c>
      <c r="B768" t="s">
        <v>12</v>
      </c>
      <c r="C768" t="s">
        <v>11</v>
      </c>
      <c r="D768" t="s">
        <v>11</v>
      </c>
      <c r="E768" t="s">
        <v>11</v>
      </c>
      <c r="F768" t="s">
        <v>11</v>
      </c>
      <c r="Q768">
        <v>767</v>
      </c>
      <c r="R768" s="2">
        <v>0.8</v>
      </c>
      <c r="S768" t="s">
        <v>12</v>
      </c>
      <c r="T768" t="s">
        <v>24</v>
      </c>
    </row>
    <row r="769" spans="1:20" x14ac:dyDescent="0.25">
      <c r="A769">
        <v>768</v>
      </c>
      <c r="B769" t="s">
        <v>12</v>
      </c>
      <c r="C769" t="s">
        <v>35</v>
      </c>
      <c r="D769" t="s">
        <v>12</v>
      </c>
      <c r="E769" t="s">
        <v>11</v>
      </c>
      <c r="F769" t="s">
        <v>12</v>
      </c>
      <c r="Q769">
        <v>768</v>
      </c>
      <c r="R769" s="2">
        <v>0.2</v>
      </c>
      <c r="S769" t="s">
        <v>12</v>
      </c>
      <c r="T769" t="s">
        <v>24</v>
      </c>
    </row>
    <row r="770" spans="1:20" x14ac:dyDescent="0.25">
      <c r="A770">
        <v>769</v>
      </c>
      <c r="B770" t="s">
        <v>12</v>
      </c>
      <c r="C770" t="s">
        <v>14</v>
      </c>
      <c r="D770" t="s">
        <v>12</v>
      </c>
      <c r="E770" t="s">
        <v>14</v>
      </c>
      <c r="F770" t="s">
        <v>12</v>
      </c>
      <c r="Q770">
        <v>769</v>
      </c>
      <c r="R770" s="2">
        <v>1</v>
      </c>
      <c r="S770" t="s">
        <v>35</v>
      </c>
      <c r="T770" t="s">
        <v>24</v>
      </c>
    </row>
    <row r="771" spans="1:20" x14ac:dyDescent="0.25">
      <c r="A771">
        <v>770</v>
      </c>
      <c r="B771" t="s">
        <v>35</v>
      </c>
      <c r="C771" t="s">
        <v>11</v>
      </c>
      <c r="D771" t="s">
        <v>11</v>
      </c>
      <c r="E771" t="s">
        <v>35</v>
      </c>
      <c r="F771" t="s">
        <v>35</v>
      </c>
      <c r="Q771">
        <v>770</v>
      </c>
      <c r="R771" s="2">
        <v>0.7</v>
      </c>
      <c r="S771" t="s">
        <v>35</v>
      </c>
      <c r="T771" t="s">
        <v>24</v>
      </c>
    </row>
    <row r="772" spans="1:20" x14ac:dyDescent="0.25">
      <c r="A772">
        <v>771</v>
      </c>
      <c r="B772" t="s">
        <v>11</v>
      </c>
      <c r="C772" t="s">
        <v>11</v>
      </c>
      <c r="D772" t="s">
        <v>12</v>
      </c>
      <c r="E772" t="s">
        <v>11</v>
      </c>
      <c r="F772" t="s">
        <v>11</v>
      </c>
      <c r="Q772">
        <v>771</v>
      </c>
      <c r="R772" s="2">
        <v>0.9</v>
      </c>
      <c r="S772" t="s">
        <v>12</v>
      </c>
      <c r="T772" t="s">
        <v>24</v>
      </c>
    </row>
    <row r="773" spans="1:20" x14ac:dyDescent="0.25">
      <c r="A773">
        <v>772</v>
      </c>
      <c r="B773" t="s">
        <v>10</v>
      </c>
      <c r="C773" t="s">
        <v>11</v>
      </c>
      <c r="D773" t="s">
        <v>12</v>
      </c>
      <c r="E773" t="s">
        <v>11</v>
      </c>
      <c r="F773" t="s">
        <v>12</v>
      </c>
      <c r="Q773">
        <v>772</v>
      </c>
      <c r="R773" s="2">
        <v>0.8</v>
      </c>
      <c r="S773" t="s">
        <v>12</v>
      </c>
      <c r="T773" t="s">
        <v>24</v>
      </c>
    </row>
    <row r="774" spans="1:20" x14ac:dyDescent="0.25">
      <c r="A774">
        <v>773</v>
      </c>
      <c r="B774" t="s">
        <v>12</v>
      </c>
      <c r="C774" t="s">
        <v>11</v>
      </c>
      <c r="D774" t="s">
        <v>35</v>
      </c>
      <c r="E774" t="s">
        <v>11</v>
      </c>
      <c r="F774" t="s">
        <v>35</v>
      </c>
      <c r="Q774">
        <v>773</v>
      </c>
      <c r="R774" s="2">
        <v>0.2</v>
      </c>
      <c r="S774" t="s">
        <v>12</v>
      </c>
      <c r="T774" t="s">
        <v>24</v>
      </c>
    </row>
    <row r="775" spans="1:20" x14ac:dyDescent="0.25">
      <c r="A775">
        <v>774</v>
      </c>
      <c r="B775" t="s">
        <v>13</v>
      </c>
      <c r="C775" t="s">
        <v>11</v>
      </c>
      <c r="D775" t="s">
        <v>11</v>
      </c>
      <c r="E775" t="s">
        <v>11</v>
      </c>
      <c r="F775" t="s">
        <v>12</v>
      </c>
      <c r="Q775">
        <v>774</v>
      </c>
      <c r="R775" s="2">
        <v>0.1</v>
      </c>
      <c r="S775" t="s">
        <v>13</v>
      </c>
      <c r="T775" t="s">
        <v>2</v>
      </c>
    </row>
    <row r="776" spans="1:20" x14ac:dyDescent="0.25">
      <c r="A776">
        <v>775</v>
      </c>
      <c r="B776" t="s">
        <v>11</v>
      </c>
      <c r="C776" t="s">
        <v>11</v>
      </c>
      <c r="D776" t="s">
        <v>11</v>
      </c>
      <c r="E776" t="s">
        <v>11</v>
      </c>
      <c r="F776" t="s">
        <v>11</v>
      </c>
      <c r="Q776">
        <v>775</v>
      </c>
      <c r="R776" s="2">
        <v>1</v>
      </c>
      <c r="S776" t="s">
        <v>11</v>
      </c>
      <c r="T776" t="s">
        <v>2</v>
      </c>
    </row>
    <row r="777" spans="1:20" x14ac:dyDescent="0.25">
      <c r="A777">
        <v>776</v>
      </c>
      <c r="B777" t="s">
        <v>10</v>
      </c>
      <c r="C777" t="s">
        <v>35</v>
      </c>
      <c r="D777" t="s">
        <v>12</v>
      </c>
      <c r="E777" t="s">
        <v>12</v>
      </c>
      <c r="F777" t="s">
        <v>12</v>
      </c>
      <c r="Q777">
        <v>776</v>
      </c>
      <c r="R777" s="2">
        <v>0.5</v>
      </c>
      <c r="S777" t="s">
        <v>35</v>
      </c>
      <c r="T777" t="s">
        <v>24</v>
      </c>
    </row>
    <row r="778" spans="1:20" x14ac:dyDescent="0.25">
      <c r="A778">
        <v>777</v>
      </c>
      <c r="B778" t="s">
        <v>11</v>
      </c>
      <c r="C778" t="s">
        <v>11</v>
      </c>
      <c r="D778" t="s">
        <v>11</v>
      </c>
      <c r="E778" t="s">
        <v>11</v>
      </c>
      <c r="F778" t="s">
        <v>11</v>
      </c>
      <c r="Q778">
        <v>777</v>
      </c>
      <c r="R778" s="2">
        <v>0.5</v>
      </c>
      <c r="S778" t="s">
        <v>35</v>
      </c>
      <c r="T778" t="s">
        <v>24</v>
      </c>
    </row>
    <row r="779" spans="1:20" x14ac:dyDescent="0.25">
      <c r="A779">
        <v>778</v>
      </c>
      <c r="B779" t="s">
        <v>11</v>
      </c>
      <c r="C779" t="s">
        <v>11</v>
      </c>
      <c r="D779" t="s">
        <v>13</v>
      </c>
      <c r="E779" t="s">
        <v>11</v>
      </c>
      <c r="F779" t="s">
        <v>12</v>
      </c>
      <c r="Q779">
        <v>778</v>
      </c>
      <c r="R779" s="2">
        <v>0.2</v>
      </c>
      <c r="S779" t="s">
        <v>35</v>
      </c>
      <c r="T779" t="s">
        <v>24</v>
      </c>
    </row>
    <row r="780" spans="1:20" x14ac:dyDescent="0.25">
      <c r="A780">
        <v>779</v>
      </c>
      <c r="B780" t="s">
        <v>35</v>
      </c>
      <c r="C780" t="s">
        <v>35</v>
      </c>
      <c r="D780" t="s">
        <v>35</v>
      </c>
      <c r="E780" t="s">
        <v>35</v>
      </c>
      <c r="F780" t="s">
        <v>35</v>
      </c>
      <c r="Q780">
        <v>779</v>
      </c>
      <c r="R780" s="2">
        <v>0.5</v>
      </c>
      <c r="S780" t="s">
        <v>35</v>
      </c>
      <c r="T780" t="s">
        <v>2</v>
      </c>
    </row>
    <row r="781" spans="1:20" x14ac:dyDescent="0.25">
      <c r="A781">
        <v>780</v>
      </c>
      <c r="B781" t="s">
        <v>10</v>
      </c>
      <c r="C781" t="s">
        <v>13</v>
      </c>
      <c r="D781" t="s">
        <v>13</v>
      </c>
      <c r="E781" t="s">
        <v>35</v>
      </c>
      <c r="F781" t="s">
        <v>13</v>
      </c>
      <c r="Q781">
        <v>780</v>
      </c>
      <c r="R781" s="2">
        <v>0.1</v>
      </c>
      <c r="S781" t="s">
        <v>14</v>
      </c>
      <c r="T781" t="s">
        <v>24</v>
      </c>
    </row>
    <row r="782" spans="1:20" x14ac:dyDescent="0.25">
      <c r="A782">
        <v>781</v>
      </c>
      <c r="B782" t="s">
        <v>12</v>
      </c>
      <c r="C782" t="s">
        <v>13</v>
      </c>
      <c r="D782" t="s">
        <v>12</v>
      </c>
      <c r="E782" t="s">
        <v>12</v>
      </c>
      <c r="F782" t="s">
        <v>12</v>
      </c>
      <c r="Q782">
        <v>781</v>
      </c>
      <c r="R782" t="s">
        <v>6</v>
      </c>
      <c r="S782" t="s">
        <v>35</v>
      </c>
      <c r="T782" t="s">
        <v>24</v>
      </c>
    </row>
    <row r="783" spans="1:20" x14ac:dyDescent="0.25">
      <c r="A783">
        <v>782</v>
      </c>
      <c r="B783" t="s">
        <v>12</v>
      </c>
      <c r="C783" t="s">
        <v>12</v>
      </c>
      <c r="D783" t="s">
        <v>12</v>
      </c>
      <c r="E783" t="s">
        <v>12</v>
      </c>
      <c r="F783" t="s">
        <v>12</v>
      </c>
      <c r="Q783">
        <v>782</v>
      </c>
      <c r="R783" s="2">
        <v>0.5</v>
      </c>
      <c r="S783" t="s">
        <v>12</v>
      </c>
      <c r="T783" t="s">
        <v>2</v>
      </c>
    </row>
    <row r="784" spans="1:20" x14ac:dyDescent="0.25">
      <c r="A784">
        <v>783</v>
      </c>
      <c r="B784" t="s">
        <v>10</v>
      </c>
      <c r="C784" t="s">
        <v>12</v>
      </c>
      <c r="D784" t="s">
        <v>12</v>
      </c>
      <c r="E784" t="s">
        <v>12</v>
      </c>
      <c r="F784" t="s">
        <v>12</v>
      </c>
      <c r="Q784">
        <v>783</v>
      </c>
      <c r="R784" s="2">
        <v>1</v>
      </c>
      <c r="S784" t="s">
        <v>35</v>
      </c>
      <c r="T784" t="s">
        <v>2</v>
      </c>
    </row>
    <row r="785" spans="1:20" x14ac:dyDescent="0.25">
      <c r="A785">
        <v>784</v>
      </c>
      <c r="B785" t="s">
        <v>12</v>
      </c>
      <c r="C785" t="s">
        <v>11</v>
      </c>
      <c r="D785" t="s">
        <v>12</v>
      </c>
      <c r="E785" t="s">
        <v>11</v>
      </c>
      <c r="F785" t="s">
        <v>12</v>
      </c>
      <c r="Q785">
        <v>784</v>
      </c>
      <c r="R785" s="2">
        <v>0.2</v>
      </c>
      <c r="S785" t="s">
        <v>13</v>
      </c>
      <c r="T785" t="s">
        <v>24</v>
      </c>
    </row>
    <row r="786" spans="1:20" x14ac:dyDescent="0.25">
      <c r="A786">
        <v>785</v>
      </c>
      <c r="B786" t="s">
        <v>12</v>
      </c>
      <c r="C786" t="s">
        <v>11</v>
      </c>
      <c r="D786" t="s">
        <v>11</v>
      </c>
      <c r="E786" t="s">
        <v>11</v>
      </c>
      <c r="F786" t="s">
        <v>11</v>
      </c>
      <c r="Q786">
        <v>785</v>
      </c>
      <c r="R786" s="2">
        <v>1</v>
      </c>
      <c r="S786" t="s">
        <v>12</v>
      </c>
      <c r="T786" t="s">
        <v>24</v>
      </c>
    </row>
    <row r="787" spans="1:20" x14ac:dyDescent="0.25">
      <c r="A787">
        <v>786</v>
      </c>
      <c r="B787" t="s">
        <v>13</v>
      </c>
      <c r="C787" t="s">
        <v>11</v>
      </c>
      <c r="D787" t="s">
        <v>12</v>
      </c>
      <c r="E787" t="s">
        <v>12</v>
      </c>
      <c r="F787" t="s">
        <v>11</v>
      </c>
      <c r="Q787">
        <v>786</v>
      </c>
      <c r="R787" s="2">
        <v>0.4</v>
      </c>
      <c r="S787" t="s">
        <v>12</v>
      </c>
      <c r="T787" t="s">
        <v>2</v>
      </c>
    </row>
    <row r="788" spans="1:20" x14ac:dyDescent="0.25">
      <c r="A788">
        <v>787</v>
      </c>
      <c r="B788" t="s">
        <v>11</v>
      </c>
      <c r="C788" t="s">
        <v>12</v>
      </c>
      <c r="D788" t="s">
        <v>12</v>
      </c>
      <c r="E788" t="s">
        <v>12</v>
      </c>
      <c r="F788" t="s">
        <v>12</v>
      </c>
      <c r="Q788">
        <v>787</v>
      </c>
      <c r="R788" s="2">
        <v>0.2</v>
      </c>
      <c r="S788" t="s">
        <v>12</v>
      </c>
      <c r="T788" t="s">
        <v>24</v>
      </c>
    </row>
    <row r="789" spans="1:20" x14ac:dyDescent="0.25">
      <c r="A789">
        <v>788</v>
      </c>
      <c r="B789" t="s">
        <v>11</v>
      </c>
      <c r="C789" t="s">
        <v>11</v>
      </c>
      <c r="D789" t="s">
        <v>11</v>
      </c>
      <c r="E789" t="s">
        <v>11</v>
      </c>
      <c r="F789" t="s">
        <v>11</v>
      </c>
      <c r="Q789">
        <v>788</v>
      </c>
      <c r="R789" s="2">
        <v>0.6</v>
      </c>
      <c r="S789" t="s">
        <v>12</v>
      </c>
      <c r="T789" t="s">
        <v>2</v>
      </c>
    </row>
    <row r="790" spans="1:20" x14ac:dyDescent="0.25">
      <c r="A790">
        <v>789</v>
      </c>
      <c r="B790" t="s">
        <v>12</v>
      </c>
      <c r="C790" t="s">
        <v>12</v>
      </c>
      <c r="D790" t="s">
        <v>35</v>
      </c>
      <c r="E790" t="s">
        <v>13</v>
      </c>
      <c r="F790" t="s">
        <v>12</v>
      </c>
      <c r="Q790">
        <v>789</v>
      </c>
      <c r="R790" s="2">
        <v>0.6</v>
      </c>
      <c r="S790" t="s">
        <v>13</v>
      </c>
      <c r="T790" t="s">
        <v>2</v>
      </c>
    </row>
    <row r="791" spans="1:20" x14ac:dyDescent="0.25">
      <c r="A791">
        <v>790</v>
      </c>
      <c r="B791" t="s">
        <v>11</v>
      </c>
      <c r="C791" t="s">
        <v>11</v>
      </c>
      <c r="D791" t="s">
        <v>11</v>
      </c>
      <c r="E791" t="s">
        <v>11</v>
      </c>
      <c r="F791" t="s">
        <v>11</v>
      </c>
      <c r="Q791">
        <v>790</v>
      </c>
      <c r="R791" s="2">
        <v>0.8</v>
      </c>
      <c r="S791" t="s">
        <v>12</v>
      </c>
      <c r="T791" t="s">
        <v>24</v>
      </c>
    </row>
    <row r="792" spans="1:20" x14ac:dyDescent="0.25">
      <c r="A792">
        <v>791</v>
      </c>
      <c r="B792" t="s">
        <v>10</v>
      </c>
      <c r="C792" t="s">
        <v>35</v>
      </c>
      <c r="D792" t="s">
        <v>14</v>
      </c>
      <c r="E792" t="s">
        <v>13</v>
      </c>
      <c r="F792" t="s">
        <v>12</v>
      </c>
      <c r="Q792">
        <v>791</v>
      </c>
      <c r="R792" s="2">
        <v>0.3</v>
      </c>
      <c r="S792" t="s">
        <v>14</v>
      </c>
      <c r="T792" t="s">
        <v>2</v>
      </c>
    </row>
    <row r="793" spans="1:20" x14ac:dyDescent="0.25">
      <c r="A793">
        <v>792</v>
      </c>
      <c r="B793" t="s">
        <v>35</v>
      </c>
      <c r="C793" t="s">
        <v>11</v>
      </c>
      <c r="D793" t="s">
        <v>11</v>
      </c>
      <c r="E793" t="s">
        <v>11</v>
      </c>
      <c r="F793" t="s">
        <v>12</v>
      </c>
      <c r="Q793">
        <v>792</v>
      </c>
      <c r="R793" s="2">
        <v>0.2</v>
      </c>
      <c r="S793" t="s">
        <v>11</v>
      </c>
      <c r="T793" t="s">
        <v>24</v>
      </c>
    </row>
    <row r="794" spans="1:20" x14ac:dyDescent="0.25">
      <c r="A794">
        <v>793</v>
      </c>
      <c r="B794" t="s">
        <v>12</v>
      </c>
      <c r="C794" t="s">
        <v>11</v>
      </c>
      <c r="D794" t="s">
        <v>11</v>
      </c>
      <c r="E794" t="s">
        <v>11</v>
      </c>
      <c r="F794" t="s">
        <v>11</v>
      </c>
      <c r="Q794">
        <v>793</v>
      </c>
      <c r="R794" s="2">
        <v>1</v>
      </c>
      <c r="S794" t="s">
        <v>11</v>
      </c>
      <c r="T794" t="s">
        <v>2</v>
      </c>
    </row>
    <row r="795" spans="1:20" x14ac:dyDescent="0.25">
      <c r="A795">
        <v>794</v>
      </c>
      <c r="B795" t="s">
        <v>12</v>
      </c>
      <c r="C795" t="s">
        <v>35</v>
      </c>
      <c r="D795" t="s">
        <v>35</v>
      </c>
      <c r="E795" t="s">
        <v>12</v>
      </c>
      <c r="F795" t="s">
        <v>12</v>
      </c>
      <c r="Q795">
        <v>794</v>
      </c>
      <c r="R795" s="2">
        <v>0.3</v>
      </c>
      <c r="S795" t="s">
        <v>35</v>
      </c>
      <c r="T795" t="s">
        <v>24</v>
      </c>
    </row>
    <row r="796" spans="1:20" x14ac:dyDescent="0.25">
      <c r="A796">
        <v>795</v>
      </c>
      <c r="B796" t="s">
        <v>35</v>
      </c>
      <c r="C796" t="s">
        <v>12</v>
      </c>
      <c r="D796" t="s">
        <v>12</v>
      </c>
      <c r="E796" t="s">
        <v>13</v>
      </c>
      <c r="F796" t="s">
        <v>35</v>
      </c>
      <c r="Q796">
        <v>795</v>
      </c>
      <c r="R796" s="2">
        <v>0.3</v>
      </c>
      <c r="S796" t="s">
        <v>35</v>
      </c>
      <c r="T796" t="s">
        <v>24</v>
      </c>
    </row>
    <row r="797" spans="1:20" x14ac:dyDescent="0.25">
      <c r="A797">
        <v>796</v>
      </c>
      <c r="B797" t="s">
        <v>35</v>
      </c>
      <c r="C797" t="s">
        <v>12</v>
      </c>
      <c r="D797" t="s">
        <v>12</v>
      </c>
      <c r="E797" t="s">
        <v>11</v>
      </c>
      <c r="F797" t="s">
        <v>35</v>
      </c>
      <c r="Q797">
        <v>796</v>
      </c>
      <c r="R797" s="2">
        <v>0.5</v>
      </c>
      <c r="S797" t="s">
        <v>11</v>
      </c>
      <c r="T797" t="s">
        <v>2</v>
      </c>
    </row>
    <row r="798" spans="1:20" x14ac:dyDescent="0.25">
      <c r="A798">
        <v>797</v>
      </c>
      <c r="B798" t="s">
        <v>10</v>
      </c>
      <c r="C798" t="s">
        <v>11</v>
      </c>
      <c r="D798" t="s">
        <v>11</v>
      </c>
      <c r="E798" t="s">
        <v>11</v>
      </c>
      <c r="F798" t="s">
        <v>11</v>
      </c>
      <c r="Q798">
        <v>797</v>
      </c>
      <c r="R798" s="2">
        <v>1</v>
      </c>
      <c r="S798" t="s">
        <v>11</v>
      </c>
      <c r="T798" t="s">
        <v>24</v>
      </c>
    </row>
    <row r="799" spans="1:20" x14ac:dyDescent="0.25">
      <c r="A799">
        <v>798</v>
      </c>
      <c r="B799" t="s">
        <v>12</v>
      </c>
      <c r="C799" t="s">
        <v>11</v>
      </c>
      <c r="D799" t="s">
        <v>12</v>
      </c>
      <c r="E799" t="s">
        <v>11</v>
      </c>
      <c r="F799" t="s">
        <v>12</v>
      </c>
      <c r="Q799">
        <v>798</v>
      </c>
      <c r="R799" t="s">
        <v>88</v>
      </c>
      <c r="S799" t="s">
        <v>35</v>
      </c>
      <c r="T799" t="s">
        <v>24</v>
      </c>
    </row>
    <row r="800" spans="1:20" x14ac:dyDescent="0.25">
      <c r="A800">
        <v>799</v>
      </c>
      <c r="B800" t="s">
        <v>14</v>
      </c>
      <c r="C800" t="s">
        <v>11</v>
      </c>
      <c r="D800" t="s">
        <v>12</v>
      </c>
      <c r="E800" t="s">
        <v>11</v>
      </c>
      <c r="F800" t="s">
        <v>13</v>
      </c>
      <c r="Q800">
        <v>799</v>
      </c>
      <c r="R800" s="2">
        <v>0.5</v>
      </c>
      <c r="S800" t="s">
        <v>35</v>
      </c>
      <c r="T800" t="s">
        <v>2</v>
      </c>
    </row>
    <row r="801" spans="1:20" x14ac:dyDescent="0.25">
      <c r="A801">
        <v>800</v>
      </c>
      <c r="B801" t="s">
        <v>12</v>
      </c>
      <c r="C801" t="s">
        <v>11</v>
      </c>
      <c r="D801" t="s">
        <v>11</v>
      </c>
      <c r="E801" t="s">
        <v>11</v>
      </c>
      <c r="F801" t="s">
        <v>11</v>
      </c>
      <c r="Q801">
        <v>800</v>
      </c>
      <c r="R801" s="2">
        <v>1</v>
      </c>
      <c r="S801" t="s">
        <v>12</v>
      </c>
      <c r="T801" t="s">
        <v>2</v>
      </c>
    </row>
    <row r="802" spans="1:20" x14ac:dyDescent="0.25">
      <c r="A802">
        <v>801</v>
      </c>
      <c r="B802" t="s">
        <v>10</v>
      </c>
      <c r="C802" t="s">
        <v>11</v>
      </c>
      <c r="D802" t="s">
        <v>12</v>
      </c>
      <c r="E802" t="s">
        <v>11</v>
      </c>
      <c r="F802" t="s">
        <v>12</v>
      </c>
      <c r="Q802">
        <v>801</v>
      </c>
      <c r="R802" s="2">
        <v>0.7</v>
      </c>
      <c r="S802" t="s">
        <v>35</v>
      </c>
      <c r="T802" t="s">
        <v>2</v>
      </c>
    </row>
    <row r="803" spans="1:20" x14ac:dyDescent="0.25">
      <c r="A803">
        <v>802</v>
      </c>
      <c r="B803" t="s">
        <v>12</v>
      </c>
      <c r="C803" t="s">
        <v>11</v>
      </c>
      <c r="D803" t="s">
        <v>11</v>
      </c>
      <c r="E803" t="s">
        <v>11</v>
      </c>
      <c r="F803" t="s">
        <v>11</v>
      </c>
      <c r="Q803">
        <v>802</v>
      </c>
      <c r="R803" s="2">
        <v>0.9</v>
      </c>
      <c r="S803" t="s">
        <v>12</v>
      </c>
      <c r="T803" t="s">
        <v>24</v>
      </c>
    </row>
    <row r="804" spans="1:20" x14ac:dyDescent="0.25">
      <c r="A804">
        <v>803</v>
      </c>
      <c r="B804" t="s">
        <v>12</v>
      </c>
      <c r="C804" t="s">
        <v>11</v>
      </c>
      <c r="D804" t="s">
        <v>11</v>
      </c>
      <c r="E804" t="s">
        <v>11</v>
      </c>
      <c r="F804" t="s">
        <v>11</v>
      </c>
      <c r="Q804">
        <v>803</v>
      </c>
      <c r="R804" s="2">
        <v>0.5</v>
      </c>
      <c r="S804" t="s">
        <v>13</v>
      </c>
      <c r="T804" t="s">
        <v>24</v>
      </c>
    </row>
    <row r="805" spans="1:20" x14ac:dyDescent="0.25">
      <c r="A805">
        <v>804</v>
      </c>
      <c r="B805" t="s">
        <v>35</v>
      </c>
      <c r="C805" t="s">
        <v>11</v>
      </c>
      <c r="D805" t="s">
        <v>11</v>
      </c>
      <c r="E805" t="s">
        <v>11</v>
      </c>
      <c r="F805" t="s">
        <v>11</v>
      </c>
      <c r="Q805">
        <v>804</v>
      </c>
      <c r="R805" s="2">
        <v>0.2</v>
      </c>
      <c r="S805" t="s">
        <v>13</v>
      </c>
      <c r="T805" t="s">
        <v>2</v>
      </c>
    </row>
    <row r="806" spans="1:20" x14ac:dyDescent="0.25">
      <c r="A806">
        <v>805</v>
      </c>
      <c r="B806" t="s">
        <v>10</v>
      </c>
      <c r="C806" t="s">
        <v>12</v>
      </c>
      <c r="D806" t="s">
        <v>12</v>
      </c>
      <c r="E806" t="s">
        <v>12</v>
      </c>
      <c r="F806" t="s">
        <v>35</v>
      </c>
      <c r="Q806">
        <v>805</v>
      </c>
      <c r="R806" s="2">
        <v>0.1</v>
      </c>
      <c r="S806" t="s">
        <v>35</v>
      </c>
      <c r="T806" t="s">
        <v>24</v>
      </c>
    </row>
    <row r="807" spans="1:20" x14ac:dyDescent="0.25">
      <c r="A807">
        <v>806</v>
      </c>
      <c r="B807" t="s">
        <v>35</v>
      </c>
      <c r="C807" t="s">
        <v>35</v>
      </c>
      <c r="D807" t="s">
        <v>12</v>
      </c>
      <c r="E807" t="s">
        <v>12</v>
      </c>
      <c r="F807" t="s">
        <v>12</v>
      </c>
      <c r="Q807">
        <v>806</v>
      </c>
      <c r="R807" s="2">
        <v>1</v>
      </c>
      <c r="S807" t="s">
        <v>35</v>
      </c>
      <c r="T807" t="s">
        <v>2</v>
      </c>
    </row>
    <row r="808" spans="1:20" x14ac:dyDescent="0.25">
      <c r="A808">
        <v>807</v>
      </c>
      <c r="B808" t="s">
        <v>35</v>
      </c>
      <c r="C808" t="s">
        <v>11</v>
      </c>
      <c r="D808" t="s">
        <v>11</v>
      </c>
      <c r="E808" t="s">
        <v>11</v>
      </c>
      <c r="F808" t="s">
        <v>12</v>
      </c>
      <c r="Q808">
        <v>807</v>
      </c>
      <c r="R808" s="2">
        <v>0.4</v>
      </c>
      <c r="S808" t="s">
        <v>12</v>
      </c>
      <c r="T808" t="s">
        <v>2</v>
      </c>
    </row>
    <row r="809" spans="1:20" x14ac:dyDescent="0.25">
      <c r="A809">
        <v>808</v>
      </c>
      <c r="B809" t="s">
        <v>35</v>
      </c>
      <c r="C809" t="s">
        <v>35</v>
      </c>
      <c r="D809" t="s">
        <v>35</v>
      </c>
      <c r="E809" t="s">
        <v>35</v>
      </c>
      <c r="F809" t="s">
        <v>35</v>
      </c>
      <c r="Q809">
        <v>808</v>
      </c>
      <c r="R809" s="2">
        <v>0.2</v>
      </c>
      <c r="S809" t="s">
        <v>35</v>
      </c>
      <c r="T809" t="s">
        <v>24</v>
      </c>
    </row>
    <row r="810" spans="1:20" x14ac:dyDescent="0.25">
      <c r="A810">
        <v>809</v>
      </c>
      <c r="B810" t="s">
        <v>35</v>
      </c>
      <c r="C810" t="s">
        <v>35</v>
      </c>
      <c r="D810" t="s">
        <v>12</v>
      </c>
      <c r="E810" t="s">
        <v>11</v>
      </c>
      <c r="F810" t="s">
        <v>12</v>
      </c>
      <c r="Q810">
        <v>809</v>
      </c>
      <c r="R810" t="s">
        <v>6</v>
      </c>
      <c r="S810" t="s">
        <v>35</v>
      </c>
      <c r="T810" t="s">
        <v>2</v>
      </c>
    </row>
    <row r="811" spans="1:20" x14ac:dyDescent="0.25">
      <c r="A811">
        <v>810</v>
      </c>
      <c r="B811" t="s">
        <v>12</v>
      </c>
      <c r="C811" t="s">
        <v>11</v>
      </c>
      <c r="D811" t="s">
        <v>12</v>
      </c>
      <c r="E811" t="s">
        <v>11</v>
      </c>
      <c r="F811" t="s">
        <v>12</v>
      </c>
      <c r="Q811">
        <v>810</v>
      </c>
      <c r="R811" s="2">
        <v>0.4</v>
      </c>
      <c r="S811" t="s">
        <v>35</v>
      </c>
      <c r="T811" t="s">
        <v>24</v>
      </c>
    </row>
    <row r="812" spans="1:20" x14ac:dyDescent="0.25">
      <c r="A812">
        <v>811</v>
      </c>
      <c r="B812" t="s">
        <v>10</v>
      </c>
      <c r="C812" t="s">
        <v>35</v>
      </c>
      <c r="D812" t="s">
        <v>12</v>
      </c>
      <c r="E812" t="s">
        <v>12</v>
      </c>
      <c r="F812" t="s">
        <v>11</v>
      </c>
      <c r="Q812">
        <v>811</v>
      </c>
      <c r="R812" t="s">
        <v>88</v>
      </c>
      <c r="S812" t="s">
        <v>12</v>
      </c>
      <c r="T812" t="s">
        <v>24</v>
      </c>
    </row>
    <row r="813" spans="1:20" x14ac:dyDescent="0.25">
      <c r="A813">
        <v>812</v>
      </c>
      <c r="B813" t="s">
        <v>12</v>
      </c>
      <c r="C813" t="s">
        <v>12</v>
      </c>
      <c r="D813" t="s">
        <v>12</v>
      </c>
      <c r="E813" t="s">
        <v>12</v>
      </c>
      <c r="F813" t="s">
        <v>12</v>
      </c>
      <c r="Q813">
        <v>812</v>
      </c>
      <c r="R813" s="2">
        <v>0.2</v>
      </c>
      <c r="S813" t="s">
        <v>12</v>
      </c>
      <c r="T813" t="s">
        <v>24</v>
      </c>
    </row>
    <row r="814" spans="1:20" x14ac:dyDescent="0.25">
      <c r="A814">
        <v>813</v>
      </c>
      <c r="B814" t="s">
        <v>10</v>
      </c>
      <c r="C814" t="s">
        <v>11</v>
      </c>
      <c r="D814" t="s">
        <v>12</v>
      </c>
      <c r="E814" t="s">
        <v>11</v>
      </c>
      <c r="F814" t="s">
        <v>11</v>
      </c>
      <c r="Q814">
        <v>813</v>
      </c>
      <c r="R814" s="2">
        <v>0.2</v>
      </c>
      <c r="S814" t="s">
        <v>12</v>
      </c>
      <c r="T814" t="s">
        <v>2</v>
      </c>
    </row>
    <row r="815" spans="1:20" x14ac:dyDescent="0.25">
      <c r="A815">
        <v>814</v>
      </c>
      <c r="B815" t="s">
        <v>11</v>
      </c>
      <c r="C815" t="s">
        <v>35</v>
      </c>
      <c r="D815" t="s">
        <v>11</v>
      </c>
      <c r="E815" t="s">
        <v>11</v>
      </c>
      <c r="F815" t="s">
        <v>12</v>
      </c>
      <c r="Q815">
        <v>814</v>
      </c>
      <c r="R815" s="2">
        <v>0.1</v>
      </c>
      <c r="S815" t="s">
        <v>14</v>
      </c>
      <c r="T815" t="s">
        <v>2</v>
      </c>
    </row>
    <row r="816" spans="1:20" x14ac:dyDescent="0.25">
      <c r="A816">
        <v>815</v>
      </c>
      <c r="B816" t="s">
        <v>12</v>
      </c>
      <c r="C816" t="s">
        <v>12</v>
      </c>
      <c r="D816" t="s">
        <v>12</v>
      </c>
      <c r="E816" t="s">
        <v>12</v>
      </c>
      <c r="F816" t="s">
        <v>12</v>
      </c>
      <c r="Q816">
        <v>815</v>
      </c>
      <c r="R816" t="s">
        <v>88</v>
      </c>
      <c r="S816" t="s">
        <v>14</v>
      </c>
      <c r="T816" t="s">
        <v>24</v>
      </c>
    </row>
    <row r="817" spans="1:20" x14ac:dyDescent="0.25">
      <c r="A817">
        <v>816</v>
      </c>
      <c r="B817" t="s">
        <v>35</v>
      </c>
      <c r="C817" t="s">
        <v>12</v>
      </c>
      <c r="D817" t="s">
        <v>12</v>
      </c>
      <c r="E817" t="s">
        <v>12</v>
      </c>
      <c r="F817" t="s">
        <v>12</v>
      </c>
      <c r="Q817">
        <v>816</v>
      </c>
      <c r="R817" s="2">
        <v>0.5</v>
      </c>
      <c r="S817" t="s">
        <v>12</v>
      </c>
      <c r="T817" t="s">
        <v>24</v>
      </c>
    </row>
    <row r="818" spans="1:20" x14ac:dyDescent="0.25">
      <c r="A818">
        <v>817</v>
      </c>
      <c r="B818" t="s">
        <v>12</v>
      </c>
      <c r="C818" t="s">
        <v>10</v>
      </c>
      <c r="D818" t="s">
        <v>10</v>
      </c>
      <c r="E818" t="s">
        <v>10</v>
      </c>
      <c r="F818" t="s">
        <v>10</v>
      </c>
      <c r="Q818">
        <v>817</v>
      </c>
      <c r="R818" s="2">
        <v>0.5</v>
      </c>
      <c r="S818" t="s">
        <v>14</v>
      </c>
      <c r="T818" t="s">
        <v>2</v>
      </c>
    </row>
    <row r="819" spans="1:20" x14ac:dyDescent="0.25">
      <c r="A819">
        <v>818</v>
      </c>
      <c r="B819" t="s">
        <v>10</v>
      </c>
      <c r="C819" t="s">
        <v>12</v>
      </c>
      <c r="D819" t="s">
        <v>13</v>
      </c>
      <c r="E819" t="s">
        <v>12</v>
      </c>
      <c r="F819" t="s">
        <v>14</v>
      </c>
      <c r="Q819">
        <v>818</v>
      </c>
      <c r="R819" s="2">
        <v>0.2</v>
      </c>
      <c r="S819" t="s">
        <v>14</v>
      </c>
      <c r="T819" t="s">
        <v>2</v>
      </c>
    </row>
    <row r="820" spans="1:20" x14ac:dyDescent="0.25">
      <c r="A820">
        <v>819</v>
      </c>
      <c r="B820" t="s">
        <v>12</v>
      </c>
      <c r="C820" t="s">
        <v>10</v>
      </c>
      <c r="D820" t="s">
        <v>10</v>
      </c>
      <c r="E820" t="s">
        <v>10</v>
      </c>
      <c r="F820" t="s">
        <v>10</v>
      </c>
      <c r="Q820">
        <v>819</v>
      </c>
      <c r="R820" s="2">
        <v>0.4</v>
      </c>
      <c r="S820" t="s">
        <v>14</v>
      </c>
      <c r="T820" t="s">
        <v>2</v>
      </c>
    </row>
    <row r="821" spans="1:20" x14ac:dyDescent="0.25">
      <c r="A821">
        <v>820</v>
      </c>
      <c r="B821" t="s">
        <v>11</v>
      </c>
      <c r="C821" t="s">
        <v>11</v>
      </c>
      <c r="D821" t="s">
        <v>11</v>
      </c>
      <c r="E821" t="s">
        <v>11</v>
      </c>
      <c r="F821" t="s">
        <v>11</v>
      </c>
      <c r="Q821">
        <v>820</v>
      </c>
      <c r="R821" s="2">
        <v>1</v>
      </c>
      <c r="S821" t="s">
        <v>11</v>
      </c>
      <c r="T821" t="s">
        <v>2</v>
      </c>
    </row>
    <row r="822" spans="1:20" x14ac:dyDescent="0.25">
      <c r="A822">
        <v>821</v>
      </c>
      <c r="B822" t="s">
        <v>35</v>
      </c>
      <c r="C822" t="s">
        <v>35</v>
      </c>
      <c r="D822" t="s">
        <v>35</v>
      </c>
      <c r="E822" t="s">
        <v>12</v>
      </c>
      <c r="F822" t="s">
        <v>35</v>
      </c>
      <c r="Q822">
        <v>821</v>
      </c>
      <c r="R822" s="2">
        <v>0.4</v>
      </c>
      <c r="S822" t="s">
        <v>35</v>
      </c>
      <c r="T822" t="s">
        <v>2</v>
      </c>
    </row>
    <row r="823" spans="1:20" x14ac:dyDescent="0.25">
      <c r="A823">
        <v>822</v>
      </c>
      <c r="B823" t="s">
        <v>10</v>
      </c>
      <c r="C823" t="s">
        <v>11</v>
      </c>
      <c r="D823" t="s">
        <v>12</v>
      </c>
      <c r="E823" t="s">
        <v>11</v>
      </c>
      <c r="F823" t="s">
        <v>12</v>
      </c>
      <c r="Q823">
        <v>822</v>
      </c>
      <c r="R823" s="2">
        <v>0.2</v>
      </c>
      <c r="S823" t="s">
        <v>12</v>
      </c>
      <c r="T823" t="s">
        <v>2</v>
      </c>
    </row>
    <row r="824" spans="1:20" x14ac:dyDescent="0.25">
      <c r="A824">
        <v>823</v>
      </c>
      <c r="B824" t="s">
        <v>11</v>
      </c>
      <c r="C824" t="s">
        <v>12</v>
      </c>
      <c r="D824" t="s">
        <v>12</v>
      </c>
      <c r="E824" t="s">
        <v>11</v>
      </c>
      <c r="F824" t="s">
        <v>11</v>
      </c>
      <c r="Q824">
        <v>823</v>
      </c>
      <c r="R824" s="2">
        <v>1</v>
      </c>
      <c r="S824" t="s">
        <v>35</v>
      </c>
      <c r="T824" t="s">
        <v>24</v>
      </c>
    </row>
    <row r="825" spans="1:20" x14ac:dyDescent="0.25">
      <c r="A825">
        <v>824</v>
      </c>
      <c r="B825" t="s">
        <v>11</v>
      </c>
      <c r="C825" t="s">
        <v>11</v>
      </c>
      <c r="D825" t="s">
        <v>11</v>
      </c>
      <c r="E825" t="s">
        <v>11</v>
      </c>
      <c r="F825" t="s">
        <v>11</v>
      </c>
      <c r="Q825">
        <v>824</v>
      </c>
      <c r="R825" s="2">
        <v>1</v>
      </c>
      <c r="S825" t="s">
        <v>12</v>
      </c>
      <c r="T825" t="s">
        <v>2</v>
      </c>
    </row>
    <row r="826" spans="1:20" x14ac:dyDescent="0.25">
      <c r="A826">
        <v>825</v>
      </c>
      <c r="B826" t="s">
        <v>12</v>
      </c>
      <c r="C826" t="s">
        <v>11</v>
      </c>
      <c r="D826" t="s">
        <v>11</v>
      </c>
      <c r="E826" t="s">
        <v>11</v>
      </c>
      <c r="F826" t="s">
        <v>11</v>
      </c>
      <c r="Q826">
        <v>825</v>
      </c>
      <c r="R826" s="2">
        <v>0.8</v>
      </c>
      <c r="S826" t="s">
        <v>11</v>
      </c>
      <c r="T826" t="s">
        <v>2</v>
      </c>
    </row>
    <row r="827" spans="1:20" x14ac:dyDescent="0.25">
      <c r="A827">
        <v>826</v>
      </c>
      <c r="B827" t="s">
        <v>11</v>
      </c>
      <c r="C827" t="s">
        <v>11</v>
      </c>
      <c r="D827" t="s">
        <v>11</v>
      </c>
      <c r="E827" t="s">
        <v>11</v>
      </c>
      <c r="F827" t="s">
        <v>11</v>
      </c>
      <c r="Q827">
        <v>826</v>
      </c>
      <c r="R827" s="2">
        <v>0.5</v>
      </c>
      <c r="S827" t="s">
        <v>11</v>
      </c>
      <c r="T827" t="s">
        <v>2</v>
      </c>
    </row>
    <row r="828" spans="1:20" x14ac:dyDescent="0.25">
      <c r="A828">
        <v>827</v>
      </c>
      <c r="B828" t="s">
        <v>12</v>
      </c>
      <c r="C828" t="s">
        <v>11</v>
      </c>
      <c r="D828" t="s">
        <v>12</v>
      </c>
      <c r="E828" t="s">
        <v>35</v>
      </c>
      <c r="F828" t="s">
        <v>12</v>
      </c>
      <c r="Q828">
        <v>827</v>
      </c>
      <c r="R828" s="2">
        <v>0.8</v>
      </c>
      <c r="S828" t="s">
        <v>12</v>
      </c>
      <c r="T828" t="s">
        <v>24</v>
      </c>
    </row>
    <row r="829" spans="1:20" x14ac:dyDescent="0.25">
      <c r="A829">
        <v>828</v>
      </c>
      <c r="B829" t="s">
        <v>11</v>
      </c>
      <c r="C829" t="s">
        <v>11</v>
      </c>
      <c r="D829" t="s">
        <v>11</v>
      </c>
      <c r="E829" t="s">
        <v>11</v>
      </c>
      <c r="F829" t="s">
        <v>11</v>
      </c>
      <c r="Q829">
        <v>828</v>
      </c>
      <c r="R829" s="2">
        <v>0.7</v>
      </c>
      <c r="S829" t="s">
        <v>11</v>
      </c>
      <c r="T829" t="s">
        <v>24</v>
      </c>
    </row>
    <row r="830" spans="1:20" x14ac:dyDescent="0.25">
      <c r="A830">
        <v>829</v>
      </c>
      <c r="B830" t="s">
        <v>11</v>
      </c>
      <c r="C830" t="s">
        <v>11</v>
      </c>
      <c r="D830" t="s">
        <v>11</v>
      </c>
      <c r="E830" t="s">
        <v>11</v>
      </c>
      <c r="F830" t="s">
        <v>11</v>
      </c>
      <c r="Q830">
        <v>829</v>
      </c>
      <c r="R830" s="2">
        <v>1</v>
      </c>
      <c r="S830" t="s">
        <v>11</v>
      </c>
      <c r="T830" t="s">
        <v>2</v>
      </c>
    </row>
    <row r="831" spans="1:20" x14ac:dyDescent="0.25">
      <c r="A831">
        <v>830</v>
      </c>
      <c r="B831" t="s">
        <v>12</v>
      </c>
      <c r="C831" t="s">
        <v>11</v>
      </c>
      <c r="D831" t="s">
        <v>12</v>
      </c>
      <c r="E831" t="s">
        <v>11</v>
      </c>
      <c r="F831" t="s">
        <v>12</v>
      </c>
      <c r="Q831">
        <v>830</v>
      </c>
      <c r="R831" s="2">
        <v>0.8</v>
      </c>
      <c r="S831" t="s">
        <v>12</v>
      </c>
      <c r="T831" t="s">
        <v>2</v>
      </c>
    </row>
    <row r="832" spans="1:20" x14ac:dyDescent="0.25">
      <c r="A832">
        <v>831</v>
      </c>
      <c r="B832" t="s">
        <v>14</v>
      </c>
      <c r="C832" t="s">
        <v>35</v>
      </c>
      <c r="D832" t="s">
        <v>13</v>
      </c>
      <c r="E832" t="s">
        <v>12</v>
      </c>
      <c r="F832" t="s">
        <v>13</v>
      </c>
      <c r="Q832">
        <v>831</v>
      </c>
      <c r="R832" s="2">
        <v>0.8</v>
      </c>
      <c r="S832" t="s">
        <v>13</v>
      </c>
      <c r="T832" t="s">
        <v>24</v>
      </c>
    </row>
    <row r="833" spans="1:20" x14ac:dyDescent="0.25">
      <c r="A833">
        <v>832</v>
      </c>
      <c r="B833" t="s">
        <v>12</v>
      </c>
      <c r="C833" t="s">
        <v>35</v>
      </c>
      <c r="D833" t="s">
        <v>12</v>
      </c>
      <c r="E833" t="s">
        <v>35</v>
      </c>
      <c r="F833" t="s">
        <v>12</v>
      </c>
      <c r="Q833">
        <v>832</v>
      </c>
      <c r="R833" s="2">
        <v>0.5</v>
      </c>
      <c r="S833" t="s">
        <v>12</v>
      </c>
      <c r="T833" t="s">
        <v>2</v>
      </c>
    </row>
    <row r="834" spans="1:20" x14ac:dyDescent="0.25">
      <c r="A834">
        <v>833</v>
      </c>
      <c r="B834" t="s">
        <v>10</v>
      </c>
      <c r="C834" t="s">
        <v>35</v>
      </c>
      <c r="D834" t="s">
        <v>12</v>
      </c>
      <c r="E834" t="s">
        <v>35</v>
      </c>
      <c r="F834" t="s">
        <v>11</v>
      </c>
      <c r="Q834">
        <v>833</v>
      </c>
      <c r="R834" s="2">
        <v>0.3</v>
      </c>
      <c r="S834" t="s">
        <v>12</v>
      </c>
      <c r="T834" t="s">
        <v>2</v>
      </c>
    </row>
    <row r="835" spans="1:20" x14ac:dyDescent="0.25">
      <c r="A835">
        <v>834</v>
      </c>
      <c r="B835" t="s">
        <v>12</v>
      </c>
      <c r="C835" t="s">
        <v>12</v>
      </c>
      <c r="D835" t="s">
        <v>12</v>
      </c>
      <c r="E835" t="s">
        <v>12</v>
      </c>
      <c r="F835" t="s">
        <v>12</v>
      </c>
      <c r="Q835">
        <v>834</v>
      </c>
      <c r="R835" s="2">
        <v>0.2</v>
      </c>
      <c r="S835" t="s">
        <v>35</v>
      </c>
      <c r="T835" t="s">
        <v>24</v>
      </c>
    </row>
    <row r="836" spans="1:20" x14ac:dyDescent="0.25">
      <c r="A836">
        <v>835</v>
      </c>
      <c r="B836" t="s">
        <v>13</v>
      </c>
      <c r="C836" t="s">
        <v>12</v>
      </c>
      <c r="D836" t="s">
        <v>35</v>
      </c>
      <c r="E836" t="s">
        <v>35</v>
      </c>
      <c r="F836" t="s">
        <v>12</v>
      </c>
      <c r="Q836">
        <v>835</v>
      </c>
      <c r="R836" s="2">
        <v>0.8</v>
      </c>
      <c r="S836" t="s">
        <v>12</v>
      </c>
      <c r="T836" t="s">
        <v>2</v>
      </c>
    </row>
    <row r="837" spans="1:20" x14ac:dyDescent="0.25">
      <c r="A837">
        <v>836</v>
      </c>
      <c r="B837" t="s">
        <v>11</v>
      </c>
      <c r="C837" t="s">
        <v>11</v>
      </c>
      <c r="D837" t="s">
        <v>11</v>
      </c>
      <c r="E837" t="s">
        <v>11</v>
      </c>
      <c r="F837" t="s">
        <v>11</v>
      </c>
      <c r="Q837">
        <v>836</v>
      </c>
      <c r="R837" s="2">
        <v>0.4</v>
      </c>
      <c r="S837" t="s">
        <v>13</v>
      </c>
      <c r="T837" t="s">
        <v>24</v>
      </c>
    </row>
    <row r="838" spans="1:20" x14ac:dyDescent="0.25">
      <c r="A838">
        <v>837</v>
      </c>
      <c r="B838" t="s">
        <v>11</v>
      </c>
      <c r="C838" t="s">
        <v>11</v>
      </c>
      <c r="D838" t="s">
        <v>11</v>
      </c>
      <c r="E838" t="s">
        <v>11</v>
      </c>
      <c r="F838" t="s">
        <v>11</v>
      </c>
      <c r="Q838">
        <v>837</v>
      </c>
      <c r="R838" s="2">
        <v>1</v>
      </c>
      <c r="S838" t="s">
        <v>11</v>
      </c>
      <c r="T838" t="s">
        <v>2</v>
      </c>
    </row>
    <row r="839" spans="1:20" x14ac:dyDescent="0.25">
      <c r="A839">
        <v>838</v>
      </c>
      <c r="B839" t="s">
        <v>35</v>
      </c>
      <c r="C839" t="s">
        <v>11</v>
      </c>
      <c r="D839" t="s">
        <v>12</v>
      </c>
      <c r="E839" t="s">
        <v>11</v>
      </c>
      <c r="F839" t="s">
        <v>12</v>
      </c>
      <c r="Q839">
        <v>838</v>
      </c>
      <c r="R839" s="2">
        <v>0.1</v>
      </c>
      <c r="S839" t="s">
        <v>35</v>
      </c>
      <c r="T839" t="s">
        <v>24</v>
      </c>
    </row>
    <row r="840" spans="1:20" x14ac:dyDescent="0.25">
      <c r="A840">
        <v>839</v>
      </c>
      <c r="B840" t="s">
        <v>14</v>
      </c>
      <c r="C840" t="s">
        <v>12</v>
      </c>
      <c r="D840" t="s">
        <v>12</v>
      </c>
      <c r="E840" t="s">
        <v>13</v>
      </c>
      <c r="F840" t="s">
        <v>12</v>
      </c>
      <c r="Q840">
        <v>839</v>
      </c>
      <c r="R840" t="s">
        <v>6</v>
      </c>
      <c r="S840" t="s">
        <v>14</v>
      </c>
      <c r="T840" t="s">
        <v>24</v>
      </c>
    </row>
    <row r="841" spans="1:20" x14ac:dyDescent="0.25">
      <c r="A841">
        <v>840</v>
      </c>
      <c r="B841" t="s">
        <v>13</v>
      </c>
      <c r="C841" t="s">
        <v>13</v>
      </c>
      <c r="D841" t="s">
        <v>35</v>
      </c>
      <c r="E841" t="s">
        <v>35</v>
      </c>
      <c r="F841" t="s">
        <v>35</v>
      </c>
      <c r="Q841">
        <v>840</v>
      </c>
      <c r="R841" t="s">
        <v>88</v>
      </c>
      <c r="S841" t="s">
        <v>13</v>
      </c>
      <c r="T841" t="s">
        <v>24</v>
      </c>
    </row>
    <row r="842" spans="1:20" x14ac:dyDescent="0.25">
      <c r="A842">
        <v>841</v>
      </c>
      <c r="B842" t="s">
        <v>10</v>
      </c>
      <c r="C842" t="s">
        <v>35</v>
      </c>
      <c r="D842" t="s">
        <v>13</v>
      </c>
      <c r="E842" t="s">
        <v>12</v>
      </c>
      <c r="F842" t="s">
        <v>12</v>
      </c>
      <c r="Q842">
        <v>841</v>
      </c>
      <c r="R842" s="2">
        <v>0.2</v>
      </c>
      <c r="S842" t="s">
        <v>35</v>
      </c>
      <c r="T842" t="s">
        <v>2</v>
      </c>
    </row>
    <row r="843" spans="1:20" x14ac:dyDescent="0.25">
      <c r="A843">
        <v>842</v>
      </c>
      <c r="B843" t="s">
        <v>10</v>
      </c>
      <c r="C843" t="s">
        <v>12</v>
      </c>
      <c r="D843" t="s">
        <v>12</v>
      </c>
      <c r="E843" t="s">
        <v>12</v>
      </c>
      <c r="F843" t="s">
        <v>12</v>
      </c>
      <c r="Q843">
        <v>842</v>
      </c>
      <c r="R843" s="2">
        <v>0.5</v>
      </c>
      <c r="S843" t="s">
        <v>35</v>
      </c>
      <c r="T843" t="s">
        <v>24</v>
      </c>
    </row>
    <row r="844" spans="1:20" x14ac:dyDescent="0.25">
      <c r="A844">
        <v>843</v>
      </c>
      <c r="B844" t="s">
        <v>13</v>
      </c>
      <c r="C844" t="s">
        <v>11</v>
      </c>
      <c r="D844" t="s">
        <v>12</v>
      </c>
      <c r="E844" t="s">
        <v>11</v>
      </c>
      <c r="F844" t="s">
        <v>13</v>
      </c>
      <c r="Q844">
        <v>843</v>
      </c>
      <c r="R844" s="2">
        <v>0.5</v>
      </c>
      <c r="S844" t="s">
        <v>12</v>
      </c>
      <c r="T844" t="s">
        <v>24</v>
      </c>
    </row>
    <row r="845" spans="1:20" x14ac:dyDescent="0.25">
      <c r="A845">
        <v>844</v>
      </c>
      <c r="B845" t="s">
        <v>10</v>
      </c>
      <c r="C845" t="s">
        <v>11</v>
      </c>
      <c r="D845" t="s">
        <v>12</v>
      </c>
      <c r="E845" t="s">
        <v>11</v>
      </c>
      <c r="F845" t="s">
        <v>12</v>
      </c>
      <c r="Q845">
        <v>844</v>
      </c>
      <c r="R845" s="2">
        <v>0.5</v>
      </c>
      <c r="S845" t="s">
        <v>35</v>
      </c>
      <c r="T845" t="s">
        <v>24</v>
      </c>
    </row>
    <row r="846" spans="1:20" x14ac:dyDescent="0.25">
      <c r="A846">
        <v>845</v>
      </c>
      <c r="B846" t="s">
        <v>11</v>
      </c>
      <c r="C846" t="s">
        <v>11</v>
      </c>
      <c r="D846" t="s">
        <v>11</v>
      </c>
      <c r="E846" t="s">
        <v>11</v>
      </c>
      <c r="F846" t="s">
        <v>11</v>
      </c>
      <c r="Q846">
        <v>845</v>
      </c>
      <c r="R846" s="2">
        <v>0.5</v>
      </c>
      <c r="S846" t="s">
        <v>35</v>
      </c>
      <c r="T846" t="s">
        <v>2</v>
      </c>
    </row>
    <row r="847" spans="1:20" x14ac:dyDescent="0.25">
      <c r="A847">
        <v>846</v>
      </c>
      <c r="B847" t="s">
        <v>12</v>
      </c>
      <c r="C847" t="s">
        <v>12</v>
      </c>
      <c r="D847" t="s">
        <v>35</v>
      </c>
      <c r="E847" t="s">
        <v>12</v>
      </c>
      <c r="F847" t="s">
        <v>12</v>
      </c>
      <c r="Q847">
        <v>846</v>
      </c>
      <c r="R847" s="2">
        <v>0.9</v>
      </c>
      <c r="S847" t="s">
        <v>35</v>
      </c>
      <c r="T847" t="s">
        <v>24</v>
      </c>
    </row>
    <row r="848" spans="1:20" x14ac:dyDescent="0.25">
      <c r="A848">
        <v>847</v>
      </c>
      <c r="B848" t="s">
        <v>13</v>
      </c>
      <c r="C848" t="s">
        <v>11</v>
      </c>
      <c r="D848" t="s">
        <v>13</v>
      </c>
      <c r="E848" t="s">
        <v>11</v>
      </c>
      <c r="F848" t="s">
        <v>12</v>
      </c>
      <c r="Q848">
        <v>847</v>
      </c>
      <c r="R848" s="2">
        <v>0.3</v>
      </c>
      <c r="S848" t="s">
        <v>11</v>
      </c>
      <c r="T848" t="s">
        <v>24</v>
      </c>
    </row>
    <row r="849" spans="1:20" x14ac:dyDescent="0.25">
      <c r="A849">
        <v>848</v>
      </c>
      <c r="B849" t="s">
        <v>11</v>
      </c>
      <c r="C849" t="s">
        <v>11</v>
      </c>
      <c r="D849" t="s">
        <v>11</v>
      </c>
      <c r="E849" t="s">
        <v>11</v>
      </c>
      <c r="F849" t="s">
        <v>11</v>
      </c>
      <c r="Q849">
        <v>848</v>
      </c>
      <c r="R849" s="2">
        <v>1</v>
      </c>
      <c r="S849" t="s">
        <v>35</v>
      </c>
      <c r="T849" t="s">
        <v>2</v>
      </c>
    </row>
    <row r="850" spans="1:20" x14ac:dyDescent="0.25">
      <c r="A850">
        <v>849</v>
      </c>
      <c r="B850" t="s">
        <v>11</v>
      </c>
      <c r="C850" t="s">
        <v>11</v>
      </c>
      <c r="D850" t="s">
        <v>11</v>
      </c>
      <c r="E850" t="s">
        <v>11</v>
      </c>
      <c r="F850" t="s">
        <v>11</v>
      </c>
      <c r="Q850">
        <v>849</v>
      </c>
      <c r="R850" s="2">
        <v>0.5</v>
      </c>
      <c r="S850" t="s">
        <v>35</v>
      </c>
      <c r="T850" t="s">
        <v>24</v>
      </c>
    </row>
    <row r="851" spans="1:20" x14ac:dyDescent="0.25">
      <c r="A851">
        <v>850</v>
      </c>
      <c r="B851" t="s">
        <v>12</v>
      </c>
      <c r="C851" t="s">
        <v>11</v>
      </c>
      <c r="D851" t="s">
        <v>11</v>
      </c>
      <c r="E851" t="s">
        <v>11</v>
      </c>
      <c r="F851" t="s">
        <v>11</v>
      </c>
      <c r="Q851">
        <v>850</v>
      </c>
      <c r="R851" s="2">
        <v>0.5</v>
      </c>
      <c r="S851" t="s">
        <v>12</v>
      </c>
      <c r="T851" t="s">
        <v>24</v>
      </c>
    </row>
    <row r="852" spans="1:20" x14ac:dyDescent="0.25">
      <c r="A852">
        <v>851</v>
      </c>
      <c r="B852" t="s">
        <v>12</v>
      </c>
      <c r="C852" t="s">
        <v>11</v>
      </c>
      <c r="D852" t="s">
        <v>11</v>
      </c>
      <c r="E852" t="s">
        <v>11</v>
      </c>
      <c r="F852" t="s">
        <v>35</v>
      </c>
      <c r="Q852">
        <v>851</v>
      </c>
      <c r="R852" s="2">
        <v>0.5</v>
      </c>
      <c r="S852" t="s">
        <v>35</v>
      </c>
      <c r="T852" t="s">
        <v>24</v>
      </c>
    </row>
    <row r="853" spans="1:20" x14ac:dyDescent="0.25">
      <c r="A853">
        <v>852</v>
      </c>
      <c r="B853" t="s">
        <v>10</v>
      </c>
      <c r="C853" t="s">
        <v>12</v>
      </c>
      <c r="D853" t="s">
        <v>12</v>
      </c>
      <c r="E853" t="s">
        <v>35</v>
      </c>
      <c r="F853" t="s">
        <v>11</v>
      </c>
      <c r="Q853">
        <v>852</v>
      </c>
      <c r="R853" s="2">
        <v>0.5</v>
      </c>
      <c r="S853" t="s">
        <v>13</v>
      </c>
      <c r="T853" t="s">
        <v>2</v>
      </c>
    </row>
    <row r="854" spans="1:20" x14ac:dyDescent="0.25">
      <c r="A854">
        <v>853</v>
      </c>
      <c r="B854" t="s">
        <v>35</v>
      </c>
      <c r="C854" t="s">
        <v>35</v>
      </c>
      <c r="D854" t="s">
        <v>35</v>
      </c>
      <c r="E854" t="s">
        <v>35</v>
      </c>
      <c r="F854" t="s">
        <v>35</v>
      </c>
      <c r="Q854">
        <v>853</v>
      </c>
      <c r="R854" s="2">
        <v>0.5</v>
      </c>
      <c r="S854" t="s">
        <v>35</v>
      </c>
      <c r="T854" t="s">
        <v>24</v>
      </c>
    </row>
    <row r="855" spans="1:20" x14ac:dyDescent="0.25">
      <c r="A855">
        <v>854</v>
      </c>
      <c r="B855" t="s">
        <v>12</v>
      </c>
      <c r="C855" t="s">
        <v>11</v>
      </c>
      <c r="D855" t="s">
        <v>11</v>
      </c>
      <c r="E855" t="s">
        <v>11</v>
      </c>
      <c r="F855" t="s">
        <v>11</v>
      </c>
      <c r="Q855">
        <v>854</v>
      </c>
      <c r="R855" s="2">
        <v>0.5</v>
      </c>
      <c r="S855" t="s">
        <v>11</v>
      </c>
      <c r="T855" t="s">
        <v>2</v>
      </c>
    </row>
    <row r="856" spans="1:20" x14ac:dyDescent="0.25">
      <c r="A856">
        <v>855</v>
      </c>
      <c r="B856" t="s">
        <v>35</v>
      </c>
      <c r="C856" t="s">
        <v>11</v>
      </c>
      <c r="D856" t="s">
        <v>11</v>
      </c>
      <c r="E856" t="s">
        <v>35</v>
      </c>
      <c r="F856" t="s">
        <v>35</v>
      </c>
      <c r="Q856">
        <v>855</v>
      </c>
      <c r="R856" s="2">
        <v>1</v>
      </c>
      <c r="S856" t="s">
        <v>35</v>
      </c>
      <c r="T856" t="s">
        <v>2</v>
      </c>
    </row>
    <row r="857" spans="1:20" x14ac:dyDescent="0.25">
      <c r="A857">
        <v>856</v>
      </c>
      <c r="B857" t="s">
        <v>12</v>
      </c>
      <c r="C857" t="s">
        <v>35</v>
      </c>
      <c r="D857" t="s">
        <v>35</v>
      </c>
      <c r="E857" t="s">
        <v>11</v>
      </c>
      <c r="F857" t="s">
        <v>12</v>
      </c>
      <c r="Q857">
        <v>856</v>
      </c>
      <c r="R857" t="s">
        <v>88</v>
      </c>
      <c r="S857" t="s">
        <v>12</v>
      </c>
      <c r="T857" t="s">
        <v>2</v>
      </c>
    </row>
    <row r="858" spans="1:20" x14ac:dyDescent="0.25">
      <c r="A858">
        <v>857</v>
      </c>
      <c r="B858" t="s">
        <v>10</v>
      </c>
      <c r="C858" t="s">
        <v>11</v>
      </c>
      <c r="D858" t="s">
        <v>12</v>
      </c>
      <c r="E858" t="s">
        <v>11</v>
      </c>
      <c r="F858" t="s">
        <v>11</v>
      </c>
      <c r="Q858">
        <v>857</v>
      </c>
      <c r="R858" t="s">
        <v>6</v>
      </c>
      <c r="S858" t="s">
        <v>35</v>
      </c>
      <c r="T858" t="s">
        <v>24</v>
      </c>
    </row>
    <row r="859" spans="1:20" x14ac:dyDescent="0.25">
      <c r="A859">
        <v>858</v>
      </c>
      <c r="B859" t="s">
        <v>11</v>
      </c>
      <c r="C859" t="s">
        <v>11</v>
      </c>
      <c r="D859" t="s">
        <v>11</v>
      </c>
      <c r="E859" t="s">
        <v>11</v>
      </c>
      <c r="F859" t="s">
        <v>11</v>
      </c>
      <c r="Q859">
        <v>858</v>
      </c>
      <c r="R859" s="2">
        <v>1</v>
      </c>
      <c r="S859" t="s">
        <v>12</v>
      </c>
      <c r="T859" t="s">
        <v>24</v>
      </c>
    </row>
    <row r="860" spans="1:20" x14ac:dyDescent="0.25">
      <c r="A860">
        <v>859</v>
      </c>
      <c r="B860" t="s">
        <v>13</v>
      </c>
      <c r="C860" t="s">
        <v>12</v>
      </c>
      <c r="D860" t="s">
        <v>12</v>
      </c>
      <c r="E860" t="s">
        <v>12</v>
      </c>
      <c r="F860" t="s">
        <v>12</v>
      </c>
      <c r="Q860">
        <v>859</v>
      </c>
      <c r="R860" s="2">
        <v>0.2</v>
      </c>
      <c r="S860" t="s">
        <v>35</v>
      </c>
      <c r="T860" t="s">
        <v>24</v>
      </c>
    </row>
    <row r="861" spans="1:20" x14ac:dyDescent="0.25">
      <c r="A861">
        <v>860</v>
      </c>
      <c r="B861" t="s">
        <v>11</v>
      </c>
      <c r="C861" t="s">
        <v>11</v>
      </c>
      <c r="D861" t="s">
        <v>11</v>
      </c>
      <c r="E861" t="s">
        <v>11</v>
      </c>
      <c r="F861" t="s">
        <v>11</v>
      </c>
      <c r="Q861">
        <v>860</v>
      </c>
      <c r="R861" s="2">
        <v>0.5</v>
      </c>
      <c r="S861" t="s">
        <v>12</v>
      </c>
      <c r="T861" t="s">
        <v>24</v>
      </c>
    </row>
    <row r="862" spans="1:20" x14ac:dyDescent="0.25">
      <c r="A862">
        <v>861</v>
      </c>
      <c r="B862" t="s">
        <v>12</v>
      </c>
      <c r="C862" t="s">
        <v>11</v>
      </c>
      <c r="D862" t="s">
        <v>12</v>
      </c>
      <c r="E862" t="s">
        <v>11</v>
      </c>
      <c r="F862" t="s">
        <v>12</v>
      </c>
      <c r="Q862">
        <v>861</v>
      </c>
      <c r="R862" s="2">
        <v>0.5</v>
      </c>
      <c r="S862" t="s">
        <v>11</v>
      </c>
      <c r="T862" t="s">
        <v>24</v>
      </c>
    </row>
    <row r="863" spans="1:20" x14ac:dyDescent="0.25">
      <c r="A863">
        <v>862</v>
      </c>
      <c r="B863" t="s">
        <v>12</v>
      </c>
      <c r="C863" t="s">
        <v>12</v>
      </c>
      <c r="D863" t="s">
        <v>11</v>
      </c>
      <c r="E863" t="s">
        <v>11</v>
      </c>
      <c r="F863" t="s">
        <v>11</v>
      </c>
      <c r="Q863">
        <v>862</v>
      </c>
      <c r="R863" s="2">
        <v>0.5</v>
      </c>
      <c r="S863" t="s">
        <v>12</v>
      </c>
      <c r="T863" t="s">
        <v>2</v>
      </c>
    </row>
    <row r="864" spans="1:20" x14ac:dyDescent="0.25">
      <c r="A864">
        <v>863</v>
      </c>
      <c r="B864" t="s">
        <v>12</v>
      </c>
      <c r="C864" t="s">
        <v>12</v>
      </c>
      <c r="D864" t="s">
        <v>12</v>
      </c>
      <c r="E864" t="s">
        <v>12</v>
      </c>
      <c r="F864" t="s">
        <v>12</v>
      </c>
      <c r="Q864">
        <v>863</v>
      </c>
      <c r="R864" s="2">
        <v>0.4</v>
      </c>
      <c r="S864" t="s">
        <v>12</v>
      </c>
      <c r="T864" t="s">
        <v>2</v>
      </c>
    </row>
    <row r="865" spans="1:20" x14ac:dyDescent="0.25">
      <c r="A865">
        <v>864</v>
      </c>
      <c r="B865" t="s">
        <v>10</v>
      </c>
      <c r="C865" t="s">
        <v>11</v>
      </c>
      <c r="D865" t="s">
        <v>11</v>
      </c>
      <c r="E865" t="s">
        <v>11</v>
      </c>
      <c r="F865" t="s">
        <v>12</v>
      </c>
      <c r="Q865">
        <v>864</v>
      </c>
      <c r="R865" s="2">
        <v>0.5</v>
      </c>
      <c r="S865" t="s">
        <v>12</v>
      </c>
      <c r="T865" t="s">
        <v>24</v>
      </c>
    </row>
    <row r="866" spans="1:20" x14ac:dyDescent="0.25">
      <c r="A866">
        <v>865</v>
      </c>
      <c r="B866" t="s">
        <v>13</v>
      </c>
      <c r="C866" t="s">
        <v>13</v>
      </c>
      <c r="D866" t="s">
        <v>12</v>
      </c>
      <c r="E866" t="s">
        <v>12</v>
      </c>
      <c r="F866" t="s">
        <v>13</v>
      </c>
      <c r="Q866">
        <v>865</v>
      </c>
      <c r="R866" t="s">
        <v>6</v>
      </c>
      <c r="S866" t="s">
        <v>13</v>
      </c>
      <c r="T866" t="s">
        <v>24</v>
      </c>
    </row>
    <row r="867" spans="1:20" x14ac:dyDescent="0.25">
      <c r="A867">
        <v>866</v>
      </c>
      <c r="B867" t="s">
        <v>12</v>
      </c>
      <c r="C867" t="s">
        <v>11</v>
      </c>
      <c r="D867" t="s">
        <v>11</v>
      </c>
      <c r="E867" t="s">
        <v>11</v>
      </c>
      <c r="F867" t="s">
        <v>12</v>
      </c>
      <c r="Q867">
        <v>866</v>
      </c>
      <c r="R867" s="2">
        <v>0.8</v>
      </c>
      <c r="S867" t="s">
        <v>11</v>
      </c>
      <c r="T867" t="s">
        <v>2</v>
      </c>
    </row>
    <row r="868" spans="1:20" x14ac:dyDescent="0.25">
      <c r="A868">
        <v>867</v>
      </c>
      <c r="B868" t="s">
        <v>12</v>
      </c>
      <c r="C868" t="s">
        <v>11</v>
      </c>
      <c r="D868" t="s">
        <v>12</v>
      </c>
      <c r="E868" t="s">
        <v>11</v>
      </c>
      <c r="F868" t="s">
        <v>12</v>
      </c>
      <c r="Q868">
        <v>867</v>
      </c>
      <c r="R868" s="2">
        <v>0.7</v>
      </c>
      <c r="S868" t="s">
        <v>12</v>
      </c>
      <c r="T868" t="s">
        <v>24</v>
      </c>
    </row>
    <row r="869" spans="1:20" x14ac:dyDescent="0.25">
      <c r="A869">
        <v>868</v>
      </c>
      <c r="B869" t="s">
        <v>10</v>
      </c>
      <c r="C869" t="s">
        <v>11</v>
      </c>
      <c r="D869" t="s">
        <v>12</v>
      </c>
      <c r="E869" t="s">
        <v>11</v>
      </c>
      <c r="F869" t="s">
        <v>11</v>
      </c>
      <c r="Q869">
        <v>868</v>
      </c>
      <c r="R869" s="2">
        <v>0.8</v>
      </c>
      <c r="S869" t="s">
        <v>12</v>
      </c>
      <c r="T869" t="s">
        <v>24</v>
      </c>
    </row>
    <row r="870" spans="1:20" x14ac:dyDescent="0.25">
      <c r="A870">
        <v>869</v>
      </c>
      <c r="B870" t="s">
        <v>12</v>
      </c>
      <c r="C870" t="s">
        <v>14</v>
      </c>
      <c r="D870" t="s">
        <v>13</v>
      </c>
      <c r="E870" t="s">
        <v>13</v>
      </c>
      <c r="F870" t="s">
        <v>12</v>
      </c>
      <c r="Q870">
        <v>869</v>
      </c>
      <c r="R870" s="2">
        <v>0.5</v>
      </c>
      <c r="S870" t="s">
        <v>13</v>
      </c>
      <c r="T870" t="s">
        <v>2</v>
      </c>
    </row>
    <row r="871" spans="1:20" x14ac:dyDescent="0.25">
      <c r="A871">
        <v>870</v>
      </c>
      <c r="B871" t="s">
        <v>12</v>
      </c>
      <c r="C871" t="s">
        <v>12</v>
      </c>
      <c r="D871" t="s">
        <v>11</v>
      </c>
      <c r="E871" t="s">
        <v>12</v>
      </c>
      <c r="F871" t="s">
        <v>12</v>
      </c>
      <c r="Q871">
        <v>870</v>
      </c>
      <c r="R871" s="2">
        <v>0.9</v>
      </c>
      <c r="S871" t="s">
        <v>13</v>
      </c>
      <c r="T871" t="s">
        <v>2</v>
      </c>
    </row>
    <row r="872" spans="1:20" x14ac:dyDescent="0.25">
      <c r="A872">
        <v>871</v>
      </c>
      <c r="B872" t="s">
        <v>11</v>
      </c>
      <c r="C872" t="s">
        <v>11</v>
      </c>
      <c r="D872" t="s">
        <v>12</v>
      </c>
      <c r="E872" t="s">
        <v>11</v>
      </c>
      <c r="F872" t="s">
        <v>12</v>
      </c>
      <c r="Q872">
        <v>871</v>
      </c>
      <c r="R872" s="2">
        <v>0.8</v>
      </c>
      <c r="S872" t="s">
        <v>12</v>
      </c>
      <c r="T872" t="s">
        <v>24</v>
      </c>
    </row>
    <row r="873" spans="1:20" x14ac:dyDescent="0.25">
      <c r="A873">
        <v>872</v>
      </c>
      <c r="B873" t="s">
        <v>10</v>
      </c>
      <c r="C873" t="s">
        <v>11</v>
      </c>
      <c r="D873" t="s">
        <v>11</v>
      </c>
      <c r="E873" t="s">
        <v>11</v>
      </c>
      <c r="F873" t="s">
        <v>12</v>
      </c>
      <c r="Q873">
        <v>872</v>
      </c>
      <c r="R873" s="2">
        <v>0.4</v>
      </c>
      <c r="S873" t="s">
        <v>11</v>
      </c>
      <c r="T873" t="s">
        <v>2</v>
      </c>
    </row>
    <row r="874" spans="1:20" x14ac:dyDescent="0.25">
      <c r="A874">
        <v>873</v>
      </c>
      <c r="B874" t="s">
        <v>12</v>
      </c>
      <c r="C874" t="s">
        <v>11</v>
      </c>
      <c r="D874" t="s">
        <v>12</v>
      </c>
      <c r="E874" t="s">
        <v>11</v>
      </c>
      <c r="F874" t="s">
        <v>12</v>
      </c>
      <c r="Q874">
        <v>873</v>
      </c>
      <c r="R874" s="2">
        <v>0.8</v>
      </c>
      <c r="S874" t="s">
        <v>35</v>
      </c>
      <c r="T874" t="s">
        <v>24</v>
      </c>
    </row>
    <row r="875" spans="1:20" x14ac:dyDescent="0.25">
      <c r="A875">
        <v>874</v>
      </c>
      <c r="B875" t="s">
        <v>10</v>
      </c>
      <c r="C875" t="s">
        <v>11</v>
      </c>
      <c r="D875" t="s">
        <v>35</v>
      </c>
      <c r="E875" t="s">
        <v>12</v>
      </c>
      <c r="F875" t="s">
        <v>11</v>
      </c>
      <c r="Q875">
        <v>874</v>
      </c>
      <c r="R875" s="2">
        <v>0.6</v>
      </c>
      <c r="S875" t="s">
        <v>12</v>
      </c>
      <c r="T875" t="s">
        <v>24</v>
      </c>
    </row>
    <row r="876" spans="1:20" x14ac:dyDescent="0.25">
      <c r="A876">
        <v>875</v>
      </c>
      <c r="B876" t="s">
        <v>12</v>
      </c>
      <c r="C876" t="s">
        <v>12</v>
      </c>
      <c r="D876" t="s">
        <v>11</v>
      </c>
      <c r="E876" t="s">
        <v>12</v>
      </c>
      <c r="F876" t="s">
        <v>11</v>
      </c>
      <c r="Q876">
        <v>875</v>
      </c>
      <c r="R876" s="2">
        <v>0.5</v>
      </c>
      <c r="S876" t="s">
        <v>12</v>
      </c>
      <c r="T876" t="s">
        <v>2</v>
      </c>
    </row>
    <row r="877" spans="1:20" x14ac:dyDescent="0.25">
      <c r="A877">
        <v>876</v>
      </c>
      <c r="B877" t="s">
        <v>12</v>
      </c>
      <c r="C877" t="s">
        <v>12</v>
      </c>
      <c r="D877" t="s">
        <v>11</v>
      </c>
      <c r="E877" t="s">
        <v>12</v>
      </c>
      <c r="F877" t="s">
        <v>35</v>
      </c>
      <c r="Q877">
        <v>876</v>
      </c>
      <c r="R877" t="s">
        <v>6</v>
      </c>
      <c r="S877" t="s">
        <v>12</v>
      </c>
      <c r="T877" t="s">
        <v>24</v>
      </c>
    </row>
    <row r="878" spans="1:20" x14ac:dyDescent="0.25">
      <c r="A878">
        <v>877</v>
      </c>
      <c r="B878" t="s">
        <v>12</v>
      </c>
      <c r="C878" t="s">
        <v>11</v>
      </c>
      <c r="D878" t="s">
        <v>11</v>
      </c>
      <c r="E878" t="s">
        <v>12</v>
      </c>
      <c r="F878" t="s">
        <v>12</v>
      </c>
      <c r="Q878">
        <v>877</v>
      </c>
      <c r="R878" s="2">
        <v>0.4</v>
      </c>
      <c r="S878" t="s">
        <v>11</v>
      </c>
      <c r="T878" t="s">
        <v>24</v>
      </c>
    </row>
    <row r="879" spans="1:20" x14ac:dyDescent="0.25">
      <c r="A879">
        <v>878</v>
      </c>
      <c r="B879" t="s">
        <v>12</v>
      </c>
      <c r="C879" t="s">
        <v>12</v>
      </c>
      <c r="D879" t="s">
        <v>12</v>
      </c>
      <c r="E879" t="s">
        <v>12</v>
      </c>
      <c r="F879" t="s">
        <v>12</v>
      </c>
      <c r="Q879">
        <v>878</v>
      </c>
      <c r="R879" s="2">
        <v>0.8</v>
      </c>
      <c r="S879" t="s">
        <v>12</v>
      </c>
      <c r="T879" t="s">
        <v>24</v>
      </c>
    </row>
    <row r="880" spans="1:20" x14ac:dyDescent="0.25">
      <c r="A880">
        <v>879</v>
      </c>
      <c r="B880" t="s">
        <v>10</v>
      </c>
      <c r="C880" t="s">
        <v>11</v>
      </c>
      <c r="D880" t="s">
        <v>11</v>
      </c>
      <c r="E880" t="s">
        <v>11</v>
      </c>
      <c r="F880" t="s">
        <v>13</v>
      </c>
      <c r="Q880">
        <v>879</v>
      </c>
      <c r="R880" t="s">
        <v>6</v>
      </c>
      <c r="S880" t="s">
        <v>11</v>
      </c>
      <c r="T880" t="s">
        <v>24</v>
      </c>
    </row>
    <row r="881" spans="1:20" x14ac:dyDescent="0.25">
      <c r="A881">
        <v>880</v>
      </c>
      <c r="B881" t="s">
        <v>35</v>
      </c>
      <c r="C881" t="s">
        <v>11</v>
      </c>
      <c r="D881" t="s">
        <v>11</v>
      </c>
      <c r="E881" t="s">
        <v>11</v>
      </c>
      <c r="F881" t="s">
        <v>12</v>
      </c>
      <c r="Q881">
        <v>880</v>
      </c>
      <c r="R881" s="2">
        <v>1</v>
      </c>
      <c r="S881" t="s">
        <v>12</v>
      </c>
      <c r="T881" t="s">
        <v>2</v>
      </c>
    </row>
    <row r="882" spans="1:20" x14ac:dyDescent="0.25">
      <c r="A882">
        <v>881</v>
      </c>
      <c r="B882" t="s">
        <v>12</v>
      </c>
      <c r="C882" t="s">
        <v>11</v>
      </c>
      <c r="D882" t="s">
        <v>11</v>
      </c>
      <c r="E882" t="s">
        <v>11</v>
      </c>
      <c r="F882" t="s">
        <v>12</v>
      </c>
      <c r="Q882">
        <v>881</v>
      </c>
      <c r="R882" s="2">
        <v>0.7</v>
      </c>
      <c r="S882" t="s">
        <v>35</v>
      </c>
      <c r="T882" t="s">
        <v>24</v>
      </c>
    </row>
    <row r="883" spans="1:20" x14ac:dyDescent="0.25">
      <c r="A883">
        <v>882</v>
      </c>
      <c r="B883" t="s">
        <v>35</v>
      </c>
      <c r="C883" t="s">
        <v>11</v>
      </c>
      <c r="D883" t="s">
        <v>12</v>
      </c>
      <c r="E883" t="s">
        <v>11</v>
      </c>
      <c r="F883" t="s">
        <v>12</v>
      </c>
      <c r="Q883">
        <v>882</v>
      </c>
      <c r="R883" s="2">
        <v>0.1</v>
      </c>
      <c r="S883" t="s">
        <v>12</v>
      </c>
      <c r="T883" t="s">
        <v>24</v>
      </c>
    </row>
    <row r="884" spans="1:20" x14ac:dyDescent="0.25">
      <c r="A884">
        <v>883</v>
      </c>
      <c r="B884" t="s">
        <v>12</v>
      </c>
      <c r="C884" t="s">
        <v>12</v>
      </c>
      <c r="D884" t="s">
        <v>12</v>
      </c>
      <c r="E884" t="s">
        <v>11</v>
      </c>
      <c r="F884" t="s">
        <v>12</v>
      </c>
      <c r="Q884">
        <v>883</v>
      </c>
      <c r="R884" s="2">
        <v>1</v>
      </c>
      <c r="S884" t="s">
        <v>12</v>
      </c>
      <c r="T884" t="s">
        <v>24</v>
      </c>
    </row>
    <row r="885" spans="1:20" x14ac:dyDescent="0.25">
      <c r="A885">
        <v>884</v>
      </c>
      <c r="B885" t="s">
        <v>10</v>
      </c>
      <c r="C885" t="s">
        <v>12</v>
      </c>
      <c r="D885" t="s">
        <v>35</v>
      </c>
      <c r="E885" t="s">
        <v>35</v>
      </c>
      <c r="F885" t="s">
        <v>12</v>
      </c>
      <c r="Q885">
        <v>884</v>
      </c>
      <c r="R885" t="s">
        <v>6</v>
      </c>
      <c r="S885" t="s">
        <v>14</v>
      </c>
      <c r="T885" t="s">
        <v>2</v>
      </c>
    </row>
    <row r="886" spans="1:20" x14ac:dyDescent="0.25">
      <c r="A886">
        <v>885</v>
      </c>
      <c r="B886" t="s">
        <v>12</v>
      </c>
      <c r="C886" t="s">
        <v>12</v>
      </c>
      <c r="D886" t="s">
        <v>11</v>
      </c>
      <c r="E886" t="s">
        <v>11</v>
      </c>
      <c r="F886" t="s">
        <v>12</v>
      </c>
      <c r="Q886">
        <v>885</v>
      </c>
      <c r="R886" s="2">
        <v>0.2</v>
      </c>
      <c r="S886" t="s">
        <v>13</v>
      </c>
      <c r="T886" t="s">
        <v>24</v>
      </c>
    </row>
    <row r="887" spans="1:20" x14ac:dyDescent="0.25">
      <c r="A887">
        <v>886</v>
      </c>
      <c r="B887" t="s">
        <v>11</v>
      </c>
      <c r="C887" t="s">
        <v>11</v>
      </c>
      <c r="D887" t="s">
        <v>11</v>
      </c>
      <c r="E887" t="s">
        <v>11</v>
      </c>
      <c r="F887" t="s">
        <v>11</v>
      </c>
      <c r="Q887">
        <v>886</v>
      </c>
      <c r="R887" s="2">
        <v>0.2</v>
      </c>
      <c r="S887" t="s">
        <v>12</v>
      </c>
      <c r="T887" t="s">
        <v>2</v>
      </c>
    </row>
    <row r="888" spans="1:20" x14ac:dyDescent="0.25">
      <c r="A888">
        <v>887</v>
      </c>
      <c r="B888" t="s">
        <v>12</v>
      </c>
      <c r="C888" t="s">
        <v>11</v>
      </c>
      <c r="D888" t="s">
        <v>12</v>
      </c>
      <c r="E888" t="s">
        <v>11</v>
      </c>
      <c r="F888" t="s">
        <v>12</v>
      </c>
      <c r="Q888">
        <v>887</v>
      </c>
      <c r="R888" s="2">
        <v>0.4</v>
      </c>
      <c r="S888" t="s">
        <v>12</v>
      </c>
      <c r="T888" t="s">
        <v>24</v>
      </c>
    </row>
    <row r="889" spans="1:20" x14ac:dyDescent="0.25">
      <c r="A889">
        <v>888</v>
      </c>
      <c r="B889" t="s">
        <v>10</v>
      </c>
      <c r="C889" t="s">
        <v>11</v>
      </c>
      <c r="D889" t="s">
        <v>12</v>
      </c>
      <c r="E889" t="s">
        <v>11</v>
      </c>
      <c r="F889" t="s">
        <v>11</v>
      </c>
      <c r="Q889">
        <v>888</v>
      </c>
      <c r="R889" s="2">
        <v>0.5</v>
      </c>
      <c r="S889" t="s">
        <v>13</v>
      </c>
      <c r="T889" t="s">
        <v>2</v>
      </c>
    </row>
    <row r="890" spans="1:20" x14ac:dyDescent="0.25">
      <c r="A890">
        <v>889</v>
      </c>
      <c r="B890" t="s">
        <v>12</v>
      </c>
      <c r="C890" t="s">
        <v>12</v>
      </c>
      <c r="D890" t="s">
        <v>12</v>
      </c>
      <c r="E890" t="s">
        <v>12</v>
      </c>
      <c r="F890" t="s">
        <v>12</v>
      </c>
      <c r="Q890">
        <v>889</v>
      </c>
      <c r="R890" s="2">
        <v>0.5</v>
      </c>
      <c r="S890" t="s">
        <v>13</v>
      </c>
      <c r="T890" t="s">
        <v>2</v>
      </c>
    </row>
    <row r="891" spans="1:20" x14ac:dyDescent="0.25">
      <c r="A891">
        <v>890</v>
      </c>
      <c r="B891" t="s">
        <v>12</v>
      </c>
      <c r="C891" t="s">
        <v>11</v>
      </c>
      <c r="D891" t="s">
        <v>11</v>
      </c>
      <c r="E891" t="s">
        <v>11</v>
      </c>
      <c r="F891" t="s">
        <v>11</v>
      </c>
      <c r="Q891">
        <v>890</v>
      </c>
      <c r="R891" s="2">
        <v>0.6</v>
      </c>
      <c r="S891" t="s">
        <v>35</v>
      </c>
      <c r="T891" t="s">
        <v>2</v>
      </c>
    </row>
    <row r="892" spans="1:20" x14ac:dyDescent="0.25">
      <c r="A892">
        <v>891</v>
      </c>
      <c r="B892" t="s">
        <v>11</v>
      </c>
      <c r="C892" t="s">
        <v>11</v>
      </c>
      <c r="D892" t="s">
        <v>11</v>
      </c>
      <c r="E892" t="s">
        <v>11</v>
      </c>
      <c r="F892" t="s">
        <v>11</v>
      </c>
      <c r="Q892">
        <v>891</v>
      </c>
      <c r="R892" s="2">
        <v>1</v>
      </c>
      <c r="S892" t="s">
        <v>11</v>
      </c>
      <c r="T892" t="s">
        <v>2</v>
      </c>
    </row>
    <row r="893" spans="1:20" x14ac:dyDescent="0.25">
      <c r="A893">
        <v>892</v>
      </c>
      <c r="B893" t="s">
        <v>10</v>
      </c>
      <c r="C893" t="s">
        <v>11</v>
      </c>
      <c r="D893" t="s">
        <v>11</v>
      </c>
      <c r="E893" t="s">
        <v>11</v>
      </c>
      <c r="F893" t="s">
        <v>11</v>
      </c>
      <c r="Q893">
        <v>892</v>
      </c>
      <c r="R893" s="2">
        <v>0.5</v>
      </c>
      <c r="S893" t="s">
        <v>11</v>
      </c>
      <c r="T893" t="s">
        <v>24</v>
      </c>
    </row>
    <row r="894" spans="1:20" x14ac:dyDescent="0.25">
      <c r="A894">
        <v>893</v>
      </c>
      <c r="B894" t="s">
        <v>11</v>
      </c>
      <c r="C894" t="s">
        <v>12</v>
      </c>
      <c r="D894" t="s">
        <v>12</v>
      </c>
      <c r="E894" t="s">
        <v>12</v>
      </c>
      <c r="F894" t="s">
        <v>11</v>
      </c>
      <c r="Q894">
        <v>893</v>
      </c>
      <c r="R894" s="2">
        <v>0.5</v>
      </c>
      <c r="S894" t="s">
        <v>35</v>
      </c>
      <c r="T894" t="s">
        <v>24</v>
      </c>
    </row>
    <row r="895" spans="1:20" x14ac:dyDescent="0.25">
      <c r="A895">
        <v>894</v>
      </c>
      <c r="B895" t="s">
        <v>12</v>
      </c>
      <c r="C895" t="s">
        <v>11</v>
      </c>
      <c r="D895" t="s">
        <v>11</v>
      </c>
      <c r="E895" t="s">
        <v>11</v>
      </c>
      <c r="F895" t="s">
        <v>12</v>
      </c>
      <c r="Q895">
        <v>894</v>
      </c>
      <c r="R895" s="2">
        <v>0.3</v>
      </c>
      <c r="S895" t="s">
        <v>35</v>
      </c>
      <c r="T895" t="s">
        <v>24</v>
      </c>
    </row>
    <row r="896" spans="1:20" x14ac:dyDescent="0.25">
      <c r="A896">
        <v>895</v>
      </c>
      <c r="B896" t="s">
        <v>12</v>
      </c>
      <c r="C896" t="s">
        <v>11</v>
      </c>
      <c r="D896" t="s">
        <v>11</v>
      </c>
      <c r="E896" t="s">
        <v>11</v>
      </c>
      <c r="F896" t="s">
        <v>35</v>
      </c>
      <c r="Q896">
        <v>895</v>
      </c>
      <c r="R896" s="2">
        <v>0.5</v>
      </c>
      <c r="S896" t="s">
        <v>12</v>
      </c>
      <c r="T896" t="s">
        <v>24</v>
      </c>
    </row>
    <row r="897" spans="1:20" x14ac:dyDescent="0.25">
      <c r="A897">
        <v>896</v>
      </c>
      <c r="B897" t="s">
        <v>12</v>
      </c>
      <c r="C897" t="s">
        <v>11</v>
      </c>
      <c r="D897" t="s">
        <v>11</v>
      </c>
      <c r="E897" t="s">
        <v>11</v>
      </c>
      <c r="F897" t="s">
        <v>11</v>
      </c>
      <c r="Q897">
        <v>896</v>
      </c>
      <c r="R897" s="2">
        <v>0.5</v>
      </c>
      <c r="S897" t="s">
        <v>12</v>
      </c>
      <c r="T897" t="s">
        <v>24</v>
      </c>
    </row>
    <row r="898" spans="1:20" x14ac:dyDescent="0.25">
      <c r="A898">
        <v>897</v>
      </c>
      <c r="B898" t="s">
        <v>11</v>
      </c>
      <c r="C898" t="s">
        <v>11</v>
      </c>
      <c r="D898" t="s">
        <v>11</v>
      </c>
      <c r="E898" t="s">
        <v>11</v>
      </c>
      <c r="F898" t="s">
        <v>11</v>
      </c>
      <c r="Q898">
        <v>897</v>
      </c>
      <c r="R898" s="2">
        <v>0.8</v>
      </c>
      <c r="S898" t="s">
        <v>11</v>
      </c>
      <c r="T898" t="s">
        <v>2</v>
      </c>
    </row>
    <row r="899" spans="1:20" x14ac:dyDescent="0.25">
      <c r="A899">
        <v>898</v>
      </c>
      <c r="B899" t="s">
        <v>35</v>
      </c>
      <c r="C899" t="s">
        <v>35</v>
      </c>
      <c r="D899" t="s">
        <v>13</v>
      </c>
      <c r="E899" t="s">
        <v>35</v>
      </c>
      <c r="F899" t="s">
        <v>35</v>
      </c>
      <c r="Q899">
        <v>898</v>
      </c>
      <c r="R899" s="2">
        <v>0.5</v>
      </c>
      <c r="S899" t="s">
        <v>35</v>
      </c>
      <c r="T899" t="s">
        <v>2</v>
      </c>
    </row>
    <row r="900" spans="1:20" x14ac:dyDescent="0.25">
      <c r="A900">
        <v>899</v>
      </c>
      <c r="B900" t="s">
        <v>11</v>
      </c>
      <c r="C900" t="s">
        <v>11</v>
      </c>
      <c r="D900" t="s">
        <v>11</v>
      </c>
      <c r="E900" t="s">
        <v>11</v>
      </c>
      <c r="F900" t="s">
        <v>11</v>
      </c>
      <c r="Q900">
        <v>899</v>
      </c>
      <c r="R900" s="2">
        <v>0.9</v>
      </c>
      <c r="S900" t="s">
        <v>11</v>
      </c>
      <c r="T900" t="s">
        <v>2</v>
      </c>
    </row>
    <row r="901" spans="1:20" x14ac:dyDescent="0.25">
      <c r="A901">
        <v>900</v>
      </c>
      <c r="B901" t="s">
        <v>10</v>
      </c>
      <c r="C901" t="s">
        <v>11</v>
      </c>
      <c r="D901" t="s">
        <v>11</v>
      </c>
      <c r="E901" t="s">
        <v>11</v>
      </c>
      <c r="F901" t="s">
        <v>11</v>
      </c>
      <c r="Q901">
        <v>900</v>
      </c>
      <c r="R901" s="2">
        <v>0.5</v>
      </c>
      <c r="S901" t="s">
        <v>12</v>
      </c>
      <c r="T901" t="s">
        <v>24</v>
      </c>
    </row>
    <row r="902" spans="1:20" x14ac:dyDescent="0.25">
      <c r="A902">
        <v>901</v>
      </c>
      <c r="B902" t="s">
        <v>35</v>
      </c>
      <c r="C902" t="s">
        <v>12</v>
      </c>
      <c r="D902" t="s">
        <v>11</v>
      </c>
      <c r="E902" t="s">
        <v>11</v>
      </c>
      <c r="F902" t="s">
        <v>35</v>
      </c>
      <c r="Q902">
        <v>901</v>
      </c>
      <c r="R902" s="2">
        <v>0.6</v>
      </c>
      <c r="S902" t="s">
        <v>12</v>
      </c>
      <c r="T902" t="s">
        <v>24</v>
      </c>
    </row>
    <row r="903" spans="1:20" x14ac:dyDescent="0.25">
      <c r="A903">
        <v>902</v>
      </c>
      <c r="B903" t="s">
        <v>12</v>
      </c>
      <c r="C903" t="s">
        <v>11</v>
      </c>
      <c r="D903" t="s">
        <v>12</v>
      </c>
      <c r="E903" t="s">
        <v>35</v>
      </c>
      <c r="F903" t="s">
        <v>12</v>
      </c>
      <c r="Q903">
        <v>902</v>
      </c>
      <c r="R903" s="2">
        <v>0.5</v>
      </c>
      <c r="S903" t="s">
        <v>35</v>
      </c>
      <c r="T903" t="s">
        <v>2</v>
      </c>
    </row>
    <row r="904" spans="1:20" x14ac:dyDescent="0.25">
      <c r="A904">
        <v>903</v>
      </c>
      <c r="B904" t="s">
        <v>12</v>
      </c>
      <c r="C904" t="s">
        <v>11</v>
      </c>
      <c r="D904" t="s">
        <v>12</v>
      </c>
      <c r="E904" t="s">
        <v>11</v>
      </c>
      <c r="F904" t="s">
        <v>11</v>
      </c>
      <c r="Q904">
        <v>903</v>
      </c>
      <c r="R904" s="2">
        <v>0.8</v>
      </c>
      <c r="S904" t="s">
        <v>12</v>
      </c>
      <c r="T904" t="s">
        <v>24</v>
      </c>
    </row>
    <row r="905" spans="1:20" x14ac:dyDescent="0.25">
      <c r="A905">
        <v>904</v>
      </c>
      <c r="B905" t="s">
        <v>12</v>
      </c>
      <c r="C905" t="s">
        <v>12</v>
      </c>
      <c r="D905" t="s">
        <v>12</v>
      </c>
      <c r="E905" t="s">
        <v>12</v>
      </c>
      <c r="F905" t="s">
        <v>11</v>
      </c>
      <c r="Q905">
        <v>904</v>
      </c>
      <c r="R905" s="2">
        <v>0.7</v>
      </c>
      <c r="S905" t="s">
        <v>12</v>
      </c>
      <c r="T905" t="s">
        <v>24</v>
      </c>
    </row>
    <row r="906" spans="1:20" x14ac:dyDescent="0.25">
      <c r="A906">
        <v>905</v>
      </c>
      <c r="B906" t="s">
        <v>11</v>
      </c>
      <c r="C906" t="s">
        <v>11</v>
      </c>
      <c r="D906" t="s">
        <v>11</v>
      </c>
      <c r="E906" t="s">
        <v>11</v>
      </c>
      <c r="F906" t="s">
        <v>11</v>
      </c>
      <c r="Q906">
        <v>905</v>
      </c>
      <c r="R906" s="2">
        <v>0.9</v>
      </c>
      <c r="S906" t="s">
        <v>12</v>
      </c>
      <c r="T906" t="s">
        <v>24</v>
      </c>
    </row>
    <row r="907" spans="1:20" x14ac:dyDescent="0.25">
      <c r="A907">
        <v>906</v>
      </c>
      <c r="B907" t="s">
        <v>12</v>
      </c>
      <c r="C907" t="s">
        <v>12</v>
      </c>
      <c r="D907" t="s">
        <v>12</v>
      </c>
      <c r="E907" t="s">
        <v>11</v>
      </c>
      <c r="F907" t="s">
        <v>12</v>
      </c>
      <c r="Q907">
        <v>906</v>
      </c>
      <c r="R907" s="2">
        <v>0.1</v>
      </c>
      <c r="S907" t="s">
        <v>12</v>
      </c>
      <c r="T907" t="s">
        <v>2</v>
      </c>
    </row>
    <row r="908" spans="1:20" x14ac:dyDescent="0.25">
      <c r="A908">
        <v>907</v>
      </c>
      <c r="B908" t="s">
        <v>11</v>
      </c>
      <c r="C908" t="s">
        <v>11</v>
      </c>
      <c r="D908" t="s">
        <v>11</v>
      </c>
      <c r="E908" t="s">
        <v>11</v>
      </c>
      <c r="F908" t="s">
        <v>11</v>
      </c>
      <c r="Q908">
        <v>907</v>
      </c>
      <c r="R908" s="2">
        <v>1</v>
      </c>
      <c r="S908" t="s">
        <v>12</v>
      </c>
      <c r="T908" t="s">
        <v>2</v>
      </c>
    </row>
    <row r="909" spans="1:20" x14ac:dyDescent="0.25">
      <c r="A909">
        <v>908</v>
      </c>
      <c r="B909" t="s">
        <v>12</v>
      </c>
      <c r="C909" t="s">
        <v>11</v>
      </c>
      <c r="D909" t="s">
        <v>11</v>
      </c>
      <c r="E909" t="s">
        <v>11</v>
      </c>
      <c r="F909" t="s">
        <v>12</v>
      </c>
      <c r="Q909">
        <v>908</v>
      </c>
      <c r="R909" s="2">
        <v>0.5</v>
      </c>
      <c r="S909" t="s">
        <v>12</v>
      </c>
      <c r="T909" t="s">
        <v>2</v>
      </c>
    </row>
    <row r="910" spans="1:20" x14ac:dyDescent="0.25">
      <c r="A910">
        <v>909</v>
      </c>
      <c r="B910" t="s">
        <v>11</v>
      </c>
      <c r="C910" t="s">
        <v>11</v>
      </c>
      <c r="D910" t="s">
        <v>11</v>
      </c>
      <c r="E910" t="s">
        <v>11</v>
      </c>
      <c r="F910" t="s">
        <v>11</v>
      </c>
      <c r="Q910">
        <v>909</v>
      </c>
      <c r="R910" s="2">
        <v>0.5</v>
      </c>
      <c r="S910" t="s">
        <v>12</v>
      </c>
      <c r="T910" t="s">
        <v>24</v>
      </c>
    </row>
    <row r="911" spans="1:20" x14ac:dyDescent="0.25">
      <c r="A911">
        <v>910</v>
      </c>
      <c r="B911" t="s">
        <v>12</v>
      </c>
      <c r="C911" t="s">
        <v>11</v>
      </c>
      <c r="D911" t="s">
        <v>11</v>
      </c>
      <c r="E911" t="s">
        <v>11</v>
      </c>
      <c r="F911" t="s">
        <v>12</v>
      </c>
      <c r="Q911">
        <v>910</v>
      </c>
      <c r="R911" s="2">
        <v>0.3</v>
      </c>
      <c r="S911" t="s">
        <v>12</v>
      </c>
      <c r="T911" t="s">
        <v>24</v>
      </c>
    </row>
    <row r="912" spans="1:20" x14ac:dyDescent="0.25">
      <c r="A912">
        <v>911</v>
      </c>
      <c r="B912" t="s">
        <v>13</v>
      </c>
      <c r="C912" t="s">
        <v>14</v>
      </c>
      <c r="D912" t="s">
        <v>35</v>
      </c>
      <c r="E912" t="s">
        <v>12</v>
      </c>
      <c r="F912" t="s">
        <v>35</v>
      </c>
      <c r="Q912">
        <v>911</v>
      </c>
      <c r="R912" s="2">
        <v>0.5</v>
      </c>
      <c r="S912" t="s">
        <v>14</v>
      </c>
      <c r="T912" t="s">
        <v>24</v>
      </c>
    </row>
    <row r="913" spans="1:20" x14ac:dyDescent="0.25">
      <c r="A913">
        <v>912</v>
      </c>
      <c r="B913" t="s">
        <v>35</v>
      </c>
      <c r="C913" t="s">
        <v>11</v>
      </c>
      <c r="D913" t="s">
        <v>11</v>
      </c>
      <c r="E913" t="s">
        <v>11</v>
      </c>
      <c r="F913" t="s">
        <v>11</v>
      </c>
      <c r="Q913">
        <v>912</v>
      </c>
      <c r="R913" s="2">
        <v>0.8</v>
      </c>
      <c r="S913" t="s">
        <v>12</v>
      </c>
      <c r="T913" t="s">
        <v>2</v>
      </c>
    </row>
    <row r="914" spans="1:20" x14ac:dyDescent="0.25">
      <c r="A914">
        <v>913</v>
      </c>
      <c r="B914" t="s">
        <v>10</v>
      </c>
      <c r="C914" t="s">
        <v>11</v>
      </c>
      <c r="D914" t="s">
        <v>11</v>
      </c>
      <c r="E914" t="s">
        <v>11</v>
      </c>
      <c r="F914" t="s">
        <v>35</v>
      </c>
      <c r="Q914">
        <v>913</v>
      </c>
      <c r="R914" s="2">
        <v>0.9</v>
      </c>
      <c r="S914" t="s">
        <v>11</v>
      </c>
      <c r="T914" t="s">
        <v>24</v>
      </c>
    </row>
    <row r="915" spans="1:20" x14ac:dyDescent="0.25">
      <c r="A915">
        <v>914</v>
      </c>
      <c r="B915" t="s">
        <v>12</v>
      </c>
      <c r="C915" t="s">
        <v>11</v>
      </c>
      <c r="D915" t="s">
        <v>12</v>
      </c>
      <c r="E915" t="s">
        <v>11</v>
      </c>
      <c r="F915" t="s">
        <v>35</v>
      </c>
      <c r="Q915">
        <v>914</v>
      </c>
      <c r="R915" t="s">
        <v>6</v>
      </c>
      <c r="S915" t="s">
        <v>12</v>
      </c>
      <c r="T915" t="s">
        <v>24</v>
      </c>
    </row>
    <row r="916" spans="1:20" x14ac:dyDescent="0.25">
      <c r="A916">
        <v>915</v>
      </c>
      <c r="B916" t="s">
        <v>11</v>
      </c>
      <c r="C916" t="s">
        <v>11</v>
      </c>
      <c r="D916" t="s">
        <v>11</v>
      </c>
      <c r="E916" t="s">
        <v>11</v>
      </c>
      <c r="F916" t="s">
        <v>11</v>
      </c>
      <c r="Q916">
        <v>915</v>
      </c>
      <c r="R916" s="2">
        <v>0.8</v>
      </c>
      <c r="S916" t="s">
        <v>35</v>
      </c>
      <c r="T916" t="s">
        <v>24</v>
      </c>
    </row>
    <row r="917" spans="1:20" x14ac:dyDescent="0.25">
      <c r="A917">
        <v>916</v>
      </c>
      <c r="B917" t="s">
        <v>35</v>
      </c>
      <c r="C917" t="s">
        <v>12</v>
      </c>
      <c r="D917" t="s">
        <v>35</v>
      </c>
      <c r="E917" t="s">
        <v>12</v>
      </c>
      <c r="F917" t="s">
        <v>12</v>
      </c>
      <c r="Q917">
        <v>916</v>
      </c>
      <c r="R917" s="2">
        <v>0.3</v>
      </c>
      <c r="S917" t="s">
        <v>35</v>
      </c>
      <c r="T917" t="s">
        <v>24</v>
      </c>
    </row>
    <row r="918" spans="1:20" x14ac:dyDescent="0.25">
      <c r="A918">
        <v>917</v>
      </c>
      <c r="B918" t="s">
        <v>11</v>
      </c>
      <c r="C918" t="s">
        <v>11</v>
      </c>
      <c r="D918" t="s">
        <v>11</v>
      </c>
      <c r="E918" t="s">
        <v>11</v>
      </c>
      <c r="F918" t="s">
        <v>11</v>
      </c>
      <c r="Q918">
        <v>917</v>
      </c>
      <c r="R918" s="2">
        <v>0.4</v>
      </c>
      <c r="S918" t="s">
        <v>11</v>
      </c>
      <c r="T918" t="s">
        <v>24</v>
      </c>
    </row>
    <row r="919" spans="1:20" x14ac:dyDescent="0.25">
      <c r="A919">
        <v>918</v>
      </c>
      <c r="B919" t="s">
        <v>12</v>
      </c>
      <c r="C919" t="s">
        <v>11</v>
      </c>
      <c r="D919" t="s">
        <v>12</v>
      </c>
      <c r="E919" t="s">
        <v>11</v>
      </c>
      <c r="F919" t="s">
        <v>12</v>
      </c>
      <c r="Q919">
        <v>918</v>
      </c>
      <c r="R919" s="2">
        <v>0.2</v>
      </c>
      <c r="S919" t="s">
        <v>12</v>
      </c>
      <c r="T919" t="s">
        <v>24</v>
      </c>
    </row>
    <row r="920" spans="1:20" x14ac:dyDescent="0.25">
      <c r="A920">
        <v>919</v>
      </c>
      <c r="B920" t="s">
        <v>10</v>
      </c>
      <c r="C920" t="s">
        <v>13</v>
      </c>
      <c r="D920" t="s">
        <v>12</v>
      </c>
      <c r="E920" t="s">
        <v>35</v>
      </c>
      <c r="F920" t="s">
        <v>12</v>
      </c>
      <c r="Q920">
        <v>919</v>
      </c>
      <c r="R920" s="2">
        <v>0.2</v>
      </c>
      <c r="S920" t="s">
        <v>13</v>
      </c>
      <c r="T920" t="s">
        <v>24</v>
      </c>
    </row>
    <row r="921" spans="1:20" x14ac:dyDescent="0.25">
      <c r="A921">
        <v>920</v>
      </c>
      <c r="B921" t="s">
        <v>12</v>
      </c>
      <c r="C921" t="s">
        <v>11</v>
      </c>
      <c r="D921" t="s">
        <v>11</v>
      </c>
      <c r="E921" t="s">
        <v>35</v>
      </c>
      <c r="F921" t="s">
        <v>11</v>
      </c>
      <c r="Q921">
        <v>920</v>
      </c>
      <c r="R921" s="2">
        <v>0.5</v>
      </c>
      <c r="S921" t="s">
        <v>12</v>
      </c>
      <c r="T921" t="s">
        <v>2</v>
      </c>
    </row>
    <row r="922" spans="1:20" x14ac:dyDescent="0.25">
      <c r="A922">
        <v>921</v>
      </c>
      <c r="B922" t="s">
        <v>12</v>
      </c>
      <c r="C922" t="s">
        <v>12</v>
      </c>
      <c r="D922" t="s">
        <v>35</v>
      </c>
      <c r="E922" t="s">
        <v>12</v>
      </c>
      <c r="F922" t="s">
        <v>12</v>
      </c>
      <c r="Q922">
        <v>921</v>
      </c>
      <c r="R922" s="2">
        <v>0.8</v>
      </c>
      <c r="S922" t="s">
        <v>35</v>
      </c>
      <c r="T922" t="s">
        <v>2</v>
      </c>
    </row>
    <row r="923" spans="1:20" x14ac:dyDescent="0.25">
      <c r="A923">
        <v>922</v>
      </c>
      <c r="B923" t="s">
        <v>11</v>
      </c>
      <c r="C923" t="s">
        <v>11</v>
      </c>
      <c r="D923" t="s">
        <v>11</v>
      </c>
      <c r="E923" t="s">
        <v>11</v>
      </c>
      <c r="F923" t="s">
        <v>11</v>
      </c>
      <c r="Q923">
        <v>922</v>
      </c>
      <c r="R923" s="2">
        <v>1</v>
      </c>
      <c r="S923" t="s">
        <v>35</v>
      </c>
      <c r="T923" t="s">
        <v>2</v>
      </c>
    </row>
    <row r="924" spans="1:20" x14ac:dyDescent="0.25">
      <c r="A924">
        <v>923</v>
      </c>
      <c r="B924" t="s">
        <v>10</v>
      </c>
      <c r="C924" t="s">
        <v>14</v>
      </c>
      <c r="D924" t="s">
        <v>14</v>
      </c>
      <c r="E924" t="s">
        <v>14</v>
      </c>
      <c r="F924" t="s">
        <v>12</v>
      </c>
      <c r="Q924">
        <v>923</v>
      </c>
      <c r="R924" s="2">
        <v>0.4</v>
      </c>
      <c r="S924" t="s">
        <v>14</v>
      </c>
      <c r="T924" t="s">
        <v>2</v>
      </c>
    </row>
    <row r="925" spans="1:20" x14ac:dyDescent="0.25">
      <c r="A925">
        <v>924</v>
      </c>
      <c r="B925" t="s">
        <v>35</v>
      </c>
      <c r="C925" t="s">
        <v>13</v>
      </c>
      <c r="D925" t="s">
        <v>13</v>
      </c>
      <c r="E925" t="s">
        <v>13</v>
      </c>
      <c r="F925" t="s">
        <v>12</v>
      </c>
      <c r="Q925">
        <v>924</v>
      </c>
      <c r="R925" s="2">
        <v>0.5</v>
      </c>
      <c r="S925" t="s">
        <v>13</v>
      </c>
      <c r="T925" t="s">
        <v>2</v>
      </c>
    </row>
    <row r="926" spans="1:20" x14ac:dyDescent="0.25">
      <c r="A926">
        <v>925</v>
      </c>
      <c r="B926" t="s">
        <v>10</v>
      </c>
      <c r="C926" t="s">
        <v>14</v>
      </c>
      <c r="D926" t="s">
        <v>12</v>
      </c>
      <c r="E926" t="s">
        <v>14</v>
      </c>
      <c r="F926" t="s">
        <v>35</v>
      </c>
      <c r="Q926">
        <v>925</v>
      </c>
      <c r="R926" s="2">
        <v>0.5</v>
      </c>
      <c r="S926" t="s">
        <v>14</v>
      </c>
      <c r="T926" t="s">
        <v>2</v>
      </c>
    </row>
    <row r="927" spans="1:20" x14ac:dyDescent="0.25">
      <c r="A927">
        <v>926</v>
      </c>
      <c r="B927" t="s">
        <v>12</v>
      </c>
      <c r="C927" t="s">
        <v>11</v>
      </c>
      <c r="D927" t="s">
        <v>12</v>
      </c>
      <c r="E927" t="s">
        <v>11</v>
      </c>
      <c r="F927" t="s">
        <v>11</v>
      </c>
      <c r="Q927">
        <v>926</v>
      </c>
      <c r="R927" s="2">
        <v>0.4</v>
      </c>
      <c r="S927" t="s">
        <v>35</v>
      </c>
      <c r="T927" t="s">
        <v>24</v>
      </c>
    </row>
    <row r="928" spans="1:20" x14ac:dyDescent="0.25">
      <c r="A928">
        <v>927</v>
      </c>
      <c r="B928" t="s">
        <v>12</v>
      </c>
      <c r="C928" t="s">
        <v>35</v>
      </c>
      <c r="D928" t="s">
        <v>12</v>
      </c>
      <c r="E928" t="s">
        <v>12</v>
      </c>
      <c r="F928" t="s">
        <v>12</v>
      </c>
      <c r="Q928">
        <v>927</v>
      </c>
      <c r="R928" s="2">
        <v>1</v>
      </c>
      <c r="S928" t="s">
        <v>12</v>
      </c>
      <c r="T928" t="s">
        <v>24</v>
      </c>
    </row>
    <row r="929" spans="1:20" x14ac:dyDescent="0.25">
      <c r="A929">
        <v>928</v>
      </c>
      <c r="B929" t="s">
        <v>35</v>
      </c>
      <c r="C929" t="s">
        <v>12</v>
      </c>
      <c r="D929" t="s">
        <v>11</v>
      </c>
      <c r="E929" t="s">
        <v>11</v>
      </c>
      <c r="F929" t="s">
        <v>35</v>
      </c>
      <c r="Q929">
        <v>928</v>
      </c>
      <c r="R929" s="2">
        <v>0.4</v>
      </c>
      <c r="S929" t="s">
        <v>11</v>
      </c>
      <c r="T929" t="s">
        <v>24</v>
      </c>
    </row>
    <row r="930" spans="1:20" x14ac:dyDescent="0.25">
      <c r="A930">
        <v>929</v>
      </c>
      <c r="B930" t="s">
        <v>11</v>
      </c>
      <c r="C930" t="s">
        <v>11</v>
      </c>
      <c r="D930" t="s">
        <v>11</v>
      </c>
      <c r="E930" t="s">
        <v>12</v>
      </c>
      <c r="F930" t="s">
        <v>11</v>
      </c>
      <c r="Q930">
        <v>929</v>
      </c>
      <c r="R930" s="2">
        <v>0.7</v>
      </c>
      <c r="S930" t="s">
        <v>35</v>
      </c>
      <c r="T930" t="s">
        <v>24</v>
      </c>
    </row>
    <row r="931" spans="1:20" x14ac:dyDescent="0.25">
      <c r="A931">
        <v>930</v>
      </c>
      <c r="B931" t="s">
        <v>13</v>
      </c>
      <c r="C931" t="s">
        <v>11</v>
      </c>
      <c r="D931" t="s">
        <v>12</v>
      </c>
      <c r="E931" t="s">
        <v>11</v>
      </c>
      <c r="F931" t="s">
        <v>12</v>
      </c>
      <c r="Q931">
        <v>930</v>
      </c>
      <c r="R931" s="2">
        <v>0.5</v>
      </c>
      <c r="S931" t="s">
        <v>12</v>
      </c>
      <c r="T931" t="s">
        <v>2</v>
      </c>
    </row>
    <row r="932" spans="1:20" x14ac:dyDescent="0.25">
      <c r="A932">
        <v>931</v>
      </c>
      <c r="B932" t="s">
        <v>10</v>
      </c>
      <c r="C932" t="s">
        <v>12</v>
      </c>
      <c r="D932" t="s">
        <v>12</v>
      </c>
      <c r="E932" t="s">
        <v>12</v>
      </c>
      <c r="F932" t="s">
        <v>12</v>
      </c>
      <c r="Q932">
        <v>931</v>
      </c>
      <c r="R932" s="2">
        <v>0.5</v>
      </c>
      <c r="S932" t="s">
        <v>14</v>
      </c>
      <c r="T932" t="s">
        <v>24</v>
      </c>
    </row>
    <row r="933" spans="1:20" x14ac:dyDescent="0.25">
      <c r="A933">
        <v>932</v>
      </c>
      <c r="B933" t="s">
        <v>12</v>
      </c>
      <c r="C933" t="s">
        <v>10</v>
      </c>
      <c r="D933" t="s">
        <v>10</v>
      </c>
      <c r="E933" t="s">
        <v>10</v>
      </c>
      <c r="F933" t="s">
        <v>10</v>
      </c>
      <c r="Q933">
        <v>932</v>
      </c>
      <c r="R933" s="2">
        <v>0.5</v>
      </c>
      <c r="S933" t="s">
        <v>13</v>
      </c>
      <c r="T933" t="s">
        <v>2</v>
      </c>
    </row>
    <row r="934" spans="1:20" x14ac:dyDescent="0.25">
      <c r="A934">
        <v>933</v>
      </c>
      <c r="B934" t="s">
        <v>10</v>
      </c>
      <c r="C934" t="s">
        <v>12</v>
      </c>
      <c r="D934" t="s">
        <v>12</v>
      </c>
      <c r="E934" t="s">
        <v>11</v>
      </c>
      <c r="F934" t="s">
        <v>12</v>
      </c>
      <c r="Q934">
        <v>933</v>
      </c>
      <c r="R934" t="s">
        <v>6</v>
      </c>
      <c r="S934" t="s">
        <v>12</v>
      </c>
      <c r="T934" t="s">
        <v>2</v>
      </c>
    </row>
    <row r="935" spans="1:20" x14ac:dyDescent="0.25">
      <c r="A935">
        <v>934</v>
      </c>
      <c r="B935" t="s">
        <v>13</v>
      </c>
      <c r="C935" t="s">
        <v>12</v>
      </c>
      <c r="D935" t="s">
        <v>14</v>
      </c>
      <c r="E935" t="s">
        <v>11</v>
      </c>
      <c r="F935" t="s">
        <v>13</v>
      </c>
      <c r="Q935">
        <v>934</v>
      </c>
      <c r="R935" t="s">
        <v>6</v>
      </c>
      <c r="S935" t="s">
        <v>13</v>
      </c>
      <c r="T935" t="s">
        <v>24</v>
      </c>
    </row>
    <row r="936" spans="1:20" x14ac:dyDescent="0.25">
      <c r="A936">
        <v>935</v>
      </c>
      <c r="B936" t="s">
        <v>12</v>
      </c>
      <c r="C936" t="s">
        <v>11</v>
      </c>
      <c r="D936" t="s">
        <v>12</v>
      </c>
      <c r="E936" t="s">
        <v>11</v>
      </c>
      <c r="F936" t="s">
        <v>11</v>
      </c>
      <c r="Q936">
        <v>935</v>
      </c>
      <c r="R936" s="2">
        <v>0.6</v>
      </c>
      <c r="S936" t="s">
        <v>35</v>
      </c>
      <c r="T936" t="s">
        <v>2</v>
      </c>
    </row>
    <row r="937" spans="1:20" x14ac:dyDescent="0.25">
      <c r="A937">
        <v>936</v>
      </c>
      <c r="B937" t="s">
        <v>11</v>
      </c>
      <c r="C937" t="s">
        <v>11</v>
      </c>
      <c r="D937" t="s">
        <v>11</v>
      </c>
      <c r="E937" t="s">
        <v>11</v>
      </c>
      <c r="F937" t="s">
        <v>11</v>
      </c>
      <c r="Q937">
        <v>936</v>
      </c>
      <c r="R937" s="2">
        <v>0.5</v>
      </c>
      <c r="S937" t="s">
        <v>11</v>
      </c>
      <c r="T937" t="s">
        <v>2</v>
      </c>
    </row>
    <row r="938" spans="1:20" x14ac:dyDescent="0.25">
      <c r="A938">
        <v>937</v>
      </c>
      <c r="B938" t="s">
        <v>11</v>
      </c>
      <c r="C938" t="s">
        <v>11</v>
      </c>
      <c r="D938" t="s">
        <v>11</v>
      </c>
      <c r="E938" t="s">
        <v>11</v>
      </c>
      <c r="F938" t="s">
        <v>11</v>
      </c>
      <c r="Q938">
        <v>937</v>
      </c>
      <c r="R938" s="2">
        <v>0.9</v>
      </c>
      <c r="S938" t="s">
        <v>11</v>
      </c>
      <c r="T938" t="s">
        <v>2</v>
      </c>
    </row>
    <row r="939" spans="1:20" x14ac:dyDescent="0.25">
      <c r="A939">
        <v>938</v>
      </c>
      <c r="B939" t="s">
        <v>12</v>
      </c>
      <c r="C939" t="s">
        <v>35</v>
      </c>
      <c r="D939" t="s">
        <v>12</v>
      </c>
      <c r="E939" t="s">
        <v>12</v>
      </c>
      <c r="F939" t="s">
        <v>12</v>
      </c>
      <c r="Q939">
        <v>938</v>
      </c>
      <c r="R939" s="2">
        <v>0.9</v>
      </c>
      <c r="S939" t="s">
        <v>35</v>
      </c>
      <c r="T939" t="s">
        <v>24</v>
      </c>
    </row>
    <row r="940" spans="1:20" x14ac:dyDescent="0.25">
      <c r="A940">
        <v>939</v>
      </c>
      <c r="B940" t="s">
        <v>14</v>
      </c>
      <c r="C940" t="s">
        <v>11</v>
      </c>
      <c r="D940" t="s">
        <v>11</v>
      </c>
      <c r="E940" t="s">
        <v>11</v>
      </c>
      <c r="F940" t="s">
        <v>12</v>
      </c>
      <c r="Q940">
        <v>939</v>
      </c>
      <c r="R940" s="2">
        <v>0.4</v>
      </c>
      <c r="S940" t="s">
        <v>11</v>
      </c>
      <c r="T940" t="s">
        <v>24</v>
      </c>
    </row>
    <row r="941" spans="1:20" x14ac:dyDescent="0.25">
      <c r="A941">
        <v>940</v>
      </c>
      <c r="B941" t="s">
        <v>35</v>
      </c>
      <c r="C941" t="s">
        <v>35</v>
      </c>
      <c r="D941" t="s">
        <v>35</v>
      </c>
      <c r="E941" t="s">
        <v>35</v>
      </c>
      <c r="F941" t="s">
        <v>35</v>
      </c>
      <c r="Q941">
        <v>940</v>
      </c>
      <c r="R941" s="2">
        <v>0.2</v>
      </c>
      <c r="S941" t="s">
        <v>35</v>
      </c>
      <c r="T941" t="s">
        <v>24</v>
      </c>
    </row>
    <row r="942" spans="1:20" x14ac:dyDescent="0.25">
      <c r="A942">
        <v>941</v>
      </c>
      <c r="B942" t="s">
        <v>11</v>
      </c>
      <c r="C942" t="s">
        <v>11</v>
      </c>
      <c r="D942" t="s">
        <v>11</v>
      </c>
      <c r="E942" t="s">
        <v>11</v>
      </c>
      <c r="F942" t="s">
        <v>12</v>
      </c>
      <c r="Q942">
        <v>941</v>
      </c>
      <c r="R942" s="2">
        <v>0.5</v>
      </c>
      <c r="S942" t="s">
        <v>11</v>
      </c>
      <c r="T942" t="s">
        <v>24</v>
      </c>
    </row>
    <row r="943" spans="1:20" x14ac:dyDescent="0.25">
      <c r="A943">
        <v>942</v>
      </c>
      <c r="B943" t="s">
        <v>12</v>
      </c>
      <c r="C943" t="s">
        <v>12</v>
      </c>
      <c r="D943" t="s">
        <v>12</v>
      </c>
      <c r="E943" t="s">
        <v>12</v>
      </c>
      <c r="F943" t="s">
        <v>12</v>
      </c>
      <c r="Q943">
        <v>942</v>
      </c>
      <c r="R943" s="2">
        <v>0.9</v>
      </c>
      <c r="S943" t="s">
        <v>12</v>
      </c>
      <c r="T943" t="s">
        <v>2</v>
      </c>
    </row>
    <row r="944" spans="1:20" x14ac:dyDescent="0.25">
      <c r="A944">
        <v>943</v>
      </c>
      <c r="B944" t="s">
        <v>12</v>
      </c>
      <c r="C944" t="s">
        <v>11</v>
      </c>
      <c r="D944" t="s">
        <v>35</v>
      </c>
      <c r="E944" t="s">
        <v>35</v>
      </c>
      <c r="F944" t="s">
        <v>12</v>
      </c>
      <c r="Q944">
        <v>943</v>
      </c>
      <c r="R944" s="2">
        <v>1</v>
      </c>
      <c r="S944" t="s">
        <v>13</v>
      </c>
      <c r="T944" t="s">
        <v>24</v>
      </c>
    </row>
    <row r="945" spans="1:20" x14ac:dyDescent="0.25">
      <c r="A945">
        <v>944</v>
      </c>
      <c r="B945" t="s">
        <v>35</v>
      </c>
      <c r="C945" t="s">
        <v>10</v>
      </c>
      <c r="D945" t="s">
        <v>10</v>
      </c>
      <c r="E945" t="s">
        <v>10</v>
      </c>
      <c r="F945" t="s">
        <v>10</v>
      </c>
      <c r="Q945">
        <v>944</v>
      </c>
      <c r="R945" t="s">
        <v>88</v>
      </c>
      <c r="S945" t="s">
        <v>13</v>
      </c>
      <c r="T945" t="s">
        <v>2</v>
      </c>
    </row>
    <row r="946" spans="1:20" x14ac:dyDescent="0.25">
      <c r="A946">
        <v>945</v>
      </c>
      <c r="B946" t="s">
        <v>35</v>
      </c>
      <c r="C946" t="s">
        <v>13</v>
      </c>
      <c r="D946" t="s">
        <v>35</v>
      </c>
      <c r="E946" t="s">
        <v>12</v>
      </c>
      <c r="F946" t="s">
        <v>11</v>
      </c>
      <c r="Q946">
        <v>945</v>
      </c>
      <c r="R946" s="2">
        <v>0.2</v>
      </c>
      <c r="S946" t="s">
        <v>12</v>
      </c>
      <c r="T946" t="s">
        <v>2</v>
      </c>
    </row>
    <row r="947" spans="1:20" x14ac:dyDescent="0.25">
      <c r="A947">
        <v>946</v>
      </c>
      <c r="B947" t="s">
        <v>12</v>
      </c>
      <c r="C947" t="s">
        <v>12</v>
      </c>
      <c r="D947" t="s">
        <v>12</v>
      </c>
      <c r="E947" t="s">
        <v>12</v>
      </c>
      <c r="F947" t="s">
        <v>12</v>
      </c>
      <c r="Q947">
        <v>946</v>
      </c>
      <c r="R947" s="2">
        <v>0.5</v>
      </c>
      <c r="S947" t="s">
        <v>35</v>
      </c>
      <c r="T947" t="s">
        <v>24</v>
      </c>
    </row>
    <row r="948" spans="1:20" x14ac:dyDescent="0.25">
      <c r="A948">
        <v>947</v>
      </c>
      <c r="B948" t="s">
        <v>10</v>
      </c>
      <c r="C948" t="s">
        <v>13</v>
      </c>
      <c r="D948" t="s">
        <v>13</v>
      </c>
      <c r="E948" t="s">
        <v>13</v>
      </c>
      <c r="F948" t="s">
        <v>12</v>
      </c>
      <c r="Q948">
        <v>947</v>
      </c>
      <c r="R948" t="s">
        <v>88</v>
      </c>
      <c r="S948" t="s">
        <v>13</v>
      </c>
      <c r="T948" t="s">
        <v>2</v>
      </c>
    </row>
    <row r="949" spans="1:20" x14ac:dyDescent="0.25">
      <c r="A949">
        <v>948</v>
      </c>
      <c r="B949" t="s">
        <v>12</v>
      </c>
      <c r="C949" t="s">
        <v>13</v>
      </c>
      <c r="D949" t="s">
        <v>12</v>
      </c>
      <c r="E949" t="s">
        <v>12</v>
      </c>
      <c r="F949" t="s">
        <v>12</v>
      </c>
      <c r="Q949">
        <v>948</v>
      </c>
      <c r="R949" s="2">
        <v>0.2</v>
      </c>
      <c r="S949" t="s">
        <v>13</v>
      </c>
      <c r="T949" t="s">
        <v>2</v>
      </c>
    </row>
    <row r="950" spans="1:20" x14ac:dyDescent="0.25">
      <c r="A950">
        <v>949</v>
      </c>
      <c r="B950" t="s">
        <v>35</v>
      </c>
      <c r="C950" t="s">
        <v>13</v>
      </c>
      <c r="D950" t="s">
        <v>35</v>
      </c>
      <c r="E950" t="s">
        <v>35</v>
      </c>
      <c r="F950" t="s">
        <v>35</v>
      </c>
      <c r="Q950">
        <v>949</v>
      </c>
      <c r="R950" s="2">
        <v>0.3</v>
      </c>
      <c r="S950" t="s">
        <v>35</v>
      </c>
      <c r="T950" t="s">
        <v>24</v>
      </c>
    </row>
    <row r="951" spans="1:20" x14ac:dyDescent="0.25">
      <c r="A951">
        <v>950</v>
      </c>
      <c r="B951" t="s">
        <v>11</v>
      </c>
      <c r="C951" t="s">
        <v>11</v>
      </c>
      <c r="D951" t="s">
        <v>11</v>
      </c>
      <c r="E951" t="s">
        <v>11</v>
      </c>
      <c r="F951" t="s">
        <v>11</v>
      </c>
      <c r="Q951">
        <v>950</v>
      </c>
      <c r="R951" s="2">
        <v>0.5</v>
      </c>
      <c r="S951" t="s">
        <v>35</v>
      </c>
      <c r="T951" t="s">
        <v>24</v>
      </c>
    </row>
    <row r="952" spans="1:20" x14ac:dyDescent="0.25">
      <c r="A952">
        <v>951</v>
      </c>
      <c r="B952" t="s">
        <v>35</v>
      </c>
      <c r="C952" t="s">
        <v>11</v>
      </c>
      <c r="D952" t="s">
        <v>11</v>
      </c>
      <c r="E952" t="s">
        <v>11</v>
      </c>
      <c r="F952" t="s">
        <v>12</v>
      </c>
      <c r="Q952">
        <v>951</v>
      </c>
      <c r="R952" s="2">
        <v>0.5</v>
      </c>
      <c r="S952" t="s">
        <v>11</v>
      </c>
      <c r="T952" t="s">
        <v>24</v>
      </c>
    </row>
    <row r="953" spans="1:20" x14ac:dyDescent="0.25">
      <c r="A953">
        <v>952</v>
      </c>
      <c r="B953" t="s">
        <v>12</v>
      </c>
      <c r="C953" t="s">
        <v>12</v>
      </c>
      <c r="D953" t="s">
        <v>11</v>
      </c>
      <c r="E953" t="s">
        <v>11</v>
      </c>
      <c r="F953" t="s">
        <v>12</v>
      </c>
      <c r="Q953">
        <v>952</v>
      </c>
      <c r="R953" s="2">
        <v>0.4</v>
      </c>
      <c r="S953" t="s">
        <v>35</v>
      </c>
      <c r="T953" t="s">
        <v>2</v>
      </c>
    </row>
    <row r="954" spans="1:20" x14ac:dyDescent="0.25">
      <c r="A954">
        <v>953</v>
      </c>
      <c r="B954" t="s">
        <v>11</v>
      </c>
      <c r="C954" t="s">
        <v>35</v>
      </c>
      <c r="D954" t="s">
        <v>11</v>
      </c>
      <c r="E954" t="s">
        <v>11</v>
      </c>
      <c r="F954" t="s">
        <v>11</v>
      </c>
      <c r="Q954">
        <v>953</v>
      </c>
      <c r="R954" s="2">
        <v>1</v>
      </c>
      <c r="S954" t="s">
        <v>12</v>
      </c>
      <c r="T954" t="s">
        <v>24</v>
      </c>
    </row>
    <row r="955" spans="1:20" x14ac:dyDescent="0.25">
      <c r="A955">
        <v>954</v>
      </c>
      <c r="B955" t="s">
        <v>14</v>
      </c>
      <c r="C955" t="s">
        <v>11</v>
      </c>
      <c r="D955" t="s">
        <v>13</v>
      </c>
      <c r="E955" t="s">
        <v>11</v>
      </c>
      <c r="F955" t="s">
        <v>12</v>
      </c>
      <c r="Q955">
        <v>954</v>
      </c>
      <c r="R955" s="2">
        <v>0.4</v>
      </c>
      <c r="S955" t="s">
        <v>12</v>
      </c>
      <c r="T955" t="s">
        <v>24</v>
      </c>
    </row>
    <row r="956" spans="1:20" x14ac:dyDescent="0.25">
      <c r="A956">
        <v>955</v>
      </c>
      <c r="B956" t="s">
        <v>13</v>
      </c>
      <c r="C956" t="s">
        <v>11</v>
      </c>
      <c r="D956" t="s">
        <v>13</v>
      </c>
      <c r="E956" t="s">
        <v>11</v>
      </c>
      <c r="F956" t="s">
        <v>35</v>
      </c>
      <c r="Q956">
        <v>955</v>
      </c>
      <c r="R956" s="2">
        <v>0.3</v>
      </c>
      <c r="S956" t="s">
        <v>35</v>
      </c>
      <c r="T956" t="s">
        <v>24</v>
      </c>
    </row>
    <row r="957" spans="1:20" x14ac:dyDescent="0.25">
      <c r="A957">
        <v>956</v>
      </c>
      <c r="B957" t="s">
        <v>10</v>
      </c>
      <c r="C957" t="s">
        <v>13</v>
      </c>
      <c r="D957" t="s">
        <v>12</v>
      </c>
      <c r="E957" t="s">
        <v>13</v>
      </c>
      <c r="F957" t="s">
        <v>12</v>
      </c>
      <c r="Q957">
        <v>956</v>
      </c>
      <c r="R957" s="2">
        <v>0.3</v>
      </c>
      <c r="S957" t="s">
        <v>13</v>
      </c>
      <c r="T957" t="s">
        <v>24</v>
      </c>
    </row>
    <row r="958" spans="1:20" x14ac:dyDescent="0.25">
      <c r="A958">
        <v>957</v>
      </c>
      <c r="B958" t="s">
        <v>12</v>
      </c>
      <c r="C958" t="s">
        <v>11</v>
      </c>
      <c r="D958" t="s">
        <v>11</v>
      </c>
      <c r="E958" t="s">
        <v>11</v>
      </c>
      <c r="F958" t="s">
        <v>11</v>
      </c>
      <c r="Q958">
        <v>957</v>
      </c>
      <c r="R958" s="2">
        <v>0.3</v>
      </c>
      <c r="S958" t="s">
        <v>11</v>
      </c>
      <c r="T958" t="s">
        <v>2</v>
      </c>
    </row>
    <row r="959" spans="1:20" x14ac:dyDescent="0.25">
      <c r="A959">
        <v>958</v>
      </c>
      <c r="B959" t="s">
        <v>10</v>
      </c>
      <c r="C959" t="s">
        <v>13</v>
      </c>
      <c r="D959" t="s">
        <v>12</v>
      </c>
      <c r="E959" t="s">
        <v>11</v>
      </c>
      <c r="F959" t="s">
        <v>12</v>
      </c>
      <c r="Q959">
        <v>958</v>
      </c>
      <c r="R959" s="2">
        <v>1</v>
      </c>
      <c r="S959" t="s">
        <v>12</v>
      </c>
      <c r="T959" t="s">
        <v>24</v>
      </c>
    </row>
    <row r="960" spans="1:20" x14ac:dyDescent="0.25">
      <c r="A960">
        <v>959</v>
      </c>
      <c r="B960" t="s">
        <v>11</v>
      </c>
      <c r="C960" t="s">
        <v>11</v>
      </c>
      <c r="D960" t="s">
        <v>11</v>
      </c>
      <c r="E960" t="s">
        <v>11</v>
      </c>
      <c r="F960" t="s">
        <v>12</v>
      </c>
      <c r="Q960">
        <v>959</v>
      </c>
      <c r="R960" s="2">
        <v>0.4</v>
      </c>
      <c r="S960" t="s">
        <v>11</v>
      </c>
      <c r="T960" t="s">
        <v>24</v>
      </c>
    </row>
    <row r="961" spans="1:20" x14ac:dyDescent="0.25">
      <c r="A961">
        <v>960</v>
      </c>
      <c r="B961" t="s">
        <v>12</v>
      </c>
      <c r="C961" t="s">
        <v>35</v>
      </c>
      <c r="D961" t="s">
        <v>12</v>
      </c>
      <c r="E961" t="s">
        <v>11</v>
      </c>
      <c r="F961" t="s">
        <v>12</v>
      </c>
      <c r="Q961">
        <v>960</v>
      </c>
      <c r="R961" t="s">
        <v>6</v>
      </c>
      <c r="S961" t="s">
        <v>14</v>
      </c>
      <c r="T961" t="s">
        <v>24</v>
      </c>
    </row>
    <row r="962" spans="1:20" x14ac:dyDescent="0.25">
      <c r="A962">
        <v>961</v>
      </c>
      <c r="B962" t="s">
        <v>14</v>
      </c>
      <c r="C962" t="s">
        <v>14</v>
      </c>
      <c r="D962" t="s">
        <v>14</v>
      </c>
      <c r="E962" t="s">
        <v>14</v>
      </c>
      <c r="F962" t="s">
        <v>14</v>
      </c>
      <c r="Q962">
        <v>961</v>
      </c>
      <c r="R962" t="s">
        <v>6</v>
      </c>
      <c r="S962" t="s">
        <v>14</v>
      </c>
      <c r="T962" t="s">
        <v>24</v>
      </c>
    </row>
    <row r="963" spans="1:20" x14ac:dyDescent="0.25">
      <c r="A963">
        <v>962</v>
      </c>
      <c r="B963" t="s">
        <v>12</v>
      </c>
      <c r="C963" t="s">
        <v>11</v>
      </c>
      <c r="D963" t="s">
        <v>11</v>
      </c>
      <c r="E963" t="s">
        <v>11</v>
      </c>
      <c r="F963" t="s">
        <v>12</v>
      </c>
      <c r="Q963">
        <v>962</v>
      </c>
      <c r="R963" s="2">
        <v>0.7</v>
      </c>
      <c r="S963" t="s">
        <v>12</v>
      </c>
      <c r="T963" t="s">
        <v>2</v>
      </c>
    </row>
    <row r="964" spans="1:20" x14ac:dyDescent="0.25">
      <c r="A964">
        <v>963</v>
      </c>
      <c r="B964" t="s">
        <v>11</v>
      </c>
      <c r="C964" t="s">
        <v>11</v>
      </c>
      <c r="D964" t="s">
        <v>11</v>
      </c>
      <c r="E964" t="s">
        <v>11</v>
      </c>
      <c r="F964" t="s">
        <v>11</v>
      </c>
      <c r="Q964">
        <v>963</v>
      </c>
      <c r="R964" s="2">
        <v>0.8</v>
      </c>
      <c r="S964" t="s">
        <v>11</v>
      </c>
      <c r="T964" t="s">
        <v>2</v>
      </c>
    </row>
    <row r="965" spans="1:20" x14ac:dyDescent="0.25">
      <c r="A965">
        <v>964</v>
      </c>
      <c r="B965" t="s">
        <v>35</v>
      </c>
      <c r="C965" t="s">
        <v>14</v>
      </c>
      <c r="D965" t="s">
        <v>14</v>
      </c>
      <c r="E965" t="s">
        <v>14</v>
      </c>
      <c r="F965" t="s">
        <v>35</v>
      </c>
      <c r="Q965">
        <v>964</v>
      </c>
      <c r="R965" s="2">
        <v>1</v>
      </c>
      <c r="S965" t="s">
        <v>14</v>
      </c>
      <c r="T965" t="s">
        <v>2</v>
      </c>
    </row>
    <row r="966" spans="1:20" x14ac:dyDescent="0.25">
      <c r="A966">
        <v>965</v>
      </c>
      <c r="B966" t="s">
        <v>11</v>
      </c>
      <c r="C966" t="s">
        <v>35</v>
      </c>
      <c r="D966" t="s">
        <v>35</v>
      </c>
      <c r="E966" t="s">
        <v>35</v>
      </c>
      <c r="F966" t="s">
        <v>35</v>
      </c>
      <c r="Q966">
        <v>965</v>
      </c>
      <c r="R966" s="2">
        <v>0.6</v>
      </c>
      <c r="S966" t="s">
        <v>35</v>
      </c>
      <c r="T966" t="s">
        <v>24</v>
      </c>
    </row>
    <row r="967" spans="1:20" x14ac:dyDescent="0.25">
      <c r="A967">
        <v>966</v>
      </c>
      <c r="B967" t="s">
        <v>11</v>
      </c>
      <c r="C967" t="s">
        <v>11</v>
      </c>
      <c r="D967" t="s">
        <v>11</v>
      </c>
      <c r="E967" t="s">
        <v>11</v>
      </c>
      <c r="F967" t="s">
        <v>11</v>
      </c>
      <c r="Q967">
        <v>966</v>
      </c>
      <c r="R967" s="2">
        <v>1</v>
      </c>
      <c r="S967" t="s">
        <v>11</v>
      </c>
      <c r="T967" t="s">
        <v>24</v>
      </c>
    </row>
    <row r="968" spans="1:20" x14ac:dyDescent="0.25">
      <c r="A968">
        <v>967</v>
      </c>
      <c r="B968" t="s">
        <v>10</v>
      </c>
      <c r="C968" t="s">
        <v>12</v>
      </c>
      <c r="D968" t="s">
        <v>11</v>
      </c>
      <c r="E968" t="s">
        <v>11</v>
      </c>
      <c r="F968" t="s">
        <v>11</v>
      </c>
      <c r="Q968">
        <v>967</v>
      </c>
      <c r="R968" s="2">
        <v>0.5</v>
      </c>
      <c r="S968" t="s">
        <v>12</v>
      </c>
      <c r="T968" t="s">
        <v>2</v>
      </c>
    </row>
    <row r="969" spans="1:20" x14ac:dyDescent="0.25">
      <c r="A969">
        <v>968</v>
      </c>
      <c r="B969" t="s">
        <v>12</v>
      </c>
      <c r="C969" t="s">
        <v>11</v>
      </c>
      <c r="D969" t="s">
        <v>11</v>
      </c>
      <c r="E969" t="s">
        <v>11</v>
      </c>
      <c r="F969" t="s">
        <v>12</v>
      </c>
      <c r="Q969">
        <v>968</v>
      </c>
      <c r="R969" s="2">
        <v>0.5</v>
      </c>
      <c r="S969" t="s">
        <v>11</v>
      </c>
      <c r="T969" t="s">
        <v>24</v>
      </c>
    </row>
    <row r="970" spans="1:20" x14ac:dyDescent="0.25">
      <c r="A970">
        <v>969</v>
      </c>
      <c r="B970" t="s">
        <v>35</v>
      </c>
      <c r="C970" t="s">
        <v>11</v>
      </c>
      <c r="D970" t="s">
        <v>11</v>
      </c>
      <c r="E970" t="s">
        <v>11</v>
      </c>
      <c r="F970" t="s">
        <v>11</v>
      </c>
      <c r="Q970">
        <v>969</v>
      </c>
      <c r="R970" s="2">
        <v>0.6</v>
      </c>
      <c r="S970" t="s">
        <v>11</v>
      </c>
      <c r="T970" t="s">
        <v>24</v>
      </c>
    </row>
    <row r="971" spans="1:20" x14ac:dyDescent="0.25">
      <c r="A971">
        <v>970</v>
      </c>
      <c r="B971" t="s">
        <v>35</v>
      </c>
      <c r="C971" t="s">
        <v>11</v>
      </c>
      <c r="D971" t="s">
        <v>12</v>
      </c>
      <c r="E971" t="s">
        <v>11</v>
      </c>
      <c r="F971" t="s">
        <v>12</v>
      </c>
      <c r="Q971">
        <v>970</v>
      </c>
      <c r="R971" s="2">
        <v>0.5</v>
      </c>
      <c r="S971" t="s">
        <v>12</v>
      </c>
      <c r="T971" t="s">
        <v>24</v>
      </c>
    </row>
    <row r="972" spans="1:20" x14ac:dyDescent="0.25">
      <c r="A972">
        <v>971</v>
      </c>
      <c r="B972" t="s">
        <v>12</v>
      </c>
      <c r="C972" t="s">
        <v>12</v>
      </c>
      <c r="D972" t="s">
        <v>12</v>
      </c>
      <c r="E972" t="s">
        <v>12</v>
      </c>
      <c r="F972" t="s">
        <v>12</v>
      </c>
      <c r="Q972">
        <v>971</v>
      </c>
      <c r="R972" s="2">
        <v>0.5</v>
      </c>
      <c r="S972" t="s">
        <v>35</v>
      </c>
      <c r="T972" t="s">
        <v>2</v>
      </c>
    </row>
    <row r="973" spans="1:20" x14ac:dyDescent="0.25">
      <c r="A973">
        <v>972</v>
      </c>
      <c r="B973" t="s">
        <v>13</v>
      </c>
      <c r="C973" t="s">
        <v>35</v>
      </c>
      <c r="D973" t="s">
        <v>11</v>
      </c>
      <c r="E973" t="s">
        <v>11</v>
      </c>
      <c r="F973" t="s">
        <v>11</v>
      </c>
      <c r="Q973">
        <v>972</v>
      </c>
      <c r="R973" s="2">
        <v>0.8</v>
      </c>
      <c r="S973" t="s">
        <v>12</v>
      </c>
      <c r="T973" t="s">
        <v>2</v>
      </c>
    </row>
    <row r="974" spans="1:20" x14ac:dyDescent="0.25">
      <c r="A974">
        <v>973</v>
      </c>
      <c r="B974" t="s">
        <v>11</v>
      </c>
      <c r="C974" t="s">
        <v>11</v>
      </c>
      <c r="D974" t="s">
        <v>11</v>
      </c>
      <c r="E974" t="s">
        <v>11</v>
      </c>
      <c r="F974" t="s">
        <v>11</v>
      </c>
      <c r="Q974">
        <v>973</v>
      </c>
      <c r="R974" s="2">
        <v>0.8</v>
      </c>
      <c r="S974" t="s">
        <v>12</v>
      </c>
      <c r="T974" t="s">
        <v>2</v>
      </c>
    </row>
    <row r="975" spans="1:20" x14ac:dyDescent="0.25">
      <c r="A975">
        <v>974</v>
      </c>
      <c r="B975" t="s">
        <v>12</v>
      </c>
      <c r="C975" t="s">
        <v>11</v>
      </c>
      <c r="D975" t="s">
        <v>11</v>
      </c>
      <c r="E975" t="s">
        <v>11</v>
      </c>
      <c r="F975" t="s">
        <v>11</v>
      </c>
      <c r="Q975">
        <v>974</v>
      </c>
      <c r="R975" s="2">
        <v>0.5</v>
      </c>
      <c r="S975" t="s">
        <v>11</v>
      </c>
      <c r="T975" t="s">
        <v>24</v>
      </c>
    </row>
    <row r="976" spans="1:20" x14ac:dyDescent="0.25">
      <c r="A976">
        <v>975</v>
      </c>
      <c r="B976" t="s">
        <v>10</v>
      </c>
      <c r="C976" t="s">
        <v>14</v>
      </c>
      <c r="D976" t="s">
        <v>14</v>
      </c>
      <c r="E976" t="s">
        <v>14</v>
      </c>
      <c r="F976" t="s">
        <v>12</v>
      </c>
      <c r="Q976">
        <v>975</v>
      </c>
      <c r="R976" t="s">
        <v>88</v>
      </c>
      <c r="S976" t="s">
        <v>13</v>
      </c>
      <c r="T976" t="s">
        <v>2</v>
      </c>
    </row>
    <row r="977" spans="1:20" x14ac:dyDescent="0.25">
      <c r="A977">
        <v>976</v>
      </c>
      <c r="B977" t="s">
        <v>35</v>
      </c>
      <c r="C977" t="s">
        <v>14</v>
      </c>
      <c r="D977" t="s">
        <v>13</v>
      </c>
      <c r="E977" t="s">
        <v>35</v>
      </c>
      <c r="F977" t="s">
        <v>13</v>
      </c>
      <c r="Q977">
        <v>976</v>
      </c>
      <c r="R977" t="s">
        <v>88</v>
      </c>
      <c r="S977" t="s">
        <v>14</v>
      </c>
      <c r="T977" t="s">
        <v>2</v>
      </c>
    </row>
    <row r="978" spans="1:20" x14ac:dyDescent="0.25">
      <c r="A978">
        <v>977</v>
      </c>
      <c r="B978" t="s">
        <v>12</v>
      </c>
      <c r="C978" t="s">
        <v>11</v>
      </c>
      <c r="D978" t="s">
        <v>11</v>
      </c>
      <c r="E978" t="s">
        <v>11</v>
      </c>
      <c r="F978" t="s">
        <v>12</v>
      </c>
      <c r="Q978">
        <v>977</v>
      </c>
      <c r="R978" s="2">
        <v>1</v>
      </c>
      <c r="S978" t="s">
        <v>12</v>
      </c>
      <c r="T978" t="s">
        <v>2</v>
      </c>
    </row>
    <row r="979" spans="1:20" x14ac:dyDescent="0.25">
      <c r="A979">
        <v>978</v>
      </c>
      <c r="B979" t="s">
        <v>10</v>
      </c>
      <c r="C979" t="s">
        <v>35</v>
      </c>
      <c r="D979" t="s">
        <v>12</v>
      </c>
      <c r="E979" t="s">
        <v>12</v>
      </c>
      <c r="F979" t="s">
        <v>12</v>
      </c>
      <c r="Q979">
        <v>978</v>
      </c>
      <c r="R979" s="2">
        <v>0.4</v>
      </c>
      <c r="S979" t="s">
        <v>35</v>
      </c>
      <c r="T979" t="s">
        <v>2</v>
      </c>
    </row>
    <row r="980" spans="1:20" x14ac:dyDescent="0.25">
      <c r="A980">
        <v>979</v>
      </c>
      <c r="B980" t="s">
        <v>12</v>
      </c>
      <c r="C980" t="s">
        <v>13</v>
      </c>
      <c r="D980" t="s">
        <v>12</v>
      </c>
      <c r="E980" t="s">
        <v>35</v>
      </c>
      <c r="F980" t="s">
        <v>12</v>
      </c>
      <c r="Q980">
        <v>979</v>
      </c>
      <c r="R980" t="s">
        <v>88</v>
      </c>
      <c r="S980" t="s">
        <v>35</v>
      </c>
      <c r="T980" t="s">
        <v>24</v>
      </c>
    </row>
    <row r="981" spans="1:20" x14ac:dyDescent="0.25">
      <c r="A981">
        <v>980</v>
      </c>
      <c r="B981" t="s">
        <v>11</v>
      </c>
      <c r="C981" t="s">
        <v>35</v>
      </c>
      <c r="D981" t="s">
        <v>11</v>
      </c>
      <c r="E981" t="s">
        <v>11</v>
      </c>
      <c r="F981" t="s">
        <v>11</v>
      </c>
      <c r="Q981">
        <v>980</v>
      </c>
      <c r="R981" s="2">
        <v>0.4</v>
      </c>
      <c r="S981" t="s">
        <v>35</v>
      </c>
      <c r="T981" t="s">
        <v>24</v>
      </c>
    </row>
    <row r="982" spans="1:20" x14ac:dyDescent="0.25">
      <c r="A982">
        <v>981</v>
      </c>
      <c r="B982" t="s">
        <v>12</v>
      </c>
      <c r="C982" t="s">
        <v>35</v>
      </c>
      <c r="D982" t="s">
        <v>12</v>
      </c>
      <c r="E982" t="s">
        <v>12</v>
      </c>
      <c r="F982" t="s">
        <v>12</v>
      </c>
      <c r="Q982">
        <v>981</v>
      </c>
      <c r="R982" s="2">
        <v>0.7</v>
      </c>
      <c r="S982" t="s">
        <v>12</v>
      </c>
      <c r="T982" t="s">
        <v>2</v>
      </c>
    </row>
    <row r="983" spans="1:20" x14ac:dyDescent="0.25">
      <c r="A983">
        <v>982</v>
      </c>
      <c r="B983" t="s">
        <v>12</v>
      </c>
      <c r="C983" t="s">
        <v>35</v>
      </c>
      <c r="D983" t="s">
        <v>11</v>
      </c>
      <c r="E983" t="s">
        <v>11</v>
      </c>
      <c r="F983" t="s">
        <v>12</v>
      </c>
      <c r="Q983">
        <v>982</v>
      </c>
      <c r="R983" t="s">
        <v>88</v>
      </c>
      <c r="S983" t="s">
        <v>35</v>
      </c>
      <c r="T983" t="s">
        <v>24</v>
      </c>
    </row>
    <row r="984" spans="1:20" x14ac:dyDescent="0.25">
      <c r="A984">
        <v>983</v>
      </c>
      <c r="B984" t="s">
        <v>12</v>
      </c>
      <c r="C984" t="s">
        <v>11</v>
      </c>
      <c r="D984" t="s">
        <v>12</v>
      </c>
      <c r="E984" t="s">
        <v>12</v>
      </c>
      <c r="F984" t="s">
        <v>12</v>
      </c>
      <c r="Q984">
        <v>983</v>
      </c>
      <c r="R984" s="2">
        <v>0.8</v>
      </c>
      <c r="S984" t="s">
        <v>12</v>
      </c>
      <c r="T984" t="s">
        <v>2</v>
      </c>
    </row>
    <row r="985" spans="1:20" x14ac:dyDescent="0.25">
      <c r="A985">
        <v>984</v>
      </c>
      <c r="B985" t="s">
        <v>35</v>
      </c>
      <c r="C985" t="s">
        <v>11</v>
      </c>
      <c r="D985" t="s">
        <v>12</v>
      </c>
      <c r="E985" t="s">
        <v>11</v>
      </c>
      <c r="F985" t="s">
        <v>12</v>
      </c>
      <c r="Q985">
        <v>984</v>
      </c>
      <c r="R985" s="2">
        <v>0.3</v>
      </c>
      <c r="S985" t="s">
        <v>12</v>
      </c>
      <c r="T985" t="s">
        <v>24</v>
      </c>
    </row>
    <row r="986" spans="1:20" x14ac:dyDescent="0.25">
      <c r="A986">
        <v>985</v>
      </c>
      <c r="B986" t="s">
        <v>11</v>
      </c>
      <c r="C986" t="s">
        <v>11</v>
      </c>
      <c r="D986" t="s">
        <v>35</v>
      </c>
      <c r="E986" t="s">
        <v>11</v>
      </c>
      <c r="F986" t="s">
        <v>11</v>
      </c>
      <c r="Q986">
        <v>985</v>
      </c>
      <c r="R986" s="2">
        <v>0.6</v>
      </c>
      <c r="S986" t="s">
        <v>12</v>
      </c>
      <c r="T986" t="s">
        <v>24</v>
      </c>
    </row>
    <row r="987" spans="1:20" x14ac:dyDescent="0.25">
      <c r="A987">
        <v>986</v>
      </c>
      <c r="B987" t="s">
        <v>13</v>
      </c>
      <c r="C987" t="s">
        <v>35</v>
      </c>
      <c r="D987" t="s">
        <v>12</v>
      </c>
      <c r="E987" t="s">
        <v>12</v>
      </c>
      <c r="F987" t="s">
        <v>13</v>
      </c>
      <c r="Q987">
        <v>986</v>
      </c>
      <c r="R987" s="2">
        <v>0.1</v>
      </c>
      <c r="S987" t="s">
        <v>35</v>
      </c>
      <c r="T987" t="s">
        <v>24</v>
      </c>
    </row>
    <row r="988" spans="1:20" x14ac:dyDescent="0.25">
      <c r="A988">
        <v>987</v>
      </c>
      <c r="B988" t="s">
        <v>35</v>
      </c>
      <c r="C988" t="s">
        <v>11</v>
      </c>
      <c r="D988" t="s">
        <v>11</v>
      </c>
      <c r="E988" t="s">
        <v>11</v>
      </c>
      <c r="F988" t="s">
        <v>35</v>
      </c>
      <c r="Q988">
        <v>987</v>
      </c>
      <c r="R988" s="2">
        <v>1</v>
      </c>
      <c r="S988" t="s">
        <v>11</v>
      </c>
      <c r="T988" t="s">
        <v>24</v>
      </c>
    </row>
    <row r="989" spans="1:20" x14ac:dyDescent="0.25">
      <c r="A989">
        <v>988</v>
      </c>
      <c r="B989" t="s">
        <v>10</v>
      </c>
      <c r="C989" t="s">
        <v>35</v>
      </c>
      <c r="D989" t="s">
        <v>13</v>
      </c>
      <c r="E989" t="s">
        <v>35</v>
      </c>
      <c r="F989" t="s">
        <v>13</v>
      </c>
      <c r="Q989">
        <v>988</v>
      </c>
      <c r="R989" s="2">
        <v>0.8</v>
      </c>
      <c r="S989" t="s">
        <v>35</v>
      </c>
      <c r="T989" t="s">
        <v>24</v>
      </c>
    </row>
    <row r="990" spans="1:20" x14ac:dyDescent="0.25">
      <c r="A990">
        <v>989</v>
      </c>
      <c r="B990" t="s">
        <v>35</v>
      </c>
      <c r="C990" t="s">
        <v>35</v>
      </c>
      <c r="D990" t="s">
        <v>35</v>
      </c>
      <c r="E990" t="s">
        <v>35</v>
      </c>
      <c r="F990" t="s">
        <v>35</v>
      </c>
      <c r="Q990">
        <v>989</v>
      </c>
      <c r="R990" s="2">
        <v>0.5</v>
      </c>
      <c r="S990" t="s">
        <v>35</v>
      </c>
      <c r="T990" t="s">
        <v>24</v>
      </c>
    </row>
    <row r="991" spans="1:20" x14ac:dyDescent="0.25">
      <c r="A991">
        <v>990</v>
      </c>
      <c r="B991" t="s">
        <v>12</v>
      </c>
      <c r="C991" t="s">
        <v>13</v>
      </c>
      <c r="D991" t="s">
        <v>12</v>
      </c>
      <c r="E991" t="s">
        <v>11</v>
      </c>
      <c r="F991" t="s">
        <v>12</v>
      </c>
      <c r="Q991">
        <v>990</v>
      </c>
      <c r="R991" s="2">
        <v>0.6</v>
      </c>
      <c r="S991" t="s">
        <v>13</v>
      </c>
      <c r="T991" t="s">
        <v>24</v>
      </c>
    </row>
    <row r="992" spans="1:20" x14ac:dyDescent="0.25">
      <c r="A992">
        <v>991</v>
      </c>
      <c r="B992" t="s">
        <v>10</v>
      </c>
      <c r="C992" t="s">
        <v>12</v>
      </c>
      <c r="D992" t="s">
        <v>11</v>
      </c>
      <c r="E992" t="s">
        <v>12</v>
      </c>
      <c r="F992" t="s">
        <v>11</v>
      </c>
      <c r="Q992">
        <v>991</v>
      </c>
      <c r="R992" s="2">
        <v>0.9</v>
      </c>
      <c r="S992" t="s">
        <v>12</v>
      </c>
      <c r="T992" t="s">
        <v>2</v>
      </c>
    </row>
    <row r="993" spans="1:20" x14ac:dyDescent="0.25">
      <c r="A993">
        <v>992</v>
      </c>
      <c r="B993" t="s">
        <v>11</v>
      </c>
      <c r="C993" t="s">
        <v>11</v>
      </c>
      <c r="D993" t="s">
        <v>11</v>
      </c>
      <c r="E993" t="s">
        <v>11</v>
      </c>
      <c r="F993" t="s">
        <v>11</v>
      </c>
      <c r="Q993">
        <v>992</v>
      </c>
      <c r="R993" s="2">
        <v>1</v>
      </c>
      <c r="S993" t="s">
        <v>11</v>
      </c>
      <c r="T993" t="s">
        <v>2</v>
      </c>
    </row>
    <row r="994" spans="1:20" x14ac:dyDescent="0.25">
      <c r="A994">
        <v>993</v>
      </c>
      <c r="B994" t="s">
        <v>12</v>
      </c>
      <c r="C994" t="s">
        <v>14</v>
      </c>
      <c r="D994" t="s">
        <v>12</v>
      </c>
      <c r="E994" t="s">
        <v>14</v>
      </c>
      <c r="F994" t="s">
        <v>13</v>
      </c>
      <c r="Q994">
        <v>993</v>
      </c>
      <c r="R994" s="2">
        <v>1</v>
      </c>
      <c r="S994" t="s">
        <v>11</v>
      </c>
      <c r="T994" t="s">
        <v>24</v>
      </c>
    </row>
    <row r="995" spans="1:20" x14ac:dyDescent="0.25">
      <c r="A995">
        <v>994</v>
      </c>
      <c r="B995" t="s">
        <v>12</v>
      </c>
      <c r="C995" t="s">
        <v>11</v>
      </c>
      <c r="D995" t="s">
        <v>11</v>
      </c>
      <c r="E995" t="s">
        <v>11</v>
      </c>
      <c r="F995" t="s">
        <v>11</v>
      </c>
      <c r="Q995">
        <v>994</v>
      </c>
      <c r="R995" s="2">
        <v>0.8</v>
      </c>
      <c r="S995" t="s">
        <v>11</v>
      </c>
      <c r="T995" t="s">
        <v>24</v>
      </c>
    </row>
    <row r="996" spans="1:20" x14ac:dyDescent="0.25">
      <c r="A996">
        <v>995</v>
      </c>
      <c r="B996" t="s">
        <v>35</v>
      </c>
      <c r="C996" t="s">
        <v>35</v>
      </c>
      <c r="D996" t="s">
        <v>35</v>
      </c>
      <c r="E996" t="s">
        <v>35</v>
      </c>
      <c r="F996" t="s">
        <v>35</v>
      </c>
      <c r="Q996">
        <v>995</v>
      </c>
      <c r="R996" s="2">
        <v>0.5</v>
      </c>
      <c r="S996" t="s">
        <v>35</v>
      </c>
      <c r="T996" t="s">
        <v>2</v>
      </c>
    </row>
    <row r="997" spans="1:20" x14ac:dyDescent="0.25">
      <c r="A997">
        <v>996</v>
      </c>
      <c r="B997" t="s">
        <v>12</v>
      </c>
      <c r="C997" t="s">
        <v>12</v>
      </c>
      <c r="D997" t="s">
        <v>12</v>
      </c>
      <c r="E997" t="s">
        <v>12</v>
      </c>
      <c r="F997" t="s">
        <v>12</v>
      </c>
      <c r="Q997">
        <v>996</v>
      </c>
      <c r="R997" s="2">
        <v>0.5</v>
      </c>
      <c r="S997" t="s">
        <v>12</v>
      </c>
      <c r="T997" t="s">
        <v>2</v>
      </c>
    </row>
    <row r="998" spans="1:20" x14ac:dyDescent="0.25">
      <c r="A998">
        <v>997</v>
      </c>
      <c r="B998" t="s">
        <v>12</v>
      </c>
      <c r="C998" t="s">
        <v>11</v>
      </c>
      <c r="D998" t="s">
        <v>12</v>
      </c>
      <c r="E998" t="s">
        <v>11</v>
      </c>
      <c r="F998" t="s">
        <v>11</v>
      </c>
      <c r="Q998">
        <v>997</v>
      </c>
      <c r="R998" s="2">
        <v>0.5</v>
      </c>
      <c r="S998" t="s">
        <v>12</v>
      </c>
      <c r="T998" t="s">
        <v>2</v>
      </c>
    </row>
    <row r="999" spans="1:20" x14ac:dyDescent="0.25">
      <c r="A999">
        <v>998</v>
      </c>
      <c r="B999" t="s">
        <v>11</v>
      </c>
      <c r="C999" t="s">
        <v>11</v>
      </c>
      <c r="D999" t="s">
        <v>11</v>
      </c>
      <c r="E999" t="s">
        <v>11</v>
      </c>
      <c r="F999" t="s">
        <v>11</v>
      </c>
      <c r="Q999">
        <v>998</v>
      </c>
      <c r="R999" s="2">
        <v>0.6</v>
      </c>
      <c r="S999" t="s">
        <v>35</v>
      </c>
      <c r="T999" t="s">
        <v>2</v>
      </c>
    </row>
    <row r="1000" spans="1:20" x14ac:dyDescent="0.25">
      <c r="A1000">
        <v>999</v>
      </c>
      <c r="B1000" t="s">
        <v>11</v>
      </c>
      <c r="C1000" t="s">
        <v>11</v>
      </c>
      <c r="D1000" t="s">
        <v>11</v>
      </c>
      <c r="E1000" t="s">
        <v>11</v>
      </c>
      <c r="F1000" t="s">
        <v>11</v>
      </c>
      <c r="Q1000">
        <v>999</v>
      </c>
      <c r="R1000" s="2">
        <v>0.5</v>
      </c>
      <c r="S1000" t="s">
        <v>12</v>
      </c>
      <c r="T1000" t="s">
        <v>24</v>
      </c>
    </row>
    <row r="1001" spans="1:20" x14ac:dyDescent="0.25">
      <c r="A1001">
        <v>1000</v>
      </c>
      <c r="B1001" t="s">
        <v>10</v>
      </c>
      <c r="C1001" t="s">
        <v>12</v>
      </c>
      <c r="D1001" t="s">
        <v>13</v>
      </c>
      <c r="E1001" t="s">
        <v>11</v>
      </c>
      <c r="F1001" t="s">
        <v>12</v>
      </c>
      <c r="Q1001">
        <v>1000</v>
      </c>
      <c r="R1001" s="2">
        <v>0.2</v>
      </c>
      <c r="S1001" t="s">
        <v>12</v>
      </c>
      <c r="T1001" t="s">
        <v>24</v>
      </c>
    </row>
    <row r="1002" spans="1:20" x14ac:dyDescent="0.25">
      <c r="A1002">
        <v>1001</v>
      </c>
      <c r="B1002" t="s">
        <v>11</v>
      </c>
      <c r="C1002" t="s">
        <v>11</v>
      </c>
      <c r="D1002" t="s">
        <v>11</v>
      </c>
      <c r="E1002" t="s">
        <v>11</v>
      </c>
      <c r="F1002" t="s">
        <v>11</v>
      </c>
      <c r="Q1002">
        <v>1001</v>
      </c>
      <c r="R1002" s="2">
        <v>1</v>
      </c>
      <c r="S1002" t="s">
        <v>13</v>
      </c>
      <c r="T1002" t="s">
        <v>2</v>
      </c>
    </row>
    <row r="1003" spans="1:20" x14ac:dyDescent="0.25">
      <c r="A1003">
        <v>1002</v>
      </c>
      <c r="B1003" t="s">
        <v>11</v>
      </c>
      <c r="C1003" t="s">
        <v>13</v>
      </c>
      <c r="D1003" t="s">
        <v>11</v>
      </c>
      <c r="E1003" t="s">
        <v>12</v>
      </c>
      <c r="F1003" t="s">
        <v>11</v>
      </c>
      <c r="Q1003">
        <v>1002</v>
      </c>
      <c r="R1003" s="2">
        <v>0.5</v>
      </c>
      <c r="S1003" t="s">
        <v>14</v>
      </c>
      <c r="T1003" t="s">
        <v>2</v>
      </c>
    </row>
    <row r="1004" spans="1:20" x14ac:dyDescent="0.25">
      <c r="A1004">
        <v>1003</v>
      </c>
      <c r="B1004" t="s">
        <v>12</v>
      </c>
      <c r="C1004" t="s">
        <v>11</v>
      </c>
      <c r="D1004" t="s">
        <v>11</v>
      </c>
      <c r="E1004" t="s">
        <v>11</v>
      </c>
      <c r="F1004" t="s">
        <v>11</v>
      </c>
      <c r="Q1004">
        <v>1003</v>
      </c>
      <c r="R1004" s="2">
        <v>0.8</v>
      </c>
      <c r="S1004" t="s">
        <v>11</v>
      </c>
      <c r="T1004" t="s">
        <v>2</v>
      </c>
    </row>
    <row r="1005" spans="1:20" x14ac:dyDescent="0.25">
      <c r="A1005">
        <v>1004</v>
      </c>
      <c r="B1005" t="s">
        <v>10</v>
      </c>
      <c r="C1005" t="s">
        <v>11</v>
      </c>
      <c r="D1005" t="s">
        <v>13</v>
      </c>
      <c r="E1005" t="s">
        <v>11</v>
      </c>
      <c r="F1005" t="s">
        <v>11</v>
      </c>
      <c r="Q1005">
        <v>1004</v>
      </c>
      <c r="R1005" s="2">
        <v>0.6</v>
      </c>
      <c r="S1005" t="s">
        <v>12</v>
      </c>
      <c r="T1005" t="s">
        <v>24</v>
      </c>
    </row>
    <row r="1006" spans="1:20" x14ac:dyDescent="0.25">
      <c r="A1006">
        <v>1005</v>
      </c>
      <c r="B1006" t="s">
        <v>35</v>
      </c>
      <c r="C1006" t="s">
        <v>12</v>
      </c>
      <c r="D1006" t="s">
        <v>11</v>
      </c>
      <c r="E1006" t="s">
        <v>11</v>
      </c>
      <c r="F1006" t="s">
        <v>35</v>
      </c>
      <c r="Q1006">
        <v>1005</v>
      </c>
      <c r="R1006" s="2">
        <v>0.6</v>
      </c>
      <c r="S1006" t="s">
        <v>35</v>
      </c>
      <c r="T1006" t="s">
        <v>24</v>
      </c>
    </row>
    <row r="1007" spans="1:20" x14ac:dyDescent="0.25">
      <c r="A1007">
        <v>1006</v>
      </c>
      <c r="B1007" t="s">
        <v>10</v>
      </c>
      <c r="C1007" t="s">
        <v>12</v>
      </c>
      <c r="D1007" t="s">
        <v>12</v>
      </c>
      <c r="E1007" t="s">
        <v>12</v>
      </c>
      <c r="F1007" t="s">
        <v>12</v>
      </c>
      <c r="Q1007">
        <v>1006</v>
      </c>
      <c r="R1007" t="s">
        <v>88</v>
      </c>
      <c r="S1007" t="s">
        <v>13</v>
      </c>
      <c r="T1007" t="s">
        <v>2</v>
      </c>
    </row>
    <row r="1008" spans="1:20" x14ac:dyDescent="0.25">
      <c r="A1008">
        <v>1007</v>
      </c>
      <c r="B1008" t="s">
        <v>10</v>
      </c>
      <c r="C1008" t="s">
        <v>11</v>
      </c>
      <c r="D1008" t="s">
        <v>12</v>
      </c>
      <c r="E1008" t="s">
        <v>11</v>
      </c>
      <c r="F1008" t="s">
        <v>12</v>
      </c>
      <c r="Q1008">
        <v>1007</v>
      </c>
      <c r="R1008" t="s">
        <v>6</v>
      </c>
      <c r="S1008" t="s">
        <v>14</v>
      </c>
      <c r="T1008" t="s">
        <v>2</v>
      </c>
    </row>
    <row r="1009" spans="1:20" x14ac:dyDescent="0.25">
      <c r="A1009">
        <v>1008</v>
      </c>
      <c r="B1009" t="s">
        <v>10</v>
      </c>
      <c r="C1009" t="s">
        <v>14</v>
      </c>
      <c r="D1009" t="s">
        <v>11</v>
      </c>
      <c r="E1009" t="s">
        <v>14</v>
      </c>
      <c r="F1009" t="s">
        <v>35</v>
      </c>
      <c r="Q1009">
        <v>1008</v>
      </c>
      <c r="R1009" s="2">
        <v>0.3</v>
      </c>
      <c r="S1009" t="s">
        <v>14</v>
      </c>
      <c r="T1009" t="s">
        <v>2</v>
      </c>
    </row>
    <row r="1010" spans="1:20" x14ac:dyDescent="0.25">
      <c r="A1010">
        <v>1009</v>
      </c>
      <c r="B1010" t="s">
        <v>11</v>
      </c>
      <c r="C1010" t="s">
        <v>12</v>
      </c>
      <c r="D1010" t="s">
        <v>11</v>
      </c>
      <c r="E1010" t="s">
        <v>11</v>
      </c>
      <c r="F1010" t="s">
        <v>11</v>
      </c>
      <c r="Q1010">
        <v>1009</v>
      </c>
      <c r="R1010" s="2">
        <v>0.2</v>
      </c>
      <c r="S1010" t="s">
        <v>13</v>
      </c>
      <c r="T1010" t="s">
        <v>2</v>
      </c>
    </row>
    <row r="1011" spans="1:20" x14ac:dyDescent="0.25">
      <c r="A1011">
        <v>1010</v>
      </c>
      <c r="B1011" t="s">
        <v>10</v>
      </c>
      <c r="C1011" t="s">
        <v>11</v>
      </c>
      <c r="D1011" t="s">
        <v>11</v>
      </c>
      <c r="E1011" t="s">
        <v>11</v>
      </c>
      <c r="F1011" t="s">
        <v>12</v>
      </c>
      <c r="Q1011">
        <v>1010</v>
      </c>
      <c r="R1011" t="s">
        <v>6</v>
      </c>
      <c r="S1011" t="s">
        <v>14</v>
      </c>
      <c r="T1011" t="s">
        <v>2</v>
      </c>
    </row>
    <row r="1012" spans="1:20" x14ac:dyDescent="0.25">
      <c r="A1012">
        <v>1011</v>
      </c>
      <c r="B1012" t="s">
        <v>12</v>
      </c>
      <c r="C1012" t="s">
        <v>13</v>
      </c>
      <c r="D1012" t="s">
        <v>13</v>
      </c>
      <c r="E1012" t="s">
        <v>13</v>
      </c>
      <c r="F1012" t="s">
        <v>11</v>
      </c>
      <c r="Q1012">
        <v>1011</v>
      </c>
      <c r="R1012" s="2">
        <v>1</v>
      </c>
      <c r="S1012" t="s">
        <v>13</v>
      </c>
      <c r="T1012" t="s">
        <v>2</v>
      </c>
    </row>
    <row r="1013" spans="1:20" x14ac:dyDescent="0.25">
      <c r="A1013">
        <v>1012</v>
      </c>
      <c r="B1013" t="s">
        <v>12</v>
      </c>
      <c r="C1013" t="s">
        <v>13</v>
      </c>
      <c r="D1013" t="s">
        <v>12</v>
      </c>
      <c r="E1013" t="s">
        <v>13</v>
      </c>
      <c r="F1013" t="s">
        <v>12</v>
      </c>
      <c r="Q1013">
        <v>1012</v>
      </c>
      <c r="R1013" s="2">
        <v>0.9</v>
      </c>
      <c r="S1013" t="s">
        <v>12</v>
      </c>
      <c r="T1013" t="s">
        <v>2</v>
      </c>
    </row>
    <row r="1014" spans="1:20" x14ac:dyDescent="0.25">
      <c r="A1014">
        <v>1013</v>
      </c>
      <c r="B1014" t="s">
        <v>12</v>
      </c>
      <c r="C1014" t="s">
        <v>12</v>
      </c>
      <c r="D1014" t="s">
        <v>12</v>
      </c>
      <c r="E1014" t="s">
        <v>12</v>
      </c>
      <c r="F1014" t="s">
        <v>12</v>
      </c>
      <c r="Q1014">
        <v>1013</v>
      </c>
      <c r="R1014" s="2">
        <v>0.1</v>
      </c>
      <c r="S1014" t="s">
        <v>12</v>
      </c>
      <c r="T1014" t="s">
        <v>2</v>
      </c>
    </row>
    <row r="1015" spans="1:20" x14ac:dyDescent="0.25">
      <c r="A1015">
        <v>1014</v>
      </c>
      <c r="B1015" t="s">
        <v>12</v>
      </c>
      <c r="C1015" t="s">
        <v>12</v>
      </c>
      <c r="D1015" t="s">
        <v>11</v>
      </c>
      <c r="E1015" t="s">
        <v>12</v>
      </c>
      <c r="F1015" t="s">
        <v>12</v>
      </c>
      <c r="Q1015">
        <v>1014</v>
      </c>
      <c r="R1015" s="2">
        <v>0.8</v>
      </c>
      <c r="S1015" t="s">
        <v>12</v>
      </c>
      <c r="T1015" t="s">
        <v>2</v>
      </c>
    </row>
    <row r="1016" spans="1:20" x14ac:dyDescent="0.25">
      <c r="A1016">
        <v>1015</v>
      </c>
      <c r="B1016" t="s">
        <v>11</v>
      </c>
      <c r="C1016" t="s">
        <v>11</v>
      </c>
      <c r="D1016" t="s">
        <v>12</v>
      </c>
      <c r="E1016" t="s">
        <v>11</v>
      </c>
      <c r="F1016" t="s">
        <v>11</v>
      </c>
      <c r="Q1016">
        <v>1015</v>
      </c>
      <c r="R1016" s="2">
        <v>1</v>
      </c>
      <c r="S1016" t="s">
        <v>13</v>
      </c>
      <c r="T1016" t="s">
        <v>2</v>
      </c>
    </row>
    <row r="1017" spans="1:20" x14ac:dyDescent="0.25">
      <c r="A1017">
        <v>1016</v>
      </c>
      <c r="B1017" t="s">
        <v>12</v>
      </c>
      <c r="C1017" t="s">
        <v>12</v>
      </c>
      <c r="D1017" t="s">
        <v>12</v>
      </c>
      <c r="E1017" t="s">
        <v>12</v>
      </c>
      <c r="F1017" t="s">
        <v>12</v>
      </c>
      <c r="Q1017">
        <v>1016</v>
      </c>
      <c r="R1017" t="s">
        <v>88</v>
      </c>
      <c r="S1017" t="s">
        <v>35</v>
      </c>
      <c r="T1017" t="s">
        <v>2</v>
      </c>
    </row>
    <row r="1018" spans="1:20" x14ac:dyDescent="0.25">
      <c r="A1018">
        <v>1017</v>
      </c>
      <c r="B1018" t="s">
        <v>12</v>
      </c>
      <c r="C1018" t="s">
        <v>12</v>
      </c>
      <c r="D1018" t="s">
        <v>12</v>
      </c>
      <c r="E1018" t="s">
        <v>35</v>
      </c>
      <c r="F1018" t="s">
        <v>35</v>
      </c>
      <c r="Q1018">
        <v>1017</v>
      </c>
      <c r="R1018" s="2">
        <v>0.7</v>
      </c>
      <c r="S1018" t="s">
        <v>12</v>
      </c>
      <c r="T1018" t="s">
        <v>24</v>
      </c>
    </row>
    <row r="1019" spans="1:20" x14ac:dyDescent="0.25">
      <c r="A1019">
        <v>1018</v>
      </c>
      <c r="B1019" t="s">
        <v>35</v>
      </c>
      <c r="C1019" t="s">
        <v>12</v>
      </c>
      <c r="D1019" t="s">
        <v>35</v>
      </c>
      <c r="E1019" t="s">
        <v>12</v>
      </c>
      <c r="F1019" t="s">
        <v>12</v>
      </c>
      <c r="Q1019">
        <v>1018</v>
      </c>
      <c r="R1019" s="2">
        <v>0.9</v>
      </c>
      <c r="S1019" t="s">
        <v>12</v>
      </c>
      <c r="T1019" t="s">
        <v>2</v>
      </c>
    </row>
    <row r="1020" spans="1:20" x14ac:dyDescent="0.25">
      <c r="A1020">
        <v>1019</v>
      </c>
      <c r="B1020" t="s">
        <v>12</v>
      </c>
      <c r="C1020" t="s">
        <v>12</v>
      </c>
      <c r="D1020" t="s">
        <v>35</v>
      </c>
      <c r="E1020" t="s">
        <v>12</v>
      </c>
      <c r="F1020" t="s">
        <v>12</v>
      </c>
      <c r="Q1020">
        <v>1019</v>
      </c>
      <c r="R1020" s="2">
        <v>0.7</v>
      </c>
      <c r="S1020" t="s">
        <v>35</v>
      </c>
      <c r="T1020" t="s">
        <v>2</v>
      </c>
    </row>
    <row r="1021" spans="1:20" x14ac:dyDescent="0.25">
      <c r="A1021">
        <v>1020</v>
      </c>
      <c r="B1021" t="s">
        <v>13</v>
      </c>
      <c r="C1021" t="s">
        <v>11</v>
      </c>
      <c r="D1021" t="s">
        <v>12</v>
      </c>
      <c r="E1021" t="s">
        <v>11</v>
      </c>
      <c r="F1021" t="s">
        <v>11</v>
      </c>
      <c r="Q1021">
        <v>1020</v>
      </c>
      <c r="R1021" s="2">
        <v>0.4</v>
      </c>
      <c r="S1021" t="s">
        <v>12</v>
      </c>
      <c r="T1021" t="s">
        <v>24</v>
      </c>
    </row>
    <row r="1022" spans="1:20" x14ac:dyDescent="0.25">
      <c r="A1022">
        <v>1021</v>
      </c>
      <c r="B1022" t="s">
        <v>12</v>
      </c>
      <c r="C1022" t="s">
        <v>11</v>
      </c>
      <c r="D1022" t="s">
        <v>11</v>
      </c>
      <c r="E1022" t="s">
        <v>11</v>
      </c>
      <c r="F1022" t="s">
        <v>12</v>
      </c>
      <c r="Q1022">
        <v>1021</v>
      </c>
      <c r="R1022" s="2">
        <v>0.4</v>
      </c>
      <c r="S1022" t="s">
        <v>12</v>
      </c>
      <c r="T1022" t="s">
        <v>24</v>
      </c>
    </row>
    <row r="1023" spans="1:20" x14ac:dyDescent="0.25">
      <c r="A1023">
        <v>1022</v>
      </c>
      <c r="B1023" t="s">
        <v>12</v>
      </c>
      <c r="C1023" t="s">
        <v>12</v>
      </c>
      <c r="D1023" t="s">
        <v>12</v>
      </c>
      <c r="E1023" t="s">
        <v>12</v>
      </c>
      <c r="F1023" t="s">
        <v>12</v>
      </c>
      <c r="Q1023">
        <v>1022</v>
      </c>
      <c r="R1023" s="2">
        <v>1</v>
      </c>
      <c r="S1023" t="s">
        <v>12</v>
      </c>
      <c r="T1023" t="s">
        <v>2</v>
      </c>
    </row>
    <row r="1024" spans="1:20" x14ac:dyDescent="0.25">
      <c r="A1024">
        <v>1023</v>
      </c>
      <c r="B1024" t="s">
        <v>13</v>
      </c>
      <c r="C1024" t="s">
        <v>35</v>
      </c>
      <c r="D1024" t="s">
        <v>12</v>
      </c>
      <c r="E1024" t="s">
        <v>12</v>
      </c>
      <c r="F1024" t="s">
        <v>12</v>
      </c>
      <c r="Q1024">
        <v>1023</v>
      </c>
      <c r="R1024" s="2">
        <v>0.6</v>
      </c>
      <c r="S1024" t="s">
        <v>35</v>
      </c>
      <c r="T1024" t="s">
        <v>2</v>
      </c>
    </row>
    <row r="1025" spans="1:20" x14ac:dyDescent="0.25">
      <c r="A1025">
        <v>1024</v>
      </c>
      <c r="B1025" t="s">
        <v>10</v>
      </c>
      <c r="C1025" t="s">
        <v>12</v>
      </c>
      <c r="D1025" t="s">
        <v>35</v>
      </c>
      <c r="E1025" t="s">
        <v>12</v>
      </c>
      <c r="F1025" t="s">
        <v>12</v>
      </c>
      <c r="Q1025">
        <v>1024</v>
      </c>
      <c r="R1025" s="2">
        <v>1</v>
      </c>
      <c r="S1025" t="s">
        <v>12</v>
      </c>
      <c r="T1025" t="s">
        <v>24</v>
      </c>
    </row>
    <row r="1026" spans="1:20" x14ac:dyDescent="0.25">
      <c r="A1026">
        <v>1025</v>
      </c>
      <c r="B1026" t="s">
        <v>10</v>
      </c>
      <c r="C1026" t="s">
        <v>11</v>
      </c>
      <c r="D1026" t="s">
        <v>12</v>
      </c>
      <c r="E1026" t="s">
        <v>11</v>
      </c>
      <c r="F1026" t="s">
        <v>11</v>
      </c>
      <c r="Q1026">
        <v>1025</v>
      </c>
      <c r="R1026" s="2">
        <v>0.5</v>
      </c>
      <c r="S1026" t="s">
        <v>12</v>
      </c>
      <c r="T1026" t="s">
        <v>2</v>
      </c>
    </row>
    <row r="1027" spans="1:20" x14ac:dyDescent="0.25">
      <c r="A1027">
        <v>1026</v>
      </c>
      <c r="B1027" t="s">
        <v>11</v>
      </c>
      <c r="C1027" t="s">
        <v>11</v>
      </c>
      <c r="D1027" t="s">
        <v>11</v>
      </c>
      <c r="E1027" t="s">
        <v>11</v>
      </c>
      <c r="F1027" t="s">
        <v>11</v>
      </c>
      <c r="Q1027">
        <v>1026</v>
      </c>
      <c r="R1027" s="2">
        <v>0.4</v>
      </c>
      <c r="S1027" t="s">
        <v>11</v>
      </c>
      <c r="T1027" t="s">
        <v>2</v>
      </c>
    </row>
    <row r="1028" spans="1:20" x14ac:dyDescent="0.25">
      <c r="A1028">
        <v>1027</v>
      </c>
      <c r="B1028" t="s">
        <v>13</v>
      </c>
      <c r="C1028" t="s">
        <v>11</v>
      </c>
      <c r="D1028" t="s">
        <v>12</v>
      </c>
      <c r="E1028" t="s">
        <v>11</v>
      </c>
      <c r="F1028" t="s">
        <v>12</v>
      </c>
      <c r="Q1028">
        <v>1027</v>
      </c>
      <c r="R1028" s="2">
        <v>0.6</v>
      </c>
      <c r="S1028" t="s">
        <v>12</v>
      </c>
      <c r="T1028" t="s">
        <v>24</v>
      </c>
    </row>
    <row r="1029" spans="1:20" x14ac:dyDescent="0.25">
      <c r="A1029">
        <v>1028</v>
      </c>
      <c r="B1029" t="s">
        <v>35</v>
      </c>
      <c r="C1029" t="s">
        <v>11</v>
      </c>
      <c r="D1029" t="s">
        <v>12</v>
      </c>
      <c r="E1029" t="s">
        <v>11</v>
      </c>
      <c r="F1029" t="s">
        <v>12</v>
      </c>
      <c r="Q1029">
        <v>1028</v>
      </c>
      <c r="R1029" s="2">
        <v>0.3</v>
      </c>
      <c r="S1029" t="s">
        <v>12</v>
      </c>
      <c r="T1029" t="s">
        <v>2</v>
      </c>
    </row>
    <row r="1030" spans="1:20" x14ac:dyDescent="0.25">
      <c r="A1030">
        <v>1029</v>
      </c>
      <c r="B1030" t="s">
        <v>11</v>
      </c>
      <c r="C1030" t="s">
        <v>11</v>
      </c>
      <c r="D1030" t="s">
        <v>12</v>
      </c>
      <c r="E1030" t="s">
        <v>11</v>
      </c>
      <c r="F1030" t="s">
        <v>12</v>
      </c>
      <c r="Q1030">
        <v>1029</v>
      </c>
      <c r="R1030" s="2">
        <v>0.3</v>
      </c>
      <c r="S1030" t="s">
        <v>35</v>
      </c>
      <c r="T1030" t="s">
        <v>2</v>
      </c>
    </row>
    <row r="1031" spans="1:20" x14ac:dyDescent="0.25">
      <c r="A1031">
        <v>1030</v>
      </c>
      <c r="B1031" t="s">
        <v>13</v>
      </c>
      <c r="C1031" t="s">
        <v>11</v>
      </c>
      <c r="D1031" t="s">
        <v>13</v>
      </c>
      <c r="E1031" t="s">
        <v>11</v>
      </c>
      <c r="F1031" t="s">
        <v>14</v>
      </c>
      <c r="Q1031">
        <v>1030</v>
      </c>
      <c r="R1031" s="2">
        <v>0.5</v>
      </c>
      <c r="S1031" t="s">
        <v>14</v>
      </c>
      <c r="T1031" t="s">
        <v>2</v>
      </c>
    </row>
    <row r="1032" spans="1:20" x14ac:dyDescent="0.25">
      <c r="A1032">
        <v>1031</v>
      </c>
      <c r="B1032" t="s">
        <v>12</v>
      </c>
      <c r="C1032" t="s">
        <v>11</v>
      </c>
      <c r="D1032" t="s">
        <v>11</v>
      </c>
      <c r="E1032" t="s">
        <v>11</v>
      </c>
      <c r="F1032" t="s">
        <v>12</v>
      </c>
      <c r="Q1032">
        <v>1031</v>
      </c>
      <c r="R1032" s="2">
        <v>0.5</v>
      </c>
      <c r="S1032" t="s">
        <v>12</v>
      </c>
      <c r="T1032" t="s">
        <v>2</v>
      </c>
    </row>
    <row r="1033" spans="1:20" x14ac:dyDescent="0.25">
      <c r="A1033">
        <v>1032</v>
      </c>
      <c r="B1033" t="s">
        <v>11</v>
      </c>
      <c r="C1033" t="s">
        <v>11</v>
      </c>
      <c r="D1033" t="s">
        <v>11</v>
      </c>
      <c r="E1033" t="s">
        <v>11</v>
      </c>
      <c r="F1033" t="s">
        <v>11</v>
      </c>
      <c r="Q1033">
        <v>1032</v>
      </c>
      <c r="R1033" s="2">
        <v>0.9</v>
      </c>
      <c r="S1033" t="s">
        <v>11</v>
      </c>
      <c r="T1033" t="s">
        <v>24</v>
      </c>
    </row>
    <row r="1034" spans="1:20" x14ac:dyDescent="0.25">
      <c r="A1034">
        <v>1033</v>
      </c>
      <c r="B1034" t="s">
        <v>35</v>
      </c>
      <c r="C1034" t="s">
        <v>35</v>
      </c>
      <c r="D1034" t="s">
        <v>35</v>
      </c>
      <c r="E1034" t="s">
        <v>35</v>
      </c>
      <c r="F1034" t="s">
        <v>35</v>
      </c>
      <c r="Q1034">
        <v>1033</v>
      </c>
      <c r="R1034" t="s">
        <v>88</v>
      </c>
      <c r="S1034" t="s">
        <v>13</v>
      </c>
      <c r="T1034" t="s">
        <v>2</v>
      </c>
    </row>
    <row r="1035" spans="1:20" x14ac:dyDescent="0.25">
      <c r="A1035">
        <v>1034</v>
      </c>
      <c r="B1035" t="s">
        <v>11</v>
      </c>
      <c r="C1035" t="s">
        <v>12</v>
      </c>
      <c r="D1035" t="s">
        <v>35</v>
      </c>
      <c r="E1035" t="s">
        <v>11</v>
      </c>
      <c r="F1035" t="s">
        <v>11</v>
      </c>
      <c r="Q1035">
        <v>1034</v>
      </c>
      <c r="R1035" s="2">
        <v>0.4</v>
      </c>
      <c r="S1035" t="s">
        <v>12</v>
      </c>
      <c r="T1035" t="s">
        <v>24</v>
      </c>
    </row>
    <row r="1036" spans="1:20" x14ac:dyDescent="0.25">
      <c r="A1036">
        <v>1035</v>
      </c>
      <c r="B1036" t="s">
        <v>11</v>
      </c>
      <c r="C1036" t="s">
        <v>12</v>
      </c>
      <c r="D1036" t="s">
        <v>12</v>
      </c>
      <c r="E1036" t="s">
        <v>12</v>
      </c>
      <c r="F1036" t="s">
        <v>12</v>
      </c>
      <c r="Q1036">
        <v>1035</v>
      </c>
      <c r="R1036" t="s">
        <v>88</v>
      </c>
      <c r="S1036" t="s">
        <v>12</v>
      </c>
      <c r="T1036" t="s">
        <v>2</v>
      </c>
    </row>
    <row r="1037" spans="1:20" x14ac:dyDescent="0.25">
      <c r="A1037">
        <v>1036</v>
      </c>
      <c r="B1037" t="s">
        <v>10</v>
      </c>
      <c r="C1037" t="s">
        <v>11</v>
      </c>
      <c r="D1037" t="s">
        <v>11</v>
      </c>
      <c r="E1037" t="s">
        <v>11</v>
      </c>
      <c r="F1037" t="s">
        <v>11</v>
      </c>
      <c r="Q1037">
        <v>1036</v>
      </c>
      <c r="R1037" s="2">
        <v>0.3</v>
      </c>
      <c r="S1037" t="s">
        <v>35</v>
      </c>
      <c r="T1037" t="s">
        <v>2</v>
      </c>
    </row>
    <row r="1038" spans="1:20" x14ac:dyDescent="0.25">
      <c r="A1038">
        <v>1037</v>
      </c>
      <c r="B1038" t="s">
        <v>10</v>
      </c>
      <c r="C1038" t="s">
        <v>11</v>
      </c>
      <c r="D1038" t="s">
        <v>12</v>
      </c>
      <c r="E1038" t="s">
        <v>11</v>
      </c>
      <c r="F1038" t="s">
        <v>11</v>
      </c>
      <c r="Q1038">
        <v>1037</v>
      </c>
      <c r="R1038" s="2">
        <v>0.6</v>
      </c>
      <c r="S1038" t="s">
        <v>12</v>
      </c>
      <c r="T1038" t="s">
        <v>24</v>
      </c>
    </row>
    <row r="1039" spans="1:20" x14ac:dyDescent="0.25">
      <c r="A1039">
        <v>1038</v>
      </c>
      <c r="B1039" t="s">
        <v>35</v>
      </c>
      <c r="C1039" t="s">
        <v>14</v>
      </c>
      <c r="D1039" t="s">
        <v>35</v>
      </c>
      <c r="E1039" t="s">
        <v>12</v>
      </c>
      <c r="F1039" t="s">
        <v>13</v>
      </c>
      <c r="Q1039">
        <v>1038</v>
      </c>
      <c r="R1039" s="2">
        <v>0.8</v>
      </c>
      <c r="S1039" t="s">
        <v>35</v>
      </c>
      <c r="T1039" t="s">
        <v>24</v>
      </c>
    </row>
    <row r="1040" spans="1:20" x14ac:dyDescent="0.25">
      <c r="A1040">
        <v>1039</v>
      </c>
      <c r="B1040" t="s">
        <v>12</v>
      </c>
      <c r="C1040" t="s">
        <v>12</v>
      </c>
      <c r="D1040" t="s">
        <v>12</v>
      </c>
      <c r="E1040" t="s">
        <v>12</v>
      </c>
      <c r="F1040" t="s">
        <v>12</v>
      </c>
      <c r="Q1040">
        <v>1039</v>
      </c>
      <c r="R1040" s="2">
        <v>0.2</v>
      </c>
      <c r="S1040" t="s">
        <v>35</v>
      </c>
      <c r="T1040" t="s">
        <v>24</v>
      </c>
    </row>
    <row r="1041" spans="1:20" x14ac:dyDescent="0.25">
      <c r="A1041">
        <v>1040</v>
      </c>
      <c r="B1041" t="s">
        <v>12</v>
      </c>
      <c r="C1041" t="s">
        <v>35</v>
      </c>
      <c r="D1041" t="s">
        <v>12</v>
      </c>
      <c r="E1041" t="s">
        <v>12</v>
      </c>
      <c r="F1041" t="s">
        <v>12</v>
      </c>
      <c r="Q1041">
        <v>1040</v>
      </c>
      <c r="R1041" s="2">
        <v>0.6</v>
      </c>
      <c r="S1041" t="s">
        <v>11</v>
      </c>
      <c r="T1041" t="s">
        <v>2</v>
      </c>
    </row>
    <row r="1042" spans="1:20" x14ac:dyDescent="0.25">
      <c r="A1042">
        <v>1041</v>
      </c>
      <c r="B1042" t="s">
        <v>35</v>
      </c>
      <c r="C1042" t="s">
        <v>35</v>
      </c>
      <c r="D1042" t="s">
        <v>35</v>
      </c>
      <c r="E1042" t="s">
        <v>11</v>
      </c>
      <c r="F1042" t="s">
        <v>12</v>
      </c>
      <c r="Q1042">
        <v>1041</v>
      </c>
      <c r="R1042" s="2">
        <v>0.5</v>
      </c>
      <c r="S1042" t="s">
        <v>35</v>
      </c>
      <c r="T1042" t="s">
        <v>2</v>
      </c>
    </row>
    <row r="1043" spans="1:20" x14ac:dyDescent="0.25">
      <c r="A1043">
        <v>1042</v>
      </c>
      <c r="B1043" t="s">
        <v>12</v>
      </c>
      <c r="C1043" t="s">
        <v>11</v>
      </c>
      <c r="D1043" t="s">
        <v>12</v>
      </c>
      <c r="E1043" t="s">
        <v>12</v>
      </c>
      <c r="F1043" t="s">
        <v>12</v>
      </c>
      <c r="Q1043">
        <v>1042</v>
      </c>
      <c r="R1043" s="2">
        <v>0.8</v>
      </c>
      <c r="S1043" t="s">
        <v>12</v>
      </c>
      <c r="T1043" t="s">
        <v>2</v>
      </c>
    </row>
    <row r="1044" spans="1:20" x14ac:dyDescent="0.25">
      <c r="A1044">
        <v>1043</v>
      </c>
      <c r="B1044" t="s">
        <v>12</v>
      </c>
      <c r="C1044" t="s">
        <v>11</v>
      </c>
      <c r="D1044" t="s">
        <v>11</v>
      </c>
      <c r="E1044" t="s">
        <v>11</v>
      </c>
      <c r="F1044" t="s">
        <v>11</v>
      </c>
      <c r="Q1044">
        <v>1043</v>
      </c>
      <c r="R1044" s="2">
        <v>0.5</v>
      </c>
      <c r="S1044" t="s">
        <v>12</v>
      </c>
      <c r="T1044" t="s">
        <v>2</v>
      </c>
    </row>
    <row r="1045" spans="1:20" x14ac:dyDescent="0.25">
      <c r="A1045">
        <v>1044</v>
      </c>
      <c r="B1045" t="s">
        <v>13</v>
      </c>
      <c r="C1045" t="s">
        <v>11</v>
      </c>
      <c r="D1045" t="s">
        <v>11</v>
      </c>
      <c r="E1045" t="s">
        <v>11</v>
      </c>
      <c r="F1045" t="s">
        <v>11</v>
      </c>
      <c r="Q1045">
        <v>1044</v>
      </c>
      <c r="R1045" s="2">
        <v>0.6</v>
      </c>
      <c r="S1045" t="s">
        <v>11</v>
      </c>
      <c r="T1045" t="s">
        <v>24</v>
      </c>
    </row>
    <row r="1046" spans="1:20" x14ac:dyDescent="0.25">
      <c r="A1046">
        <v>1045</v>
      </c>
      <c r="B1046" t="s">
        <v>35</v>
      </c>
      <c r="C1046" t="s">
        <v>35</v>
      </c>
      <c r="D1046" t="s">
        <v>11</v>
      </c>
      <c r="E1046" t="s">
        <v>11</v>
      </c>
      <c r="F1046" t="s">
        <v>35</v>
      </c>
      <c r="Q1046">
        <v>1045</v>
      </c>
      <c r="R1046" s="2">
        <v>0.5</v>
      </c>
      <c r="S1046" t="s">
        <v>12</v>
      </c>
      <c r="T1046" t="s">
        <v>24</v>
      </c>
    </row>
    <row r="1047" spans="1:20" x14ac:dyDescent="0.25">
      <c r="A1047">
        <v>1046</v>
      </c>
      <c r="B1047" t="s">
        <v>35</v>
      </c>
      <c r="C1047" t="s">
        <v>11</v>
      </c>
      <c r="D1047" t="s">
        <v>11</v>
      </c>
      <c r="E1047" t="s">
        <v>11</v>
      </c>
      <c r="F1047" t="s">
        <v>11</v>
      </c>
      <c r="Q1047">
        <v>1046</v>
      </c>
      <c r="R1047" s="2">
        <v>1</v>
      </c>
      <c r="S1047" t="s">
        <v>11</v>
      </c>
      <c r="T1047" t="s">
        <v>2</v>
      </c>
    </row>
    <row r="1048" spans="1:20" x14ac:dyDescent="0.25">
      <c r="A1048">
        <v>1047</v>
      </c>
      <c r="B1048" t="s">
        <v>11</v>
      </c>
      <c r="C1048" t="s">
        <v>11</v>
      </c>
      <c r="D1048" t="s">
        <v>11</v>
      </c>
      <c r="E1048" t="s">
        <v>11</v>
      </c>
      <c r="F1048" t="s">
        <v>11</v>
      </c>
      <c r="Q1048">
        <v>1047</v>
      </c>
      <c r="R1048" s="2">
        <v>0.5</v>
      </c>
      <c r="S1048" t="s">
        <v>12</v>
      </c>
      <c r="T1048" t="s">
        <v>24</v>
      </c>
    </row>
    <row r="1049" spans="1:20" x14ac:dyDescent="0.25">
      <c r="A1049">
        <v>1048</v>
      </c>
      <c r="B1049" t="s">
        <v>13</v>
      </c>
      <c r="C1049" t="s">
        <v>12</v>
      </c>
      <c r="D1049" t="s">
        <v>11</v>
      </c>
      <c r="E1049" t="s">
        <v>11</v>
      </c>
      <c r="F1049" t="s">
        <v>12</v>
      </c>
      <c r="Q1049">
        <v>1048</v>
      </c>
      <c r="R1049" s="2">
        <v>0.2</v>
      </c>
      <c r="S1049" t="s">
        <v>13</v>
      </c>
      <c r="T1049" t="s">
        <v>24</v>
      </c>
    </row>
    <row r="1050" spans="1:20" x14ac:dyDescent="0.25">
      <c r="A1050">
        <v>1049</v>
      </c>
      <c r="B1050" t="s">
        <v>35</v>
      </c>
      <c r="C1050" t="s">
        <v>12</v>
      </c>
      <c r="D1050" t="s">
        <v>12</v>
      </c>
      <c r="E1050" t="s">
        <v>12</v>
      </c>
      <c r="F1050" t="s">
        <v>35</v>
      </c>
      <c r="Q1050">
        <v>1049</v>
      </c>
      <c r="R1050" s="2">
        <v>0.7</v>
      </c>
      <c r="S1050" t="s">
        <v>35</v>
      </c>
      <c r="T1050" t="s">
        <v>24</v>
      </c>
    </row>
    <row r="1051" spans="1:20" x14ac:dyDescent="0.25">
      <c r="A1051">
        <v>1050</v>
      </c>
      <c r="B1051" t="s">
        <v>10</v>
      </c>
      <c r="C1051" t="s">
        <v>14</v>
      </c>
      <c r="D1051" t="s">
        <v>14</v>
      </c>
      <c r="E1051" t="s">
        <v>13</v>
      </c>
      <c r="F1051" t="s">
        <v>11</v>
      </c>
      <c r="Q1051">
        <v>1050</v>
      </c>
      <c r="R1051" s="2">
        <v>0.5</v>
      </c>
      <c r="S1051" t="s">
        <v>14</v>
      </c>
      <c r="T1051" t="s">
        <v>2</v>
      </c>
    </row>
    <row r="1052" spans="1:20" x14ac:dyDescent="0.25">
      <c r="A1052">
        <v>1051</v>
      </c>
      <c r="B1052" t="s">
        <v>12</v>
      </c>
      <c r="C1052" t="s">
        <v>12</v>
      </c>
      <c r="D1052" t="s">
        <v>12</v>
      </c>
      <c r="E1052" t="s">
        <v>12</v>
      </c>
      <c r="F1052" t="s">
        <v>11</v>
      </c>
      <c r="Q1052">
        <v>1051</v>
      </c>
      <c r="R1052" s="2">
        <v>0.7</v>
      </c>
      <c r="S1052" t="s">
        <v>35</v>
      </c>
      <c r="T1052" t="s">
        <v>24</v>
      </c>
    </row>
    <row r="1053" spans="1:20" x14ac:dyDescent="0.25">
      <c r="A1053">
        <v>1052</v>
      </c>
      <c r="B1053" t="s">
        <v>11</v>
      </c>
      <c r="C1053" t="s">
        <v>11</v>
      </c>
      <c r="D1053" t="s">
        <v>11</v>
      </c>
      <c r="E1053" t="s">
        <v>11</v>
      </c>
      <c r="F1053" t="s">
        <v>11</v>
      </c>
      <c r="Q1053">
        <v>1052</v>
      </c>
      <c r="R1053" s="2">
        <v>0.6</v>
      </c>
      <c r="S1053" t="s">
        <v>11</v>
      </c>
      <c r="T1053" t="s">
        <v>2</v>
      </c>
    </row>
    <row r="1054" spans="1:20" x14ac:dyDescent="0.25">
      <c r="A1054">
        <v>1053</v>
      </c>
      <c r="B1054" t="s">
        <v>10</v>
      </c>
      <c r="C1054" t="s">
        <v>11</v>
      </c>
      <c r="D1054" t="s">
        <v>12</v>
      </c>
      <c r="E1054" t="s">
        <v>11</v>
      </c>
      <c r="F1054" t="s">
        <v>12</v>
      </c>
      <c r="Q1054">
        <v>1053</v>
      </c>
      <c r="R1054" s="2">
        <v>0.2</v>
      </c>
      <c r="S1054" t="s">
        <v>12</v>
      </c>
      <c r="T1054" t="s">
        <v>2</v>
      </c>
    </row>
    <row r="1055" spans="1:20" x14ac:dyDescent="0.25">
      <c r="A1055">
        <v>1054</v>
      </c>
      <c r="B1055" t="s">
        <v>12</v>
      </c>
      <c r="C1055" t="s">
        <v>12</v>
      </c>
      <c r="D1055" t="s">
        <v>12</v>
      </c>
      <c r="E1055" t="s">
        <v>12</v>
      </c>
      <c r="F1055" t="s">
        <v>12</v>
      </c>
      <c r="Q1055">
        <v>1054</v>
      </c>
      <c r="R1055" s="2">
        <v>0.5</v>
      </c>
      <c r="S1055" t="s">
        <v>12</v>
      </c>
      <c r="T1055" t="s">
        <v>2</v>
      </c>
    </row>
    <row r="1056" spans="1:20" x14ac:dyDescent="0.25">
      <c r="A1056">
        <v>1055</v>
      </c>
      <c r="B1056" t="s">
        <v>12</v>
      </c>
      <c r="C1056" t="s">
        <v>35</v>
      </c>
      <c r="D1056" t="s">
        <v>12</v>
      </c>
      <c r="E1056" t="s">
        <v>35</v>
      </c>
      <c r="F1056" t="s">
        <v>12</v>
      </c>
      <c r="Q1056">
        <v>1055</v>
      </c>
      <c r="R1056" s="2">
        <v>0.5</v>
      </c>
      <c r="S1056" t="s">
        <v>12</v>
      </c>
      <c r="T1056" t="s">
        <v>24</v>
      </c>
    </row>
    <row r="1057" spans="1:20" x14ac:dyDescent="0.25">
      <c r="A1057">
        <v>1056</v>
      </c>
      <c r="B1057" t="s">
        <v>13</v>
      </c>
      <c r="C1057" t="s">
        <v>12</v>
      </c>
      <c r="D1057" t="s">
        <v>12</v>
      </c>
      <c r="E1057" t="s">
        <v>12</v>
      </c>
      <c r="F1057" t="s">
        <v>12</v>
      </c>
      <c r="Q1057">
        <v>1056</v>
      </c>
      <c r="R1057" s="2">
        <v>0.1</v>
      </c>
      <c r="S1057" t="s">
        <v>11</v>
      </c>
      <c r="T1057" t="s">
        <v>24</v>
      </c>
    </row>
    <row r="1058" spans="1:20" x14ac:dyDescent="0.25">
      <c r="A1058">
        <v>1057</v>
      </c>
      <c r="B1058" t="s">
        <v>12</v>
      </c>
      <c r="C1058" t="s">
        <v>12</v>
      </c>
      <c r="D1058" t="s">
        <v>12</v>
      </c>
      <c r="E1058" t="s">
        <v>12</v>
      </c>
      <c r="F1058" t="s">
        <v>12</v>
      </c>
      <c r="Q1058">
        <v>1057</v>
      </c>
      <c r="R1058" s="2">
        <v>0.8</v>
      </c>
      <c r="S1058" t="s">
        <v>12</v>
      </c>
      <c r="T1058" t="s">
        <v>2</v>
      </c>
    </row>
    <row r="1059" spans="1:20" x14ac:dyDescent="0.25">
      <c r="A1059">
        <v>1058</v>
      </c>
      <c r="B1059" t="s">
        <v>11</v>
      </c>
      <c r="C1059" t="s">
        <v>11</v>
      </c>
      <c r="D1059" t="s">
        <v>11</v>
      </c>
      <c r="E1059" t="s">
        <v>11</v>
      </c>
      <c r="F1059" t="s">
        <v>11</v>
      </c>
      <c r="Q1059">
        <v>1058</v>
      </c>
      <c r="R1059" t="s">
        <v>88</v>
      </c>
      <c r="S1059" t="s">
        <v>13</v>
      </c>
      <c r="T1059" t="s">
        <v>2</v>
      </c>
    </row>
    <row r="1060" spans="1:20" x14ac:dyDescent="0.25">
      <c r="A1060">
        <v>1059</v>
      </c>
      <c r="B1060" t="s">
        <v>12</v>
      </c>
      <c r="C1060" t="s">
        <v>11</v>
      </c>
      <c r="D1060" t="s">
        <v>11</v>
      </c>
      <c r="E1060" t="s">
        <v>11</v>
      </c>
      <c r="F1060" t="s">
        <v>11</v>
      </c>
      <c r="Q1060">
        <v>1059</v>
      </c>
      <c r="R1060" s="2">
        <v>0.2</v>
      </c>
      <c r="S1060" t="s">
        <v>13</v>
      </c>
      <c r="T1060" t="s">
        <v>2</v>
      </c>
    </row>
    <row r="1061" spans="1:20" x14ac:dyDescent="0.25">
      <c r="A1061">
        <v>1060</v>
      </c>
      <c r="B1061" t="s">
        <v>12</v>
      </c>
      <c r="C1061" t="s">
        <v>12</v>
      </c>
      <c r="D1061" t="s">
        <v>12</v>
      </c>
      <c r="E1061" t="s">
        <v>12</v>
      </c>
      <c r="F1061" t="s">
        <v>12</v>
      </c>
      <c r="Q1061">
        <v>1060</v>
      </c>
      <c r="R1061" s="2">
        <v>0.5</v>
      </c>
      <c r="S1061" t="s">
        <v>14</v>
      </c>
      <c r="T1061" t="s">
        <v>2</v>
      </c>
    </row>
    <row r="1062" spans="1:20" x14ac:dyDescent="0.25">
      <c r="A1062">
        <v>1061</v>
      </c>
      <c r="B1062" t="s">
        <v>11</v>
      </c>
      <c r="C1062" t="s">
        <v>12</v>
      </c>
      <c r="D1062" t="s">
        <v>12</v>
      </c>
      <c r="E1062" t="s">
        <v>11</v>
      </c>
      <c r="F1062" t="s">
        <v>12</v>
      </c>
      <c r="Q1062">
        <v>1061</v>
      </c>
      <c r="R1062" s="2">
        <v>0.5</v>
      </c>
      <c r="S1062" t="s">
        <v>12</v>
      </c>
      <c r="T1062" t="s">
        <v>24</v>
      </c>
    </row>
    <row r="1063" spans="1:20" x14ac:dyDescent="0.25">
      <c r="A1063">
        <v>1062</v>
      </c>
      <c r="B1063" t="s">
        <v>35</v>
      </c>
      <c r="C1063" t="s">
        <v>12</v>
      </c>
      <c r="D1063" t="s">
        <v>35</v>
      </c>
      <c r="E1063" t="s">
        <v>11</v>
      </c>
      <c r="F1063" t="s">
        <v>35</v>
      </c>
      <c r="Q1063">
        <v>1062</v>
      </c>
      <c r="R1063" s="2">
        <v>0.6</v>
      </c>
      <c r="S1063" t="s">
        <v>12</v>
      </c>
      <c r="T1063" t="s">
        <v>2</v>
      </c>
    </row>
    <row r="1064" spans="1:20" x14ac:dyDescent="0.25">
      <c r="A1064">
        <v>1063</v>
      </c>
      <c r="B1064" t="s">
        <v>11</v>
      </c>
      <c r="C1064" t="s">
        <v>11</v>
      </c>
      <c r="D1064" t="s">
        <v>11</v>
      </c>
      <c r="E1064" t="s">
        <v>11</v>
      </c>
      <c r="F1064" t="s">
        <v>11</v>
      </c>
      <c r="Q1064">
        <v>1063</v>
      </c>
      <c r="R1064" s="2">
        <v>0.5</v>
      </c>
      <c r="S1064" t="s">
        <v>11</v>
      </c>
      <c r="T1064" t="s">
        <v>24</v>
      </c>
    </row>
    <row r="1065" spans="1:20" x14ac:dyDescent="0.25">
      <c r="A1065">
        <v>1064</v>
      </c>
      <c r="B1065" t="s">
        <v>12</v>
      </c>
      <c r="C1065" t="s">
        <v>12</v>
      </c>
      <c r="D1065" t="s">
        <v>12</v>
      </c>
      <c r="E1065" t="s">
        <v>12</v>
      </c>
      <c r="F1065" t="s">
        <v>12</v>
      </c>
      <c r="Q1065">
        <v>1064</v>
      </c>
      <c r="R1065" s="2">
        <v>0.5</v>
      </c>
      <c r="S1065" t="s">
        <v>12</v>
      </c>
      <c r="T1065" t="s">
        <v>2</v>
      </c>
    </row>
    <row r="1066" spans="1:20" x14ac:dyDescent="0.25">
      <c r="A1066">
        <v>1065</v>
      </c>
      <c r="B1066" t="s">
        <v>35</v>
      </c>
      <c r="C1066" t="s">
        <v>12</v>
      </c>
      <c r="D1066" t="s">
        <v>12</v>
      </c>
      <c r="E1066" t="s">
        <v>11</v>
      </c>
      <c r="F1066" t="s">
        <v>12</v>
      </c>
      <c r="Q1066">
        <v>1065</v>
      </c>
      <c r="R1066" s="2">
        <v>0.5</v>
      </c>
      <c r="S1066" t="s">
        <v>35</v>
      </c>
      <c r="T1066" t="s">
        <v>24</v>
      </c>
    </row>
    <row r="1067" spans="1:20" x14ac:dyDescent="0.25">
      <c r="A1067">
        <v>1066</v>
      </c>
      <c r="B1067" t="s">
        <v>11</v>
      </c>
      <c r="C1067" t="s">
        <v>11</v>
      </c>
      <c r="D1067" t="s">
        <v>11</v>
      </c>
      <c r="E1067" t="s">
        <v>12</v>
      </c>
      <c r="F1067" t="s">
        <v>11</v>
      </c>
      <c r="Q1067">
        <v>1066</v>
      </c>
      <c r="R1067" s="2">
        <v>0.6</v>
      </c>
      <c r="S1067" t="s">
        <v>11</v>
      </c>
      <c r="T1067" t="s">
        <v>24</v>
      </c>
    </row>
    <row r="1068" spans="1:20" x14ac:dyDescent="0.25">
      <c r="A1068">
        <v>1067</v>
      </c>
      <c r="B1068" t="s">
        <v>10</v>
      </c>
      <c r="C1068" t="s">
        <v>35</v>
      </c>
      <c r="D1068" t="s">
        <v>11</v>
      </c>
      <c r="E1068" t="s">
        <v>12</v>
      </c>
      <c r="F1068" t="s">
        <v>11</v>
      </c>
      <c r="Q1068">
        <v>1067</v>
      </c>
      <c r="R1068" s="2">
        <v>0.6</v>
      </c>
      <c r="S1068" t="s">
        <v>35</v>
      </c>
      <c r="T1068" t="s">
        <v>24</v>
      </c>
    </row>
    <row r="1069" spans="1:20" x14ac:dyDescent="0.25">
      <c r="A1069">
        <v>1068</v>
      </c>
      <c r="B1069" t="s">
        <v>12</v>
      </c>
      <c r="C1069" t="s">
        <v>13</v>
      </c>
      <c r="D1069" t="s">
        <v>13</v>
      </c>
      <c r="E1069" t="s">
        <v>13</v>
      </c>
      <c r="F1069" t="s">
        <v>13</v>
      </c>
      <c r="Q1069">
        <v>1068</v>
      </c>
      <c r="R1069" s="2">
        <v>0.2</v>
      </c>
      <c r="S1069" t="s">
        <v>12</v>
      </c>
      <c r="T1069" t="s">
        <v>24</v>
      </c>
    </row>
    <row r="1070" spans="1:20" x14ac:dyDescent="0.25">
      <c r="A1070">
        <v>1069</v>
      </c>
      <c r="B1070" t="s">
        <v>10</v>
      </c>
      <c r="C1070" t="s">
        <v>12</v>
      </c>
      <c r="D1070" t="s">
        <v>14</v>
      </c>
      <c r="E1070" t="s">
        <v>14</v>
      </c>
      <c r="F1070" t="s">
        <v>11</v>
      </c>
      <c r="Q1070">
        <v>1069</v>
      </c>
      <c r="R1070" s="2">
        <v>0.4</v>
      </c>
      <c r="S1070" t="s">
        <v>13</v>
      </c>
      <c r="T1070" t="s">
        <v>24</v>
      </c>
    </row>
    <row r="1071" spans="1:20" x14ac:dyDescent="0.25">
      <c r="A1071">
        <v>1070</v>
      </c>
      <c r="B1071" t="s">
        <v>10</v>
      </c>
      <c r="C1071" t="s">
        <v>12</v>
      </c>
      <c r="D1071" t="s">
        <v>11</v>
      </c>
      <c r="E1071" t="s">
        <v>12</v>
      </c>
      <c r="F1071" t="s">
        <v>12</v>
      </c>
      <c r="Q1071">
        <v>1070</v>
      </c>
      <c r="R1071" s="2">
        <v>1</v>
      </c>
      <c r="S1071" t="s">
        <v>14</v>
      </c>
      <c r="T1071" t="s">
        <v>24</v>
      </c>
    </row>
    <row r="1072" spans="1:20" x14ac:dyDescent="0.25">
      <c r="A1072">
        <v>1071</v>
      </c>
      <c r="B1072" t="s">
        <v>11</v>
      </c>
      <c r="C1072" t="s">
        <v>11</v>
      </c>
      <c r="D1072" t="s">
        <v>12</v>
      </c>
      <c r="E1072" t="s">
        <v>12</v>
      </c>
      <c r="F1072" t="s">
        <v>12</v>
      </c>
      <c r="Q1072">
        <v>1071</v>
      </c>
      <c r="R1072" s="2">
        <v>0.4</v>
      </c>
      <c r="S1072" t="s">
        <v>11</v>
      </c>
      <c r="T1072" t="s">
        <v>24</v>
      </c>
    </row>
    <row r="1073" spans="1:20" x14ac:dyDescent="0.25">
      <c r="A1073">
        <v>1072</v>
      </c>
      <c r="B1073" t="s">
        <v>12</v>
      </c>
      <c r="C1073" t="s">
        <v>13</v>
      </c>
      <c r="D1073" t="s">
        <v>12</v>
      </c>
      <c r="E1073" t="s">
        <v>35</v>
      </c>
      <c r="F1073" t="s">
        <v>12</v>
      </c>
      <c r="Q1073">
        <v>1072</v>
      </c>
      <c r="R1073" s="2">
        <v>0.3</v>
      </c>
      <c r="S1073" t="s">
        <v>14</v>
      </c>
      <c r="T1073" t="s">
        <v>2</v>
      </c>
    </row>
    <row r="1074" spans="1:20" x14ac:dyDescent="0.25">
      <c r="A1074">
        <v>1073</v>
      </c>
      <c r="B1074" t="s">
        <v>10</v>
      </c>
      <c r="C1074" t="s">
        <v>35</v>
      </c>
      <c r="D1074" t="s">
        <v>12</v>
      </c>
      <c r="E1074" t="s">
        <v>12</v>
      </c>
      <c r="F1074" t="s">
        <v>14</v>
      </c>
      <c r="Q1074">
        <v>1073</v>
      </c>
      <c r="R1074" s="2">
        <v>0.5</v>
      </c>
      <c r="S1074" t="s">
        <v>12</v>
      </c>
      <c r="T1074" t="s">
        <v>24</v>
      </c>
    </row>
    <row r="1075" spans="1:20" x14ac:dyDescent="0.25">
      <c r="A1075">
        <v>1074</v>
      </c>
      <c r="B1075" t="s">
        <v>12</v>
      </c>
      <c r="C1075" t="s">
        <v>13</v>
      </c>
      <c r="D1075" t="s">
        <v>11</v>
      </c>
      <c r="E1075" t="s">
        <v>11</v>
      </c>
      <c r="F1075" t="s">
        <v>12</v>
      </c>
      <c r="Q1075">
        <v>1074</v>
      </c>
      <c r="R1075" t="s">
        <v>6</v>
      </c>
      <c r="S1075" t="s">
        <v>14</v>
      </c>
      <c r="T1075" t="s">
        <v>24</v>
      </c>
    </row>
    <row r="1076" spans="1:20" x14ac:dyDescent="0.25">
      <c r="A1076">
        <v>1075</v>
      </c>
      <c r="B1076" t="s">
        <v>11</v>
      </c>
      <c r="C1076" t="s">
        <v>11</v>
      </c>
      <c r="D1076" t="s">
        <v>11</v>
      </c>
      <c r="E1076" t="s">
        <v>11</v>
      </c>
      <c r="F1076" t="s">
        <v>11</v>
      </c>
      <c r="Q1076">
        <v>1075</v>
      </c>
      <c r="R1076" s="2">
        <v>0.5</v>
      </c>
      <c r="S1076" t="s">
        <v>11</v>
      </c>
      <c r="T1076" t="s">
        <v>24</v>
      </c>
    </row>
    <row r="1077" spans="1:20" x14ac:dyDescent="0.25">
      <c r="A1077">
        <v>1076</v>
      </c>
      <c r="B1077" t="s">
        <v>12</v>
      </c>
      <c r="C1077" t="s">
        <v>11</v>
      </c>
      <c r="D1077" t="s">
        <v>11</v>
      </c>
      <c r="E1077" t="s">
        <v>11</v>
      </c>
      <c r="F1077" t="s">
        <v>11</v>
      </c>
      <c r="Q1077">
        <v>1076</v>
      </c>
      <c r="R1077" s="2">
        <v>0.8</v>
      </c>
      <c r="S1077" t="s">
        <v>11</v>
      </c>
      <c r="T1077" t="s">
        <v>24</v>
      </c>
    </row>
    <row r="1078" spans="1:20" x14ac:dyDescent="0.25">
      <c r="A1078">
        <v>1077</v>
      </c>
      <c r="B1078" t="s">
        <v>12</v>
      </c>
      <c r="C1078" t="s">
        <v>11</v>
      </c>
      <c r="D1078" t="s">
        <v>11</v>
      </c>
      <c r="E1078" t="s">
        <v>11</v>
      </c>
      <c r="F1078" t="s">
        <v>11</v>
      </c>
      <c r="Q1078">
        <v>1077</v>
      </c>
      <c r="R1078" s="2">
        <v>0.9</v>
      </c>
      <c r="S1078" t="s">
        <v>12</v>
      </c>
      <c r="T1078" t="s">
        <v>24</v>
      </c>
    </row>
    <row r="1079" spans="1:20" x14ac:dyDescent="0.25">
      <c r="A1079">
        <v>1078</v>
      </c>
      <c r="B1079" t="s">
        <v>12</v>
      </c>
      <c r="C1079" t="s">
        <v>11</v>
      </c>
      <c r="D1079" t="s">
        <v>11</v>
      </c>
      <c r="E1079" t="s">
        <v>11</v>
      </c>
      <c r="F1079" t="s">
        <v>12</v>
      </c>
      <c r="Q1079">
        <v>1078</v>
      </c>
      <c r="R1079" s="2">
        <v>0.3</v>
      </c>
      <c r="S1079" t="s">
        <v>12</v>
      </c>
      <c r="T1079" t="s">
        <v>24</v>
      </c>
    </row>
    <row r="1080" spans="1:20" x14ac:dyDescent="0.25">
      <c r="A1080">
        <v>1079</v>
      </c>
      <c r="B1080" t="s">
        <v>10</v>
      </c>
      <c r="C1080" t="s">
        <v>11</v>
      </c>
      <c r="D1080" t="s">
        <v>11</v>
      </c>
      <c r="E1080" t="s">
        <v>35</v>
      </c>
      <c r="F1080" t="s">
        <v>12</v>
      </c>
      <c r="Q1080">
        <v>1079</v>
      </c>
      <c r="R1080" s="2">
        <v>0.5</v>
      </c>
      <c r="S1080" t="s">
        <v>35</v>
      </c>
      <c r="T1080" t="s">
        <v>24</v>
      </c>
    </row>
    <row r="1081" spans="1:20" x14ac:dyDescent="0.25">
      <c r="A1081">
        <v>1080</v>
      </c>
      <c r="B1081" t="s">
        <v>11</v>
      </c>
      <c r="C1081" t="s">
        <v>11</v>
      </c>
      <c r="D1081" t="s">
        <v>11</v>
      </c>
      <c r="E1081" t="s">
        <v>11</v>
      </c>
      <c r="F1081" t="s">
        <v>11</v>
      </c>
      <c r="Q1081">
        <v>1080</v>
      </c>
      <c r="R1081" s="2">
        <v>1</v>
      </c>
      <c r="S1081" t="s">
        <v>11</v>
      </c>
      <c r="T1081" t="s">
        <v>24</v>
      </c>
    </row>
    <row r="1082" spans="1:20" x14ac:dyDescent="0.25">
      <c r="A1082">
        <v>1081</v>
      </c>
      <c r="B1082" t="s">
        <v>10</v>
      </c>
      <c r="C1082" t="s">
        <v>12</v>
      </c>
      <c r="D1082" t="s">
        <v>14</v>
      </c>
      <c r="E1082" t="s">
        <v>35</v>
      </c>
      <c r="F1082" t="s">
        <v>12</v>
      </c>
      <c r="Q1082">
        <v>1081</v>
      </c>
      <c r="R1082" s="2">
        <v>0.2</v>
      </c>
      <c r="S1082" t="s">
        <v>35</v>
      </c>
      <c r="T1082" t="s">
        <v>24</v>
      </c>
    </row>
    <row r="1083" spans="1:20" x14ac:dyDescent="0.25">
      <c r="A1083">
        <v>1082</v>
      </c>
      <c r="B1083" t="s">
        <v>35</v>
      </c>
      <c r="C1083" t="s">
        <v>35</v>
      </c>
      <c r="D1083" t="s">
        <v>35</v>
      </c>
      <c r="E1083" t="s">
        <v>35</v>
      </c>
      <c r="F1083" t="s">
        <v>35</v>
      </c>
      <c r="Q1083">
        <v>1082</v>
      </c>
      <c r="R1083" s="2">
        <v>0.8</v>
      </c>
      <c r="S1083" t="s">
        <v>35</v>
      </c>
      <c r="T1083" t="s">
        <v>24</v>
      </c>
    </row>
    <row r="1084" spans="1:20" x14ac:dyDescent="0.25">
      <c r="A1084">
        <v>1083</v>
      </c>
      <c r="B1084" t="s">
        <v>10</v>
      </c>
      <c r="C1084" t="s">
        <v>35</v>
      </c>
      <c r="D1084" t="s">
        <v>13</v>
      </c>
      <c r="E1084" t="s">
        <v>13</v>
      </c>
      <c r="F1084" t="s">
        <v>13</v>
      </c>
      <c r="Q1084">
        <v>1083</v>
      </c>
      <c r="R1084" s="2">
        <v>0.2</v>
      </c>
      <c r="S1084" t="s">
        <v>13</v>
      </c>
      <c r="T1084" t="s">
        <v>2</v>
      </c>
    </row>
    <row r="1085" spans="1:20" x14ac:dyDescent="0.25">
      <c r="A1085">
        <v>1084</v>
      </c>
      <c r="B1085" t="s">
        <v>11</v>
      </c>
      <c r="C1085" t="s">
        <v>12</v>
      </c>
      <c r="D1085" t="s">
        <v>12</v>
      </c>
      <c r="E1085" t="s">
        <v>11</v>
      </c>
      <c r="F1085" t="s">
        <v>11</v>
      </c>
      <c r="Q1085">
        <v>1084</v>
      </c>
      <c r="R1085" s="2">
        <v>0.5</v>
      </c>
      <c r="S1085" t="s">
        <v>11</v>
      </c>
      <c r="T1085" t="s">
        <v>24</v>
      </c>
    </row>
    <row r="1086" spans="1:20" x14ac:dyDescent="0.25">
      <c r="A1086">
        <v>1085</v>
      </c>
      <c r="B1086" t="s">
        <v>11</v>
      </c>
      <c r="C1086" t="s">
        <v>11</v>
      </c>
      <c r="D1086" t="s">
        <v>11</v>
      </c>
      <c r="E1086" t="s">
        <v>11</v>
      </c>
      <c r="F1086" t="s">
        <v>12</v>
      </c>
      <c r="Q1086">
        <v>1085</v>
      </c>
      <c r="R1086" s="2">
        <v>0.7</v>
      </c>
      <c r="S1086" t="s">
        <v>11</v>
      </c>
      <c r="T1086" t="s">
        <v>2</v>
      </c>
    </row>
    <row r="1087" spans="1:20" x14ac:dyDescent="0.25">
      <c r="A1087">
        <v>1086</v>
      </c>
      <c r="B1087" t="s">
        <v>12</v>
      </c>
      <c r="C1087" t="s">
        <v>11</v>
      </c>
      <c r="D1087" t="s">
        <v>13</v>
      </c>
      <c r="E1087" t="s">
        <v>11</v>
      </c>
      <c r="F1087" t="s">
        <v>11</v>
      </c>
      <c r="Q1087">
        <v>1086</v>
      </c>
      <c r="R1087" s="2">
        <v>0.8</v>
      </c>
      <c r="S1087" t="s">
        <v>12</v>
      </c>
      <c r="T1087" t="s">
        <v>24</v>
      </c>
    </row>
    <row r="1088" spans="1:20" x14ac:dyDescent="0.25">
      <c r="A1088">
        <v>1087</v>
      </c>
      <c r="B1088" t="s">
        <v>35</v>
      </c>
      <c r="C1088" t="s">
        <v>35</v>
      </c>
      <c r="D1088" t="s">
        <v>12</v>
      </c>
      <c r="E1088" t="s">
        <v>12</v>
      </c>
      <c r="F1088" t="s">
        <v>11</v>
      </c>
      <c r="Q1088">
        <v>1087</v>
      </c>
      <c r="R1088" s="2">
        <v>0.2</v>
      </c>
      <c r="S1088" t="s">
        <v>12</v>
      </c>
      <c r="T1088" t="s">
        <v>24</v>
      </c>
    </row>
    <row r="1089" spans="1:20" x14ac:dyDescent="0.25">
      <c r="A1089">
        <v>1088</v>
      </c>
      <c r="B1089" t="s">
        <v>11</v>
      </c>
      <c r="C1089" t="s">
        <v>11</v>
      </c>
      <c r="D1089" t="s">
        <v>11</v>
      </c>
      <c r="E1089" t="s">
        <v>11</v>
      </c>
      <c r="F1089" t="s">
        <v>11</v>
      </c>
      <c r="Q1089">
        <v>1088</v>
      </c>
      <c r="R1089" s="2">
        <v>0.2</v>
      </c>
      <c r="S1089" t="s">
        <v>12</v>
      </c>
      <c r="T1089" t="s">
        <v>24</v>
      </c>
    </row>
    <row r="1090" spans="1:20" x14ac:dyDescent="0.25">
      <c r="A1090">
        <v>1089</v>
      </c>
      <c r="B1090" t="s">
        <v>10</v>
      </c>
      <c r="C1090" t="s">
        <v>11</v>
      </c>
      <c r="D1090" t="s">
        <v>11</v>
      </c>
      <c r="E1090" t="s">
        <v>11</v>
      </c>
      <c r="F1090" t="s">
        <v>13</v>
      </c>
      <c r="Q1090">
        <v>1089</v>
      </c>
      <c r="R1090" s="2">
        <v>0.2</v>
      </c>
      <c r="S1090" t="s">
        <v>13</v>
      </c>
      <c r="T1090" t="s">
        <v>2</v>
      </c>
    </row>
    <row r="1091" spans="1:20" x14ac:dyDescent="0.25">
      <c r="A1091">
        <v>1090</v>
      </c>
      <c r="B1091" t="s">
        <v>11</v>
      </c>
      <c r="C1091" t="s">
        <v>11</v>
      </c>
      <c r="D1091" t="s">
        <v>11</v>
      </c>
      <c r="E1091" t="s">
        <v>11</v>
      </c>
      <c r="F1091" t="s">
        <v>11</v>
      </c>
      <c r="Q1091">
        <v>1090</v>
      </c>
      <c r="R1091" s="2">
        <v>0.5</v>
      </c>
      <c r="S1091" t="s">
        <v>35</v>
      </c>
      <c r="T1091" t="s">
        <v>2</v>
      </c>
    </row>
    <row r="1092" spans="1:20" x14ac:dyDescent="0.25">
      <c r="A1092">
        <v>1091</v>
      </c>
      <c r="B1092" t="s">
        <v>12</v>
      </c>
      <c r="C1092" t="s">
        <v>35</v>
      </c>
      <c r="D1092" t="s">
        <v>35</v>
      </c>
      <c r="E1092" t="s">
        <v>12</v>
      </c>
      <c r="F1092" t="s">
        <v>12</v>
      </c>
      <c r="Q1092">
        <v>1091</v>
      </c>
      <c r="R1092" s="2">
        <v>0.8</v>
      </c>
      <c r="S1092" t="s">
        <v>12</v>
      </c>
      <c r="T1092" t="s">
        <v>24</v>
      </c>
    </row>
    <row r="1093" spans="1:20" x14ac:dyDescent="0.25">
      <c r="A1093">
        <v>1092</v>
      </c>
      <c r="B1093" t="s">
        <v>13</v>
      </c>
      <c r="C1093" t="s">
        <v>11</v>
      </c>
      <c r="D1093" t="s">
        <v>12</v>
      </c>
      <c r="E1093" t="s">
        <v>11</v>
      </c>
      <c r="F1093" t="s">
        <v>35</v>
      </c>
      <c r="Q1093">
        <v>1092</v>
      </c>
      <c r="R1093" t="s">
        <v>6</v>
      </c>
      <c r="S1093" t="s">
        <v>12</v>
      </c>
      <c r="T1093" t="s">
        <v>2</v>
      </c>
    </row>
    <row r="1094" spans="1:20" x14ac:dyDescent="0.25">
      <c r="A1094">
        <v>1093</v>
      </c>
      <c r="B1094" t="s">
        <v>12</v>
      </c>
      <c r="C1094" t="s">
        <v>12</v>
      </c>
      <c r="D1094" t="s">
        <v>12</v>
      </c>
      <c r="E1094" t="s">
        <v>12</v>
      </c>
      <c r="F1094" t="s">
        <v>12</v>
      </c>
      <c r="Q1094">
        <v>1093</v>
      </c>
      <c r="R1094" s="2">
        <v>0.8</v>
      </c>
      <c r="S1094" t="s">
        <v>35</v>
      </c>
      <c r="T1094" t="s">
        <v>24</v>
      </c>
    </row>
    <row r="1095" spans="1:20" x14ac:dyDescent="0.25">
      <c r="A1095">
        <v>1094</v>
      </c>
      <c r="B1095" t="s">
        <v>13</v>
      </c>
      <c r="C1095" t="s">
        <v>11</v>
      </c>
      <c r="D1095" t="s">
        <v>12</v>
      </c>
      <c r="E1095" t="s">
        <v>11</v>
      </c>
      <c r="F1095" t="s">
        <v>13</v>
      </c>
      <c r="Q1095">
        <v>1094</v>
      </c>
      <c r="R1095" s="2">
        <v>0.2</v>
      </c>
      <c r="S1095" t="s">
        <v>35</v>
      </c>
      <c r="T1095" t="s">
        <v>2</v>
      </c>
    </row>
    <row r="1096" spans="1:20" x14ac:dyDescent="0.25">
      <c r="A1096">
        <v>1095</v>
      </c>
      <c r="B1096" t="s">
        <v>11</v>
      </c>
      <c r="C1096" t="s">
        <v>11</v>
      </c>
      <c r="D1096" t="s">
        <v>11</v>
      </c>
      <c r="E1096" t="s">
        <v>11</v>
      </c>
      <c r="F1096" t="s">
        <v>11</v>
      </c>
      <c r="Q1096">
        <v>1095</v>
      </c>
      <c r="R1096" s="2">
        <v>0.5</v>
      </c>
      <c r="S1096" t="s">
        <v>11</v>
      </c>
      <c r="T1096" t="s">
        <v>24</v>
      </c>
    </row>
    <row r="1097" spans="1:20" x14ac:dyDescent="0.25">
      <c r="A1097">
        <v>1096</v>
      </c>
      <c r="B1097" t="s">
        <v>35</v>
      </c>
      <c r="C1097" t="s">
        <v>10</v>
      </c>
      <c r="D1097" t="s">
        <v>10</v>
      </c>
      <c r="E1097" t="s">
        <v>10</v>
      </c>
      <c r="F1097" t="s">
        <v>10</v>
      </c>
      <c r="Q1097">
        <v>1096</v>
      </c>
      <c r="R1097" t="s">
        <v>6</v>
      </c>
      <c r="S1097" t="s">
        <v>35</v>
      </c>
      <c r="T1097" t="s">
        <v>24</v>
      </c>
    </row>
    <row r="1098" spans="1:20" x14ac:dyDescent="0.25">
      <c r="A1098">
        <v>1097</v>
      </c>
      <c r="B1098" t="s">
        <v>13</v>
      </c>
      <c r="C1098" t="s">
        <v>11</v>
      </c>
      <c r="D1098" t="s">
        <v>12</v>
      </c>
      <c r="E1098" t="s">
        <v>11</v>
      </c>
      <c r="F1098" t="s">
        <v>11</v>
      </c>
      <c r="Q1098">
        <v>1097</v>
      </c>
      <c r="R1098" s="2">
        <v>0.5</v>
      </c>
      <c r="S1098" t="s">
        <v>12</v>
      </c>
      <c r="T1098" t="s">
        <v>24</v>
      </c>
    </row>
    <row r="1099" spans="1:20" x14ac:dyDescent="0.25">
      <c r="A1099">
        <v>1098</v>
      </c>
      <c r="B1099" t="s">
        <v>10</v>
      </c>
      <c r="C1099" t="s">
        <v>11</v>
      </c>
      <c r="D1099" t="s">
        <v>11</v>
      </c>
      <c r="E1099" t="s">
        <v>11</v>
      </c>
      <c r="F1099" t="s">
        <v>12</v>
      </c>
      <c r="Q1099">
        <v>1098</v>
      </c>
      <c r="R1099" s="2">
        <v>0.5</v>
      </c>
      <c r="S1099" t="s">
        <v>11</v>
      </c>
      <c r="T1099" t="s">
        <v>2</v>
      </c>
    </row>
    <row r="1100" spans="1:20" x14ac:dyDescent="0.25">
      <c r="A1100">
        <v>1099</v>
      </c>
      <c r="B1100" t="s">
        <v>12</v>
      </c>
      <c r="C1100" t="s">
        <v>12</v>
      </c>
      <c r="D1100" t="s">
        <v>12</v>
      </c>
      <c r="E1100" t="s">
        <v>12</v>
      </c>
      <c r="F1100" t="s">
        <v>35</v>
      </c>
      <c r="Q1100">
        <v>1099</v>
      </c>
      <c r="R1100" s="2">
        <v>0.1</v>
      </c>
      <c r="S1100" t="s">
        <v>12</v>
      </c>
      <c r="T1100" t="s">
        <v>24</v>
      </c>
    </row>
    <row r="1101" spans="1:20" x14ac:dyDescent="0.25">
      <c r="A1101">
        <v>1100</v>
      </c>
      <c r="B1101" t="s">
        <v>12</v>
      </c>
      <c r="C1101" t="s">
        <v>12</v>
      </c>
      <c r="D1101" t="s">
        <v>35</v>
      </c>
      <c r="E1101" t="s">
        <v>35</v>
      </c>
      <c r="F1101" t="s">
        <v>35</v>
      </c>
      <c r="Q1101">
        <v>1100</v>
      </c>
      <c r="R1101" s="2">
        <v>0.7</v>
      </c>
      <c r="S1101" t="s">
        <v>12</v>
      </c>
      <c r="T1101" t="s">
        <v>2</v>
      </c>
    </row>
    <row r="1102" spans="1:20" x14ac:dyDescent="0.25">
      <c r="A1102">
        <v>1101</v>
      </c>
      <c r="B1102" t="s">
        <v>10</v>
      </c>
      <c r="C1102" t="s">
        <v>35</v>
      </c>
      <c r="D1102" t="s">
        <v>35</v>
      </c>
      <c r="E1102" t="s">
        <v>35</v>
      </c>
      <c r="F1102" t="s">
        <v>12</v>
      </c>
      <c r="Q1102">
        <v>1101</v>
      </c>
      <c r="R1102" s="2">
        <v>0.1</v>
      </c>
      <c r="S1102" t="s">
        <v>13</v>
      </c>
      <c r="T1102" t="s">
        <v>2</v>
      </c>
    </row>
    <row r="1103" spans="1:20" x14ac:dyDescent="0.25">
      <c r="A1103">
        <v>1102</v>
      </c>
      <c r="B1103" t="s">
        <v>12</v>
      </c>
      <c r="C1103" t="s">
        <v>11</v>
      </c>
      <c r="D1103" t="s">
        <v>12</v>
      </c>
      <c r="E1103" t="s">
        <v>35</v>
      </c>
      <c r="F1103" t="s">
        <v>12</v>
      </c>
      <c r="Q1103">
        <v>1102</v>
      </c>
      <c r="R1103" s="2">
        <v>0.7</v>
      </c>
      <c r="S1103" t="s">
        <v>35</v>
      </c>
      <c r="T1103" t="s">
        <v>2</v>
      </c>
    </row>
    <row r="1104" spans="1:20" x14ac:dyDescent="0.25">
      <c r="A1104">
        <v>1103</v>
      </c>
      <c r="B1104" t="s">
        <v>10</v>
      </c>
      <c r="C1104" t="s">
        <v>11</v>
      </c>
      <c r="D1104" t="s">
        <v>11</v>
      </c>
      <c r="E1104" t="s">
        <v>11</v>
      </c>
      <c r="F1104" t="s">
        <v>12</v>
      </c>
      <c r="Q1104">
        <v>1103</v>
      </c>
      <c r="R1104" t="s">
        <v>6</v>
      </c>
      <c r="S1104" t="s">
        <v>35</v>
      </c>
      <c r="T1104" t="s">
        <v>24</v>
      </c>
    </row>
    <row r="1105" spans="1:20" x14ac:dyDescent="0.25">
      <c r="A1105">
        <v>1104</v>
      </c>
      <c r="B1105" t="s">
        <v>11</v>
      </c>
      <c r="C1105" t="s">
        <v>12</v>
      </c>
      <c r="D1105" t="s">
        <v>11</v>
      </c>
      <c r="E1105" t="s">
        <v>11</v>
      </c>
      <c r="F1105" t="s">
        <v>11</v>
      </c>
      <c r="Q1105">
        <v>1104</v>
      </c>
      <c r="R1105" s="2">
        <v>1</v>
      </c>
      <c r="S1105" t="s">
        <v>13</v>
      </c>
      <c r="T1105" t="s">
        <v>24</v>
      </c>
    </row>
    <row r="1106" spans="1:20" x14ac:dyDescent="0.25">
      <c r="A1106">
        <v>1105</v>
      </c>
      <c r="B1106" t="s">
        <v>10</v>
      </c>
      <c r="C1106" t="s">
        <v>12</v>
      </c>
      <c r="D1106" t="s">
        <v>11</v>
      </c>
      <c r="E1106" t="s">
        <v>12</v>
      </c>
      <c r="F1106" t="s">
        <v>11</v>
      </c>
      <c r="Q1106">
        <v>1105</v>
      </c>
      <c r="R1106" t="s">
        <v>6</v>
      </c>
      <c r="S1106" t="s">
        <v>14</v>
      </c>
      <c r="T1106" t="s">
        <v>2</v>
      </c>
    </row>
    <row r="1107" spans="1:20" x14ac:dyDescent="0.25">
      <c r="A1107">
        <v>1106</v>
      </c>
      <c r="B1107" t="s">
        <v>35</v>
      </c>
      <c r="C1107" t="s">
        <v>13</v>
      </c>
      <c r="D1107" t="s">
        <v>12</v>
      </c>
      <c r="E1107" t="s">
        <v>35</v>
      </c>
      <c r="F1107" t="s">
        <v>35</v>
      </c>
      <c r="Q1107">
        <v>1106</v>
      </c>
      <c r="R1107" s="2">
        <v>0.1</v>
      </c>
      <c r="S1107" t="s">
        <v>13</v>
      </c>
      <c r="T1107" t="s">
        <v>24</v>
      </c>
    </row>
    <row r="1108" spans="1:20" x14ac:dyDescent="0.25">
      <c r="A1108">
        <v>1107</v>
      </c>
      <c r="B1108" t="s">
        <v>13</v>
      </c>
      <c r="C1108" t="s">
        <v>11</v>
      </c>
      <c r="D1108" t="s">
        <v>35</v>
      </c>
      <c r="E1108" t="s">
        <v>11</v>
      </c>
      <c r="F1108" t="s">
        <v>12</v>
      </c>
      <c r="Q1108">
        <v>1107</v>
      </c>
      <c r="R1108" t="s">
        <v>6</v>
      </c>
      <c r="S1108" t="s">
        <v>12</v>
      </c>
      <c r="T1108" t="s">
        <v>24</v>
      </c>
    </row>
    <row r="1109" spans="1:20" x14ac:dyDescent="0.25">
      <c r="A1109">
        <v>1108</v>
      </c>
      <c r="B1109" t="s">
        <v>35</v>
      </c>
      <c r="C1109" t="s">
        <v>35</v>
      </c>
      <c r="D1109" t="s">
        <v>12</v>
      </c>
      <c r="E1109" t="s">
        <v>12</v>
      </c>
      <c r="F1109" t="s">
        <v>12</v>
      </c>
      <c r="Q1109">
        <v>1108</v>
      </c>
      <c r="R1109" s="2">
        <v>0.9</v>
      </c>
      <c r="S1109" t="s">
        <v>12</v>
      </c>
      <c r="T1109" t="s">
        <v>24</v>
      </c>
    </row>
    <row r="1110" spans="1:20" x14ac:dyDescent="0.25">
      <c r="A1110">
        <v>1109</v>
      </c>
      <c r="B1110" t="s">
        <v>12</v>
      </c>
      <c r="C1110" t="s">
        <v>12</v>
      </c>
      <c r="D1110" t="s">
        <v>12</v>
      </c>
      <c r="E1110" t="s">
        <v>13</v>
      </c>
      <c r="F1110" t="s">
        <v>12</v>
      </c>
      <c r="Q1110">
        <v>1109</v>
      </c>
      <c r="R1110" s="2">
        <v>0.5</v>
      </c>
      <c r="S1110" t="s">
        <v>35</v>
      </c>
      <c r="T1110" t="s">
        <v>24</v>
      </c>
    </row>
    <row r="1111" spans="1:20" x14ac:dyDescent="0.25">
      <c r="A1111">
        <v>1110</v>
      </c>
      <c r="B1111" t="s">
        <v>35</v>
      </c>
      <c r="C1111" t="s">
        <v>35</v>
      </c>
      <c r="D1111" t="s">
        <v>12</v>
      </c>
      <c r="E1111" t="s">
        <v>35</v>
      </c>
      <c r="F1111" t="s">
        <v>12</v>
      </c>
      <c r="Q1111">
        <v>1110</v>
      </c>
      <c r="R1111" s="2">
        <v>0.6</v>
      </c>
      <c r="S1111" t="s">
        <v>35</v>
      </c>
      <c r="T1111" t="s">
        <v>24</v>
      </c>
    </row>
    <row r="1112" spans="1:20" x14ac:dyDescent="0.25">
      <c r="A1112">
        <v>1111</v>
      </c>
      <c r="B1112" t="s">
        <v>12</v>
      </c>
      <c r="C1112" t="s">
        <v>12</v>
      </c>
      <c r="D1112" t="s">
        <v>12</v>
      </c>
      <c r="E1112" t="s">
        <v>12</v>
      </c>
      <c r="F1112" t="s">
        <v>12</v>
      </c>
      <c r="Q1112">
        <v>1111</v>
      </c>
      <c r="R1112" s="2">
        <v>0.5</v>
      </c>
      <c r="S1112" t="s">
        <v>12</v>
      </c>
      <c r="T1112" t="s">
        <v>24</v>
      </c>
    </row>
    <row r="1113" spans="1:20" x14ac:dyDescent="0.25">
      <c r="A1113">
        <v>1112</v>
      </c>
      <c r="B1113" t="s">
        <v>11</v>
      </c>
      <c r="C1113" t="s">
        <v>12</v>
      </c>
      <c r="D1113" t="s">
        <v>12</v>
      </c>
      <c r="E1113" t="s">
        <v>11</v>
      </c>
      <c r="F1113" t="s">
        <v>11</v>
      </c>
      <c r="Q1113">
        <v>1112</v>
      </c>
      <c r="R1113" t="s">
        <v>88</v>
      </c>
      <c r="S1113" t="s">
        <v>14</v>
      </c>
      <c r="T1113" t="s">
        <v>24</v>
      </c>
    </row>
    <row r="1114" spans="1:20" x14ac:dyDescent="0.25">
      <c r="A1114">
        <v>1113</v>
      </c>
      <c r="B1114" t="s">
        <v>12</v>
      </c>
      <c r="C1114" t="s">
        <v>12</v>
      </c>
      <c r="D1114" t="s">
        <v>12</v>
      </c>
      <c r="E1114" t="s">
        <v>12</v>
      </c>
      <c r="F1114" t="s">
        <v>12</v>
      </c>
      <c r="Q1114">
        <v>1113</v>
      </c>
      <c r="R1114" s="2">
        <v>0.8</v>
      </c>
      <c r="S1114" t="s">
        <v>12</v>
      </c>
      <c r="T1114" t="s">
        <v>2</v>
      </c>
    </row>
    <row r="1115" spans="1:20" x14ac:dyDescent="0.25">
      <c r="A1115">
        <v>1114</v>
      </c>
      <c r="B1115" t="s">
        <v>10</v>
      </c>
      <c r="C1115" t="s">
        <v>12</v>
      </c>
      <c r="D1115" t="s">
        <v>12</v>
      </c>
      <c r="E1115" t="s">
        <v>12</v>
      </c>
      <c r="F1115" t="s">
        <v>11</v>
      </c>
      <c r="Q1115">
        <v>1114</v>
      </c>
      <c r="R1115" s="2">
        <v>1</v>
      </c>
      <c r="S1115" t="s">
        <v>11</v>
      </c>
      <c r="T1115" t="s">
        <v>2</v>
      </c>
    </row>
    <row r="1116" spans="1:20" x14ac:dyDescent="0.25">
      <c r="A1116">
        <v>1115</v>
      </c>
      <c r="B1116" t="s">
        <v>12</v>
      </c>
      <c r="C1116" t="s">
        <v>11</v>
      </c>
      <c r="D1116" t="s">
        <v>11</v>
      </c>
      <c r="E1116" t="s">
        <v>12</v>
      </c>
      <c r="F1116" t="s">
        <v>12</v>
      </c>
      <c r="Q1116">
        <v>1115</v>
      </c>
      <c r="R1116" s="2">
        <v>0.2</v>
      </c>
      <c r="S1116" t="s">
        <v>12</v>
      </c>
      <c r="T1116" t="s">
        <v>24</v>
      </c>
    </row>
    <row r="1117" spans="1:20" x14ac:dyDescent="0.25">
      <c r="A1117">
        <v>1116</v>
      </c>
      <c r="B1117" t="s">
        <v>11</v>
      </c>
      <c r="C1117" t="s">
        <v>11</v>
      </c>
      <c r="D1117" t="s">
        <v>11</v>
      </c>
      <c r="E1117" t="s">
        <v>11</v>
      </c>
      <c r="F1117" t="s">
        <v>11</v>
      </c>
      <c r="Q1117">
        <v>1116</v>
      </c>
      <c r="R1117" s="2">
        <v>0.6</v>
      </c>
      <c r="S1117" t="s">
        <v>11</v>
      </c>
      <c r="T1117" t="s">
        <v>24</v>
      </c>
    </row>
    <row r="1118" spans="1:20" x14ac:dyDescent="0.25">
      <c r="A1118">
        <v>1117</v>
      </c>
      <c r="B1118" t="s">
        <v>35</v>
      </c>
      <c r="C1118" t="s">
        <v>35</v>
      </c>
      <c r="D1118" t="s">
        <v>35</v>
      </c>
      <c r="E1118" t="s">
        <v>35</v>
      </c>
      <c r="F1118" t="s">
        <v>35</v>
      </c>
      <c r="Q1118">
        <v>1117</v>
      </c>
      <c r="R1118" s="2">
        <v>0.3</v>
      </c>
      <c r="S1118" t="s">
        <v>35</v>
      </c>
      <c r="T1118" t="s">
        <v>2</v>
      </c>
    </row>
    <row r="1119" spans="1:20" x14ac:dyDescent="0.25">
      <c r="A1119">
        <v>1118</v>
      </c>
      <c r="B1119" t="s">
        <v>11</v>
      </c>
      <c r="C1119" t="s">
        <v>11</v>
      </c>
      <c r="D1119" t="s">
        <v>11</v>
      </c>
      <c r="E1119" t="s">
        <v>11</v>
      </c>
      <c r="F1119" t="s">
        <v>11</v>
      </c>
      <c r="Q1119">
        <v>1118</v>
      </c>
      <c r="R1119" s="2">
        <v>1</v>
      </c>
      <c r="S1119" t="s">
        <v>11</v>
      </c>
      <c r="T1119" t="s">
        <v>2</v>
      </c>
    </row>
    <row r="1120" spans="1:20" x14ac:dyDescent="0.25">
      <c r="A1120">
        <v>1119</v>
      </c>
      <c r="B1120" t="s">
        <v>12</v>
      </c>
      <c r="C1120" t="s">
        <v>35</v>
      </c>
      <c r="D1120" t="s">
        <v>35</v>
      </c>
      <c r="E1120" t="s">
        <v>35</v>
      </c>
      <c r="F1120" t="s">
        <v>12</v>
      </c>
      <c r="Q1120">
        <v>1119</v>
      </c>
      <c r="R1120" s="2">
        <v>0.4</v>
      </c>
      <c r="S1120" t="s">
        <v>35</v>
      </c>
      <c r="T1120" t="s">
        <v>24</v>
      </c>
    </row>
    <row r="1121" spans="1:20" x14ac:dyDescent="0.25">
      <c r="A1121">
        <v>1120</v>
      </c>
      <c r="B1121" t="s">
        <v>10</v>
      </c>
      <c r="C1121" t="s">
        <v>11</v>
      </c>
      <c r="D1121" t="s">
        <v>12</v>
      </c>
      <c r="E1121" t="s">
        <v>11</v>
      </c>
      <c r="F1121" t="s">
        <v>11</v>
      </c>
      <c r="Q1121">
        <v>1120</v>
      </c>
      <c r="R1121" s="2">
        <v>0.9</v>
      </c>
      <c r="S1121" t="s">
        <v>11</v>
      </c>
      <c r="T1121" t="s">
        <v>2</v>
      </c>
    </row>
    <row r="1122" spans="1:20" x14ac:dyDescent="0.25">
      <c r="A1122">
        <v>1121</v>
      </c>
      <c r="B1122" t="s">
        <v>12</v>
      </c>
      <c r="C1122" t="s">
        <v>12</v>
      </c>
      <c r="D1122" t="s">
        <v>12</v>
      </c>
      <c r="E1122" t="s">
        <v>12</v>
      </c>
      <c r="F1122" t="s">
        <v>12</v>
      </c>
      <c r="Q1122">
        <v>1121</v>
      </c>
      <c r="R1122" s="2">
        <v>1</v>
      </c>
      <c r="S1122" t="s">
        <v>12</v>
      </c>
      <c r="T1122" t="s">
        <v>24</v>
      </c>
    </row>
    <row r="1123" spans="1:20" x14ac:dyDescent="0.25">
      <c r="A1123">
        <v>1122</v>
      </c>
      <c r="B1123" t="s">
        <v>11</v>
      </c>
      <c r="C1123" t="s">
        <v>11</v>
      </c>
      <c r="D1123" t="s">
        <v>11</v>
      </c>
      <c r="E1123" t="s">
        <v>11</v>
      </c>
      <c r="F1123" t="s">
        <v>11</v>
      </c>
      <c r="Q1123">
        <v>1122</v>
      </c>
      <c r="R1123" s="2">
        <v>0.2</v>
      </c>
      <c r="S1123" t="s">
        <v>11</v>
      </c>
      <c r="T1123" t="s">
        <v>2</v>
      </c>
    </row>
    <row r="1124" spans="1:20" x14ac:dyDescent="0.25">
      <c r="A1124">
        <v>1123</v>
      </c>
      <c r="B1124" t="s">
        <v>10</v>
      </c>
      <c r="C1124" t="s">
        <v>12</v>
      </c>
      <c r="D1124" t="s">
        <v>12</v>
      </c>
      <c r="E1124" t="s">
        <v>35</v>
      </c>
      <c r="F1124" t="s">
        <v>12</v>
      </c>
      <c r="Q1124">
        <v>1123</v>
      </c>
      <c r="R1124" t="s">
        <v>6</v>
      </c>
      <c r="S1124" t="s">
        <v>12</v>
      </c>
      <c r="T1124" t="s">
        <v>24</v>
      </c>
    </row>
    <row r="1125" spans="1:20" x14ac:dyDescent="0.25">
      <c r="A1125">
        <v>1124</v>
      </c>
      <c r="B1125" t="s">
        <v>11</v>
      </c>
      <c r="C1125" t="s">
        <v>11</v>
      </c>
      <c r="D1125" t="s">
        <v>11</v>
      </c>
      <c r="E1125" t="s">
        <v>11</v>
      </c>
      <c r="F1125" t="s">
        <v>11</v>
      </c>
      <c r="Q1125">
        <v>1124</v>
      </c>
      <c r="R1125" s="2">
        <v>0.9</v>
      </c>
      <c r="S1125" t="s">
        <v>35</v>
      </c>
      <c r="T1125" t="s">
        <v>2</v>
      </c>
    </row>
    <row r="1126" spans="1:20" x14ac:dyDescent="0.25">
      <c r="A1126">
        <v>1125</v>
      </c>
      <c r="B1126" t="s">
        <v>35</v>
      </c>
      <c r="C1126" t="s">
        <v>35</v>
      </c>
      <c r="D1126" t="s">
        <v>35</v>
      </c>
      <c r="E1126" t="s">
        <v>13</v>
      </c>
      <c r="F1126" t="s">
        <v>13</v>
      </c>
      <c r="Q1126">
        <v>1125</v>
      </c>
      <c r="R1126" s="2">
        <v>0.2</v>
      </c>
      <c r="S1126" t="s">
        <v>35</v>
      </c>
      <c r="T1126" t="s">
        <v>2</v>
      </c>
    </row>
    <row r="1127" spans="1:20" x14ac:dyDescent="0.25">
      <c r="A1127">
        <v>1126</v>
      </c>
      <c r="B1127" t="s">
        <v>35</v>
      </c>
      <c r="C1127" t="s">
        <v>13</v>
      </c>
      <c r="D1127" t="s">
        <v>13</v>
      </c>
      <c r="E1127" t="s">
        <v>13</v>
      </c>
      <c r="F1127" t="s">
        <v>13</v>
      </c>
      <c r="Q1127">
        <v>1126</v>
      </c>
      <c r="R1127" t="s">
        <v>88</v>
      </c>
      <c r="S1127" t="s">
        <v>35</v>
      </c>
      <c r="T1127" t="s">
        <v>24</v>
      </c>
    </row>
    <row r="1128" spans="1:20" x14ac:dyDescent="0.25">
      <c r="A1128">
        <v>1127</v>
      </c>
      <c r="B1128" t="s">
        <v>35</v>
      </c>
      <c r="C1128" t="s">
        <v>11</v>
      </c>
      <c r="D1128" t="s">
        <v>12</v>
      </c>
      <c r="E1128" t="s">
        <v>12</v>
      </c>
      <c r="F1128" t="s">
        <v>12</v>
      </c>
      <c r="Q1128">
        <v>1127</v>
      </c>
      <c r="R1128" s="2">
        <v>0.3</v>
      </c>
      <c r="S1128" t="s">
        <v>12</v>
      </c>
      <c r="T1128" t="s">
        <v>2</v>
      </c>
    </row>
    <row r="1129" spans="1:20" x14ac:dyDescent="0.25">
      <c r="A1129">
        <v>1128</v>
      </c>
      <c r="B1129" t="s">
        <v>13</v>
      </c>
      <c r="C1129" t="s">
        <v>35</v>
      </c>
      <c r="D1129" t="s">
        <v>35</v>
      </c>
      <c r="E1129" t="s">
        <v>12</v>
      </c>
      <c r="F1129" t="s">
        <v>35</v>
      </c>
      <c r="Q1129">
        <v>1128</v>
      </c>
      <c r="R1129" s="2">
        <v>0.7</v>
      </c>
      <c r="S1129" t="s">
        <v>12</v>
      </c>
      <c r="T1129" t="s">
        <v>24</v>
      </c>
    </row>
    <row r="1130" spans="1:20" x14ac:dyDescent="0.25">
      <c r="A1130">
        <v>1129</v>
      </c>
      <c r="B1130" t="s">
        <v>14</v>
      </c>
      <c r="C1130" t="s">
        <v>35</v>
      </c>
      <c r="D1130" t="s">
        <v>12</v>
      </c>
      <c r="E1130" t="s">
        <v>11</v>
      </c>
      <c r="F1130" t="s">
        <v>35</v>
      </c>
      <c r="Q1130">
        <v>1129</v>
      </c>
      <c r="R1130" s="2">
        <v>0.2</v>
      </c>
      <c r="S1130" t="s">
        <v>35</v>
      </c>
      <c r="T1130" t="s">
        <v>24</v>
      </c>
    </row>
    <row r="1131" spans="1:20" x14ac:dyDescent="0.25">
      <c r="A1131">
        <v>1130</v>
      </c>
      <c r="B1131" t="s">
        <v>35</v>
      </c>
      <c r="C1131" t="s">
        <v>35</v>
      </c>
      <c r="D1131" t="s">
        <v>13</v>
      </c>
      <c r="E1131" t="s">
        <v>35</v>
      </c>
      <c r="F1131" t="s">
        <v>12</v>
      </c>
      <c r="Q1131">
        <v>1130</v>
      </c>
      <c r="R1131" s="2">
        <v>0.6</v>
      </c>
      <c r="S1131" t="s">
        <v>35</v>
      </c>
      <c r="T1131" t="s">
        <v>24</v>
      </c>
    </row>
    <row r="1132" spans="1:20" x14ac:dyDescent="0.25">
      <c r="A1132">
        <v>1131</v>
      </c>
      <c r="B1132" t="s">
        <v>12</v>
      </c>
      <c r="C1132" t="s">
        <v>11</v>
      </c>
      <c r="D1132" t="s">
        <v>11</v>
      </c>
      <c r="E1132" t="s">
        <v>11</v>
      </c>
      <c r="F1132" t="s">
        <v>11</v>
      </c>
      <c r="Q1132">
        <v>1131</v>
      </c>
      <c r="R1132" s="2">
        <v>0.5</v>
      </c>
      <c r="S1132" t="s">
        <v>11</v>
      </c>
      <c r="T1132" t="s">
        <v>2</v>
      </c>
    </row>
    <row r="1133" spans="1:20" x14ac:dyDescent="0.25">
      <c r="A1133">
        <v>1132</v>
      </c>
      <c r="B1133" t="s">
        <v>11</v>
      </c>
      <c r="C1133" t="s">
        <v>11</v>
      </c>
      <c r="D1133" t="s">
        <v>11</v>
      </c>
      <c r="E1133" t="s">
        <v>12</v>
      </c>
      <c r="F1133" t="s">
        <v>11</v>
      </c>
      <c r="Q1133">
        <v>1132</v>
      </c>
      <c r="R1133" s="2">
        <v>0.9</v>
      </c>
      <c r="S1133" t="s">
        <v>11</v>
      </c>
      <c r="T1133" t="s">
        <v>24</v>
      </c>
    </row>
    <row r="1134" spans="1:20" x14ac:dyDescent="0.25">
      <c r="A1134">
        <v>1133</v>
      </c>
      <c r="B1134" t="s">
        <v>12</v>
      </c>
      <c r="C1134" t="s">
        <v>11</v>
      </c>
      <c r="D1134" t="s">
        <v>11</v>
      </c>
      <c r="E1134" t="s">
        <v>11</v>
      </c>
      <c r="F1134" t="s">
        <v>11</v>
      </c>
      <c r="Q1134">
        <v>1133</v>
      </c>
      <c r="R1134" s="2">
        <v>0.9</v>
      </c>
      <c r="S1134" t="s">
        <v>11</v>
      </c>
      <c r="T1134" t="s">
        <v>24</v>
      </c>
    </row>
    <row r="1135" spans="1:20" x14ac:dyDescent="0.25">
      <c r="A1135">
        <v>1134</v>
      </c>
      <c r="B1135" t="s">
        <v>11</v>
      </c>
      <c r="C1135" t="s">
        <v>35</v>
      </c>
      <c r="D1135" t="s">
        <v>11</v>
      </c>
      <c r="E1135" t="s">
        <v>11</v>
      </c>
      <c r="F1135" t="s">
        <v>11</v>
      </c>
      <c r="Q1135">
        <v>1134</v>
      </c>
      <c r="R1135" s="2">
        <v>1</v>
      </c>
      <c r="S1135" t="s">
        <v>12</v>
      </c>
      <c r="T1135" t="s">
        <v>2</v>
      </c>
    </row>
    <row r="1136" spans="1:20" x14ac:dyDescent="0.25">
      <c r="A1136">
        <v>1135</v>
      </c>
      <c r="B1136" t="s">
        <v>13</v>
      </c>
      <c r="C1136" t="s">
        <v>11</v>
      </c>
      <c r="D1136" t="s">
        <v>11</v>
      </c>
      <c r="E1136" t="s">
        <v>11</v>
      </c>
      <c r="F1136" t="s">
        <v>35</v>
      </c>
      <c r="Q1136">
        <v>1135</v>
      </c>
      <c r="R1136" s="2">
        <v>1</v>
      </c>
      <c r="S1136" t="s">
        <v>13</v>
      </c>
      <c r="T1136" t="s">
        <v>24</v>
      </c>
    </row>
    <row r="1137" spans="1:20" x14ac:dyDescent="0.25">
      <c r="A1137">
        <v>1136</v>
      </c>
      <c r="B1137" t="s">
        <v>12</v>
      </c>
      <c r="C1137" t="s">
        <v>11</v>
      </c>
      <c r="D1137" t="s">
        <v>11</v>
      </c>
      <c r="E1137" t="s">
        <v>11</v>
      </c>
      <c r="F1137" t="s">
        <v>11</v>
      </c>
      <c r="Q1137">
        <v>1136</v>
      </c>
      <c r="R1137" s="2">
        <v>0.8</v>
      </c>
      <c r="S1137" t="s">
        <v>35</v>
      </c>
      <c r="T1137" t="s">
        <v>2</v>
      </c>
    </row>
    <row r="1138" spans="1:20" x14ac:dyDescent="0.25">
      <c r="A1138">
        <v>1137</v>
      </c>
      <c r="B1138" t="s">
        <v>12</v>
      </c>
      <c r="C1138" t="s">
        <v>11</v>
      </c>
      <c r="D1138" t="s">
        <v>11</v>
      </c>
      <c r="E1138" t="s">
        <v>11</v>
      </c>
      <c r="F1138" t="s">
        <v>11</v>
      </c>
      <c r="Q1138">
        <v>1137</v>
      </c>
      <c r="R1138" s="2">
        <v>0.7</v>
      </c>
      <c r="S1138" t="s">
        <v>11</v>
      </c>
      <c r="T1138" t="s">
        <v>2</v>
      </c>
    </row>
    <row r="1139" spans="1:20" x14ac:dyDescent="0.25">
      <c r="A1139">
        <v>1138</v>
      </c>
      <c r="B1139" t="s">
        <v>35</v>
      </c>
      <c r="C1139" t="s">
        <v>13</v>
      </c>
      <c r="D1139" t="s">
        <v>35</v>
      </c>
      <c r="E1139" t="s">
        <v>11</v>
      </c>
      <c r="F1139" t="s">
        <v>35</v>
      </c>
      <c r="Q1139">
        <v>1138</v>
      </c>
      <c r="R1139" s="2">
        <v>0.3</v>
      </c>
      <c r="S1139" t="s">
        <v>11</v>
      </c>
      <c r="T1139" t="s">
        <v>24</v>
      </c>
    </row>
    <row r="1140" spans="1:20" x14ac:dyDescent="0.25">
      <c r="A1140">
        <v>1139</v>
      </c>
      <c r="B1140" t="s">
        <v>12</v>
      </c>
      <c r="C1140" t="s">
        <v>11</v>
      </c>
      <c r="D1140" t="s">
        <v>35</v>
      </c>
      <c r="E1140" t="s">
        <v>11</v>
      </c>
      <c r="F1140" t="s">
        <v>12</v>
      </c>
      <c r="Q1140">
        <v>1139</v>
      </c>
      <c r="R1140" s="2">
        <v>0.5</v>
      </c>
      <c r="S1140" t="s">
        <v>13</v>
      </c>
      <c r="T1140" t="s">
        <v>2</v>
      </c>
    </row>
    <row r="1141" spans="1:20" x14ac:dyDescent="0.25">
      <c r="A1141">
        <v>1140</v>
      </c>
      <c r="B1141" t="s">
        <v>11</v>
      </c>
      <c r="C1141" t="s">
        <v>11</v>
      </c>
      <c r="D1141" t="s">
        <v>11</v>
      </c>
      <c r="E1141" t="s">
        <v>11</v>
      </c>
      <c r="F1141" t="s">
        <v>11</v>
      </c>
      <c r="Q1141">
        <v>1140</v>
      </c>
      <c r="R1141" s="2">
        <v>0.5</v>
      </c>
      <c r="S1141" t="s">
        <v>35</v>
      </c>
      <c r="T1141" t="s">
        <v>2</v>
      </c>
    </row>
    <row r="1142" spans="1:20" x14ac:dyDescent="0.25">
      <c r="A1142">
        <v>1141</v>
      </c>
      <c r="B1142" t="s">
        <v>35</v>
      </c>
      <c r="C1142" t="s">
        <v>13</v>
      </c>
      <c r="D1142" t="s">
        <v>12</v>
      </c>
      <c r="E1142" t="s">
        <v>12</v>
      </c>
      <c r="F1142" t="s">
        <v>11</v>
      </c>
      <c r="Q1142">
        <v>1141</v>
      </c>
      <c r="R1142" s="2">
        <v>0.2</v>
      </c>
      <c r="S1142" t="s">
        <v>12</v>
      </c>
      <c r="T1142" t="s">
        <v>24</v>
      </c>
    </row>
    <row r="1143" spans="1:20" x14ac:dyDescent="0.25">
      <c r="A1143">
        <v>1142</v>
      </c>
      <c r="B1143" t="s">
        <v>11</v>
      </c>
      <c r="C1143" t="s">
        <v>12</v>
      </c>
      <c r="D1143" t="s">
        <v>11</v>
      </c>
      <c r="E1143" t="s">
        <v>12</v>
      </c>
      <c r="F1143" t="s">
        <v>12</v>
      </c>
      <c r="Q1143">
        <v>1142</v>
      </c>
      <c r="R1143" s="2">
        <v>0.7</v>
      </c>
      <c r="S1143" t="s">
        <v>12</v>
      </c>
      <c r="T1143" t="s">
        <v>24</v>
      </c>
    </row>
    <row r="1144" spans="1:20" x14ac:dyDescent="0.25">
      <c r="A1144">
        <v>1143</v>
      </c>
      <c r="B1144" t="s">
        <v>10</v>
      </c>
      <c r="C1144" t="s">
        <v>11</v>
      </c>
      <c r="D1144" t="s">
        <v>11</v>
      </c>
      <c r="E1144" t="s">
        <v>11</v>
      </c>
      <c r="F1144" t="s">
        <v>12</v>
      </c>
      <c r="Q1144">
        <v>1143</v>
      </c>
      <c r="R1144" s="2">
        <v>0.5</v>
      </c>
      <c r="S1144" t="s">
        <v>35</v>
      </c>
      <c r="T1144" t="s">
        <v>2</v>
      </c>
    </row>
    <row r="1145" spans="1:20" x14ac:dyDescent="0.25">
      <c r="A1145">
        <v>1144</v>
      </c>
      <c r="B1145" t="s">
        <v>12</v>
      </c>
      <c r="C1145" t="s">
        <v>35</v>
      </c>
      <c r="D1145" t="s">
        <v>35</v>
      </c>
      <c r="E1145" t="s">
        <v>13</v>
      </c>
      <c r="F1145" t="s">
        <v>12</v>
      </c>
      <c r="Q1145">
        <v>1144</v>
      </c>
      <c r="R1145" s="2">
        <v>0.1</v>
      </c>
      <c r="S1145" t="s">
        <v>13</v>
      </c>
      <c r="T1145" t="s">
        <v>24</v>
      </c>
    </row>
    <row r="1146" spans="1:20" x14ac:dyDescent="0.25">
      <c r="A1146">
        <v>1145</v>
      </c>
      <c r="B1146" t="s">
        <v>35</v>
      </c>
      <c r="C1146" t="s">
        <v>35</v>
      </c>
      <c r="D1146" t="s">
        <v>13</v>
      </c>
      <c r="E1146" t="s">
        <v>35</v>
      </c>
      <c r="F1146" t="s">
        <v>35</v>
      </c>
      <c r="Q1146">
        <v>1145</v>
      </c>
      <c r="R1146" s="2">
        <v>1</v>
      </c>
      <c r="S1146" t="s">
        <v>35</v>
      </c>
      <c r="T1146" t="s">
        <v>2</v>
      </c>
    </row>
    <row r="1147" spans="1:20" x14ac:dyDescent="0.25">
      <c r="A1147">
        <v>1146</v>
      </c>
      <c r="B1147" t="s">
        <v>10</v>
      </c>
      <c r="C1147" t="s">
        <v>11</v>
      </c>
      <c r="D1147" t="s">
        <v>11</v>
      </c>
      <c r="E1147" t="s">
        <v>11</v>
      </c>
      <c r="F1147" t="s">
        <v>12</v>
      </c>
      <c r="Q1147">
        <v>1146</v>
      </c>
      <c r="R1147" s="2">
        <v>0.5</v>
      </c>
      <c r="S1147" t="s">
        <v>12</v>
      </c>
      <c r="T1147" t="s">
        <v>2</v>
      </c>
    </row>
    <row r="1148" spans="1:20" x14ac:dyDescent="0.25">
      <c r="A1148">
        <v>1147</v>
      </c>
      <c r="B1148" t="s">
        <v>11</v>
      </c>
      <c r="C1148" t="s">
        <v>12</v>
      </c>
      <c r="D1148" t="s">
        <v>11</v>
      </c>
      <c r="E1148" t="s">
        <v>11</v>
      </c>
      <c r="F1148" t="s">
        <v>11</v>
      </c>
      <c r="Q1148">
        <v>1147</v>
      </c>
      <c r="R1148" s="2">
        <v>0.3</v>
      </c>
      <c r="S1148" t="s">
        <v>35</v>
      </c>
      <c r="T1148" t="s">
        <v>24</v>
      </c>
    </row>
    <row r="1149" spans="1:20" x14ac:dyDescent="0.25">
      <c r="A1149">
        <v>1148</v>
      </c>
      <c r="B1149" t="s">
        <v>10</v>
      </c>
      <c r="C1149" t="s">
        <v>12</v>
      </c>
      <c r="D1149" t="s">
        <v>35</v>
      </c>
      <c r="E1149" t="s">
        <v>12</v>
      </c>
      <c r="F1149" t="s">
        <v>13</v>
      </c>
      <c r="Q1149">
        <v>1148</v>
      </c>
      <c r="R1149" t="s">
        <v>6</v>
      </c>
      <c r="S1149" t="s">
        <v>13</v>
      </c>
      <c r="T1149" t="s">
        <v>24</v>
      </c>
    </row>
    <row r="1150" spans="1:20" x14ac:dyDescent="0.25">
      <c r="A1150">
        <v>1149</v>
      </c>
      <c r="B1150" t="s">
        <v>12</v>
      </c>
      <c r="C1150" t="s">
        <v>35</v>
      </c>
      <c r="D1150" t="s">
        <v>12</v>
      </c>
      <c r="E1150" t="s">
        <v>35</v>
      </c>
      <c r="F1150" t="s">
        <v>12</v>
      </c>
      <c r="Q1150">
        <v>1149</v>
      </c>
      <c r="R1150" s="2">
        <v>0.5</v>
      </c>
      <c r="S1150" t="s">
        <v>12</v>
      </c>
      <c r="T1150" t="s">
        <v>24</v>
      </c>
    </row>
    <row r="1151" spans="1:20" x14ac:dyDescent="0.25">
      <c r="A1151">
        <v>1150</v>
      </c>
      <c r="B1151" t="s">
        <v>35</v>
      </c>
      <c r="C1151" t="s">
        <v>35</v>
      </c>
      <c r="D1151" t="s">
        <v>11</v>
      </c>
      <c r="E1151" t="s">
        <v>35</v>
      </c>
      <c r="F1151" t="s">
        <v>35</v>
      </c>
      <c r="Q1151">
        <v>1150</v>
      </c>
      <c r="R1151" t="s">
        <v>6</v>
      </c>
      <c r="S1151" t="s">
        <v>35</v>
      </c>
      <c r="T1151" t="s">
        <v>2</v>
      </c>
    </row>
    <row r="1152" spans="1:20" x14ac:dyDescent="0.25">
      <c r="A1152">
        <v>1151</v>
      </c>
      <c r="B1152" t="s">
        <v>12</v>
      </c>
      <c r="C1152" t="s">
        <v>11</v>
      </c>
      <c r="D1152" t="s">
        <v>12</v>
      </c>
      <c r="E1152" t="s">
        <v>12</v>
      </c>
      <c r="F1152" t="s">
        <v>12</v>
      </c>
      <c r="Q1152">
        <v>1151</v>
      </c>
      <c r="R1152" s="2">
        <v>0.6</v>
      </c>
      <c r="S1152" t="s">
        <v>35</v>
      </c>
      <c r="T1152" t="s">
        <v>2</v>
      </c>
    </row>
    <row r="1153" spans="1:20" x14ac:dyDescent="0.25">
      <c r="A1153">
        <v>1152</v>
      </c>
      <c r="B1153" t="s">
        <v>12</v>
      </c>
      <c r="C1153" t="s">
        <v>12</v>
      </c>
      <c r="D1153" t="s">
        <v>35</v>
      </c>
      <c r="E1153" t="s">
        <v>12</v>
      </c>
      <c r="F1153" t="s">
        <v>12</v>
      </c>
      <c r="Q1153">
        <v>1152</v>
      </c>
      <c r="R1153" s="2">
        <v>0.8</v>
      </c>
      <c r="S1153" t="s">
        <v>12</v>
      </c>
      <c r="T1153" t="s">
        <v>24</v>
      </c>
    </row>
    <row r="1154" spans="1:20" x14ac:dyDescent="0.25">
      <c r="A1154">
        <v>1153</v>
      </c>
      <c r="B1154" t="s">
        <v>12</v>
      </c>
      <c r="C1154" t="s">
        <v>12</v>
      </c>
      <c r="D1154" t="s">
        <v>11</v>
      </c>
      <c r="E1154" t="s">
        <v>35</v>
      </c>
      <c r="F1154" t="s">
        <v>11</v>
      </c>
      <c r="Q1154">
        <v>1153</v>
      </c>
      <c r="R1154" s="2">
        <v>1</v>
      </c>
      <c r="S1154" t="s">
        <v>12</v>
      </c>
      <c r="T1154" t="s">
        <v>2</v>
      </c>
    </row>
    <row r="1155" spans="1:20" x14ac:dyDescent="0.25">
      <c r="A1155">
        <v>1154</v>
      </c>
      <c r="B1155" t="s">
        <v>13</v>
      </c>
      <c r="C1155" t="s">
        <v>14</v>
      </c>
      <c r="D1155" t="s">
        <v>13</v>
      </c>
      <c r="E1155" t="s">
        <v>12</v>
      </c>
      <c r="F1155" t="s">
        <v>13</v>
      </c>
      <c r="Q1155">
        <v>1154</v>
      </c>
      <c r="R1155" t="s">
        <v>88</v>
      </c>
      <c r="S1155" t="s">
        <v>13</v>
      </c>
      <c r="T1155" t="s">
        <v>2</v>
      </c>
    </row>
    <row r="1156" spans="1:20" x14ac:dyDescent="0.25">
      <c r="A1156">
        <v>1155</v>
      </c>
      <c r="B1156" t="s">
        <v>12</v>
      </c>
      <c r="C1156" t="s">
        <v>11</v>
      </c>
      <c r="D1156" t="s">
        <v>11</v>
      </c>
      <c r="E1156" t="s">
        <v>11</v>
      </c>
      <c r="F1156" t="s">
        <v>12</v>
      </c>
      <c r="Q1156">
        <v>1155</v>
      </c>
      <c r="R1156" s="2">
        <v>1</v>
      </c>
      <c r="S1156" t="s">
        <v>13</v>
      </c>
      <c r="T1156" t="s">
        <v>24</v>
      </c>
    </row>
    <row r="1157" spans="1:20" x14ac:dyDescent="0.25">
      <c r="A1157">
        <v>1156</v>
      </c>
      <c r="B1157" t="s">
        <v>35</v>
      </c>
      <c r="C1157" t="s">
        <v>12</v>
      </c>
      <c r="D1157" t="s">
        <v>35</v>
      </c>
      <c r="E1157" t="s">
        <v>12</v>
      </c>
      <c r="F1157" t="s">
        <v>35</v>
      </c>
      <c r="Q1157">
        <v>1156</v>
      </c>
      <c r="R1157" s="2">
        <v>0.5</v>
      </c>
      <c r="S1157" t="s">
        <v>12</v>
      </c>
      <c r="T1157" t="s">
        <v>24</v>
      </c>
    </row>
    <row r="1158" spans="1:20" x14ac:dyDescent="0.25">
      <c r="A1158">
        <v>1157</v>
      </c>
      <c r="B1158" t="s">
        <v>11</v>
      </c>
      <c r="C1158" t="s">
        <v>11</v>
      </c>
      <c r="D1158" t="s">
        <v>11</v>
      </c>
      <c r="E1158" t="s">
        <v>11</v>
      </c>
      <c r="F1158" t="s">
        <v>11</v>
      </c>
      <c r="Q1158">
        <v>1157</v>
      </c>
      <c r="R1158" s="2">
        <v>0.2</v>
      </c>
      <c r="S1158" t="s">
        <v>11</v>
      </c>
      <c r="T1158" t="s">
        <v>24</v>
      </c>
    </row>
    <row r="1159" spans="1:20" x14ac:dyDescent="0.25">
      <c r="A1159">
        <v>1158</v>
      </c>
      <c r="B1159" t="s">
        <v>12</v>
      </c>
      <c r="C1159" t="s">
        <v>11</v>
      </c>
      <c r="D1159" t="s">
        <v>11</v>
      </c>
      <c r="E1159" t="s">
        <v>12</v>
      </c>
      <c r="F1159" t="s">
        <v>11</v>
      </c>
      <c r="Q1159">
        <v>1158</v>
      </c>
      <c r="R1159" s="2">
        <v>0.3</v>
      </c>
      <c r="S1159" t="s">
        <v>11</v>
      </c>
      <c r="T1159" t="s">
        <v>24</v>
      </c>
    </row>
    <row r="1160" spans="1:20" x14ac:dyDescent="0.25">
      <c r="A1160">
        <v>1159</v>
      </c>
      <c r="B1160" t="s">
        <v>11</v>
      </c>
      <c r="C1160" t="s">
        <v>11</v>
      </c>
      <c r="D1160" t="s">
        <v>11</v>
      </c>
      <c r="E1160" t="s">
        <v>11</v>
      </c>
      <c r="F1160" t="s">
        <v>11</v>
      </c>
      <c r="Q1160">
        <v>1159</v>
      </c>
      <c r="R1160" s="2">
        <v>1</v>
      </c>
      <c r="S1160" t="s">
        <v>11</v>
      </c>
      <c r="T1160" t="s">
        <v>2</v>
      </c>
    </row>
    <row r="1161" spans="1:20" x14ac:dyDescent="0.25">
      <c r="A1161">
        <v>1160</v>
      </c>
      <c r="B1161" t="s">
        <v>12</v>
      </c>
      <c r="C1161" t="s">
        <v>35</v>
      </c>
      <c r="D1161" t="s">
        <v>12</v>
      </c>
      <c r="E1161" t="s">
        <v>11</v>
      </c>
      <c r="F1161" t="s">
        <v>11</v>
      </c>
      <c r="Q1161">
        <v>1160</v>
      </c>
      <c r="R1161" s="2">
        <v>0.7</v>
      </c>
      <c r="S1161" t="s">
        <v>12</v>
      </c>
      <c r="T1161" t="s">
        <v>2</v>
      </c>
    </row>
    <row r="1162" spans="1:20" x14ac:dyDescent="0.25">
      <c r="A1162">
        <v>1161</v>
      </c>
      <c r="B1162" t="s">
        <v>12</v>
      </c>
      <c r="C1162" t="s">
        <v>11</v>
      </c>
      <c r="D1162" t="s">
        <v>11</v>
      </c>
      <c r="E1162" t="s">
        <v>12</v>
      </c>
      <c r="F1162" t="s">
        <v>11</v>
      </c>
      <c r="Q1162">
        <v>1161</v>
      </c>
      <c r="R1162" s="2">
        <v>0.2</v>
      </c>
      <c r="S1162" t="s">
        <v>12</v>
      </c>
      <c r="T1162" t="s">
        <v>2</v>
      </c>
    </row>
    <row r="1163" spans="1:20" x14ac:dyDescent="0.25">
      <c r="A1163">
        <v>1162</v>
      </c>
      <c r="B1163" t="s">
        <v>35</v>
      </c>
      <c r="C1163" t="s">
        <v>12</v>
      </c>
      <c r="D1163" t="s">
        <v>12</v>
      </c>
      <c r="E1163" t="s">
        <v>12</v>
      </c>
      <c r="F1163" t="s">
        <v>12</v>
      </c>
      <c r="Q1163">
        <v>1162</v>
      </c>
      <c r="R1163" s="2">
        <v>0.5</v>
      </c>
      <c r="S1163" t="s">
        <v>12</v>
      </c>
      <c r="T1163" t="s">
        <v>2</v>
      </c>
    </row>
    <row r="1164" spans="1:20" x14ac:dyDescent="0.25">
      <c r="A1164">
        <v>1163</v>
      </c>
      <c r="B1164" t="s">
        <v>12</v>
      </c>
      <c r="C1164" t="s">
        <v>12</v>
      </c>
      <c r="D1164" t="s">
        <v>12</v>
      </c>
      <c r="E1164" t="s">
        <v>12</v>
      </c>
      <c r="F1164" t="s">
        <v>12</v>
      </c>
      <c r="Q1164">
        <v>1163</v>
      </c>
      <c r="R1164" s="2">
        <v>0.3</v>
      </c>
      <c r="S1164" t="s">
        <v>35</v>
      </c>
      <c r="T1164" t="s">
        <v>24</v>
      </c>
    </row>
    <row r="1165" spans="1:20" x14ac:dyDescent="0.25">
      <c r="A1165">
        <v>1164</v>
      </c>
      <c r="B1165" t="s">
        <v>12</v>
      </c>
      <c r="C1165" t="s">
        <v>11</v>
      </c>
      <c r="D1165" t="s">
        <v>11</v>
      </c>
      <c r="E1165" t="s">
        <v>12</v>
      </c>
      <c r="F1165" t="s">
        <v>11</v>
      </c>
      <c r="Q1165">
        <v>1164</v>
      </c>
      <c r="R1165" s="2">
        <v>0.4</v>
      </c>
      <c r="S1165" t="s">
        <v>11</v>
      </c>
      <c r="T1165" t="s">
        <v>24</v>
      </c>
    </row>
    <row r="1166" spans="1:20" x14ac:dyDescent="0.25">
      <c r="A1166">
        <v>1165</v>
      </c>
      <c r="B1166" t="s">
        <v>11</v>
      </c>
      <c r="C1166" t="s">
        <v>12</v>
      </c>
      <c r="D1166" t="s">
        <v>12</v>
      </c>
      <c r="E1166" t="s">
        <v>12</v>
      </c>
      <c r="F1166" t="s">
        <v>12</v>
      </c>
      <c r="Q1166">
        <v>1165</v>
      </c>
      <c r="R1166" s="2">
        <v>1</v>
      </c>
      <c r="S1166" t="s">
        <v>11</v>
      </c>
      <c r="T1166" t="s">
        <v>24</v>
      </c>
    </row>
    <row r="1167" spans="1:20" x14ac:dyDescent="0.25">
      <c r="A1167">
        <v>1166</v>
      </c>
      <c r="B1167" t="s">
        <v>10</v>
      </c>
      <c r="C1167" t="s">
        <v>11</v>
      </c>
      <c r="D1167" t="s">
        <v>11</v>
      </c>
      <c r="E1167" t="s">
        <v>11</v>
      </c>
      <c r="F1167" t="s">
        <v>11</v>
      </c>
      <c r="Q1167">
        <v>1166</v>
      </c>
      <c r="R1167" s="2">
        <v>0.2</v>
      </c>
      <c r="S1167" t="s">
        <v>12</v>
      </c>
      <c r="T1167" t="s">
        <v>2</v>
      </c>
    </row>
    <row r="1168" spans="1:20" x14ac:dyDescent="0.25">
      <c r="A1168">
        <v>1167</v>
      </c>
      <c r="B1168" t="s">
        <v>10</v>
      </c>
      <c r="C1168" t="s">
        <v>11</v>
      </c>
      <c r="D1168" t="s">
        <v>12</v>
      </c>
      <c r="E1168" t="s">
        <v>11</v>
      </c>
      <c r="F1168" t="s">
        <v>11</v>
      </c>
      <c r="Q1168">
        <v>1167</v>
      </c>
      <c r="R1168" s="2">
        <v>0.8</v>
      </c>
      <c r="S1168" t="s">
        <v>12</v>
      </c>
      <c r="T1168" t="s">
        <v>24</v>
      </c>
    </row>
    <row r="1169" spans="1:20" x14ac:dyDescent="0.25">
      <c r="A1169">
        <v>1168</v>
      </c>
      <c r="B1169" t="s">
        <v>11</v>
      </c>
      <c r="C1169" t="s">
        <v>11</v>
      </c>
      <c r="D1169" t="s">
        <v>12</v>
      </c>
      <c r="E1169" t="s">
        <v>11</v>
      </c>
      <c r="F1169" t="s">
        <v>11</v>
      </c>
      <c r="Q1169">
        <v>1168</v>
      </c>
      <c r="R1169" s="2">
        <v>0.7</v>
      </c>
      <c r="S1169" t="s">
        <v>12</v>
      </c>
      <c r="T1169" t="s">
        <v>24</v>
      </c>
    </row>
    <row r="1170" spans="1:20" x14ac:dyDescent="0.25">
      <c r="A1170">
        <v>1169</v>
      </c>
      <c r="B1170" t="s">
        <v>35</v>
      </c>
      <c r="C1170" t="s">
        <v>12</v>
      </c>
      <c r="D1170" t="s">
        <v>12</v>
      </c>
      <c r="E1170" t="s">
        <v>12</v>
      </c>
      <c r="F1170" t="s">
        <v>12</v>
      </c>
      <c r="Q1170">
        <v>1169</v>
      </c>
      <c r="R1170" s="2">
        <v>0.8</v>
      </c>
      <c r="S1170" t="s">
        <v>12</v>
      </c>
      <c r="T1170" t="s">
        <v>24</v>
      </c>
    </row>
    <row r="1171" spans="1:20" x14ac:dyDescent="0.25">
      <c r="A1171">
        <v>1170</v>
      </c>
      <c r="B1171" t="s">
        <v>11</v>
      </c>
      <c r="C1171" t="s">
        <v>11</v>
      </c>
      <c r="D1171" t="s">
        <v>11</v>
      </c>
      <c r="E1171" t="s">
        <v>11</v>
      </c>
      <c r="F1171" t="s">
        <v>11</v>
      </c>
      <c r="Q1171">
        <v>1170</v>
      </c>
      <c r="R1171" s="2">
        <v>1</v>
      </c>
      <c r="S1171" t="s">
        <v>13</v>
      </c>
      <c r="T1171" t="s">
        <v>2</v>
      </c>
    </row>
    <row r="1172" spans="1:20" x14ac:dyDescent="0.25">
      <c r="A1172">
        <v>1171</v>
      </c>
      <c r="B1172" t="s">
        <v>13</v>
      </c>
      <c r="C1172" t="s">
        <v>11</v>
      </c>
      <c r="D1172" t="s">
        <v>35</v>
      </c>
      <c r="E1172" t="s">
        <v>11</v>
      </c>
      <c r="F1172" t="s">
        <v>12</v>
      </c>
      <c r="Q1172">
        <v>1171</v>
      </c>
      <c r="R1172" s="2">
        <v>0.9</v>
      </c>
      <c r="S1172" t="s">
        <v>11</v>
      </c>
      <c r="T1172" t="s">
        <v>24</v>
      </c>
    </row>
    <row r="1173" spans="1:20" x14ac:dyDescent="0.25">
      <c r="A1173">
        <v>1172</v>
      </c>
      <c r="B1173" t="s">
        <v>12</v>
      </c>
      <c r="C1173" t="s">
        <v>12</v>
      </c>
      <c r="D1173" t="s">
        <v>35</v>
      </c>
      <c r="E1173" t="s">
        <v>12</v>
      </c>
      <c r="F1173" t="s">
        <v>12</v>
      </c>
      <c r="Q1173">
        <v>1172</v>
      </c>
      <c r="R1173" s="2">
        <v>0.5</v>
      </c>
      <c r="S1173" t="s">
        <v>11</v>
      </c>
      <c r="T1173" t="s">
        <v>2</v>
      </c>
    </row>
    <row r="1174" spans="1:20" x14ac:dyDescent="0.25">
      <c r="A1174">
        <v>1173</v>
      </c>
      <c r="B1174" t="s">
        <v>13</v>
      </c>
      <c r="C1174" t="s">
        <v>12</v>
      </c>
      <c r="D1174" t="s">
        <v>12</v>
      </c>
      <c r="E1174" t="s">
        <v>12</v>
      </c>
      <c r="F1174" t="s">
        <v>12</v>
      </c>
      <c r="Q1174">
        <v>1173</v>
      </c>
      <c r="R1174" s="2">
        <v>0.1</v>
      </c>
      <c r="S1174" t="s">
        <v>12</v>
      </c>
      <c r="T1174" t="s">
        <v>2</v>
      </c>
    </row>
    <row r="1175" spans="1:20" x14ac:dyDescent="0.25">
      <c r="A1175">
        <v>1174</v>
      </c>
      <c r="B1175" t="s">
        <v>11</v>
      </c>
      <c r="C1175" t="s">
        <v>11</v>
      </c>
      <c r="D1175" t="s">
        <v>12</v>
      </c>
      <c r="E1175" t="s">
        <v>11</v>
      </c>
      <c r="F1175" t="s">
        <v>11</v>
      </c>
      <c r="Q1175">
        <v>1174</v>
      </c>
      <c r="R1175" s="2">
        <v>0.3</v>
      </c>
      <c r="S1175" t="s">
        <v>11</v>
      </c>
      <c r="T1175" t="s">
        <v>2</v>
      </c>
    </row>
    <row r="1176" spans="1:20" x14ac:dyDescent="0.25">
      <c r="A1176">
        <v>1175</v>
      </c>
      <c r="B1176" t="s">
        <v>35</v>
      </c>
      <c r="C1176" t="s">
        <v>12</v>
      </c>
      <c r="D1176" t="s">
        <v>12</v>
      </c>
      <c r="E1176" t="s">
        <v>35</v>
      </c>
      <c r="F1176" t="s">
        <v>13</v>
      </c>
      <c r="Q1176">
        <v>1175</v>
      </c>
      <c r="R1176" t="s">
        <v>88</v>
      </c>
      <c r="S1176" t="s">
        <v>12</v>
      </c>
      <c r="T1176" t="s">
        <v>24</v>
      </c>
    </row>
    <row r="1177" spans="1:20" x14ac:dyDescent="0.25">
      <c r="A1177">
        <v>1176</v>
      </c>
      <c r="B1177" t="s">
        <v>10</v>
      </c>
      <c r="C1177" t="s">
        <v>35</v>
      </c>
      <c r="D1177" t="s">
        <v>12</v>
      </c>
      <c r="E1177" t="s">
        <v>13</v>
      </c>
      <c r="F1177" t="s">
        <v>14</v>
      </c>
      <c r="Q1177">
        <v>1176</v>
      </c>
      <c r="R1177" t="s">
        <v>6</v>
      </c>
      <c r="S1177" t="s">
        <v>13</v>
      </c>
      <c r="T1177" t="s">
        <v>2</v>
      </c>
    </row>
    <row r="1178" spans="1:20" x14ac:dyDescent="0.25">
      <c r="A1178">
        <v>1177</v>
      </c>
      <c r="B1178" t="s">
        <v>13</v>
      </c>
      <c r="C1178" t="s">
        <v>11</v>
      </c>
      <c r="D1178" t="s">
        <v>14</v>
      </c>
      <c r="E1178" t="s">
        <v>11</v>
      </c>
      <c r="F1178" t="s">
        <v>13</v>
      </c>
      <c r="Q1178">
        <v>1177</v>
      </c>
      <c r="R1178" s="2">
        <v>0.1</v>
      </c>
      <c r="S1178" t="s">
        <v>12</v>
      </c>
      <c r="T1178" t="s">
        <v>2</v>
      </c>
    </row>
    <row r="1179" spans="1:20" x14ac:dyDescent="0.25">
      <c r="A1179">
        <v>1178</v>
      </c>
      <c r="B1179" t="s">
        <v>11</v>
      </c>
      <c r="C1179" t="s">
        <v>11</v>
      </c>
      <c r="D1179" t="s">
        <v>11</v>
      </c>
      <c r="E1179" t="s">
        <v>12</v>
      </c>
      <c r="F1179" t="s">
        <v>35</v>
      </c>
      <c r="Q1179">
        <v>1178</v>
      </c>
      <c r="R1179" s="2">
        <v>0.8</v>
      </c>
      <c r="S1179" t="s">
        <v>35</v>
      </c>
      <c r="T1179" t="s">
        <v>24</v>
      </c>
    </row>
    <row r="1180" spans="1:20" x14ac:dyDescent="0.25">
      <c r="A1180">
        <v>1179</v>
      </c>
      <c r="B1180" t="s">
        <v>11</v>
      </c>
      <c r="C1180" t="s">
        <v>12</v>
      </c>
      <c r="D1180" t="s">
        <v>12</v>
      </c>
      <c r="E1180" t="s">
        <v>12</v>
      </c>
      <c r="F1180" t="s">
        <v>11</v>
      </c>
      <c r="Q1180">
        <v>1179</v>
      </c>
      <c r="R1180" s="2">
        <v>0.8</v>
      </c>
      <c r="S1180" t="s">
        <v>11</v>
      </c>
      <c r="T1180" t="s">
        <v>24</v>
      </c>
    </row>
    <row r="1181" spans="1:20" x14ac:dyDescent="0.25">
      <c r="A1181">
        <v>1180</v>
      </c>
      <c r="B1181" t="s">
        <v>12</v>
      </c>
      <c r="C1181" t="s">
        <v>13</v>
      </c>
      <c r="D1181" t="s">
        <v>12</v>
      </c>
      <c r="E1181" t="s">
        <v>35</v>
      </c>
      <c r="F1181" t="s">
        <v>35</v>
      </c>
      <c r="Q1181">
        <v>1180</v>
      </c>
      <c r="R1181" s="2">
        <v>0.5</v>
      </c>
      <c r="S1181" t="s">
        <v>12</v>
      </c>
      <c r="T1181" t="s">
        <v>2</v>
      </c>
    </row>
    <row r="1182" spans="1:20" x14ac:dyDescent="0.25">
      <c r="A1182">
        <v>1181</v>
      </c>
      <c r="B1182" t="s">
        <v>14</v>
      </c>
      <c r="C1182" t="s">
        <v>13</v>
      </c>
      <c r="D1182" t="s">
        <v>11</v>
      </c>
      <c r="E1182" t="s">
        <v>35</v>
      </c>
      <c r="F1182" t="s">
        <v>12</v>
      </c>
      <c r="Q1182">
        <v>1181</v>
      </c>
      <c r="R1182" s="2">
        <v>0.2</v>
      </c>
      <c r="S1182" t="s">
        <v>12</v>
      </c>
      <c r="T1182" t="s">
        <v>24</v>
      </c>
    </row>
    <row r="1183" spans="1:20" x14ac:dyDescent="0.25">
      <c r="A1183">
        <v>1182</v>
      </c>
      <c r="B1183" t="s">
        <v>35</v>
      </c>
      <c r="C1183" t="s">
        <v>11</v>
      </c>
      <c r="D1183" t="s">
        <v>11</v>
      </c>
      <c r="E1183" t="s">
        <v>11</v>
      </c>
      <c r="F1183" t="s">
        <v>12</v>
      </c>
      <c r="Q1183">
        <v>1182</v>
      </c>
      <c r="R1183" s="2">
        <v>1</v>
      </c>
      <c r="S1183" t="s">
        <v>11</v>
      </c>
      <c r="T1183" t="s">
        <v>2</v>
      </c>
    </row>
    <row r="1184" spans="1:20" x14ac:dyDescent="0.25">
      <c r="A1184">
        <v>1183</v>
      </c>
      <c r="B1184" t="s">
        <v>12</v>
      </c>
      <c r="C1184" t="s">
        <v>12</v>
      </c>
      <c r="D1184" t="s">
        <v>11</v>
      </c>
      <c r="E1184" t="s">
        <v>35</v>
      </c>
      <c r="F1184" t="s">
        <v>11</v>
      </c>
      <c r="Q1184">
        <v>1183</v>
      </c>
      <c r="R1184" s="2">
        <v>0.7</v>
      </c>
      <c r="S1184" t="s">
        <v>11</v>
      </c>
      <c r="T1184" t="s">
        <v>24</v>
      </c>
    </row>
    <row r="1185" spans="1:20" x14ac:dyDescent="0.25">
      <c r="A1185">
        <v>1184</v>
      </c>
      <c r="B1185" t="s">
        <v>12</v>
      </c>
      <c r="C1185" t="s">
        <v>12</v>
      </c>
      <c r="D1185" t="s">
        <v>11</v>
      </c>
      <c r="E1185" t="s">
        <v>11</v>
      </c>
      <c r="F1185" t="s">
        <v>12</v>
      </c>
      <c r="Q1185">
        <v>1184</v>
      </c>
      <c r="R1185" s="2">
        <v>1</v>
      </c>
      <c r="S1185" t="s">
        <v>12</v>
      </c>
      <c r="T1185" t="s">
        <v>24</v>
      </c>
    </row>
    <row r="1186" spans="1:20" x14ac:dyDescent="0.25">
      <c r="A1186">
        <v>1185</v>
      </c>
      <c r="B1186" t="s">
        <v>35</v>
      </c>
      <c r="C1186" t="s">
        <v>11</v>
      </c>
      <c r="D1186" t="s">
        <v>12</v>
      </c>
      <c r="E1186" t="s">
        <v>12</v>
      </c>
      <c r="F1186" t="s">
        <v>35</v>
      </c>
      <c r="Q1186">
        <v>1185</v>
      </c>
      <c r="R1186" t="s">
        <v>88</v>
      </c>
      <c r="S1186" t="s">
        <v>14</v>
      </c>
      <c r="T1186" t="s">
        <v>2</v>
      </c>
    </row>
    <row r="1187" spans="1:20" x14ac:dyDescent="0.25">
      <c r="A1187">
        <v>1186</v>
      </c>
      <c r="B1187" t="s">
        <v>14</v>
      </c>
      <c r="C1187" t="s">
        <v>13</v>
      </c>
      <c r="D1187" t="s">
        <v>14</v>
      </c>
      <c r="E1187" t="s">
        <v>13</v>
      </c>
      <c r="F1187" t="s">
        <v>14</v>
      </c>
      <c r="Q1187">
        <v>1186</v>
      </c>
      <c r="R1187" s="2">
        <v>0.2</v>
      </c>
      <c r="S1187" t="s">
        <v>13</v>
      </c>
      <c r="T1187" t="s">
        <v>2</v>
      </c>
    </row>
    <row r="1188" spans="1:20" x14ac:dyDescent="0.25">
      <c r="A1188">
        <v>1187</v>
      </c>
      <c r="B1188" t="s">
        <v>10</v>
      </c>
      <c r="C1188" t="s">
        <v>11</v>
      </c>
      <c r="D1188" t="s">
        <v>12</v>
      </c>
      <c r="E1188" t="s">
        <v>11</v>
      </c>
      <c r="F1188" t="s">
        <v>12</v>
      </c>
      <c r="Q1188">
        <v>1187</v>
      </c>
      <c r="R1188" s="2">
        <v>0.5</v>
      </c>
      <c r="S1188" t="s">
        <v>12</v>
      </c>
      <c r="T1188" t="s">
        <v>2</v>
      </c>
    </row>
    <row r="1189" spans="1:20" x14ac:dyDescent="0.25">
      <c r="A1189">
        <v>1188</v>
      </c>
      <c r="B1189" t="s">
        <v>12</v>
      </c>
      <c r="C1189" t="s">
        <v>12</v>
      </c>
      <c r="D1189" t="s">
        <v>12</v>
      </c>
      <c r="E1189" t="s">
        <v>12</v>
      </c>
      <c r="F1189" t="s">
        <v>12</v>
      </c>
      <c r="Q1189">
        <v>1188</v>
      </c>
      <c r="R1189" s="2">
        <v>0.8</v>
      </c>
      <c r="S1189" t="s">
        <v>12</v>
      </c>
      <c r="T1189" t="s">
        <v>24</v>
      </c>
    </row>
    <row r="1190" spans="1:20" x14ac:dyDescent="0.25">
      <c r="A1190">
        <v>1189</v>
      </c>
      <c r="B1190" t="s">
        <v>11</v>
      </c>
      <c r="C1190" t="s">
        <v>11</v>
      </c>
      <c r="D1190" t="s">
        <v>11</v>
      </c>
      <c r="E1190" t="s">
        <v>11</v>
      </c>
      <c r="F1190" t="s">
        <v>11</v>
      </c>
      <c r="Q1190">
        <v>1189</v>
      </c>
      <c r="R1190" s="2">
        <v>0.5</v>
      </c>
      <c r="S1190" t="s">
        <v>11</v>
      </c>
      <c r="T1190" t="s">
        <v>2</v>
      </c>
    </row>
    <row r="1191" spans="1:20" x14ac:dyDescent="0.25">
      <c r="A1191">
        <v>1190</v>
      </c>
      <c r="B1191" t="s">
        <v>12</v>
      </c>
      <c r="C1191" t="s">
        <v>10</v>
      </c>
      <c r="D1191" t="s">
        <v>10</v>
      </c>
      <c r="E1191" t="s">
        <v>10</v>
      </c>
      <c r="F1191" t="s">
        <v>10</v>
      </c>
      <c r="Q1191">
        <v>1190</v>
      </c>
      <c r="R1191" s="2">
        <v>1</v>
      </c>
      <c r="S1191" t="s">
        <v>14</v>
      </c>
      <c r="T1191" t="s">
        <v>2</v>
      </c>
    </row>
    <row r="1192" spans="1:20" x14ac:dyDescent="0.25">
      <c r="A1192">
        <v>1191</v>
      </c>
      <c r="B1192" t="s">
        <v>12</v>
      </c>
      <c r="C1192" t="s">
        <v>12</v>
      </c>
      <c r="D1192" t="s">
        <v>12</v>
      </c>
      <c r="E1192" t="s">
        <v>35</v>
      </c>
      <c r="F1192" t="s">
        <v>12</v>
      </c>
      <c r="Q1192">
        <v>1191</v>
      </c>
      <c r="R1192" s="2">
        <v>0.5</v>
      </c>
      <c r="S1192" t="s">
        <v>12</v>
      </c>
      <c r="T1192" t="s">
        <v>24</v>
      </c>
    </row>
    <row r="1193" spans="1:20" x14ac:dyDescent="0.25">
      <c r="A1193">
        <v>1192</v>
      </c>
      <c r="B1193" t="s">
        <v>13</v>
      </c>
      <c r="C1193" t="s">
        <v>12</v>
      </c>
      <c r="D1193" t="s">
        <v>12</v>
      </c>
      <c r="E1193" t="s">
        <v>11</v>
      </c>
      <c r="F1193" t="s">
        <v>13</v>
      </c>
      <c r="Q1193">
        <v>1192</v>
      </c>
      <c r="R1193" s="2">
        <v>0.1</v>
      </c>
      <c r="S1193" t="s">
        <v>12</v>
      </c>
      <c r="T1193" t="s">
        <v>24</v>
      </c>
    </row>
    <row r="1194" spans="1:20" x14ac:dyDescent="0.25">
      <c r="A1194">
        <v>1193</v>
      </c>
      <c r="B1194" t="s">
        <v>10</v>
      </c>
      <c r="C1194" t="s">
        <v>11</v>
      </c>
      <c r="D1194" t="s">
        <v>35</v>
      </c>
      <c r="E1194" t="s">
        <v>11</v>
      </c>
      <c r="F1194" t="s">
        <v>12</v>
      </c>
      <c r="Q1194">
        <v>1193</v>
      </c>
      <c r="R1194" s="2">
        <v>0.5</v>
      </c>
      <c r="S1194" t="s">
        <v>14</v>
      </c>
      <c r="T1194" t="s">
        <v>2</v>
      </c>
    </row>
    <row r="1195" spans="1:20" x14ac:dyDescent="0.25">
      <c r="A1195">
        <v>1194</v>
      </c>
      <c r="B1195" t="s">
        <v>35</v>
      </c>
      <c r="C1195" t="s">
        <v>35</v>
      </c>
      <c r="D1195" t="s">
        <v>13</v>
      </c>
      <c r="E1195" t="s">
        <v>12</v>
      </c>
      <c r="F1195" t="s">
        <v>35</v>
      </c>
      <c r="Q1195">
        <v>1194</v>
      </c>
      <c r="R1195" s="2">
        <v>0.1</v>
      </c>
      <c r="S1195" t="s">
        <v>12</v>
      </c>
      <c r="T1195" t="s">
        <v>24</v>
      </c>
    </row>
    <row r="1196" spans="1:20" x14ac:dyDescent="0.25">
      <c r="A1196">
        <v>1195</v>
      </c>
      <c r="B1196" t="s">
        <v>12</v>
      </c>
      <c r="C1196" t="s">
        <v>12</v>
      </c>
      <c r="D1196" t="s">
        <v>35</v>
      </c>
      <c r="E1196" t="s">
        <v>12</v>
      </c>
      <c r="F1196" t="s">
        <v>12</v>
      </c>
      <c r="Q1196">
        <v>1195</v>
      </c>
      <c r="R1196" t="s">
        <v>88</v>
      </c>
      <c r="S1196" t="s">
        <v>35</v>
      </c>
      <c r="T1196" t="s">
        <v>24</v>
      </c>
    </row>
    <row r="1197" spans="1:20" x14ac:dyDescent="0.25">
      <c r="A1197">
        <v>1196</v>
      </c>
      <c r="B1197" t="s">
        <v>12</v>
      </c>
      <c r="C1197" t="s">
        <v>12</v>
      </c>
      <c r="D1197" t="s">
        <v>12</v>
      </c>
      <c r="E1197" t="s">
        <v>12</v>
      </c>
      <c r="F1197" t="s">
        <v>12</v>
      </c>
      <c r="Q1197">
        <v>1196</v>
      </c>
      <c r="R1197" s="2">
        <v>0.5</v>
      </c>
      <c r="S1197" t="s">
        <v>12</v>
      </c>
      <c r="T1197" t="s">
        <v>24</v>
      </c>
    </row>
    <row r="1198" spans="1:20" x14ac:dyDescent="0.25">
      <c r="A1198">
        <v>1197</v>
      </c>
      <c r="B1198" t="s">
        <v>35</v>
      </c>
      <c r="C1198" t="s">
        <v>11</v>
      </c>
      <c r="D1198" t="s">
        <v>13</v>
      </c>
      <c r="E1198" t="s">
        <v>12</v>
      </c>
      <c r="F1198" t="s">
        <v>35</v>
      </c>
      <c r="Q1198">
        <v>1197</v>
      </c>
      <c r="R1198" s="2">
        <v>0.5</v>
      </c>
      <c r="S1198" t="s">
        <v>12</v>
      </c>
      <c r="T1198" t="s">
        <v>2</v>
      </c>
    </row>
    <row r="1199" spans="1:20" x14ac:dyDescent="0.25">
      <c r="A1199">
        <v>1198</v>
      </c>
      <c r="B1199" t="s">
        <v>35</v>
      </c>
      <c r="C1199" t="s">
        <v>11</v>
      </c>
      <c r="D1199" t="s">
        <v>12</v>
      </c>
      <c r="E1199" t="s">
        <v>11</v>
      </c>
      <c r="F1199" t="s">
        <v>12</v>
      </c>
      <c r="Q1199">
        <v>1198</v>
      </c>
      <c r="R1199" s="2">
        <v>0.3</v>
      </c>
      <c r="S1199" t="s">
        <v>11</v>
      </c>
      <c r="T1199" t="s">
        <v>24</v>
      </c>
    </row>
    <row r="1200" spans="1:20" x14ac:dyDescent="0.25">
      <c r="A1200">
        <v>1199</v>
      </c>
      <c r="B1200" t="s">
        <v>10</v>
      </c>
      <c r="C1200" t="s">
        <v>12</v>
      </c>
      <c r="D1200" t="s">
        <v>12</v>
      </c>
      <c r="E1200" t="s">
        <v>12</v>
      </c>
      <c r="F1200" t="s">
        <v>35</v>
      </c>
      <c r="Q1200">
        <v>1199</v>
      </c>
      <c r="R1200" s="2">
        <v>0.3</v>
      </c>
      <c r="S1200" t="s">
        <v>12</v>
      </c>
      <c r="T1200" t="s">
        <v>24</v>
      </c>
    </row>
    <row r="1201" spans="1:20" x14ac:dyDescent="0.25">
      <c r="A1201">
        <v>1200</v>
      </c>
      <c r="B1201" t="s">
        <v>12</v>
      </c>
      <c r="C1201" t="s">
        <v>12</v>
      </c>
      <c r="D1201" t="s">
        <v>12</v>
      </c>
      <c r="E1201" t="s">
        <v>12</v>
      </c>
      <c r="F1201" t="s">
        <v>12</v>
      </c>
      <c r="Q1201">
        <v>1200</v>
      </c>
      <c r="R1201" s="2">
        <v>0.2</v>
      </c>
      <c r="S1201" t="s">
        <v>12</v>
      </c>
      <c r="T1201" t="s">
        <v>24</v>
      </c>
    </row>
    <row r="1202" spans="1:20" x14ac:dyDescent="0.25">
      <c r="A1202">
        <v>1201</v>
      </c>
      <c r="B1202" t="s">
        <v>10</v>
      </c>
      <c r="C1202" t="s">
        <v>12</v>
      </c>
      <c r="D1202" t="s">
        <v>35</v>
      </c>
      <c r="E1202" t="s">
        <v>11</v>
      </c>
      <c r="F1202" t="s">
        <v>12</v>
      </c>
      <c r="Q1202">
        <v>1201</v>
      </c>
      <c r="R1202" t="s">
        <v>88</v>
      </c>
      <c r="S1202" t="s">
        <v>12</v>
      </c>
      <c r="T1202" t="s">
        <v>2</v>
      </c>
    </row>
    <row r="1203" spans="1:20" x14ac:dyDescent="0.25">
      <c r="A1203">
        <v>1202</v>
      </c>
      <c r="B1203" t="s">
        <v>10</v>
      </c>
      <c r="C1203" t="s">
        <v>12</v>
      </c>
      <c r="D1203" t="s">
        <v>11</v>
      </c>
      <c r="E1203" t="s">
        <v>11</v>
      </c>
      <c r="F1203" t="s">
        <v>13</v>
      </c>
      <c r="Q1203">
        <v>1202</v>
      </c>
      <c r="R1203" s="2">
        <v>0.2</v>
      </c>
      <c r="S1203" t="s">
        <v>11</v>
      </c>
      <c r="T1203" t="s">
        <v>24</v>
      </c>
    </row>
    <row r="1204" spans="1:20" x14ac:dyDescent="0.25">
      <c r="A1204">
        <v>1203</v>
      </c>
      <c r="B1204" t="s">
        <v>11</v>
      </c>
      <c r="C1204" t="s">
        <v>12</v>
      </c>
      <c r="D1204" t="s">
        <v>35</v>
      </c>
      <c r="E1204" t="s">
        <v>12</v>
      </c>
      <c r="F1204" t="s">
        <v>12</v>
      </c>
      <c r="Q1204">
        <v>1203</v>
      </c>
      <c r="R1204" s="2">
        <v>0.6</v>
      </c>
      <c r="S1204" t="s">
        <v>11</v>
      </c>
      <c r="T1204" t="s">
        <v>24</v>
      </c>
    </row>
    <row r="1205" spans="1:20" x14ac:dyDescent="0.25">
      <c r="A1205">
        <v>1204</v>
      </c>
      <c r="B1205" t="s">
        <v>35</v>
      </c>
      <c r="C1205" t="s">
        <v>35</v>
      </c>
      <c r="D1205" t="s">
        <v>12</v>
      </c>
      <c r="E1205" t="s">
        <v>35</v>
      </c>
      <c r="F1205" t="s">
        <v>12</v>
      </c>
      <c r="Q1205">
        <v>1204</v>
      </c>
      <c r="R1205" s="2">
        <v>0.7</v>
      </c>
      <c r="S1205" t="s">
        <v>12</v>
      </c>
      <c r="T1205" t="s">
        <v>24</v>
      </c>
    </row>
    <row r="1206" spans="1:20" x14ac:dyDescent="0.25">
      <c r="A1206">
        <v>1205</v>
      </c>
      <c r="B1206" t="s">
        <v>10</v>
      </c>
      <c r="C1206" t="s">
        <v>13</v>
      </c>
      <c r="D1206" t="s">
        <v>35</v>
      </c>
      <c r="E1206" t="s">
        <v>35</v>
      </c>
      <c r="F1206" t="s">
        <v>12</v>
      </c>
      <c r="Q1206">
        <v>1205</v>
      </c>
      <c r="R1206" s="2">
        <v>1</v>
      </c>
      <c r="S1206" t="s">
        <v>35</v>
      </c>
      <c r="T1206" t="s">
        <v>24</v>
      </c>
    </row>
    <row r="1207" spans="1:20" x14ac:dyDescent="0.25">
      <c r="A1207">
        <v>1206</v>
      </c>
      <c r="B1207" t="s">
        <v>13</v>
      </c>
      <c r="C1207" t="s">
        <v>13</v>
      </c>
      <c r="D1207" t="s">
        <v>11</v>
      </c>
      <c r="E1207" t="s">
        <v>13</v>
      </c>
      <c r="F1207" t="s">
        <v>12</v>
      </c>
      <c r="Q1207">
        <v>1206</v>
      </c>
      <c r="R1207" s="2">
        <v>0.8</v>
      </c>
      <c r="S1207" t="s">
        <v>35</v>
      </c>
      <c r="T1207" t="s">
        <v>24</v>
      </c>
    </row>
    <row r="1208" spans="1:20" x14ac:dyDescent="0.25">
      <c r="A1208">
        <v>1207</v>
      </c>
      <c r="B1208" t="s">
        <v>10</v>
      </c>
      <c r="C1208" t="s">
        <v>11</v>
      </c>
      <c r="D1208" t="s">
        <v>12</v>
      </c>
      <c r="E1208" t="s">
        <v>11</v>
      </c>
      <c r="F1208" t="s">
        <v>12</v>
      </c>
      <c r="Q1208">
        <v>1207</v>
      </c>
      <c r="R1208" t="s">
        <v>6</v>
      </c>
      <c r="S1208" t="s">
        <v>35</v>
      </c>
      <c r="T1208" t="s">
        <v>24</v>
      </c>
    </row>
    <row r="1209" spans="1:20" x14ac:dyDescent="0.25">
      <c r="A1209">
        <v>1208</v>
      </c>
      <c r="B1209" t="s">
        <v>11</v>
      </c>
      <c r="C1209" t="s">
        <v>11</v>
      </c>
      <c r="D1209" t="s">
        <v>11</v>
      </c>
      <c r="E1209" t="s">
        <v>11</v>
      </c>
      <c r="F1209" t="s">
        <v>11</v>
      </c>
      <c r="Q1209">
        <v>1208</v>
      </c>
      <c r="R1209" t="s">
        <v>88</v>
      </c>
      <c r="S1209" t="s">
        <v>12</v>
      </c>
      <c r="T1209" t="s">
        <v>2</v>
      </c>
    </row>
    <row r="1210" spans="1:20" x14ac:dyDescent="0.25">
      <c r="A1210">
        <v>1209</v>
      </c>
      <c r="B1210" t="s">
        <v>11</v>
      </c>
      <c r="C1210" t="s">
        <v>11</v>
      </c>
      <c r="D1210" t="s">
        <v>11</v>
      </c>
      <c r="E1210" t="s">
        <v>11</v>
      </c>
      <c r="F1210" t="s">
        <v>11</v>
      </c>
      <c r="Q1210">
        <v>1209</v>
      </c>
      <c r="R1210" s="2">
        <v>0.8</v>
      </c>
      <c r="S1210" t="s">
        <v>11</v>
      </c>
      <c r="T1210" t="s">
        <v>2</v>
      </c>
    </row>
    <row r="1211" spans="1:20" x14ac:dyDescent="0.25">
      <c r="A1211">
        <v>1210</v>
      </c>
      <c r="B1211" t="s">
        <v>10</v>
      </c>
      <c r="C1211" t="s">
        <v>35</v>
      </c>
      <c r="D1211" t="s">
        <v>35</v>
      </c>
      <c r="E1211" t="s">
        <v>13</v>
      </c>
      <c r="F1211" t="s">
        <v>35</v>
      </c>
      <c r="Q1211">
        <v>1210</v>
      </c>
      <c r="R1211" s="2">
        <v>0.5</v>
      </c>
      <c r="S1211" t="s">
        <v>12</v>
      </c>
      <c r="T1211" t="s">
        <v>2</v>
      </c>
    </row>
    <row r="1212" spans="1:20" x14ac:dyDescent="0.25">
      <c r="A1212">
        <v>1211</v>
      </c>
      <c r="B1212" t="s">
        <v>35</v>
      </c>
      <c r="C1212" t="s">
        <v>35</v>
      </c>
      <c r="D1212" t="s">
        <v>12</v>
      </c>
      <c r="E1212" t="s">
        <v>12</v>
      </c>
      <c r="F1212" t="s">
        <v>12</v>
      </c>
      <c r="Q1212">
        <v>1211</v>
      </c>
      <c r="R1212" s="2">
        <v>0.3</v>
      </c>
      <c r="S1212" t="s">
        <v>12</v>
      </c>
      <c r="T1212" t="s">
        <v>2</v>
      </c>
    </row>
    <row r="1213" spans="1:20" x14ac:dyDescent="0.25">
      <c r="A1213">
        <v>1212</v>
      </c>
      <c r="B1213" t="s">
        <v>12</v>
      </c>
      <c r="C1213" t="s">
        <v>12</v>
      </c>
      <c r="D1213" t="s">
        <v>11</v>
      </c>
      <c r="E1213" t="s">
        <v>11</v>
      </c>
      <c r="F1213" t="s">
        <v>12</v>
      </c>
      <c r="Q1213">
        <v>1212</v>
      </c>
      <c r="R1213" s="2">
        <v>0.2</v>
      </c>
      <c r="S1213" t="s">
        <v>11</v>
      </c>
      <c r="T1213" t="s">
        <v>24</v>
      </c>
    </row>
    <row r="1214" spans="1:20" x14ac:dyDescent="0.25">
      <c r="A1214">
        <v>1213</v>
      </c>
      <c r="B1214" t="s">
        <v>11</v>
      </c>
      <c r="C1214" t="s">
        <v>12</v>
      </c>
      <c r="D1214" t="s">
        <v>11</v>
      </c>
      <c r="E1214" t="s">
        <v>12</v>
      </c>
      <c r="F1214" t="s">
        <v>11</v>
      </c>
      <c r="Q1214">
        <v>1213</v>
      </c>
      <c r="R1214" s="2">
        <v>0.2</v>
      </c>
      <c r="S1214" t="s">
        <v>11</v>
      </c>
      <c r="T1214" t="s">
        <v>24</v>
      </c>
    </row>
    <row r="1215" spans="1:20" x14ac:dyDescent="0.25">
      <c r="A1215">
        <v>1214</v>
      </c>
      <c r="B1215" t="s">
        <v>12</v>
      </c>
      <c r="C1215" t="s">
        <v>11</v>
      </c>
      <c r="D1215" t="s">
        <v>11</v>
      </c>
      <c r="E1215" t="s">
        <v>11</v>
      </c>
      <c r="F1215" t="s">
        <v>12</v>
      </c>
      <c r="Q1215">
        <v>1214</v>
      </c>
      <c r="R1215" t="s">
        <v>88</v>
      </c>
      <c r="S1215" t="s">
        <v>35</v>
      </c>
      <c r="T1215" t="s">
        <v>2</v>
      </c>
    </row>
    <row r="1216" spans="1:20" x14ac:dyDescent="0.25">
      <c r="A1216">
        <v>1215</v>
      </c>
      <c r="B1216" t="s">
        <v>10</v>
      </c>
      <c r="C1216" t="s">
        <v>12</v>
      </c>
      <c r="D1216" t="s">
        <v>12</v>
      </c>
      <c r="E1216" t="s">
        <v>12</v>
      </c>
      <c r="F1216" t="s">
        <v>12</v>
      </c>
      <c r="Q1216">
        <v>1215</v>
      </c>
      <c r="R1216" s="2">
        <v>1</v>
      </c>
      <c r="S1216" t="s">
        <v>35</v>
      </c>
      <c r="T1216" t="s">
        <v>2</v>
      </c>
    </row>
    <row r="1217" spans="1:20" x14ac:dyDescent="0.25">
      <c r="A1217">
        <v>1216</v>
      </c>
      <c r="B1217" t="s">
        <v>11</v>
      </c>
      <c r="C1217" t="s">
        <v>13</v>
      </c>
      <c r="D1217" t="s">
        <v>13</v>
      </c>
      <c r="E1217" t="s">
        <v>12</v>
      </c>
      <c r="F1217" t="s">
        <v>12</v>
      </c>
      <c r="Q1217">
        <v>1216</v>
      </c>
      <c r="R1217" t="s">
        <v>88</v>
      </c>
      <c r="S1217" t="s">
        <v>13</v>
      </c>
      <c r="T1217" t="s">
        <v>24</v>
      </c>
    </row>
    <row r="1218" spans="1:20" x14ac:dyDescent="0.25">
      <c r="A1218">
        <v>1217</v>
      </c>
      <c r="B1218" t="s">
        <v>10</v>
      </c>
      <c r="C1218" t="s">
        <v>11</v>
      </c>
      <c r="D1218" t="s">
        <v>11</v>
      </c>
      <c r="E1218" t="s">
        <v>11</v>
      </c>
      <c r="F1218" t="s">
        <v>11</v>
      </c>
      <c r="Q1218">
        <v>1217</v>
      </c>
      <c r="R1218" s="2">
        <v>0.5</v>
      </c>
      <c r="S1218" t="s">
        <v>13</v>
      </c>
      <c r="T1218" t="s">
        <v>2</v>
      </c>
    </row>
    <row r="1219" spans="1:20" x14ac:dyDescent="0.25">
      <c r="A1219">
        <v>1218</v>
      </c>
      <c r="B1219" t="s">
        <v>12</v>
      </c>
      <c r="C1219" t="s">
        <v>14</v>
      </c>
      <c r="D1219" t="s">
        <v>12</v>
      </c>
      <c r="E1219" t="s">
        <v>12</v>
      </c>
      <c r="F1219" t="s">
        <v>13</v>
      </c>
      <c r="Q1219">
        <v>1218</v>
      </c>
      <c r="R1219" s="2">
        <v>0.1</v>
      </c>
      <c r="S1219" t="s">
        <v>14</v>
      </c>
      <c r="T1219" t="s">
        <v>24</v>
      </c>
    </row>
    <row r="1220" spans="1:20" x14ac:dyDescent="0.25">
      <c r="A1220">
        <v>1219</v>
      </c>
      <c r="B1220" t="s">
        <v>12</v>
      </c>
      <c r="C1220" t="s">
        <v>11</v>
      </c>
      <c r="D1220" t="s">
        <v>11</v>
      </c>
      <c r="E1220" t="s">
        <v>11</v>
      </c>
      <c r="F1220" t="s">
        <v>11</v>
      </c>
      <c r="Q1220">
        <v>1219</v>
      </c>
      <c r="R1220" s="2">
        <v>0.4</v>
      </c>
      <c r="S1220" t="s">
        <v>12</v>
      </c>
      <c r="T1220" t="s">
        <v>2</v>
      </c>
    </row>
    <row r="1221" spans="1:20" x14ac:dyDescent="0.25">
      <c r="A1221">
        <v>1220</v>
      </c>
      <c r="B1221" t="s">
        <v>10</v>
      </c>
      <c r="C1221" t="s">
        <v>14</v>
      </c>
      <c r="D1221" t="s">
        <v>11</v>
      </c>
      <c r="E1221" t="s">
        <v>14</v>
      </c>
      <c r="F1221" t="s">
        <v>11</v>
      </c>
      <c r="Q1221">
        <v>1220</v>
      </c>
      <c r="R1221" s="2">
        <v>0.5</v>
      </c>
      <c r="S1221" t="s">
        <v>14</v>
      </c>
      <c r="T1221" t="s">
        <v>2</v>
      </c>
    </row>
    <row r="1222" spans="1:20" x14ac:dyDescent="0.25">
      <c r="A1222">
        <v>1221</v>
      </c>
      <c r="B1222" t="s">
        <v>14</v>
      </c>
      <c r="C1222" t="s">
        <v>14</v>
      </c>
      <c r="D1222" t="s">
        <v>13</v>
      </c>
      <c r="E1222" t="s">
        <v>14</v>
      </c>
      <c r="F1222" t="s">
        <v>14</v>
      </c>
      <c r="Q1222">
        <v>1221</v>
      </c>
      <c r="R1222" s="2">
        <v>0.7</v>
      </c>
      <c r="S1222" t="s">
        <v>14</v>
      </c>
      <c r="T1222" t="s">
        <v>24</v>
      </c>
    </row>
    <row r="1223" spans="1:20" x14ac:dyDescent="0.25">
      <c r="A1223">
        <v>1222</v>
      </c>
      <c r="B1223" t="s">
        <v>11</v>
      </c>
      <c r="C1223" t="s">
        <v>11</v>
      </c>
      <c r="D1223" t="s">
        <v>11</v>
      </c>
      <c r="E1223" t="s">
        <v>11</v>
      </c>
      <c r="F1223" t="s">
        <v>11</v>
      </c>
      <c r="Q1223">
        <v>1222</v>
      </c>
      <c r="R1223" s="2">
        <v>0.5</v>
      </c>
      <c r="S1223" t="s">
        <v>11</v>
      </c>
      <c r="T1223" t="s">
        <v>2</v>
      </c>
    </row>
    <row r="1224" spans="1:20" x14ac:dyDescent="0.25">
      <c r="A1224">
        <v>1223</v>
      </c>
      <c r="B1224" t="s">
        <v>35</v>
      </c>
      <c r="C1224" t="s">
        <v>35</v>
      </c>
      <c r="D1224" t="s">
        <v>35</v>
      </c>
      <c r="E1224" t="s">
        <v>12</v>
      </c>
      <c r="F1224" t="s">
        <v>11</v>
      </c>
      <c r="Q1224">
        <v>1223</v>
      </c>
      <c r="R1224" t="s">
        <v>88</v>
      </c>
      <c r="S1224" t="s">
        <v>13</v>
      </c>
      <c r="T1224" t="s">
        <v>2</v>
      </c>
    </row>
    <row r="1225" spans="1:20" x14ac:dyDescent="0.25">
      <c r="A1225">
        <v>1224</v>
      </c>
      <c r="B1225" t="s">
        <v>12</v>
      </c>
      <c r="C1225" t="s">
        <v>12</v>
      </c>
      <c r="D1225" t="s">
        <v>13</v>
      </c>
      <c r="E1225" t="s">
        <v>35</v>
      </c>
      <c r="F1225" t="s">
        <v>35</v>
      </c>
      <c r="Q1225">
        <v>1224</v>
      </c>
      <c r="R1225" s="2">
        <v>0.6</v>
      </c>
      <c r="S1225" t="s">
        <v>11</v>
      </c>
      <c r="T1225" t="s">
        <v>24</v>
      </c>
    </row>
    <row r="1226" spans="1:20" x14ac:dyDescent="0.25">
      <c r="A1226">
        <v>1225</v>
      </c>
      <c r="B1226" t="s">
        <v>12</v>
      </c>
      <c r="C1226" t="s">
        <v>11</v>
      </c>
      <c r="D1226" t="s">
        <v>11</v>
      </c>
      <c r="E1226" t="s">
        <v>12</v>
      </c>
      <c r="F1226" t="s">
        <v>11</v>
      </c>
      <c r="Q1226">
        <v>1225</v>
      </c>
      <c r="R1226" s="2">
        <v>0.7</v>
      </c>
      <c r="S1226" t="s">
        <v>12</v>
      </c>
      <c r="T1226" t="s">
        <v>24</v>
      </c>
    </row>
    <row r="1227" spans="1:20" x14ac:dyDescent="0.25">
      <c r="A1227">
        <v>1226</v>
      </c>
      <c r="B1227" t="s">
        <v>11</v>
      </c>
      <c r="C1227" t="s">
        <v>35</v>
      </c>
      <c r="D1227" t="s">
        <v>35</v>
      </c>
      <c r="E1227" t="s">
        <v>35</v>
      </c>
      <c r="F1227" t="s">
        <v>11</v>
      </c>
      <c r="Q1227">
        <v>1226</v>
      </c>
      <c r="R1227" s="2">
        <v>0.6</v>
      </c>
      <c r="S1227" t="s">
        <v>12</v>
      </c>
      <c r="T1227" t="s">
        <v>24</v>
      </c>
    </row>
    <row r="1228" spans="1:20" x14ac:dyDescent="0.25">
      <c r="A1228">
        <v>1227</v>
      </c>
      <c r="B1228" t="s">
        <v>11</v>
      </c>
      <c r="C1228" t="s">
        <v>11</v>
      </c>
      <c r="D1228" t="s">
        <v>11</v>
      </c>
      <c r="E1228" t="s">
        <v>11</v>
      </c>
      <c r="F1228" t="s">
        <v>11</v>
      </c>
      <c r="Q1228">
        <v>1227</v>
      </c>
      <c r="R1228" s="2">
        <v>0.5</v>
      </c>
      <c r="S1228" t="s">
        <v>11</v>
      </c>
      <c r="T1228" t="s">
        <v>24</v>
      </c>
    </row>
    <row r="1229" spans="1:20" x14ac:dyDescent="0.25">
      <c r="A1229">
        <v>1228</v>
      </c>
      <c r="B1229" t="s">
        <v>13</v>
      </c>
      <c r="C1229" t="s">
        <v>35</v>
      </c>
      <c r="D1229" t="s">
        <v>35</v>
      </c>
      <c r="E1229" t="s">
        <v>12</v>
      </c>
      <c r="F1229" t="s">
        <v>12</v>
      </c>
      <c r="Q1229">
        <v>1228</v>
      </c>
      <c r="R1229" s="2">
        <v>0.4</v>
      </c>
      <c r="S1229" t="s">
        <v>35</v>
      </c>
      <c r="T1229" t="s">
        <v>24</v>
      </c>
    </row>
    <row r="1230" spans="1:20" x14ac:dyDescent="0.25">
      <c r="A1230">
        <v>1229</v>
      </c>
      <c r="B1230" t="s">
        <v>35</v>
      </c>
      <c r="C1230" t="s">
        <v>12</v>
      </c>
      <c r="D1230" t="s">
        <v>12</v>
      </c>
      <c r="E1230" t="s">
        <v>12</v>
      </c>
      <c r="F1230" t="s">
        <v>35</v>
      </c>
      <c r="Q1230">
        <v>1229</v>
      </c>
      <c r="R1230" s="2">
        <v>0.1</v>
      </c>
      <c r="S1230" t="s">
        <v>13</v>
      </c>
      <c r="T1230" t="s">
        <v>24</v>
      </c>
    </row>
    <row r="1231" spans="1:20" x14ac:dyDescent="0.25">
      <c r="A1231">
        <v>1230</v>
      </c>
      <c r="B1231" t="s">
        <v>35</v>
      </c>
      <c r="C1231" t="s">
        <v>12</v>
      </c>
      <c r="D1231" t="s">
        <v>12</v>
      </c>
      <c r="E1231" t="s">
        <v>12</v>
      </c>
      <c r="F1231" t="s">
        <v>12</v>
      </c>
      <c r="Q1231">
        <v>1230</v>
      </c>
      <c r="R1231" s="2">
        <v>0.5</v>
      </c>
      <c r="S1231" t="s">
        <v>12</v>
      </c>
      <c r="T1231" t="s">
        <v>24</v>
      </c>
    </row>
    <row r="1232" spans="1:20" x14ac:dyDescent="0.25">
      <c r="A1232">
        <v>1231</v>
      </c>
      <c r="B1232" t="s">
        <v>13</v>
      </c>
      <c r="C1232" t="s">
        <v>11</v>
      </c>
      <c r="D1232" t="s">
        <v>11</v>
      </c>
      <c r="E1232" t="s">
        <v>11</v>
      </c>
      <c r="F1232" t="s">
        <v>11</v>
      </c>
      <c r="Q1232">
        <v>1231</v>
      </c>
      <c r="R1232" s="2">
        <v>0.5</v>
      </c>
      <c r="S1232" t="s">
        <v>12</v>
      </c>
      <c r="T1232" t="s">
        <v>24</v>
      </c>
    </row>
    <row r="1233" spans="1:20" x14ac:dyDescent="0.25">
      <c r="A1233">
        <v>1232</v>
      </c>
      <c r="B1233" t="s">
        <v>14</v>
      </c>
      <c r="C1233" t="s">
        <v>13</v>
      </c>
      <c r="D1233" t="s">
        <v>13</v>
      </c>
      <c r="E1233" t="s">
        <v>13</v>
      </c>
      <c r="F1233" t="s">
        <v>13</v>
      </c>
      <c r="Q1233">
        <v>1232</v>
      </c>
      <c r="R1233" s="2">
        <v>1</v>
      </c>
      <c r="S1233" t="s">
        <v>11</v>
      </c>
      <c r="T1233" t="s">
        <v>2</v>
      </c>
    </row>
    <row r="1234" spans="1:20" x14ac:dyDescent="0.25">
      <c r="A1234">
        <v>1233</v>
      </c>
      <c r="B1234" t="s">
        <v>35</v>
      </c>
      <c r="C1234" t="s">
        <v>35</v>
      </c>
      <c r="D1234" t="s">
        <v>12</v>
      </c>
      <c r="E1234" t="s">
        <v>11</v>
      </c>
      <c r="F1234" t="s">
        <v>11</v>
      </c>
      <c r="Q1234">
        <v>1233</v>
      </c>
      <c r="R1234" s="2">
        <v>0.5</v>
      </c>
      <c r="S1234" t="s">
        <v>12</v>
      </c>
      <c r="T1234" t="s">
        <v>2</v>
      </c>
    </row>
    <row r="1235" spans="1:20" x14ac:dyDescent="0.25">
      <c r="A1235">
        <v>1234</v>
      </c>
      <c r="B1235" t="s">
        <v>35</v>
      </c>
      <c r="C1235" t="s">
        <v>35</v>
      </c>
      <c r="D1235" t="s">
        <v>11</v>
      </c>
      <c r="E1235" t="s">
        <v>35</v>
      </c>
      <c r="F1235" t="s">
        <v>35</v>
      </c>
      <c r="Q1235">
        <v>1234</v>
      </c>
      <c r="R1235" s="2">
        <v>1</v>
      </c>
      <c r="S1235" t="s">
        <v>35</v>
      </c>
      <c r="T1235" t="s">
        <v>2</v>
      </c>
    </row>
    <row r="1236" spans="1:20" x14ac:dyDescent="0.25">
      <c r="A1236">
        <v>1235</v>
      </c>
      <c r="B1236" t="s">
        <v>12</v>
      </c>
      <c r="C1236" t="s">
        <v>11</v>
      </c>
      <c r="D1236" t="s">
        <v>11</v>
      </c>
      <c r="E1236" t="s">
        <v>11</v>
      </c>
      <c r="F1236" t="s">
        <v>11</v>
      </c>
      <c r="Q1236">
        <v>1235</v>
      </c>
      <c r="R1236" s="2">
        <v>0.6</v>
      </c>
      <c r="S1236" t="s">
        <v>12</v>
      </c>
      <c r="T1236" t="s">
        <v>2</v>
      </c>
    </row>
    <row r="1237" spans="1:20" x14ac:dyDescent="0.25">
      <c r="A1237">
        <v>1236</v>
      </c>
      <c r="B1237" t="s">
        <v>35</v>
      </c>
      <c r="C1237" t="s">
        <v>12</v>
      </c>
      <c r="D1237" t="s">
        <v>35</v>
      </c>
      <c r="E1237" t="s">
        <v>35</v>
      </c>
      <c r="F1237" t="s">
        <v>12</v>
      </c>
      <c r="Q1237">
        <v>1236</v>
      </c>
      <c r="R1237" s="2">
        <v>0.6</v>
      </c>
      <c r="S1237" t="s">
        <v>12</v>
      </c>
      <c r="T1237" t="s">
        <v>24</v>
      </c>
    </row>
    <row r="1238" spans="1:20" x14ac:dyDescent="0.25">
      <c r="A1238">
        <v>1237</v>
      </c>
      <c r="B1238" t="s">
        <v>11</v>
      </c>
      <c r="C1238" t="s">
        <v>11</v>
      </c>
      <c r="D1238" t="s">
        <v>11</v>
      </c>
      <c r="E1238" t="s">
        <v>11</v>
      </c>
      <c r="F1238" t="s">
        <v>11</v>
      </c>
      <c r="Q1238">
        <v>1237</v>
      </c>
      <c r="R1238" s="2">
        <v>0.8</v>
      </c>
      <c r="S1238" t="s">
        <v>12</v>
      </c>
      <c r="T1238" t="s">
        <v>24</v>
      </c>
    </row>
    <row r="1239" spans="1:20" x14ac:dyDescent="0.25">
      <c r="A1239">
        <v>1238</v>
      </c>
      <c r="B1239" t="s">
        <v>35</v>
      </c>
      <c r="C1239" t="s">
        <v>35</v>
      </c>
      <c r="D1239" t="s">
        <v>35</v>
      </c>
      <c r="E1239" t="s">
        <v>35</v>
      </c>
      <c r="F1239" t="s">
        <v>35</v>
      </c>
      <c r="Q1239">
        <v>1238</v>
      </c>
      <c r="R1239" s="2">
        <v>1</v>
      </c>
      <c r="S1239" t="s">
        <v>35</v>
      </c>
      <c r="T1239" t="s">
        <v>24</v>
      </c>
    </row>
    <row r="1240" spans="1:20" x14ac:dyDescent="0.25">
      <c r="A1240">
        <v>1239</v>
      </c>
      <c r="B1240" t="s">
        <v>10</v>
      </c>
      <c r="C1240" t="s">
        <v>11</v>
      </c>
      <c r="D1240" t="s">
        <v>11</v>
      </c>
      <c r="E1240" t="s">
        <v>11</v>
      </c>
      <c r="F1240" t="s">
        <v>11</v>
      </c>
      <c r="Q1240">
        <v>1239</v>
      </c>
      <c r="R1240" s="2">
        <v>1</v>
      </c>
      <c r="S1240" t="s">
        <v>11</v>
      </c>
      <c r="T1240" t="s">
        <v>2</v>
      </c>
    </row>
    <row r="1241" spans="1:20" x14ac:dyDescent="0.25">
      <c r="A1241">
        <v>1240</v>
      </c>
      <c r="B1241" t="s">
        <v>12</v>
      </c>
      <c r="C1241" t="s">
        <v>11</v>
      </c>
      <c r="D1241" t="s">
        <v>12</v>
      </c>
      <c r="E1241" t="s">
        <v>11</v>
      </c>
      <c r="F1241" t="s">
        <v>11</v>
      </c>
      <c r="Q1241">
        <v>1240</v>
      </c>
      <c r="R1241" s="2">
        <v>0.5</v>
      </c>
      <c r="S1241" t="s">
        <v>12</v>
      </c>
      <c r="T1241" t="s">
        <v>2</v>
      </c>
    </row>
    <row r="1242" spans="1:20" x14ac:dyDescent="0.25">
      <c r="A1242">
        <v>1241</v>
      </c>
      <c r="B1242" t="s">
        <v>11</v>
      </c>
      <c r="C1242" t="s">
        <v>11</v>
      </c>
      <c r="D1242" t="s">
        <v>11</v>
      </c>
      <c r="E1242" t="s">
        <v>11</v>
      </c>
      <c r="F1242" t="s">
        <v>11</v>
      </c>
      <c r="Q1242">
        <v>1241</v>
      </c>
      <c r="R1242" t="s">
        <v>6</v>
      </c>
      <c r="S1242" t="s">
        <v>13</v>
      </c>
      <c r="T1242" t="s">
        <v>2</v>
      </c>
    </row>
    <row r="1243" spans="1:20" x14ac:dyDescent="0.25">
      <c r="A1243">
        <v>1242</v>
      </c>
      <c r="B1243" t="s">
        <v>12</v>
      </c>
      <c r="C1243" t="s">
        <v>12</v>
      </c>
      <c r="D1243" t="s">
        <v>12</v>
      </c>
      <c r="E1243" t="s">
        <v>11</v>
      </c>
      <c r="F1243" t="s">
        <v>11</v>
      </c>
      <c r="Q1243">
        <v>1242</v>
      </c>
      <c r="R1243" s="2">
        <v>0.7</v>
      </c>
      <c r="S1243" t="s">
        <v>11</v>
      </c>
      <c r="T1243" t="s">
        <v>24</v>
      </c>
    </row>
    <row r="1244" spans="1:20" x14ac:dyDescent="0.25">
      <c r="A1244">
        <v>1243</v>
      </c>
      <c r="B1244" t="s">
        <v>11</v>
      </c>
      <c r="C1244" t="s">
        <v>11</v>
      </c>
      <c r="D1244" t="s">
        <v>12</v>
      </c>
      <c r="E1244" t="s">
        <v>11</v>
      </c>
      <c r="F1244" t="s">
        <v>12</v>
      </c>
      <c r="Q1244">
        <v>1243</v>
      </c>
      <c r="R1244" s="2">
        <v>0.3</v>
      </c>
      <c r="S1244" t="s">
        <v>11</v>
      </c>
      <c r="T1244" t="s">
        <v>2</v>
      </c>
    </row>
    <row r="1245" spans="1:20" x14ac:dyDescent="0.25">
      <c r="A1245">
        <v>1244</v>
      </c>
      <c r="B1245" t="s">
        <v>12</v>
      </c>
      <c r="C1245" t="s">
        <v>11</v>
      </c>
      <c r="D1245" t="s">
        <v>11</v>
      </c>
      <c r="E1245" t="s">
        <v>11</v>
      </c>
      <c r="F1245" t="s">
        <v>11</v>
      </c>
      <c r="Q1245">
        <v>1244</v>
      </c>
      <c r="R1245" s="2">
        <v>0.8</v>
      </c>
      <c r="S1245" t="s">
        <v>12</v>
      </c>
      <c r="T1245" t="s">
        <v>24</v>
      </c>
    </row>
    <row r="1246" spans="1:20" x14ac:dyDescent="0.25">
      <c r="A1246">
        <v>1245</v>
      </c>
      <c r="B1246" t="s">
        <v>11</v>
      </c>
      <c r="C1246" t="s">
        <v>11</v>
      </c>
      <c r="D1246" t="s">
        <v>11</v>
      </c>
      <c r="E1246" t="s">
        <v>11</v>
      </c>
      <c r="F1246" t="s">
        <v>11</v>
      </c>
      <c r="Q1246">
        <v>1245</v>
      </c>
      <c r="R1246" s="2">
        <v>1</v>
      </c>
      <c r="S1246" t="s">
        <v>35</v>
      </c>
      <c r="T1246" t="s">
        <v>24</v>
      </c>
    </row>
    <row r="1247" spans="1:20" x14ac:dyDescent="0.25">
      <c r="A1247">
        <v>1246</v>
      </c>
      <c r="B1247" t="s">
        <v>10</v>
      </c>
      <c r="C1247" t="s">
        <v>14</v>
      </c>
      <c r="D1247" t="s">
        <v>11</v>
      </c>
      <c r="E1247" t="s">
        <v>14</v>
      </c>
      <c r="F1247" t="s">
        <v>11</v>
      </c>
      <c r="Q1247">
        <v>1246</v>
      </c>
      <c r="R1247" s="2">
        <v>1</v>
      </c>
      <c r="S1247" t="s">
        <v>14</v>
      </c>
      <c r="T1247" t="s">
        <v>24</v>
      </c>
    </row>
    <row r="1248" spans="1:20" x14ac:dyDescent="0.25">
      <c r="A1248">
        <v>1247</v>
      </c>
      <c r="B1248" t="s">
        <v>10</v>
      </c>
      <c r="C1248" t="s">
        <v>12</v>
      </c>
      <c r="D1248" t="s">
        <v>35</v>
      </c>
      <c r="E1248" t="s">
        <v>35</v>
      </c>
      <c r="F1248" t="s">
        <v>35</v>
      </c>
      <c r="Q1248">
        <v>1247</v>
      </c>
      <c r="R1248" s="2">
        <v>0.5</v>
      </c>
      <c r="S1248" t="s">
        <v>12</v>
      </c>
      <c r="T1248" t="s">
        <v>24</v>
      </c>
    </row>
    <row r="1249" spans="1:20" x14ac:dyDescent="0.25">
      <c r="A1249">
        <v>1248</v>
      </c>
      <c r="B1249" t="s">
        <v>13</v>
      </c>
      <c r="C1249" t="s">
        <v>35</v>
      </c>
      <c r="D1249" t="s">
        <v>35</v>
      </c>
      <c r="E1249" t="s">
        <v>35</v>
      </c>
      <c r="F1249" t="s">
        <v>35</v>
      </c>
      <c r="Q1249">
        <v>1248</v>
      </c>
      <c r="R1249" s="2">
        <v>0.3</v>
      </c>
      <c r="S1249" t="s">
        <v>12</v>
      </c>
      <c r="T1249" t="s">
        <v>2</v>
      </c>
    </row>
    <row r="1250" spans="1:20" x14ac:dyDescent="0.25">
      <c r="A1250">
        <v>1249</v>
      </c>
      <c r="B1250" t="s">
        <v>35</v>
      </c>
      <c r="C1250" t="s">
        <v>11</v>
      </c>
      <c r="D1250" t="s">
        <v>12</v>
      </c>
      <c r="E1250" t="s">
        <v>35</v>
      </c>
      <c r="F1250" t="s">
        <v>11</v>
      </c>
      <c r="Q1250">
        <v>1249</v>
      </c>
      <c r="R1250" s="2">
        <v>0.5</v>
      </c>
      <c r="S1250" t="s">
        <v>12</v>
      </c>
      <c r="T1250" t="s">
        <v>2</v>
      </c>
    </row>
    <row r="1251" spans="1:20" x14ac:dyDescent="0.25">
      <c r="A1251">
        <v>1250</v>
      </c>
      <c r="B1251" t="s">
        <v>12</v>
      </c>
      <c r="C1251" t="s">
        <v>12</v>
      </c>
      <c r="D1251" t="s">
        <v>13</v>
      </c>
      <c r="E1251" t="s">
        <v>12</v>
      </c>
      <c r="F1251" t="s">
        <v>13</v>
      </c>
      <c r="Q1251">
        <v>1250</v>
      </c>
      <c r="R1251" s="2">
        <v>0.6</v>
      </c>
      <c r="S1251" t="s">
        <v>12</v>
      </c>
      <c r="T1251" t="s">
        <v>2</v>
      </c>
    </row>
    <row r="1252" spans="1:20" x14ac:dyDescent="0.25">
      <c r="A1252">
        <v>1251</v>
      </c>
      <c r="B1252" t="s">
        <v>11</v>
      </c>
      <c r="C1252" t="s">
        <v>11</v>
      </c>
      <c r="D1252" t="s">
        <v>11</v>
      </c>
      <c r="E1252" t="s">
        <v>35</v>
      </c>
      <c r="F1252" t="s">
        <v>11</v>
      </c>
      <c r="Q1252">
        <v>1251</v>
      </c>
      <c r="R1252" s="2">
        <v>1</v>
      </c>
      <c r="S1252" t="s">
        <v>35</v>
      </c>
      <c r="T1252" t="s">
        <v>2</v>
      </c>
    </row>
    <row r="1253" spans="1:20" x14ac:dyDescent="0.25">
      <c r="A1253">
        <v>1252</v>
      </c>
      <c r="B1253" t="s">
        <v>13</v>
      </c>
      <c r="C1253" t="s">
        <v>35</v>
      </c>
      <c r="D1253" t="s">
        <v>14</v>
      </c>
      <c r="E1253" t="s">
        <v>13</v>
      </c>
      <c r="F1253" t="s">
        <v>13</v>
      </c>
      <c r="Q1253">
        <v>1252</v>
      </c>
      <c r="R1253" s="2">
        <v>0.6</v>
      </c>
      <c r="S1253" t="s">
        <v>35</v>
      </c>
      <c r="T1253" t="s">
        <v>24</v>
      </c>
    </row>
    <row r="1254" spans="1:20" x14ac:dyDescent="0.25">
      <c r="A1254">
        <v>1253</v>
      </c>
      <c r="B1254" t="s">
        <v>12</v>
      </c>
      <c r="C1254" t="s">
        <v>12</v>
      </c>
      <c r="D1254" t="s">
        <v>12</v>
      </c>
      <c r="E1254" t="s">
        <v>12</v>
      </c>
      <c r="F1254" t="s">
        <v>12</v>
      </c>
      <c r="Q1254">
        <v>1253</v>
      </c>
      <c r="R1254" s="2">
        <v>0.3</v>
      </c>
      <c r="S1254" t="s">
        <v>13</v>
      </c>
      <c r="T1254" t="s">
        <v>2</v>
      </c>
    </row>
    <row r="1255" spans="1:20" x14ac:dyDescent="0.25">
      <c r="A1255">
        <v>1254</v>
      </c>
      <c r="B1255" t="s">
        <v>35</v>
      </c>
      <c r="C1255" t="s">
        <v>35</v>
      </c>
      <c r="D1255" t="s">
        <v>35</v>
      </c>
      <c r="E1255" t="s">
        <v>35</v>
      </c>
      <c r="F1255" t="s">
        <v>12</v>
      </c>
      <c r="Q1255">
        <v>1254</v>
      </c>
      <c r="R1255" s="2">
        <v>0.7</v>
      </c>
      <c r="S1255" t="s">
        <v>12</v>
      </c>
      <c r="T1255" t="s">
        <v>24</v>
      </c>
    </row>
    <row r="1256" spans="1:20" x14ac:dyDescent="0.25">
      <c r="A1256">
        <v>1255</v>
      </c>
      <c r="B1256" t="s">
        <v>14</v>
      </c>
      <c r="C1256" t="s">
        <v>12</v>
      </c>
      <c r="D1256" t="s">
        <v>35</v>
      </c>
      <c r="E1256" t="s">
        <v>12</v>
      </c>
      <c r="F1256" t="s">
        <v>14</v>
      </c>
      <c r="Q1256">
        <v>1255</v>
      </c>
      <c r="R1256" s="2">
        <v>0.9</v>
      </c>
      <c r="S1256" t="s">
        <v>12</v>
      </c>
      <c r="T1256" t="s">
        <v>24</v>
      </c>
    </row>
    <row r="1257" spans="1:20" x14ac:dyDescent="0.25">
      <c r="A1257">
        <v>1256</v>
      </c>
      <c r="B1257" t="s">
        <v>12</v>
      </c>
      <c r="C1257" t="s">
        <v>11</v>
      </c>
      <c r="D1257" t="s">
        <v>11</v>
      </c>
      <c r="E1257" t="s">
        <v>11</v>
      </c>
      <c r="F1257" t="s">
        <v>12</v>
      </c>
      <c r="Q1257">
        <v>1256</v>
      </c>
      <c r="R1257" s="2">
        <v>0.6</v>
      </c>
      <c r="S1257" t="s">
        <v>11</v>
      </c>
      <c r="T1257" t="s">
        <v>2</v>
      </c>
    </row>
    <row r="1258" spans="1:20" x14ac:dyDescent="0.25">
      <c r="A1258">
        <v>1257</v>
      </c>
      <c r="B1258" t="s">
        <v>11</v>
      </c>
      <c r="C1258" t="s">
        <v>12</v>
      </c>
      <c r="D1258" t="s">
        <v>12</v>
      </c>
      <c r="E1258" t="s">
        <v>11</v>
      </c>
      <c r="F1258" t="s">
        <v>11</v>
      </c>
      <c r="Q1258">
        <v>1257</v>
      </c>
      <c r="R1258" s="2">
        <v>0.7</v>
      </c>
      <c r="S1258" t="s">
        <v>11</v>
      </c>
      <c r="T1258" t="s">
        <v>2</v>
      </c>
    </row>
    <row r="1259" spans="1:20" x14ac:dyDescent="0.25">
      <c r="A1259">
        <v>1258</v>
      </c>
      <c r="B1259" t="s">
        <v>12</v>
      </c>
      <c r="C1259" t="s">
        <v>11</v>
      </c>
      <c r="D1259" t="s">
        <v>12</v>
      </c>
      <c r="E1259" t="s">
        <v>11</v>
      </c>
      <c r="F1259" t="s">
        <v>12</v>
      </c>
      <c r="Q1259">
        <v>1258</v>
      </c>
      <c r="R1259" s="2">
        <v>0.2</v>
      </c>
      <c r="S1259" t="s">
        <v>12</v>
      </c>
      <c r="T1259" t="s">
        <v>2</v>
      </c>
    </row>
    <row r="1260" spans="1:20" x14ac:dyDescent="0.25">
      <c r="A1260">
        <v>1259</v>
      </c>
      <c r="B1260" t="s">
        <v>13</v>
      </c>
      <c r="C1260" t="s">
        <v>12</v>
      </c>
      <c r="D1260" t="s">
        <v>35</v>
      </c>
      <c r="E1260" t="s">
        <v>12</v>
      </c>
      <c r="F1260" t="s">
        <v>13</v>
      </c>
      <c r="Q1260">
        <v>1259</v>
      </c>
      <c r="R1260" s="2">
        <v>0.6</v>
      </c>
      <c r="S1260" t="s">
        <v>11</v>
      </c>
      <c r="T1260" t="s">
        <v>24</v>
      </c>
    </row>
    <row r="1261" spans="1:20" x14ac:dyDescent="0.25">
      <c r="A1261">
        <v>1260</v>
      </c>
      <c r="B1261" t="s">
        <v>12</v>
      </c>
      <c r="C1261" t="s">
        <v>13</v>
      </c>
      <c r="D1261" t="s">
        <v>11</v>
      </c>
      <c r="E1261" t="s">
        <v>12</v>
      </c>
      <c r="F1261" t="s">
        <v>12</v>
      </c>
      <c r="Q1261">
        <v>1260</v>
      </c>
      <c r="R1261" s="2">
        <v>0.7</v>
      </c>
      <c r="S1261" t="s">
        <v>13</v>
      </c>
      <c r="T1261" t="s">
        <v>24</v>
      </c>
    </row>
    <row r="1262" spans="1:20" x14ac:dyDescent="0.25">
      <c r="A1262">
        <v>1261</v>
      </c>
      <c r="B1262" t="s">
        <v>35</v>
      </c>
      <c r="C1262" t="s">
        <v>13</v>
      </c>
      <c r="D1262" t="s">
        <v>35</v>
      </c>
      <c r="E1262" t="s">
        <v>12</v>
      </c>
      <c r="F1262" t="s">
        <v>12</v>
      </c>
      <c r="Q1262">
        <v>1261</v>
      </c>
      <c r="R1262" s="2">
        <v>0.5</v>
      </c>
      <c r="S1262" t="s">
        <v>35</v>
      </c>
      <c r="T1262" t="s">
        <v>24</v>
      </c>
    </row>
    <row r="1263" spans="1:20" x14ac:dyDescent="0.25">
      <c r="A1263">
        <v>1262</v>
      </c>
      <c r="B1263" t="s">
        <v>13</v>
      </c>
      <c r="C1263" t="s">
        <v>14</v>
      </c>
      <c r="D1263" t="s">
        <v>13</v>
      </c>
      <c r="E1263" t="s">
        <v>35</v>
      </c>
      <c r="F1263" t="s">
        <v>13</v>
      </c>
      <c r="Q1263">
        <v>1262</v>
      </c>
      <c r="R1263" t="s">
        <v>6</v>
      </c>
      <c r="S1263" t="s">
        <v>14</v>
      </c>
      <c r="T1263" t="s">
        <v>2</v>
      </c>
    </row>
    <row r="1264" spans="1:20" x14ac:dyDescent="0.25">
      <c r="A1264">
        <v>1263</v>
      </c>
      <c r="B1264" t="s">
        <v>11</v>
      </c>
      <c r="C1264" t="s">
        <v>12</v>
      </c>
      <c r="D1264" t="s">
        <v>35</v>
      </c>
      <c r="E1264" t="s">
        <v>12</v>
      </c>
      <c r="F1264" t="s">
        <v>11</v>
      </c>
      <c r="Q1264">
        <v>1263</v>
      </c>
      <c r="R1264" s="2">
        <v>0.6</v>
      </c>
      <c r="S1264" t="s">
        <v>12</v>
      </c>
      <c r="T1264" t="s">
        <v>24</v>
      </c>
    </row>
    <row r="1265" spans="1:20" x14ac:dyDescent="0.25">
      <c r="A1265">
        <v>1264</v>
      </c>
      <c r="B1265" t="s">
        <v>12</v>
      </c>
      <c r="C1265" t="s">
        <v>12</v>
      </c>
      <c r="D1265" t="s">
        <v>12</v>
      </c>
      <c r="E1265" t="s">
        <v>35</v>
      </c>
      <c r="F1265" t="s">
        <v>12</v>
      </c>
      <c r="Q1265">
        <v>1264</v>
      </c>
      <c r="R1265" s="2">
        <v>0.8</v>
      </c>
      <c r="S1265" t="s">
        <v>11</v>
      </c>
      <c r="T1265" t="s">
        <v>24</v>
      </c>
    </row>
    <row r="1266" spans="1:20" x14ac:dyDescent="0.25">
      <c r="A1266">
        <v>1265</v>
      </c>
      <c r="B1266" t="s">
        <v>10</v>
      </c>
      <c r="C1266" t="s">
        <v>12</v>
      </c>
      <c r="D1266" t="s">
        <v>35</v>
      </c>
      <c r="E1266" t="s">
        <v>12</v>
      </c>
      <c r="F1266" t="s">
        <v>12</v>
      </c>
      <c r="Q1266">
        <v>1265</v>
      </c>
      <c r="R1266" t="s">
        <v>6</v>
      </c>
      <c r="S1266" t="s">
        <v>12</v>
      </c>
      <c r="T1266" t="s">
        <v>2</v>
      </c>
    </row>
    <row r="1267" spans="1:20" x14ac:dyDescent="0.25">
      <c r="A1267">
        <v>1266</v>
      </c>
      <c r="B1267" t="s">
        <v>35</v>
      </c>
      <c r="C1267" t="s">
        <v>12</v>
      </c>
      <c r="D1267" t="s">
        <v>12</v>
      </c>
      <c r="E1267" t="s">
        <v>12</v>
      </c>
      <c r="F1267" t="s">
        <v>12</v>
      </c>
      <c r="Q1267">
        <v>1266</v>
      </c>
      <c r="R1267" s="2">
        <v>1</v>
      </c>
      <c r="S1267" t="s">
        <v>13</v>
      </c>
      <c r="T1267" t="s">
        <v>2</v>
      </c>
    </row>
    <row r="1268" spans="1:20" x14ac:dyDescent="0.25">
      <c r="A1268">
        <v>1267</v>
      </c>
      <c r="B1268" t="s">
        <v>35</v>
      </c>
      <c r="C1268" t="s">
        <v>11</v>
      </c>
      <c r="D1268" t="s">
        <v>11</v>
      </c>
      <c r="E1268" t="s">
        <v>11</v>
      </c>
      <c r="F1268" t="s">
        <v>35</v>
      </c>
      <c r="Q1268">
        <v>1267</v>
      </c>
      <c r="R1268" s="2">
        <v>1</v>
      </c>
      <c r="S1268" t="s">
        <v>11</v>
      </c>
      <c r="T1268" t="s">
        <v>2</v>
      </c>
    </row>
    <row r="1269" spans="1:20" x14ac:dyDescent="0.25">
      <c r="A1269">
        <v>1268</v>
      </c>
      <c r="B1269" t="s">
        <v>12</v>
      </c>
      <c r="C1269" t="s">
        <v>35</v>
      </c>
      <c r="D1269" t="s">
        <v>35</v>
      </c>
      <c r="E1269" t="s">
        <v>13</v>
      </c>
      <c r="F1269" t="s">
        <v>13</v>
      </c>
      <c r="Q1269">
        <v>1268</v>
      </c>
      <c r="R1269" s="2">
        <v>0.7</v>
      </c>
      <c r="S1269" t="s">
        <v>12</v>
      </c>
      <c r="T1269" t="s">
        <v>24</v>
      </c>
    </row>
    <row r="1270" spans="1:20" x14ac:dyDescent="0.25">
      <c r="A1270">
        <v>1269</v>
      </c>
      <c r="B1270" t="s">
        <v>12</v>
      </c>
      <c r="C1270" t="s">
        <v>12</v>
      </c>
      <c r="D1270" t="s">
        <v>11</v>
      </c>
      <c r="E1270" t="s">
        <v>12</v>
      </c>
      <c r="F1270" t="s">
        <v>12</v>
      </c>
      <c r="Q1270">
        <v>1269</v>
      </c>
      <c r="R1270" s="2">
        <v>1</v>
      </c>
      <c r="S1270" t="s">
        <v>12</v>
      </c>
      <c r="T1270" t="s">
        <v>24</v>
      </c>
    </row>
    <row r="1271" spans="1:20" x14ac:dyDescent="0.25">
      <c r="A1271">
        <v>1270</v>
      </c>
      <c r="B1271" t="s">
        <v>11</v>
      </c>
      <c r="C1271" t="s">
        <v>11</v>
      </c>
      <c r="D1271" t="s">
        <v>11</v>
      </c>
      <c r="E1271" t="s">
        <v>11</v>
      </c>
      <c r="F1271" t="s">
        <v>11</v>
      </c>
      <c r="Q1271">
        <v>1270</v>
      </c>
      <c r="R1271" s="2">
        <v>0.5</v>
      </c>
      <c r="S1271" t="s">
        <v>12</v>
      </c>
      <c r="T1271" t="s">
        <v>24</v>
      </c>
    </row>
    <row r="1272" spans="1:20" x14ac:dyDescent="0.25">
      <c r="A1272">
        <v>1271</v>
      </c>
      <c r="B1272" t="s">
        <v>35</v>
      </c>
      <c r="C1272" t="s">
        <v>12</v>
      </c>
      <c r="D1272" t="s">
        <v>12</v>
      </c>
      <c r="E1272" t="s">
        <v>12</v>
      </c>
      <c r="F1272" t="s">
        <v>12</v>
      </c>
      <c r="Q1272">
        <v>1271</v>
      </c>
      <c r="R1272" s="2">
        <v>0.8</v>
      </c>
      <c r="S1272" t="s">
        <v>35</v>
      </c>
      <c r="T1272" t="s">
        <v>24</v>
      </c>
    </row>
    <row r="1273" spans="1:20" x14ac:dyDescent="0.25">
      <c r="A1273">
        <v>1272</v>
      </c>
      <c r="B1273" t="s">
        <v>35</v>
      </c>
      <c r="C1273" t="s">
        <v>12</v>
      </c>
      <c r="D1273" t="s">
        <v>12</v>
      </c>
      <c r="E1273" t="s">
        <v>12</v>
      </c>
      <c r="F1273" t="s">
        <v>12</v>
      </c>
      <c r="Q1273">
        <v>1272</v>
      </c>
      <c r="R1273" s="2">
        <v>0.1</v>
      </c>
      <c r="S1273" t="s">
        <v>35</v>
      </c>
      <c r="T1273" t="s">
        <v>24</v>
      </c>
    </row>
    <row r="1274" spans="1:20" x14ac:dyDescent="0.25">
      <c r="A1274">
        <v>1273</v>
      </c>
      <c r="B1274" t="s">
        <v>12</v>
      </c>
      <c r="C1274" t="s">
        <v>35</v>
      </c>
      <c r="D1274" t="s">
        <v>35</v>
      </c>
      <c r="E1274" t="s">
        <v>13</v>
      </c>
      <c r="F1274" t="s">
        <v>14</v>
      </c>
      <c r="Q1274">
        <v>1273</v>
      </c>
      <c r="R1274" s="2">
        <v>0.3</v>
      </c>
      <c r="S1274" t="s">
        <v>12</v>
      </c>
      <c r="T1274" t="s">
        <v>24</v>
      </c>
    </row>
    <row r="1275" spans="1:20" x14ac:dyDescent="0.25">
      <c r="A1275">
        <v>1274</v>
      </c>
      <c r="B1275" t="s">
        <v>11</v>
      </c>
      <c r="C1275" t="s">
        <v>11</v>
      </c>
      <c r="D1275" t="s">
        <v>11</v>
      </c>
      <c r="E1275" t="s">
        <v>11</v>
      </c>
      <c r="F1275" t="s">
        <v>11</v>
      </c>
      <c r="Q1275">
        <v>1274</v>
      </c>
      <c r="R1275" s="2">
        <v>0.6</v>
      </c>
      <c r="S1275" t="s">
        <v>11</v>
      </c>
      <c r="T1275" t="s">
        <v>24</v>
      </c>
    </row>
    <row r="1276" spans="1:20" x14ac:dyDescent="0.25">
      <c r="A1276">
        <v>1275</v>
      </c>
      <c r="B1276" t="s">
        <v>12</v>
      </c>
      <c r="C1276" t="s">
        <v>35</v>
      </c>
      <c r="D1276" t="s">
        <v>11</v>
      </c>
      <c r="E1276" t="s">
        <v>11</v>
      </c>
      <c r="F1276" t="s">
        <v>12</v>
      </c>
      <c r="Q1276">
        <v>1275</v>
      </c>
      <c r="R1276" t="s">
        <v>6</v>
      </c>
      <c r="S1276" t="s">
        <v>12</v>
      </c>
      <c r="T1276" t="s">
        <v>2</v>
      </c>
    </row>
    <row r="1277" spans="1:20" x14ac:dyDescent="0.25">
      <c r="A1277">
        <v>1276</v>
      </c>
      <c r="B1277" t="s">
        <v>10</v>
      </c>
      <c r="C1277" t="s">
        <v>11</v>
      </c>
      <c r="D1277" t="s">
        <v>12</v>
      </c>
      <c r="E1277" t="s">
        <v>11</v>
      </c>
      <c r="F1277" t="s">
        <v>12</v>
      </c>
      <c r="Q1277">
        <v>1276</v>
      </c>
      <c r="R1277" s="2">
        <v>0.8</v>
      </c>
      <c r="S1277" t="s">
        <v>11</v>
      </c>
      <c r="T1277" t="s">
        <v>24</v>
      </c>
    </row>
    <row r="1278" spans="1:20" x14ac:dyDescent="0.25">
      <c r="A1278">
        <v>1277</v>
      </c>
      <c r="B1278" t="s">
        <v>10</v>
      </c>
      <c r="C1278" t="s">
        <v>11</v>
      </c>
      <c r="D1278" t="s">
        <v>11</v>
      </c>
      <c r="E1278" t="s">
        <v>11</v>
      </c>
      <c r="F1278" t="s">
        <v>11</v>
      </c>
      <c r="Q1278">
        <v>1277</v>
      </c>
      <c r="R1278" s="2">
        <v>1</v>
      </c>
      <c r="S1278" t="s">
        <v>12</v>
      </c>
      <c r="T1278" t="s">
        <v>24</v>
      </c>
    </row>
    <row r="1279" spans="1:20" x14ac:dyDescent="0.25">
      <c r="A1279">
        <v>1278</v>
      </c>
      <c r="B1279" t="s">
        <v>10</v>
      </c>
      <c r="C1279" t="s">
        <v>11</v>
      </c>
      <c r="D1279" t="s">
        <v>12</v>
      </c>
      <c r="E1279" t="s">
        <v>11</v>
      </c>
      <c r="F1279" t="s">
        <v>12</v>
      </c>
      <c r="Q1279">
        <v>1278</v>
      </c>
      <c r="R1279" s="2">
        <v>0.2</v>
      </c>
      <c r="S1279" t="s">
        <v>12</v>
      </c>
      <c r="T1279" t="s">
        <v>2</v>
      </c>
    </row>
    <row r="1280" spans="1:20" x14ac:dyDescent="0.25">
      <c r="A1280">
        <v>1279</v>
      </c>
      <c r="B1280" t="s">
        <v>11</v>
      </c>
      <c r="C1280" t="s">
        <v>11</v>
      </c>
      <c r="D1280" t="s">
        <v>11</v>
      </c>
      <c r="E1280" t="s">
        <v>11</v>
      </c>
      <c r="F1280" t="s">
        <v>11</v>
      </c>
      <c r="Q1280">
        <v>1279</v>
      </c>
      <c r="R1280" s="2">
        <v>0.5</v>
      </c>
      <c r="S1280" t="s">
        <v>11</v>
      </c>
      <c r="T1280" t="s">
        <v>24</v>
      </c>
    </row>
    <row r="1281" spans="1:20" x14ac:dyDescent="0.25">
      <c r="A1281">
        <v>1280</v>
      </c>
      <c r="B1281" t="s">
        <v>11</v>
      </c>
      <c r="C1281" t="s">
        <v>11</v>
      </c>
      <c r="D1281" t="s">
        <v>12</v>
      </c>
      <c r="E1281" t="s">
        <v>11</v>
      </c>
      <c r="F1281" t="s">
        <v>35</v>
      </c>
      <c r="Q1281">
        <v>1280</v>
      </c>
      <c r="R1281" s="2">
        <v>0.6</v>
      </c>
      <c r="S1281" t="s">
        <v>12</v>
      </c>
      <c r="T1281" t="s">
        <v>2</v>
      </c>
    </row>
    <row r="1282" spans="1:20" x14ac:dyDescent="0.25">
      <c r="A1282">
        <v>1281</v>
      </c>
      <c r="B1282" t="s">
        <v>11</v>
      </c>
      <c r="C1282" t="s">
        <v>11</v>
      </c>
      <c r="D1282" t="s">
        <v>12</v>
      </c>
      <c r="E1282" t="s">
        <v>11</v>
      </c>
      <c r="F1282" t="s">
        <v>11</v>
      </c>
      <c r="Q1282">
        <v>1281</v>
      </c>
      <c r="R1282" s="2">
        <v>0.6</v>
      </c>
      <c r="S1282" t="s">
        <v>11</v>
      </c>
      <c r="T1282" t="s">
        <v>24</v>
      </c>
    </row>
    <row r="1283" spans="1:20" x14ac:dyDescent="0.25">
      <c r="A1283">
        <v>1282</v>
      </c>
      <c r="B1283" t="s">
        <v>11</v>
      </c>
      <c r="C1283" t="s">
        <v>12</v>
      </c>
      <c r="D1283" t="s">
        <v>12</v>
      </c>
      <c r="E1283" t="s">
        <v>12</v>
      </c>
      <c r="F1283" t="s">
        <v>12</v>
      </c>
      <c r="Q1283">
        <v>1282</v>
      </c>
      <c r="R1283" s="2">
        <v>0.7</v>
      </c>
      <c r="S1283" t="s">
        <v>35</v>
      </c>
      <c r="T1283" t="s">
        <v>2</v>
      </c>
    </row>
    <row r="1284" spans="1:20" x14ac:dyDescent="0.25">
      <c r="A1284">
        <v>1283</v>
      </c>
      <c r="B1284" t="s">
        <v>12</v>
      </c>
      <c r="C1284" t="s">
        <v>11</v>
      </c>
      <c r="D1284" t="s">
        <v>11</v>
      </c>
      <c r="E1284" t="s">
        <v>11</v>
      </c>
      <c r="F1284" t="s">
        <v>11</v>
      </c>
      <c r="Q1284">
        <v>1283</v>
      </c>
      <c r="R1284" s="2">
        <v>0.4</v>
      </c>
      <c r="S1284" t="s">
        <v>12</v>
      </c>
      <c r="T1284" t="s">
        <v>2</v>
      </c>
    </row>
    <row r="1285" spans="1:20" x14ac:dyDescent="0.25">
      <c r="A1285">
        <v>1284</v>
      </c>
      <c r="B1285" t="s">
        <v>13</v>
      </c>
      <c r="C1285" t="s">
        <v>14</v>
      </c>
      <c r="D1285" t="s">
        <v>14</v>
      </c>
      <c r="E1285" t="s">
        <v>13</v>
      </c>
      <c r="F1285" t="s">
        <v>13</v>
      </c>
      <c r="Q1285">
        <v>1284</v>
      </c>
      <c r="R1285" s="2">
        <v>0.2</v>
      </c>
      <c r="S1285" t="s">
        <v>13</v>
      </c>
      <c r="T1285" t="s">
        <v>2</v>
      </c>
    </row>
    <row r="1286" spans="1:20" x14ac:dyDescent="0.25">
      <c r="A1286">
        <v>1285</v>
      </c>
      <c r="B1286" t="s">
        <v>35</v>
      </c>
      <c r="C1286" t="s">
        <v>12</v>
      </c>
      <c r="D1286" t="s">
        <v>12</v>
      </c>
      <c r="E1286" t="s">
        <v>12</v>
      </c>
      <c r="F1286" t="s">
        <v>35</v>
      </c>
      <c r="Q1286">
        <v>1285</v>
      </c>
      <c r="R1286" s="2">
        <v>0.4</v>
      </c>
      <c r="S1286" t="s">
        <v>13</v>
      </c>
      <c r="T1286" t="s">
        <v>2</v>
      </c>
    </row>
    <row r="1287" spans="1:20" x14ac:dyDescent="0.25">
      <c r="A1287">
        <v>1286</v>
      </c>
      <c r="B1287" t="s">
        <v>11</v>
      </c>
      <c r="C1287" t="s">
        <v>11</v>
      </c>
      <c r="D1287" t="s">
        <v>11</v>
      </c>
      <c r="E1287" t="s">
        <v>11</v>
      </c>
      <c r="F1287" t="s">
        <v>11</v>
      </c>
      <c r="Q1287">
        <v>1286</v>
      </c>
      <c r="R1287" s="2">
        <v>0.9</v>
      </c>
      <c r="S1287" t="s">
        <v>11</v>
      </c>
      <c r="T1287" t="s">
        <v>24</v>
      </c>
    </row>
    <row r="1288" spans="1:20" x14ac:dyDescent="0.25">
      <c r="A1288">
        <v>1287</v>
      </c>
      <c r="B1288" t="s">
        <v>12</v>
      </c>
      <c r="C1288" t="s">
        <v>13</v>
      </c>
      <c r="D1288" t="s">
        <v>14</v>
      </c>
      <c r="E1288" t="s">
        <v>12</v>
      </c>
      <c r="F1288" t="s">
        <v>12</v>
      </c>
      <c r="Q1288">
        <v>1287</v>
      </c>
      <c r="R1288" s="2">
        <v>0.1</v>
      </c>
      <c r="S1288" t="s">
        <v>12</v>
      </c>
      <c r="T1288" t="s">
        <v>24</v>
      </c>
    </row>
    <row r="1289" spans="1:20" x14ac:dyDescent="0.25">
      <c r="A1289">
        <v>1288</v>
      </c>
      <c r="B1289" t="s">
        <v>35</v>
      </c>
      <c r="C1289" t="s">
        <v>11</v>
      </c>
      <c r="D1289" t="s">
        <v>12</v>
      </c>
      <c r="E1289" t="s">
        <v>12</v>
      </c>
      <c r="F1289" t="s">
        <v>11</v>
      </c>
      <c r="Q1289">
        <v>1288</v>
      </c>
      <c r="R1289" s="2">
        <v>0.3</v>
      </c>
      <c r="S1289" t="s">
        <v>12</v>
      </c>
      <c r="T1289" t="s">
        <v>24</v>
      </c>
    </row>
    <row r="1290" spans="1:20" x14ac:dyDescent="0.25">
      <c r="A1290">
        <v>1289</v>
      </c>
      <c r="B1290" t="s">
        <v>13</v>
      </c>
      <c r="C1290" t="s">
        <v>13</v>
      </c>
      <c r="D1290" t="s">
        <v>14</v>
      </c>
      <c r="E1290" t="s">
        <v>13</v>
      </c>
      <c r="F1290" t="s">
        <v>35</v>
      </c>
      <c r="Q1290">
        <v>1289</v>
      </c>
      <c r="R1290" s="2">
        <v>0.3</v>
      </c>
      <c r="S1290" t="s">
        <v>35</v>
      </c>
      <c r="T1290" t="s">
        <v>24</v>
      </c>
    </row>
    <row r="1291" spans="1:20" x14ac:dyDescent="0.25">
      <c r="A1291">
        <v>1290</v>
      </c>
      <c r="B1291" t="s">
        <v>12</v>
      </c>
      <c r="C1291" t="s">
        <v>12</v>
      </c>
      <c r="D1291" t="s">
        <v>12</v>
      </c>
      <c r="E1291" t="s">
        <v>12</v>
      </c>
      <c r="F1291" t="s">
        <v>12</v>
      </c>
      <c r="Q1291">
        <v>1290</v>
      </c>
      <c r="R1291" s="2">
        <v>0.2</v>
      </c>
      <c r="S1291" t="s">
        <v>12</v>
      </c>
      <c r="T1291" t="s">
        <v>2</v>
      </c>
    </row>
    <row r="1292" spans="1:20" x14ac:dyDescent="0.25">
      <c r="A1292">
        <v>1291</v>
      </c>
      <c r="B1292" t="s">
        <v>11</v>
      </c>
      <c r="C1292" t="s">
        <v>11</v>
      </c>
      <c r="D1292" t="s">
        <v>11</v>
      </c>
      <c r="E1292" t="s">
        <v>11</v>
      </c>
      <c r="F1292" t="s">
        <v>11</v>
      </c>
      <c r="Q1292">
        <v>1291</v>
      </c>
      <c r="R1292" t="s">
        <v>88</v>
      </c>
      <c r="S1292" t="s">
        <v>35</v>
      </c>
      <c r="T1292" t="s">
        <v>24</v>
      </c>
    </row>
    <row r="1293" spans="1:20" x14ac:dyDescent="0.25">
      <c r="A1293">
        <v>1292</v>
      </c>
      <c r="B1293" t="s">
        <v>10</v>
      </c>
      <c r="C1293" t="s">
        <v>35</v>
      </c>
      <c r="D1293" t="s">
        <v>11</v>
      </c>
      <c r="E1293" t="s">
        <v>12</v>
      </c>
      <c r="F1293" t="s">
        <v>12</v>
      </c>
      <c r="Q1293">
        <v>1292</v>
      </c>
      <c r="R1293" t="s">
        <v>6</v>
      </c>
      <c r="S1293" t="s">
        <v>13</v>
      </c>
      <c r="T1293" t="s">
        <v>2</v>
      </c>
    </row>
    <row r="1294" spans="1:20" x14ac:dyDescent="0.25">
      <c r="A1294">
        <v>1293</v>
      </c>
      <c r="B1294" t="s">
        <v>11</v>
      </c>
      <c r="C1294" t="s">
        <v>12</v>
      </c>
      <c r="D1294" t="s">
        <v>11</v>
      </c>
      <c r="E1294" t="s">
        <v>12</v>
      </c>
      <c r="F1294" t="s">
        <v>11</v>
      </c>
      <c r="Q1294">
        <v>1293</v>
      </c>
      <c r="R1294" t="s">
        <v>6</v>
      </c>
      <c r="S1294" t="s">
        <v>14</v>
      </c>
      <c r="T1294" t="s">
        <v>2</v>
      </c>
    </row>
    <row r="1295" spans="1:20" x14ac:dyDescent="0.25">
      <c r="A1295">
        <v>1294</v>
      </c>
      <c r="B1295" t="s">
        <v>11</v>
      </c>
      <c r="C1295" t="s">
        <v>11</v>
      </c>
      <c r="D1295" t="s">
        <v>11</v>
      </c>
      <c r="E1295" t="s">
        <v>11</v>
      </c>
      <c r="F1295" t="s">
        <v>11</v>
      </c>
      <c r="Q1295">
        <v>1294</v>
      </c>
      <c r="R1295" s="2">
        <v>1</v>
      </c>
      <c r="S1295" t="s">
        <v>11</v>
      </c>
      <c r="T1295" t="s">
        <v>2</v>
      </c>
    </row>
    <row r="1296" spans="1:20" x14ac:dyDescent="0.25">
      <c r="A1296">
        <v>1295</v>
      </c>
      <c r="B1296" t="s">
        <v>35</v>
      </c>
      <c r="C1296" t="s">
        <v>12</v>
      </c>
      <c r="D1296" t="s">
        <v>11</v>
      </c>
      <c r="E1296" t="s">
        <v>11</v>
      </c>
      <c r="F1296" t="s">
        <v>35</v>
      </c>
      <c r="Q1296">
        <v>1295</v>
      </c>
      <c r="R1296" s="2">
        <v>0.4</v>
      </c>
      <c r="S1296" t="s">
        <v>12</v>
      </c>
      <c r="T1296" t="s">
        <v>2</v>
      </c>
    </row>
    <row r="1297" spans="1:20" x14ac:dyDescent="0.25">
      <c r="A1297">
        <v>1296</v>
      </c>
      <c r="B1297" t="s">
        <v>35</v>
      </c>
      <c r="C1297" t="s">
        <v>12</v>
      </c>
      <c r="D1297" t="s">
        <v>35</v>
      </c>
      <c r="E1297" t="s">
        <v>12</v>
      </c>
      <c r="F1297" t="s">
        <v>12</v>
      </c>
      <c r="Q1297">
        <v>1296</v>
      </c>
      <c r="R1297" s="2">
        <v>0.3</v>
      </c>
      <c r="S1297" t="s">
        <v>13</v>
      </c>
      <c r="T1297" t="s">
        <v>24</v>
      </c>
    </row>
    <row r="1298" spans="1:20" x14ac:dyDescent="0.25">
      <c r="A1298">
        <v>1297</v>
      </c>
      <c r="B1298" t="s">
        <v>11</v>
      </c>
      <c r="C1298" t="s">
        <v>35</v>
      </c>
      <c r="D1298" t="s">
        <v>11</v>
      </c>
      <c r="E1298" t="s">
        <v>12</v>
      </c>
      <c r="F1298" t="s">
        <v>11</v>
      </c>
      <c r="Q1298">
        <v>1297</v>
      </c>
      <c r="R1298" s="2">
        <v>0.6</v>
      </c>
      <c r="S1298" t="s">
        <v>12</v>
      </c>
      <c r="T1298" t="s">
        <v>2</v>
      </c>
    </row>
    <row r="1299" spans="1:20" x14ac:dyDescent="0.25">
      <c r="A1299">
        <v>1298</v>
      </c>
      <c r="B1299" t="s">
        <v>11</v>
      </c>
      <c r="C1299" t="s">
        <v>12</v>
      </c>
      <c r="D1299" t="s">
        <v>13</v>
      </c>
      <c r="E1299" t="s">
        <v>13</v>
      </c>
      <c r="F1299" t="s">
        <v>11</v>
      </c>
      <c r="Q1299">
        <v>1298</v>
      </c>
      <c r="R1299" s="2">
        <v>0.8</v>
      </c>
      <c r="S1299" t="s">
        <v>14</v>
      </c>
      <c r="T1299" t="s">
        <v>2</v>
      </c>
    </row>
    <row r="1300" spans="1:20" x14ac:dyDescent="0.25">
      <c r="A1300">
        <v>1299</v>
      </c>
      <c r="B1300" t="s">
        <v>12</v>
      </c>
      <c r="C1300" t="s">
        <v>11</v>
      </c>
      <c r="D1300" t="s">
        <v>12</v>
      </c>
      <c r="E1300" t="s">
        <v>12</v>
      </c>
      <c r="F1300" t="s">
        <v>12</v>
      </c>
      <c r="Q1300">
        <v>1299</v>
      </c>
      <c r="R1300" s="2">
        <v>0.9</v>
      </c>
      <c r="S1300" t="s">
        <v>12</v>
      </c>
      <c r="T1300" t="s">
        <v>2</v>
      </c>
    </row>
    <row r="1301" spans="1:20" x14ac:dyDescent="0.25">
      <c r="A1301">
        <v>1300</v>
      </c>
      <c r="B1301" t="s">
        <v>10</v>
      </c>
      <c r="C1301" t="s">
        <v>12</v>
      </c>
      <c r="D1301" t="s">
        <v>12</v>
      </c>
      <c r="E1301" t="s">
        <v>12</v>
      </c>
      <c r="F1301" t="s">
        <v>11</v>
      </c>
      <c r="Q1301">
        <v>1300</v>
      </c>
      <c r="R1301" s="2">
        <v>0.3</v>
      </c>
      <c r="S1301" t="s">
        <v>35</v>
      </c>
      <c r="T1301" t="s">
        <v>24</v>
      </c>
    </row>
    <row r="1302" spans="1:20" x14ac:dyDescent="0.25">
      <c r="A1302">
        <v>1301</v>
      </c>
      <c r="B1302" t="s">
        <v>14</v>
      </c>
      <c r="C1302" t="s">
        <v>11</v>
      </c>
      <c r="D1302" t="s">
        <v>11</v>
      </c>
      <c r="E1302" t="s">
        <v>11</v>
      </c>
      <c r="F1302" t="s">
        <v>11</v>
      </c>
      <c r="Q1302">
        <v>1301</v>
      </c>
      <c r="R1302" s="2">
        <v>0.5</v>
      </c>
      <c r="S1302" t="s">
        <v>12</v>
      </c>
      <c r="T1302" t="s">
        <v>24</v>
      </c>
    </row>
    <row r="1303" spans="1:20" x14ac:dyDescent="0.25">
      <c r="A1303">
        <v>1302</v>
      </c>
      <c r="B1303" t="s">
        <v>12</v>
      </c>
      <c r="C1303" t="s">
        <v>11</v>
      </c>
      <c r="D1303" t="s">
        <v>11</v>
      </c>
      <c r="E1303" t="s">
        <v>12</v>
      </c>
      <c r="F1303" t="s">
        <v>35</v>
      </c>
      <c r="Q1303">
        <v>1302</v>
      </c>
      <c r="R1303" s="2">
        <v>0.4</v>
      </c>
      <c r="S1303" t="s">
        <v>12</v>
      </c>
      <c r="T1303" t="s">
        <v>24</v>
      </c>
    </row>
    <row r="1304" spans="1:20" x14ac:dyDescent="0.25">
      <c r="A1304">
        <v>1303</v>
      </c>
      <c r="B1304" t="s">
        <v>12</v>
      </c>
      <c r="C1304" t="s">
        <v>11</v>
      </c>
      <c r="D1304" t="s">
        <v>11</v>
      </c>
      <c r="E1304" t="s">
        <v>11</v>
      </c>
      <c r="F1304" t="s">
        <v>12</v>
      </c>
      <c r="Q1304">
        <v>1303</v>
      </c>
      <c r="R1304" s="2">
        <v>0.2</v>
      </c>
      <c r="S1304" t="s">
        <v>11</v>
      </c>
      <c r="T1304" t="s">
        <v>24</v>
      </c>
    </row>
    <row r="1305" spans="1:20" x14ac:dyDescent="0.25">
      <c r="A1305">
        <v>1304</v>
      </c>
      <c r="B1305" t="s">
        <v>12</v>
      </c>
      <c r="C1305" t="s">
        <v>35</v>
      </c>
      <c r="D1305" t="s">
        <v>13</v>
      </c>
      <c r="E1305" t="s">
        <v>14</v>
      </c>
      <c r="F1305" t="s">
        <v>35</v>
      </c>
      <c r="Q1305">
        <v>1304</v>
      </c>
      <c r="R1305" s="2">
        <v>0.2</v>
      </c>
      <c r="S1305" t="s">
        <v>35</v>
      </c>
      <c r="T1305" t="s">
        <v>24</v>
      </c>
    </row>
    <row r="1306" spans="1:20" x14ac:dyDescent="0.25">
      <c r="A1306">
        <v>1305</v>
      </c>
      <c r="B1306" t="s">
        <v>12</v>
      </c>
      <c r="C1306" t="s">
        <v>12</v>
      </c>
      <c r="D1306" t="s">
        <v>12</v>
      </c>
      <c r="E1306" t="s">
        <v>12</v>
      </c>
      <c r="F1306" t="s">
        <v>12</v>
      </c>
      <c r="Q1306">
        <v>1305</v>
      </c>
      <c r="R1306" s="2">
        <v>0.2</v>
      </c>
      <c r="S1306" t="s">
        <v>13</v>
      </c>
      <c r="T1306" t="s">
        <v>24</v>
      </c>
    </row>
    <row r="1307" spans="1:20" x14ac:dyDescent="0.25">
      <c r="A1307">
        <v>1306</v>
      </c>
      <c r="B1307" t="s">
        <v>12</v>
      </c>
      <c r="C1307" t="s">
        <v>12</v>
      </c>
      <c r="D1307" t="s">
        <v>11</v>
      </c>
      <c r="E1307" t="s">
        <v>12</v>
      </c>
      <c r="F1307" t="s">
        <v>12</v>
      </c>
      <c r="Q1307">
        <v>1306</v>
      </c>
      <c r="R1307" s="2">
        <v>0.4</v>
      </c>
      <c r="S1307" t="s">
        <v>11</v>
      </c>
      <c r="T1307" t="s">
        <v>24</v>
      </c>
    </row>
    <row r="1308" spans="1:20" x14ac:dyDescent="0.25">
      <c r="A1308">
        <v>1307</v>
      </c>
      <c r="B1308" t="s">
        <v>14</v>
      </c>
      <c r="C1308" t="s">
        <v>11</v>
      </c>
      <c r="D1308" t="s">
        <v>35</v>
      </c>
      <c r="E1308" t="s">
        <v>12</v>
      </c>
      <c r="F1308" t="s">
        <v>13</v>
      </c>
      <c r="Q1308">
        <v>1307</v>
      </c>
      <c r="R1308" s="2">
        <v>0.5</v>
      </c>
      <c r="S1308" t="s">
        <v>35</v>
      </c>
      <c r="T1308" t="s">
        <v>2</v>
      </c>
    </row>
    <row r="1309" spans="1:20" x14ac:dyDescent="0.25">
      <c r="A1309">
        <v>1308</v>
      </c>
      <c r="B1309" t="s">
        <v>12</v>
      </c>
      <c r="C1309" t="s">
        <v>12</v>
      </c>
      <c r="D1309" t="s">
        <v>12</v>
      </c>
      <c r="E1309" t="s">
        <v>11</v>
      </c>
      <c r="F1309" t="s">
        <v>11</v>
      </c>
      <c r="Q1309">
        <v>1308</v>
      </c>
      <c r="R1309" s="2">
        <v>0.7</v>
      </c>
      <c r="S1309" t="s">
        <v>12</v>
      </c>
      <c r="T1309" t="s">
        <v>2</v>
      </c>
    </row>
    <row r="1310" spans="1:20" x14ac:dyDescent="0.25">
      <c r="A1310">
        <v>1309</v>
      </c>
      <c r="B1310" t="s">
        <v>12</v>
      </c>
      <c r="C1310" t="s">
        <v>11</v>
      </c>
      <c r="D1310" t="s">
        <v>12</v>
      </c>
      <c r="E1310" t="s">
        <v>11</v>
      </c>
      <c r="F1310" t="s">
        <v>12</v>
      </c>
      <c r="Q1310">
        <v>1309</v>
      </c>
      <c r="R1310" s="2">
        <v>0.2</v>
      </c>
      <c r="S1310" t="s">
        <v>12</v>
      </c>
      <c r="T1310" t="s">
        <v>2</v>
      </c>
    </row>
    <row r="1311" spans="1:20" x14ac:dyDescent="0.25">
      <c r="A1311">
        <v>1310</v>
      </c>
      <c r="B1311" t="s">
        <v>11</v>
      </c>
      <c r="C1311" t="s">
        <v>11</v>
      </c>
      <c r="D1311" t="s">
        <v>11</v>
      </c>
      <c r="E1311" t="s">
        <v>11</v>
      </c>
      <c r="F1311" t="s">
        <v>11</v>
      </c>
      <c r="Q1311">
        <v>1310</v>
      </c>
      <c r="R1311" s="2">
        <v>1</v>
      </c>
      <c r="S1311" t="s">
        <v>11</v>
      </c>
      <c r="T1311" t="s">
        <v>2</v>
      </c>
    </row>
    <row r="1312" spans="1:20" x14ac:dyDescent="0.25">
      <c r="A1312">
        <v>1311</v>
      </c>
      <c r="B1312" t="s">
        <v>12</v>
      </c>
      <c r="C1312" t="s">
        <v>12</v>
      </c>
      <c r="D1312" t="s">
        <v>12</v>
      </c>
      <c r="E1312" t="s">
        <v>12</v>
      </c>
      <c r="F1312" t="s">
        <v>12</v>
      </c>
      <c r="Q1312">
        <v>1311</v>
      </c>
      <c r="R1312" s="2">
        <v>0.2</v>
      </c>
      <c r="S1312" t="s">
        <v>12</v>
      </c>
      <c r="T1312" t="s">
        <v>24</v>
      </c>
    </row>
    <row r="1313" spans="1:20" x14ac:dyDescent="0.25">
      <c r="A1313">
        <v>1312</v>
      </c>
      <c r="B1313" t="s">
        <v>10</v>
      </c>
      <c r="C1313" t="s">
        <v>11</v>
      </c>
      <c r="D1313" t="s">
        <v>12</v>
      </c>
      <c r="E1313" t="s">
        <v>11</v>
      </c>
      <c r="F1313" t="s">
        <v>11</v>
      </c>
      <c r="Q1313">
        <v>1312</v>
      </c>
      <c r="R1313" s="2">
        <v>1</v>
      </c>
      <c r="S1313" t="s">
        <v>13</v>
      </c>
      <c r="T1313" t="s">
        <v>2</v>
      </c>
    </row>
    <row r="1314" spans="1:20" x14ac:dyDescent="0.25">
      <c r="A1314">
        <v>1313</v>
      </c>
      <c r="B1314" t="s">
        <v>11</v>
      </c>
      <c r="C1314" t="s">
        <v>12</v>
      </c>
      <c r="D1314" t="s">
        <v>11</v>
      </c>
      <c r="E1314" t="s">
        <v>11</v>
      </c>
      <c r="F1314" t="s">
        <v>11</v>
      </c>
      <c r="Q1314">
        <v>1313</v>
      </c>
      <c r="R1314" s="2">
        <v>0.9</v>
      </c>
      <c r="S1314" t="s">
        <v>12</v>
      </c>
      <c r="T1314" t="s">
        <v>24</v>
      </c>
    </row>
    <row r="1315" spans="1:20" x14ac:dyDescent="0.25">
      <c r="A1315">
        <v>1314</v>
      </c>
      <c r="B1315" t="s">
        <v>12</v>
      </c>
      <c r="C1315" t="s">
        <v>11</v>
      </c>
      <c r="D1315" t="s">
        <v>12</v>
      </c>
      <c r="E1315" t="s">
        <v>12</v>
      </c>
      <c r="F1315" t="s">
        <v>12</v>
      </c>
      <c r="Q1315">
        <v>1314</v>
      </c>
      <c r="R1315" s="2">
        <v>0.5</v>
      </c>
      <c r="S1315" t="s">
        <v>35</v>
      </c>
      <c r="T1315" t="s">
        <v>24</v>
      </c>
    </row>
    <row r="1316" spans="1:20" x14ac:dyDescent="0.25">
      <c r="A1316">
        <v>1315</v>
      </c>
      <c r="B1316" t="s">
        <v>12</v>
      </c>
      <c r="C1316" t="s">
        <v>12</v>
      </c>
      <c r="D1316" t="s">
        <v>12</v>
      </c>
      <c r="E1316" t="s">
        <v>12</v>
      </c>
      <c r="F1316" t="s">
        <v>11</v>
      </c>
      <c r="Q1316">
        <v>1315</v>
      </c>
      <c r="R1316" s="2">
        <v>0.4</v>
      </c>
      <c r="S1316" t="s">
        <v>12</v>
      </c>
      <c r="T1316" t="s">
        <v>24</v>
      </c>
    </row>
    <row r="1317" spans="1:20" x14ac:dyDescent="0.25">
      <c r="A1317">
        <v>1316</v>
      </c>
      <c r="B1317" t="s">
        <v>11</v>
      </c>
      <c r="C1317" t="s">
        <v>35</v>
      </c>
      <c r="D1317" t="s">
        <v>12</v>
      </c>
      <c r="E1317" t="s">
        <v>12</v>
      </c>
      <c r="F1317" t="s">
        <v>11</v>
      </c>
      <c r="Q1317">
        <v>1316</v>
      </c>
      <c r="R1317" s="2">
        <v>0.5</v>
      </c>
      <c r="S1317" t="s">
        <v>12</v>
      </c>
      <c r="T1317" t="s">
        <v>24</v>
      </c>
    </row>
    <row r="1318" spans="1:20" x14ac:dyDescent="0.25">
      <c r="A1318">
        <v>1317</v>
      </c>
      <c r="B1318" t="s">
        <v>11</v>
      </c>
      <c r="C1318" t="s">
        <v>11</v>
      </c>
      <c r="D1318" t="s">
        <v>11</v>
      </c>
      <c r="E1318" t="s">
        <v>11</v>
      </c>
      <c r="F1318" t="s">
        <v>11</v>
      </c>
      <c r="Q1318">
        <v>1317</v>
      </c>
      <c r="R1318" s="2">
        <v>0.5</v>
      </c>
      <c r="S1318" t="s">
        <v>11</v>
      </c>
      <c r="T1318" t="s">
        <v>24</v>
      </c>
    </row>
    <row r="1319" spans="1:20" x14ac:dyDescent="0.25">
      <c r="A1319">
        <v>1318</v>
      </c>
      <c r="B1319" t="s">
        <v>10</v>
      </c>
      <c r="C1319" t="s">
        <v>11</v>
      </c>
      <c r="D1319" t="s">
        <v>11</v>
      </c>
      <c r="E1319" t="s">
        <v>11</v>
      </c>
      <c r="F1319" t="s">
        <v>12</v>
      </c>
      <c r="Q1319">
        <v>1318</v>
      </c>
      <c r="R1319" s="2">
        <v>0.5</v>
      </c>
      <c r="S1319" t="s">
        <v>11</v>
      </c>
      <c r="T1319" t="s">
        <v>24</v>
      </c>
    </row>
    <row r="1320" spans="1:20" x14ac:dyDescent="0.25">
      <c r="A1320">
        <v>1319</v>
      </c>
      <c r="B1320" t="s">
        <v>11</v>
      </c>
      <c r="C1320" t="s">
        <v>11</v>
      </c>
      <c r="D1320" t="s">
        <v>11</v>
      </c>
      <c r="E1320" t="s">
        <v>11</v>
      </c>
      <c r="F1320" t="s">
        <v>11</v>
      </c>
      <c r="Q1320">
        <v>1319</v>
      </c>
      <c r="R1320" s="2">
        <v>0.8</v>
      </c>
      <c r="S1320" t="s">
        <v>11</v>
      </c>
      <c r="T1320" t="s">
        <v>24</v>
      </c>
    </row>
    <row r="1321" spans="1:20" x14ac:dyDescent="0.25">
      <c r="A1321">
        <v>1320</v>
      </c>
      <c r="B1321" t="s">
        <v>11</v>
      </c>
      <c r="C1321" t="s">
        <v>11</v>
      </c>
      <c r="D1321" t="s">
        <v>11</v>
      </c>
      <c r="E1321" t="s">
        <v>11</v>
      </c>
      <c r="F1321" t="s">
        <v>11</v>
      </c>
      <c r="Q1321">
        <v>1320</v>
      </c>
      <c r="R1321" s="2">
        <v>0.4</v>
      </c>
      <c r="S1321" t="s">
        <v>12</v>
      </c>
      <c r="T1321" t="s">
        <v>2</v>
      </c>
    </row>
    <row r="1322" spans="1:20" x14ac:dyDescent="0.25">
      <c r="A1322">
        <v>1321</v>
      </c>
      <c r="B1322" t="s">
        <v>12</v>
      </c>
      <c r="C1322" t="s">
        <v>11</v>
      </c>
      <c r="D1322" t="s">
        <v>11</v>
      </c>
      <c r="E1322" t="s">
        <v>11</v>
      </c>
      <c r="F1322" t="s">
        <v>12</v>
      </c>
      <c r="Q1322">
        <v>1321</v>
      </c>
      <c r="R1322" s="2">
        <v>0.8</v>
      </c>
      <c r="S1322" t="s">
        <v>11</v>
      </c>
      <c r="T1322" t="s">
        <v>24</v>
      </c>
    </row>
    <row r="1323" spans="1:20" x14ac:dyDescent="0.25">
      <c r="A1323">
        <v>1322</v>
      </c>
      <c r="B1323" t="s">
        <v>35</v>
      </c>
      <c r="C1323" t="s">
        <v>35</v>
      </c>
      <c r="D1323" t="s">
        <v>12</v>
      </c>
      <c r="E1323" t="s">
        <v>35</v>
      </c>
      <c r="F1323" t="s">
        <v>13</v>
      </c>
      <c r="Q1323">
        <v>1322</v>
      </c>
      <c r="R1323" t="s">
        <v>88</v>
      </c>
      <c r="S1323" t="s">
        <v>35</v>
      </c>
      <c r="T1323" t="s">
        <v>2</v>
      </c>
    </row>
    <row r="1324" spans="1:20" x14ac:dyDescent="0.25">
      <c r="A1324">
        <v>1323</v>
      </c>
      <c r="B1324" t="s">
        <v>35</v>
      </c>
      <c r="C1324" t="s">
        <v>10</v>
      </c>
      <c r="D1324" t="s">
        <v>10</v>
      </c>
      <c r="E1324" t="s">
        <v>10</v>
      </c>
      <c r="F1324" t="s">
        <v>10</v>
      </c>
      <c r="Q1324">
        <v>1323</v>
      </c>
      <c r="R1324" t="s">
        <v>88</v>
      </c>
      <c r="S1324" t="s">
        <v>35</v>
      </c>
      <c r="T1324" t="s">
        <v>24</v>
      </c>
    </row>
    <row r="1325" spans="1:20" x14ac:dyDescent="0.25">
      <c r="A1325">
        <v>1324</v>
      </c>
      <c r="B1325" t="s">
        <v>35</v>
      </c>
      <c r="C1325" t="s">
        <v>12</v>
      </c>
      <c r="D1325" t="s">
        <v>11</v>
      </c>
      <c r="E1325" t="s">
        <v>35</v>
      </c>
      <c r="F1325" t="s">
        <v>35</v>
      </c>
      <c r="Q1325">
        <v>1324</v>
      </c>
      <c r="R1325" s="2">
        <v>0.5</v>
      </c>
      <c r="S1325" t="s">
        <v>12</v>
      </c>
      <c r="T1325" t="s">
        <v>2</v>
      </c>
    </row>
    <row r="1326" spans="1:20" x14ac:dyDescent="0.25">
      <c r="A1326">
        <v>1325</v>
      </c>
      <c r="B1326" t="s">
        <v>35</v>
      </c>
      <c r="C1326" t="s">
        <v>12</v>
      </c>
      <c r="D1326" t="s">
        <v>12</v>
      </c>
      <c r="E1326" t="s">
        <v>12</v>
      </c>
      <c r="F1326" t="s">
        <v>35</v>
      </c>
      <c r="Q1326">
        <v>1325</v>
      </c>
      <c r="R1326" s="2">
        <v>1</v>
      </c>
      <c r="S1326" t="s">
        <v>35</v>
      </c>
      <c r="T1326" t="s">
        <v>2</v>
      </c>
    </row>
    <row r="1327" spans="1:20" x14ac:dyDescent="0.25">
      <c r="A1327">
        <v>1326</v>
      </c>
      <c r="B1327" t="s">
        <v>11</v>
      </c>
      <c r="C1327" t="s">
        <v>11</v>
      </c>
      <c r="D1327" t="s">
        <v>11</v>
      </c>
      <c r="E1327" t="s">
        <v>11</v>
      </c>
      <c r="F1327" t="s">
        <v>11</v>
      </c>
      <c r="Q1327">
        <v>1326</v>
      </c>
      <c r="R1327" s="2">
        <v>0.9</v>
      </c>
      <c r="S1327" t="s">
        <v>11</v>
      </c>
      <c r="T1327" t="s">
        <v>2</v>
      </c>
    </row>
    <row r="1328" spans="1:20" x14ac:dyDescent="0.25">
      <c r="A1328">
        <v>1327</v>
      </c>
      <c r="B1328" t="s">
        <v>12</v>
      </c>
      <c r="C1328" t="s">
        <v>11</v>
      </c>
      <c r="D1328" t="s">
        <v>35</v>
      </c>
      <c r="E1328" t="s">
        <v>11</v>
      </c>
      <c r="F1328" t="s">
        <v>12</v>
      </c>
      <c r="Q1328">
        <v>1327</v>
      </c>
      <c r="R1328" s="2">
        <v>0.3</v>
      </c>
      <c r="S1328" t="s">
        <v>35</v>
      </c>
      <c r="T1328" t="s">
        <v>24</v>
      </c>
    </row>
    <row r="1329" spans="1:20" x14ac:dyDescent="0.25">
      <c r="A1329">
        <v>1328</v>
      </c>
      <c r="B1329" t="s">
        <v>12</v>
      </c>
      <c r="C1329" t="s">
        <v>12</v>
      </c>
      <c r="D1329" t="s">
        <v>12</v>
      </c>
      <c r="E1329" t="s">
        <v>35</v>
      </c>
      <c r="F1329" t="s">
        <v>35</v>
      </c>
      <c r="Q1329">
        <v>1328</v>
      </c>
      <c r="R1329" s="2">
        <v>0.7</v>
      </c>
      <c r="S1329" t="s">
        <v>35</v>
      </c>
      <c r="T1329" t="s">
        <v>24</v>
      </c>
    </row>
    <row r="1330" spans="1:20" x14ac:dyDescent="0.25">
      <c r="A1330">
        <v>1329</v>
      </c>
      <c r="B1330" t="s">
        <v>12</v>
      </c>
      <c r="C1330" t="s">
        <v>11</v>
      </c>
      <c r="D1330" t="s">
        <v>11</v>
      </c>
      <c r="E1330" t="s">
        <v>11</v>
      </c>
      <c r="F1330" t="s">
        <v>12</v>
      </c>
      <c r="Q1330">
        <v>1329</v>
      </c>
      <c r="R1330" s="2">
        <v>0.5</v>
      </c>
      <c r="S1330" t="s">
        <v>11</v>
      </c>
      <c r="T1330" t="s">
        <v>24</v>
      </c>
    </row>
    <row r="1331" spans="1:20" x14ac:dyDescent="0.25">
      <c r="A1331">
        <v>1330</v>
      </c>
      <c r="B1331" t="s">
        <v>11</v>
      </c>
      <c r="C1331" t="s">
        <v>11</v>
      </c>
      <c r="D1331" t="s">
        <v>11</v>
      </c>
      <c r="E1331" t="s">
        <v>11</v>
      </c>
      <c r="F1331" t="s">
        <v>11</v>
      </c>
      <c r="Q1331">
        <v>1330</v>
      </c>
      <c r="R1331" s="2">
        <v>0.8</v>
      </c>
      <c r="S1331" t="s">
        <v>12</v>
      </c>
      <c r="T1331" t="s">
        <v>24</v>
      </c>
    </row>
    <row r="1332" spans="1:20" x14ac:dyDescent="0.25">
      <c r="A1332">
        <v>1331</v>
      </c>
      <c r="B1332" t="s">
        <v>11</v>
      </c>
      <c r="C1332" t="s">
        <v>11</v>
      </c>
      <c r="D1332" t="s">
        <v>11</v>
      </c>
      <c r="E1332" t="s">
        <v>11</v>
      </c>
      <c r="F1332" t="s">
        <v>11</v>
      </c>
      <c r="Q1332">
        <v>1331</v>
      </c>
      <c r="R1332" t="s">
        <v>6</v>
      </c>
      <c r="S1332" t="s">
        <v>11</v>
      </c>
      <c r="T1332" t="s">
        <v>2</v>
      </c>
    </row>
    <row r="1333" spans="1:20" x14ac:dyDescent="0.25">
      <c r="A1333">
        <v>1332</v>
      </c>
      <c r="B1333" t="s">
        <v>12</v>
      </c>
      <c r="C1333" t="s">
        <v>11</v>
      </c>
      <c r="D1333" t="s">
        <v>11</v>
      </c>
      <c r="E1333" t="s">
        <v>11</v>
      </c>
      <c r="F1333" t="s">
        <v>11</v>
      </c>
      <c r="Q1333">
        <v>1332</v>
      </c>
      <c r="R1333" s="2">
        <v>0.6</v>
      </c>
      <c r="S1333" t="s">
        <v>35</v>
      </c>
      <c r="T1333" t="s">
        <v>24</v>
      </c>
    </row>
    <row r="1334" spans="1:20" x14ac:dyDescent="0.25">
      <c r="A1334">
        <v>1333</v>
      </c>
      <c r="B1334" t="s">
        <v>35</v>
      </c>
      <c r="C1334" t="s">
        <v>11</v>
      </c>
      <c r="D1334" t="s">
        <v>35</v>
      </c>
      <c r="E1334" t="s">
        <v>11</v>
      </c>
      <c r="F1334" t="s">
        <v>35</v>
      </c>
      <c r="Q1334">
        <v>1333</v>
      </c>
      <c r="R1334" s="2">
        <v>0.6</v>
      </c>
      <c r="S1334" t="s">
        <v>13</v>
      </c>
      <c r="T1334" t="s">
        <v>24</v>
      </c>
    </row>
    <row r="1335" spans="1:20" x14ac:dyDescent="0.25">
      <c r="A1335">
        <v>1334</v>
      </c>
      <c r="B1335" t="s">
        <v>35</v>
      </c>
      <c r="C1335" t="s">
        <v>12</v>
      </c>
      <c r="D1335" t="s">
        <v>12</v>
      </c>
      <c r="E1335" t="s">
        <v>11</v>
      </c>
      <c r="F1335" t="s">
        <v>35</v>
      </c>
      <c r="Q1335">
        <v>1334</v>
      </c>
      <c r="R1335" s="2">
        <v>0.3</v>
      </c>
      <c r="S1335" t="s">
        <v>11</v>
      </c>
      <c r="T1335" t="s">
        <v>24</v>
      </c>
    </row>
    <row r="1336" spans="1:20" x14ac:dyDescent="0.25">
      <c r="A1336">
        <v>1335</v>
      </c>
      <c r="B1336" t="s">
        <v>11</v>
      </c>
      <c r="C1336" t="s">
        <v>11</v>
      </c>
      <c r="D1336" t="s">
        <v>11</v>
      </c>
      <c r="E1336" t="s">
        <v>11</v>
      </c>
      <c r="F1336" t="s">
        <v>11</v>
      </c>
      <c r="Q1336">
        <v>1335</v>
      </c>
      <c r="R1336" s="2">
        <v>1</v>
      </c>
      <c r="S1336" t="s">
        <v>35</v>
      </c>
      <c r="T1336" t="s">
        <v>24</v>
      </c>
    </row>
    <row r="1337" spans="1:20" x14ac:dyDescent="0.25">
      <c r="A1337">
        <v>1336</v>
      </c>
      <c r="B1337" t="s">
        <v>35</v>
      </c>
      <c r="C1337" t="s">
        <v>11</v>
      </c>
      <c r="D1337" t="s">
        <v>12</v>
      </c>
      <c r="E1337" t="s">
        <v>11</v>
      </c>
      <c r="F1337" t="s">
        <v>11</v>
      </c>
      <c r="Q1337">
        <v>1336</v>
      </c>
      <c r="R1337" s="2">
        <v>1</v>
      </c>
      <c r="S1337" t="s">
        <v>12</v>
      </c>
      <c r="T1337" t="s">
        <v>2</v>
      </c>
    </row>
    <row r="1338" spans="1:20" x14ac:dyDescent="0.25">
      <c r="A1338">
        <v>1337</v>
      </c>
      <c r="B1338" t="s">
        <v>10</v>
      </c>
      <c r="C1338" t="s">
        <v>12</v>
      </c>
      <c r="D1338" t="s">
        <v>12</v>
      </c>
      <c r="E1338" t="s">
        <v>12</v>
      </c>
      <c r="F1338" t="s">
        <v>12</v>
      </c>
      <c r="Q1338">
        <v>1337</v>
      </c>
      <c r="R1338" s="2">
        <v>1</v>
      </c>
      <c r="S1338" t="s">
        <v>12</v>
      </c>
      <c r="T1338" t="s">
        <v>2</v>
      </c>
    </row>
    <row r="1339" spans="1:20" x14ac:dyDescent="0.25">
      <c r="A1339">
        <v>1338</v>
      </c>
      <c r="B1339" t="s">
        <v>10</v>
      </c>
      <c r="C1339" t="s">
        <v>11</v>
      </c>
      <c r="D1339" t="s">
        <v>12</v>
      </c>
      <c r="E1339" t="s">
        <v>12</v>
      </c>
      <c r="F1339" t="s">
        <v>35</v>
      </c>
      <c r="Q1339">
        <v>1338</v>
      </c>
      <c r="R1339" s="2">
        <v>0.2</v>
      </c>
      <c r="S1339" t="s">
        <v>12</v>
      </c>
      <c r="T1339" t="s">
        <v>2</v>
      </c>
    </row>
    <row r="1340" spans="1:20" x14ac:dyDescent="0.25">
      <c r="A1340">
        <v>1339</v>
      </c>
      <c r="B1340" t="s">
        <v>11</v>
      </c>
      <c r="C1340" t="s">
        <v>11</v>
      </c>
      <c r="D1340" t="s">
        <v>11</v>
      </c>
      <c r="E1340" t="s">
        <v>11</v>
      </c>
      <c r="F1340" t="s">
        <v>11</v>
      </c>
      <c r="Q1340">
        <v>1339</v>
      </c>
      <c r="R1340" s="2">
        <v>1</v>
      </c>
      <c r="S1340" t="s">
        <v>35</v>
      </c>
      <c r="T1340" t="s">
        <v>2</v>
      </c>
    </row>
    <row r="1341" spans="1:20" x14ac:dyDescent="0.25">
      <c r="A1341">
        <v>1340</v>
      </c>
      <c r="B1341" t="s">
        <v>12</v>
      </c>
      <c r="C1341" t="s">
        <v>12</v>
      </c>
      <c r="D1341" t="s">
        <v>11</v>
      </c>
      <c r="E1341" t="s">
        <v>12</v>
      </c>
      <c r="F1341" t="s">
        <v>11</v>
      </c>
      <c r="Q1341">
        <v>1340</v>
      </c>
      <c r="R1341" s="2">
        <v>0.3</v>
      </c>
      <c r="S1341" t="s">
        <v>12</v>
      </c>
      <c r="T1341" t="s">
        <v>24</v>
      </c>
    </row>
    <row r="1342" spans="1:20" x14ac:dyDescent="0.25">
      <c r="A1342">
        <v>1341</v>
      </c>
      <c r="B1342" t="s">
        <v>10</v>
      </c>
      <c r="C1342" t="s">
        <v>12</v>
      </c>
      <c r="D1342" t="s">
        <v>13</v>
      </c>
      <c r="E1342" t="s">
        <v>11</v>
      </c>
      <c r="F1342" t="s">
        <v>11</v>
      </c>
      <c r="Q1342">
        <v>1341</v>
      </c>
      <c r="R1342" s="2">
        <v>0.8</v>
      </c>
      <c r="S1342" t="s">
        <v>12</v>
      </c>
      <c r="T1342" t="s">
        <v>24</v>
      </c>
    </row>
    <row r="1343" spans="1:20" x14ac:dyDescent="0.25">
      <c r="A1343">
        <v>1342</v>
      </c>
      <c r="B1343" t="s">
        <v>10</v>
      </c>
      <c r="C1343" t="s">
        <v>12</v>
      </c>
      <c r="D1343" t="s">
        <v>11</v>
      </c>
      <c r="E1343" t="s">
        <v>11</v>
      </c>
      <c r="F1343" t="s">
        <v>11</v>
      </c>
      <c r="Q1343">
        <v>1342</v>
      </c>
      <c r="R1343" t="s">
        <v>6</v>
      </c>
      <c r="S1343" t="s">
        <v>11</v>
      </c>
      <c r="T1343" t="s">
        <v>24</v>
      </c>
    </row>
    <row r="1344" spans="1:20" x14ac:dyDescent="0.25">
      <c r="A1344">
        <v>1343</v>
      </c>
      <c r="B1344" t="s">
        <v>12</v>
      </c>
      <c r="C1344" t="s">
        <v>11</v>
      </c>
      <c r="D1344" t="s">
        <v>11</v>
      </c>
      <c r="E1344" t="s">
        <v>11</v>
      </c>
      <c r="F1344" t="s">
        <v>12</v>
      </c>
      <c r="Q1344">
        <v>1343</v>
      </c>
      <c r="R1344" s="2">
        <v>0.3</v>
      </c>
      <c r="S1344" t="s">
        <v>11</v>
      </c>
      <c r="T1344" t="s">
        <v>24</v>
      </c>
    </row>
    <row r="1345" spans="1:20" x14ac:dyDescent="0.25">
      <c r="A1345">
        <v>1344</v>
      </c>
      <c r="B1345" t="s">
        <v>11</v>
      </c>
      <c r="C1345" t="s">
        <v>11</v>
      </c>
      <c r="D1345" t="s">
        <v>11</v>
      </c>
      <c r="E1345" t="s">
        <v>11</v>
      </c>
      <c r="F1345" t="s">
        <v>11</v>
      </c>
      <c r="Q1345">
        <v>1344</v>
      </c>
      <c r="R1345" s="2">
        <v>1</v>
      </c>
      <c r="S1345" t="s">
        <v>13</v>
      </c>
      <c r="T1345" t="s">
        <v>2</v>
      </c>
    </row>
    <row r="1346" spans="1:20" x14ac:dyDescent="0.25">
      <c r="A1346">
        <v>1345</v>
      </c>
      <c r="B1346" t="s">
        <v>13</v>
      </c>
      <c r="C1346" t="s">
        <v>13</v>
      </c>
      <c r="D1346" t="s">
        <v>35</v>
      </c>
      <c r="E1346" t="s">
        <v>35</v>
      </c>
      <c r="F1346" t="s">
        <v>35</v>
      </c>
      <c r="Q1346">
        <v>1345</v>
      </c>
      <c r="R1346" s="2">
        <v>0.2</v>
      </c>
      <c r="S1346" t="s">
        <v>35</v>
      </c>
      <c r="T1346" t="s">
        <v>2</v>
      </c>
    </row>
    <row r="1347" spans="1:20" x14ac:dyDescent="0.25">
      <c r="A1347">
        <v>1346</v>
      </c>
      <c r="B1347" t="s">
        <v>10</v>
      </c>
      <c r="C1347" t="s">
        <v>12</v>
      </c>
      <c r="D1347" t="s">
        <v>13</v>
      </c>
      <c r="E1347" t="s">
        <v>12</v>
      </c>
      <c r="F1347" t="s">
        <v>12</v>
      </c>
      <c r="Q1347">
        <v>1346</v>
      </c>
      <c r="R1347" s="2">
        <v>0.4</v>
      </c>
      <c r="S1347" t="s">
        <v>13</v>
      </c>
      <c r="T1347" t="s">
        <v>2</v>
      </c>
    </row>
    <row r="1348" spans="1:20" x14ac:dyDescent="0.25">
      <c r="A1348">
        <v>1347</v>
      </c>
      <c r="B1348" t="s">
        <v>12</v>
      </c>
      <c r="C1348" t="s">
        <v>11</v>
      </c>
      <c r="D1348" t="s">
        <v>11</v>
      </c>
      <c r="E1348" t="s">
        <v>11</v>
      </c>
      <c r="F1348" t="s">
        <v>11</v>
      </c>
      <c r="Q1348">
        <v>1347</v>
      </c>
      <c r="R1348" s="2">
        <v>1</v>
      </c>
      <c r="S1348" t="s">
        <v>12</v>
      </c>
      <c r="T1348" t="s">
        <v>24</v>
      </c>
    </row>
    <row r="1349" spans="1:20" x14ac:dyDescent="0.25">
      <c r="A1349">
        <v>1348</v>
      </c>
      <c r="B1349" t="s">
        <v>12</v>
      </c>
      <c r="C1349" t="s">
        <v>11</v>
      </c>
      <c r="D1349" t="s">
        <v>11</v>
      </c>
      <c r="E1349" t="s">
        <v>11</v>
      </c>
      <c r="F1349" t="s">
        <v>12</v>
      </c>
      <c r="Q1349">
        <v>1348</v>
      </c>
      <c r="R1349" s="2">
        <v>0.4</v>
      </c>
      <c r="S1349" t="s">
        <v>11</v>
      </c>
      <c r="T1349" t="s">
        <v>24</v>
      </c>
    </row>
    <row r="1350" spans="1:20" x14ac:dyDescent="0.25">
      <c r="A1350">
        <v>1349</v>
      </c>
      <c r="B1350" t="s">
        <v>14</v>
      </c>
      <c r="C1350" t="s">
        <v>11</v>
      </c>
      <c r="D1350" t="s">
        <v>11</v>
      </c>
      <c r="E1350" t="s">
        <v>11</v>
      </c>
      <c r="F1350" t="s">
        <v>14</v>
      </c>
      <c r="Q1350">
        <v>1349</v>
      </c>
      <c r="R1350" s="2">
        <v>1</v>
      </c>
      <c r="S1350" t="s">
        <v>35</v>
      </c>
      <c r="T1350" t="s">
        <v>24</v>
      </c>
    </row>
    <row r="1351" spans="1:20" x14ac:dyDescent="0.25">
      <c r="A1351">
        <v>1350</v>
      </c>
      <c r="B1351" t="s">
        <v>35</v>
      </c>
      <c r="C1351" t="s">
        <v>11</v>
      </c>
      <c r="D1351" t="s">
        <v>12</v>
      </c>
      <c r="E1351" t="s">
        <v>11</v>
      </c>
      <c r="F1351" t="s">
        <v>12</v>
      </c>
      <c r="Q1351">
        <v>1350</v>
      </c>
      <c r="R1351" s="2">
        <v>0.6</v>
      </c>
      <c r="S1351" t="s">
        <v>11</v>
      </c>
      <c r="T1351" t="s">
        <v>2</v>
      </c>
    </row>
    <row r="1352" spans="1:20" x14ac:dyDescent="0.25">
      <c r="A1352">
        <v>1351</v>
      </c>
      <c r="B1352" t="s">
        <v>12</v>
      </c>
      <c r="C1352" t="s">
        <v>11</v>
      </c>
      <c r="D1352" t="s">
        <v>11</v>
      </c>
      <c r="E1352" t="s">
        <v>11</v>
      </c>
      <c r="F1352" t="s">
        <v>12</v>
      </c>
      <c r="Q1352">
        <v>1351</v>
      </c>
      <c r="R1352" s="2">
        <v>0.6</v>
      </c>
      <c r="S1352" t="s">
        <v>12</v>
      </c>
      <c r="T1352" t="s">
        <v>24</v>
      </c>
    </row>
    <row r="1353" spans="1:20" x14ac:dyDescent="0.25">
      <c r="A1353">
        <v>1352</v>
      </c>
      <c r="B1353" t="s">
        <v>11</v>
      </c>
      <c r="C1353" t="s">
        <v>11</v>
      </c>
      <c r="D1353" t="s">
        <v>11</v>
      </c>
      <c r="E1353" t="s">
        <v>11</v>
      </c>
      <c r="F1353" t="s">
        <v>11</v>
      </c>
      <c r="Q1353">
        <v>1352</v>
      </c>
      <c r="R1353" s="2">
        <v>0.3</v>
      </c>
      <c r="S1353" t="s">
        <v>11</v>
      </c>
      <c r="T1353" t="s">
        <v>2</v>
      </c>
    </row>
    <row r="1354" spans="1:20" x14ac:dyDescent="0.25">
      <c r="A1354">
        <v>1353</v>
      </c>
      <c r="B1354" t="s">
        <v>11</v>
      </c>
      <c r="C1354" t="s">
        <v>11</v>
      </c>
      <c r="D1354" t="s">
        <v>12</v>
      </c>
      <c r="E1354" t="s">
        <v>12</v>
      </c>
      <c r="F1354" t="s">
        <v>11</v>
      </c>
      <c r="Q1354">
        <v>1353</v>
      </c>
      <c r="R1354" s="2">
        <v>0.4</v>
      </c>
      <c r="S1354" t="s">
        <v>11</v>
      </c>
      <c r="T1354" t="s">
        <v>24</v>
      </c>
    </row>
    <row r="1355" spans="1:20" x14ac:dyDescent="0.25">
      <c r="A1355">
        <v>1354</v>
      </c>
      <c r="B1355" t="s">
        <v>12</v>
      </c>
      <c r="C1355" t="s">
        <v>10</v>
      </c>
      <c r="D1355" t="s">
        <v>10</v>
      </c>
      <c r="E1355" t="s">
        <v>10</v>
      </c>
      <c r="F1355" t="s">
        <v>10</v>
      </c>
      <c r="Q1355">
        <v>1354</v>
      </c>
      <c r="R1355" t="s">
        <v>6</v>
      </c>
      <c r="S1355" t="s">
        <v>14</v>
      </c>
      <c r="T1355" t="s">
        <v>2</v>
      </c>
    </row>
    <row r="1356" spans="1:20" x14ac:dyDescent="0.25">
      <c r="A1356">
        <v>1355</v>
      </c>
      <c r="B1356" t="s">
        <v>12</v>
      </c>
      <c r="C1356" t="s">
        <v>14</v>
      </c>
      <c r="D1356" t="s">
        <v>14</v>
      </c>
      <c r="E1356" t="s">
        <v>14</v>
      </c>
      <c r="F1356" t="s">
        <v>12</v>
      </c>
      <c r="Q1356">
        <v>1355</v>
      </c>
      <c r="R1356" s="2">
        <v>0.8</v>
      </c>
      <c r="S1356" t="s">
        <v>14</v>
      </c>
      <c r="T1356" t="s">
        <v>2</v>
      </c>
    </row>
    <row r="1357" spans="1:20" x14ac:dyDescent="0.25">
      <c r="A1357">
        <v>1356</v>
      </c>
      <c r="B1357" t="s">
        <v>12</v>
      </c>
      <c r="C1357" t="s">
        <v>10</v>
      </c>
      <c r="D1357" t="s">
        <v>10</v>
      </c>
      <c r="E1357" t="s">
        <v>10</v>
      </c>
      <c r="F1357" t="s">
        <v>10</v>
      </c>
      <c r="Q1357">
        <v>1356</v>
      </c>
      <c r="R1357" s="2">
        <v>0.5</v>
      </c>
      <c r="S1357" t="s">
        <v>14</v>
      </c>
      <c r="T1357" t="s">
        <v>2</v>
      </c>
    </row>
    <row r="1358" spans="1:20" x14ac:dyDescent="0.25">
      <c r="A1358">
        <v>1357</v>
      </c>
      <c r="B1358" t="s">
        <v>12</v>
      </c>
      <c r="C1358" t="s">
        <v>12</v>
      </c>
      <c r="D1358" t="s">
        <v>12</v>
      </c>
      <c r="E1358" t="s">
        <v>11</v>
      </c>
      <c r="F1358" t="s">
        <v>12</v>
      </c>
      <c r="Q1358">
        <v>1357</v>
      </c>
      <c r="R1358" s="2">
        <v>0.8</v>
      </c>
      <c r="S1358" t="s">
        <v>12</v>
      </c>
      <c r="T1358" t="s">
        <v>2</v>
      </c>
    </row>
    <row r="1359" spans="1:20" x14ac:dyDescent="0.25">
      <c r="A1359">
        <v>1358</v>
      </c>
      <c r="B1359" t="s">
        <v>10</v>
      </c>
      <c r="C1359" t="s">
        <v>35</v>
      </c>
      <c r="D1359" t="s">
        <v>12</v>
      </c>
      <c r="E1359" t="s">
        <v>12</v>
      </c>
      <c r="F1359" t="s">
        <v>14</v>
      </c>
      <c r="Q1359">
        <v>1358</v>
      </c>
      <c r="R1359" s="2">
        <v>0.3</v>
      </c>
      <c r="S1359" t="s">
        <v>11</v>
      </c>
      <c r="T1359" t="s">
        <v>2</v>
      </c>
    </row>
    <row r="1360" spans="1:20" x14ac:dyDescent="0.25">
      <c r="A1360">
        <v>1359</v>
      </c>
      <c r="B1360" t="s">
        <v>11</v>
      </c>
      <c r="C1360" t="s">
        <v>11</v>
      </c>
      <c r="D1360" t="s">
        <v>11</v>
      </c>
      <c r="E1360" t="s">
        <v>35</v>
      </c>
      <c r="F1360" t="s">
        <v>11</v>
      </c>
      <c r="Q1360">
        <v>1359</v>
      </c>
      <c r="R1360" s="2">
        <v>0.4</v>
      </c>
      <c r="S1360" t="s">
        <v>35</v>
      </c>
      <c r="T1360" t="s">
        <v>2</v>
      </c>
    </row>
    <row r="1361" spans="1:20" x14ac:dyDescent="0.25">
      <c r="A1361">
        <v>1360</v>
      </c>
      <c r="B1361" t="s">
        <v>12</v>
      </c>
      <c r="C1361" t="s">
        <v>11</v>
      </c>
      <c r="D1361" t="s">
        <v>11</v>
      </c>
      <c r="E1361" t="s">
        <v>11</v>
      </c>
      <c r="F1361" t="s">
        <v>12</v>
      </c>
      <c r="Q1361">
        <v>1360</v>
      </c>
      <c r="R1361" s="2">
        <v>0.7</v>
      </c>
      <c r="S1361" t="s">
        <v>12</v>
      </c>
      <c r="T1361" t="s">
        <v>24</v>
      </c>
    </row>
    <row r="1362" spans="1:20" x14ac:dyDescent="0.25">
      <c r="A1362">
        <v>1361</v>
      </c>
      <c r="B1362" t="s">
        <v>35</v>
      </c>
      <c r="C1362" t="s">
        <v>12</v>
      </c>
      <c r="D1362" t="s">
        <v>12</v>
      </c>
      <c r="E1362" t="s">
        <v>12</v>
      </c>
      <c r="F1362" t="s">
        <v>35</v>
      </c>
      <c r="Q1362">
        <v>1361</v>
      </c>
      <c r="R1362" s="2">
        <v>0.9</v>
      </c>
      <c r="S1362" t="s">
        <v>35</v>
      </c>
      <c r="T1362" t="s">
        <v>24</v>
      </c>
    </row>
    <row r="1363" spans="1:20" x14ac:dyDescent="0.25">
      <c r="A1363">
        <v>1362</v>
      </c>
      <c r="B1363" t="s">
        <v>10</v>
      </c>
      <c r="C1363" t="s">
        <v>11</v>
      </c>
      <c r="D1363" t="s">
        <v>11</v>
      </c>
      <c r="E1363" t="s">
        <v>11</v>
      </c>
      <c r="F1363" t="s">
        <v>11</v>
      </c>
      <c r="Q1363">
        <v>1362</v>
      </c>
      <c r="R1363" s="2">
        <v>0.5</v>
      </c>
      <c r="S1363" t="s">
        <v>12</v>
      </c>
      <c r="T1363" t="s">
        <v>2</v>
      </c>
    </row>
    <row r="1364" spans="1:20" x14ac:dyDescent="0.25">
      <c r="A1364">
        <v>1363</v>
      </c>
      <c r="B1364" t="s">
        <v>12</v>
      </c>
      <c r="C1364" t="s">
        <v>11</v>
      </c>
      <c r="D1364" t="s">
        <v>11</v>
      </c>
      <c r="E1364" t="s">
        <v>11</v>
      </c>
      <c r="F1364" t="s">
        <v>11</v>
      </c>
      <c r="Q1364">
        <v>1363</v>
      </c>
      <c r="R1364" s="2">
        <v>0.6</v>
      </c>
      <c r="S1364" t="s">
        <v>12</v>
      </c>
      <c r="T1364" t="s">
        <v>2</v>
      </c>
    </row>
    <row r="1365" spans="1:20" x14ac:dyDescent="0.25">
      <c r="A1365">
        <v>1364</v>
      </c>
      <c r="B1365" t="s">
        <v>10</v>
      </c>
      <c r="C1365" t="s">
        <v>35</v>
      </c>
      <c r="D1365" t="s">
        <v>12</v>
      </c>
      <c r="E1365" t="s">
        <v>12</v>
      </c>
      <c r="F1365" t="s">
        <v>12</v>
      </c>
      <c r="Q1365">
        <v>1364</v>
      </c>
      <c r="R1365" s="2">
        <v>0.5</v>
      </c>
      <c r="S1365" t="s">
        <v>35</v>
      </c>
      <c r="T1365" t="s">
        <v>2</v>
      </c>
    </row>
    <row r="1366" spans="1:20" x14ac:dyDescent="0.25">
      <c r="A1366">
        <v>1365</v>
      </c>
      <c r="B1366" t="s">
        <v>12</v>
      </c>
      <c r="C1366" t="s">
        <v>12</v>
      </c>
      <c r="D1366" t="s">
        <v>12</v>
      </c>
      <c r="E1366" t="s">
        <v>35</v>
      </c>
      <c r="F1366" t="s">
        <v>12</v>
      </c>
      <c r="Q1366">
        <v>1365</v>
      </c>
      <c r="R1366" s="2">
        <v>0.5</v>
      </c>
      <c r="S1366" t="s">
        <v>12</v>
      </c>
      <c r="T1366" t="s">
        <v>2</v>
      </c>
    </row>
    <row r="1367" spans="1:20" x14ac:dyDescent="0.25">
      <c r="A1367">
        <v>1366</v>
      </c>
      <c r="B1367" t="s">
        <v>12</v>
      </c>
      <c r="C1367" t="s">
        <v>12</v>
      </c>
      <c r="D1367" t="s">
        <v>12</v>
      </c>
      <c r="E1367" t="s">
        <v>12</v>
      </c>
      <c r="F1367" t="s">
        <v>12</v>
      </c>
      <c r="Q1367">
        <v>1366</v>
      </c>
      <c r="R1367" s="2">
        <v>1</v>
      </c>
      <c r="S1367" t="s">
        <v>35</v>
      </c>
      <c r="T1367" t="s">
        <v>2</v>
      </c>
    </row>
    <row r="1368" spans="1:20" x14ac:dyDescent="0.25">
      <c r="A1368">
        <v>1367</v>
      </c>
      <c r="B1368" t="s">
        <v>12</v>
      </c>
      <c r="C1368" t="s">
        <v>35</v>
      </c>
      <c r="D1368" t="s">
        <v>35</v>
      </c>
      <c r="E1368" t="s">
        <v>35</v>
      </c>
      <c r="F1368" t="s">
        <v>12</v>
      </c>
      <c r="Q1368">
        <v>1367</v>
      </c>
      <c r="R1368" s="2">
        <v>0.4</v>
      </c>
      <c r="S1368" t="s">
        <v>12</v>
      </c>
      <c r="T1368" t="s">
        <v>2</v>
      </c>
    </row>
    <row r="1369" spans="1:20" x14ac:dyDescent="0.25">
      <c r="A1369">
        <v>1368</v>
      </c>
      <c r="B1369" t="s">
        <v>10</v>
      </c>
      <c r="C1369" t="s">
        <v>14</v>
      </c>
      <c r="D1369" t="s">
        <v>13</v>
      </c>
      <c r="E1369" t="s">
        <v>12</v>
      </c>
      <c r="F1369" t="s">
        <v>12</v>
      </c>
      <c r="Q1369">
        <v>1368</v>
      </c>
      <c r="R1369" s="2">
        <v>1</v>
      </c>
      <c r="S1369" t="s">
        <v>12</v>
      </c>
      <c r="T1369" t="s">
        <v>2</v>
      </c>
    </row>
    <row r="1370" spans="1:20" x14ac:dyDescent="0.25">
      <c r="A1370">
        <v>1369</v>
      </c>
      <c r="B1370" t="s">
        <v>10</v>
      </c>
      <c r="C1370" t="s">
        <v>11</v>
      </c>
      <c r="D1370" t="s">
        <v>12</v>
      </c>
      <c r="E1370" t="s">
        <v>11</v>
      </c>
      <c r="F1370" t="s">
        <v>11</v>
      </c>
      <c r="Q1370">
        <v>1369</v>
      </c>
      <c r="R1370" t="s">
        <v>6</v>
      </c>
      <c r="S1370" t="s">
        <v>11</v>
      </c>
      <c r="T1370" t="s">
        <v>2</v>
      </c>
    </row>
    <row r="1371" spans="1:20" x14ac:dyDescent="0.25">
      <c r="A1371">
        <v>1370</v>
      </c>
      <c r="B1371" t="s">
        <v>12</v>
      </c>
      <c r="C1371" t="s">
        <v>12</v>
      </c>
      <c r="D1371" t="s">
        <v>12</v>
      </c>
      <c r="E1371" t="s">
        <v>12</v>
      </c>
      <c r="F1371" t="s">
        <v>12</v>
      </c>
      <c r="Q1371">
        <v>1370</v>
      </c>
      <c r="R1371" s="2">
        <v>0.5</v>
      </c>
      <c r="S1371" t="s">
        <v>12</v>
      </c>
      <c r="T1371" t="s">
        <v>24</v>
      </c>
    </row>
    <row r="1372" spans="1:20" x14ac:dyDescent="0.25">
      <c r="A1372">
        <v>1371</v>
      </c>
      <c r="B1372" t="s">
        <v>35</v>
      </c>
      <c r="C1372" t="s">
        <v>12</v>
      </c>
      <c r="D1372" t="s">
        <v>12</v>
      </c>
      <c r="E1372" t="s">
        <v>12</v>
      </c>
      <c r="F1372" t="s">
        <v>35</v>
      </c>
      <c r="Q1372">
        <v>1371</v>
      </c>
      <c r="R1372" s="2">
        <v>0.8</v>
      </c>
      <c r="S1372" t="s">
        <v>35</v>
      </c>
      <c r="T1372" t="s">
        <v>2</v>
      </c>
    </row>
    <row r="1373" spans="1:20" x14ac:dyDescent="0.25">
      <c r="A1373">
        <v>1372</v>
      </c>
      <c r="B1373" t="s">
        <v>14</v>
      </c>
      <c r="C1373" t="s">
        <v>35</v>
      </c>
      <c r="D1373" t="s">
        <v>35</v>
      </c>
      <c r="E1373" t="s">
        <v>12</v>
      </c>
      <c r="F1373" t="s">
        <v>13</v>
      </c>
      <c r="Q1373">
        <v>1372</v>
      </c>
      <c r="R1373" t="s">
        <v>10</v>
      </c>
      <c r="S1373" t="s">
        <v>35</v>
      </c>
      <c r="T1373" t="s">
        <v>24</v>
      </c>
    </row>
    <row r="1374" spans="1:20" x14ac:dyDescent="0.25">
      <c r="A1374">
        <v>1373</v>
      </c>
      <c r="B1374" t="s">
        <v>12</v>
      </c>
      <c r="C1374" t="s">
        <v>12</v>
      </c>
      <c r="D1374" t="s">
        <v>11</v>
      </c>
      <c r="E1374" t="s">
        <v>11</v>
      </c>
      <c r="F1374" t="s">
        <v>12</v>
      </c>
      <c r="Q1374">
        <v>1373</v>
      </c>
      <c r="R1374" t="s">
        <v>10</v>
      </c>
      <c r="S1374" t="s">
        <v>12</v>
      </c>
      <c r="T1374" t="s">
        <v>24</v>
      </c>
    </row>
    <row r="1375" spans="1:20" x14ac:dyDescent="0.25">
      <c r="A1375">
        <v>1374</v>
      </c>
      <c r="B1375" t="s">
        <v>10</v>
      </c>
      <c r="C1375" t="s">
        <v>14</v>
      </c>
      <c r="D1375" t="s">
        <v>35</v>
      </c>
      <c r="E1375" t="s">
        <v>14</v>
      </c>
      <c r="F1375" t="s">
        <v>11</v>
      </c>
      <c r="Q1375">
        <v>1374</v>
      </c>
      <c r="R1375" t="s">
        <v>10</v>
      </c>
      <c r="S1375" t="s">
        <v>14</v>
      </c>
      <c r="T1375" t="s">
        <v>2</v>
      </c>
    </row>
    <row r="1376" spans="1:20" x14ac:dyDescent="0.25">
      <c r="A1376">
        <v>1375</v>
      </c>
      <c r="B1376" t="s">
        <v>10</v>
      </c>
      <c r="C1376" t="s">
        <v>13</v>
      </c>
      <c r="D1376" t="s">
        <v>13</v>
      </c>
      <c r="E1376" t="s">
        <v>13</v>
      </c>
      <c r="F1376" t="s">
        <v>12</v>
      </c>
      <c r="Q1376">
        <v>1375</v>
      </c>
      <c r="R1376" t="s">
        <v>10</v>
      </c>
      <c r="S1376" t="s">
        <v>14</v>
      </c>
      <c r="T1376" t="s">
        <v>2</v>
      </c>
    </row>
    <row r="1377" spans="1:20" x14ac:dyDescent="0.25">
      <c r="A1377">
        <v>1376</v>
      </c>
      <c r="B1377" t="s">
        <v>12</v>
      </c>
      <c r="C1377" t="s">
        <v>35</v>
      </c>
      <c r="D1377" t="s">
        <v>12</v>
      </c>
      <c r="E1377" t="s">
        <v>12</v>
      </c>
      <c r="F1377" t="s">
        <v>12</v>
      </c>
      <c r="Q1377">
        <v>1376</v>
      </c>
      <c r="R1377" t="s">
        <v>10</v>
      </c>
      <c r="S1377" t="s">
        <v>12</v>
      </c>
      <c r="T1377" t="s">
        <v>2</v>
      </c>
    </row>
    <row r="1378" spans="1:20" x14ac:dyDescent="0.25">
      <c r="A1378">
        <v>1377</v>
      </c>
      <c r="B1378" t="s">
        <v>11</v>
      </c>
      <c r="C1378" t="s">
        <v>11</v>
      </c>
      <c r="D1378" t="s">
        <v>11</v>
      </c>
      <c r="E1378" t="s">
        <v>11</v>
      </c>
      <c r="F1378" t="s">
        <v>11</v>
      </c>
      <c r="Q1378">
        <v>1377</v>
      </c>
      <c r="R1378" t="s">
        <v>10</v>
      </c>
      <c r="S1378" t="s">
        <v>11</v>
      </c>
      <c r="T1378" t="s">
        <v>24</v>
      </c>
    </row>
    <row r="1379" spans="1:20" x14ac:dyDescent="0.25">
      <c r="A1379">
        <v>1378</v>
      </c>
      <c r="B1379" t="s">
        <v>12</v>
      </c>
      <c r="C1379" t="s">
        <v>35</v>
      </c>
      <c r="D1379" t="s">
        <v>12</v>
      </c>
      <c r="E1379" t="s">
        <v>35</v>
      </c>
      <c r="F1379" t="s">
        <v>35</v>
      </c>
      <c r="Q1379">
        <v>1378</v>
      </c>
      <c r="R1379" t="s">
        <v>10</v>
      </c>
      <c r="S1379" t="s">
        <v>12</v>
      </c>
      <c r="T1379" t="s">
        <v>24</v>
      </c>
    </row>
    <row r="1380" spans="1:20" x14ac:dyDescent="0.25">
      <c r="A1380">
        <v>1379</v>
      </c>
      <c r="B1380" t="s">
        <v>10</v>
      </c>
      <c r="C1380" t="s">
        <v>11</v>
      </c>
      <c r="D1380" t="s">
        <v>11</v>
      </c>
      <c r="E1380" t="s">
        <v>11</v>
      </c>
      <c r="F1380" t="s">
        <v>11</v>
      </c>
      <c r="Q1380">
        <v>1379</v>
      </c>
      <c r="R1380" t="s">
        <v>10</v>
      </c>
      <c r="S1380" t="s">
        <v>35</v>
      </c>
      <c r="T1380" t="s">
        <v>2</v>
      </c>
    </row>
    <row r="1381" spans="1:20" x14ac:dyDescent="0.25">
      <c r="A1381">
        <v>1380</v>
      </c>
      <c r="B1381" t="s">
        <v>12</v>
      </c>
      <c r="C1381" t="s">
        <v>10</v>
      </c>
      <c r="D1381" t="s">
        <v>10</v>
      </c>
      <c r="E1381" t="s">
        <v>10</v>
      </c>
      <c r="F1381" t="s">
        <v>10</v>
      </c>
      <c r="Q1381">
        <v>1380</v>
      </c>
      <c r="R1381" t="s">
        <v>10</v>
      </c>
      <c r="S1381" t="s">
        <v>35</v>
      </c>
      <c r="T1381" t="s">
        <v>24</v>
      </c>
    </row>
    <row r="1382" spans="1:20" x14ac:dyDescent="0.25">
      <c r="A1382">
        <v>1381</v>
      </c>
      <c r="B1382" t="s">
        <v>10</v>
      </c>
      <c r="C1382" t="s">
        <v>11</v>
      </c>
      <c r="D1382" t="s">
        <v>11</v>
      </c>
      <c r="E1382" t="s">
        <v>11</v>
      </c>
      <c r="F1382" t="s">
        <v>11</v>
      </c>
      <c r="Q1382">
        <v>1381</v>
      </c>
      <c r="R1382" t="s">
        <v>10</v>
      </c>
      <c r="S1382" t="s">
        <v>13</v>
      </c>
      <c r="T1382" t="s">
        <v>2</v>
      </c>
    </row>
    <row r="1383" spans="1:20" x14ac:dyDescent="0.25">
      <c r="A1383">
        <v>1382</v>
      </c>
      <c r="B1383" t="s">
        <v>35</v>
      </c>
      <c r="C1383" t="s">
        <v>35</v>
      </c>
      <c r="D1383" t="s">
        <v>11</v>
      </c>
      <c r="E1383" t="s">
        <v>11</v>
      </c>
      <c r="F1383" t="s">
        <v>12</v>
      </c>
      <c r="Q1383">
        <v>1382</v>
      </c>
      <c r="R1383" t="s">
        <v>10</v>
      </c>
      <c r="S1383" t="s">
        <v>13</v>
      </c>
      <c r="T1383" t="s">
        <v>24</v>
      </c>
    </row>
    <row r="1384" spans="1:20" x14ac:dyDescent="0.25">
      <c r="A1384">
        <v>1383</v>
      </c>
      <c r="B1384" t="s">
        <v>12</v>
      </c>
      <c r="C1384" t="s">
        <v>12</v>
      </c>
      <c r="D1384" t="s">
        <v>12</v>
      </c>
      <c r="E1384" t="s">
        <v>12</v>
      </c>
      <c r="F1384" t="s">
        <v>12</v>
      </c>
      <c r="Q1384">
        <v>1383</v>
      </c>
      <c r="R1384" t="s">
        <v>10</v>
      </c>
      <c r="S1384" t="s">
        <v>12</v>
      </c>
      <c r="T1384" t="s">
        <v>24</v>
      </c>
    </row>
    <row r="1385" spans="1:20" x14ac:dyDescent="0.25">
      <c r="A1385">
        <v>1384</v>
      </c>
      <c r="B1385" t="s">
        <v>13</v>
      </c>
      <c r="C1385" t="s">
        <v>10</v>
      </c>
      <c r="D1385" t="s">
        <v>10</v>
      </c>
      <c r="E1385" t="s">
        <v>10</v>
      </c>
      <c r="F1385" t="s">
        <v>10</v>
      </c>
      <c r="Q1385">
        <v>1384</v>
      </c>
      <c r="R1385" t="s">
        <v>10</v>
      </c>
      <c r="S1385" t="s">
        <v>35</v>
      </c>
      <c r="T1385" t="s">
        <v>2</v>
      </c>
    </row>
    <row r="1386" spans="1:20" x14ac:dyDescent="0.25">
      <c r="A1386">
        <v>1385</v>
      </c>
      <c r="B1386" t="s">
        <v>11</v>
      </c>
      <c r="C1386" t="s">
        <v>35</v>
      </c>
      <c r="D1386" t="s">
        <v>11</v>
      </c>
      <c r="E1386" t="s">
        <v>11</v>
      </c>
      <c r="F1386" t="s">
        <v>11</v>
      </c>
      <c r="Q1386">
        <v>1385</v>
      </c>
      <c r="R1386" t="s">
        <v>10</v>
      </c>
      <c r="S1386" t="s">
        <v>35</v>
      </c>
      <c r="T1386" t="s">
        <v>2</v>
      </c>
    </row>
    <row r="1387" spans="1:20" x14ac:dyDescent="0.25">
      <c r="A1387">
        <v>1386</v>
      </c>
      <c r="B1387" t="s">
        <v>35</v>
      </c>
      <c r="C1387" t="s">
        <v>12</v>
      </c>
      <c r="D1387" t="s">
        <v>35</v>
      </c>
      <c r="E1387" t="s">
        <v>13</v>
      </c>
      <c r="F1387" t="s">
        <v>35</v>
      </c>
      <c r="Q1387">
        <v>1386</v>
      </c>
      <c r="R1387" t="s">
        <v>10</v>
      </c>
      <c r="S1387" t="s">
        <v>35</v>
      </c>
      <c r="T1387" t="s">
        <v>24</v>
      </c>
    </row>
    <row r="1388" spans="1:20" x14ac:dyDescent="0.25">
      <c r="A1388">
        <v>1387</v>
      </c>
      <c r="B1388" t="s">
        <v>35</v>
      </c>
      <c r="C1388" t="s">
        <v>11</v>
      </c>
      <c r="D1388" t="s">
        <v>11</v>
      </c>
      <c r="E1388" t="s">
        <v>11</v>
      </c>
      <c r="F1388" t="s">
        <v>35</v>
      </c>
      <c r="Q1388">
        <v>1387</v>
      </c>
      <c r="R1388" t="s">
        <v>10</v>
      </c>
      <c r="S1388" t="s">
        <v>11</v>
      </c>
      <c r="T1388" t="s">
        <v>24</v>
      </c>
    </row>
    <row r="1389" spans="1:20" x14ac:dyDescent="0.25">
      <c r="A1389">
        <v>1388</v>
      </c>
      <c r="B1389" t="s">
        <v>11</v>
      </c>
      <c r="C1389" t="s">
        <v>12</v>
      </c>
      <c r="D1389" t="s">
        <v>12</v>
      </c>
      <c r="E1389" t="s">
        <v>12</v>
      </c>
      <c r="F1389" t="s">
        <v>12</v>
      </c>
      <c r="Q1389">
        <v>1388</v>
      </c>
      <c r="R1389" t="s">
        <v>10</v>
      </c>
      <c r="S1389" t="s">
        <v>12</v>
      </c>
      <c r="T1389" t="s">
        <v>2</v>
      </c>
    </row>
    <row r="1390" spans="1:20" x14ac:dyDescent="0.25">
      <c r="A1390">
        <v>1389</v>
      </c>
      <c r="B1390" t="s">
        <v>35</v>
      </c>
      <c r="C1390" t="s">
        <v>35</v>
      </c>
      <c r="D1390" t="s">
        <v>11</v>
      </c>
      <c r="E1390" t="s">
        <v>11</v>
      </c>
      <c r="F1390" t="s">
        <v>11</v>
      </c>
      <c r="Q1390">
        <v>1389</v>
      </c>
      <c r="R1390" t="s">
        <v>10</v>
      </c>
      <c r="S1390" t="s">
        <v>35</v>
      </c>
      <c r="T1390" t="s">
        <v>2</v>
      </c>
    </row>
    <row r="1391" spans="1:20" x14ac:dyDescent="0.25">
      <c r="A1391">
        <v>1390</v>
      </c>
      <c r="B1391" t="s">
        <v>35</v>
      </c>
      <c r="C1391" t="s">
        <v>11</v>
      </c>
      <c r="D1391" t="s">
        <v>11</v>
      </c>
      <c r="E1391" t="s">
        <v>35</v>
      </c>
      <c r="F1391" t="s">
        <v>13</v>
      </c>
      <c r="Q1391">
        <v>1390</v>
      </c>
      <c r="R1391" t="s">
        <v>10</v>
      </c>
      <c r="S1391" t="s">
        <v>11</v>
      </c>
      <c r="T1391" t="s">
        <v>24</v>
      </c>
    </row>
    <row r="1392" spans="1:20" x14ac:dyDescent="0.25">
      <c r="A1392">
        <v>1391</v>
      </c>
      <c r="B1392" t="s">
        <v>11</v>
      </c>
      <c r="C1392" t="s">
        <v>11</v>
      </c>
      <c r="D1392" t="s">
        <v>11</v>
      </c>
      <c r="E1392" t="s">
        <v>11</v>
      </c>
      <c r="F1392" t="s">
        <v>11</v>
      </c>
      <c r="Q1392">
        <v>1391</v>
      </c>
      <c r="R1392" t="s">
        <v>10</v>
      </c>
      <c r="S1392" t="s">
        <v>11</v>
      </c>
      <c r="T1392" t="s">
        <v>24</v>
      </c>
    </row>
    <row r="1393" spans="1:20" x14ac:dyDescent="0.25">
      <c r="A1393">
        <v>1392</v>
      </c>
      <c r="B1393" t="s">
        <v>11</v>
      </c>
      <c r="C1393" t="s">
        <v>11</v>
      </c>
      <c r="D1393" t="s">
        <v>11</v>
      </c>
      <c r="E1393" t="s">
        <v>11</v>
      </c>
      <c r="F1393" t="s">
        <v>11</v>
      </c>
      <c r="Q1393">
        <v>1392</v>
      </c>
      <c r="R1393" t="s">
        <v>10</v>
      </c>
      <c r="S1393" t="s">
        <v>11</v>
      </c>
      <c r="T1393" t="s">
        <v>24</v>
      </c>
    </row>
    <row r="1394" spans="1:20" x14ac:dyDescent="0.25">
      <c r="A1394">
        <v>1393</v>
      </c>
      <c r="B1394" t="s">
        <v>10</v>
      </c>
      <c r="C1394" t="s">
        <v>12</v>
      </c>
      <c r="D1394" t="s">
        <v>12</v>
      </c>
      <c r="E1394" t="s">
        <v>11</v>
      </c>
      <c r="F1394" t="s">
        <v>13</v>
      </c>
      <c r="Q1394">
        <v>1393</v>
      </c>
      <c r="R1394" t="s">
        <v>10</v>
      </c>
      <c r="S1394" t="s">
        <v>12</v>
      </c>
      <c r="T1394" t="s">
        <v>24</v>
      </c>
    </row>
    <row r="1395" spans="1:20" x14ac:dyDescent="0.25">
      <c r="A1395">
        <v>1394</v>
      </c>
      <c r="B1395" t="s">
        <v>11</v>
      </c>
      <c r="C1395" t="s">
        <v>11</v>
      </c>
      <c r="D1395" t="s">
        <v>12</v>
      </c>
      <c r="E1395" t="s">
        <v>11</v>
      </c>
      <c r="F1395" t="s">
        <v>11</v>
      </c>
      <c r="Q1395">
        <v>1394</v>
      </c>
      <c r="R1395" t="s">
        <v>10</v>
      </c>
      <c r="S1395" t="s">
        <v>11</v>
      </c>
      <c r="T1395" t="s">
        <v>24</v>
      </c>
    </row>
    <row r="1396" spans="1:20" x14ac:dyDescent="0.25">
      <c r="A1396">
        <v>1395</v>
      </c>
      <c r="B1396" t="s">
        <v>12</v>
      </c>
      <c r="C1396" t="s">
        <v>11</v>
      </c>
      <c r="D1396" t="s">
        <v>12</v>
      </c>
      <c r="E1396" t="s">
        <v>11</v>
      </c>
      <c r="F1396" t="s">
        <v>12</v>
      </c>
      <c r="Q1396">
        <v>1395</v>
      </c>
      <c r="R1396" t="s">
        <v>10</v>
      </c>
      <c r="S1396" t="s">
        <v>12</v>
      </c>
      <c r="T1396" t="s">
        <v>2</v>
      </c>
    </row>
    <row r="1397" spans="1:20" x14ac:dyDescent="0.25">
      <c r="A1397">
        <v>1396</v>
      </c>
      <c r="B1397" t="s">
        <v>11</v>
      </c>
      <c r="C1397" t="s">
        <v>11</v>
      </c>
      <c r="D1397" t="s">
        <v>11</v>
      </c>
      <c r="E1397" t="s">
        <v>11</v>
      </c>
      <c r="F1397" t="s">
        <v>11</v>
      </c>
      <c r="Q1397">
        <v>1396</v>
      </c>
      <c r="R1397" t="s">
        <v>10</v>
      </c>
      <c r="S1397" t="s">
        <v>11</v>
      </c>
      <c r="T1397" t="s">
        <v>2</v>
      </c>
    </row>
    <row r="1398" spans="1:20" x14ac:dyDescent="0.25">
      <c r="A1398">
        <v>1397</v>
      </c>
      <c r="B1398" t="s">
        <v>13</v>
      </c>
      <c r="C1398" t="s">
        <v>11</v>
      </c>
      <c r="D1398" t="s">
        <v>12</v>
      </c>
      <c r="E1398" t="s">
        <v>11</v>
      </c>
      <c r="F1398" t="s">
        <v>12</v>
      </c>
      <c r="Q1398">
        <v>1397</v>
      </c>
      <c r="R1398" t="s">
        <v>10</v>
      </c>
      <c r="S1398" t="s">
        <v>11</v>
      </c>
      <c r="T1398" t="s">
        <v>2</v>
      </c>
    </row>
    <row r="1399" spans="1:20" x14ac:dyDescent="0.25">
      <c r="A1399">
        <v>1398</v>
      </c>
      <c r="B1399" t="s">
        <v>11</v>
      </c>
      <c r="C1399" t="s">
        <v>11</v>
      </c>
      <c r="D1399" t="s">
        <v>11</v>
      </c>
      <c r="E1399" t="s">
        <v>11</v>
      </c>
      <c r="F1399" t="s">
        <v>11</v>
      </c>
      <c r="Q1399">
        <v>1398</v>
      </c>
      <c r="R1399" t="s">
        <v>10</v>
      </c>
      <c r="S1399" t="s">
        <v>11</v>
      </c>
      <c r="T1399" t="s">
        <v>2</v>
      </c>
    </row>
    <row r="1400" spans="1:20" x14ac:dyDescent="0.25">
      <c r="A1400">
        <v>1399</v>
      </c>
      <c r="B1400" t="s">
        <v>10</v>
      </c>
      <c r="C1400" t="s">
        <v>12</v>
      </c>
      <c r="D1400" t="s">
        <v>12</v>
      </c>
      <c r="E1400" t="s">
        <v>35</v>
      </c>
      <c r="F1400" t="s">
        <v>12</v>
      </c>
      <c r="Q1400">
        <v>1399</v>
      </c>
      <c r="R1400" t="s">
        <v>10</v>
      </c>
      <c r="S1400" t="s">
        <v>12</v>
      </c>
      <c r="T1400" t="s">
        <v>24</v>
      </c>
    </row>
    <row r="1401" spans="1:20" x14ac:dyDescent="0.25">
      <c r="A1401">
        <v>1400</v>
      </c>
      <c r="B1401" t="s">
        <v>12</v>
      </c>
      <c r="C1401" t="s">
        <v>11</v>
      </c>
      <c r="D1401" t="s">
        <v>12</v>
      </c>
      <c r="E1401" t="s">
        <v>11</v>
      </c>
      <c r="F1401" t="s">
        <v>12</v>
      </c>
      <c r="Q1401">
        <v>1400</v>
      </c>
      <c r="R1401" t="s">
        <v>10</v>
      </c>
      <c r="S1401" t="s">
        <v>13</v>
      </c>
      <c r="T1401" t="s">
        <v>2</v>
      </c>
    </row>
    <row r="1402" spans="1:20" x14ac:dyDescent="0.25">
      <c r="A1402">
        <v>1401</v>
      </c>
      <c r="B1402" t="s">
        <v>12</v>
      </c>
      <c r="C1402" t="s">
        <v>13</v>
      </c>
      <c r="D1402" t="s">
        <v>13</v>
      </c>
      <c r="E1402" t="s">
        <v>35</v>
      </c>
      <c r="F1402" t="s">
        <v>12</v>
      </c>
      <c r="Q1402">
        <v>1401</v>
      </c>
      <c r="R1402" t="s">
        <v>10</v>
      </c>
      <c r="S1402" t="s">
        <v>14</v>
      </c>
      <c r="T1402" t="s">
        <v>24</v>
      </c>
    </row>
    <row r="1403" spans="1:20" x14ac:dyDescent="0.25">
      <c r="A1403">
        <v>1402</v>
      </c>
      <c r="B1403" t="s">
        <v>10</v>
      </c>
      <c r="C1403" t="s">
        <v>11</v>
      </c>
      <c r="D1403" t="s">
        <v>13</v>
      </c>
      <c r="E1403" t="s">
        <v>11</v>
      </c>
      <c r="F1403" t="s">
        <v>35</v>
      </c>
      <c r="Q1403">
        <v>1402</v>
      </c>
      <c r="R1403" t="s">
        <v>10</v>
      </c>
      <c r="S1403" t="s">
        <v>12</v>
      </c>
      <c r="T1403" t="s">
        <v>2</v>
      </c>
    </row>
    <row r="1404" spans="1:20" x14ac:dyDescent="0.25">
      <c r="A1404">
        <v>1403</v>
      </c>
      <c r="B1404" t="s">
        <v>12</v>
      </c>
      <c r="C1404" t="s">
        <v>11</v>
      </c>
      <c r="D1404" t="s">
        <v>11</v>
      </c>
      <c r="E1404" t="s">
        <v>11</v>
      </c>
      <c r="F1404" t="s">
        <v>12</v>
      </c>
      <c r="Q1404">
        <v>1403</v>
      </c>
      <c r="R1404" t="s">
        <v>10</v>
      </c>
      <c r="S1404" t="s">
        <v>35</v>
      </c>
      <c r="T1404" t="s">
        <v>24</v>
      </c>
    </row>
    <row r="1405" spans="1:20" x14ac:dyDescent="0.25">
      <c r="A1405">
        <v>1404</v>
      </c>
      <c r="B1405" t="s">
        <v>11</v>
      </c>
      <c r="C1405" t="s">
        <v>10</v>
      </c>
      <c r="D1405" t="s">
        <v>10</v>
      </c>
      <c r="E1405" t="s">
        <v>10</v>
      </c>
      <c r="F1405" t="s">
        <v>10</v>
      </c>
      <c r="Q1405">
        <v>1404</v>
      </c>
      <c r="R1405" t="s">
        <v>10</v>
      </c>
      <c r="S1405" t="s">
        <v>14</v>
      </c>
      <c r="T1405" t="s">
        <v>24</v>
      </c>
    </row>
    <row r="1406" spans="1:20" x14ac:dyDescent="0.25">
      <c r="A1406">
        <v>1405</v>
      </c>
      <c r="B1406" t="s">
        <v>12</v>
      </c>
      <c r="C1406" t="s">
        <v>13</v>
      </c>
      <c r="D1406" t="s">
        <v>35</v>
      </c>
      <c r="E1406" t="s">
        <v>13</v>
      </c>
      <c r="F1406" t="s">
        <v>12</v>
      </c>
      <c r="Q1406">
        <v>1405</v>
      </c>
      <c r="R1406" t="s">
        <v>10</v>
      </c>
      <c r="S1406" t="s">
        <v>35</v>
      </c>
      <c r="T1406" t="s">
        <v>24</v>
      </c>
    </row>
    <row r="1407" spans="1:20" x14ac:dyDescent="0.25">
      <c r="A1407">
        <v>1406</v>
      </c>
      <c r="B1407" t="s">
        <v>12</v>
      </c>
      <c r="C1407" t="s">
        <v>12</v>
      </c>
      <c r="D1407" t="s">
        <v>12</v>
      </c>
      <c r="E1407" t="s">
        <v>11</v>
      </c>
      <c r="F1407" t="s">
        <v>12</v>
      </c>
      <c r="Q1407">
        <v>1406</v>
      </c>
      <c r="R1407" t="s">
        <v>10</v>
      </c>
      <c r="S1407" t="s">
        <v>11</v>
      </c>
      <c r="T1407" t="s">
        <v>24</v>
      </c>
    </row>
    <row r="1408" spans="1:20" x14ac:dyDescent="0.25">
      <c r="A1408">
        <v>1407</v>
      </c>
      <c r="B1408" t="s">
        <v>11</v>
      </c>
      <c r="C1408" t="s">
        <v>12</v>
      </c>
      <c r="D1408" t="s">
        <v>12</v>
      </c>
      <c r="E1408" t="s">
        <v>12</v>
      </c>
      <c r="F1408" t="s">
        <v>12</v>
      </c>
      <c r="Q1408">
        <v>1407</v>
      </c>
      <c r="R1408" t="s">
        <v>10</v>
      </c>
      <c r="S1408" t="s">
        <v>11</v>
      </c>
      <c r="T1408" t="s">
        <v>24</v>
      </c>
    </row>
    <row r="1409" spans="1:20" x14ac:dyDescent="0.25">
      <c r="A1409">
        <v>1408</v>
      </c>
      <c r="B1409" t="s">
        <v>35</v>
      </c>
      <c r="C1409" t="s">
        <v>35</v>
      </c>
      <c r="D1409" t="s">
        <v>35</v>
      </c>
      <c r="E1409" t="s">
        <v>35</v>
      </c>
      <c r="F1409" t="s">
        <v>35</v>
      </c>
      <c r="Q1409">
        <v>1408</v>
      </c>
      <c r="R1409" t="s">
        <v>10</v>
      </c>
      <c r="S1409" t="s">
        <v>35</v>
      </c>
      <c r="T1409" t="s">
        <v>24</v>
      </c>
    </row>
    <row r="1410" spans="1:20" x14ac:dyDescent="0.25">
      <c r="A1410">
        <v>1409</v>
      </c>
      <c r="B1410" t="s">
        <v>12</v>
      </c>
      <c r="C1410" t="s">
        <v>12</v>
      </c>
      <c r="D1410" t="s">
        <v>12</v>
      </c>
      <c r="E1410" t="s">
        <v>12</v>
      </c>
      <c r="F1410" t="s">
        <v>12</v>
      </c>
      <c r="Q1410">
        <v>1409</v>
      </c>
      <c r="R1410" t="s">
        <v>10</v>
      </c>
      <c r="S1410" t="s">
        <v>12</v>
      </c>
      <c r="T1410" t="s">
        <v>24</v>
      </c>
    </row>
    <row r="1411" spans="1:20" x14ac:dyDescent="0.25">
      <c r="A1411">
        <v>1410</v>
      </c>
      <c r="B1411" t="s">
        <v>12</v>
      </c>
      <c r="C1411" t="s">
        <v>11</v>
      </c>
      <c r="D1411" t="s">
        <v>11</v>
      </c>
      <c r="E1411" t="s">
        <v>11</v>
      </c>
      <c r="F1411" t="s">
        <v>12</v>
      </c>
      <c r="Q1411">
        <v>1410</v>
      </c>
      <c r="R1411" t="s">
        <v>10</v>
      </c>
      <c r="S1411" t="s">
        <v>12</v>
      </c>
      <c r="T1411" t="s">
        <v>24</v>
      </c>
    </row>
    <row r="1412" spans="1:20" x14ac:dyDescent="0.25">
      <c r="A1412">
        <v>1411</v>
      </c>
      <c r="B1412" t="s">
        <v>12</v>
      </c>
      <c r="C1412" t="s">
        <v>12</v>
      </c>
      <c r="D1412" t="s">
        <v>12</v>
      </c>
      <c r="E1412" t="s">
        <v>12</v>
      </c>
      <c r="F1412" t="s">
        <v>12</v>
      </c>
      <c r="Q1412">
        <v>1411</v>
      </c>
      <c r="R1412" t="s">
        <v>10</v>
      </c>
      <c r="S1412" t="s">
        <v>35</v>
      </c>
      <c r="T1412" t="s">
        <v>24</v>
      </c>
    </row>
    <row r="1413" spans="1:20" x14ac:dyDescent="0.25">
      <c r="A1413">
        <v>1412</v>
      </c>
      <c r="B1413" t="s">
        <v>35</v>
      </c>
      <c r="C1413" t="s">
        <v>35</v>
      </c>
      <c r="D1413" t="s">
        <v>35</v>
      </c>
      <c r="E1413" t="s">
        <v>12</v>
      </c>
      <c r="F1413" t="s">
        <v>12</v>
      </c>
      <c r="Q1413">
        <v>1412</v>
      </c>
      <c r="R1413" t="s">
        <v>10</v>
      </c>
      <c r="S1413" t="s">
        <v>35</v>
      </c>
      <c r="T1413" t="s">
        <v>2</v>
      </c>
    </row>
    <row r="1414" spans="1:20" x14ac:dyDescent="0.25">
      <c r="A1414">
        <v>1413</v>
      </c>
      <c r="B1414" t="s">
        <v>35</v>
      </c>
      <c r="C1414" t="s">
        <v>35</v>
      </c>
      <c r="D1414" t="s">
        <v>12</v>
      </c>
      <c r="E1414" t="s">
        <v>35</v>
      </c>
      <c r="F1414" t="s">
        <v>35</v>
      </c>
      <c r="Q1414">
        <v>1413</v>
      </c>
      <c r="R1414" t="s">
        <v>10</v>
      </c>
      <c r="S1414" t="s">
        <v>35</v>
      </c>
      <c r="T1414" t="s">
        <v>24</v>
      </c>
    </row>
    <row r="1415" spans="1:20" x14ac:dyDescent="0.25">
      <c r="A1415">
        <v>1414</v>
      </c>
      <c r="B1415" t="s">
        <v>11</v>
      </c>
      <c r="C1415" t="s">
        <v>11</v>
      </c>
      <c r="D1415" t="s">
        <v>11</v>
      </c>
      <c r="E1415" t="s">
        <v>11</v>
      </c>
      <c r="F1415" t="s">
        <v>11</v>
      </c>
      <c r="Q1415">
        <v>1414</v>
      </c>
      <c r="R1415" t="s">
        <v>10</v>
      </c>
      <c r="S1415" t="s">
        <v>11</v>
      </c>
      <c r="T1415" t="s">
        <v>24</v>
      </c>
    </row>
    <row r="1416" spans="1:20" x14ac:dyDescent="0.25">
      <c r="A1416">
        <v>1415</v>
      </c>
      <c r="B1416" t="s">
        <v>35</v>
      </c>
      <c r="C1416" t="s">
        <v>12</v>
      </c>
      <c r="D1416" t="s">
        <v>12</v>
      </c>
      <c r="E1416" t="s">
        <v>12</v>
      </c>
      <c r="F1416" t="s">
        <v>35</v>
      </c>
      <c r="Q1416">
        <v>1415</v>
      </c>
      <c r="R1416" t="s">
        <v>10</v>
      </c>
      <c r="S1416" t="s">
        <v>35</v>
      </c>
      <c r="T1416" t="s">
        <v>24</v>
      </c>
    </row>
    <row r="1417" spans="1:20" x14ac:dyDescent="0.25">
      <c r="A1417">
        <v>1416</v>
      </c>
      <c r="B1417" t="s">
        <v>11</v>
      </c>
      <c r="C1417" t="s">
        <v>12</v>
      </c>
      <c r="D1417" t="s">
        <v>11</v>
      </c>
      <c r="E1417" t="s">
        <v>12</v>
      </c>
      <c r="F1417" t="s">
        <v>11</v>
      </c>
      <c r="Q1417">
        <v>1416</v>
      </c>
      <c r="R1417" t="s">
        <v>10</v>
      </c>
      <c r="S1417" t="s">
        <v>11</v>
      </c>
      <c r="T1417" t="s">
        <v>24</v>
      </c>
    </row>
    <row r="1418" spans="1:20" x14ac:dyDescent="0.25">
      <c r="A1418">
        <v>1417</v>
      </c>
      <c r="B1418" t="s">
        <v>13</v>
      </c>
      <c r="C1418" t="s">
        <v>13</v>
      </c>
      <c r="D1418" t="s">
        <v>13</v>
      </c>
      <c r="E1418" t="s">
        <v>14</v>
      </c>
      <c r="F1418" t="s">
        <v>13</v>
      </c>
      <c r="Q1418">
        <v>1417</v>
      </c>
      <c r="R1418" t="s">
        <v>10</v>
      </c>
      <c r="S1418" t="s">
        <v>12</v>
      </c>
      <c r="T1418" t="s">
        <v>24</v>
      </c>
    </row>
    <row r="1419" spans="1:20" x14ac:dyDescent="0.25">
      <c r="A1419">
        <v>1418</v>
      </c>
      <c r="B1419" t="s">
        <v>10</v>
      </c>
      <c r="C1419" t="s">
        <v>35</v>
      </c>
      <c r="D1419" t="s">
        <v>35</v>
      </c>
      <c r="E1419" t="s">
        <v>12</v>
      </c>
      <c r="F1419" t="s">
        <v>35</v>
      </c>
      <c r="Q1419">
        <v>1418</v>
      </c>
      <c r="R1419" t="s">
        <v>10</v>
      </c>
      <c r="S1419" t="s">
        <v>35</v>
      </c>
      <c r="T1419" t="s">
        <v>24</v>
      </c>
    </row>
    <row r="1420" spans="1:20" x14ac:dyDescent="0.25">
      <c r="A1420">
        <v>1419</v>
      </c>
      <c r="B1420" t="s">
        <v>12</v>
      </c>
      <c r="C1420" t="s">
        <v>11</v>
      </c>
      <c r="D1420" t="s">
        <v>11</v>
      </c>
      <c r="E1420" t="s">
        <v>11</v>
      </c>
      <c r="F1420" t="s">
        <v>12</v>
      </c>
      <c r="Q1420">
        <v>1419</v>
      </c>
      <c r="R1420" t="s">
        <v>10</v>
      </c>
      <c r="S1420" t="s">
        <v>35</v>
      </c>
      <c r="T1420" t="s">
        <v>67</v>
      </c>
    </row>
    <row r="1421" spans="1:20" x14ac:dyDescent="0.25">
      <c r="A1421">
        <v>1420</v>
      </c>
      <c r="B1421" t="s">
        <v>11</v>
      </c>
      <c r="C1421" t="s">
        <v>14</v>
      </c>
      <c r="D1421" t="s">
        <v>14</v>
      </c>
      <c r="E1421" t="s">
        <v>14</v>
      </c>
      <c r="F1421" t="s">
        <v>11</v>
      </c>
      <c r="Q1421">
        <v>1420</v>
      </c>
      <c r="R1421" t="s">
        <v>10</v>
      </c>
      <c r="S1421" t="s">
        <v>14</v>
      </c>
      <c r="T1421" t="s">
        <v>2</v>
      </c>
    </row>
    <row r="1422" spans="1:20" x14ac:dyDescent="0.25">
      <c r="A1422">
        <v>1421</v>
      </c>
      <c r="B1422" t="s">
        <v>10</v>
      </c>
      <c r="C1422" t="s">
        <v>12</v>
      </c>
      <c r="D1422" t="s">
        <v>12</v>
      </c>
      <c r="E1422" t="s">
        <v>35</v>
      </c>
      <c r="F1422" t="s">
        <v>12</v>
      </c>
      <c r="Q1422">
        <v>1421</v>
      </c>
      <c r="R1422" t="s">
        <v>10</v>
      </c>
      <c r="S1422" t="s">
        <v>12</v>
      </c>
      <c r="T1422" t="s">
        <v>24</v>
      </c>
    </row>
    <row r="1423" spans="1:20" x14ac:dyDescent="0.25">
      <c r="A1423">
        <v>1422</v>
      </c>
      <c r="B1423" t="s">
        <v>13</v>
      </c>
      <c r="C1423" t="s">
        <v>11</v>
      </c>
      <c r="D1423" t="s">
        <v>35</v>
      </c>
      <c r="E1423" t="s">
        <v>11</v>
      </c>
      <c r="F1423" t="s">
        <v>13</v>
      </c>
      <c r="Q1423">
        <v>1422</v>
      </c>
      <c r="R1423" t="s">
        <v>10</v>
      </c>
      <c r="S1423" t="s">
        <v>12</v>
      </c>
      <c r="T1423" t="s">
        <v>2</v>
      </c>
    </row>
    <row r="1424" spans="1:20" x14ac:dyDescent="0.25">
      <c r="A1424">
        <v>1423</v>
      </c>
      <c r="B1424" t="s">
        <v>11</v>
      </c>
      <c r="C1424" t="s">
        <v>11</v>
      </c>
      <c r="D1424" t="s">
        <v>11</v>
      </c>
      <c r="E1424" t="s">
        <v>11</v>
      </c>
      <c r="F1424" t="s">
        <v>11</v>
      </c>
      <c r="Q1424">
        <v>1423</v>
      </c>
      <c r="R1424" t="s">
        <v>10</v>
      </c>
      <c r="S1424" t="s">
        <v>35</v>
      </c>
      <c r="T1424" t="s">
        <v>24</v>
      </c>
    </row>
    <row r="1425" spans="1:20" x14ac:dyDescent="0.25">
      <c r="A1425">
        <v>1424</v>
      </c>
      <c r="B1425" t="s">
        <v>12</v>
      </c>
      <c r="C1425" t="s">
        <v>35</v>
      </c>
      <c r="D1425" t="s">
        <v>12</v>
      </c>
      <c r="E1425" t="s">
        <v>12</v>
      </c>
      <c r="F1425" t="s">
        <v>12</v>
      </c>
      <c r="Q1425">
        <v>1424</v>
      </c>
      <c r="R1425" t="s">
        <v>10</v>
      </c>
      <c r="S1425" t="s">
        <v>12</v>
      </c>
      <c r="T1425" t="s">
        <v>24</v>
      </c>
    </row>
    <row r="1426" spans="1:20" x14ac:dyDescent="0.25">
      <c r="A1426">
        <v>1425</v>
      </c>
      <c r="B1426" t="s">
        <v>35</v>
      </c>
      <c r="C1426" t="s">
        <v>12</v>
      </c>
      <c r="D1426" t="s">
        <v>35</v>
      </c>
      <c r="E1426" t="s">
        <v>12</v>
      </c>
      <c r="F1426" t="s">
        <v>35</v>
      </c>
      <c r="Q1426">
        <v>1425</v>
      </c>
      <c r="R1426" t="s">
        <v>10</v>
      </c>
      <c r="S1426" t="s">
        <v>12</v>
      </c>
      <c r="T1426" t="s">
        <v>24</v>
      </c>
    </row>
    <row r="1427" spans="1:20" x14ac:dyDescent="0.25">
      <c r="A1427">
        <v>1426</v>
      </c>
      <c r="B1427" t="s">
        <v>10</v>
      </c>
      <c r="C1427" t="s">
        <v>11</v>
      </c>
      <c r="D1427" t="s">
        <v>11</v>
      </c>
      <c r="E1427" t="s">
        <v>11</v>
      </c>
      <c r="F1427" t="s">
        <v>11</v>
      </c>
      <c r="Q1427">
        <v>1426</v>
      </c>
      <c r="R1427" t="s">
        <v>10</v>
      </c>
      <c r="S1427" t="s">
        <v>35</v>
      </c>
      <c r="T1427" t="s">
        <v>2</v>
      </c>
    </row>
    <row r="1428" spans="1:20" x14ac:dyDescent="0.25">
      <c r="A1428">
        <v>1427</v>
      </c>
      <c r="B1428" t="s">
        <v>12</v>
      </c>
      <c r="C1428" t="s">
        <v>12</v>
      </c>
      <c r="D1428" t="s">
        <v>35</v>
      </c>
      <c r="E1428" t="s">
        <v>12</v>
      </c>
      <c r="F1428" t="s">
        <v>12</v>
      </c>
      <c r="Q1428">
        <v>1427</v>
      </c>
      <c r="R1428" t="s">
        <v>10</v>
      </c>
      <c r="S1428" t="s">
        <v>35</v>
      </c>
      <c r="T1428" t="s">
        <v>2</v>
      </c>
    </row>
    <row r="1429" spans="1:20" x14ac:dyDescent="0.25">
      <c r="A1429">
        <v>1428</v>
      </c>
      <c r="B1429" t="s">
        <v>35</v>
      </c>
      <c r="C1429" t="s">
        <v>10</v>
      </c>
      <c r="D1429" t="s">
        <v>10</v>
      </c>
      <c r="E1429" t="s">
        <v>10</v>
      </c>
      <c r="F1429" t="s">
        <v>10</v>
      </c>
      <c r="Q1429">
        <v>1428</v>
      </c>
      <c r="R1429" t="s">
        <v>10</v>
      </c>
      <c r="S1429" t="s">
        <v>13</v>
      </c>
      <c r="T1429" t="s">
        <v>2</v>
      </c>
    </row>
    <row r="1430" spans="1:20" x14ac:dyDescent="0.25">
      <c r="A1430">
        <v>1429</v>
      </c>
      <c r="B1430" t="s">
        <v>12</v>
      </c>
      <c r="C1430" t="s">
        <v>11</v>
      </c>
      <c r="D1430" t="s">
        <v>12</v>
      </c>
      <c r="E1430" t="s">
        <v>12</v>
      </c>
      <c r="F1430" t="s">
        <v>12</v>
      </c>
      <c r="Q1430">
        <v>1429</v>
      </c>
      <c r="R1430" t="s">
        <v>10</v>
      </c>
      <c r="S1430" t="s">
        <v>12</v>
      </c>
      <c r="T1430" t="s">
        <v>24</v>
      </c>
    </row>
    <row r="1431" spans="1:20" x14ac:dyDescent="0.25">
      <c r="A1431">
        <v>1430</v>
      </c>
      <c r="B1431" t="s">
        <v>10</v>
      </c>
      <c r="C1431" t="s">
        <v>11</v>
      </c>
      <c r="D1431" t="s">
        <v>11</v>
      </c>
      <c r="E1431" t="s">
        <v>11</v>
      </c>
      <c r="F1431" t="s">
        <v>12</v>
      </c>
      <c r="Q1431">
        <v>1430</v>
      </c>
      <c r="R1431" t="s">
        <v>10</v>
      </c>
      <c r="S1431" t="s">
        <v>35</v>
      </c>
      <c r="T1431" t="s">
        <v>2</v>
      </c>
    </row>
    <row r="1432" spans="1:20" x14ac:dyDescent="0.25">
      <c r="A1432">
        <v>1431</v>
      </c>
      <c r="B1432" t="s">
        <v>12</v>
      </c>
      <c r="C1432" t="s">
        <v>12</v>
      </c>
      <c r="D1432" t="s">
        <v>12</v>
      </c>
      <c r="E1432" t="s">
        <v>12</v>
      </c>
      <c r="F1432" t="s">
        <v>11</v>
      </c>
      <c r="Q1432">
        <v>1431</v>
      </c>
      <c r="R1432" t="s">
        <v>10</v>
      </c>
      <c r="S1432" t="s">
        <v>12</v>
      </c>
      <c r="T1432" t="s">
        <v>24</v>
      </c>
    </row>
    <row r="1433" spans="1:20" x14ac:dyDescent="0.25">
      <c r="A1433">
        <v>1432</v>
      </c>
      <c r="B1433" t="s">
        <v>12</v>
      </c>
      <c r="C1433" t="s">
        <v>12</v>
      </c>
      <c r="D1433" t="s">
        <v>12</v>
      </c>
      <c r="E1433" t="s">
        <v>12</v>
      </c>
      <c r="F1433" t="s">
        <v>35</v>
      </c>
      <c r="Q1433">
        <v>1432</v>
      </c>
      <c r="R1433" t="s">
        <v>10</v>
      </c>
      <c r="S1433" t="s">
        <v>12</v>
      </c>
      <c r="T1433" t="s">
        <v>24</v>
      </c>
    </row>
    <row r="1434" spans="1:20" x14ac:dyDescent="0.25">
      <c r="A1434">
        <v>1433</v>
      </c>
      <c r="B1434" t="s">
        <v>12</v>
      </c>
      <c r="C1434" t="s">
        <v>11</v>
      </c>
      <c r="D1434" t="s">
        <v>11</v>
      </c>
      <c r="E1434" t="s">
        <v>11</v>
      </c>
      <c r="F1434" t="s">
        <v>12</v>
      </c>
      <c r="Q1434">
        <v>1433</v>
      </c>
      <c r="R1434" t="s">
        <v>10</v>
      </c>
      <c r="S1434" t="s">
        <v>11</v>
      </c>
      <c r="T1434" t="s">
        <v>2</v>
      </c>
    </row>
    <row r="1435" spans="1:20" x14ac:dyDescent="0.25">
      <c r="A1435">
        <v>1434</v>
      </c>
      <c r="B1435" t="s">
        <v>12</v>
      </c>
      <c r="C1435" t="s">
        <v>11</v>
      </c>
      <c r="D1435" t="s">
        <v>11</v>
      </c>
      <c r="E1435" t="s">
        <v>11</v>
      </c>
      <c r="F1435" t="s">
        <v>11</v>
      </c>
      <c r="Q1435">
        <v>1434</v>
      </c>
      <c r="R1435" t="s">
        <v>10</v>
      </c>
      <c r="S1435" t="s">
        <v>11</v>
      </c>
      <c r="T1435" t="s">
        <v>24</v>
      </c>
    </row>
    <row r="1436" spans="1:20" x14ac:dyDescent="0.25">
      <c r="A1436">
        <v>1435</v>
      </c>
      <c r="B1436" t="s">
        <v>12</v>
      </c>
      <c r="C1436" t="s">
        <v>12</v>
      </c>
      <c r="D1436" t="s">
        <v>35</v>
      </c>
      <c r="E1436" t="s">
        <v>12</v>
      </c>
      <c r="F1436" t="s">
        <v>12</v>
      </c>
      <c r="Q1436">
        <v>1435</v>
      </c>
      <c r="R1436" t="s">
        <v>10</v>
      </c>
      <c r="S1436" t="s">
        <v>12</v>
      </c>
      <c r="T1436" t="s">
        <v>2</v>
      </c>
    </row>
    <row r="1437" spans="1:20" x14ac:dyDescent="0.25">
      <c r="A1437">
        <v>1436</v>
      </c>
      <c r="B1437" t="s">
        <v>12</v>
      </c>
      <c r="C1437" t="s">
        <v>12</v>
      </c>
      <c r="D1437" t="s">
        <v>11</v>
      </c>
      <c r="E1437" t="s">
        <v>13</v>
      </c>
      <c r="F1437" t="s">
        <v>35</v>
      </c>
      <c r="Q1437">
        <v>1436</v>
      </c>
      <c r="R1437" t="s">
        <v>10</v>
      </c>
      <c r="S1437" t="s">
        <v>35</v>
      </c>
      <c r="T1437" t="s">
        <v>24</v>
      </c>
    </row>
    <row r="1438" spans="1:20" x14ac:dyDescent="0.25">
      <c r="A1438">
        <v>1437</v>
      </c>
      <c r="B1438" t="s">
        <v>35</v>
      </c>
      <c r="C1438" t="s">
        <v>12</v>
      </c>
      <c r="D1438" t="s">
        <v>35</v>
      </c>
      <c r="E1438" t="s">
        <v>11</v>
      </c>
      <c r="F1438" t="s">
        <v>35</v>
      </c>
      <c r="Q1438">
        <v>1437</v>
      </c>
      <c r="R1438" t="s">
        <v>10</v>
      </c>
      <c r="S1438" t="s">
        <v>12</v>
      </c>
      <c r="T1438" t="s">
        <v>24</v>
      </c>
    </row>
    <row r="1439" spans="1:20" x14ac:dyDescent="0.25">
      <c r="A1439">
        <v>1438</v>
      </c>
      <c r="B1439" t="s">
        <v>12</v>
      </c>
      <c r="C1439" t="s">
        <v>12</v>
      </c>
      <c r="D1439" t="s">
        <v>12</v>
      </c>
      <c r="E1439" t="s">
        <v>12</v>
      </c>
      <c r="F1439" t="s">
        <v>12</v>
      </c>
      <c r="Q1439">
        <v>1438</v>
      </c>
      <c r="R1439" t="s">
        <v>10</v>
      </c>
      <c r="S1439" t="s">
        <v>12</v>
      </c>
      <c r="T1439" t="s">
        <v>24</v>
      </c>
    </row>
    <row r="1440" spans="1:20" x14ac:dyDescent="0.25">
      <c r="A1440">
        <v>1439</v>
      </c>
      <c r="B1440" t="s">
        <v>12</v>
      </c>
      <c r="C1440" t="s">
        <v>35</v>
      </c>
      <c r="D1440" t="s">
        <v>11</v>
      </c>
      <c r="E1440" t="s">
        <v>12</v>
      </c>
      <c r="F1440" t="s">
        <v>11</v>
      </c>
      <c r="Q1440">
        <v>1439</v>
      </c>
      <c r="R1440" t="s">
        <v>10</v>
      </c>
      <c r="S1440" t="s">
        <v>12</v>
      </c>
      <c r="T1440" t="s">
        <v>24</v>
      </c>
    </row>
    <row r="1441" spans="1:20" x14ac:dyDescent="0.25">
      <c r="A1441">
        <v>1440</v>
      </c>
      <c r="B1441" t="s">
        <v>11</v>
      </c>
      <c r="C1441" t="s">
        <v>11</v>
      </c>
      <c r="D1441" t="s">
        <v>11</v>
      </c>
      <c r="E1441" t="s">
        <v>11</v>
      </c>
      <c r="F1441" t="s">
        <v>11</v>
      </c>
      <c r="Q1441">
        <v>1440</v>
      </c>
      <c r="R1441" t="s">
        <v>10</v>
      </c>
      <c r="S1441" t="s">
        <v>11</v>
      </c>
      <c r="T1441" t="s">
        <v>24</v>
      </c>
    </row>
    <row r="1442" spans="1:20" x14ac:dyDescent="0.25">
      <c r="A1442">
        <v>1441</v>
      </c>
      <c r="B1442" t="s">
        <v>13</v>
      </c>
      <c r="C1442" t="s">
        <v>35</v>
      </c>
      <c r="D1442" t="s">
        <v>13</v>
      </c>
      <c r="E1442" t="s">
        <v>35</v>
      </c>
      <c r="F1442" t="s">
        <v>35</v>
      </c>
      <c r="Q1442">
        <v>1441</v>
      </c>
      <c r="R1442" t="s">
        <v>10</v>
      </c>
      <c r="S1442" t="s">
        <v>12</v>
      </c>
      <c r="T1442" t="s">
        <v>2</v>
      </c>
    </row>
    <row r="1443" spans="1:20" x14ac:dyDescent="0.25">
      <c r="A1443">
        <v>1442</v>
      </c>
      <c r="B1443" t="s">
        <v>11</v>
      </c>
      <c r="C1443" t="s">
        <v>35</v>
      </c>
      <c r="D1443" t="s">
        <v>11</v>
      </c>
      <c r="E1443" t="s">
        <v>35</v>
      </c>
      <c r="F1443" t="s">
        <v>11</v>
      </c>
      <c r="Q1443">
        <v>1442</v>
      </c>
      <c r="R1443" t="s">
        <v>10</v>
      </c>
      <c r="S1443" t="s">
        <v>11</v>
      </c>
      <c r="T1443" t="s">
        <v>2</v>
      </c>
    </row>
    <row r="1444" spans="1:20" x14ac:dyDescent="0.25">
      <c r="A1444">
        <v>1443</v>
      </c>
      <c r="B1444" t="s">
        <v>13</v>
      </c>
      <c r="C1444" t="s">
        <v>11</v>
      </c>
      <c r="D1444" t="s">
        <v>12</v>
      </c>
      <c r="E1444" t="s">
        <v>11</v>
      </c>
      <c r="F1444" t="s">
        <v>12</v>
      </c>
      <c r="Q1444">
        <v>1443</v>
      </c>
      <c r="R1444" t="s">
        <v>10</v>
      </c>
      <c r="S1444" t="s">
        <v>11</v>
      </c>
      <c r="T1444" t="s">
        <v>2</v>
      </c>
    </row>
    <row r="1445" spans="1:20" x14ac:dyDescent="0.25">
      <c r="A1445">
        <v>1444</v>
      </c>
      <c r="B1445" t="s">
        <v>12</v>
      </c>
      <c r="C1445" t="s">
        <v>12</v>
      </c>
      <c r="D1445" t="s">
        <v>11</v>
      </c>
      <c r="E1445" t="s">
        <v>12</v>
      </c>
      <c r="F1445" t="s">
        <v>12</v>
      </c>
      <c r="Q1445">
        <v>1444</v>
      </c>
      <c r="R1445" t="s">
        <v>10</v>
      </c>
      <c r="S1445" t="s">
        <v>12</v>
      </c>
      <c r="T1445" t="s">
        <v>24</v>
      </c>
    </row>
    <row r="1446" spans="1:20" x14ac:dyDescent="0.25">
      <c r="A1446">
        <v>1445</v>
      </c>
      <c r="B1446" t="s">
        <v>11</v>
      </c>
      <c r="C1446" t="s">
        <v>11</v>
      </c>
      <c r="D1446" t="s">
        <v>11</v>
      </c>
      <c r="E1446" t="s">
        <v>11</v>
      </c>
      <c r="F1446" t="s">
        <v>11</v>
      </c>
      <c r="Q1446">
        <v>1445</v>
      </c>
      <c r="R1446" t="s">
        <v>10</v>
      </c>
      <c r="S1446" t="s">
        <v>12</v>
      </c>
      <c r="T1446" t="s">
        <v>24</v>
      </c>
    </row>
    <row r="1447" spans="1:20" x14ac:dyDescent="0.25">
      <c r="A1447">
        <v>1446</v>
      </c>
      <c r="B1447" t="s">
        <v>12</v>
      </c>
      <c r="C1447" t="s">
        <v>12</v>
      </c>
      <c r="D1447" t="s">
        <v>12</v>
      </c>
      <c r="E1447" t="s">
        <v>12</v>
      </c>
      <c r="F1447" t="s">
        <v>13</v>
      </c>
      <c r="Q1447">
        <v>1446</v>
      </c>
      <c r="R1447" t="s">
        <v>10</v>
      </c>
      <c r="S1447" t="s">
        <v>13</v>
      </c>
      <c r="T1447" t="s">
        <v>24</v>
      </c>
    </row>
    <row r="1448" spans="1:20" x14ac:dyDescent="0.25">
      <c r="A1448">
        <v>1447</v>
      </c>
      <c r="B1448" t="s">
        <v>11</v>
      </c>
      <c r="C1448" t="s">
        <v>11</v>
      </c>
      <c r="D1448" t="s">
        <v>14</v>
      </c>
      <c r="E1448" t="s">
        <v>12</v>
      </c>
      <c r="F1448" t="s">
        <v>12</v>
      </c>
      <c r="Q1448">
        <v>1447</v>
      </c>
      <c r="R1448" t="s">
        <v>10</v>
      </c>
      <c r="S1448" t="s">
        <v>12</v>
      </c>
      <c r="T1448" t="s">
        <v>24</v>
      </c>
    </row>
    <row r="1449" spans="1:20" x14ac:dyDescent="0.25">
      <c r="A1449">
        <v>1448</v>
      </c>
      <c r="B1449" t="s">
        <v>11</v>
      </c>
      <c r="C1449" t="s">
        <v>11</v>
      </c>
      <c r="D1449" t="s">
        <v>12</v>
      </c>
      <c r="E1449" t="s">
        <v>11</v>
      </c>
      <c r="F1449" t="s">
        <v>11</v>
      </c>
      <c r="Q1449">
        <v>1448</v>
      </c>
      <c r="R1449" t="s">
        <v>10</v>
      </c>
      <c r="S1449" t="s">
        <v>11</v>
      </c>
      <c r="T1449" t="s">
        <v>24</v>
      </c>
    </row>
    <row r="1450" spans="1:20" x14ac:dyDescent="0.25">
      <c r="A1450">
        <v>1449</v>
      </c>
      <c r="B1450" t="s">
        <v>10</v>
      </c>
      <c r="C1450" t="s">
        <v>11</v>
      </c>
      <c r="D1450" t="s">
        <v>11</v>
      </c>
      <c r="E1450" t="s">
        <v>11</v>
      </c>
      <c r="F1450" t="s">
        <v>11</v>
      </c>
      <c r="Q1450">
        <v>1449</v>
      </c>
      <c r="R1450" t="s">
        <v>10</v>
      </c>
      <c r="S1450" t="s">
        <v>11</v>
      </c>
      <c r="T1450" t="s">
        <v>2</v>
      </c>
    </row>
    <row r="1451" spans="1:20" x14ac:dyDescent="0.25">
      <c r="A1451">
        <v>1450</v>
      </c>
      <c r="B1451" t="s">
        <v>12</v>
      </c>
      <c r="C1451" t="s">
        <v>13</v>
      </c>
      <c r="D1451" t="s">
        <v>12</v>
      </c>
      <c r="E1451" t="s">
        <v>35</v>
      </c>
      <c r="F1451" t="s">
        <v>13</v>
      </c>
      <c r="Q1451">
        <v>1450</v>
      </c>
      <c r="R1451" t="s">
        <v>10</v>
      </c>
      <c r="S1451" t="s">
        <v>35</v>
      </c>
      <c r="T1451" t="s">
        <v>2</v>
      </c>
    </row>
    <row r="1452" spans="1:20" x14ac:dyDescent="0.25">
      <c r="A1452">
        <v>1451</v>
      </c>
      <c r="B1452" t="s">
        <v>10</v>
      </c>
      <c r="C1452" t="s">
        <v>12</v>
      </c>
      <c r="D1452" t="s">
        <v>12</v>
      </c>
      <c r="E1452" t="s">
        <v>11</v>
      </c>
      <c r="F1452" t="s">
        <v>12</v>
      </c>
      <c r="Q1452">
        <v>1451</v>
      </c>
      <c r="R1452" t="s">
        <v>10</v>
      </c>
      <c r="S1452" t="s">
        <v>35</v>
      </c>
      <c r="T1452" t="s">
        <v>24</v>
      </c>
    </row>
    <row r="1453" spans="1:20" x14ac:dyDescent="0.25">
      <c r="A1453">
        <v>1452</v>
      </c>
      <c r="B1453" t="s">
        <v>10</v>
      </c>
      <c r="C1453" t="s">
        <v>11</v>
      </c>
      <c r="D1453" t="s">
        <v>12</v>
      </c>
      <c r="E1453" t="s">
        <v>11</v>
      </c>
      <c r="F1453" t="s">
        <v>12</v>
      </c>
      <c r="Q1453">
        <v>1452</v>
      </c>
      <c r="R1453" t="s">
        <v>10</v>
      </c>
      <c r="S1453" t="s">
        <v>35</v>
      </c>
      <c r="T1453" t="s">
        <v>2</v>
      </c>
    </row>
    <row r="1454" spans="1:20" x14ac:dyDescent="0.25">
      <c r="A1454">
        <v>1453</v>
      </c>
      <c r="B1454" t="s">
        <v>11</v>
      </c>
      <c r="C1454" t="s">
        <v>11</v>
      </c>
      <c r="D1454" t="s">
        <v>11</v>
      </c>
      <c r="E1454" t="s">
        <v>11</v>
      </c>
      <c r="F1454" t="s">
        <v>11</v>
      </c>
      <c r="Q1454">
        <v>1453</v>
      </c>
      <c r="R1454" t="s">
        <v>10</v>
      </c>
      <c r="S1454" t="s">
        <v>11</v>
      </c>
      <c r="T1454" t="s">
        <v>24</v>
      </c>
    </row>
    <row r="1455" spans="1:20" x14ac:dyDescent="0.25">
      <c r="A1455">
        <v>1454</v>
      </c>
      <c r="B1455" t="s">
        <v>35</v>
      </c>
      <c r="C1455" t="s">
        <v>35</v>
      </c>
      <c r="D1455" t="s">
        <v>35</v>
      </c>
      <c r="E1455" t="s">
        <v>35</v>
      </c>
      <c r="F1455" t="s">
        <v>35</v>
      </c>
      <c r="Q1455">
        <v>1454</v>
      </c>
      <c r="R1455" t="s">
        <v>10</v>
      </c>
      <c r="S1455" t="s">
        <v>35</v>
      </c>
      <c r="T1455" t="s">
        <v>24</v>
      </c>
    </row>
    <row r="1456" spans="1:20" x14ac:dyDescent="0.25">
      <c r="A1456">
        <v>1455</v>
      </c>
      <c r="B1456" t="s">
        <v>11</v>
      </c>
      <c r="C1456" t="s">
        <v>11</v>
      </c>
      <c r="D1456" t="s">
        <v>11</v>
      </c>
      <c r="E1456" t="s">
        <v>11</v>
      </c>
      <c r="F1456" t="s">
        <v>11</v>
      </c>
      <c r="Q1456">
        <v>1455</v>
      </c>
      <c r="R1456" t="s">
        <v>10</v>
      </c>
      <c r="S1456" t="s">
        <v>35</v>
      </c>
      <c r="T1456" t="s">
        <v>2</v>
      </c>
    </row>
    <row r="1457" spans="1:20" x14ac:dyDescent="0.25">
      <c r="A1457">
        <v>1456</v>
      </c>
      <c r="B1457" t="s">
        <v>12</v>
      </c>
      <c r="C1457" t="s">
        <v>12</v>
      </c>
      <c r="D1457" t="s">
        <v>12</v>
      </c>
      <c r="E1457" t="s">
        <v>11</v>
      </c>
      <c r="F1457" t="s">
        <v>12</v>
      </c>
      <c r="Q1457">
        <v>1456</v>
      </c>
      <c r="R1457" t="s">
        <v>10</v>
      </c>
      <c r="S1457" t="s">
        <v>11</v>
      </c>
      <c r="T1457" t="s">
        <v>24</v>
      </c>
    </row>
    <row r="1458" spans="1:20" x14ac:dyDescent="0.25">
      <c r="A1458">
        <v>1457</v>
      </c>
      <c r="B1458" t="s">
        <v>11</v>
      </c>
      <c r="C1458" t="s">
        <v>11</v>
      </c>
      <c r="D1458" t="s">
        <v>11</v>
      </c>
      <c r="E1458" t="s">
        <v>11</v>
      </c>
      <c r="F1458" t="s">
        <v>11</v>
      </c>
      <c r="Q1458">
        <v>1457</v>
      </c>
      <c r="R1458" t="s">
        <v>10</v>
      </c>
      <c r="S1458" t="s">
        <v>11</v>
      </c>
      <c r="T1458" t="s">
        <v>2</v>
      </c>
    </row>
    <row r="1459" spans="1:20" x14ac:dyDescent="0.25">
      <c r="A1459">
        <v>1458</v>
      </c>
      <c r="B1459" t="s">
        <v>12</v>
      </c>
      <c r="C1459" t="s">
        <v>12</v>
      </c>
      <c r="D1459" t="s">
        <v>12</v>
      </c>
      <c r="E1459" t="s">
        <v>12</v>
      </c>
      <c r="F1459" t="s">
        <v>12</v>
      </c>
      <c r="Q1459">
        <v>1458</v>
      </c>
      <c r="R1459" t="s">
        <v>10</v>
      </c>
      <c r="S1459" t="s">
        <v>12</v>
      </c>
      <c r="T1459" t="s">
        <v>24</v>
      </c>
    </row>
    <row r="1460" spans="1:20" x14ac:dyDescent="0.25">
      <c r="A1460">
        <v>1459</v>
      </c>
      <c r="B1460" t="s">
        <v>12</v>
      </c>
      <c r="C1460" t="s">
        <v>12</v>
      </c>
      <c r="D1460" t="s">
        <v>35</v>
      </c>
      <c r="E1460" t="s">
        <v>12</v>
      </c>
      <c r="F1460" t="s">
        <v>13</v>
      </c>
      <c r="Q1460">
        <v>1459</v>
      </c>
      <c r="R1460" t="s">
        <v>10</v>
      </c>
      <c r="S1460" t="s">
        <v>35</v>
      </c>
      <c r="T1460" t="s">
        <v>2</v>
      </c>
    </row>
    <row r="1461" spans="1:20" x14ac:dyDescent="0.25">
      <c r="A1461">
        <v>1460</v>
      </c>
      <c r="B1461" t="s">
        <v>35</v>
      </c>
      <c r="C1461" t="s">
        <v>11</v>
      </c>
      <c r="D1461" t="s">
        <v>35</v>
      </c>
      <c r="E1461" t="s">
        <v>12</v>
      </c>
      <c r="F1461" t="s">
        <v>13</v>
      </c>
      <c r="Q1461">
        <v>1460</v>
      </c>
      <c r="R1461" t="s">
        <v>10</v>
      </c>
      <c r="S1461" t="s">
        <v>12</v>
      </c>
      <c r="T1461" t="s">
        <v>2</v>
      </c>
    </row>
    <row r="1462" spans="1:20" x14ac:dyDescent="0.25">
      <c r="A1462">
        <v>1461</v>
      </c>
      <c r="B1462" t="s">
        <v>12</v>
      </c>
      <c r="C1462" t="s">
        <v>13</v>
      </c>
      <c r="D1462" t="s">
        <v>35</v>
      </c>
      <c r="E1462" t="s">
        <v>35</v>
      </c>
      <c r="F1462" t="s">
        <v>35</v>
      </c>
      <c r="Q1462">
        <v>1461</v>
      </c>
      <c r="R1462" t="s">
        <v>10</v>
      </c>
      <c r="S1462" t="s">
        <v>35</v>
      </c>
      <c r="T1462" t="s">
        <v>24</v>
      </c>
    </row>
    <row r="1463" spans="1:20" x14ac:dyDescent="0.25">
      <c r="A1463">
        <v>1462</v>
      </c>
      <c r="B1463" t="s">
        <v>11</v>
      </c>
      <c r="C1463" t="s">
        <v>11</v>
      </c>
      <c r="D1463" t="s">
        <v>11</v>
      </c>
      <c r="E1463" t="s">
        <v>11</v>
      </c>
      <c r="F1463" t="s">
        <v>11</v>
      </c>
      <c r="Q1463">
        <v>1462</v>
      </c>
      <c r="R1463" t="s">
        <v>10</v>
      </c>
      <c r="S1463" t="s">
        <v>11</v>
      </c>
      <c r="T1463" t="s">
        <v>2</v>
      </c>
    </row>
    <row r="1464" spans="1:20" x14ac:dyDescent="0.25">
      <c r="A1464">
        <v>1463</v>
      </c>
      <c r="B1464" t="s">
        <v>10</v>
      </c>
      <c r="C1464" t="s">
        <v>11</v>
      </c>
      <c r="D1464" t="s">
        <v>12</v>
      </c>
      <c r="E1464" t="s">
        <v>11</v>
      </c>
      <c r="F1464" t="s">
        <v>12</v>
      </c>
      <c r="Q1464">
        <v>1463</v>
      </c>
      <c r="R1464" t="s">
        <v>10</v>
      </c>
      <c r="S1464" t="s">
        <v>11</v>
      </c>
      <c r="T1464" t="s">
        <v>2</v>
      </c>
    </row>
    <row r="1465" spans="1:20" x14ac:dyDescent="0.25">
      <c r="A1465">
        <v>1464</v>
      </c>
      <c r="B1465" t="s">
        <v>12</v>
      </c>
      <c r="C1465" t="s">
        <v>35</v>
      </c>
      <c r="D1465" t="s">
        <v>12</v>
      </c>
      <c r="E1465" t="s">
        <v>12</v>
      </c>
      <c r="F1465" t="s">
        <v>12</v>
      </c>
      <c r="Q1465">
        <v>1464</v>
      </c>
      <c r="R1465" t="s">
        <v>10</v>
      </c>
      <c r="S1465" t="s">
        <v>12</v>
      </c>
      <c r="T1465" t="s">
        <v>24</v>
      </c>
    </row>
    <row r="1466" spans="1:20" x14ac:dyDescent="0.25">
      <c r="A1466">
        <v>1465</v>
      </c>
      <c r="B1466" t="s">
        <v>12</v>
      </c>
      <c r="C1466" t="s">
        <v>12</v>
      </c>
      <c r="D1466" t="s">
        <v>35</v>
      </c>
      <c r="E1466" t="s">
        <v>35</v>
      </c>
      <c r="F1466" t="s">
        <v>12</v>
      </c>
      <c r="Q1466">
        <v>1465</v>
      </c>
      <c r="R1466" t="s">
        <v>10</v>
      </c>
      <c r="S1466" t="s">
        <v>12</v>
      </c>
      <c r="T1466" t="s">
        <v>24</v>
      </c>
    </row>
    <row r="1467" spans="1:20" x14ac:dyDescent="0.25">
      <c r="A1467">
        <v>1466</v>
      </c>
      <c r="B1467" t="s">
        <v>11</v>
      </c>
      <c r="C1467" t="s">
        <v>11</v>
      </c>
      <c r="D1467" t="s">
        <v>11</v>
      </c>
      <c r="E1467" t="s">
        <v>11</v>
      </c>
      <c r="F1467" t="s">
        <v>11</v>
      </c>
      <c r="Q1467">
        <v>1466</v>
      </c>
      <c r="R1467" t="s">
        <v>10</v>
      </c>
      <c r="S1467" t="s">
        <v>11</v>
      </c>
      <c r="T1467" t="s">
        <v>24</v>
      </c>
    </row>
    <row r="1468" spans="1:20" x14ac:dyDescent="0.25">
      <c r="A1468">
        <v>1467</v>
      </c>
      <c r="B1468" t="s">
        <v>11</v>
      </c>
      <c r="C1468" t="s">
        <v>11</v>
      </c>
      <c r="D1468" t="s">
        <v>11</v>
      </c>
      <c r="E1468" t="s">
        <v>11</v>
      </c>
      <c r="F1468" t="s">
        <v>11</v>
      </c>
      <c r="Q1468">
        <v>1467</v>
      </c>
      <c r="R1468" t="s">
        <v>10</v>
      </c>
      <c r="S1468" t="s">
        <v>11</v>
      </c>
      <c r="T1468" t="s">
        <v>24</v>
      </c>
    </row>
    <row r="1469" spans="1:20" x14ac:dyDescent="0.25">
      <c r="A1469">
        <v>1468</v>
      </c>
      <c r="B1469" t="s">
        <v>12</v>
      </c>
      <c r="C1469" t="s">
        <v>12</v>
      </c>
      <c r="D1469" t="s">
        <v>12</v>
      </c>
      <c r="E1469" t="s">
        <v>12</v>
      </c>
      <c r="F1469" t="s">
        <v>12</v>
      </c>
      <c r="Q1469">
        <v>1468</v>
      </c>
      <c r="R1469" t="s">
        <v>10</v>
      </c>
      <c r="S1469" t="s">
        <v>12</v>
      </c>
      <c r="T1469" t="s">
        <v>2</v>
      </c>
    </row>
    <row r="1470" spans="1:20" x14ac:dyDescent="0.25">
      <c r="A1470">
        <v>1469</v>
      </c>
      <c r="B1470" t="s">
        <v>12</v>
      </c>
      <c r="C1470" t="s">
        <v>11</v>
      </c>
      <c r="D1470" t="s">
        <v>12</v>
      </c>
      <c r="E1470" t="s">
        <v>12</v>
      </c>
      <c r="F1470" t="s">
        <v>12</v>
      </c>
      <c r="Q1470">
        <v>1469</v>
      </c>
      <c r="R1470" t="s">
        <v>10</v>
      </c>
      <c r="S1470" t="s">
        <v>11</v>
      </c>
      <c r="T1470" t="s">
        <v>2</v>
      </c>
    </row>
    <row r="1471" spans="1:20" x14ac:dyDescent="0.25">
      <c r="A1471">
        <v>1470</v>
      </c>
      <c r="B1471" t="s">
        <v>11</v>
      </c>
      <c r="C1471" t="s">
        <v>11</v>
      </c>
      <c r="D1471" t="s">
        <v>11</v>
      </c>
      <c r="E1471" t="s">
        <v>11</v>
      </c>
      <c r="F1471" t="s">
        <v>11</v>
      </c>
      <c r="Q1471">
        <v>1470</v>
      </c>
      <c r="R1471" t="s">
        <v>10</v>
      </c>
      <c r="S1471" t="s">
        <v>11</v>
      </c>
      <c r="T1471" t="s">
        <v>2</v>
      </c>
    </row>
    <row r="1472" spans="1:20" x14ac:dyDescent="0.25">
      <c r="A1472">
        <v>1471</v>
      </c>
      <c r="B1472" t="s">
        <v>11</v>
      </c>
      <c r="C1472" t="s">
        <v>35</v>
      </c>
      <c r="D1472" t="s">
        <v>11</v>
      </c>
      <c r="E1472" t="s">
        <v>35</v>
      </c>
      <c r="F1472" t="s">
        <v>11</v>
      </c>
      <c r="Q1472">
        <v>1471</v>
      </c>
      <c r="R1472" t="s">
        <v>10</v>
      </c>
      <c r="S1472" t="s">
        <v>12</v>
      </c>
      <c r="T1472" t="s">
        <v>24</v>
      </c>
    </row>
    <row r="1473" spans="1:20" x14ac:dyDescent="0.25">
      <c r="A1473">
        <v>1472</v>
      </c>
      <c r="B1473" t="s">
        <v>13</v>
      </c>
      <c r="C1473" t="s">
        <v>12</v>
      </c>
      <c r="D1473" t="s">
        <v>13</v>
      </c>
      <c r="E1473" t="s">
        <v>11</v>
      </c>
      <c r="F1473" t="s">
        <v>35</v>
      </c>
      <c r="Q1473">
        <v>1472</v>
      </c>
      <c r="R1473" t="s">
        <v>10</v>
      </c>
      <c r="S1473" t="s">
        <v>12</v>
      </c>
      <c r="T1473" t="s">
        <v>24</v>
      </c>
    </row>
    <row r="1474" spans="1:20" x14ac:dyDescent="0.25">
      <c r="A1474">
        <v>1473</v>
      </c>
      <c r="B1474" t="s">
        <v>12</v>
      </c>
      <c r="C1474" t="s">
        <v>35</v>
      </c>
      <c r="D1474" t="s">
        <v>12</v>
      </c>
      <c r="E1474" t="s">
        <v>12</v>
      </c>
      <c r="F1474" t="s">
        <v>11</v>
      </c>
      <c r="Q1474">
        <v>1473</v>
      </c>
      <c r="R1474" t="s">
        <v>10</v>
      </c>
      <c r="S1474" t="s">
        <v>13</v>
      </c>
      <c r="T1474" t="s">
        <v>24</v>
      </c>
    </row>
    <row r="1475" spans="1:20" x14ac:dyDescent="0.25">
      <c r="A1475">
        <v>1474</v>
      </c>
      <c r="B1475" t="s">
        <v>11</v>
      </c>
      <c r="C1475" t="s">
        <v>11</v>
      </c>
      <c r="D1475" t="s">
        <v>12</v>
      </c>
      <c r="E1475" t="s">
        <v>11</v>
      </c>
      <c r="F1475" t="s">
        <v>11</v>
      </c>
      <c r="Q1475">
        <v>1474</v>
      </c>
      <c r="R1475" t="s">
        <v>10</v>
      </c>
      <c r="S1475" t="s">
        <v>35</v>
      </c>
      <c r="T1475" t="s">
        <v>2</v>
      </c>
    </row>
    <row r="1476" spans="1:20" x14ac:dyDescent="0.25">
      <c r="A1476">
        <v>1475</v>
      </c>
      <c r="B1476" t="s">
        <v>12</v>
      </c>
      <c r="C1476" t="s">
        <v>12</v>
      </c>
      <c r="D1476" t="s">
        <v>12</v>
      </c>
      <c r="E1476" t="s">
        <v>12</v>
      </c>
      <c r="F1476" t="s">
        <v>12</v>
      </c>
      <c r="Q1476">
        <v>1475</v>
      </c>
      <c r="R1476" t="s">
        <v>10</v>
      </c>
      <c r="S1476" t="s">
        <v>12</v>
      </c>
      <c r="T1476" t="s">
        <v>2</v>
      </c>
    </row>
    <row r="1477" spans="1:20" x14ac:dyDescent="0.25">
      <c r="A1477">
        <v>1476</v>
      </c>
      <c r="B1477" t="s">
        <v>12</v>
      </c>
      <c r="C1477" t="s">
        <v>35</v>
      </c>
      <c r="D1477" t="s">
        <v>12</v>
      </c>
      <c r="E1477" t="s">
        <v>11</v>
      </c>
      <c r="F1477" t="s">
        <v>12</v>
      </c>
      <c r="Q1477">
        <v>1476</v>
      </c>
      <c r="R1477" t="s">
        <v>10</v>
      </c>
      <c r="S1477" t="s">
        <v>11</v>
      </c>
      <c r="T1477" t="s">
        <v>2</v>
      </c>
    </row>
    <row r="1478" spans="1:20" x14ac:dyDescent="0.25">
      <c r="A1478">
        <v>1477</v>
      </c>
      <c r="B1478" t="s">
        <v>12</v>
      </c>
      <c r="C1478" t="s">
        <v>12</v>
      </c>
      <c r="D1478" t="s">
        <v>12</v>
      </c>
      <c r="E1478" t="s">
        <v>12</v>
      </c>
      <c r="F1478" t="s">
        <v>12</v>
      </c>
      <c r="Q1478">
        <v>1477</v>
      </c>
      <c r="R1478" t="s">
        <v>10</v>
      </c>
      <c r="S1478" t="s">
        <v>12</v>
      </c>
      <c r="T1478" t="s">
        <v>24</v>
      </c>
    </row>
    <row r="1479" spans="1:20" x14ac:dyDescent="0.25">
      <c r="A1479">
        <v>1478</v>
      </c>
      <c r="B1479" t="s">
        <v>12</v>
      </c>
      <c r="C1479" t="s">
        <v>12</v>
      </c>
      <c r="D1479" t="s">
        <v>12</v>
      </c>
      <c r="E1479" t="s">
        <v>12</v>
      </c>
      <c r="F1479" t="s">
        <v>12</v>
      </c>
      <c r="Q1479">
        <v>1478</v>
      </c>
      <c r="R1479" t="s">
        <v>10</v>
      </c>
      <c r="S1479" t="s">
        <v>12</v>
      </c>
      <c r="T1479" t="s">
        <v>24</v>
      </c>
    </row>
    <row r="1480" spans="1:20" x14ac:dyDescent="0.25">
      <c r="A1480">
        <v>1479</v>
      </c>
      <c r="B1480" t="s">
        <v>11</v>
      </c>
      <c r="C1480" t="s">
        <v>12</v>
      </c>
      <c r="D1480" t="s">
        <v>12</v>
      </c>
      <c r="E1480" t="s">
        <v>11</v>
      </c>
      <c r="F1480" t="s">
        <v>12</v>
      </c>
      <c r="Q1480">
        <v>1479</v>
      </c>
      <c r="R1480" t="s">
        <v>10</v>
      </c>
      <c r="S1480" t="s">
        <v>11</v>
      </c>
      <c r="T1480" t="s">
        <v>24</v>
      </c>
    </row>
    <row r="1481" spans="1:20" x14ac:dyDescent="0.25">
      <c r="A1481">
        <v>1480</v>
      </c>
      <c r="B1481" t="s">
        <v>35</v>
      </c>
      <c r="C1481" t="s">
        <v>12</v>
      </c>
      <c r="D1481" t="s">
        <v>35</v>
      </c>
      <c r="E1481" t="s">
        <v>12</v>
      </c>
      <c r="F1481" t="s">
        <v>35</v>
      </c>
      <c r="Q1481">
        <v>1480</v>
      </c>
      <c r="R1481" t="s">
        <v>10</v>
      </c>
      <c r="S1481" t="s">
        <v>12</v>
      </c>
      <c r="T1481" t="s">
        <v>2</v>
      </c>
    </row>
    <row r="1482" spans="1:20" x14ac:dyDescent="0.25">
      <c r="A1482">
        <v>1481</v>
      </c>
      <c r="B1482" t="s">
        <v>12</v>
      </c>
      <c r="C1482" t="s">
        <v>12</v>
      </c>
      <c r="D1482" t="s">
        <v>12</v>
      </c>
      <c r="E1482" t="s">
        <v>11</v>
      </c>
      <c r="F1482" t="s">
        <v>12</v>
      </c>
      <c r="Q1482">
        <v>1481</v>
      </c>
      <c r="R1482" t="s">
        <v>10</v>
      </c>
      <c r="S1482" t="s">
        <v>35</v>
      </c>
      <c r="T1482" t="s">
        <v>2</v>
      </c>
    </row>
    <row r="1483" spans="1:20" x14ac:dyDescent="0.25">
      <c r="A1483">
        <v>1482</v>
      </c>
      <c r="B1483" t="s">
        <v>11</v>
      </c>
      <c r="C1483" t="s">
        <v>12</v>
      </c>
      <c r="D1483" t="s">
        <v>35</v>
      </c>
      <c r="E1483" t="s">
        <v>12</v>
      </c>
      <c r="F1483" t="s">
        <v>35</v>
      </c>
      <c r="Q1483">
        <v>1482</v>
      </c>
      <c r="R1483" t="s">
        <v>10</v>
      </c>
      <c r="S1483" t="s">
        <v>12</v>
      </c>
      <c r="T1483" t="s">
        <v>24</v>
      </c>
    </row>
    <row r="1484" spans="1:20" x14ac:dyDescent="0.25">
      <c r="A1484">
        <v>1483</v>
      </c>
      <c r="B1484" t="s">
        <v>12</v>
      </c>
      <c r="C1484" t="s">
        <v>12</v>
      </c>
      <c r="D1484" t="s">
        <v>11</v>
      </c>
      <c r="E1484" t="s">
        <v>12</v>
      </c>
      <c r="F1484" t="s">
        <v>12</v>
      </c>
      <c r="Q1484">
        <v>1483</v>
      </c>
      <c r="R1484" t="s">
        <v>10</v>
      </c>
      <c r="S1484" t="s">
        <v>11</v>
      </c>
      <c r="T1484" t="s">
        <v>2</v>
      </c>
    </row>
    <row r="1485" spans="1:20" x14ac:dyDescent="0.25">
      <c r="A1485">
        <v>1484</v>
      </c>
      <c r="B1485" t="s">
        <v>11</v>
      </c>
      <c r="C1485" t="s">
        <v>11</v>
      </c>
      <c r="D1485" t="s">
        <v>11</v>
      </c>
      <c r="E1485" t="s">
        <v>11</v>
      </c>
      <c r="F1485" t="s">
        <v>11</v>
      </c>
      <c r="Q1485">
        <v>1484</v>
      </c>
      <c r="R1485" t="s">
        <v>10</v>
      </c>
      <c r="S1485" t="s">
        <v>11</v>
      </c>
      <c r="T1485" t="s">
        <v>24</v>
      </c>
    </row>
    <row r="1486" spans="1:20" x14ac:dyDescent="0.25">
      <c r="A1486">
        <v>1485</v>
      </c>
      <c r="B1486" t="s">
        <v>12</v>
      </c>
      <c r="C1486" t="s">
        <v>12</v>
      </c>
      <c r="D1486" t="s">
        <v>11</v>
      </c>
      <c r="E1486" t="s">
        <v>12</v>
      </c>
      <c r="F1486" t="s">
        <v>12</v>
      </c>
      <c r="Q1486">
        <v>1485</v>
      </c>
      <c r="R1486" t="s">
        <v>10</v>
      </c>
      <c r="S1486" t="s">
        <v>12</v>
      </c>
      <c r="T1486" t="s">
        <v>2</v>
      </c>
    </row>
    <row r="1487" spans="1:20" x14ac:dyDescent="0.25">
      <c r="A1487">
        <v>1486</v>
      </c>
      <c r="B1487" t="s">
        <v>13</v>
      </c>
      <c r="C1487" t="s">
        <v>12</v>
      </c>
      <c r="D1487" t="s">
        <v>13</v>
      </c>
      <c r="E1487" t="s">
        <v>12</v>
      </c>
      <c r="F1487" t="s">
        <v>35</v>
      </c>
      <c r="Q1487">
        <v>1486</v>
      </c>
      <c r="R1487" t="s">
        <v>10</v>
      </c>
      <c r="S1487" t="s">
        <v>12</v>
      </c>
      <c r="T1487" t="s">
        <v>24</v>
      </c>
    </row>
    <row r="1488" spans="1:20" x14ac:dyDescent="0.25">
      <c r="A1488">
        <v>1487</v>
      </c>
      <c r="B1488" t="s">
        <v>12</v>
      </c>
      <c r="C1488" t="s">
        <v>11</v>
      </c>
      <c r="D1488" t="s">
        <v>11</v>
      </c>
      <c r="E1488" t="s">
        <v>12</v>
      </c>
      <c r="F1488" t="s">
        <v>12</v>
      </c>
      <c r="Q1488">
        <v>1487</v>
      </c>
      <c r="R1488" t="s">
        <v>10</v>
      </c>
      <c r="S1488" t="s">
        <v>11</v>
      </c>
      <c r="T1488" t="s">
        <v>24</v>
      </c>
    </row>
    <row r="1489" spans="1:20" x14ac:dyDescent="0.25">
      <c r="A1489">
        <v>1488</v>
      </c>
      <c r="B1489" t="s">
        <v>13</v>
      </c>
      <c r="C1489" t="s">
        <v>12</v>
      </c>
      <c r="D1489" t="s">
        <v>12</v>
      </c>
      <c r="E1489" t="s">
        <v>35</v>
      </c>
      <c r="F1489" t="s">
        <v>13</v>
      </c>
      <c r="Q1489">
        <v>1488</v>
      </c>
      <c r="R1489" t="s">
        <v>10</v>
      </c>
      <c r="S1489" t="s">
        <v>35</v>
      </c>
      <c r="T1489" t="s">
        <v>24</v>
      </c>
    </row>
    <row r="1490" spans="1:20" x14ac:dyDescent="0.25">
      <c r="A1490">
        <v>1489</v>
      </c>
      <c r="B1490" t="s">
        <v>10</v>
      </c>
      <c r="C1490" t="s">
        <v>11</v>
      </c>
      <c r="D1490" t="s">
        <v>11</v>
      </c>
      <c r="E1490" t="s">
        <v>12</v>
      </c>
      <c r="F1490" t="s">
        <v>11</v>
      </c>
      <c r="Q1490">
        <v>1489</v>
      </c>
      <c r="R1490" t="s">
        <v>10</v>
      </c>
      <c r="S1490" t="s">
        <v>11</v>
      </c>
      <c r="T1490" t="s">
        <v>2</v>
      </c>
    </row>
    <row r="1491" spans="1:20" x14ac:dyDescent="0.25">
      <c r="A1491">
        <v>1490</v>
      </c>
      <c r="B1491" t="s">
        <v>35</v>
      </c>
      <c r="C1491" t="s">
        <v>35</v>
      </c>
      <c r="D1491" t="s">
        <v>12</v>
      </c>
      <c r="E1491" t="s">
        <v>35</v>
      </c>
      <c r="F1491" t="s">
        <v>35</v>
      </c>
      <c r="Q1491">
        <v>1490</v>
      </c>
      <c r="R1491" t="s">
        <v>10</v>
      </c>
      <c r="S1491" t="s">
        <v>12</v>
      </c>
      <c r="T1491" t="s">
        <v>24</v>
      </c>
    </row>
    <row r="1492" spans="1:20" x14ac:dyDescent="0.25">
      <c r="A1492">
        <v>1491</v>
      </c>
      <c r="B1492" t="s">
        <v>13</v>
      </c>
      <c r="C1492" t="s">
        <v>13</v>
      </c>
      <c r="D1492" t="s">
        <v>12</v>
      </c>
      <c r="E1492" t="s">
        <v>35</v>
      </c>
      <c r="F1492" t="s">
        <v>35</v>
      </c>
      <c r="Q1492">
        <v>1491</v>
      </c>
      <c r="R1492" t="s">
        <v>10</v>
      </c>
      <c r="S1492" t="s">
        <v>13</v>
      </c>
      <c r="T1492" t="s">
        <v>24</v>
      </c>
    </row>
    <row r="1493" spans="1:20" x14ac:dyDescent="0.25">
      <c r="A1493">
        <v>1492</v>
      </c>
      <c r="B1493" t="s">
        <v>12</v>
      </c>
      <c r="C1493" t="s">
        <v>35</v>
      </c>
      <c r="D1493" t="s">
        <v>11</v>
      </c>
      <c r="E1493" t="s">
        <v>12</v>
      </c>
      <c r="F1493" t="s">
        <v>12</v>
      </c>
      <c r="Q1493">
        <v>1492</v>
      </c>
      <c r="R1493" t="s">
        <v>10</v>
      </c>
      <c r="S1493" t="s">
        <v>11</v>
      </c>
      <c r="T1493" t="s">
        <v>2</v>
      </c>
    </row>
    <row r="1494" spans="1:20" x14ac:dyDescent="0.25">
      <c r="A1494">
        <v>1493</v>
      </c>
      <c r="B1494" t="s">
        <v>10</v>
      </c>
      <c r="C1494" t="s">
        <v>11</v>
      </c>
      <c r="D1494" t="s">
        <v>13</v>
      </c>
      <c r="E1494" t="s">
        <v>11</v>
      </c>
      <c r="F1494" t="s">
        <v>12</v>
      </c>
      <c r="Q1494">
        <v>1493</v>
      </c>
      <c r="R1494" t="s">
        <v>10</v>
      </c>
      <c r="S1494" t="s">
        <v>12</v>
      </c>
      <c r="T1494" t="s">
        <v>24</v>
      </c>
    </row>
    <row r="1495" spans="1:20" x14ac:dyDescent="0.25">
      <c r="A1495">
        <v>1494</v>
      </c>
      <c r="B1495" t="s">
        <v>12</v>
      </c>
      <c r="C1495" t="s">
        <v>11</v>
      </c>
      <c r="D1495" t="s">
        <v>11</v>
      </c>
      <c r="E1495" t="s">
        <v>11</v>
      </c>
      <c r="F1495" t="s">
        <v>11</v>
      </c>
      <c r="Q1495">
        <v>1494</v>
      </c>
      <c r="R1495" t="s">
        <v>10</v>
      </c>
      <c r="S1495" t="s">
        <v>11</v>
      </c>
      <c r="T1495" t="s">
        <v>24</v>
      </c>
    </row>
    <row r="1496" spans="1:20" x14ac:dyDescent="0.25">
      <c r="A1496">
        <v>1495</v>
      </c>
      <c r="B1496" t="s">
        <v>11</v>
      </c>
      <c r="C1496" t="s">
        <v>12</v>
      </c>
      <c r="D1496" t="s">
        <v>11</v>
      </c>
      <c r="E1496" t="s">
        <v>12</v>
      </c>
      <c r="F1496" t="s">
        <v>12</v>
      </c>
      <c r="Q1496">
        <v>1495</v>
      </c>
      <c r="R1496" t="s">
        <v>10</v>
      </c>
      <c r="S1496" t="s">
        <v>12</v>
      </c>
      <c r="T1496" t="s">
        <v>24</v>
      </c>
    </row>
    <row r="1497" spans="1:20" x14ac:dyDescent="0.25">
      <c r="A1497">
        <v>1496</v>
      </c>
      <c r="B1497" t="s">
        <v>10</v>
      </c>
      <c r="C1497" t="s">
        <v>11</v>
      </c>
      <c r="D1497" t="s">
        <v>13</v>
      </c>
      <c r="E1497" t="s">
        <v>11</v>
      </c>
      <c r="F1497" t="s">
        <v>12</v>
      </c>
      <c r="Q1497">
        <v>1496</v>
      </c>
      <c r="R1497" t="s">
        <v>10</v>
      </c>
      <c r="S1497" t="s">
        <v>14</v>
      </c>
      <c r="T1497" t="s">
        <v>2</v>
      </c>
    </row>
    <row r="1498" spans="1:20" x14ac:dyDescent="0.25">
      <c r="A1498">
        <v>1497</v>
      </c>
      <c r="B1498" t="s">
        <v>12</v>
      </c>
      <c r="C1498" t="s">
        <v>12</v>
      </c>
      <c r="D1498" t="s">
        <v>11</v>
      </c>
      <c r="E1498" t="s">
        <v>12</v>
      </c>
      <c r="F1498" t="s">
        <v>12</v>
      </c>
      <c r="Q1498">
        <v>1497</v>
      </c>
      <c r="R1498" t="s">
        <v>10</v>
      </c>
      <c r="S1498" t="s">
        <v>35</v>
      </c>
      <c r="T1498" t="s">
        <v>2</v>
      </c>
    </row>
    <row r="1499" spans="1:20" x14ac:dyDescent="0.25">
      <c r="A1499">
        <v>1498</v>
      </c>
      <c r="B1499" t="s">
        <v>11</v>
      </c>
      <c r="C1499" t="s">
        <v>35</v>
      </c>
      <c r="D1499" t="s">
        <v>35</v>
      </c>
      <c r="E1499" t="s">
        <v>11</v>
      </c>
      <c r="F1499" t="s">
        <v>35</v>
      </c>
      <c r="Q1499">
        <v>1498</v>
      </c>
      <c r="R1499" t="s">
        <v>10</v>
      </c>
      <c r="S1499" t="s">
        <v>35</v>
      </c>
      <c r="T1499" t="s">
        <v>2</v>
      </c>
    </row>
    <row r="1500" spans="1:20" x14ac:dyDescent="0.25">
      <c r="A1500">
        <v>1499</v>
      </c>
      <c r="B1500" t="s">
        <v>12</v>
      </c>
      <c r="C1500" t="s">
        <v>12</v>
      </c>
      <c r="D1500" t="s">
        <v>12</v>
      </c>
      <c r="E1500" t="s">
        <v>11</v>
      </c>
      <c r="F1500" t="s">
        <v>12</v>
      </c>
      <c r="Q1500">
        <v>1499</v>
      </c>
      <c r="R1500" t="s">
        <v>10</v>
      </c>
      <c r="S1500" t="s">
        <v>12</v>
      </c>
      <c r="T1500" t="s">
        <v>24</v>
      </c>
    </row>
    <row r="1501" spans="1:20" x14ac:dyDescent="0.25">
      <c r="A1501">
        <v>1500</v>
      </c>
      <c r="B1501" t="s">
        <v>35</v>
      </c>
      <c r="C1501" t="s">
        <v>12</v>
      </c>
      <c r="D1501" t="s">
        <v>35</v>
      </c>
      <c r="E1501" t="s">
        <v>11</v>
      </c>
      <c r="F1501" t="s">
        <v>12</v>
      </c>
      <c r="Q1501">
        <v>1500</v>
      </c>
      <c r="R1501" t="s">
        <v>10</v>
      </c>
      <c r="S1501" t="s">
        <v>35</v>
      </c>
      <c r="T1501" t="s">
        <v>2</v>
      </c>
    </row>
    <row r="1502" spans="1:20" x14ac:dyDescent="0.25">
      <c r="A1502">
        <v>1501</v>
      </c>
      <c r="B1502" t="s">
        <v>11</v>
      </c>
      <c r="C1502" t="s">
        <v>11</v>
      </c>
      <c r="D1502" t="s">
        <v>11</v>
      </c>
      <c r="E1502" t="s">
        <v>11</v>
      </c>
      <c r="F1502" t="s">
        <v>11</v>
      </c>
      <c r="Q1502">
        <v>1501</v>
      </c>
      <c r="R1502" t="s">
        <v>10</v>
      </c>
      <c r="S1502" t="s">
        <v>11</v>
      </c>
      <c r="T1502" t="s">
        <v>24</v>
      </c>
    </row>
    <row r="1503" spans="1:20" x14ac:dyDescent="0.25">
      <c r="A1503">
        <v>1502</v>
      </c>
      <c r="B1503" t="s">
        <v>12</v>
      </c>
      <c r="C1503" t="s">
        <v>11</v>
      </c>
      <c r="D1503" t="s">
        <v>35</v>
      </c>
      <c r="E1503" t="s">
        <v>11</v>
      </c>
      <c r="F1503" t="s">
        <v>12</v>
      </c>
      <c r="Q1503">
        <v>1502</v>
      </c>
      <c r="R1503" t="s">
        <v>10</v>
      </c>
      <c r="S1503" t="s">
        <v>11</v>
      </c>
      <c r="T1503" t="s">
        <v>24</v>
      </c>
    </row>
    <row r="1504" spans="1:20" x14ac:dyDescent="0.25">
      <c r="A1504">
        <v>1503</v>
      </c>
      <c r="B1504" t="s">
        <v>11</v>
      </c>
      <c r="C1504" t="s">
        <v>12</v>
      </c>
      <c r="D1504" t="s">
        <v>35</v>
      </c>
      <c r="E1504" t="s">
        <v>11</v>
      </c>
      <c r="F1504" t="s">
        <v>12</v>
      </c>
      <c r="Q1504">
        <v>1503</v>
      </c>
      <c r="R1504" t="s">
        <v>10</v>
      </c>
      <c r="S1504" t="s">
        <v>11</v>
      </c>
      <c r="T1504" t="s">
        <v>24</v>
      </c>
    </row>
    <row r="1505" spans="1:20" x14ac:dyDescent="0.25">
      <c r="A1505">
        <v>1504</v>
      </c>
      <c r="B1505" t="s">
        <v>35</v>
      </c>
      <c r="C1505" t="s">
        <v>12</v>
      </c>
      <c r="D1505" t="s">
        <v>35</v>
      </c>
      <c r="E1505" t="s">
        <v>35</v>
      </c>
      <c r="F1505" t="s">
        <v>13</v>
      </c>
      <c r="Q1505">
        <v>1504</v>
      </c>
      <c r="R1505" t="s">
        <v>10</v>
      </c>
      <c r="S1505" t="s">
        <v>12</v>
      </c>
      <c r="T1505" t="s">
        <v>2</v>
      </c>
    </row>
    <row r="1506" spans="1:20" x14ac:dyDescent="0.25">
      <c r="A1506">
        <v>1505</v>
      </c>
      <c r="B1506" t="s">
        <v>12</v>
      </c>
      <c r="C1506" t="s">
        <v>12</v>
      </c>
      <c r="D1506" t="s">
        <v>12</v>
      </c>
      <c r="E1506" t="s">
        <v>12</v>
      </c>
      <c r="F1506" t="s">
        <v>11</v>
      </c>
      <c r="Q1506">
        <v>1505</v>
      </c>
      <c r="R1506" t="s">
        <v>10</v>
      </c>
      <c r="S1506" t="s">
        <v>12</v>
      </c>
      <c r="T1506" t="s">
        <v>24</v>
      </c>
    </row>
    <row r="1507" spans="1:20" x14ac:dyDescent="0.25">
      <c r="A1507">
        <v>1506</v>
      </c>
      <c r="B1507" t="s">
        <v>12</v>
      </c>
      <c r="C1507" t="s">
        <v>11</v>
      </c>
      <c r="D1507" t="s">
        <v>11</v>
      </c>
      <c r="E1507" t="s">
        <v>12</v>
      </c>
      <c r="F1507" t="s">
        <v>11</v>
      </c>
      <c r="Q1507">
        <v>1506</v>
      </c>
      <c r="R1507" t="s">
        <v>10</v>
      </c>
      <c r="S1507" t="s">
        <v>11</v>
      </c>
      <c r="T1507" t="s">
        <v>2</v>
      </c>
    </row>
    <row r="1508" spans="1:20" x14ac:dyDescent="0.25">
      <c r="A1508">
        <v>1507</v>
      </c>
      <c r="B1508" t="s">
        <v>12</v>
      </c>
      <c r="C1508" t="s">
        <v>13</v>
      </c>
      <c r="D1508" t="s">
        <v>12</v>
      </c>
      <c r="E1508" t="s">
        <v>12</v>
      </c>
      <c r="F1508" t="s">
        <v>12</v>
      </c>
      <c r="Q1508">
        <v>1507</v>
      </c>
      <c r="R1508" t="s">
        <v>10</v>
      </c>
      <c r="S1508" t="s">
        <v>13</v>
      </c>
      <c r="T1508" t="s">
        <v>24</v>
      </c>
    </row>
  </sheetData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0B202-68B8-4E2B-9395-7A7382BA508F}">
  <dimension ref="A1:O1508"/>
  <sheetViews>
    <sheetView topLeftCell="D1" workbookViewId="0">
      <selection activeCell="P24" sqref="P24"/>
    </sheetView>
  </sheetViews>
  <sheetFormatPr defaultRowHeight="15" x14ac:dyDescent="0.25"/>
  <cols>
    <col min="1" max="1" width="17" customWidth="1"/>
    <col min="2" max="2" width="13.7109375" bestFit="1" customWidth="1"/>
    <col min="3" max="3" width="26.28515625" bestFit="1" customWidth="1"/>
    <col min="4" max="4" width="26.28515625" customWidth="1"/>
    <col min="6" max="6" width="25.140625" bestFit="1" customWidth="1"/>
    <col min="7" max="7" width="17.42578125" bestFit="1" customWidth="1"/>
    <col min="10" max="10" width="25.140625" bestFit="1" customWidth="1"/>
    <col min="11" max="11" width="17.42578125" bestFit="1" customWidth="1"/>
    <col min="13" max="13" width="17.42578125" bestFit="1" customWidth="1"/>
    <col min="14" max="14" width="16.28515625" bestFit="1" customWidth="1"/>
    <col min="15" max="15" width="5.5703125" bestFit="1" customWidth="1"/>
    <col min="16" max="16" width="13.7109375" bestFit="1" customWidth="1"/>
    <col min="17" max="17" width="11.28515625" bestFit="1" customWidth="1"/>
  </cols>
  <sheetData>
    <row r="1" spans="1:15" x14ac:dyDescent="0.25">
      <c r="A1" t="s">
        <v>73</v>
      </c>
      <c r="B1" t="s">
        <v>69</v>
      </c>
      <c r="C1" s="1" t="s">
        <v>101</v>
      </c>
      <c r="D1" s="1"/>
    </row>
    <row r="2" spans="1:15" x14ac:dyDescent="0.25">
      <c r="A2">
        <v>1</v>
      </c>
      <c r="B2" t="s">
        <v>2</v>
      </c>
      <c r="C2" t="s">
        <v>102</v>
      </c>
      <c r="F2" s="3" t="s">
        <v>182</v>
      </c>
      <c r="G2" t="s">
        <v>184</v>
      </c>
      <c r="J2" s="3" t="s">
        <v>182</v>
      </c>
      <c r="K2" t="s">
        <v>184</v>
      </c>
      <c r="M2" s="3" t="s">
        <v>184</v>
      </c>
      <c r="N2" s="3" t="s">
        <v>185</v>
      </c>
    </row>
    <row r="3" spans="1:15" x14ac:dyDescent="0.25">
      <c r="A3">
        <v>2</v>
      </c>
      <c r="B3" t="s">
        <v>24</v>
      </c>
      <c r="C3" t="s">
        <v>103</v>
      </c>
      <c r="F3" s="4" t="s">
        <v>35</v>
      </c>
      <c r="G3">
        <v>358</v>
      </c>
      <c r="J3" s="4" t="s">
        <v>35</v>
      </c>
      <c r="K3">
        <v>312</v>
      </c>
      <c r="M3" s="3" t="s">
        <v>182</v>
      </c>
      <c r="N3" t="s">
        <v>2</v>
      </c>
      <c r="O3" t="s">
        <v>24</v>
      </c>
    </row>
    <row r="4" spans="1:15" x14ac:dyDescent="0.25">
      <c r="A4">
        <v>3</v>
      </c>
      <c r="B4" t="s">
        <v>24</v>
      </c>
      <c r="C4" t="s">
        <v>104</v>
      </c>
      <c r="F4" s="4" t="s">
        <v>12</v>
      </c>
      <c r="G4">
        <v>540</v>
      </c>
      <c r="J4" s="4" t="s">
        <v>12</v>
      </c>
      <c r="K4">
        <v>547</v>
      </c>
      <c r="M4" s="4" t="s">
        <v>104</v>
      </c>
      <c r="N4">
        <v>36</v>
      </c>
      <c r="O4">
        <v>61</v>
      </c>
    </row>
    <row r="5" spans="1:15" x14ac:dyDescent="0.25">
      <c r="A5">
        <v>4</v>
      </c>
      <c r="B5" t="s">
        <v>2</v>
      </c>
      <c r="C5" t="s">
        <v>105</v>
      </c>
      <c r="F5" s="4" t="s">
        <v>13</v>
      </c>
      <c r="G5">
        <v>175</v>
      </c>
      <c r="J5" s="4" t="s">
        <v>13</v>
      </c>
      <c r="K5">
        <v>165</v>
      </c>
      <c r="M5" s="4" t="s">
        <v>109</v>
      </c>
      <c r="N5">
        <v>36</v>
      </c>
      <c r="O5">
        <v>65</v>
      </c>
    </row>
    <row r="6" spans="1:15" x14ac:dyDescent="0.25">
      <c r="A6">
        <v>5</v>
      </c>
      <c r="B6" t="s">
        <v>24</v>
      </c>
      <c r="C6" t="s">
        <v>106</v>
      </c>
      <c r="F6" s="4" t="s">
        <v>11</v>
      </c>
      <c r="G6">
        <v>331</v>
      </c>
      <c r="J6" s="4" t="s">
        <v>11</v>
      </c>
      <c r="K6">
        <v>367</v>
      </c>
      <c r="M6" s="4" t="s">
        <v>103</v>
      </c>
      <c r="N6">
        <v>33</v>
      </c>
      <c r="O6">
        <v>57</v>
      </c>
    </row>
    <row r="7" spans="1:15" x14ac:dyDescent="0.25">
      <c r="A7">
        <v>6</v>
      </c>
      <c r="B7" t="s">
        <v>24</v>
      </c>
      <c r="C7" t="s">
        <v>105</v>
      </c>
      <c r="F7" s="4" t="s">
        <v>14</v>
      </c>
      <c r="G7">
        <v>103</v>
      </c>
      <c r="J7" s="4" t="s">
        <v>14</v>
      </c>
      <c r="K7">
        <v>116</v>
      </c>
      <c r="M7" s="4" t="s">
        <v>106</v>
      </c>
      <c r="N7">
        <v>79</v>
      </c>
      <c r="O7">
        <v>129</v>
      </c>
    </row>
    <row r="8" spans="1:15" x14ac:dyDescent="0.25">
      <c r="A8">
        <v>7</v>
      </c>
      <c r="B8" t="s">
        <v>24</v>
      </c>
      <c r="C8" t="s">
        <v>102</v>
      </c>
      <c r="M8" s="4" t="s">
        <v>107</v>
      </c>
      <c r="N8">
        <v>17</v>
      </c>
      <c r="O8">
        <v>26</v>
      </c>
    </row>
    <row r="9" spans="1:15" x14ac:dyDescent="0.25">
      <c r="A9">
        <v>8</v>
      </c>
      <c r="B9" t="s">
        <v>24</v>
      </c>
      <c r="C9" t="s">
        <v>107</v>
      </c>
      <c r="M9" s="4" t="s">
        <v>108</v>
      </c>
      <c r="N9">
        <v>82</v>
      </c>
      <c r="O9">
        <v>110</v>
      </c>
    </row>
    <row r="10" spans="1:15" x14ac:dyDescent="0.25">
      <c r="A10">
        <v>9</v>
      </c>
      <c r="B10" t="s">
        <v>24</v>
      </c>
      <c r="C10" t="s">
        <v>108</v>
      </c>
      <c r="M10" s="4" t="s">
        <v>111</v>
      </c>
      <c r="N10">
        <v>3</v>
      </c>
      <c r="O10">
        <v>4</v>
      </c>
    </row>
    <row r="11" spans="1:15" x14ac:dyDescent="0.25">
      <c r="A11">
        <v>10</v>
      </c>
      <c r="B11" t="s">
        <v>24</v>
      </c>
      <c r="C11" t="s">
        <v>103</v>
      </c>
      <c r="M11" s="4" t="s">
        <v>110</v>
      </c>
      <c r="N11">
        <v>40</v>
      </c>
      <c r="O11">
        <v>44</v>
      </c>
    </row>
    <row r="12" spans="1:15" x14ac:dyDescent="0.25">
      <c r="A12">
        <v>11</v>
      </c>
      <c r="B12" t="s">
        <v>2</v>
      </c>
      <c r="C12" t="s">
        <v>105</v>
      </c>
      <c r="M12" s="4" t="s">
        <v>112</v>
      </c>
      <c r="N12">
        <v>9</v>
      </c>
      <c r="O12">
        <v>18</v>
      </c>
    </row>
    <row r="13" spans="1:15" x14ac:dyDescent="0.25">
      <c r="A13">
        <v>12</v>
      </c>
      <c r="B13" t="s">
        <v>24</v>
      </c>
      <c r="C13" t="s">
        <v>109</v>
      </c>
      <c r="M13" s="4" t="s">
        <v>102</v>
      </c>
      <c r="N13">
        <v>133</v>
      </c>
      <c r="O13">
        <v>87</v>
      </c>
    </row>
    <row r="14" spans="1:15" x14ac:dyDescent="0.25">
      <c r="A14">
        <v>13</v>
      </c>
      <c r="B14" t="s">
        <v>2</v>
      </c>
      <c r="C14" t="s">
        <v>104</v>
      </c>
      <c r="M14" s="4" t="s">
        <v>105</v>
      </c>
      <c r="N14">
        <v>190</v>
      </c>
      <c r="O14">
        <v>246</v>
      </c>
    </row>
    <row r="15" spans="1:15" x14ac:dyDescent="0.25">
      <c r="A15">
        <v>14</v>
      </c>
      <c r="B15" t="s">
        <v>2</v>
      </c>
      <c r="C15" t="s">
        <v>102</v>
      </c>
    </row>
    <row r="16" spans="1:15" x14ac:dyDescent="0.25">
      <c r="A16">
        <v>15</v>
      </c>
      <c r="B16" t="s">
        <v>2</v>
      </c>
      <c r="C16" t="s">
        <v>105</v>
      </c>
    </row>
    <row r="17" spans="1:3" x14ac:dyDescent="0.25">
      <c r="A17">
        <v>16</v>
      </c>
      <c r="B17" t="s">
        <v>24</v>
      </c>
      <c r="C17" t="s">
        <v>105</v>
      </c>
    </row>
    <row r="18" spans="1:3" x14ac:dyDescent="0.25">
      <c r="A18">
        <v>17</v>
      </c>
      <c r="B18" t="s">
        <v>2</v>
      </c>
      <c r="C18" t="s">
        <v>102</v>
      </c>
    </row>
    <row r="19" spans="1:3" x14ac:dyDescent="0.25">
      <c r="A19">
        <v>18</v>
      </c>
      <c r="B19" t="s">
        <v>24</v>
      </c>
      <c r="C19" t="s">
        <v>107</v>
      </c>
    </row>
    <row r="20" spans="1:3" x14ac:dyDescent="0.25">
      <c r="A20">
        <v>19</v>
      </c>
      <c r="B20" t="s">
        <v>24</v>
      </c>
      <c r="C20" t="s">
        <v>102</v>
      </c>
    </row>
    <row r="21" spans="1:3" x14ac:dyDescent="0.25">
      <c r="A21">
        <v>20</v>
      </c>
      <c r="B21" t="s">
        <v>24</v>
      </c>
      <c r="C21" t="s">
        <v>102</v>
      </c>
    </row>
    <row r="22" spans="1:3" x14ac:dyDescent="0.25">
      <c r="A22">
        <v>21</v>
      </c>
      <c r="B22" t="s">
        <v>24</v>
      </c>
      <c r="C22" t="s">
        <v>105</v>
      </c>
    </row>
    <row r="23" spans="1:3" x14ac:dyDescent="0.25">
      <c r="A23">
        <v>22</v>
      </c>
      <c r="B23" t="s">
        <v>24</v>
      </c>
      <c r="C23" t="s">
        <v>108</v>
      </c>
    </row>
    <row r="24" spans="1:3" x14ac:dyDescent="0.25">
      <c r="A24">
        <v>23</v>
      </c>
      <c r="B24" t="s">
        <v>24</v>
      </c>
      <c r="C24" t="s">
        <v>106</v>
      </c>
    </row>
    <row r="25" spans="1:3" x14ac:dyDescent="0.25">
      <c r="A25">
        <v>24</v>
      </c>
      <c r="B25" t="s">
        <v>24</v>
      </c>
      <c r="C25" t="s">
        <v>110</v>
      </c>
    </row>
    <row r="26" spans="1:3" x14ac:dyDescent="0.25">
      <c r="A26">
        <v>25</v>
      </c>
      <c r="B26" t="s">
        <v>24</v>
      </c>
      <c r="C26" t="s">
        <v>108</v>
      </c>
    </row>
    <row r="27" spans="1:3" x14ac:dyDescent="0.25">
      <c r="A27">
        <v>26</v>
      </c>
      <c r="B27" t="s">
        <v>24</v>
      </c>
      <c r="C27" t="s">
        <v>107</v>
      </c>
    </row>
    <row r="28" spans="1:3" x14ac:dyDescent="0.25">
      <c r="A28">
        <v>27</v>
      </c>
      <c r="B28" t="s">
        <v>2</v>
      </c>
      <c r="C28" t="s">
        <v>104</v>
      </c>
    </row>
    <row r="29" spans="1:3" x14ac:dyDescent="0.25">
      <c r="A29">
        <v>28</v>
      </c>
      <c r="B29" t="s">
        <v>2</v>
      </c>
      <c r="C29" t="s">
        <v>105</v>
      </c>
    </row>
    <row r="30" spans="1:3" x14ac:dyDescent="0.25">
      <c r="A30">
        <v>29</v>
      </c>
      <c r="B30" t="s">
        <v>2</v>
      </c>
      <c r="C30" t="s">
        <v>108</v>
      </c>
    </row>
    <row r="31" spans="1:3" x14ac:dyDescent="0.25">
      <c r="A31">
        <v>30</v>
      </c>
      <c r="B31" t="s">
        <v>24</v>
      </c>
      <c r="C31" t="s">
        <v>108</v>
      </c>
    </row>
    <row r="32" spans="1:3" x14ac:dyDescent="0.25">
      <c r="A32">
        <v>31</v>
      </c>
      <c r="B32" t="s">
        <v>24</v>
      </c>
      <c r="C32" t="s">
        <v>104</v>
      </c>
    </row>
    <row r="33" spans="1:3" x14ac:dyDescent="0.25">
      <c r="A33">
        <v>32</v>
      </c>
      <c r="B33" t="s">
        <v>24</v>
      </c>
      <c r="C33" t="s">
        <v>106</v>
      </c>
    </row>
    <row r="34" spans="1:3" x14ac:dyDescent="0.25">
      <c r="A34">
        <v>33</v>
      </c>
      <c r="B34" t="s">
        <v>24</v>
      </c>
      <c r="C34" t="s">
        <v>107</v>
      </c>
    </row>
    <row r="35" spans="1:3" x14ac:dyDescent="0.25">
      <c r="A35">
        <v>34</v>
      </c>
      <c r="B35" t="s">
        <v>24</v>
      </c>
      <c r="C35" t="s">
        <v>108</v>
      </c>
    </row>
    <row r="36" spans="1:3" x14ac:dyDescent="0.25">
      <c r="A36">
        <v>35</v>
      </c>
      <c r="B36" t="s">
        <v>2</v>
      </c>
      <c r="C36" t="s">
        <v>105</v>
      </c>
    </row>
    <row r="37" spans="1:3" x14ac:dyDescent="0.25">
      <c r="A37">
        <v>36</v>
      </c>
      <c r="B37" t="s">
        <v>2</v>
      </c>
      <c r="C37" t="s">
        <v>105</v>
      </c>
    </row>
    <row r="38" spans="1:3" x14ac:dyDescent="0.25">
      <c r="A38">
        <v>37</v>
      </c>
      <c r="B38" t="s">
        <v>24</v>
      </c>
      <c r="C38" t="s">
        <v>108</v>
      </c>
    </row>
    <row r="39" spans="1:3" x14ac:dyDescent="0.25">
      <c r="A39">
        <v>38</v>
      </c>
      <c r="B39" t="s">
        <v>2</v>
      </c>
      <c r="C39" t="s">
        <v>108</v>
      </c>
    </row>
    <row r="40" spans="1:3" x14ac:dyDescent="0.25">
      <c r="A40">
        <v>39</v>
      </c>
      <c r="B40" t="s">
        <v>24</v>
      </c>
      <c r="C40" t="s">
        <v>103</v>
      </c>
    </row>
    <row r="41" spans="1:3" x14ac:dyDescent="0.25">
      <c r="A41">
        <v>40</v>
      </c>
      <c r="B41" t="s">
        <v>24</v>
      </c>
      <c r="C41" t="s">
        <v>106</v>
      </c>
    </row>
    <row r="42" spans="1:3" x14ac:dyDescent="0.25">
      <c r="A42">
        <v>41</v>
      </c>
      <c r="B42" t="s">
        <v>2</v>
      </c>
      <c r="C42" t="s">
        <v>103</v>
      </c>
    </row>
    <row r="43" spans="1:3" x14ac:dyDescent="0.25">
      <c r="A43">
        <v>42</v>
      </c>
      <c r="B43" t="s">
        <v>24</v>
      </c>
      <c r="C43" t="s">
        <v>109</v>
      </c>
    </row>
    <row r="44" spans="1:3" x14ac:dyDescent="0.25">
      <c r="A44">
        <v>43</v>
      </c>
      <c r="B44" t="s">
        <v>2</v>
      </c>
      <c r="C44" t="s">
        <v>108</v>
      </c>
    </row>
    <row r="45" spans="1:3" x14ac:dyDescent="0.25">
      <c r="A45">
        <v>44</v>
      </c>
      <c r="B45" t="s">
        <v>2</v>
      </c>
      <c r="C45" t="s">
        <v>102</v>
      </c>
    </row>
    <row r="46" spans="1:3" x14ac:dyDescent="0.25">
      <c r="A46">
        <v>45</v>
      </c>
      <c r="B46" t="s">
        <v>2</v>
      </c>
      <c r="C46" t="s">
        <v>106</v>
      </c>
    </row>
    <row r="47" spans="1:3" x14ac:dyDescent="0.25">
      <c r="A47">
        <v>46</v>
      </c>
      <c r="B47" t="s">
        <v>24</v>
      </c>
      <c r="C47" t="s">
        <v>103</v>
      </c>
    </row>
    <row r="48" spans="1:3" x14ac:dyDescent="0.25">
      <c r="A48">
        <v>47</v>
      </c>
      <c r="B48" t="s">
        <v>2</v>
      </c>
      <c r="C48" t="s">
        <v>104</v>
      </c>
    </row>
    <row r="49" spans="1:3" x14ac:dyDescent="0.25">
      <c r="A49">
        <v>48</v>
      </c>
      <c r="B49" t="s">
        <v>24</v>
      </c>
      <c r="C49" t="s">
        <v>108</v>
      </c>
    </row>
    <row r="50" spans="1:3" x14ac:dyDescent="0.25">
      <c r="A50">
        <v>49</v>
      </c>
      <c r="B50" t="s">
        <v>2</v>
      </c>
      <c r="C50" t="s">
        <v>109</v>
      </c>
    </row>
    <row r="51" spans="1:3" x14ac:dyDescent="0.25">
      <c r="A51">
        <v>50</v>
      </c>
      <c r="B51" t="s">
        <v>24</v>
      </c>
      <c r="C51" t="s">
        <v>107</v>
      </c>
    </row>
    <row r="52" spans="1:3" x14ac:dyDescent="0.25">
      <c r="A52">
        <v>51</v>
      </c>
      <c r="B52" t="s">
        <v>24</v>
      </c>
      <c r="C52" t="s">
        <v>104</v>
      </c>
    </row>
    <row r="53" spans="1:3" x14ac:dyDescent="0.25">
      <c r="A53">
        <v>52</v>
      </c>
      <c r="B53" t="s">
        <v>24</v>
      </c>
      <c r="C53" t="s">
        <v>105</v>
      </c>
    </row>
    <row r="54" spans="1:3" x14ac:dyDescent="0.25">
      <c r="A54">
        <v>53</v>
      </c>
      <c r="B54" t="s">
        <v>2</v>
      </c>
      <c r="C54" t="s">
        <v>110</v>
      </c>
    </row>
    <row r="55" spans="1:3" x14ac:dyDescent="0.25">
      <c r="A55">
        <v>54</v>
      </c>
      <c r="B55" t="s">
        <v>2</v>
      </c>
      <c r="C55" t="s">
        <v>105</v>
      </c>
    </row>
    <row r="56" spans="1:3" x14ac:dyDescent="0.25">
      <c r="A56">
        <v>55</v>
      </c>
      <c r="B56" t="s">
        <v>24</v>
      </c>
      <c r="C56" t="s">
        <v>102</v>
      </c>
    </row>
    <row r="57" spans="1:3" x14ac:dyDescent="0.25">
      <c r="A57">
        <v>56</v>
      </c>
      <c r="B57" t="s">
        <v>24</v>
      </c>
      <c r="C57" t="s">
        <v>105</v>
      </c>
    </row>
    <row r="58" spans="1:3" x14ac:dyDescent="0.25">
      <c r="A58">
        <v>57</v>
      </c>
      <c r="B58" t="s">
        <v>24</v>
      </c>
      <c r="C58" t="s">
        <v>104</v>
      </c>
    </row>
    <row r="59" spans="1:3" x14ac:dyDescent="0.25">
      <c r="A59">
        <v>58</v>
      </c>
      <c r="B59" t="s">
        <v>24</v>
      </c>
      <c r="C59" t="s">
        <v>106</v>
      </c>
    </row>
    <row r="60" spans="1:3" x14ac:dyDescent="0.25">
      <c r="A60">
        <v>59</v>
      </c>
      <c r="B60" t="s">
        <v>24</v>
      </c>
      <c r="C60" t="s">
        <v>109</v>
      </c>
    </row>
    <row r="61" spans="1:3" x14ac:dyDescent="0.25">
      <c r="A61">
        <v>60</v>
      </c>
      <c r="B61" t="s">
        <v>24</v>
      </c>
      <c r="C61" t="s">
        <v>110</v>
      </c>
    </row>
    <row r="62" spans="1:3" x14ac:dyDescent="0.25">
      <c r="A62">
        <v>61</v>
      </c>
      <c r="B62" t="s">
        <v>2</v>
      </c>
      <c r="C62" t="s">
        <v>102</v>
      </c>
    </row>
    <row r="63" spans="1:3" x14ac:dyDescent="0.25">
      <c r="A63">
        <v>62</v>
      </c>
      <c r="B63" t="s">
        <v>24</v>
      </c>
      <c r="C63" t="s">
        <v>107</v>
      </c>
    </row>
    <row r="64" spans="1:3" x14ac:dyDescent="0.25">
      <c r="A64">
        <v>63</v>
      </c>
      <c r="B64" t="s">
        <v>2</v>
      </c>
      <c r="C64" t="s">
        <v>106</v>
      </c>
    </row>
    <row r="65" spans="1:3" x14ac:dyDescent="0.25">
      <c r="A65">
        <v>64</v>
      </c>
      <c r="B65" t="s">
        <v>2</v>
      </c>
      <c r="C65" t="s">
        <v>105</v>
      </c>
    </row>
    <row r="66" spans="1:3" x14ac:dyDescent="0.25">
      <c r="A66">
        <v>65</v>
      </c>
      <c r="B66" t="s">
        <v>24</v>
      </c>
      <c r="C66" t="s">
        <v>106</v>
      </c>
    </row>
    <row r="67" spans="1:3" x14ac:dyDescent="0.25">
      <c r="A67">
        <v>66</v>
      </c>
      <c r="B67" t="s">
        <v>2</v>
      </c>
      <c r="C67" t="s">
        <v>105</v>
      </c>
    </row>
    <row r="68" spans="1:3" x14ac:dyDescent="0.25">
      <c r="A68">
        <v>67</v>
      </c>
      <c r="B68" t="s">
        <v>24</v>
      </c>
      <c r="C68" t="s">
        <v>106</v>
      </c>
    </row>
    <row r="69" spans="1:3" x14ac:dyDescent="0.25">
      <c r="A69">
        <v>68</v>
      </c>
      <c r="B69" t="s">
        <v>24</v>
      </c>
      <c r="C69" t="s">
        <v>111</v>
      </c>
    </row>
    <row r="70" spans="1:3" x14ac:dyDescent="0.25">
      <c r="A70">
        <v>69</v>
      </c>
      <c r="B70" t="s">
        <v>2</v>
      </c>
      <c r="C70" t="s">
        <v>108</v>
      </c>
    </row>
    <row r="71" spans="1:3" x14ac:dyDescent="0.25">
      <c r="A71">
        <v>70</v>
      </c>
      <c r="B71" t="s">
        <v>2</v>
      </c>
      <c r="C71" t="s">
        <v>102</v>
      </c>
    </row>
    <row r="72" spans="1:3" x14ac:dyDescent="0.25">
      <c r="A72">
        <v>71</v>
      </c>
      <c r="B72" t="s">
        <v>24</v>
      </c>
      <c r="C72" t="s">
        <v>104</v>
      </c>
    </row>
    <row r="73" spans="1:3" x14ac:dyDescent="0.25">
      <c r="A73">
        <v>72</v>
      </c>
      <c r="B73" t="s">
        <v>2</v>
      </c>
      <c r="C73" t="s">
        <v>109</v>
      </c>
    </row>
    <row r="74" spans="1:3" x14ac:dyDescent="0.25">
      <c r="A74">
        <v>73</v>
      </c>
      <c r="B74" t="s">
        <v>2</v>
      </c>
      <c r="C74" t="s">
        <v>106</v>
      </c>
    </row>
    <row r="75" spans="1:3" x14ac:dyDescent="0.25">
      <c r="A75">
        <v>74</v>
      </c>
      <c r="B75" t="s">
        <v>2</v>
      </c>
      <c r="C75" t="s">
        <v>105</v>
      </c>
    </row>
    <row r="76" spans="1:3" x14ac:dyDescent="0.25">
      <c r="A76">
        <v>75</v>
      </c>
      <c r="B76" t="s">
        <v>2</v>
      </c>
      <c r="C76" t="s">
        <v>102</v>
      </c>
    </row>
    <row r="77" spans="1:3" x14ac:dyDescent="0.25">
      <c r="A77">
        <v>76</v>
      </c>
      <c r="B77" t="s">
        <v>2</v>
      </c>
      <c r="C77" t="s">
        <v>102</v>
      </c>
    </row>
    <row r="78" spans="1:3" x14ac:dyDescent="0.25">
      <c r="A78">
        <v>77</v>
      </c>
      <c r="B78" t="s">
        <v>2</v>
      </c>
      <c r="C78" t="s">
        <v>106</v>
      </c>
    </row>
    <row r="79" spans="1:3" x14ac:dyDescent="0.25">
      <c r="A79">
        <v>78</v>
      </c>
      <c r="B79" t="s">
        <v>24</v>
      </c>
      <c r="C79" t="s">
        <v>106</v>
      </c>
    </row>
    <row r="80" spans="1:3" x14ac:dyDescent="0.25">
      <c r="A80">
        <v>79</v>
      </c>
      <c r="B80" t="s">
        <v>2</v>
      </c>
      <c r="C80" t="s">
        <v>105</v>
      </c>
    </row>
    <row r="81" spans="1:3" x14ac:dyDescent="0.25">
      <c r="A81">
        <v>80</v>
      </c>
      <c r="B81" t="s">
        <v>24</v>
      </c>
      <c r="C81" t="s">
        <v>110</v>
      </c>
    </row>
    <row r="82" spans="1:3" x14ac:dyDescent="0.25">
      <c r="A82">
        <v>81</v>
      </c>
      <c r="B82" t="s">
        <v>24</v>
      </c>
      <c r="C82" t="s">
        <v>104</v>
      </c>
    </row>
    <row r="83" spans="1:3" x14ac:dyDescent="0.25">
      <c r="A83">
        <v>82</v>
      </c>
      <c r="B83" t="s">
        <v>24</v>
      </c>
      <c r="C83" t="s">
        <v>105</v>
      </c>
    </row>
    <row r="84" spans="1:3" x14ac:dyDescent="0.25">
      <c r="A84">
        <v>83</v>
      </c>
      <c r="B84" t="s">
        <v>24</v>
      </c>
      <c r="C84" t="s">
        <v>109</v>
      </c>
    </row>
    <row r="85" spans="1:3" x14ac:dyDescent="0.25">
      <c r="A85">
        <v>84</v>
      </c>
      <c r="B85" t="s">
        <v>24</v>
      </c>
      <c r="C85" t="s">
        <v>105</v>
      </c>
    </row>
    <row r="86" spans="1:3" x14ac:dyDescent="0.25">
      <c r="A86">
        <v>85</v>
      </c>
      <c r="B86" t="s">
        <v>24</v>
      </c>
      <c r="C86" t="s">
        <v>102</v>
      </c>
    </row>
    <row r="87" spans="1:3" x14ac:dyDescent="0.25">
      <c r="A87">
        <v>86</v>
      </c>
      <c r="B87" t="s">
        <v>24</v>
      </c>
      <c r="C87" t="s">
        <v>105</v>
      </c>
    </row>
    <row r="88" spans="1:3" x14ac:dyDescent="0.25">
      <c r="A88">
        <v>87</v>
      </c>
      <c r="B88" t="s">
        <v>24</v>
      </c>
      <c r="C88" t="s">
        <v>112</v>
      </c>
    </row>
    <row r="89" spans="1:3" x14ac:dyDescent="0.25">
      <c r="A89">
        <v>88</v>
      </c>
      <c r="B89" t="s">
        <v>24</v>
      </c>
      <c r="C89" t="s">
        <v>102</v>
      </c>
    </row>
    <row r="90" spans="1:3" x14ac:dyDescent="0.25">
      <c r="A90">
        <v>89</v>
      </c>
      <c r="B90" t="s">
        <v>2</v>
      </c>
      <c r="C90" t="s">
        <v>105</v>
      </c>
    </row>
    <row r="91" spans="1:3" x14ac:dyDescent="0.25">
      <c r="A91">
        <v>90</v>
      </c>
      <c r="B91" t="s">
        <v>24</v>
      </c>
      <c r="C91" t="s">
        <v>108</v>
      </c>
    </row>
    <row r="92" spans="1:3" x14ac:dyDescent="0.25">
      <c r="A92">
        <v>91</v>
      </c>
      <c r="B92" t="s">
        <v>24</v>
      </c>
      <c r="C92" t="s">
        <v>105</v>
      </c>
    </row>
    <row r="93" spans="1:3" x14ac:dyDescent="0.25">
      <c r="A93">
        <v>92</v>
      </c>
      <c r="B93" t="s">
        <v>24</v>
      </c>
      <c r="C93" t="s">
        <v>102</v>
      </c>
    </row>
    <row r="94" spans="1:3" x14ac:dyDescent="0.25">
      <c r="A94">
        <v>93</v>
      </c>
      <c r="B94" t="s">
        <v>24</v>
      </c>
      <c r="C94" t="s">
        <v>103</v>
      </c>
    </row>
    <row r="95" spans="1:3" x14ac:dyDescent="0.25">
      <c r="A95">
        <v>94</v>
      </c>
      <c r="B95" t="s">
        <v>2</v>
      </c>
      <c r="C95" t="s">
        <v>105</v>
      </c>
    </row>
    <row r="96" spans="1:3" x14ac:dyDescent="0.25">
      <c r="A96">
        <v>95</v>
      </c>
      <c r="B96" t="s">
        <v>24</v>
      </c>
      <c r="C96" t="s">
        <v>107</v>
      </c>
    </row>
    <row r="97" spans="1:3" x14ac:dyDescent="0.25">
      <c r="A97">
        <v>96</v>
      </c>
      <c r="B97" t="s">
        <v>24</v>
      </c>
      <c r="C97" t="s">
        <v>109</v>
      </c>
    </row>
    <row r="98" spans="1:3" x14ac:dyDescent="0.25">
      <c r="A98">
        <v>97</v>
      </c>
      <c r="B98" t="s">
        <v>2</v>
      </c>
      <c r="C98" t="s">
        <v>109</v>
      </c>
    </row>
    <row r="99" spans="1:3" x14ac:dyDescent="0.25">
      <c r="A99">
        <v>98</v>
      </c>
      <c r="B99" t="s">
        <v>24</v>
      </c>
      <c r="C99" t="s">
        <v>104</v>
      </c>
    </row>
    <row r="100" spans="1:3" x14ac:dyDescent="0.25">
      <c r="A100">
        <v>99</v>
      </c>
      <c r="B100" t="s">
        <v>2</v>
      </c>
      <c r="C100" t="s">
        <v>105</v>
      </c>
    </row>
    <row r="101" spans="1:3" x14ac:dyDescent="0.25">
      <c r="A101">
        <v>100</v>
      </c>
      <c r="B101" t="s">
        <v>24</v>
      </c>
      <c r="C101" t="s">
        <v>106</v>
      </c>
    </row>
    <row r="102" spans="1:3" x14ac:dyDescent="0.25">
      <c r="A102">
        <v>101</v>
      </c>
      <c r="B102" t="s">
        <v>24</v>
      </c>
      <c r="C102" t="s">
        <v>102</v>
      </c>
    </row>
    <row r="103" spans="1:3" x14ac:dyDescent="0.25">
      <c r="A103">
        <v>102</v>
      </c>
      <c r="B103" t="s">
        <v>24</v>
      </c>
      <c r="C103" t="s">
        <v>102</v>
      </c>
    </row>
    <row r="104" spans="1:3" x14ac:dyDescent="0.25">
      <c r="A104">
        <v>103</v>
      </c>
      <c r="B104" t="s">
        <v>24</v>
      </c>
      <c r="C104" t="s">
        <v>102</v>
      </c>
    </row>
    <row r="105" spans="1:3" x14ac:dyDescent="0.25">
      <c r="A105">
        <v>104</v>
      </c>
      <c r="B105" t="s">
        <v>24</v>
      </c>
      <c r="C105" t="s">
        <v>106</v>
      </c>
    </row>
    <row r="106" spans="1:3" x14ac:dyDescent="0.25">
      <c r="A106">
        <v>105</v>
      </c>
      <c r="B106" t="s">
        <v>24</v>
      </c>
      <c r="C106" t="s">
        <v>105</v>
      </c>
    </row>
    <row r="107" spans="1:3" x14ac:dyDescent="0.25">
      <c r="A107">
        <v>106</v>
      </c>
      <c r="B107" t="s">
        <v>24</v>
      </c>
      <c r="C107" t="s">
        <v>105</v>
      </c>
    </row>
    <row r="108" spans="1:3" x14ac:dyDescent="0.25">
      <c r="A108">
        <v>107</v>
      </c>
      <c r="B108" t="s">
        <v>24</v>
      </c>
      <c r="C108" t="s">
        <v>105</v>
      </c>
    </row>
    <row r="109" spans="1:3" x14ac:dyDescent="0.25">
      <c r="A109">
        <v>108</v>
      </c>
      <c r="B109" t="s">
        <v>24</v>
      </c>
      <c r="C109" t="s">
        <v>105</v>
      </c>
    </row>
    <row r="110" spans="1:3" x14ac:dyDescent="0.25">
      <c r="A110">
        <v>109</v>
      </c>
      <c r="B110" t="s">
        <v>24</v>
      </c>
      <c r="C110" t="s">
        <v>104</v>
      </c>
    </row>
    <row r="111" spans="1:3" x14ac:dyDescent="0.25">
      <c r="A111">
        <v>110</v>
      </c>
      <c r="B111" t="s">
        <v>24</v>
      </c>
      <c r="C111" t="s">
        <v>105</v>
      </c>
    </row>
    <row r="112" spans="1:3" x14ac:dyDescent="0.25">
      <c r="A112">
        <v>111</v>
      </c>
      <c r="B112" t="s">
        <v>24</v>
      </c>
      <c r="C112" t="s">
        <v>102</v>
      </c>
    </row>
    <row r="113" spans="1:3" x14ac:dyDescent="0.25">
      <c r="A113">
        <v>112</v>
      </c>
      <c r="B113" t="s">
        <v>2</v>
      </c>
      <c r="C113" t="s">
        <v>108</v>
      </c>
    </row>
    <row r="114" spans="1:3" x14ac:dyDescent="0.25">
      <c r="A114">
        <v>113</v>
      </c>
      <c r="B114" t="s">
        <v>24</v>
      </c>
      <c r="C114" t="s">
        <v>104</v>
      </c>
    </row>
    <row r="115" spans="1:3" x14ac:dyDescent="0.25">
      <c r="A115">
        <v>114</v>
      </c>
      <c r="B115" t="s">
        <v>24</v>
      </c>
      <c r="C115" t="s">
        <v>108</v>
      </c>
    </row>
    <row r="116" spans="1:3" x14ac:dyDescent="0.25">
      <c r="A116">
        <v>115</v>
      </c>
      <c r="B116" t="s">
        <v>24</v>
      </c>
      <c r="C116" t="s">
        <v>105</v>
      </c>
    </row>
    <row r="117" spans="1:3" x14ac:dyDescent="0.25">
      <c r="A117">
        <v>116</v>
      </c>
      <c r="B117" t="s">
        <v>24</v>
      </c>
      <c r="C117" t="s">
        <v>106</v>
      </c>
    </row>
    <row r="118" spans="1:3" x14ac:dyDescent="0.25">
      <c r="A118">
        <v>117</v>
      </c>
      <c r="B118" t="s">
        <v>24</v>
      </c>
      <c r="C118" t="s">
        <v>105</v>
      </c>
    </row>
    <row r="119" spans="1:3" x14ac:dyDescent="0.25">
      <c r="A119">
        <v>118</v>
      </c>
      <c r="B119" t="s">
        <v>24</v>
      </c>
      <c r="C119" t="s">
        <v>106</v>
      </c>
    </row>
    <row r="120" spans="1:3" x14ac:dyDescent="0.25">
      <c r="A120">
        <v>119</v>
      </c>
      <c r="B120" t="s">
        <v>24</v>
      </c>
      <c r="C120" t="s">
        <v>106</v>
      </c>
    </row>
    <row r="121" spans="1:3" x14ac:dyDescent="0.25">
      <c r="A121">
        <v>120</v>
      </c>
      <c r="B121" t="s">
        <v>24</v>
      </c>
      <c r="C121" t="s">
        <v>108</v>
      </c>
    </row>
    <row r="122" spans="1:3" x14ac:dyDescent="0.25">
      <c r="A122">
        <v>121</v>
      </c>
      <c r="B122" t="s">
        <v>24</v>
      </c>
      <c r="C122" t="s">
        <v>104</v>
      </c>
    </row>
    <row r="123" spans="1:3" x14ac:dyDescent="0.25">
      <c r="A123">
        <v>122</v>
      </c>
      <c r="B123" t="s">
        <v>24</v>
      </c>
      <c r="C123" t="s">
        <v>109</v>
      </c>
    </row>
    <row r="124" spans="1:3" x14ac:dyDescent="0.25">
      <c r="A124">
        <v>123</v>
      </c>
      <c r="B124" t="s">
        <v>24</v>
      </c>
      <c r="C124" t="s">
        <v>105</v>
      </c>
    </row>
    <row r="125" spans="1:3" x14ac:dyDescent="0.25">
      <c r="A125">
        <v>124</v>
      </c>
      <c r="B125" t="s">
        <v>24</v>
      </c>
      <c r="C125" t="s">
        <v>106</v>
      </c>
    </row>
    <row r="126" spans="1:3" x14ac:dyDescent="0.25">
      <c r="A126">
        <v>125</v>
      </c>
      <c r="B126" t="s">
        <v>2</v>
      </c>
      <c r="C126" t="s">
        <v>105</v>
      </c>
    </row>
    <row r="127" spans="1:3" x14ac:dyDescent="0.25">
      <c r="A127">
        <v>126</v>
      </c>
      <c r="B127" t="s">
        <v>24</v>
      </c>
      <c r="C127" t="s">
        <v>108</v>
      </c>
    </row>
    <row r="128" spans="1:3" x14ac:dyDescent="0.25">
      <c r="A128">
        <v>127</v>
      </c>
      <c r="B128" t="s">
        <v>2</v>
      </c>
      <c r="C128" t="s">
        <v>105</v>
      </c>
    </row>
    <row r="129" spans="1:3" x14ac:dyDescent="0.25">
      <c r="A129">
        <v>128</v>
      </c>
      <c r="B129" t="s">
        <v>2</v>
      </c>
      <c r="C129" t="s">
        <v>105</v>
      </c>
    </row>
    <row r="130" spans="1:3" x14ac:dyDescent="0.25">
      <c r="A130">
        <v>129</v>
      </c>
      <c r="B130" t="s">
        <v>2</v>
      </c>
      <c r="C130" t="s">
        <v>106</v>
      </c>
    </row>
    <row r="131" spans="1:3" x14ac:dyDescent="0.25">
      <c r="A131">
        <v>130</v>
      </c>
      <c r="B131" t="s">
        <v>2</v>
      </c>
      <c r="C131" t="s">
        <v>105</v>
      </c>
    </row>
    <row r="132" spans="1:3" x14ac:dyDescent="0.25">
      <c r="A132">
        <v>131</v>
      </c>
      <c r="B132" t="s">
        <v>24</v>
      </c>
      <c r="C132" t="s">
        <v>104</v>
      </c>
    </row>
    <row r="133" spans="1:3" x14ac:dyDescent="0.25">
      <c r="A133">
        <v>132</v>
      </c>
      <c r="B133" t="s">
        <v>24</v>
      </c>
      <c r="C133" t="s">
        <v>109</v>
      </c>
    </row>
    <row r="134" spans="1:3" x14ac:dyDescent="0.25">
      <c r="A134">
        <v>133</v>
      </c>
      <c r="B134" t="s">
        <v>2</v>
      </c>
      <c r="C134" t="s">
        <v>102</v>
      </c>
    </row>
    <row r="135" spans="1:3" x14ac:dyDescent="0.25">
      <c r="A135">
        <v>134</v>
      </c>
      <c r="B135" t="s">
        <v>24</v>
      </c>
      <c r="C135" t="s">
        <v>105</v>
      </c>
    </row>
    <row r="136" spans="1:3" x14ac:dyDescent="0.25">
      <c r="A136">
        <v>135</v>
      </c>
      <c r="B136" t="s">
        <v>24</v>
      </c>
      <c r="C136" t="s">
        <v>110</v>
      </c>
    </row>
    <row r="137" spans="1:3" x14ac:dyDescent="0.25">
      <c r="A137">
        <v>136</v>
      </c>
      <c r="B137" t="s">
        <v>24</v>
      </c>
      <c r="C137" t="s">
        <v>108</v>
      </c>
    </row>
    <row r="138" spans="1:3" x14ac:dyDescent="0.25">
      <c r="A138">
        <v>137</v>
      </c>
      <c r="B138" t="s">
        <v>2</v>
      </c>
      <c r="C138" t="s">
        <v>102</v>
      </c>
    </row>
    <row r="139" spans="1:3" x14ac:dyDescent="0.25">
      <c r="A139">
        <v>138</v>
      </c>
      <c r="B139" t="s">
        <v>24</v>
      </c>
      <c r="C139" t="s">
        <v>109</v>
      </c>
    </row>
    <row r="140" spans="1:3" x14ac:dyDescent="0.25">
      <c r="A140">
        <v>139</v>
      </c>
      <c r="B140" t="s">
        <v>2</v>
      </c>
      <c r="C140" t="s">
        <v>105</v>
      </c>
    </row>
    <row r="141" spans="1:3" x14ac:dyDescent="0.25">
      <c r="A141">
        <v>140</v>
      </c>
      <c r="B141" t="s">
        <v>2</v>
      </c>
      <c r="C141" t="s">
        <v>102</v>
      </c>
    </row>
    <row r="142" spans="1:3" x14ac:dyDescent="0.25">
      <c r="A142">
        <v>141</v>
      </c>
      <c r="B142" t="s">
        <v>2</v>
      </c>
      <c r="C142" t="s">
        <v>109</v>
      </c>
    </row>
    <row r="143" spans="1:3" x14ac:dyDescent="0.25">
      <c r="A143">
        <v>142</v>
      </c>
      <c r="B143" t="s">
        <v>2</v>
      </c>
      <c r="C143" t="s">
        <v>102</v>
      </c>
    </row>
    <row r="144" spans="1:3" x14ac:dyDescent="0.25">
      <c r="A144">
        <v>143</v>
      </c>
      <c r="B144" t="s">
        <v>2</v>
      </c>
      <c r="C144" t="s">
        <v>105</v>
      </c>
    </row>
    <row r="145" spans="1:3" x14ac:dyDescent="0.25">
      <c r="A145">
        <v>144</v>
      </c>
      <c r="B145" t="s">
        <v>2</v>
      </c>
      <c r="C145" t="s">
        <v>102</v>
      </c>
    </row>
    <row r="146" spans="1:3" x14ac:dyDescent="0.25">
      <c r="A146">
        <v>145</v>
      </c>
      <c r="B146" t="s">
        <v>2</v>
      </c>
      <c r="C146" t="s">
        <v>103</v>
      </c>
    </row>
    <row r="147" spans="1:3" x14ac:dyDescent="0.25">
      <c r="A147">
        <v>146</v>
      </c>
      <c r="B147" t="s">
        <v>2</v>
      </c>
      <c r="C147" t="s">
        <v>102</v>
      </c>
    </row>
    <row r="148" spans="1:3" x14ac:dyDescent="0.25">
      <c r="A148">
        <v>147</v>
      </c>
      <c r="B148" t="s">
        <v>2</v>
      </c>
      <c r="C148" t="s">
        <v>108</v>
      </c>
    </row>
    <row r="149" spans="1:3" x14ac:dyDescent="0.25">
      <c r="A149">
        <v>148</v>
      </c>
      <c r="B149" t="s">
        <v>24</v>
      </c>
      <c r="C149" t="s">
        <v>105</v>
      </c>
    </row>
    <row r="150" spans="1:3" x14ac:dyDescent="0.25">
      <c r="A150">
        <v>149</v>
      </c>
      <c r="B150" t="s">
        <v>24</v>
      </c>
      <c r="C150" t="s">
        <v>105</v>
      </c>
    </row>
    <row r="151" spans="1:3" x14ac:dyDescent="0.25">
      <c r="A151">
        <v>150</v>
      </c>
      <c r="B151" t="s">
        <v>2</v>
      </c>
      <c r="C151" t="s">
        <v>111</v>
      </c>
    </row>
    <row r="152" spans="1:3" x14ac:dyDescent="0.25">
      <c r="A152">
        <v>151</v>
      </c>
      <c r="B152" t="s">
        <v>24</v>
      </c>
      <c r="C152" t="s">
        <v>105</v>
      </c>
    </row>
    <row r="153" spans="1:3" x14ac:dyDescent="0.25">
      <c r="A153">
        <v>152</v>
      </c>
      <c r="B153" t="s">
        <v>2</v>
      </c>
      <c r="C153" t="s">
        <v>102</v>
      </c>
    </row>
    <row r="154" spans="1:3" x14ac:dyDescent="0.25">
      <c r="A154">
        <v>153</v>
      </c>
      <c r="B154" t="s">
        <v>24</v>
      </c>
      <c r="C154" t="s">
        <v>103</v>
      </c>
    </row>
    <row r="155" spans="1:3" x14ac:dyDescent="0.25">
      <c r="A155">
        <v>154</v>
      </c>
      <c r="B155" t="s">
        <v>2</v>
      </c>
      <c r="C155" t="s">
        <v>105</v>
      </c>
    </row>
    <row r="156" spans="1:3" x14ac:dyDescent="0.25">
      <c r="A156">
        <v>155</v>
      </c>
      <c r="B156" t="s">
        <v>2</v>
      </c>
      <c r="C156" t="s">
        <v>106</v>
      </c>
    </row>
    <row r="157" spans="1:3" x14ac:dyDescent="0.25">
      <c r="A157">
        <v>156</v>
      </c>
      <c r="B157" t="s">
        <v>2</v>
      </c>
      <c r="C157" t="s">
        <v>105</v>
      </c>
    </row>
    <row r="158" spans="1:3" x14ac:dyDescent="0.25">
      <c r="A158">
        <v>157</v>
      </c>
      <c r="B158" t="s">
        <v>24</v>
      </c>
      <c r="C158" t="s">
        <v>106</v>
      </c>
    </row>
    <row r="159" spans="1:3" x14ac:dyDescent="0.25">
      <c r="A159">
        <v>158</v>
      </c>
      <c r="B159" t="s">
        <v>2</v>
      </c>
      <c r="C159" t="s">
        <v>104</v>
      </c>
    </row>
    <row r="160" spans="1:3" x14ac:dyDescent="0.25">
      <c r="A160">
        <v>159</v>
      </c>
      <c r="B160" t="s">
        <v>24</v>
      </c>
      <c r="C160" t="s">
        <v>111</v>
      </c>
    </row>
    <row r="161" spans="1:3" x14ac:dyDescent="0.25">
      <c r="A161">
        <v>160</v>
      </c>
      <c r="B161" t="s">
        <v>2</v>
      </c>
      <c r="C161" t="s">
        <v>105</v>
      </c>
    </row>
    <row r="162" spans="1:3" x14ac:dyDescent="0.25">
      <c r="A162">
        <v>161</v>
      </c>
      <c r="B162" t="s">
        <v>24</v>
      </c>
      <c r="C162" t="s">
        <v>107</v>
      </c>
    </row>
    <row r="163" spans="1:3" x14ac:dyDescent="0.25">
      <c r="A163">
        <v>162</v>
      </c>
      <c r="B163" t="s">
        <v>2</v>
      </c>
      <c r="C163" t="s">
        <v>102</v>
      </c>
    </row>
    <row r="164" spans="1:3" x14ac:dyDescent="0.25">
      <c r="A164">
        <v>163</v>
      </c>
      <c r="B164" t="s">
        <v>2</v>
      </c>
      <c r="C164" t="s">
        <v>106</v>
      </c>
    </row>
    <row r="165" spans="1:3" x14ac:dyDescent="0.25">
      <c r="A165">
        <v>164</v>
      </c>
      <c r="B165" t="s">
        <v>2</v>
      </c>
      <c r="C165" t="s">
        <v>102</v>
      </c>
    </row>
    <row r="166" spans="1:3" x14ac:dyDescent="0.25">
      <c r="A166">
        <v>165</v>
      </c>
      <c r="B166" t="s">
        <v>2</v>
      </c>
      <c r="C166" t="s">
        <v>105</v>
      </c>
    </row>
    <row r="167" spans="1:3" x14ac:dyDescent="0.25">
      <c r="A167">
        <v>166</v>
      </c>
      <c r="B167" t="s">
        <v>2</v>
      </c>
      <c r="C167" t="s">
        <v>109</v>
      </c>
    </row>
    <row r="168" spans="1:3" x14ac:dyDescent="0.25">
      <c r="A168">
        <v>167</v>
      </c>
      <c r="B168" t="s">
        <v>24</v>
      </c>
      <c r="C168" t="s">
        <v>105</v>
      </c>
    </row>
    <row r="169" spans="1:3" x14ac:dyDescent="0.25">
      <c r="A169">
        <v>168</v>
      </c>
      <c r="B169" t="s">
        <v>2</v>
      </c>
      <c r="C169" t="s">
        <v>108</v>
      </c>
    </row>
    <row r="170" spans="1:3" x14ac:dyDescent="0.25">
      <c r="A170">
        <v>169</v>
      </c>
      <c r="B170" t="s">
        <v>24</v>
      </c>
      <c r="C170" t="s">
        <v>106</v>
      </c>
    </row>
    <row r="171" spans="1:3" x14ac:dyDescent="0.25">
      <c r="A171">
        <v>170</v>
      </c>
      <c r="B171" t="s">
        <v>2</v>
      </c>
      <c r="C171" t="s">
        <v>106</v>
      </c>
    </row>
    <row r="172" spans="1:3" x14ac:dyDescent="0.25">
      <c r="A172">
        <v>171</v>
      </c>
      <c r="B172" t="s">
        <v>2</v>
      </c>
      <c r="C172" t="s">
        <v>105</v>
      </c>
    </row>
    <row r="173" spans="1:3" x14ac:dyDescent="0.25">
      <c r="A173">
        <v>172</v>
      </c>
      <c r="B173" t="s">
        <v>2</v>
      </c>
      <c r="C173" t="s">
        <v>105</v>
      </c>
    </row>
    <row r="174" spans="1:3" x14ac:dyDescent="0.25">
      <c r="A174">
        <v>173</v>
      </c>
      <c r="B174" t="s">
        <v>2</v>
      </c>
      <c r="C174" t="s">
        <v>105</v>
      </c>
    </row>
    <row r="175" spans="1:3" x14ac:dyDescent="0.25">
      <c r="A175">
        <v>174</v>
      </c>
      <c r="B175" t="s">
        <v>2</v>
      </c>
      <c r="C175" t="s">
        <v>105</v>
      </c>
    </row>
    <row r="176" spans="1:3" x14ac:dyDescent="0.25">
      <c r="A176">
        <v>175</v>
      </c>
      <c r="B176" t="s">
        <v>2</v>
      </c>
      <c r="C176" t="s">
        <v>105</v>
      </c>
    </row>
    <row r="177" spans="1:3" x14ac:dyDescent="0.25">
      <c r="A177">
        <v>176</v>
      </c>
      <c r="B177" t="s">
        <v>2</v>
      </c>
      <c r="C177" t="s">
        <v>108</v>
      </c>
    </row>
    <row r="178" spans="1:3" x14ac:dyDescent="0.25">
      <c r="A178">
        <v>177</v>
      </c>
      <c r="B178" t="s">
        <v>2</v>
      </c>
      <c r="C178" t="s">
        <v>105</v>
      </c>
    </row>
    <row r="179" spans="1:3" x14ac:dyDescent="0.25">
      <c r="A179">
        <v>178</v>
      </c>
      <c r="B179" t="s">
        <v>2</v>
      </c>
      <c r="C179" t="s">
        <v>109</v>
      </c>
    </row>
    <row r="180" spans="1:3" x14ac:dyDescent="0.25">
      <c r="A180">
        <v>179</v>
      </c>
      <c r="B180" t="s">
        <v>24</v>
      </c>
      <c r="C180" t="s">
        <v>102</v>
      </c>
    </row>
    <row r="181" spans="1:3" x14ac:dyDescent="0.25">
      <c r="A181">
        <v>180</v>
      </c>
      <c r="B181" t="s">
        <v>24</v>
      </c>
      <c r="C181" t="s">
        <v>102</v>
      </c>
    </row>
    <row r="182" spans="1:3" x14ac:dyDescent="0.25">
      <c r="A182">
        <v>181</v>
      </c>
      <c r="B182" t="s">
        <v>2</v>
      </c>
      <c r="C182" t="s">
        <v>105</v>
      </c>
    </row>
    <row r="183" spans="1:3" x14ac:dyDescent="0.25">
      <c r="A183">
        <v>182</v>
      </c>
      <c r="B183" t="s">
        <v>2</v>
      </c>
      <c r="C183" t="s">
        <v>106</v>
      </c>
    </row>
    <row r="184" spans="1:3" x14ac:dyDescent="0.25">
      <c r="A184">
        <v>183</v>
      </c>
      <c r="B184" t="s">
        <v>24</v>
      </c>
      <c r="C184" t="s">
        <v>102</v>
      </c>
    </row>
    <row r="185" spans="1:3" x14ac:dyDescent="0.25">
      <c r="A185">
        <v>184</v>
      </c>
      <c r="B185" t="s">
        <v>24</v>
      </c>
      <c r="C185" t="s">
        <v>103</v>
      </c>
    </row>
    <row r="186" spans="1:3" x14ac:dyDescent="0.25">
      <c r="A186">
        <v>185</v>
      </c>
      <c r="B186" t="s">
        <v>2</v>
      </c>
      <c r="C186" t="s">
        <v>105</v>
      </c>
    </row>
    <row r="187" spans="1:3" x14ac:dyDescent="0.25">
      <c r="A187">
        <v>186</v>
      </c>
      <c r="B187" t="s">
        <v>2</v>
      </c>
      <c r="C187" t="s">
        <v>106</v>
      </c>
    </row>
    <row r="188" spans="1:3" x14ac:dyDescent="0.25">
      <c r="A188">
        <v>187</v>
      </c>
      <c r="B188" t="s">
        <v>2</v>
      </c>
      <c r="C188" t="s">
        <v>103</v>
      </c>
    </row>
    <row r="189" spans="1:3" x14ac:dyDescent="0.25">
      <c r="A189">
        <v>188</v>
      </c>
      <c r="B189" t="s">
        <v>2</v>
      </c>
      <c r="C189" t="s">
        <v>104</v>
      </c>
    </row>
    <row r="190" spans="1:3" x14ac:dyDescent="0.25">
      <c r="A190">
        <v>189</v>
      </c>
      <c r="B190" t="s">
        <v>2</v>
      </c>
      <c r="C190" t="s">
        <v>102</v>
      </c>
    </row>
    <row r="191" spans="1:3" x14ac:dyDescent="0.25">
      <c r="A191">
        <v>190</v>
      </c>
      <c r="B191" t="s">
        <v>2</v>
      </c>
      <c r="C191" t="s">
        <v>108</v>
      </c>
    </row>
    <row r="192" spans="1:3" x14ac:dyDescent="0.25">
      <c r="A192">
        <v>191</v>
      </c>
      <c r="B192" t="s">
        <v>24</v>
      </c>
      <c r="C192" t="s">
        <v>103</v>
      </c>
    </row>
    <row r="193" spans="1:3" x14ac:dyDescent="0.25">
      <c r="A193">
        <v>192</v>
      </c>
      <c r="B193" t="s">
        <v>2</v>
      </c>
      <c r="C193" t="s">
        <v>108</v>
      </c>
    </row>
    <row r="194" spans="1:3" x14ac:dyDescent="0.25">
      <c r="A194">
        <v>193</v>
      </c>
      <c r="B194" t="s">
        <v>2</v>
      </c>
      <c r="C194" t="s">
        <v>102</v>
      </c>
    </row>
    <row r="195" spans="1:3" x14ac:dyDescent="0.25">
      <c r="A195">
        <v>194</v>
      </c>
      <c r="B195" t="s">
        <v>2</v>
      </c>
      <c r="C195" t="s">
        <v>102</v>
      </c>
    </row>
    <row r="196" spans="1:3" x14ac:dyDescent="0.25">
      <c r="A196">
        <v>195</v>
      </c>
      <c r="B196" t="s">
        <v>2</v>
      </c>
      <c r="C196" t="s">
        <v>102</v>
      </c>
    </row>
    <row r="197" spans="1:3" x14ac:dyDescent="0.25">
      <c r="A197">
        <v>196</v>
      </c>
      <c r="B197" t="s">
        <v>2</v>
      </c>
      <c r="C197" t="s">
        <v>103</v>
      </c>
    </row>
    <row r="198" spans="1:3" x14ac:dyDescent="0.25">
      <c r="A198">
        <v>197</v>
      </c>
      <c r="B198" t="s">
        <v>2</v>
      </c>
      <c r="C198" t="s">
        <v>103</v>
      </c>
    </row>
    <row r="199" spans="1:3" x14ac:dyDescent="0.25">
      <c r="A199">
        <v>198</v>
      </c>
      <c r="B199" t="s">
        <v>2</v>
      </c>
      <c r="C199" t="s">
        <v>108</v>
      </c>
    </row>
    <row r="200" spans="1:3" x14ac:dyDescent="0.25">
      <c r="A200">
        <v>199</v>
      </c>
      <c r="B200" t="s">
        <v>2</v>
      </c>
      <c r="C200" t="s">
        <v>106</v>
      </c>
    </row>
    <row r="201" spans="1:3" x14ac:dyDescent="0.25">
      <c r="A201">
        <v>200</v>
      </c>
      <c r="B201" t="s">
        <v>2</v>
      </c>
      <c r="C201" t="s">
        <v>105</v>
      </c>
    </row>
    <row r="202" spans="1:3" x14ac:dyDescent="0.25">
      <c r="A202">
        <v>201</v>
      </c>
      <c r="B202" t="s">
        <v>2</v>
      </c>
      <c r="C202" t="s">
        <v>105</v>
      </c>
    </row>
    <row r="203" spans="1:3" x14ac:dyDescent="0.25">
      <c r="A203">
        <v>202</v>
      </c>
      <c r="B203" t="s">
        <v>2</v>
      </c>
      <c r="C203" t="s">
        <v>105</v>
      </c>
    </row>
    <row r="204" spans="1:3" x14ac:dyDescent="0.25">
      <c r="A204">
        <v>203</v>
      </c>
      <c r="B204" t="s">
        <v>2</v>
      </c>
      <c r="C204" t="s">
        <v>106</v>
      </c>
    </row>
    <row r="205" spans="1:3" x14ac:dyDescent="0.25">
      <c r="A205">
        <v>204</v>
      </c>
      <c r="B205" t="s">
        <v>2</v>
      </c>
      <c r="C205" t="s">
        <v>105</v>
      </c>
    </row>
    <row r="206" spans="1:3" x14ac:dyDescent="0.25">
      <c r="A206">
        <v>205</v>
      </c>
      <c r="B206" t="s">
        <v>2</v>
      </c>
      <c r="C206" t="s">
        <v>105</v>
      </c>
    </row>
    <row r="207" spans="1:3" x14ac:dyDescent="0.25">
      <c r="A207">
        <v>206</v>
      </c>
      <c r="B207" t="s">
        <v>2</v>
      </c>
      <c r="C207" t="s">
        <v>102</v>
      </c>
    </row>
    <row r="208" spans="1:3" x14ac:dyDescent="0.25">
      <c r="A208">
        <v>207</v>
      </c>
      <c r="B208" t="s">
        <v>2</v>
      </c>
      <c r="C208" t="s">
        <v>106</v>
      </c>
    </row>
    <row r="209" spans="1:3" x14ac:dyDescent="0.25">
      <c r="A209">
        <v>208</v>
      </c>
      <c r="B209" t="s">
        <v>24</v>
      </c>
      <c r="C209" t="s">
        <v>112</v>
      </c>
    </row>
    <row r="210" spans="1:3" x14ac:dyDescent="0.25">
      <c r="A210">
        <v>209</v>
      </c>
      <c r="B210" t="s">
        <v>24</v>
      </c>
      <c r="C210" t="s">
        <v>107</v>
      </c>
    </row>
    <row r="211" spans="1:3" x14ac:dyDescent="0.25">
      <c r="A211">
        <v>210</v>
      </c>
      <c r="B211" t="s">
        <v>24</v>
      </c>
      <c r="C211" t="s">
        <v>105</v>
      </c>
    </row>
    <row r="212" spans="1:3" x14ac:dyDescent="0.25">
      <c r="A212">
        <v>211</v>
      </c>
      <c r="B212" t="s">
        <v>2</v>
      </c>
      <c r="C212" t="s">
        <v>105</v>
      </c>
    </row>
    <row r="213" spans="1:3" x14ac:dyDescent="0.25">
      <c r="A213">
        <v>212</v>
      </c>
      <c r="B213" t="s">
        <v>24</v>
      </c>
      <c r="C213" t="s">
        <v>102</v>
      </c>
    </row>
    <row r="214" spans="1:3" x14ac:dyDescent="0.25">
      <c r="A214">
        <v>213</v>
      </c>
      <c r="B214" t="s">
        <v>24</v>
      </c>
      <c r="C214" t="s">
        <v>106</v>
      </c>
    </row>
    <row r="215" spans="1:3" x14ac:dyDescent="0.25">
      <c r="A215">
        <v>214</v>
      </c>
      <c r="B215" t="s">
        <v>2</v>
      </c>
      <c r="C215" t="s">
        <v>105</v>
      </c>
    </row>
    <row r="216" spans="1:3" x14ac:dyDescent="0.25">
      <c r="A216">
        <v>215</v>
      </c>
      <c r="B216" t="s">
        <v>24</v>
      </c>
      <c r="C216" t="s">
        <v>105</v>
      </c>
    </row>
    <row r="217" spans="1:3" x14ac:dyDescent="0.25">
      <c r="A217">
        <v>216</v>
      </c>
      <c r="B217" t="s">
        <v>2</v>
      </c>
      <c r="C217" t="s">
        <v>108</v>
      </c>
    </row>
    <row r="218" spans="1:3" x14ac:dyDescent="0.25">
      <c r="A218">
        <v>217</v>
      </c>
      <c r="B218" t="s">
        <v>24</v>
      </c>
      <c r="C218" t="s">
        <v>109</v>
      </c>
    </row>
    <row r="219" spans="1:3" x14ac:dyDescent="0.25">
      <c r="A219">
        <v>218</v>
      </c>
      <c r="B219" t="s">
        <v>24</v>
      </c>
      <c r="C219" t="s">
        <v>103</v>
      </c>
    </row>
    <row r="220" spans="1:3" x14ac:dyDescent="0.25">
      <c r="A220">
        <v>219</v>
      </c>
      <c r="B220" t="s">
        <v>24</v>
      </c>
      <c r="C220" t="s">
        <v>105</v>
      </c>
    </row>
    <row r="221" spans="1:3" x14ac:dyDescent="0.25">
      <c r="A221">
        <v>220</v>
      </c>
      <c r="B221" t="s">
        <v>2</v>
      </c>
      <c r="C221" t="s">
        <v>105</v>
      </c>
    </row>
    <row r="222" spans="1:3" x14ac:dyDescent="0.25">
      <c r="A222">
        <v>221</v>
      </c>
      <c r="B222" t="s">
        <v>2</v>
      </c>
      <c r="C222" t="s">
        <v>106</v>
      </c>
    </row>
    <row r="223" spans="1:3" x14ac:dyDescent="0.25">
      <c r="A223">
        <v>222</v>
      </c>
      <c r="B223" t="s">
        <v>2</v>
      </c>
      <c r="C223" t="s">
        <v>106</v>
      </c>
    </row>
    <row r="224" spans="1:3" x14ac:dyDescent="0.25">
      <c r="A224">
        <v>223</v>
      </c>
      <c r="B224" t="s">
        <v>24</v>
      </c>
      <c r="C224" t="s">
        <v>108</v>
      </c>
    </row>
    <row r="225" spans="1:3" x14ac:dyDescent="0.25">
      <c r="A225">
        <v>224</v>
      </c>
      <c r="B225" t="s">
        <v>24</v>
      </c>
      <c r="C225" t="s">
        <v>112</v>
      </c>
    </row>
    <row r="226" spans="1:3" x14ac:dyDescent="0.25">
      <c r="A226">
        <v>225</v>
      </c>
      <c r="B226" t="s">
        <v>2</v>
      </c>
      <c r="C226" t="s">
        <v>108</v>
      </c>
    </row>
    <row r="227" spans="1:3" x14ac:dyDescent="0.25">
      <c r="A227">
        <v>226</v>
      </c>
      <c r="B227" t="s">
        <v>24</v>
      </c>
      <c r="C227" t="s">
        <v>108</v>
      </c>
    </row>
    <row r="228" spans="1:3" x14ac:dyDescent="0.25">
      <c r="A228">
        <v>227</v>
      </c>
      <c r="B228" t="s">
        <v>2</v>
      </c>
      <c r="C228" t="s">
        <v>108</v>
      </c>
    </row>
    <row r="229" spans="1:3" x14ac:dyDescent="0.25">
      <c r="A229">
        <v>228</v>
      </c>
      <c r="B229" t="s">
        <v>2</v>
      </c>
      <c r="C229" t="s">
        <v>110</v>
      </c>
    </row>
    <row r="230" spans="1:3" x14ac:dyDescent="0.25">
      <c r="A230">
        <v>229</v>
      </c>
      <c r="B230" t="s">
        <v>24</v>
      </c>
      <c r="C230" t="s">
        <v>102</v>
      </c>
    </row>
    <row r="231" spans="1:3" x14ac:dyDescent="0.25">
      <c r="A231">
        <v>230</v>
      </c>
      <c r="B231" t="s">
        <v>2</v>
      </c>
      <c r="C231" t="s">
        <v>109</v>
      </c>
    </row>
    <row r="232" spans="1:3" x14ac:dyDescent="0.25">
      <c r="A232">
        <v>231</v>
      </c>
      <c r="B232" t="s">
        <v>24</v>
      </c>
      <c r="C232" t="s">
        <v>106</v>
      </c>
    </row>
    <row r="233" spans="1:3" x14ac:dyDescent="0.25">
      <c r="A233">
        <v>232</v>
      </c>
      <c r="B233" t="s">
        <v>2</v>
      </c>
      <c r="C233" t="s">
        <v>106</v>
      </c>
    </row>
    <row r="234" spans="1:3" x14ac:dyDescent="0.25">
      <c r="A234">
        <v>233</v>
      </c>
      <c r="B234" t="s">
        <v>2</v>
      </c>
      <c r="C234" t="s">
        <v>105</v>
      </c>
    </row>
    <row r="235" spans="1:3" x14ac:dyDescent="0.25">
      <c r="A235">
        <v>234</v>
      </c>
      <c r="B235" t="s">
        <v>2</v>
      </c>
      <c r="C235" t="s">
        <v>105</v>
      </c>
    </row>
    <row r="236" spans="1:3" x14ac:dyDescent="0.25">
      <c r="A236">
        <v>235</v>
      </c>
      <c r="B236" t="s">
        <v>24</v>
      </c>
      <c r="C236" t="s">
        <v>106</v>
      </c>
    </row>
    <row r="237" spans="1:3" x14ac:dyDescent="0.25">
      <c r="A237">
        <v>236</v>
      </c>
      <c r="B237" t="s">
        <v>2</v>
      </c>
      <c r="C237" t="s">
        <v>106</v>
      </c>
    </row>
    <row r="238" spans="1:3" x14ac:dyDescent="0.25">
      <c r="A238">
        <v>237</v>
      </c>
      <c r="B238" t="s">
        <v>2</v>
      </c>
      <c r="C238" t="s">
        <v>105</v>
      </c>
    </row>
    <row r="239" spans="1:3" x14ac:dyDescent="0.25">
      <c r="A239">
        <v>238</v>
      </c>
      <c r="B239" t="s">
        <v>2</v>
      </c>
      <c r="C239" t="s">
        <v>110</v>
      </c>
    </row>
    <row r="240" spans="1:3" x14ac:dyDescent="0.25">
      <c r="A240">
        <v>239</v>
      </c>
      <c r="B240" t="s">
        <v>24</v>
      </c>
      <c r="C240" t="s">
        <v>106</v>
      </c>
    </row>
    <row r="241" spans="1:3" x14ac:dyDescent="0.25">
      <c r="A241">
        <v>240</v>
      </c>
      <c r="B241" t="s">
        <v>2</v>
      </c>
      <c r="C241" t="s">
        <v>105</v>
      </c>
    </row>
    <row r="242" spans="1:3" x14ac:dyDescent="0.25">
      <c r="A242">
        <v>241</v>
      </c>
      <c r="B242" t="s">
        <v>24</v>
      </c>
      <c r="C242" t="s">
        <v>108</v>
      </c>
    </row>
    <row r="243" spans="1:3" x14ac:dyDescent="0.25">
      <c r="A243">
        <v>242</v>
      </c>
      <c r="B243" t="s">
        <v>2</v>
      </c>
      <c r="C243" t="s">
        <v>107</v>
      </c>
    </row>
    <row r="244" spans="1:3" x14ac:dyDescent="0.25">
      <c r="A244">
        <v>243</v>
      </c>
      <c r="B244" t="s">
        <v>24</v>
      </c>
      <c r="C244" t="s">
        <v>102</v>
      </c>
    </row>
    <row r="245" spans="1:3" x14ac:dyDescent="0.25">
      <c r="A245">
        <v>244</v>
      </c>
      <c r="B245" t="s">
        <v>24</v>
      </c>
      <c r="C245" t="s">
        <v>105</v>
      </c>
    </row>
    <row r="246" spans="1:3" x14ac:dyDescent="0.25">
      <c r="A246">
        <v>245</v>
      </c>
      <c r="B246" t="s">
        <v>2</v>
      </c>
      <c r="C246" t="s">
        <v>105</v>
      </c>
    </row>
    <row r="247" spans="1:3" x14ac:dyDescent="0.25">
      <c r="A247">
        <v>246</v>
      </c>
      <c r="B247" t="s">
        <v>24</v>
      </c>
      <c r="C247" t="s">
        <v>109</v>
      </c>
    </row>
    <row r="248" spans="1:3" x14ac:dyDescent="0.25">
      <c r="A248">
        <v>247</v>
      </c>
      <c r="B248" t="s">
        <v>2</v>
      </c>
      <c r="C248" t="s">
        <v>105</v>
      </c>
    </row>
    <row r="249" spans="1:3" x14ac:dyDescent="0.25">
      <c r="A249">
        <v>248</v>
      </c>
      <c r="B249" t="s">
        <v>2</v>
      </c>
      <c r="C249" t="s">
        <v>105</v>
      </c>
    </row>
    <row r="250" spans="1:3" x14ac:dyDescent="0.25">
      <c r="A250">
        <v>249</v>
      </c>
      <c r="B250" t="s">
        <v>2</v>
      </c>
      <c r="C250" t="s">
        <v>112</v>
      </c>
    </row>
    <row r="251" spans="1:3" x14ac:dyDescent="0.25">
      <c r="A251">
        <v>250</v>
      </c>
      <c r="B251" t="s">
        <v>24</v>
      </c>
      <c r="C251" t="s">
        <v>105</v>
      </c>
    </row>
    <row r="252" spans="1:3" x14ac:dyDescent="0.25">
      <c r="A252">
        <v>251</v>
      </c>
      <c r="B252" t="s">
        <v>2</v>
      </c>
      <c r="C252" t="s">
        <v>110</v>
      </c>
    </row>
    <row r="253" spans="1:3" x14ac:dyDescent="0.25">
      <c r="A253">
        <v>252</v>
      </c>
      <c r="B253" t="s">
        <v>2</v>
      </c>
      <c r="C253" t="s">
        <v>104</v>
      </c>
    </row>
    <row r="254" spans="1:3" x14ac:dyDescent="0.25">
      <c r="A254">
        <v>253</v>
      </c>
      <c r="B254" t="s">
        <v>2</v>
      </c>
      <c r="C254" t="s">
        <v>109</v>
      </c>
    </row>
    <row r="255" spans="1:3" x14ac:dyDescent="0.25">
      <c r="A255">
        <v>254</v>
      </c>
      <c r="B255" t="s">
        <v>2</v>
      </c>
      <c r="C255" t="s">
        <v>107</v>
      </c>
    </row>
    <row r="256" spans="1:3" x14ac:dyDescent="0.25">
      <c r="A256">
        <v>255</v>
      </c>
      <c r="B256" t="s">
        <v>2</v>
      </c>
      <c r="C256" t="s">
        <v>104</v>
      </c>
    </row>
    <row r="257" spans="1:3" x14ac:dyDescent="0.25">
      <c r="A257">
        <v>256</v>
      </c>
      <c r="B257" t="s">
        <v>2</v>
      </c>
      <c r="C257" t="s">
        <v>105</v>
      </c>
    </row>
    <row r="258" spans="1:3" x14ac:dyDescent="0.25">
      <c r="A258">
        <v>257</v>
      </c>
      <c r="B258" t="s">
        <v>24</v>
      </c>
      <c r="C258" t="s">
        <v>105</v>
      </c>
    </row>
    <row r="259" spans="1:3" x14ac:dyDescent="0.25">
      <c r="A259">
        <v>258</v>
      </c>
      <c r="B259" t="s">
        <v>24</v>
      </c>
      <c r="C259" t="s">
        <v>106</v>
      </c>
    </row>
    <row r="260" spans="1:3" x14ac:dyDescent="0.25">
      <c r="A260">
        <v>259</v>
      </c>
      <c r="B260" t="s">
        <v>24</v>
      </c>
      <c r="C260" t="s">
        <v>103</v>
      </c>
    </row>
    <row r="261" spans="1:3" x14ac:dyDescent="0.25">
      <c r="A261">
        <v>260</v>
      </c>
      <c r="B261" t="s">
        <v>24</v>
      </c>
      <c r="C261" t="s">
        <v>108</v>
      </c>
    </row>
    <row r="262" spans="1:3" x14ac:dyDescent="0.25">
      <c r="A262">
        <v>261</v>
      </c>
      <c r="B262" t="s">
        <v>24</v>
      </c>
      <c r="C262" t="s">
        <v>108</v>
      </c>
    </row>
    <row r="263" spans="1:3" x14ac:dyDescent="0.25">
      <c r="A263">
        <v>262</v>
      </c>
      <c r="B263" t="s">
        <v>2</v>
      </c>
      <c r="C263" t="s">
        <v>110</v>
      </c>
    </row>
    <row r="264" spans="1:3" x14ac:dyDescent="0.25">
      <c r="A264">
        <v>263</v>
      </c>
      <c r="B264" t="s">
        <v>24</v>
      </c>
      <c r="C264" t="s">
        <v>105</v>
      </c>
    </row>
    <row r="265" spans="1:3" x14ac:dyDescent="0.25">
      <c r="A265">
        <v>264</v>
      </c>
      <c r="B265" t="s">
        <v>24</v>
      </c>
      <c r="C265" t="s">
        <v>103</v>
      </c>
    </row>
    <row r="266" spans="1:3" x14ac:dyDescent="0.25">
      <c r="A266">
        <v>265</v>
      </c>
      <c r="B266" t="s">
        <v>2</v>
      </c>
      <c r="C266" t="s">
        <v>102</v>
      </c>
    </row>
    <row r="267" spans="1:3" x14ac:dyDescent="0.25">
      <c r="A267">
        <v>266</v>
      </c>
      <c r="B267" t="s">
        <v>24</v>
      </c>
      <c r="C267" t="s">
        <v>108</v>
      </c>
    </row>
    <row r="268" spans="1:3" x14ac:dyDescent="0.25">
      <c r="A268">
        <v>267</v>
      </c>
      <c r="B268" t="s">
        <v>2</v>
      </c>
      <c r="C268" t="s">
        <v>105</v>
      </c>
    </row>
    <row r="269" spans="1:3" x14ac:dyDescent="0.25">
      <c r="A269">
        <v>268</v>
      </c>
      <c r="B269" t="s">
        <v>24</v>
      </c>
      <c r="C269" t="s">
        <v>112</v>
      </c>
    </row>
    <row r="270" spans="1:3" x14ac:dyDescent="0.25">
      <c r="A270">
        <v>269</v>
      </c>
      <c r="B270" t="s">
        <v>2</v>
      </c>
      <c r="C270" t="s">
        <v>105</v>
      </c>
    </row>
    <row r="271" spans="1:3" x14ac:dyDescent="0.25">
      <c r="A271">
        <v>270</v>
      </c>
      <c r="B271" t="s">
        <v>24</v>
      </c>
      <c r="C271" t="s">
        <v>108</v>
      </c>
    </row>
    <row r="272" spans="1:3" x14ac:dyDescent="0.25">
      <c r="A272">
        <v>271</v>
      </c>
      <c r="B272" t="s">
        <v>24</v>
      </c>
      <c r="C272" t="s">
        <v>108</v>
      </c>
    </row>
    <row r="273" spans="1:3" x14ac:dyDescent="0.25">
      <c r="A273">
        <v>272</v>
      </c>
      <c r="B273" t="s">
        <v>24</v>
      </c>
      <c r="C273" t="s">
        <v>109</v>
      </c>
    </row>
    <row r="274" spans="1:3" x14ac:dyDescent="0.25">
      <c r="A274">
        <v>273</v>
      </c>
      <c r="B274" t="s">
        <v>24</v>
      </c>
      <c r="C274" t="s">
        <v>103</v>
      </c>
    </row>
    <row r="275" spans="1:3" x14ac:dyDescent="0.25">
      <c r="A275">
        <v>274</v>
      </c>
      <c r="B275" t="s">
        <v>24</v>
      </c>
      <c r="C275" t="s">
        <v>109</v>
      </c>
    </row>
    <row r="276" spans="1:3" x14ac:dyDescent="0.25">
      <c r="A276">
        <v>275</v>
      </c>
      <c r="B276" t="s">
        <v>2</v>
      </c>
      <c r="C276" t="s">
        <v>102</v>
      </c>
    </row>
    <row r="277" spans="1:3" x14ac:dyDescent="0.25">
      <c r="A277">
        <v>276</v>
      </c>
      <c r="B277" t="s">
        <v>24</v>
      </c>
      <c r="C277" t="s">
        <v>110</v>
      </c>
    </row>
    <row r="278" spans="1:3" x14ac:dyDescent="0.25">
      <c r="A278">
        <v>277</v>
      </c>
      <c r="B278" t="s">
        <v>24</v>
      </c>
      <c r="C278" t="s">
        <v>110</v>
      </c>
    </row>
    <row r="279" spans="1:3" x14ac:dyDescent="0.25">
      <c r="A279">
        <v>278</v>
      </c>
      <c r="B279" t="s">
        <v>24</v>
      </c>
      <c r="C279" t="s">
        <v>105</v>
      </c>
    </row>
    <row r="280" spans="1:3" x14ac:dyDescent="0.25">
      <c r="A280">
        <v>279</v>
      </c>
      <c r="B280" t="s">
        <v>24</v>
      </c>
      <c r="C280" t="s">
        <v>106</v>
      </c>
    </row>
    <row r="281" spans="1:3" x14ac:dyDescent="0.25">
      <c r="A281">
        <v>280</v>
      </c>
      <c r="B281" t="s">
        <v>2</v>
      </c>
      <c r="C281" t="s">
        <v>102</v>
      </c>
    </row>
    <row r="282" spans="1:3" x14ac:dyDescent="0.25">
      <c r="A282">
        <v>281</v>
      </c>
      <c r="B282" t="s">
        <v>24</v>
      </c>
      <c r="C282" t="s">
        <v>103</v>
      </c>
    </row>
    <row r="283" spans="1:3" x14ac:dyDescent="0.25">
      <c r="A283">
        <v>282</v>
      </c>
      <c r="B283" t="s">
        <v>24</v>
      </c>
      <c r="C283" t="s">
        <v>106</v>
      </c>
    </row>
    <row r="284" spans="1:3" x14ac:dyDescent="0.25">
      <c r="A284">
        <v>283</v>
      </c>
      <c r="B284" t="s">
        <v>24</v>
      </c>
      <c r="C284" t="s">
        <v>108</v>
      </c>
    </row>
    <row r="285" spans="1:3" x14ac:dyDescent="0.25">
      <c r="A285">
        <v>284</v>
      </c>
      <c r="B285" t="s">
        <v>2</v>
      </c>
      <c r="C285" t="s">
        <v>103</v>
      </c>
    </row>
    <row r="286" spans="1:3" x14ac:dyDescent="0.25">
      <c r="A286">
        <v>285</v>
      </c>
      <c r="B286" t="s">
        <v>24</v>
      </c>
      <c r="C286" t="s">
        <v>105</v>
      </c>
    </row>
    <row r="287" spans="1:3" x14ac:dyDescent="0.25">
      <c r="A287">
        <v>286</v>
      </c>
      <c r="B287" t="s">
        <v>24</v>
      </c>
      <c r="C287" t="s">
        <v>106</v>
      </c>
    </row>
    <row r="288" spans="1:3" x14ac:dyDescent="0.25">
      <c r="A288">
        <v>287</v>
      </c>
      <c r="B288" t="s">
        <v>24</v>
      </c>
      <c r="C288" t="s">
        <v>105</v>
      </c>
    </row>
    <row r="289" spans="1:3" x14ac:dyDescent="0.25">
      <c r="A289">
        <v>288</v>
      </c>
      <c r="B289" t="s">
        <v>24</v>
      </c>
      <c r="C289" t="s">
        <v>106</v>
      </c>
    </row>
    <row r="290" spans="1:3" x14ac:dyDescent="0.25">
      <c r="A290">
        <v>289</v>
      </c>
      <c r="B290" t="s">
        <v>24</v>
      </c>
      <c r="C290" t="s">
        <v>109</v>
      </c>
    </row>
    <row r="291" spans="1:3" x14ac:dyDescent="0.25">
      <c r="A291">
        <v>290</v>
      </c>
      <c r="B291" t="s">
        <v>24</v>
      </c>
      <c r="C291" t="s">
        <v>104</v>
      </c>
    </row>
    <row r="292" spans="1:3" x14ac:dyDescent="0.25">
      <c r="A292">
        <v>291</v>
      </c>
      <c r="B292" t="s">
        <v>24</v>
      </c>
      <c r="C292" t="s">
        <v>110</v>
      </c>
    </row>
    <row r="293" spans="1:3" x14ac:dyDescent="0.25">
      <c r="A293">
        <v>292</v>
      </c>
      <c r="B293" t="s">
        <v>2</v>
      </c>
      <c r="C293" t="s">
        <v>102</v>
      </c>
    </row>
    <row r="294" spans="1:3" x14ac:dyDescent="0.25">
      <c r="A294">
        <v>293</v>
      </c>
      <c r="B294" t="s">
        <v>24</v>
      </c>
      <c r="C294" t="s">
        <v>105</v>
      </c>
    </row>
    <row r="295" spans="1:3" x14ac:dyDescent="0.25">
      <c r="A295">
        <v>294</v>
      </c>
      <c r="B295" t="s">
        <v>2</v>
      </c>
      <c r="C295" t="s">
        <v>112</v>
      </c>
    </row>
    <row r="296" spans="1:3" x14ac:dyDescent="0.25">
      <c r="A296">
        <v>295</v>
      </c>
      <c r="B296" t="s">
        <v>24</v>
      </c>
      <c r="C296" t="s">
        <v>112</v>
      </c>
    </row>
    <row r="297" spans="1:3" x14ac:dyDescent="0.25">
      <c r="A297">
        <v>296</v>
      </c>
      <c r="B297" t="s">
        <v>24</v>
      </c>
      <c r="C297" t="s">
        <v>109</v>
      </c>
    </row>
    <row r="298" spans="1:3" x14ac:dyDescent="0.25">
      <c r="A298">
        <v>297</v>
      </c>
      <c r="B298" t="s">
        <v>24</v>
      </c>
      <c r="C298" t="s">
        <v>105</v>
      </c>
    </row>
    <row r="299" spans="1:3" x14ac:dyDescent="0.25">
      <c r="A299">
        <v>298</v>
      </c>
      <c r="B299" t="s">
        <v>24</v>
      </c>
      <c r="C299" t="s">
        <v>108</v>
      </c>
    </row>
    <row r="300" spans="1:3" x14ac:dyDescent="0.25">
      <c r="A300">
        <v>299</v>
      </c>
      <c r="B300" t="s">
        <v>24</v>
      </c>
      <c r="C300" t="s">
        <v>106</v>
      </c>
    </row>
    <row r="301" spans="1:3" x14ac:dyDescent="0.25">
      <c r="A301">
        <v>300</v>
      </c>
      <c r="B301" t="s">
        <v>24</v>
      </c>
      <c r="C301" t="s">
        <v>105</v>
      </c>
    </row>
    <row r="302" spans="1:3" x14ac:dyDescent="0.25">
      <c r="A302">
        <v>301</v>
      </c>
      <c r="B302" t="s">
        <v>24</v>
      </c>
      <c r="C302" t="s">
        <v>108</v>
      </c>
    </row>
    <row r="303" spans="1:3" x14ac:dyDescent="0.25">
      <c r="A303">
        <v>302</v>
      </c>
      <c r="B303" t="s">
        <v>24</v>
      </c>
      <c r="C303" t="s">
        <v>104</v>
      </c>
    </row>
    <row r="304" spans="1:3" x14ac:dyDescent="0.25">
      <c r="A304">
        <v>303</v>
      </c>
      <c r="B304" t="s">
        <v>24</v>
      </c>
      <c r="C304" t="s">
        <v>102</v>
      </c>
    </row>
    <row r="305" spans="1:3" x14ac:dyDescent="0.25">
      <c r="A305">
        <v>304</v>
      </c>
      <c r="B305" t="s">
        <v>2</v>
      </c>
      <c r="C305" t="s">
        <v>110</v>
      </c>
    </row>
    <row r="306" spans="1:3" x14ac:dyDescent="0.25">
      <c r="A306">
        <v>305</v>
      </c>
      <c r="B306" t="s">
        <v>24</v>
      </c>
      <c r="C306" t="s">
        <v>108</v>
      </c>
    </row>
    <row r="307" spans="1:3" x14ac:dyDescent="0.25">
      <c r="A307">
        <v>306</v>
      </c>
      <c r="B307" t="s">
        <v>24</v>
      </c>
      <c r="C307" t="s">
        <v>103</v>
      </c>
    </row>
    <row r="308" spans="1:3" x14ac:dyDescent="0.25">
      <c r="A308">
        <v>307</v>
      </c>
      <c r="B308" t="s">
        <v>2</v>
      </c>
      <c r="C308" t="s">
        <v>107</v>
      </c>
    </row>
    <row r="309" spans="1:3" x14ac:dyDescent="0.25">
      <c r="A309">
        <v>308</v>
      </c>
      <c r="B309" t="s">
        <v>24</v>
      </c>
      <c r="C309" t="s">
        <v>108</v>
      </c>
    </row>
    <row r="310" spans="1:3" x14ac:dyDescent="0.25">
      <c r="A310">
        <v>309</v>
      </c>
      <c r="B310" t="s">
        <v>24</v>
      </c>
      <c r="C310" t="s">
        <v>103</v>
      </c>
    </row>
    <row r="311" spans="1:3" x14ac:dyDescent="0.25">
      <c r="A311">
        <v>310</v>
      </c>
      <c r="B311" t="s">
        <v>24</v>
      </c>
      <c r="C311" t="s">
        <v>106</v>
      </c>
    </row>
    <row r="312" spans="1:3" x14ac:dyDescent="0.25">
      <c r="A312">
        <v>311</v>
      </c>
      <c r="B312" t="s">
        <v>2</v>
      </c>
      <c r="C312" t="s">
        <v>104</v>
      </c>
    </row>
    <row r="313" spans="1:3" x14ac:dyDescent="0.25">
      <c r="A313">
        <v>312</v>
      </c>
      <c r="B313" t="s">
        <v>24</v>
      </c>
      <c r="C313" t="s">
        <v>105</v>
      </c>
    </row>
    <row r="314" spans="1:3" x14ac:dyDescent="0.25">
      <c r="A314">
        <v>313</v>
      </c>
      <c r="B314" t="s">
        <v>24</v>
      </c>
      <c r="C314" t="s">
        <v>102</v>
      </c>
    </row>
    <row r="315" spans="1:3" x14ac:dyDescent="0.25">
      <c r="A315">
        <v>314</v>
      </c>
      <c r="B315" t="s">
        <v>24</v>
      </c>
      <c r="C315" t="s">
        <v>105</v>
      </c>
    </row>
    <row r="316" spans="1:3" x14ac:dyDescent="0.25">
      <c r="A316">
        <v>315</v>
      </c>
      <c r="B316" t="s">
        <v>67</v>
      </c>
      <c r="C316" t="s">
        <v>108</v>
      </c>
    </row>
    <row r="317" spans="1:3" x14ac:dyDescent="0.25">
      <c r="A317">
        <v>316</v>
      </c>
      <c r="B317" t="s">
        <v>2</v>
      </c>
      <c r="C317" t="s">
        <v>102</v>
      </c>
    </row>
    <row r="318" spans="1:3" x14ac:dyDescent="0.25">
      <c r="A318">
        <v>317</v>
      </c>
      <c r="B318" t="s">
        <v>24</v>
      </c>
      <c r="C318" t="s">
        <v>106</v>
      </c>
    </row>
    <row r="319" spans="1:3" x14ac:dyDescent="0.25">
      <c r="A319">
        <v>318</v>
      </c>
      <c r="B319" t="s">
        <v>2</v>
      </c>
      <c r="C319" t="s">
        <v>109</v>
      </c>
    </row>
    <row r="320" spans="1:3" x14ac:dyDescent="0.25">
      <c r="A320">
        <v>319</v>
      </c>
      <c r="B320" t="s">
        <v>2</v>
      </c>
      <c r="C320" t="s">
        <v>108</v>
      </c>
    </row>
    <row r="321" spans="1:3" x14ac:dyDescent="0.25">
      <c r="A321">
        <v>320</v>
      </c>
      <c r="B321" t="s">
        <v>2</v>
      </c>
      <c r="C321" t="s">
        <v>102</v>
      </c>
    </row>
    <row r="322" spans="1:3" x14ac:dyDescent="0.25">
      <c r="A322">
        <v>321</v>
      </c>
      <c r="B322" t="s">
        <v>24</v>
      </c>
      <c r="C322" t="s">
        <v>105</v>
      </c>
    </row>
    <row r="323" spans="1:3" x14ac:dyDescent="0.25">
      <c r="A323">
        <v>322</v>
      </c>
      <c r="B323" t="s">
        <v>2</v>
      </c>
      <c r="C323" t="s">
        <v>108</v>
      </c>
    </row>
    <row r="324" spans="1:3" x14ac:dyDescent="0.25">
      <c r="A324">
        <v>323</v>
      </c>
      <c r="B324" t="s">
        <v>24</v>
      </c>
      <c r="C324" t="s">
        <v>110</v>
      </c>
    </row>
    <row r="325" spans="1:3" x14ac:dyDescent="0.25">
      <c r="A325">
        <v>324</v>
      </c>
      <c r="B325" t="s">
        <v>2</v>
      </c>
      <c r="C325" t="s">
        <v>108</v>
      </c>
    </row>
    <row r="326" spans="1:3" x14ac:dyDescent="0.25">
      <c r="A326">
        <v>325</v>
      </c>
      <c r="B326" t="s">
        <v>24</v>
      </c>
      <c r="C326" t="s">
        <v>102</v>
      </c>
    </row>
    <row r="327" spans="1:3" x14ac:dyDescent="0.25">
      <c r="A327">
        <v>326</v>
      </c>
      <c r="B327" t="s">
        <v>24</v>
      </c>
      <c r="C327" t="s">
        <v>103</v>
      </c>
    </row>
    <row r="328" spans="1:3" x14ac:dyDescent="0.25">
      <c r="A328">
        <v>327</v>
      </c>
      <c r="B328" t="s">
        <v>2</v>
      </c>
      <c r="C328" t="s">
        <v>105</v>
      </c>
    </row>
    <row r="329" spans="1:3" x14ac:dyDescent="0.25">
      <c r="A329">
        <v>328</v>
      </c>
      <c r="B329" t="s">
        <v>24</v>
      </c>
      <c r="C329" t="s">
        <v>105</v>
      </c>
    </row>
    <row r="330" spans="1:3" x14ac:dyDescent="0.25">
      <c r="A330">
        <v>329</v>
      </c>
      <c r="B330" t="s">
        <v>2</v>
      </c>
      <c r="C330" t="s">
        <v>108</v>
      </c>
    </row>
    <row r="331" spans="1:3" x14ac:dyDescent="0.25">
      <c r="A331">
        <v>330</v>
      </c>
      <c r="B331" t="s">
        <v>2</v>
      </c>
      <c r="C331" t="s">
        <v>106</v>
      </c>
    </row>
    <row r="332" spans="1:3" x14ac:dyDescent="0.25">
      <c r="A332">
        <v>331</v>
      </c>
      <c r="B332" t="s">
        <v>24</v>
      </c>
      <c r="C332" t="s">
        <v>112</v>
      </c>
    </row>
    <row r="333" spans="1:3" x14ac:dyDescent="0.25">
      <c r="A333">
        <v>332</v>
      </c>
      <c r="B333" t="s">
        <v>24</v>
      </c>
      <c r="C333" t="s">
        <v>106</v>
      </c>
    </row>
    <row r="334" spans="1:3" x14ac:dyDescent="0.25">
      <c r="A334">
        <v>333</v>
      </c>
      <c r="B334" t="s">
        <v>2</v>
      </c>
      <c r="C334" t="s">
        <v>105</v>
      </c>
    </row>
    <row r="335" spans="1:3" x14ac:dyDescent="0.25">
      <c r="A335">
        <v>334</v>
      </c>
      <c r="B335" t="s">
        <v>24</v>
      </c>
      <c r="C335" t="s">
        <v>105</v>
      </c>
    </row>
    <row r="336" spans="1:3" x14ac:dyDescent="0.25">
      <c r="A336">
        <v>335</v>
      </c>
      <c r="B336" t="s">
        <v>24</v>
      </c>
      <c r="C336" t="s">
        <v>102</v>
      </c>
    </row>
    <row r="337" spans="1:3" x14ac:dyDescent="0.25">
      <c r="A337">
        <v>336</v>
      </c>
      <c r="B337" t="s">
        <v>24</v>
      </c>
      <c r="C337" t="s">
        <v>110</v>
      </c>
    </row>
    <row r="338" spans="1:3" x14ac:dyDescent="0.25">
      <c r="A338">
        <v>337</v>
      </c>
      <c r="B338" t="s">
        <v>24</v>
      </c>
      <c r="C338" t="s">
        <v>102</v>
      </c>
    </row>
    <row r="339" spans="1:3" x14ac:dyDescent="0.25">
      <c r="A339">
        <v>338</v>
      </c>
      <c r="B339" t="s">
        <v>24</v>
      </c>
      <c r="C339" t="s">
        <v>105</v>
      </c>
    </row>
    <row r="340" spans="1:3" x14ac:dyDescent="0.25">
      <c r="A340">
        <v>339</v>
      </c>
      <c r="B340" t="s">
        <v>24</v>
      </c>
      <c r="C340" t="s">
        <v>106</v>
      </c>
    </row>
    <row r="341" spans="1:3" x14ac:dyDescent="0.25">
      <c r="A341">
        <v>340</v>
      </c>
      <c r="B341" t="s">
        <v>24</v>
      </c>
      <c r="C341" t="s">
        <v>109</v>
      </c>
    </row>
    <row r="342" spans="1:3" x14ac:dyDescent="0.25">
      <c r="A342">
        <v>341</v>
      </c>
      <c r="B342" t="s">
        <v>24</v>
      </c>
      <c r="C342" t="s">
        <v>107</v>
      </c>
    </row>
    <row r="343" spans="1:3" x14ac:dyDescent="0.25">
      <c r="A343">
        <v>342</v>
      </c>
      <c r="B343" t="s">
        <v>24</v>
      </c>
      <c r="C343" t="s">
        <v>102</v>
      </c>
    </row>
    <row r="344" spans="1:3" x14ac:dyDescent="0.25">
      <c r="A344">
        <v>343</v>
      </c>
      <c r="B344" t="s">
        <v>24</v>
      </c>
      <c r="C344" t="s">
        <v>105</v>
      </c>
    </row>
    <row r="345" spans="1:3" x14ac:dyDescent="0.25">
      <c r="A345">
        <v>344</v>
      </c>
      <c r="B345" t="s">
        <v>2</v>
      </c>
      <c r="C345" t="s">
        <v>105</v>
      </c>
    </row>
    <row r="346" spans="1:3" x14ac:dyDescent="0.25">
      <c r="A346">
        <v>345</v>
      </c>
      <c r="B346" t="s">
        <v>24</v>
      </c>
      <c r="C346" t="s">
        <v>102</v>
      </c>
    </row>
    <row r="347" spans="1:3" x14ac:dyDescent="0.25">
      <c r="A347">
        <v>346</v>
      </c>
      <c r="B347" t="s">
        <v>24</v>
      </c>
      <c r="C347" t="s">
        <v>106</v>
      </c>
    </row>
    <row r="348" spans="1:3" x14ac:dyDescent="0.25">
      <c r="A348">
        <v>347</v>
      </c>
      <c r="B348" t="s">
        <v>2</v>
      </c>
      <c r="C348" t="s">
        <v>110</v>
      </c>
    </row>
    <row r="349" spans="1:3" x14ac:dyDescent="0.25">
      <c r="A349">
        <v>348</v>
      </c>
      <c r="B349" t="s">
        <v>24</v>
      </c>
      <c r="C349" t="s">
        <v>105</v>
      </c>
    </row>
    <row r="350" spans="1:3" x14ac:dyDescent="0.25">
      <c r="A350">
        <v>349</v>
      </c>
      <c r="B350" t="s">
        <v>24</v>
      </c>
      <c r="C350" t="s">
        <v>108</v>
      </c>
    </row>
    <row r="351" spans="1:3" x14ac:dyDescent="0.25">
      <c r="A351">
        <v>350</v>
      </c>
      <c r="B351" t="s">
        <v>24</v>
      </c>
      <c r="C351" t="s">
        <v>110</v>
      </c>
    </row>
    <row r="352" spans="1:3" x14ac:dyDescent="0.25">
      <c r="A352">
        <v>351</v>
      </c>
      <c r="B352" t="s">
        <v>2</v>
      </c>
      <c r="C352" t="s">
        <v>105</v>
      </c>
    </row>
    <row r="353" spans="1:3" x14ac:dyDescent="0.25">
      <c r="A353">
        <v>352</v>
      </c>
      <c r="B353" t="s">
        <v>24</v>
      </c>
      <c r="C353" t="s">
        <v>102</v>
      </c>
    </row>
    <row r="354" spans="1:3" x14ac:dyDescent="0.25">
      <c r="A354">
        <v>353</v>
      </c>
      <c r="B354" t="s">
        <v>24</v>
      </c>
      <c r="C354" t="s">
        <v>108</v>
      </c>
    </row>
    <row r="355" spans="1:3" x14ac:dyDescent="0.25">
      <c r="A355">
        <v>354</v>
      </c>
      <c r="B355" t="s">
        <v>2</v>
      </c>
      <c r="C355" t="s">
        <v>108</v>
      </c>
    </row>
    <row r="356" spans="1:3" x14ac:dyDescent="0.25">
      <c r="A356">
        <v>355</v>
      </c>
      <c r="B356" t="s">
        <v>2</v>
      </c>
      <c r="C356" t="s">
        <v>103</v>
      </c>
    </row>
    <row r="357" spans="1:3" x14ac:dyDescent="0.25">
      <c r="A357">
        <v>356</v>
      </c>
      <c r="B357" t="s">
        <v>24</v>
      </c>
      <c r="C357" t="s">
        <v>106</v>
      </c>
    </row>
    <row r="358" spans="1:3" x14ac:dyDescent="0.25">
      <c r="A358">
        <v>357</v>
      </c>
      <c r="B358" t="s">
        <v>24</v>
      </c>
      <c r="C358" t="s">
        <v>109</v>
      </c>
    </row>
    <row r="359" spans="1:3" x14ac:dyDescent="0.25">
      <c r="A359">
        <v>358</v>
      </c>
      <c r="B359" t="s">
        <v>24</v>
      </c>
      <c r="C359" t="s">
        <v>106</v>
      </c>
    </row>
    <row r="360" spans="1:3" x14ac:dyDescent="0.25">
      <c r="A360">
        <v>359</v>
      </c>
      <c r="B360" t="s">
        <v>24</v>
      </c>
      <c r="C360" t="s">
        <v>102</v>
      </c>
    </row>
    <row r="361" spans="1:3" x14ac:dyDescent="0.25">
      <c r="A361">
        <v>360</v>
      </c>
      <c r="B361" t="s">
        <v>2</v>
      </c>
      <c r="C361" t="s">
        <v>108</v>
      </c>
    </row>
    <row r="362" spans="1:3" x14ac:dyDescent="0.25">
      <c r="A362">
        <v>361</v>
      </c>
      <c r="B362" t="s">
        <v>2</v>
      </c>
      <c r="C362" t="s">
        <v>108</v>
      </c>
    </row>
    <row r="363" spans="1:3" x14ac:dyDescent="0.25">
      <c r="A363">
        <v>362</v>
      </c>
      <c r="B363" t="s">
        <v>2</v>
      </c>
      <c r="C363" t="s">
        <v>105</v>
      </c>
    </row>
    <row r="364" spans="1:3" x14ac:dyDescent="0.25">
      <c r="A364">
        <v>363</v>
      </c>
      <c r="B364" t="s">
        <v>2</v>
      </c>
      <c r="C364" t="s">
        <v>108</v>
      </c>
    </row>
    <row r="365" spans="1:3" x14ac:dyDescent="0.25">
      <c r="A365">
        <v>364</v>
      </c>
      <c r="B365" t="s">
        <v>24</v>
      </c>
      <c r="C365" t="s">
        <v>102</v>
      </c>
    </row>
    <row r="366" spans="1:3" x14ac:dyDescent="0.25">
      <c r="A366">
        <v>365</v>
      </c>
      <c r="B366" t="s">
        <v>2</v>
      </c>
      <c r="C366" t="s">
        <v>107</v>
      </c>
    </row>
    <row r="367" spans="1:3" x14ac:dyDescent="0.25">
      <c r="A367">
        <v>366</v>
      </c>
      <c r="B367" t="s">
        <v>24</v>
      </c>
      <c r="C367" t="s">
        <v>103</v>
      </c>
    </row>
    <row r="368" spans="1:3" x14ac:dyDescent="0.25">
      <c r="A368">
        <v>367</v>
      </c>
      <c r="B368" t="s">
        <v>24</v>
      </c>
      <c r="C368" t="s">
        <v>105</v>
      </c>
    </row>
    <row r="369" spans="1:3" x14ac:dyDescent="0.25">
      <c r="A369">
        <v>368</v>
      </c>
      <c r="B369" t="s">
        <v>24</v>
      </c>
      <c r="C369" t="s">
        <v>103</v>
      </c>
    </row>
    <row r="370" spans="1:3" x14ac:dyDescent="0.25">
      <c r="A370">
        <v>369</v>
      </c>
      <c r="B370" t="s">
        <v>24</v>
      </c>
      <c r="C370" t="s">
        <v>106</v>
      </c>
    </row>
    <row r="371" spans="1:3" x14ac:dyDescent="0.25">
      <c r="A371">
        <v>370</v>
      </c>
      <c r="B371" t="s">
        <v>2</v>
      </c>
      <c r="C371" t="s">
        <v>105</v>
      </c>
    </row>
    <row r="372" spans="1:3" x14ac:dyDescent="0.25">
      <c r="A372">
        <v>371</v>
      </c>
      <c r="B372" t="s">
        <v>24</v>
      </c>
      <c r="C372" t="s">
        <v>105</v>
      </c>
    </row>
    <row r="373" spans="1:3" x14ac:dyDescent="0.25">
      <c r="A373">
        <v>372</v>
      </c>
      <c r="B373" t="s">
        <v>24</v>
      </c>
      <c r="C373" t="s">
        <v>102</v>
      </c>
    </row>
    <row r="374" spans="1:3" x14ac:dyDescent="0.25">
      <c r="A374">
        <v>373</v>
      </c>
      <c r="B374" t="s">
        <v>2</v>
      </c>
      <c r="C374" t="s">
        <v>110</v>
      </c>
    </row>
    <row r="375" spans="1:3" x14ac:dyDescent="0.25">
      <c r="A375">
        <v>374</v>
      </c>
      <c r="B375" t="s">
        <v>24</v>
      </c>
      <c r="C375" t="s">
        <v>106</v>
      </c>
    </row>
    <row r="376" spans="1:3" x14ac:dyDescent="0.25">
      <c r="A376">
        <v>375</v>
      </c>
      <c r="B376" t="s">
        <v>24</v>
      </c>
      <c r="C376" t="s">
        <v>112</v>
      </c>
    </row>
    <row r="377" spans="1:3" x14ac:dyDescent="0.25">
      <c r="A377">
        <v>376</v>
      </c>
      <c r="B377" t="s">
        <v>24</v>
      </c>
      <c r="C377" t="s">
        <v>107</v>
      </c>
    </row>
    <row r="378" spans="1:3" x14ac:dyDescent="0.25">
      <c r="A378">
        <v>377</v>
      </c>
      <c r="B378" t="s">
        <v>24</v>
      </c>
      <c r="C378" t="s">
        <v>106</v>
      </c>
    </row>
    <row r="379" spans="1:3" x14ac:dyDescent="0.25">
      <c r="A379">
        <v>378</v>
      </c>
      <c r="B379" t="s">
        <v>2</v>
      </c>
      <c r="C379" t="s">
        <v>102</v>
      </c>
    </row>
    <row r="380" spans="1:3" x14ac:dyDescent="0.25">
      <c r="A380">
        <v>379</v>
      </c>
      <c r="B380" t="s">
        <v>2</v>
      </c>
      <c r="C380" t="s">
        <v>105</v>
      </c>
    </row>
    <row r="381" spans="1:3" x14ac:dyDescent="0.25">
      <c r="A381">
        <v>380</v>
      </c>
      <c r="B381" t="s">
        <v>24</v>
      </c>
      <c r="C381" t="s">
        <v>102</v>
      </c>
    </row>
    <row r="382" spans="1:3" x14ac:dyDescent="0.25">
      <c r="A382">
        <v>381</v>
      </c>
      <c r="B382" t="s">
        <v>24</v>
      </c>
      <c r="C382" t="s">
        <v>106</v>
      </c>
    </row>
    <row r="383" spans="1:3" x14ac:dyDescent="0.25">
      <c r="A383">
        <v>382</v>
      </c>
      <c r="B383" t="s">
        <v>2</v>
      </c>
      <c r="C383" t="s">
        <v>110</v>
      </c>
    </row>
    <row r="384" spans="1:3" x14ac:dyDescent="0.25">
      <c r="A384">
        <v>383</v>
      </c>
      <c r="B384" t="s">
        <v>24</v>
      </c>
      <c r="C384" t="s">
        <v>108</v>
      </c>
    </row>
    <row r="385" spans="1:3" x14ac:dyDescent="0.25">
      <c r="A385">
        <v>384</v>
      </c>
      <c r="B385" t="s">
        <v>24</v>
      </c>
      <c r="C385" t="s">
        <v>105</v>
      </c>
    </row>
    <row r="386" spans="1:3" x14ac:dyDescent="0.25">
      <c r="A386">
        <v>385</v>
      </c>
      <c r="B386" t="s">
        <v>24</v>
      </c>
      <c r="C386" t="s">
        <v>103</v>
      </c>
    </row>
    <row r="387" spans="1:3" x14ac:dyDescent="0.25">
      <c r="A387">
        <v>386</v>
      </c>
      <c r="B387" t="s">
        <v>24</v>
      </c>
      <c r="C387" t="s">
        <v>106</v>
      </c>
    </row>
    <row r="388" spans="1:3" x14ac:dyDescent="0.25">
      <c r="A388">
        <v>387</v>
      </c>
      <c r="B388" t="s">
        <v>2</v>
      </c>
      <c r="C388" t="s">
        <v>108</v>
      </c>
    </row>
    <row r="389" spans="1:3" x14ac:dyDescent="0.25">
      <c r="A389">
        <v>388</v>
      </c>
      <c r="B389" t="s">
        <v>2</v>
      </c>
      <c r="C389" t="s">
        <v>108</v>
      </c>
    </row>
    <row r="390" spans="1:3" x14ac:dyDescent="0.25">
      <c r="A390">
        <v>389</v>
      </c>
      <c r="B390" t="s">
        <v>2</v>
      </c>
      <c r="C390" t="s">
        <v>106</v>
      </c>
    </row>
    <row r="391" spans="1:3" x14ac:dyDescent="0.25">
      <c r="A391">
        <v>390</v>
      </c>
      <c r="B391" t="s">
        <v>2</v>
      </c>
      <c r="C391" t="s">
        <v>106</v>
      </c>
    </row>
    <row r="392" spans="1:3" x14ac:dyDescent="0.25">
      <c r="A392">
        <v>391</v>
      </c>
      <c r="B392" t="s">
        <v>24</v>
      </c>
      <c r="C392" t="s">
        <v>104</v>
      </c>
    </row>
    <row r="393" spans="1:3" x14ac:dyDescent="0.25">
      <c r="A393">
        <v>392</v>
      </c>
      <c r="B393" t="s">
        <v>2</v>
      </c>
      <c r="C393" t="s">
        <v>105</v>
      </c>
    </row>
    <row r="394" spans="1:3" x14ac:dyDescent="0.25">
      <c r="A394">
        <v>393</v>
      </c>
      <c r="B394" t="s">
        <v>2</v>
      </c>
      <c r="C394" t="s">
        <v>105</v>
      </c>
    </row>
    <row r="395" spans="1:3" x14ac:dyDescent="0.25">
      <c r="A395">
        <v>394</v>
      </c>
      <c r="B395" t="s">
        <v>24</v>
      </c>
      <c r="C395" t="s">
        <v>106</v>
      </c>
    </row>
    <row r="396" spans="1:3" x14ac:dyDescent="0.25">
      <c r="A396">
        <v>395</v>
      </c>
      <c r="B396" t="s">
        <v>24</v>
      </c>
      <c r="C396" t="s">
        <v>105</v>
      </c>
    </row>
    <row r="397" spans="1:3" x14ac:dyDescent="0.25">
      <c r="A397">
        <v>396</v>
      </c>
      <c r="B397" t="s">
        <v>24</v>
      </c>
      <c r="C397" t="s">
        <v>108</v>
      </c>
    </row>
    <row r="398" spans="1:3" x14ac:dyDescent="0.25">
      <c r="A398">
        <v>397</v>
      </c>
      <c r="B398" t="s">
        <v>24</v>
      </c>
      <c r="C398" t="s">
        <v>106</v>
      </c>
    </row>
    <row r="399" spans="1:3" x14ac:dyDescent="0.25">
      <c r="A399">
        <v>398</v>
      </c>
      <c r="B399" t="s">
        <v>24</v>
      </c>
      <c r="C399" t="s">
        <v>106</v>
      </c>
    </row>
    <row r="400" spans="1:3" x14ac:dyDescent="0.25">
      <c r="A400">
        <v>399</v>
      </c>
      <c r="B400" t="s">
        <v>24</v>
      </c>
      <c r="C400" t="s">
        <v>108</v>
      </c>
    </row>
    <row r="401" spans="1:3" x14ac:dyDescent="0.25">
      <c r="A401">
        <v>400</v>
      </c>
      <c r="B401" t="s">
        <v>2</v>
      </c>
      <c r="C401" t="s">
        <v>105</v>
      </c>
    </row>
    <row r="402" spans="1:3" x14ac:dyDescent="0.25">
      <c r="A402">
        <v>401</v>
      </c>
      <c r="B402" t="s">
        <v>24</v>
      </c>
      <c r="C402" t="s">
        <v>109</v>
      </c>
    </row>
    <row r="403" spans="1:3" x14ac:dyDescent="0.25">
      <c r="A403">
        <v>402</v>
      </c>
      <c r="B403" t="s">
        <v>2</v>
      </c>
      <c r="C403" t="s">
        <v>106</v>
      </c>
    </row>
    <row r="404" spans="1:3" x14ac:dyDescent="0.25">
      <c r="A404">
        <v>403</v>
      </c>
      <c r="B404" t="s">
        <v>24</v>
      </c>
      <c r="C404" t="s">
        <v>102</v>
      </c>
    </row>
    <row r="405" spans="1:3" x14ac:dyDescent="0.25">
      <c r="A405">
        <v>404</v>
      </c>
      <c r="B405" t="s">
        <v>2</v>
      </c>
      <c r="C405" t="s">
        <v>105</v>
      </c>
    </row>
    <row r="406" spans="1:3" x14ac:dyDescent="0.25">
      <c r="A406">
        <v>405</v>
      </c>
      <c r="B406" t="s">
        <v>24</v>
      </c>
      <c r="C406" t="s">
        <v>110</v>
      </c>
    </row>
    <row r="407" spans="1:3" x14ac:dyDescent="0.25">
      <c r="A407">
        <v>406</v>
      </c>
      <c r="B407" t="s">
        <v>2</v>
      </c>
      <c r="C407" t="s">
        <v>102</v>
      </c>
    </row>
    <row r="408" spans="1:3" x14ac:dyDescent="0.25">
      <c r="A408">
        <v>407</v>
      </c>
      <c r="B408" t="s">
        <v>2</v>
      </c>
      <c r="C408" t="s">
        <v>109</v>
      </c>
    </row>
    <row r="409" spans="1:3" x14ac:dyDescent="0.25">
      <c r="A409">
        <v>408</v>
      </c>
      <c r="B409" t="s">
        <v>2</v>
      </c>
      <c r="C409" t="s">
        <v>106</v>
      </c>
    </row>
    <row r="410" spans="1:3" x14ac:dyDescent="0.25">
      <c r="A410">
        <v>409</v>
      </c>
      <c r="B410" t="s">
        <v>24</v>
      </c>
      <c r="C410" t="s">
        <v>104</v>
      </c>
    </row>
    <row r="411" spans="1:3" x14ac:dyDescent="0.25">
      <c r="A411">
        <v>410</v>
      </c>
      <c r="B411" t="s">
        <v>2</v>
      </c>
      <c r="C411" t="s">
        <v>105</v>
      </c>
    </row>
    <row r="412" spans="1:3" x14ac:dyDescent="0.25">
      <c r="A412">
        <v>411</v>
      </c>
      <c r="B412" t="s">
        <v>24</v>
      </c>
      <c r="C412" t="s">
        <v>105</v>
      </c>
    </row>
    <row r="413" spans="1:3" x14ac:dyDescent="0.25">
      <c r="A413">
        <v>412</v>
      </c>
      <c r="B413" t="s">
        <v>24</v>
      </c>
      <c r="C413" t="s">
        <v>105</v>
      </c>
    </row>
    <row r="414" spans="1:3" x14ac:dyDescent="0.25">
      <c r="A414">
        <v>413</v>
      </c>
      <c r="B414" t="s">
        <v>2</v>
      </c>
      <c r="C414" t="s">
        <v>108</v>
      </c>
    </row>
    <row r="415" spans="1:3" x14ac:dyDescent="0.25">
      <c r="A415">
        <v>414</v>
      </c>
      <c r="B415" t="s">
        <v>2</v>
      </c>
      <c r="C415" t="s">
        <v>110</v>
      </c>
    </row>
    <row r="416" spans="1:3" x14ac:dyDescent="0.25">
      <c r="A416">
        <v>415</v>
      </c>
      <c r="B416" t="s">
        <v>24</v>
      </c>
      <c r="C416" t="s">
        <v>112</v>
      </c>
    </row>
    <row r="417" spans="1:3" x14ac:dyDescent="0.25">
      <c r="A417">
        <v>416</v>
      </c>
      <c r="B417" t="s">
        <v>24</v>
      </c>
      <c r="C417" t="s">
        <v>105</v>
      </c>
    </row>
    <row r="418" spans="1:3" x14ac:dyDescent="0.25">
      <c r="A418">
        <v>417</v>
      </c>
      <c r="B418" t="s">
        <v>24</v>
      </c>
      <c r="C418" t="s">
        <v>108</v>
      </c>
    </row>
    <row r="419" spans="1:3" x14ac:dyDescent="0.25">
      <c r="A419">
        <v>418</v>
      </c>
      <c r="B419" t="s">
        <v>2</v>
      </c>
      <c r="C419" t="s">
        <v>103</v>
      </c>
    </row>
    <row r="420" spans="1:3" x14ac:dyDescent="0.25">
      <c r="A420">
        <v>419</v>
      </c>
      <c r="B420" t="s">
        <v>2</v>
      </c>
      <c r="C420" t="s">
        <v>105</v>
      </c>
    </row>
    <row r="421" spans="1:3" x14ac:dyDescent="0.25">
      <c r="A421">
        <v>420</v>
      </c>
      <c r="B421" t="s">
        <v>24</v>
      </c>
      <c r="C421" t="s">
        <v>102</v>
      </c>
    </row>
    <row r="422" spans="1:3" x14ac:dyDescent="0.25">
      <c r="A422">
        <v>421</v>
      </c>
      <c r="B422" t="s">
        <v>2</v>
      </c>
      <c r="C422" t="s">
        <v>104</v>
      </c>
    </row>
    <row r="423" spans="1:3" x14ac:dyDescent="0.25">
      <c r="A423">
        <v>422</v>
      </c>
      <c r="B423" t="s">
        <v>2</v>
      </c>
      <c r="C423" t="s">
        <v>102</v>
      </c>
    </row>
    <row r="424" spans="1:3" x14ac:dyDescent="0.25">
      <c r="A424">
        <v>423</v>
      </c>
      <c r="B424" t="s">
        <v>24</v>
      </c>
      <c r="C424" t="s">
        <v>109</v>
      </c>
    </row>
    <row r="425" spans="1:3" x14ac:dyDescent="0.25">
      <c r="A425">
        <v>424</v>
      </c>
      <c r="B425" t="s">
        <v>2</v>
      </c>
      <c r="C425" t="s">
        <v>105</v>
      </c>
    </row>
    <row r="426" spans="1:3" x14ac:dyDescent="0.25">
      <c r="A426">
        <v>425</v>
      </c>
      <c r="B426" t="s">
        <v>24</v>
      </c>
      <c r="C426" t="s">
        <v>105</v>
      </c>
    </row>
    <row r="427" spans="1:3" x14ac:dyDescent="0.25">
      <c r="A427">
        <v>426</v>
      </c>
      <c r="B427" t="s">
        <v>24</v>
      </c>
      <c r="C427" t="s">
        <v>105</v>
      </c>
    </row>
    <row r="428" spans="1:3" x14ac:dyDescent="0.25">
      <c r="A428">
        <v>427</v>
      </c>
      <c r="B428" t="s">
        <v>2</v>
      </c>
      <c r="C428" t="s">
        <v>108</v>
      </c>
    </row>
    <row r="429" spans="1:3" x14ac:dyDescent="0.25">
      <c r="A429">
        <v>428</v>
      </c>
      <c r="B429" t="s">
        <v>24</v>
      </c>
      <c r="C429" t="s">
        <v>103</v>
      </c>
    </row>
    <row r="430" spans="1:3" x14ac:dyDescent="0.25">
      <c r="A430">
        <v>429</v>
      </c>
      <c r="B430" t="s">
        <v>2</v>
      </c>
      <c r="C430" t="s">
        <v>102</v>
      </c>
    </row>
    <row r="431" spans="1:3" x14ac:dyDescent="0.25">
      <c r="A431">
        <v>430</v>
      </c>
      <c r="B431" t="s">
        <v>24</v>
      </c>
      <c r="C431" t="s">
        <v>106</v>
      </c>
    </row>
    <row r="432" spans="1:3" x14ac:dyDescent="0.25">
      <c r="A432">
        <v>431</v>
      </c>
      <c r="B432" t="s">
        <v>2</v>
      </c>
      <c r="C432" t="s">
        <v>105</v>
      </c>
    </row>
    <row r="433" spans="1:3" x14ac:dyDescent="0.25">
      <c r="A433">
        <v>432</v>
      </c>
      <c r="B433" t="s">
        <v>24</v>
      </c>
      <c r="C433" t="s">
        <v>103</v>
      </c>
    </row>
    <row r="434" spans="1:3" x14ac:dyDescent="0.25">
      <c r="A434">
        <v>433</v>
      </c>
      <c r="B434" t="s">
        <v>24</v>
      </c>
      <c r="C434" t="s">
        <v>105</v>
      </c>
    </row>
    <row r="435" spans="1:3" x14ac:dyDescent="0.25">
      <c r="A435">
        <v>434</v>
      </c>
      <c r="B435" t="s">
        <v>2</v>
      </c>
      <c r="C435" t="s">
        <v>105</v>
      </c>
    </row>
    <row r="436" spans="1:3" x14ac:dyDescent="0.25">
      <c r="A436">
        <v>435</v>
      </c>
      <c r="B436" t="s">
        <v>24</v>
      </c>
      <c r="C436" t="s">
        <v>112</v>
      </c>
    </row>
    <row r="437" spans="1:3" x14ac:dyDescent="0.25">
      <c r="A437">
        <v>436</v>
      </c>
      <c r="B437" t="s">
        <v>2</v>
      </c>
      <c r="C437" t="s">
        <v>102</v>
      </c>
    </row>
    <row r="438" spans="1:3" x14ac:dyDescent="0.25">
      <c r="A438">
        <v>437</v>
      </c>
      <c r="B438" t="s">
        <v>24</v>
      </c>
      <c r="C438" t="s">
        <v>112</v>
      </c>
    </row>
    <row r="439" spans="1:3" x14ac:dyDescent="0.25">
      <c r="A439">
        <v>438</v>
      </c>
      <c r="B439" t="s">
        <v>24</v>
      </c>
      <c r="C439" t="s">
        <v>102</v>
      </c>
    </row>
    <row r="440" spans="1:3" x14ac:dyDescent="0.25">
      <c r="A440">
        <v>439</v>
      </c>
      <c r="B440" t="s">
        <v>2</v>
      </c>
      <c r="C440" t="s">
        <v>105</v>
      </c>
    </row>
    <row r="441" spans="1:3" x14ac:dyDescent="0.25">
      <c r="A441">
        <v>440</v>
      </c>
      <c r="B441" t="s">
        <v>2</v>
      </c>
      <c r="C441" t="s">
        <v>103</v>
      </c>
    </row>
    <row r="442" spans="1:3" x14ac:dyDescent="0.25">
      <c r="A442">
        <v>441</v>
      </c>
      <c r="B442" t="s">
        <v>24</v>
      </c>
      <c r="C442" t="s">
        <v>105</v>
      </c>
    </row>
    <row r="443" spans="1:3" x14ac:dyDescent="0.25">
      <c r="A443">
        <v>442</v>
      </c>
      <c r="B443" t="s">
        <v>24</v>
      </c>
      <c r="C443" t="s">
        <v>105</v>
      </c>
    </row>
    <row r="444" spans="1:3" x14ac:dyDescent="0.25">
      <c r="A444">
        <v>443</v>
      </c>
      <c r="B444" t="s">
        <v>2</v>
      </c>
      <c r="C444" t="s">
        <v>106</v>
      </c>
    </row>
    <row r="445" spans="1:3" x14ac:dyDescent="0.25">
      <c r="A445">
        <v>444</v>
      </c>
      <c r="B445" t="s">
        <v>24</v>
      </c>
      <c r="C445" t="s">
        <v>109</v>
      </c>
    </row>
    <row r="446" spans="1:3" x14ac:dyDescent="0.25">
      <c r="A446">
        <v>445</v>
      </c>
      <c r="B446" t="s">
        <v>2</v>
      </c>
      <c r="C446" t="s">
        <v>104</v>
      </c>
    </row>
    <row r="447" spans="1:3" x14ac:dyDescent="0.25">
      <c r="A447">
        <v>446</v>
      </c>
      <c r="B447" t="s">
        <v>24</v>
      </c>
      <c r="C447" t="s">
        <v>105</v>
      </c>
    </row>
    <row r="448" spans="1:3" x14ac:dyDescent="0.25">
      <c r="A448">
        <v>447</v>
      </c>
      <c r="B448" t="s">
        <v>24</v>
      </c>
      <c r="C448" t="s">
        <v>106</v>
      </c>
    </row>
    <row r="449" spans="1:3" x14ac:dyDescent="0.25">
      <c r="A449">
        <v>448</v>
      </c>
      <c r="B449" t="s">
        <v>2</v>
      </c>
      <c r="C449" t="s">
        <v>109</v>
      </c>
    </row>
    <row r="450" spans="1:3" x14ac:dyDescent="0.25">
      <c r="A450">
        <v>449</v>
      </c>
      <c r="B450" t="s">
        <v>24</v>
      </c>
      <c r="C450" t="s">
        <v>102</v>
      </c>
    </row>
    <row r="451" spans="1:3" x14ac:dyDescent="0.25">
      <c r="A451">
        <v>450</v>
      </c>
      <c r="B451" t="s">
        <v>24</v>
      </c>
      <c r="C451" t="s">
        <v>102</v>
      </c>
    </row>
    <row r="452" spans="1:3" x14ac:dyDescent="0.25">
      <c r="A452">
        <v>451</v>
      </c>
      <c r="B452" t="s">
        <v>2</v>
      </c>
      <c r="C452" t="s">
        <v>102</v>
      </c>
    </row>
    <row r="453" spans="1:3" x14ac:dyDescent="0.25">
      <c r="A453">
        <v>452</v>
      </c>
      <c r="B453" t="s">
        <v>24</v>
      </c>
      <c r="C453" t="s">
        <v>105</v>
      </c>
    </row>
    <row r="454" spans="1:3" x14ac:dyDescent="0.25">
      <c r="A454">
        <v>453</v>
      </c>
      <c r="B454" t="s">
        <v>2</v>
      </c>
      <c r="C454" t="s">
        <v>105</v>
      </c>
    </row>
    <row r="455" spans="1:3" x14ac:dyDescent="0.25">
      <c r="A455">
        <v>454</v>
      </c>
      <c r="B455" t="s">
        <v>2</v>
      </c>
      <c r="C455" t="s">
        <v>105</v>
      </c>
    </row>
    <row r="456" spans="1:3" x14ac:dyDescent="0.25">
      <c r="A456">
        <v>455</v>
      </c>
      <c r="B456" t="s">
        <v>24</v>
      </c>
      <c r="C456" t="s">
        <v>106</v>
      </c>
    </row>
    <row r="457" spans="1:3" x14ac:dyDescent="0.25">
      <c r="A457">
        <v>456</v>
      </c>
      <c r="B457" t="s">
        <v>2</v>
      </c>
      <c r="C457" t="s">
        <v>110</v>
      </c>
    </row>
    <row r="458" spans="1:3" x14ac:dyDescent="0.25">
      <c r="A458">
        <v>457</v>
      </c>
      <c r="B458" t="s">
        <v>2</v>
      </c>
      <c r="C458" t="s">
        <v>105</v>
      </c>
    </row>
    <row r="459" spans="1:3" x14ac:dyDescent="0.25">
      <c r="A459">
        <v>458</v>
      </c>
      <c r="B459" t="s">
        <v>24</v>
      </c>
      <c r="C459" t="s">
        <v>105</v>
      </c>
    </row>
    <row r="460" spans="1:3" x14ac:dyDescent="0.25">
      <c r="A460">
        <v>459</v>
      </c>
      <c r="B460" t="s">
        <v>24</v>
      </c>
      <c r="C460" t="s">
        <v>102</v>
      </c>
    </row>
    <row r="461" spans="1:3" x14ac:dyDescent="0.25">
      <c r="A461">
        <v>460</v>
      </c>
      <c r="B461" t="s">
        <v>24</v>
      </c>
      <c r="C461" t="s">
        <v>109</v>
      </c>
    </row>
    <row r="462" spans="1:3" x14ac:dyDescent="0.25">
      <c r="A462">
        <v>461</v>
      </c>
      <c r="B462" t="s">
        <v>24</v>
      </c>
      <c r="C462" t="s">
        <v>108</v>
      </c>
    </row>
    <row r="463" spans="1:3" x14ac:dyDescent="0.25">
      <c r="A463">
        <v>462</v>
      </c>
      <c r="B463" t="s">
        <v>2</v>
      </c>
      <c r="C463" t="s">
        <v>104</v>
      </c>
    </row>
    <row r="464" spans="1:3" x14ac:dyDescent="0.25">
      <c r="A464">
        <v>463</v>
      </c>
      <c r="B464" t="s">
        <v>24</v>
      </c>
      <c r="C464" t="s">
        <v>105</v>
      </c>
    </row>
    <row r="465" spans="1:3" x14ac:dyDescent="0.25">
      <c r="A465">
        <v>464</v>
      </c>
      <c r="B465" t="s">
        <v>24</v>
      </c>
      <c r="C465" t="s">
        <v>104</v>
      </c>
    </row>
    <row r="466" spans="1:3" x14ac:dyDescent="0.25">
      <c r="A466">
        <v>465</v>
      </c>
      <c r="B466" t="s">
        <v>24</v>
      </c>
      <c r="C466" t="s">
        <v>105</v>
      </c>
    </row>
    <row r="467" spans="1:3" x14ac:dyDescent="0.25">
      <c r="A467">
        <v>466</v>
      </c>
      <c r="B467" t="s">
        <v>2</v>
      </c>
      <c r="C467" t="s">
        <v>108</v>
      </c>
    </row>
    <row r="468" spans="1:3" x14ac:dyDescent="0.25">
      <c r="A468">
        <v>467</v>
      </c>
      <c r="B468" t="s">
        <v>24</v>
      </c>
      <c r="C468" t="s">
        <v>108</v>
      </c>
    </row>
    <row r="469" spans="1:3" x14ac:dyDescent="0.25">
      <c r="A469">
        <v>468</v>
      </c>
      <c r="B469" t="s">
        <v>24</v>
      </c>
      <c r="C469" t="s">
        <v>108</v>
      </c>
    </row>
    <row r="470" spans="1:3" x14ac:dyDescent="0.25">
      <c r="A470">
        <v>469</v>
      </c>
      <c r="B470" t="s">
        <v>24</v>
      </c>
      <c r="C470" t="s">
        <v>105</v>
      </c>
    </row>
    <row r="471" spans="1:3" x14ac:dyDescent="0.25">
      <c r="A471">
        <v>470</v>
      </c>
      <c r="B471" t="s">
        <v>24</v>
      </c>
      <c r="C471" t="s">
        <v>104</v>
      </c>
    </row>
    <row r="472" spans="1:3" x14ac:dyDescent="0.25">
      <c r="A472">
        <v>471</v>
      </c>
      <c r="B472" t="s">
        <v>24</v>
      </c>
      <c r="C472" t="s">
        <v>109</v>
      </c>
    </row>
    <row r="473" spans="1:3" x14ac:dyDescent="0.25">
      <c r="A473">
        <v>472</v>
      </c>
      <c r="B473" t="s">
        <v>24</v>
      </c>
      <c r="C473" t="s">
        <v>104</v>
      </c>
    </row>
    <row r="474" spans="1:3" x14ac:dyDescent="0.25">
      <c r="A474">
        <v>473</v>
      </c>
      <c r="B474" t="s">
        <v>2</v>
      </c>
      <c r="C474" t="s">
        <v>109</v>
      </c>
    </row>
    <row r="475" spans="1:3" x14ac:dyDescent="0.25">
      <c r="A475">
        <v>474</v>
      </c>
      <c r="B475" t="s">
        <v>2</v>
      </c>
      <c r="C475" t="s">
        <v>106</v>
      </c>
    </row>
    <row r="476" spans="1:3" x14ac:dyDescent="0.25">
      <c r="A476">
        <v>475</v>
      </c>
      <c r="B476" t="s">
        <v>2</v>
      </c>
      <c r="C476" t="s">
        <v>106</v>
      </c>
    </row>
    <row r="477" spans="1:3" x14ac:dyDescent="0.25">
      <c r="A477">
        <v>476</v>
      </c>
      <c r="B477" t="s">
        <v>2</v>
      </c>
      <c r="C477" t="s">
        <v>102</v>
      </c>
    </row>
    <row r="478" spans="1:3" x14ac:dyDescent="0.25">
      <c r="A478">
        <v>477</v>
      </c>
      <c r="B478" t="s">
        <v>2</v>
      </c>
      <c r="C478" t="s">
        <v>105</v>
      </c>
    </row>
    <row r="479" spans="1:3" x14ac:dyDescent="0.25">
      <c r="A479">
        <v>478</v>
      </c>
      <c r="B479" t="s">
        <v>24</v>
      </c>
      <c r="C479" t="s">
        <v>108</v>
      </c>
    </row>
    <row r="480" spans="1:3" x14ac:dyDescent="0.25">
      <c r="A480">
        <v>479</v>
      </c>
      <c r="B480" t="s">
        <v>2</v>
      </c>
      <c r="C480" t="s">
        <v>106</v>
      </c>
    </row>
    <row r="481" spans="1:3" x14ac:dyDescent="0.25">
      <c r="A481">
        <v>480</v>
      </c>
      <c r="B481" t="s">
        <v>2</v>
      </c>
      <c r="C481" t="s">
        <v>112</v>
      </c>
    </row>
    <row r="482" spans="1:3" x14ac:dyDescent="0.25">
      <c r="A482">
        <v>481</v>
      </c>
      <c r="B482" t="s">
        <v>24</v>
      </c>
      <c r="C482" t="s">
        <v>103</v>
      </c>
    </row>
    <row r="483" spans="1:3" x14ac:dyDescent="0.25">
      <c r="A483">
        <v>482</v>
      </c>
      <c r="B483" t="s">
        <v>2</v>
      </c>
      <c r="C483" t="s">
        <v>108</v>
      </c>
    </row>
    <row r="484" spans="1:3" x14ac:dyDescent="0.25">
      <c r="A484">
        <v>483</v>
      </c>
      <c r="B484" t="s">
        <v>24</v>
      </c>
      <c r="C484" t="s">
        <v>103</v>
      </c>
    </row>
    <row r="485" spans="1:3" x14ac:dyDescent="0.25">
      <c r="A485">
        <v>484</v>
      </c>
      <c r="B485" t="s">
        <v>24</v>
      </c>
      <c r="C485" t="s">
        <v>108</v>
      </c>
    </row>
    <row r="486" spans="1:3" x14ac:dyDescent="0.25">
      <c r="A486">
        <v>485</v>
      </c>
      <c r="B486" t="s">
        <v>2</v>
      </c>
      <c r="C486" t="s">
        <v>106</v>
      </c>
    </row>
    <row r="487" spans="1:3" x14ac:dyDescent="0.25">
      <c r="A487">
        <v>486</v>
      </c>
      <c r="B487" t="s">
        <v>24</v>
      </c>
      <c r="C487" t="s">
        <v>103</v>
      </c>
    </row>
    <row r="488" spans="1:3" x14ac:dyDescent="0.25">
      <c r="A488">
        <v>487</v>
      </c>
      <c r="B488" t="s">
        <v>24</v>
      </c>
      <c r="C488" t="s">
        <v>104</v>
      </c>
    </row>
    <row r="489" spans="1:3" x14ac:dyDescent="0.25">
      <c r="A489">
        <v>488</v>
      </c>
      <c r="B489" t="s">
        <v>24</v>
      </c>
      <c r="C489" t="s">
        <v>105</v>
      </c>
    </row>
    <row r="490" spans="1:3" x14ac:dyDescent="0.25">
      <c r="A490">
        <v>489</v>
      </c>
      <c r="B490" t="s">
        <v>2</v>
      </c>
      <c r="C490" t="s">
        <v>103</v>
      </c>
    </row>
    <row r="491" spans="1:3" x14ac:dyDescent="0.25">
      <c r="A491">
        <v>490</v>
      </c>
      <c r="B491" t="s">
        <v>2</v>
      </c>
      <c r="C491" t="s">
        <v>106</v>
      </c>
    </row>
    <row r="492" spans="1:3" x14ac:dyDescent="0.25">
      <c r="A492">
        <v>491</v>
      </c>
      <c r="B492" t="s">
        <v>24</v>
      </c>
      <c r="C492" t="s">
        <v>105</v>
      </c>
    </row>
    <row r="493" spans="1:3" x14ac:dyDescent="0.25">
      <c r="A493">
        <v>492</v>
      </c>
      <c r="B493" t="s">
        <v>2</v>
      </c>
      <c r="C493" t="s">
        <v>105</v>
      </c>
    </row>
    <row r="494" spans="1:3" x14ac:dyDescent="0.25">
      <c r="A494">
        <v>493</v>
      </c>
      <c r="B494" t="s">
        <v>24</v>
      </c>
      <c r="C494" t="s">
        <v>109</v>
      </c>
    </row>
    <row r="495" spans="1:3" x14ac:dyDescent="0.25">
      <c r="A495">
        <v>494</v>
      </c>
      <c r="B495" t="s">
        <v>24</v>
      </c>
      <c r="C495" t="s">
        <v>103</v>
      </c>
    </row>
    <row r="496" spans="1:3" x14ac:dyDescent="0.25">
      <c r="A496">
        <v>495</v>
      </c>
      <c r="B496" t="s">
        <v>24</v>
      </c>
      <c r="C496" t="s">
        <v>105</v>
      </c>
    </row>
    <row r="497" spans="1:3" x14ac:dyDescent="0.25">
      <c r="A497">
        <v>496</v>
      </c>
      <c r="B497" t="s">
        <v>2</v>
      </c>
      <c r="C497" t="s">
        <v>105</v>
      </c>
    </row>
    <row r="498" spans="1:3" x14ac:dyDescent="0.25">
      <c r="A498">
        <v>497</v>
      </c>
      <c r="B498" t="s">
        <v>2</v>
      </c>
      <c r="C498" t="s">
        <v>105</v>
      </c>
    </row>
    <row r="499" spans="1:3" x14ac:dyDescent="0.25">
      <c r="A499">
        <v>498</v>
      </c>
      <c r="B499" t="s">
        <v>24</v>
      </c>
      <c r="C499" t="s">
        <v>108</v>
      </c>
    </row>
    <row r="500" spans="1:3" x14ac:dyDescent="0.25">
      <c r="A500">
        <v>499</v>
      </c>
      <c r="B500" t="s">
        <v>24</v>
      </c>
      <c r="C500" t="s">
        <v>105</v>
      </c>
    </row>
    <row r="501" spans="1:3" x14ac:dyDescent="0.25">
      <c r="A501">
        <v>500</v>
      </c>
      <c r="B501" t="s">
        <v>2</v>
      </c>
      <c r="C501" t="s">
        <v>105</v>
      </c>
    </row>
    <row r="502" spans="1:3" x14ac:dyDescent="0.25">
      <c r="A502">
        <v>501</v>
      </c>
      <c r="B502" t="s">
        <v>2</v>
      </c>
      <c r="C502" t="s">
        <v>102</v>
      </c>
    </row>
    <row r="503" spans="1:3" x14ac:dyDescent="0.25">
      <c r="A503">
        <v>502</v>
      </c>
      <c r="B503" t="s">
        <v>24</v>
      </c>
      <c r="C503" t="s">
        <v>105</v>
      </c>
    </row>
    <row r="504" spans="1:3" x14ac:dyDescent="0.25">
      <c r="A504">
        <v>503</v>
      </c>
      <c r="B504" t="s">
        <v>2</v>
      </c>
      <c r="C504" t="s">
        <v>103</v>
      </c>
    </row>
    <row r="505" spans="1:3" x14ac:dyDescent="0.25">
      <c r="A505">
        <v>504</v>
      </c>
      <c r="B505" t="s">
        <v>2</v>
      </c>
      <c r="C505" t="s">
        <v>112</v>
      </c>
    </row>
    <row r="506" spans="1:3" x14ac:dyDescent="0.25">
      <c r="A506">
        <v>505</v>
      </c>
      <c r="B506" t="s">
        <v>24</v>
      </c>
      <c r="C506" t="s">
        <v>102</v>
      </c>
    </row>
    <row r="507" spans="1:3" x14ac:dyDescent="0.25">
      <c r="A507">
        <v>506</v>
      </c>
      <c r="B507" t="s">
        <v>24</v>
      </c>
      <c r="C507" t="s">
        <v>110</v>
      </c>
    </row>
    <row r="508" spans="1:3" x14ac:dyDescent="0.25">
      <c r="A508">
        <v>507</v>
      </c>
      <c r="B508" t="s">
        <v>24</v>
      </c>
      <c r="C508" t="s">
        <v>106</v>
      </c>
    </row>
    <row r="509" spans="1:3" x14ac:dyDescent="0.25">
      <c r="A509">
        <v>508</v>
      </c>
      <c r="B509" t="s">
        <v>24</v>
      </c>
      <c r="C509" t="s">
        <v>102</v>
      </c>
    </row>
    <row r="510" spans="1:3" x14ac:dyDescent="0.25">
      <c r="A510">
        <v>509</v>
      </c>
      <c r="B510" t="s">
        <v>24</v>
      </c>
      <c r="C510" t="s">
        <v>105</v>
      </c>
    </row>
    <row r="511" spans="1:3" x14ac:dyDescent="0.25">
      <c r="A511">
        <v>510</v>
      </c>
      <c r="B511" t="s">
        <v>24</v>
      </c>
      <c r="C511" t="s">
        <v>106</v>
      </c>
    </row>
    <row r="512" spans="1:3" x14ac:dyDescent="0.25">
      <c r="A512">
        <v>511</v>
      </c>
      <c r="B512" t="s">
        <v>2</v>
      </c>
      <c r="C512" t="s">
        <v>102</v>
      </c>
    </row>
    <row r="513" spans="1:3" x14ac:dyDescent="0.25">
      <c r="A513">
        <v>512</v>
      </c>
      <c r="B513" t="s">
        <v>2</v>
      </c>
      <c r="C513" t="s">
        <v>105</v>
      </c>
    </row>
    <row r="514" spans="1:3" x14ac:dyDescent="0.25">
      <c r="A514">
        <v>513</v>
      </c>
      <c r="B514" t="s">
        <v>24</v>
      </c>
      <c r="C514" t="s">
        <v>105</v>
      </c>
    </row>
    <row r="515" spans="1:3" x14ac:dyDescent="0.25">
      <c r="A515">
        <v>514</v>
      </c>
      <c r="B515" t="s">
        <v>2</v>
      </c>
      <c r="C515" t="s">
        <v>105</v>
      </c>
    </row>
    <row r="516" spans="1:3" x14ac:dyDescent="0.25">
      <c r="A516">
        <v>515</v>
      </c>
      <c r="B516" t="s">
        <v>24</v>
      </c>
      <c r="C516" t="s">
        <v>104</v>
      </c>
    </row>
    <row r="517" spans="1:3" x14ac:dyDescent="0.25">
      <c r="A517">
        <v>516</v>
      </c>
      <c r="B517" t="s">
        <v>2</v>
      </c>
      <c r="C517" t="s">
        <v>103</v>
      </c>
    </row>
    <row r="518" spans="1:3" x14ac:dyDescent="0.25">
      <c r="A518">
        <v>517</v>
      </c>
      <c r="B518" t="s">
        <v>24</v>
      </c>
      <c r="C518" t="s">
        <v>102</v>
      </c>
    </row>
    <row r="519" spans="1:3" x14ac:dyDescent="0.25">
      <c r="A519">
        <v>518</v>
      </c>
      <c r="B519" t="s">
        <v>24</v>
      </c>
      <c r="C519" t="s">
        <v>104</v>
      </c>
    </row>
    <row r="520" spans="1:3" x14ac:dyDescent="0.25">
      <c r="A520">
        <v>519</v>
      </c>
      <c r="B520" t="s">
        <v>24</v>
      </c>
      <c r="C520" t="s">
        <v>105</v>
      </c>
    </row>
    <row r="521" spans="1:3" x14ac:dyDescent="0.25">
      <c r="A521">
        <v>520</v>
      </c>
      <c r="B521" t="s">
        <v>24</v>
      </c>
      <c r="C521" t="s">
        <v>105</v>
      </c>
    </row>
    <row r="522" spans="1:3" x14ac:dyDescent="0.25">
      <c r="A522">
        <v>521</v>
      </c>
      <c r="B522" t="s">
        <v>2</v>
      </c>
      <c r="C522" t="s">
        <v>102</v>
      </c>
    </row>
    <row r="523" spans="1:3" x14ac:dyDescent="0.25">
      <c r="A523">
        <v>522</v>
      </c>
      <c r="B523" t="s">
        <v>2</v>
      </c>
      <c r="C523" t="s">
        <v>108</v>
      </c>
    </row>
    <row r="524" spans="1:3" x14ac:dyDescent="0.25">
      <c r="A524">
        <v>523</v>
      </c>
      <c r="B524" t="s">
        <v>24</v>
      </c>
      <c r="C524" t="s">
        <v>107</v>
      </c>
    </row>
    <row r="525" spans="1:3" x14ac:dyDescent="0.25">
      <c r="A525">
        <v>524</v>
      </c>
      <c r="B525" t="s">
        <v>2</v>
      </c>
      <c r="C525" t="s">
        <v>105</v>
      </c>
    </row>
    <row r="526" spans="1:3" x14ac:dyDescent="0.25">
      <c r="A526">
        <v>525</v>
      </c>
      <c r="B526" t="s">
        <v>24</v>
      </c>
      <c r="C526" t="s">
        <v>105</v>
      </c>
    </row>
    <row r="527" spans="1:3" x14ac:dyDescent="0.25">
      <c r="A527">
        <v>526</v>
      </c>
      <c r="B527" t="s">
        <v>2</v>
      </c>
      <c r="C527" t="s">
        <v>108</v>
      </c>
    </row>
    <row r="528" spans="1:3" x14ac:dyDescent="0.25">
      <c r="A528">
        <v>527</v>
      </c>
      <c r="B528" t="s">
        <v>24</v>
      </c>
      <c r="C528" t="s">
        <v>107</v>
      </c>
    </row>
    <row r="529" spans="1:3" x14ac:dyDescent="0.25">
      <c r="A529">
        <v>528</v>
      </c>
      <c r="B529" t="s">
        <v>24</v>
      </c>
      <c r="C529" t="s">
        <v>105</v>
      </c>
    </row>
    <row r="530" spans="1:3" x14ac:dyDescent="0.25">
      <c r="A530">
        <v>529</v>
      </c>
      <c r="B530" t="s">
        <v>24</v>
      </c>
      <c r="C530" t="s">
        <v>105</v>
      </c>
    </row>
    <row r="531" spans="1:3" x14ac:dyDescent="0.25">
      <c r="A531">
        <v>530</v>
      </c>
      <c r="B531" t="s">
        <v>24</v>
      </c>
      <c r="C531" t="s">
        <v>102</v>
      </c>
    </row>
    <row r="532" spans="1:3" x14ac:dyDescent="0.25">
      <c r="A532">
        <v>531</v>
      </c>
      <c r="B532" t="s">
        <v>24</v>
      </c>
      <c r="C532" t="s">
        <v>102</v>
      </c>
    </row>
    <row r="533" spans="1:3" x14ac:dyDescent="0.25">
      <c r="A533">
        <v>532</v>
      </c>
      <c r="B533" t="s">
        <v>24</v>
      </c>
      <c r="C533" t="s">
        <v>106</v>
      </c>
    </row>
    <row r="534" spans="1:3" x14ac:dyDescent="0.25">
      <c r="A534">
        <v>533</v>
      </c>
      <c r="B534" t="s">
        <v>2</v>
      </c>
      <c r="C534" t="s">
        <v>105</v>
      </c>
    </row>
    <row r="535" spans="1:3" x14ac:dyDescent="0.25">
      <c r="A535">
        <v>534</v>
      </c>
      <c r="B535" t="s">
        <v>2</v>
      </c>
      <c r="C535" t="s">
        <v>108</v>
      </c>
    </row>
    <row r="536" spans="1:3" x14ac:dyDescent="0.25">
      <c r="A536">
        <v>535</v>
      </c>
      <c r="B536" t="s">
        <v>24</v>
      </c>
      <c r="C536" t="s">
        <v>106</v>
      </c>
    </row>
    <row r="537" spans="1:3" x14ac:dyDescent="0.25">
      <c r="A537">
        <v>536</v>
      </c>
      <c r="B537" t="s">
        <v>2</v>
      </c>
      <c r="C537" t="s">
        <v>110</v>
      </c>
    </row>
    <row r="538" spans="1:3" x14ac:dyDescent="0.25">
      <c r="A538">
        <v>537</v>
      </c>
      <c r="B538" t="s">
        <v>24</v>
      </c>
      <c r="C538" t="s">
        <v>104</v>
      </c>
    </row>
    <row r="539" spans="1:3" x14ac:dyDescent="0.25">
      <c r="A539">
        <v>538</v>
      </c>
      <c r="B539" t="s">
        <v>24</v>
      </c>
      <c r="C539" t="s">
        <v>105</v>
      </c>
    </row>
    <row r="540" spans="1:3" x14ac:dyDescent="0.25">
      <c r="A540">
        <v>539</v>
      </c>
      <c r="B540" t="s">
        <v>2</v>
      </c>
      <c r="C540" t="s">
        <v>105</v>
      </c>
    </row>
    <row r="541" spans="1:3" x14ac:dyDescent="0.25">
      <c r="A541">
        <v>540</v>
      </c>
      <c r="B541" t="s">
        <v>2</v>
      </c>
      <c r="C541" t="s">
        <v>102</v>
      </c>
    </row>
    <row r="542" spans="1:3" x14ac:dyDescent="0.25">
      <c r="A542">
        <v>541</v>
      </c>
      <c r="B542" t="s">
        <v>24</v>
      </c>
      <c r="C542" t="s">
        <v>108</v>
      </c>
    </row>
    <row r="543" spans="1:3" x14ac:dyDescent="0.25">
      <c r="A543">
        <v>542</v>
      </c>
      <c r="B543" t="s">
        <v>24</v>
      </c>
      <c r="C543" t="s">
        <v>109</v>
      </c>
    </row>
    <row r="544" spans="1:3" x14ac:dyDescent="0.25">
      <c r="A544">
        <v>543</v>
      </c>
      <c r="B544" t="s">
        <v>24</v>
      </c>
      <c r="C544" t="s">
        <v>105</v>
      </c>
    </row>
    <row r="545" spans="1:3" x14ac:dyDescent="0.25">
      <c r="A545">
        <v>544</v>
      </c>
      <c r="B545" t="s">
        <v>24</v>
      </c>
      <c r="C545" t="s">
        <v>103</v>
      </c>
    </row>
    <row r="546" spans="1:3" x14ac:dyDescent="0.25">
      <c r="A546">
        <v>545</v>
      </c>
      <c r="B546" t="s">
        <v>2</v>
      </c>
      <c r="C546" t="s">
        <v>109</v>
      </c>
    </row>
    <row r="547" spans="1:3" x14ac:dyDescent="0.25">
      <c r="A547">
        <v>546</v>
      </c>
      <c r="B547" t="s">
        <v>24</v>
      </c>
      <c r="C547" t="s">
        <v>102</v>
      </c>
    </row>
    <row r="548" spans="1:3" x14ac:dyDescent="0.25">
      <c r="A548">
        <v>547</v>
      </c>
      <c r="B548" t="s">
        <v>24</v>
      </c>
      <c r="C548" t="s">
        <v>107</v>
      </c>
    </row>
    <row r="549" spans="1:3" x14ac:dyDescent="0.25">
      <c r="A549">
        <v>548</v>
      </c>
      <c r="B549" t="s">
        <v>2</v>
      </c>
      <c r="C549" t="s">
        <v>102</v>
      </c>
    </row>
    <row r="550" spans="1:3" x14ac:dyDescent="0.25">
      <c r="A550">
        <v>549</v>
      </c>
      <c r="B550" t="s">
        <v>2</v>
      </c>
      <c r="C550" t="s">
        <v>106</v>
      </c>
    </row>
    <row r="551" spans="1:3" x14ac:dyDescent="0.25">
      <c r="A551">
        <v>550</v>
      </c>
      <c r="B551" t="s">
        <v>2</v>
      </c>
      <c r="C551" t="s">
        <v>102</v>
      </c>
    </row>
    <row r="552" spans="1:3" x14ac:dyDescent="0.25">
      <c r="A552">
        <v>551</v>
      </c>
      <c r="B552" t="s">
        <v>24</v>
      </c>
      <c r="C552" t="s">
        <v>108</v>
      </c>
    </row>
    <row r="553" spans="1:3" x14ac:dyDescent="0.25">
      <c r="A553">
        <v>552</v>
      </c>
      <c r="B553" t="s">
        <v>2</v>
      </c>
      <c r="C553" t="s">
        <v>105</v>
      </c>
    </row>
    <row r="554" spans="1:3" x14ac:dyDescent="0.25">
      <c r="A554">
        <v>553</v>
      </c>
      <c r="B554" t="s">
        <v>24</v>
      </c>
      <c r="C554" t="s">
        <v>108</v>
      </c>
    </row>
    <row r="555" spans="1:3" x14ac:dyDescent="0.25">
      <c r="A555">
        <v>554</v>
      </c>
      <c r="B555" t="s">
        <v>2</v>
      </c>
      <c r="C555" t="s">
        <v>105</v>
      </c>
    </row>
    <row r="556" spans="1:3" x14ac:dyDescent="0.25">
      <c r="A556">
        <v>555</v>
      </c>
      <c r="B556" t="s">
        <v>24</v>
      </c>
      <c r="C556" t="s">
        <v>103</v>
      </c>
    </row>
    <row r="557" spans="1:3" x14ac:dyDescent="0.25">
      <c r="A557">
        <v>556</v>
      </c>
      <c r="B557" t="s">
        <v>2</v>
      </c>
      <c r="C557" t="s">
        <v>105</v>
      </c>
    </row>
    <row r="558" spans="1:3" x14ac:dyDescent="0.25">
      <c r="A558">
        <v>557</v>
      </c>
      <c r="B558" t="s">
        <v>2</v>
      </c>
      <c r="C558" t="s">
        <v>107</v>
      </c>
    </row>
    <row r="559" spans="1:3" x14ac:dyDescent="0.25">
      <c r="A559">
        <v>558</v>
      </c>
      <c r="B559" t="s">
        <v>24</v>
      </c>
      <c r="C559" t="s">
        <v>108</v>
      </c>
    </row>
    <row r="560" spans="1:3" x14ac:dyDescent="0.25">
      <c r="A560">
        <v>559</v>
      </c>
      <c r="B560" t="s">
        <v>24</v>
      </c>
      <c r="C560" t="s">
        <v>105</v>
      </c>
    </row>
    <row r="561" spans="1:3" x14ac:dyDescent="0.25">
      <c r="A561">
        <v>560</v>
      </c>
      <c r="B561" t="s">
        <v>2</v>
      </c>
      <c r="C561" t="s">
        <v>106</v>
      </c>
    </row>
    <row r="562" spans="1:3" x14ac:dyDescent="0.25">
      <c r="A562">
        <v>561</v>
      </c>
      <c r="B562" t="s">
        <v>24</v>
      </c>
      <c r="C562" t="s">
        <v>105</v>
      </c>
    </row>
    <row r="563" spans="1:3" x14ac:dyDescent="0.25">
      <c r="A563">
        <v>562</v>
      </c>
      <c r="B563" t="s">
        <v>24</v>
      </c>
      <c r="C563" t="s">
        <v>106</v>
      </c>
    </row>
    <row r="564" spans="1:3" x14ac:dyDescent="0.25">
      <c r="A564">
        <v>563</v>
      </c>
      <c r="B564" t="s">
        <v>2</v>
      </c>
      <c r="C564" t="s">
        <v>105</v>
      </c>
    </row>
    <row r="565" spans="1:3" x14ac:dyDescent="0.25">
      <c r="A565">
        <v>564</v>
      </c>
      <c r="B565" t="s">
        <v>2</v>
      </c>
      <c r="C565" t="s">
        <v>104</v>
      </c>
    </row>
    <row r="566" spans="1:3" x14ac:dyDescent="0.25">
      <c r="A566">
        <v>565</v>
      </c>
      <c r="B566" t="s">
        <v>24</v>
      </c>
      <c r="C566" t="s">
        <v>109</v>
      </c>
    </row>
    <row r="567" spans="1:3" x14ac:dyDescent="0.25">
      <c r="A567">
        <v>566</v>
      </c>
      <c r="B567" t="s">
        <v>24</v>
      </c>
      <c r="C567" t="s">
        <v>106</v>
      </c>
    </row>
    <row r="568" spans="1:3" x14ac:dyDescent="0.25">
      <c r="A568">
        <v>567</v>
      </c>
      <c r="B568" t="s">
        <v>2</v>
      </c>
      <c r="C568" t="s">
        <v>110</v>
      </c>
    </row>
    <row r="569" spans="1:3" x14ac:dyDescent="0.25">
      <c r="A569">
        <v>568</v>
      </c>
      <c r="B569" t="s">
        <v>2</v>
      </c>
      <c r="C569" t="s">
        <v>108</v>
      </c>
    </row>
    <row r="570" spans="1:3" x14ac:dyDescent="0.25">
      <c r="A570">
        <v>569</v>
      </c>
      <c r="B570" t="s">
        <v>24</v>
      </c>
      <c r="C570" t="s">
        <v>105</v>
      </c>
    </row>
    <row r="571" spans="1:3" x14ac:dyDescent="0.25">
      <c r="A571">
        <v>570</v>
      </c>
      <c r="B571" t="s">
        <v>2</v>
      </c>
      <c r="C571" t="s">
        <v>106</v>
      </c>
    </row>
    <row r="572" spans="1:3" x14ac:dyDescent="0.25">
      <c r="A572">
        <v>571</v>
      </c>
      <c r="B572" t="s">
        <v>24</v>
      </c>
      <c r="C572" t="s">
        <v>105</v>
      </c>
    </row>
    <row r="573" spans="1:3" x14ac:dyDescent="0.25">
      <c r="A573">
        <v>572</v>
      </c>
      <c r="B573" t="s">
        <v>2</v>
      </c>
      <c r="C573" t="s">
        <v>105</v>
      </c>
    </row>
    <row r="574" spans="1:3" x14ac:dyDescent="0.25">
      <c r="A574">
        <v>573</v>
      </c>
      <c r="B574" t="s">
        <v>2</v>
      </c>
      <c r="C574" t="s">
        <v>108</v>
      </c>
    </row>
    <row r="575" spans="1:3" x14ac:dyDescent="0.25">
      <c r="A575">
        <v>574</v>
      </c>
      <c r="B575" t="s">
        <v>2</v>
      </c>
      <c r="C575" t="s">
        <v>103</v>
      </c>
    </row>
    <row r="576" spans="1:3" x14ac:dyDescent="0.25">
      <c r="A576">
        <v>575</v>
      </c>
      <c r="B576" t="s">
        <v>24</v>
      </c>
      <c r="C576" t="s">
        <v>105</v>
      </c>
    </row>
    <row r="577" spans="1:3" x14ac:dyDescent="0.25">
      <c r="A577">
        <v>576</v>
      </c>
      <c r="B577" t="s">
        <v>24</v>
      </c>
      <c r="C577" t="s">
        <v>108</v>
      </c>
    </row>
    <row r="578" spans="1:3" x14ac:dyDescent="0.25">
      <c r="A578">
        <v>577</v>
      </c>
      <c r="B578" t="s">
        <v>24</v>
      </c>
      <c r="C578" t="s">
        <v>105</v>
      </c>
    </row>
    <row r="579" spans="1:3" x14ac:dyDescent="0.25">
      <c r="A579">
        <v>578</v>
      </c>
      <c r="B579" t="s">
        <v>2</v>
      </c>
      <c r="C579" t="s">
        <v>105</v>
      </c>
    </row>
    <row r="580" spans="1:3" x14ac:dyDescent="0.25">
      <c r="A580">
        <v>579</v>
      </c>
      <c r="B580" t="s">
        <v>24</v>
      </c>
      <c r="C580" t="s">
        <v>105</v>
      </c>
    </row>
    <row r="581" spans="1:3" x14ac:dyDescent="0.25">
      <c r="A581">
        <v>580</v>
      </c>
      <c r="B581" t="s">
        <v>2</v>
      </c>
      <c r="C581" t="s">
        <v>106</v>
      </c>
    </row>
    <row r="582" spans="1:3" x14ac:dyDescent="0.25">
      <c r="A582">
        <v>581</v>
      </c>
      <c r="B582" t="s">
        <v>24</v>
      </c>
      <c r="C582" t="s">
        <v>105</v>
      </c>
    </row>
    <row r="583" spans="1:3" x14ac:dyDescent="0.25">
      <c r="A583">
        <v>582</v>
      </c>
      <c r="B583" t="s">
        <v>2</v>
      </c>
      <c r="C583" t="s">
        <v>103</v>
      </c>
    </row>
    <row r="584" spans="1:3" x14ac:dyDescent="0.25">
      <c r="A584">
        <v>583</v>
      </c>
      <c r="B584" t="s">
        <v>2</v>
      </c>
      <c r="C584" t="s">
        <v>110</v>
      </c>
    </row>
    <row r="585" spans="1:3" x14ac:dyDescent="0.25">
      <c r="A585">
        <v>584</v>
      </c>
      <c r="B585" t="s">
        <v>24</v>
      </c>
      <c r="C585" t="s">
        <v>110</v>
      </c>
    </row>
    <row r="586" spans="1:3" x14ac:dyDescent="0.25">
      <c r="A586">
        <v>585</v>
      </c>
      <c r="B586" t="s">
        <v>2</v>
      </c>
      <c r="C586" t="s">
        <v>105</v>
      </c>
    </row>
    <row r="587" spans="1:3" x14ac:dyDescent="0.25">
      <c r="A587">
        <v>586</v>
      </c>
      <c r="B587" t="s">
        <v>24</v>
      </c>
      <c r="C587" t="s">
        <v>104</v>
      </c>
    </row>
    <row r="588" spans="1:3" x14ac:dyDescent="0.25">
      <c r="A588">
        <v>587</v>
      </c>
      <c r="B588" t="s">
        <v>2</v>
      </c>
      <c r="C588" t="s">
        <v>107</v>
      </c>
    </row>
    <row r="589" spans="1:3" x14ac:dyDescent="0.25">
      <c r="A589">
        <v>588</v>
      </c>
      <c r="B589" t="s">
        <v>24</v>
      </c>
      <c r="C589" t="s">
        <v>105</v>
      </c>
    </row>
    <row r="590" spans="1:3" x14ac:dyDescent="0.25">
      <c r="A590">
        <v>589</v>
      </c>
      <c r="B590" t="s">
        <v>24</v>
      </c>
      <c r="C590" t="s">
        <v>110</v>
      </c>
    </row>
    <row r="591" spans="1:3" x14ac:dyDescent="0.25">
      <c r="A591">
        <v>590</v>
      </c>
      <c r="B591" t="s">
        <v>2</v>
      </c>
      <c r="C591" t="s">
        <v>105</v>
      </c>
    </row>
    <row r="592" spans="1:3" x14ac:dyDescent="0.25">
      <c r="A592">
        <v>591</v>
      </c>
      <c r="B592" t="s">
        <v>24</v>
      </c>
      <c r="C592" t="s">
        <v>105</v>
      </c>
    </row>
    <row r="593" spans="1:3" x14ac:dyDescent="0.25">
      <c r="A593">
        <v>592</v>
      </c>
      <c r="B593" t="s">
        <v>24</v>
      </c>
      <c r="C593" t="s">
        <v>106</v>
      </c>
    </row>
    <row r="594" spans="1:3" x14ac:dyDescent="0.25">
      <c r="A594">
        <v>593</v>
      </c>
      <c r="B594" t="s">
        <v>2</v>
      </c>
      <c r="C594" t="s">
        <v>106</v>
      </c>
    </row>
    <row r="595" spans="1:3" x14ac:dyDescent="0.25">
      <c r="A595">
        <v>594</v>
      </c>
      <c r="B595" t="s">
        <v>24</v>
      </c>
      <c r="C595" t="s">
        <v>106</v>
      </c>
    </row>
    <row r="596" spans="1:3" x14ac:dyDescent="0.25">
      <c r="A596">
        <v>595</v>
      </c>
      <c r="B596" t="s">
        <v>24</v>
      </c>
      <c r="C596" t="s">
        <v>106</v>
      </c>
    </row>
    <row r="597" spans="1:3" x14ac:dyDescent="0.25">
      <c r="A597">
        <v>596</v>
      </c>
      <c r="B597" t="s">
        <v>2</v>
      </c>
      <c r="C597" t="s">
        <v>103</v>
      </c>
    </row>
    <row r="598" spans="1:3" x14ac:dyDescent="0.25">
      <c r="A598">
        <v>597</v>
      </c>
      <c r="B598" t="s">
        <v>24</v>
      </c>
      <c r="C598" t="s">
        <v>105</v>
      </c>
    </row>
    <row r="599" spans="1:3" x14ac:dyDescent="0.25">
      <c r="A599">
        <v>598</v>
      </c>
      <c r="B599" t="s">
        <v>24</v>
      </c>
      <c r="C599" t="s">
        <v>110</v>
      </c>
    </row>
    <row r="600" spans="1:3" x14ac:dyDescent="0.25">
      <c r="A600">
        <v>599</v>
      </c>
      <c r="B600" t="s">
        <v>2</v>
      </c>
      <c r="C600" t="s">
        <v>102</v>
      </c>
    </row>
    <row r="601" spans="1:3" x14ac:dyDescent="0.25">
      <c r="A601">
        <v>600</v>
      </c>
      <c r="B601" t="s">
        <v>2</v>
      </c>
      <c r="C601" t="s">
        <v>107</v>
      </c>
    </row>
    <row r="602" spans="1:3" x14ac:dyDescent="0.25">
      <c r="A602">
        <v>601</v>
      </c>
      <c r="B602" t="s">
        <v>2</v>
      </c>
      <c r="C602" t="s">
        <v>102</v>
      </c>
    </row>
    <row r="603" spans="1:3" x14ac:dyDescent="0.25">
      <c r="A603">
        <v>602</v>
      </c>
      <c r="B603" t="s">
        <v>24</v>
      </c>
      <c r="C603" t="s">
        <v>102</v>
      </c>
    </row>
    <row r="604" spans="1:3" x14ac:dyDescent="0.25">
      <c r="A604">
        <v>603</v>
      </c>
      <c r="B604" t="s">
        <v>24</v>
      </c>
      <c r="C604" t="s">
        <v>108</v>
      </c>
    </row>
    <row r="605" spans="1:3" x14ac:dyDescent="0.25">
      <c r="A605">
        <v>604</v>
      </c>
      <c r="B605" t="s">
        <v>24</v>
      </c>
      <c r="C605" t="s">
        <v>103</v>
      </c>
    </row>
    <row r="606" spans="1:3" x14ac:dyDescent="0.25">
      <c r="A606">
        <v>605</v>
      </c>
      <c r="B606" t="s">
        <v>24</v>
      </c>
      <c r="C606" t="s">
        <v>105</v>
      </c>
    </row>
    <row r="607" spans="1:3" x14ac:dyDescent="0.25">
      <c r="A607">
        <v>606</v>
      </c>
      <c r="B607" t="s">
        <v>2</v>
      </c>
      <c r="C607" t="s">
        <v>110</v>
      </c>
    </row>
    <row r="608" spans="1:3" x14ac:dyDescent="0.25">
      <c r="A608">
        <v>607</v>
      </c>
      <c r="B608" t="s">
        <v>24</v>
      </c>
      <c r="C608" t="s">
        <v>102</v>
      </c>
    </row>
    <row r="609" spans="1:3" x14ac:dyDescent="0.25">
      <c r="A609">
        <v>608</v>
      </c>
      <c r="B609" t="s">
        <v>2</v>
      </c>
      <c r="C609" t="s">
        <v>105</v>
      </c>
    </row>
    <row r="610" spans="1:3" x14ac:dyDescent="0.25">
      <c r="A610">
        <v>609</v>
      </c>
      <c r="B610" t="s">
        <v>24</v>
      </c>
      <c r="C610" t="s">
        <v>110</v>
      </c>
    </row>
    <row r="611" spans="1:3" x14ac:dyDescent="0.25">
      <c r="A611">
        <v>610</v>
      </c>
      <c r="B611" t="s">
        <v>24</v>
      </c>
      <c r="C611" t="s">
        <v>105</v>
      </c>
    </row>
    <row r="612" spans="1:3" x14ac:dyDescent="0.25">
      <c r="A612">
        <v>611</v>
      </c>
      <c r="B612" t="s">
        <v>24</v>
      </c>
      <c r="C612" t="s">
        <v>104</v>
      </c>
    </row>
    <row r="613" spans="1:3" x14ac:dyDescent="0.25">
      <c r="A613">
        <v>612</v>
      </c>
      <c r="B613" t="s">
        <v>24</v>
      </c>
      <c r="C613" t="s">
        <v>105</v>
      </c>
    </row>
    <row r="614" spans="1:3" x14ac:dyDescent="0.25">
      <c r="A614">
        <v>613</v>
      </c>
      <c r="B614" t="s">
        <v>2</v>
      </c>
      <c r="C614" t="s">
        <v>106</v>
      </c>
    </row>
    <row r="615" spans="1:3" x14ac:dyDescent="0.25">
      <c r="A615">
        <v>614</v>
      </c>
      <c r="B615" t="s">
        <v>24</v>
      </c>
      <c r="C615" t="s">
        <v>108</v>
      </c>
    </row>
    <row r="616" spans="1:3" x14ac:dyDescent="0.25">
      <c r="A616">
        <v>615</v>
      </c>
      <c r="B616" t="s">
        <v>24</v>
      </c>
      <c r="C616" t="s">
        <v>106</v>
      </c>
    </row>
    <row r="617" spans="1:3" x14ac:dyDescent="0.25">
      <c r="A617">
        <v>616</v>
      </c>
      <c r="B617" t="s">
        <v>24</v>
      </c>
      <c r="C617" t="s">
        <v>106</v>
      </c>
    </row>
    <row r="618" spans="1:3" x14ac:dyDescent="0.25">
      <c r="A618">
        <v>617</v>
      </c>
      <c r="B618" t="s">
        <v>2</v>
      </c>
      <c r="C618" t="s">
        <v>106</v>
      </c>
    </row>
    <row r="619" spans="1:3" x14ac:dyDescent="0.25">
      <c r="A619">
        <v>618</v>
      </c>
      <c r="B619" t="s">
        <v>24</v>
      </c>
      <c r="C619" t="s">
        <v>109</v>
      </c>
    </row>
    <row r="620" spans="1:3" x14ac:dyDescent="0.25">
      <c r="A620">
        <v>619</v>
      </c>
      <c r="B620" t="s">
        <v>24</v>
      </c>
      <c r="C620" t="s">
        <v>104</v>
      </c>
    </row>
    <row r="621" spans="1:3" x14ac:dyDescent="0.25">
      <c r="A621">
        <v>620</v>
      </c>
      <c r="B621" t="s">
        <v>24</v>
      </c>
      <c r="C621" t="s">
        <v>105</v>
      </c>
    </row>
    <row r="622" spans="1:3" x14ac:dyDescent="0.25">
      <c r="A622">
        <v>621</v>
      </c>
      <c r="B622" t="s">
        <v>24</v>
      </c>
      <c r="C622" t="s">
        <v>102</v>
      </c>
    </row>
    <row r="623" spans="1:3" x14ac:dyDescent="0.25">
      <c r="A623">
        <v>622</v>
      </c>
      <c r="B623" t="s">
        <v>24</v>
      </c>
      <c r="C623" t="s">
        <v>108</v>
      </c>
    </row>
    <row r="624" spans="1:3" x14ac:dyDescent="0.25">
      <c r="A624">
        <v>623</v>
      </c>
      <c r="B624" t="s">
        <v>24</v>
      </c>
      <c r="C624" t="s">
        <v>105</v>
      </c>
    </row>
    <row r="625" spans="1:3" x14ac:dyDescent="0.25">
      <c r="A625">
        <v>624</v>
      </c>
      <c r="B625" t="s">
        <v>24</v>
      </c>
      <c r="C625" t="s">
        <v>105</v>
      </c>
    </row>
    <row r="626" spans="1:3" x14ac:dyDescent="0.25">
      <c r="A626">
        <v>625</v>
      </c>
      <c r="B626" t="s">
        <v>2</v>
      </c>
      <c r="C626" t="s">
        <v>102</v>
      </c>
    </row>
    <row r="627" spans="1:3" x14ac:dyDescent="0.25">
      <c r="A627">
        <v>626</v>
      </c>
      <c r="B627" t="s">
        <v>2</v>
      </c>
      <c r="C627" t="s">
        <v>104</v>
      </c>
    </row>
    <row r="628" spans="1:3" x14ac:dyDescent="0.25">
      <c r="A628">
        <v>627</v>
      </c>
      <c r="B628" t="s">
        <v>24</v>
      </c>
      <c r="C628" t="s">
        <v>108</v>
      </c>
    </row>
    <row r="629" spans="1:3" x14ac:dyDescent="0.25">
      <c r="A629">
        <v>628</v>
      </c>
      <c r="B629" t="s">
        <v>2</v>
      </c>
      <c r="C629" t="s">
        <v>108</v>
      </c>
    </row>
    <row r="630" spans="1:3" x14ac:dyDescent="0.25">
      <c r="A630">
        <v>629</v>
      </c>
      <c r="B630" t="s">
        <v>24</v>
      </c>
      <c r="C630" t="s">
        <v>102</v>
      </c>
    </row>
    <row r="631" spans="1:3" x14ac:dyDescent="0.25">
      <c r="A631">
        <v>630</v>
      </c>
      <c r="B631" t="s">
        <v>2</v>
      </c>
      <c r="C631" t="s">
        <v>110</v>
      </c>
    </row>
    <row r="632" spans="1:3" x14ac:dyDescent="0.25">
      <c r="A632">
        <v>631</v>
      </c>
      <c r="B632" t="s">
        <v>2</v>
      </c>
      <c r="C632" t="s">
        <v>103</v>
      </c>
    </row>
    <row r="633" spans="1:3" x14ac:dyDescent="0.25">
      <c r="A633">
        <v>632</v>
      </c>
      <c r="B633" t="s">
        <v>24</v>
      </c>
      <c r="C633" t="s">
        <v>109</v>
      </c>
    </row>
    <row r="634" spans="1:3" x14ac:dyDescent="0.25">
      <c r="A634">
        <v>633</v>
      </c>
      <c r="B634" t="s">
        <v>24</v>
      </c>
      <c r="C634" t="s">
        <v>106</v>
      </c>
    </row>
    <row r="635" spans="1:3" x14ac:dyDescent="0.25">
      <c r="A635">
        <v>634</v>
      </c>
      <c r="B635" t="s">
        <v>2</v>
      </c>
      <c r="C635" t="s">
        <v>110</v>
      </c>
    </row>
    <row r="636" spans="1:3" x14ac:dyDescent="0.25">
      <c r="A636">
        <v>635</v>
      </c>
      <c r="B636" t="s">
        <v>24</v>
      </c>
      <c r="C636" t="s">
        <v>103</v>
      </c>
    </row>
    <row r="637" spans="1:3" x14ac:dyDescent="0.25">
      <c r="A637">
        <v>636</v>
      </c>
      <c r="B637" t="s">
        <v>24</v>
      </c>
      <c r="C637" t="s">
        <v>109</v>
      </c>
    </row>
    <row r="638" spans="1:3" x14ac:dyDescent="0.25">
      <c r="A638">
        <v>637</v>
      </c>
      <c r="B638" t="s">
        <v>2</v>
      </c>
      <c r="C638" t="s">
        <v>106</v>
      </c>
    </row>
    <row r="639" spans="1:3" x14ac:dyDescent="0.25">
      <c r="A639">
        <v>638</v>
      </c>
      <c r="B639" t="s">
        <v>2</v>
      </c>
      <c r="C639" t="s">
        <v>108</v>
      </c>
    </row>
    <row r="640" spans="1:3" x14ac:dyDescent="0.25">
      <c r="A640">
        <v>639</v>
      </c>
      <c r="B640" t="s">
        <v>24</v>
      </c>
      <c r="C640" t="s">
        <v>105</v>
      </c>
    </row>
    <row r="641" spans="1:3" x14ac:dyDescent="0.25">
      <c r="A641">
        <v>640</v>
      </c>
      <c r="B641" t="s">
        <v>24</v>
      </c>
      <c r="C641" t="s">
        <v>105</v>
      </c>
    </row>
    <row r="642" spans="1:3" x14ac:dyDescent="0.25">
      <c r="A642">
        <v>641</v>
      </c>
      <c r="B642" t="s">
        <v>24</v>
      </c>
      <c r="C642" t="s">
        <v>105</v>
      </c>
    </row>
    <row r="643" spans="1:3" x14ac:dyDescent="0.25">
      <c r="A643">
        <v>642</v>
      </c>
      <c r="B643" t="s">
        <v>24</v>
      </c>
      <c r="C643" t="s">
        <v>109</v>
      </c>
    </row>
    <row r="644" spans="1:3" x14ac:dyDescent="0.25">
      <c r="A644">
        <v>643</v>
      </c>
      <c r="B644" t="s">
        <v>24</v>
      </c>
      <c r="C644" t="s">
        <v>105</v>
      </c>
    </row>
    <row r="645" spans="1:3" x14ac:dyDescent="0.25">
      <c r="A645">
        <v>644</v>
      </c>
      <c r="B645" t="s">
        <v>24</v>
      </c>
      <c r="C645" t="s">
        <v>112</v>
      </c>
    </row>
    <row r="646" spans="1:3" x14ac:dyDescent="0.25">
      <c r="A646">
        <v>645</v>
      </c>
      <c r="B646" t="s">
        <v>24</v>
      </c>
      <c r="C646" t="s">
        <v>102</v>
      </c>
    </row>
    <row r="647" spans="1:3" x14ac:dyDescent="0.25">
      <c r="A647">
        <v>646</v>
      </c>
      <c r="B647" t="s">
        <v>24</v>
      </c>
      <c r="C647" t="s">
        <v>105</v>
      </c>
    </row>
    <row r="648" spans="1:3" x14ac:dyDescent="0.25">
      <c r="A648">
        <v>647</v>
      </c>
      <c r="B648" t="s">
        <v>2</v>
      </c>
      <c r="C648" t="s">
        <v>105</v>
      </c>
    </row>
    <row r="649" spans="1:3" x14ac:dyDescent="0.25">
      <c r="A649">
        <v>648</v>
      </c>
      <c r="B649" t="s">
        <v>2</v>
      </c>
      <c r="C649" t="s">
        <v>103</v>
      </c>
    </row>
    <row r="650" spans="1:3" x14ac:dyDescent="0.25">
      <c r="A650">
        <v>649</v>
      </c>
      <c r="B650" t="s">
        <v>2</v>
      </c>
      <c r="C650" t="s">
        <v>108</v>
      </c>
    </row>
    <row r="651" spans="1:3" x14ac:dyDescent="0.25">
      <c r="A651">
        <v>650</v>
      </c>
      <c r="B651" t="s">
        <v>2</v>
      </c>
      <c r="C651" t="s">
        <v>105</v>
      </c>
    </row>
    <row r="652" spans="1:3" x14ac:dyDescent="0.25">
      <c r="A652">
        <v>651</v>
      </c>
      <c r="B652" t="s">
        <v>24</v>
      </c>
      <c r="C652" t="s">
        <v>109</v>
      </c>
    </row>
    <row r="653" spans="1:3" x14ac:dyDescent="0.25">
      <c r="A653">
        <v>652</v>
      </c>
      <c r="B653" t="s">
        <v>24</v>
      </c>
      <c r="C653" t="s">
        <v>105</v>
      </c>
    </row>
    <row r="654" spans="1:3" x14ac:dyDescent="0.25">
      <c r="A654">
        <v>653</v>
      </c>
      <c r="B654" t="s">
        <v>24</v>
      </c>
      <c r="C654" t="s">
        <v>108</v>
      </c>
    </row>
    <row r="655" spans="1:3" x14ac:dyDescent="0.25">
      <c r="A655">
        <v>654</v>
      </c>
      <c r="B655" t="s">
        <v>24</v>
      </c>
      <c r="C655" t="s">
        <v>107</v>
      </c>
    </row>
    <row r="656" spans="1:3" x14ac:dyDescent="0.25">
      <c r="A656">
        <v>655</v>
      </c>
      <c r="B656" t="s">
        <v>24</v>
      </c>
      <c r="C656" t="s">
        <v>105</v>
      </c>
    </row>
    <row r="657" spans="1:3" x14ac:dyDescent="0.25">
      <c r="A657">
        <v>656</v>
      </c>
      <c r="B657" t="s">
        <v>24</v>
      </c>
      <c r="C657" t="s">
        <v>106</v>
      </c>
    </row>
    <row r="658" spans="1:3" x14ac:dyDescent="0.25">
      <c r="A658">
        <v>657</v>
      </c>
      <c r="B658" t="s">
        <v>2</v>
      </c>
      <c r="C658" t="s">
        <v>106</v>
      </c>
    </row>
    <row r="659" spans="1:3" x14ac:dyDescent="0.25">
      <c r="A659">
        <v>658</v>
      </c>
      <c r="B659" t="s">
        <v>2</v>
      </c>
      <c r="C659" t="s">
        <v>107</v>
      </c>
    </row>
    <row r="660" spans="1:3" x14ac:dyDescent="0.25">
      <c r="A660">
        <v>659</v>
      </c>
      <c r="B660" t="s">
        <v>2</v>
      </c>
      <c r="C660" t="s">
        <v>105</v>
      </c>
    </row>
    <row r="661" spans="1:3" x14ac:dyDescent="0.25">
      <c r="A661">
        <v>660</v>
      </c>
      <c r="B661" t="s">
        <v>2</v>
      </c>
      <c r="C661" t="s">
        <v>102</v>
      </c>
    </row>
    <row r="662" spans="1:3" x14ac:dyDescent="0.25">
      <c r="A662">
        <v>661</v>
      </c>
      <c r="B662" t="s">
        <v>24</v>
      </c>
      <c r="C662" t="s">
        <v>106</v>
      </c>
    </row>
    <row r="663" spans="1:3" x14ac:dyDescent="0.25">
      <c r="A663">
        <v>662</v>
      </c>
      <c r="B663" t="s">
        <v>24</v>
      </c>
      <c r="C663" t="s">
        <v>103</v>
      </c>
    </row>
    <row r="664" spans="1:3" x14ac:dyDescent="0.25">
      <c r="A664">
        <v>663</v>
      </c>
      <c r="B664" t="s">
        <v>2</v>
      </c>
      <c r="C664" t="s">
        <v>104</v>
      </c>
    </row>
    <row r="665" spans="1:3" x14ac:dyDescent="0.25">
      <c r="A665">
        <v>664</v>
      </c>
      <c r="B665" t="s">
        <v>24</v>
      </c>
      <c r="C665" t="s">
        <v>109</v>
      </c>
    </row>
    <row r="666" spans="1:3" x14ac:dyDescent="0.25">
      <c r="A666">
        <v>665</v>
      </c>
      <c r="B666" t="s">
        <v>2</v>
      </c>
      <c r="C666" t="s">
        <v>105</v>
      </c>
    </row>
    <row r="667" spans="1:3" x14ac:dyDescent="0.25">
      <c r="A667">
        <v>666</v>
      </c>
      <c r="B667" t="s">
        <v>24</v>
      </c>
      <c r="C667" t="s">
        <v>109</v>
      </c>
    </row>
    <row r="668" spans="1:3" x14ac:dyDescent="0.25">
      <c r="A668">
        <v>667</v>
      </c>
      <c r="B668" t="s">
        <v>24</v>
      </c>
      <c r="C668" t="s">
        <v>106</v>
      </c>
    </row>
    <row r="669" spans="1:3" x14ac:dyDescent="0.25">
      <c r="A669">
        <v>668</v>
      </c>
      <c r="B669" t="s">
        <v>24</v>
      </c>
      <c r="C669" t="s">
        <v>106</v>
      </c>
    </row>
    <row r="670" spans="1:3" x14ac:dyDescent="0.25">
      <c r="A670">
        <v>669</v>
      </c>
      <c r="B670" t="s">
        <v>24</v>
      </c>
      <c r="C670" t="s">
        <v>106</v>
      </c>
    </row>
    <row r="671" spans="1:3" x14ac:dyDescent="0.25">
      <c r="A671">
        <v>670</v>
      </c>
      <c r="B671" t="s">
        <v>24</v>
      </c>
      <c r="C671" t="s">
        <v>108</v>
      </c>
    </row>
    <row r="672" spans="1:3" x14ac:dyDescent="0.25">
      <c r="A672">
        <v>671</v>
      </c>
      <c r="B672" t="s">
        <v>24</v>
      </c>
      <c r="C672" t="s">
        <v>105</v>
      </c>
    </row>
    <row r="673" spans="1:3" x14ac:dyDescent="0.25">
      <c r="A673">
        <v>672</v>
      </c>
      <c r="B673" t="s">
        <v>24</v>
      </c>
      <c r="C673" t="s">
        <v>108</v>
      </c>
    </row>
    <row r="674" spans="1:3" x14ac:dyDescent="0.25">
      <c r="A674">
        <v>673</v>
      </c>
      <c r="B674" t="s">
        <v>2</v>
      </c>
      <c r="C674" t="s">
        <v>105</v>
      </c>
    </row>
    <row r="675" spans="1:3" x14ac:dyDescent="0.25">
      <c r="A675">
        <v>674</v>
      </c>
      <c r="B675" t="s">
        <v>24</v>
      </c>
      <c r="C675" t="s">
        <v>103</v>
      </c>
    </row>
    <row r="676" spans="1:3" x14ac:dyDescent="0.25">
      <c r="A676">
        <v>675</v>
      </c>
      <c r="B676" t="s">
        <v>2</v>
      </c>
      <c r="C676" t="s">
        <v>102</v>
      </c>
    </row>
    <row r="677" spans="1:3" x14ac:dyDescent="0.25">
      <c r="A677">
        <v>676</v>
      </c>
      <c r="B677" t="s">
        <v>24</v>
      </c>
      <c r="C677" t="s">
        <v>105</v>
      </c>
    </row>
    <row r="678" spans="1:3" x14ac:dyDescent="0.25">
      <c r="A678">
        <v>677</v>
      </c>
      <c r="B678" t="s">
        <v>2</v>
      </c>
      <c r="C678" t="s">
        <v>102</v>
      </c>
    </row>
    <row r="679" spans="1:3" x14ac:dyDescent="0.25">
      <c r="A679">
        <v>678</v>
      </c>
      <c r="B679" t="s">
        <v>24</v>
      </c>
      <c r="C679" t="s">
        <v>109</v>
      </c>
    </row>
    <row r="680" spans="1:3" x14ac:dyDescent="0.25">
      <c r="A680">
        <v>679</v>
      </c>
      <c r="B680" t="s">
        <v>24</v>
      </c>
      <c r="C680" t="s">
        <v>105</v>
      </c>
    </row>
    <row r="681" spans="1:3" x14ac:dyDescent="0.25">
      <c r="A681">
        <v>680</v>
      </c>
      <c r="B681" t="s">
        <v>24</v>
      </c>
      <c r="C681" t="s">
        <v>106</v>
      </c>
    </row>
    <row r="682" spans="1:3" x14ac:dyDescent="0.25">
      <c r="A682">
        <v>681</v>
      </c>
      <c r="B682" t="s">
        <v>2</v>
      </c>
      <c r="C682" t="s">
        <v>110</v>
      </c>
    </row>
    <row r="683" spans="1:3" x14ac:dyDescent="0.25">
      <c r="A683">
        <v>682</v>
      </c>
      <c r="B683" t="s">
        <v>24</v>
      </c>
      <c r="C683" t="s">
        <v>105</v>
      </c>
    </row>
    <row r="684" spans="1:3" x14ac:dyDescent="0.25">
      <c r="A684">
        <v>683</v>
      </c>
      <c r="B684" t="s">
        <v>24</v>
      </c>
      <c r="C684" t="s">
        <v>105</v>
      </c>
    </row>
    <row r="685" spans="1:3" x14ac:dyDescent="0.25">
      <c r="A685">
        <v>684</v>
      </c>
      <c r="B685" t="s">
        <v>24</v>
      </c>
      <c r="C685" t="s">
        <v>106</v>
      </c>
    </row>
    <row r="686" spans="1:3" x14ac:dyDescent="0.25">
      <c r="A686">
        <v>685</v>
      </c>
      <c r="B686" t="s">
        <v>2</v>
      </c>
      <c r="C686" t="s">
        <v>109</v>
      </c>
    </row>
    <row r="687" spans="1:3" x14ac:dyDescent="0.25">
      <c r="A687">
        <v>686</v>
      </c>
      <c r="B687" t="s">
        <v>24</v>
      </c>
      <c r="C687" t="s">
        <v>102</v>
      </c>
    </row>
    <row r="688" spans="1:3" x14ac:dyDescent="0.25">
      <c r="A688">
        <v>687</v>
      </c>
      <c r="B688" t="s">
        <v>24</v>
      </c>
      <c r="C688" t="s">
        <v>110</v>
      </c>
    </row>
    <row r="689" spans="1:3" x14ac:dyDescent="0.25">
      <c r="A689">
        <v>688</v>
      </c>
      <c r="B689" t="s">
        <v>24</v>
      </c>
      <c r="C689" t="s">
        <v>106</v>
      </c>
    </row>
    <row r="690" spans="1:3" x14ac:dyDescent="0.25">
      <c r="A690">
        <v>689</v>
      </c>
      <c r="B690" t="s">
        <v>2</v>
      </c>
      <c r="C690" t="s">
        <v>105</v>
      </c>
    </row>
    <row r="691" spans="1:3" x14ac:dyDescent="0.25">
      <c r="A691">
        <v>690</v>
      </c>
      <c r="B691" t="s">
        <v>24</v>
      </c>
      <c r="C691" t="s">
        <v>105</v>
      </c>
    </row>
    <row r="692" spans="1:3" x14ac:dyDescent="0.25">
      <c r="A692">
        <v>691</v>
      </c>
      <c r="B692" t="s">
        <v>24</v>
      </c>
      <c r="C692" t="s">
        <v>108</v>
      </c>
    </row>
    <row r="693" spans="1:3" x14ac:dyDescent="0.25">
      <c r="A693">
        <v>692</v>
      </c>
      <c r="B693" t="s">
        <v>2</v>
      </c>
      <c r="C693" t="s">
        <v>103</v>
      </c>
    </row>
    <row r="694" spans="1:3" x14ac:dyDescent="0.25">
      <c r="A694">
        <v>693</v>
      </c>
      <c r="B694" t="s">
        <v>24</v>
      </c>
      <c r="C694" t="s">
        <v>105</v>
      </c>
    </row>
    <row r="695" spans="1:3" x14ac:dyDescent="0.25">
      <c r="A695">
        <v>694</v>
      </c>
      <c r="B695" t="s">
        <v>24</v>
      </c>
      <c r="C695" t="s">
        <v>112</v>
      </c>
    </row>
    <row r="696" spans="1:3" x14ac:dyDescent="0.25">
      <c r="A696">
        <v>695</v>
      </c>
      <c r="B696" t="s">
        <v>24</v>
      </c>
      <c r="C696" t="s">
        <v>105</v>
      </c>
    </row>
    <row r="697" spans="1:3" x14ac:dyDescent="0.25">
      <c r="A697">
        <v>696</v>
      </c>
      <c r="B697" t="s">
        <v>24</v>
      </c>
      <c r="C697" t="s">
        <v>109</v>
      </c>
    </row>
    <row r="698" spans="1:3" x14ac:dyDescent="0.25">
      <c r="A698">
        <v>697</v>
      </c>
      <c r="B698" t="s">
        <v>2</v>
      </c>
      <c r="C698" t="s">
        <v>108</v>
      </c>
    </row>
    <row r="699" spans="1:3" x14ac:dyDescent="0.25">
      <c r="A699">
        <v>698</v>
      </c>
      <c r="B699" t="s">
        <v>24</v>
      </c>
      <c r="C699" t="s">
        <v>104</v>
      </c>
    </row>
    <row r="700" spans="1:3" x14ac:dyDescent="0.25">
      <c r="A700">
        <v>699</v>
      </c>
      <c r="B700" t="s">
        <v>24</v>
      </c>
      <c r="C700" t="s">
        <v>108</v>
      </c>
    </row>
    <row r="701" spans="1:3" x14ac:dyDescent="0.25">
      <c r="A701">
        <v>700</v>
      </c>
      <c r="B701" t="s">
        <v>2</v>
      </c>
      <c r="C701" t="s">
        <v>105</v>
      </c>
    </row>
    <row r="702" spans="1:3" x14ac:dyDescent="0.25">
      <c r="A702">
        <v>701</v>
      </c>
      <c r="B702" t="s">
        <v>2</v>
      </c>
      <c r="C702" t="s">
        <v>102</v>
      </c>
    </row>
    <row r="703" spans="1:3" x14ac:dyDescent="0.25">
      <c r="A703">
        <v>702</v>
      </c>
      <c r="B703" t="s">
        <v>24</v>
      </c>
      <c r="C703" t="s">
        <v>102</v>
      </c>
    </row>
    <row r="704" spans="1:3" x14ac:dyDescent="0.25">
      <c r="A704">
        <v>703</v>
      </c>
      <c r="B704" t="s">
        <v>24</v>
      </c>
      <c r="C704" t="s">
        <v>111</v>
      </c>
    </row>
    <row r="705" spans="1:3" x14ac:dyDescent="0.25">
      <c r="A705">
        <v>704</v>
      </c>
      <c r="B705" t="s">
        <v>24</v>
      </c>
      <c r="C705" t="s">
        <v>102</v>
      </c>
    </row>
    <row r="706" spans="1:3" x14ac:dyDescent="0.25">
      <c r="A706">
        <v>705</v>
      </c>
      <c r="B706" t="s">
        <v>24</v>
      </c>
      <c r="C706" t="s">
        <v>103</v>
      </c>
    </row>
    <row r="707" spans="1:3" x14ac:dyDescent="0.25">
      <c r="A707">
        <v>706</v>
      </c>
      <c r="B707" t="s">
        <v>2</v>
      </c>
      <c r="C707" t="s">
        <v>102</v>
      </c>
    </row>
    <row r="708" spans="1:3" x14ac:dyDescent="0.25">
      <c r="A708">
        <v>707</v>
      </c>
      <c r="B708" t="s">
        <v>24</v>
      </c>
      <c r="C708" t="s">
        <v>110</v>
      </c>
    </row>
    <row r="709" spans="1:3" x14ac:dyDescent="0.25">
      <c r="A709">
        <v>708</v>
      </c>
      <c r="B709" t="s">
        <v>24</v>
      </c>
      <c r="C709" t="s">
        <v>105</v>
      </c>
    </row>
    <row r="710" spans="1:3" x14ac:dyDescent="0.25">
      <c r="A710">
        <v>709</v>
      </c>
      <c r="B710" t="s">
        <v>24</v>
      </c>
      <c r="C710" t="s">
        <v>105</v>
      </c>
    </row>
    <row r="711" spans="1:3" x14ac:dyDescent="0.25">
      <c r="A711">
        <v>710</v>
      </c>
      <c r="B711" t="s">
        <v>24</v>
      </c>
      <c r="C711" t="s">
        <v>103</v>
      </c>
    </row>
    <row r="712" spans="1:3" x14ac:dyDescent="0.25">
      <c r="A712">
        <v>711</v>
      </c>
      <c r="B712" t="s">
        <v>24</v>
      </c>
      <c r="C712" t="s">
        <v>108</v>
      </c>
    </row>
    <row r="713" spans="1:3" x14ac:dyDescent="0.25">
      <c r="A713">
        <v>712</v>
      </c>
      <c r="B713" t="s">
        <v>2</v>
      </c>
      <c r="C713" t="s">
        <v>105</v>
      </c>
    </row>
    <row r="714" spans="1:3" x14ac:dyDescent="0.25">
      <c r="A714">
        <v>713</v>
      </c>
      <c r="B714" t="s">
        <v>24</v>
      </c>
      <c r="C714" t="s">
        <v>105</v>
      </c>
    </row>
    <row r="715" spans="1:3" x14ac:dyDescent="0.25">
      <c r="A715">
        <v>714</v>
      </c>
      <c r="B715" t="s">
        <v>24</v>
      </c>
      <c r="C715" t="s">
        <v>106</v>
      </c>
    </row>
    <row r="716" spans="1:3" x14ac:dyDescent="0.25">
      <c r="A716">
        <v>715</v>
      </c>
      <c r="B716" t="s">
        <v>2</v>
      </c>
      <c r="C716" t="s">
        <v>105</v>
      </c>
    </row>
    <row r="717" spans="1:3" x14ac:dyDescent="0.25">
      <c r="A717">
        <v>716</v>
      </c>
      <c r="B717" t="s">
        <v>24</v>
      </c>
      <c r="C717" t="s">
        <v>103</v>
      </c>
    </row>
    <row r="718" spans="1:3" x14ac:dyDescent="0.25">
      <c r="A718">
        <v>717</v>
      </c>
      <c r="B718" t="s">
        <v>24</v>
      </c>
      <c r="C718" t="s">
        <v>105</v>
      </c>
    </row>
    <row r="719" spans="1:3" x14ac:dyDescent="0.25">
      <c r="A719">
        <v>718</v>
      </c>
      <c r="B719" t="s">
        <v>24</v>
      </c>
      <c r="C719" t="s">
        <v>105</v>
      </c>
    </row>
    <row r="720" spans="1:3" x14ac:dyDescent="0.25">
      <c r="A720">
        <v>719</v>
      </c>
      <c r="B720" t="s">
        <v>2</v>
      </c>
      <c r="C720" t="s">
        <v>110</v>
      </c>
    </row>
    <row r="721" spans="1:3" x14ac:dyDescent="0.25">
      <c r="A721">
        <v>720</v>
      </c>
      <c r="B721" t="s">
        <v>24</v>
      </c>
      <c r="C721" t="s">
        <v>106</v>
      </c>
    </row>
    <row r="722" spans="1:3" x14ac:dyDescent="0.25">
      <c r="A722">
        <v>721</v>
      </c>
      <c r="B722" t="s">
        <v>2</v>
      </c>
      <c r="C722" t="s">
        <v>107</v>
      </c>
    </row>
    <row r="723" spans="1:3" x14ac:dyDescent="0.25">
      <c r="A723">
        <v>722</v>
      </c>
      <c r="B723" t="s">
        <v>2</v>
      </c>
      <c r="C723" t="s">
        <v>102</v>
      </c>
    </row>
    <row r="724" spans="1:3" x14ac:dyDescent="0.25">
      <c r="A724">
        <v>723</v>
      </c>
      <c r="B724" t="s">
        <v>24</v>
      </c>
      <c r="C724" t="s">
        <v>106</v>
      </c>
    </row>
    <row r="725" spans="1:3" x14ac:dyDescent="0.25">
      <c r="A725">
        <v>724</v>
      </c>
      <c r="B725" t="s">
        <v>2</v>
      </c>
      <c r="C725" t="s">
        <v>103</v>
      </c>
    </row>
    <row r="726" spans="1:3" x14ac:dyDescent="0.25">
      <c r="A726">
        <v>725</v>
      </c>
      <c r="B726" t="s">
        <v>2</v>
      </c>
      <c r="C726" t="s">
        <v>110</v>
      </c>
    </row>
    <row r="727" spans="1:3" x14ac:dyDescent="0.25">
      <c r="A727">
        <v>726</v>
      </c>
      <c r="B727" t="s">
        <v>24</v>
      </c>
      <c r="C727" t="s">
        <v>105</v>
      </c>
    </row>
    <row r="728" spans="1:3" x14ac:dyDescent="0.25">
      <c r="A728">
        <v>727</v>
      </c>
      <c r="B728" t="s">
        <v>2</v>
      </c>
      <c r="C728" t="s">
        <v>105</v>
      </c>
    </row>
    <row r="729" spans="1:3" x14ac:dyDescent="0.25">
      <c r="A729">
        <v>728</v>
      </c>
      <c r="B729" t="s">
        <v>24</v>
      </c>
      <c r="C729" t="s">
        <v>106</v>
      </c>
    </row>
    <row r="730" spans="1:3" x14ac:dyDescent="0.25">
      <c r="A730">
        <v>729</v>
      </c>
      <c r="B730" t="s">
        <v>2</v>
      </c>
      <c r="C730" t="s">
        <v>106</v>
      </c>
    </row>
    <row r="731" spans="1:3" x14ac:dyDescent="0.25">
      <c r="A731">
        <v>730</v>
      </c>
      <c r="B731" t="s">
        <v>2</v>
      </c>
      <c r="C731" t="s">
        <v>108</v>
      </c>
    </row>
    <row r="732" spans="1:3" x14ac:dyDescent="0.25">
      <c r="A732">
        <v>731</v>
      </c>
      <c r="B732" t="s">
        <v>2</v>
      </c>
      <c r="C732" t="s">
        <v>106</v>
      </c>
    </row>
    <row r="733" spans="1:3" x14ac:dyDescent="0.25">
      <c r="A733">
        <v>732</v>
      </c>
      <c r="B733" t="s">
        <v>2</v>
      </c>
      <c r="C733" t="s">
        <v>106</v>
      </c>
    </row>
    <row r="734" spans="1:3" x14ac:dyDescent="0.25">
      <c r="A734">
        <v>733</v>
      </c>
      <c r="B734" t="s">
        <v>24</v>
      </c>
      <c r="C734" t="s">
        <v>105</v>
      </c>
    </row>
    <row r="735" spans="1:3" x14ac:dyDescent="0.25">
      <c r="A735">
        <v>734</v>
      </c>
      <c r="B735" t="s">
        <v>2</v>
      </c>
      <c r="C735" t="s">
        <v>105</v>
      </c>
    </row>
    <row r="736" spans="1:3" x14ac:dyDescent="0.25">
      <c r="A736">
        <v>735</v>
      </c>
      <c r="B736" t="s">
        <v>24</v>
      </c>
      <c r="C736" t="s">
        <v>110</v>
      </c>
    </row>
    <row r="737" spans="1:3" x14ac:dyDescent="0.25">
      <c r="A737">
        <v>736</v>
      </c>
      <c r="B737" t="s">
        <v>24</v>
      </c>
      <c r="C737" t="s">
        <v>108</v>
      </c>
    </row>
    <row r="738" spans="1:3" x14ac:dyDescent="0.25">
      <c r="A738">
        <v>737</v>
      </c>
      <c r="B738" t="s">
        <v>2</v>
      </c>
      <c r="C738" t="s">
        <v>102</v>
      </c>
    </row>
    <row r="739" spans="1:3" x14ac:dyDescent="0.25">
      <c r="A739">
        <v>738</v>
      </c>
      <c r="B739" t="s">
        <v>24</v>
      </c>
      <c r="C739" t="s">
        <v>105</v>
      </c>
    </row>
    <row r="740" spans="1:3" x14ac:dyDescent="0.25">
      <c r="A740">
        <v>739</v>
      </c>
      <c r="B740" t="s">
        <v>24</v>
      </c>
      <c r="C740" t="s">
        <v>103</v>
      </c>
    </row>
    <row r="741" spans="1:3" x14ac:dyDescent="0.25">
      <c r="A741">
        <v>740</v>
      </c>
      <c r="B741" t="s">
        <v>2</v>
      </c>
      <c r="C741" t="s">
        <v>102</v>
      </c>
    </row>
    <row r="742" spans="1:3" x14ac:dyDescent="0.25">
      <c r="A742">
        <v>741</v>
      </c>
      <c r="B742" t="s">
        <v>2</v>
      </c>
      <c r="C742" t="s">
        <v>105</v>
      </c>
    </row>
    <row r="743" spans="1:3" x14ac:dyDescent="0.25">
      <c r="A743">
        <v>742</v>
      </c>
      <c r="B743" t="s">
        <v>24</v>
      </c>
      <c r="C743" t="s">
        <v>109</v>
      </c>
    </row>
    <row r="744" spans="1:3" x14ac:dyDescent="0.25">
      <c r="A744">
        <v>743</v>
      </c>
      <c r="B744" t="s">
        <v>2</v>
      </c>
      <c r="C744" t="s">
        <v>105</v>
      </c>
    </row>
    <row r="745" spans="1:3" x14ac:dyDescent="0.25">
      <c r="A745">
        <v>744</v>
      </c>
      <c r="B745" t="s">
        <v>24</v>
      </c>
      <c r="C745" t="s">
        <v>105</v>
      </c>
    </row>
    <row r="746" spans="1:3" x14ac:dyDescent="0.25">
      <c r="A746">
        <v>745</v>
      </c>
      <c r="B746" t="s">
        <v>24</v>
      </c>
      <c r="C746" t="s">
        <v>109</v>
      </c>
    </row>
    <row r="747" spans="1:3" x14ac:dyDescent="0.25">
      <c r="A747">
        <v>746</v>
      </c>
      <c r="B747" t="s">
        <v>2</v>
      </c>
      <c r="C747" t="s">
        <v>105</v>
      </c>
    </row>
    <row r="748" spans="1:3" x14ac:dyDescent="0.25">
      <c r="A748">
        <v>747</v>
      </c>
      <c r="B748" t="s">
        <v>24</v>
      </c>
      <c r="C748" t="s">
        <v>106</v>
      </c>
    </row>
    <row r="749" spans="1:3" x14ac:dyDescent="0.25">
      <c r="A749">
        <v>748</v>
      </c>
      <c r="B749" t="s">
        <v>2</v>
      </c>
      <c r="C749" t="s">
        <v>102</v>
      </c>
    </row>
    <row r="750" spans="1:3" x14ac:dyDescent="0.25">
      <c r="A750">
        <v>749</v>
      </c>
      <c r="B750" t="s">
        <v>24</v>
      </c>
      <c r="C750" t="s">
        <v>105</v>
      </c>
    </row>
    <row r="751" spans="1:3" x14ac:dyDescent="0.25">
      <c r="A751">
        <v>750</v>
      </c>
      <c r="B751" t="s">
        <v>24</v>
      </c>
      <c r="C751" t="s">
        <v>105</v>
      </c>
    </row>
    <row r="752" spans="1:3" x14ac:dyDescent="0.25">
      <c r="A752">
        <v>751</v>
      </c>
      <c r="B752" t="s">
        <v>24</v>
      </c>
      <c r="C752" t="s">
        <v>105</v>
      </c>
    </row>
    <row r="753" spans="1:3" x14ac:dyDescent="0.25">
      <c r="A753">
        <v>752</v>
      </c>
      <c r="B753" t="s">
        <v>24</v>
      </c>
      <c r="C753" t="s">
        <v>105</v>
      </c>
    </row>
    <row r="754" spans="1:3" x14ac:dyDescent="0.25">
      <c r="A754">
        <v>753</v>
      </c>
      <c r="B754" t="s">
        <v>2</v>
      </c>
      <c r="C754" t="s">
        <v>105</v>
      </c>
    </row>
    <row r="755" spans="1:3" x14ac:dyDescent="0.25">
      <c r="A755">
        <v>754</v>
      </c>
      <c r="B755" t="s">
        <v>24</v>
      </c>
      <c r="C755" t="s">
        <v>108</v>
      </c>
    </row>
    <row r="756" spans="1:3" x14ac:dyDescent="0.25">
      <c r="A756">
        <v>755</v>
      </c>
      <c r="B756" t="s">
        <v>24</v>
      </c>
      <c r="C756" t="s">
        <v>107</v>
      </c>
    </row>
    <row r="757" spans="1:3" x14ac:dyDescent="0.25">
      <c r="A757">
        <v>756</v>
      </c>
      <c r="B757" t="s">
        <v>2</v>
      </c>
      <c r="C757" t="s">
        <v>105</v>
      </c>
    </row>
    <row r="758" spans="1:3" x14ac:dyDescent="0.25">
      <c r="A758">
        <v>757</v>
      </c>
      <c r="B758" t="s">
        <v>2</v>
      </c>
      <c r="C758" t="s">
        <v>106</v>
      </c>
    </row>
    <row r="759" spans="1:3" x14ac:dyDescent="0.25">
      <c r="A759">
        <v>758</v>
      </c>
      <c r="B759" t="s">
        <v>2</v>
      </c>
      <c r="C759" t="s">
        <v>102</v>
      </c>
    </row>
    <row r="760" spans="1:3" x14ac:dyDescent="0.25">
      <c r="A760">
        <v>759</v>
      </c>
      <c r="B760" t="s">
        <v>24</v>
      </c>
      <c r="C760" t="s">
        <v>105</v>
      </c>
    </row>
    <row r="761" spans="1:3" x14ac:dyDescent="0.25">
      <c r="A761">
        <v>760</v>
      </c>
      <c r="B761" t="s">
        <v>2</v>
      </c>
      <c r="C761" t="s">
        <v>102</v>
      </c>
    </row>
    <row r="762" spans="1:3" x14ac:dyDescent="0.25">
      <c r="A762">
        <v>761</v>
      </c>
      <c r="B762" t="s">
        <v>2</v>
      </c>
      <c r="C762" t="s">
        <v>102</v>
      </c>
    </row>
    <row r="763" spans="1:3" x14ac:dyDescent="0.25">
      <c r="A763">
        <v>762</v>
      </c>
      <c r="B763" t="s">
        <v>24</v>
      </c>
      <c r="C763" t="s">
        <v>105</v>
      </c>
    </row>
    <row r="764" spans="1:3" x14ac:dyDescent="0.25">
      <c r="A764">
        <v>763</v>
      </c>
      <c r="B764" t="s">
        <v>2</v>
      </c>
      <c r="C764" t="s">
        <v>105</v>
      </c>
    </row>
    <row r="765" spans="1:3" x14ac:dyDescent="0.25">
      <c r="A765">
        <v>764</v>
      </c>
      <c r="B765" t="s">
        <v>24</v>
      </c>
      <c r="C765" t="s">
        <v>104</v>
      </c>
    </row>
    <row r="766" spans="1:3" x14ac:dyDescent="0.25">
      <c r="A766">
        <v>765</v>
      </c>
      <c r="B766" t="s">
        <v>2</v>
      </c>
      <c r="C766" t="s">
        <v>105</v>
      </c>
    </row>
    <row r="767" spans="1:3" x14ac:dyDescent="0.25">
      <c r="A767">
        <v>766</v>
      </c>
      <c r="B767" t="s">
        <v>2</v>
      </c>
      <c r="C767" t="s">
        <v>105</v>
      </c>
    </row>
    <row r="768" spans="1:3" x14ac:dyDescent="0.25">
      <c r="A768">
        <v>767</v>
      </c>
      <c r="B768" t="s">
        <v>24</v>
      </c>
      <c r="C768" t="s">
        <v>110</v>
      </c>
    </row>
    <row r="769" spans="1:3" x14ac:dyDescent="0.25">
      <c r="A769">
        <v>768</v>
      </c>
      <c r="B769" t="s">
        <v>24</v>
      </c>
      <c r="C769" t="s">
        <v>105</v>
      </c>
    </row>
    <row r="770" spans="1:3" x14ac:dyDescent="0.25">
      <c r="A770">
        <v>769</v>
      </c>
      <c r="B770" t="s">
        <v>24</v>
      </c>
      <c r="C770" t="s">
        <v>108</v>
      </c>
    </row>
    <row r="771" spans="1:3" x14ac:dyDescent="0.25">
      <c r="A771">
        <v>770</v>
      </c>
      <c r="B771" t="s">
        <v>24</v>
      </c>
      <c r="C771" t="s">
        <v>105</v>
      </c>
    </row>
    <row r="772" spans="1:3" x14ac:dyDescent="0.25">
      <c r="A772">
        <v>771</v>
      </c>
      <c r="B772" t="s">
        <v>24</v>
      </c>
      <c r="C772" t="s">
        <v>105</v>
      </c>
    </row>
    <row r="773" spans="1:3" x14ac:dyDescent="0.25">
      <c r="A773">
        <v>772</v>
      </c>
      <c r="B773" t="s">
        <v>24</v>
      </c>
      <c r="C773" t="s">
        <v>106</v>
      </c>
    </row>
    <row r="774" spans="1:3" x14ac:dyDescent="0.25">
      <c r="A774">
        <v>773</v>
      </c>
      <c r="B774" t="s">
        <v>24</v>
      </c>
      <c r="C774" t="s">
        <v>103</v>
      </c>
    </row>
    <row r="775" spans="1:3" x14ac:dyDescent="0.25">
      <c r="A775">
        <v>774</v>
      </c>
      <c r="B775" t="s">
        <v>2</v>
      </c>
      <c r="C775" t="s">
        <v>111</v>
      </c>
    </row>
    <row r="776" spans="1:3" x14ac:dyDescent="0.25">
      <c r="A776">
        <v>775</v>
      </c>
      <c r="B776" t="s">
        <v>2</v>
      </c>
      <c r="C776" t="s">
        <v>105</v>
      </c>
    </row>
    <row r="777" spans="1:3" x14ac:dyDescent="0.25">
      <c r="A777">
        <v>776</v>
      </c>
      <c r="B777" t="s">
        <v>24</v>
      </c>
      <c r="C777" t="s">
        <v>105</v>
      </c>
    </row>
    <row r="778" spans="1:3" x14ac:dyDescent="0.25">
      <c r="A778">
        <v>777</v>
      </c>
      <c r="B778" t="s">
        <v>24</v>
      </c>
      <c r="C778" t="s">
        <v>108</v>
      </c>
    </row>
    <row r="779" spans="1:3" x14ac:dyDescent="0.25">
      <c r="A779">
        <v>778</v>
      </c>
      <c r="B779" t="s">
        <v>24</v>
      </c>
      <c r="C779" t="s">
        <v>105</v>
      </c>
    </row>
    <row r="780" spans="1:3" x14ac:dyDescent="0.25">
      <c r="A780">
        <v>779</v>
      </c>
      <c r="B780" t="s">
        <v>2</v>
      </c>
      <c r="C780" t="s">
        <v>105</v>
      </c>
    </row>
    <row r="781" spans="1:3" x14ac:dyDescent="0.25">
      <c r="A781">
        <v>780</v>
      </c>
      <c r="B781" t="s">
        <v>24</v>
      </c>
      <c r="C781" t="s">
        <v>104</v>
      </c>
    </row>
    <row r="782" spans="1:3" x14ac:dyDescent="0.25">
      <c r="A782">
        <v>781</v>
      </c>
      <c r="B782" t="s">
        <v>24</v>
      </c>
      <c r="C782" t="s">
        <v>103</v>
      </c>
    </row>
    <row r="783" spans="1:3" x14ac:dyDescent="0.25">
      <c r="A783">
        <v>782</v>
      </c>
      <c r="B783" t="s">
        <v>2</v>
      </c>
      <c r="C783" t="s">
        <v>107</v>
      </c>
    </row>
    <row r="784" spans="1:3" x14ac:dyDescent="0.25">
      <c r="A784">
        <v>783</v>
      </c>
      <c r="B784" t="s">
        <v>2</v>
      </c>
      <c r="C784" t="s">
        <v>110</v>
      </c>
    </row>
    <row r="785" spans="1:3" x14ac:dyDescent="0.25">
      <c r="A785">
        <v>784</v>
      </c>
      <c r="B785" t="s">
        <v>24</v>
      </c>
      <c r="C785" t="s">
        <v>106</v>
      </c>
    </row>
    <row r="786" spans="1:3" x14ac:dyDescent="0.25">
      <c r="A786">
        <v>785</v>
      </c>
      <c r="B786" t="s">
        <v>24</v>
      </c>
      <c r="C786" t="s">
        <v>108</v>
      </c>
    </row>
    <row r="787" spans="1:3" x14ac:dyDescent="0.25">
      <c r="A787">
        <v>786</v>
      </c>
      <c r="B787" t="s">
        <v>2</v>
      </c>
      <c r="C787" t="s">
        <v>108</v>
      </c>
    </row>
    <row r="788" spans="1:3" x14ac:dyDescent="0.25">
      <c r="A788">
        <v>787</v>
      </c>
      <c r="B788" t="s">
        <v>24</v>
      </c>
      <c r="C788" t="s">
        <v>104</v>
      </c>
    </row>
    <row r="789" spans="1:3" x14ac:dyDescent="0.25">
      <c r="A789">
        <v>788</v>
      </c>
      <c r="B789" t="s">
        <v>2</v>
      </c>
      <c r="C789" t="s">
        <v>105</v>
      </c>
    </row>
    <row r="790" spans="1:3" x14ac:dyDescent="0.25">
      <c r="A790">
        <v>789</v>
      </c>
      <c r="B790" t="s">
        <v>2</v>
      </c>
      <c r="C790" t="s">
        <v>108</v>
      </c>
    </row>
    <row r="791" spans="1:3" x14ac:dyDescent="0.25">
      <c r="A791">
        <v>790</v>
      </c>
      <c r="B791" t="s">
        <v>24</v>
      </c>
      <c r="C791" t="s">
        <v>108</v>
      </c>
    </row>
    <row r="792" spans="1:3" x14ac:dyDescent="0.25">
      <c r="A792">
        <v>791</v>
      </c>
      <c r="B792" t="s">
        <v>2</v>
      </c>
      <c r="C792" t="s">
        <v>102</v>
      </c>
    </row>
    <row r="793" spans="1:3" x14ac:dyDescent="0.25">
      <c r="A793">
        <v>792</v>
      </c>
      <c r="B793" t="s">
        <v>24</v>
      </c>
      <c r="C793" t="s">
        <v>105</v>
      </c>
    </row>
    <row r="794" spans="1:3" x14ac:dyDescent="0.25">
      <c r="A794">
        <v>793</v>
      </c>
      <c r="B794" t="s">
        <v>2</v>
      </c>
      <c r="C794" t="s">
        <v>103</v>
      </c>
    </row>
    <row r="795" spans="1:3" x14ac:dyDescent="0.25">
      <c r="A795">
        <v>794</v>
      </c>
      <c r="B795" t="s">
        <v>24</v>
      </c>
      <c r="C795" t="s">
        <v>108</v>
      </c>
    </row>
    <row r="796" spans="1:3" x14ac:dyDescent="0.25">
      <c r="A796">
        <v>795</v>
      </c>
      <c r="B796" t="s">
        <v>24</v>
      </c>
      <c r="C796" t="s">
        <v>110</v>
      </c>
    </row>
    <row r="797" spans="1:3" x14ac:dyDescent="0.25">
      <c r="A797">
        <v>796</v>
      </c>
      <c r="B797" t="s">
        <v>2</v>
      </c>
      <c r="C797" t="s">
        <v>105</v>
      </c>
    </row>
    <row r="798" spans="1:3" x14ac:dyDescent="0.25">
      <c r="A798">
        <v>797</v>
      </c>
      <c r="B798" t="s">
        <v>24</v>
      </c>
      <c r="C798" t="s">
        <v>105</v>
      </c>
    </row>
    <row r="799" spans="1:3" x14ac:dyDescent="0.25">
      <c r="A799">
        <v>798</v>
      </c>
      <c r="B799" t="s">
        <v>24</v>
      </c>
      <c r="C799" t="s">
        <v>105</v>
      </c>
    </row>
    <row r="800" spans="1:3" x14ac:dyDescent="0.25">
      <c r="A800">
        <v>799</v>
      </c>
      <c r="B800" t="s">
        <v>2</v>
      </c>
      <c r="C800" t="s">
        <v>108</v>
      </c>
    </row>
    <row r="801" spans="1:3" x14ac:dyDescent="0.25">
      <c r="A801">
        <v>800</v>
      </c>
      <c r="B801" t="s">
        <v>2</v>
      </c>
      <c r="C801" t="s">
        <v>108</v>
      </c>
    </row>
    <row r="802" spans="1:3" x14ac:dyDescent="0.25">
      <c r="A802">
        <v>801</v>
      </c>
      <c r="B802" t="s">
        <v>2</v>
      </c>
      <c r="C802" t="s">
        <v>109</v>
      </c>
    </row>
    <row r="803" spans="1:3" x14ac:dyDescent="0.25">
      <c r="A803">
        <v>802</v>
      </c>
      <c r="B803" t="s">
        <v>24</v>
      </c>
      <c r="C803" t="s">
        <v>102</v>
      </c>
    </row>
    <row r="804" spans="1:3" x14ac:dyDescent="0.25">
      <c r="A804">
        <v>803</v>
      </c>
      <c r="B804" t="s">
        <v>24</v>
      </c>
      <c r="C804" t="s">
        <v>105</v>
      </c>
    </row>
    <row r="805" spans="1:3" x14ac:dyDescent="0.25">
      <c r="A805">
        <v>804</v>
      </c>
      <c r="B805" t="s">
        <v>2</v>
      </c>
      <c r="C805" t="s">
        <v>105</v>
      </c>
    </row>
    <row r="806" spans="1:3" x14ac:dyDescent="0.25">
      <c r="A806">
        <v>805</v>
      </c>
      <c r="B806" t="s">
        <v>24</v>
      </c>
      <c r="C806" t="s">
        <v>103</v>
      </c>
    </row>
    <row r="807" spans="1:3" x14ac:dyDescent="0.25">
      <c r="A807">
        <v>806</v>
      </c>
      <c r="B807" t="s">
        <v>2</v>
      </c>
      <c r="C807" t="s">
        <v>102</v>
      </c>
    </row>
    <row r="808" spans="1:3" x14ac:dyDescent="0.25">
      <c r="A808">
        <v>807</v>
      </c>
      <c r="B808" t="s">
        <v>2</v>
      </c>
      <c r="C808" t="s">
        <v>105</v>
      </c>
    </row>
    <row r="809" spans="1:3" x14ac:dyDescent="0.25">
      <c r="A809">
        <v>808</v>
      </c>
      <c r="B809" t="s">
        <v>24</v>
      </c>
      <c r="C809" t="s">
        <v>108</v>
      </c>
    </row>
    <row r="810" spans="1:3" x14ac:dyDescent="0.25">
      <c r="A810">
        <v>809</v>
      </c>
      <c r="B810" t="s">
        <v>2</v>
      </c>
      <c r="C810" t="s">
        <v>111</v>
      </c>
    </row>
    <row r="811" spans="1:3" x14ac:dyDescent="0.25">
      <c r="A811">
        <v>810</v>
      </c>
      <c r="B811" t="s">
        <v>24</v>
      </c>
      <c r="C811" t="s">
        <v>106</v>
      </c>
    </row>
    <row r="812" spans="1:3" x14ac:dyDescent="0.25">
      <c r="A812">
        <v>811</v>
      </c>
      <c r="B812" t="s">
        <v>24</v>
      </c>
      <c r="C812" t="s">
        <v>105</v>
      </c>
    </row>
    <row r="813" spans="1:3" x14ac:dyDescent="0.25">
      <c r="A813">
        <v>812</v>
      </c>
      <c r="B813" t="s">
        <v>24</v>
      </c>
      <c r="C813" t="s">
        <v>105</v>
      </c>
    </row>
    <row r="814" spans="1:3" x14ac:dyDescent="0.25">
      <c r="A814">
        <v>813</v>
      </c>
      <c r="B814" t="s">
        <v>2</v>
      </c>
      <c r="C814" t="s">
        <v>105</v>
      </c>
    </row>
    <row r="815" spans="1:3" x14ac:dyDescent="0.25">
      <c r="A815">
        <v>814</v>
      </c>
      <c r="B815" t="s">
        <v>2</v>
      </c>
      <c r="C815" t="s">
        <v>106</v>
      </c>
    </row>
    <row r="816" spans="1:3" x14ac:dyDescent="0.25">
      <c r="A816">
        <v>815</v>
      </c>
      <c r="B816" t="s">
        <v>24</v>
      </c>
      <c r="C816" t="s">
        <v>105</v>
      </c>
    </row>
    <row r="817" spans="1:3" x14ac:dyDescent="0.25">
      <c r="A817">
        <v>816</v>
      </c>
      <c r="B817" t="s">
        <v>24</v>
      </c>
      <c r="C817" t="s">
        <v>105</v>
      </c>
    </row>
    <row r="818" spans="1:3" x14ac:dyDescent="0.25">
      <c r="A818">
        <v>817</v>
      </c>
      <c r="B818" t="s">
        <v>2</v>
      </c>
      <c r="C818" t="s">
        <v>102</v>
      </c>
    </row>
    <row r="819" spans="1:3" x14ac:dyDescent="0.25">
      <c r="A819">
        <v>818</v>
      </c>
      <c r="B819" t="s">
        <v>2</v>
      </c>
      <c r="C819" t="s">
        <v>102</v>
      </c>
    </row>
    <row r="820" spans="1:3" x14ac:dyDescent="0.25">
      <c r="A820">
        <v>819</v>
      </c>
      <c r="B820" t="s">
        <v>2</v>
      </c>
      <c r="C820" t="s">
        <v>110</v>
      </c>
    </row>
    <row r="821" spans="1:3" x14ac:dyDescent="0.25">
      <c r="A821">
        <v>820</v>
      </c>
      <c r="B821" t="s">
        <v>2</v>
      </c>
      <c r="C821" t="s">
        <v>105</v>
      </c>
    </row>
    <row r="822" spans="1:3" x14ac:dyDescent="0.25">
      <c r="A822">
        <v>821</v>
      </c>
      <c r="B822" t="s">
        <v>2</v>
      </c>
      <c r="C822" t="s">
        <v>109</v>
      </c>
    </row>
    <row r="823" spans="1:3" x14ac:dyDescent="0.25">
      <c r="A823">
        <v>822</v>
      </c>
      <c r="B823" t="s">
        <v>2</v>
      </c>
      <c r="C823" t="s">
        <v>103</v>
      </c>
    </row>
    <row r="824" spans="1:3" x14ac:dyDescent="0.25">
      <c r="A824">
        <v>823</v>
      </c>
      <c r="B824" t="s">
        <v>24</v>
      </c>
      <c r="C824" t="s">
        <v>102</v>
      </c>
    </row>
    <row r="825" spans="1:3" x14ac:dyDescent="0.25">
      <c r="A825">
        <v>824</v>
      </c>
      <c r="B825" t="s">
        <v>2</v>
      </c>
      <c r="C825" t="s">
        <v>102</v>
      </c>
    </row>
    <row r="826" spans="1:3" x14ac:dyDescent="0.25">
      <c r="A826">
        <v>825</v>
      </c>
      <c r="B826" t="s">
        <v>2</v>
      </c>
      <c r="C826" t="s">
        <v>102</v>
      </c>
    </row>
    <row r="827" spans="1:3" x14ac:dyDescent="0.25">
      <c r="A827">
        <v>826</v>
      </c>
      <c r="B827" t="s">
        <v>2</v>
      </c>
      <c r="C827" t="s">
        <v>110</v>
      </c>
    </row>
    <row r="828" spans="1:3" x14ac:dyDescent="0.25">
      <c r="A828">
        <v>827</v>
      </c>
      <c r="B828" t="s">
        <v>24</v>
      </c>
      <c r="C828" t="s">
        <v>106</v>
      </c>
    </row>
    <row r="829" spans="1:3" x14ac:dyDescent="0.25">
      <c r="A829">
        <v>828</v>
      </c>
      <c r="B829" t="s">
        <v>24</v>
      </c>
      <c r="C829" t="s">
        <v>102</v>
      </c>
    </row>
    <row r="830" spans="1:3" x14ac:dyDescent="0.25">
      <c r="A830">
        <v>829</v>
      </c>
      <c r="B830" t="s">
        <v>2</v>
      </c>
      <c r="C830" t="s">
        <v>102</v>
      </c>
    </row>
    <row r="831" spans="1:3" x14ac:dyDescent="0.25">
      <c r="A831">
        <v>830</v>
      </c>
      <c r="B831" t="s">
        <v>2</v>
      </c>
      <c r="C831" t="s">
        <v>108</v>
      </c>
    </row>
    <row r="832" spans="1:3" x14ac:dyDescent="0.25">
      <c r="A832">
        <v>831</v>
      </c>
      <c r="B832" t="s">
        <v>24</v>
      </c>
      <c r="C832" t="s">
        <v>105</v>
      </c>
    </row>
    <row r="833" spans="1:3" x14ac:dyDescent="0.25">
      <c r="A833">
        <v>832</v>
      </c>
      <c r="B833" t="s">
        <v>2</v>
      </c>
      <c r="C833" t="s">
        <v>109</v>
      </c>
    </row>
    <row r="834" spans="1:3" x14ac:dyDescent="0.25">
      <c r="A834">
        <v>833</v>
      </c>
      <c r="B834" t="s">
        <v>2</v>
      </c>
      <c r="C834" t="s">
        <v>106</v>
      </c>
    </row>
    <row r="835" spans="1:3" x14ac:dyDescent="0.25">
      <c r="A835">
        <v>834</v>
      </c>
      <c r="B835" t="s">
        <v>24</v>
      </c>
      <c r="C835" t="s">
        <v>105</v>
      </c>
    </row>
    <row r="836" spans="1:3" x14ac:dyDescent="0.25">
      <c r="A836">
        <v>835</v>
      </c>
      <c r="B836" t="s">
        <v>2</v>
      </c>
      <c r="C836" t="s">
        <v>106</v>
      </c>
    </row>
    <row r="837" spans="1:3" x14ac:dyDescent="0.25">
      <c r="A837">
        <v>836</v>
      </c>
      <c r="B837" t="s">
        <v>24</v>
      </c>
      <c r="C837" t="s">
        <v>103</v>
      </c>
    </row>
    <row r="838" spans="1:3" x14ac:dyDescent="0.25">
      <c r="A838">
        <v>837</v>
      </c>
      <c r="B838" t="s">
        <v>2</v>
      </c>
      <c r="C838" t="s">
        <v>102</v>
      </c>
    </row>
    <row r="839" spans="1:3" x14ac:dyDescent="0.25">
      <c r="A839">
        <v>838</v>
      </c>
      <c r="B839" t="s">
        <v>24</v>
      </c>
      <c r="C839" t="s">
        <v>103</v>
      </c>
    </row>
    <row r="840" spans="1:3" x14ac:dyDescent="0.25">
      <c r="A840">
        <v>839</v>
      </c>
      <c r="B840" t="s">
        <v>24</v>
      </c>
      <c r="C840" t="s">
        <v>107</v>
      </c>
    </row>
    <row r="841" spans="1:3" x14ac:dyDescent="0.25">
      <c r="A841">
        <v>840</v>
      </c>
      <c r="B841" t="s">
        <v>24</v>
      </c>
      <c r="C841" t="s">
        <v>106</v>
      </c>
    </row>
    <row r="842" spans="1:3" x14ac:dyDescent="0.25">
      <c r="A842">
        <v>841</v>
      </c>
      <c r="B842" t="s">
        <v>2</v>
      </c>
      <c r="C842" t="s">
        <v>103</v>
      </c>
    </row>
    <row r="843" spans="1:3" x14ac:dyDescent="0.25">
      <c r="A843">
        <v>842</v>
      </c>
      <c r="B843" t="s">
        <v>24</v>
      </c>
      <c r="C843" t="s">
        <v>105</v>
      </c>
    </row>
    <row r="844" spans="1:3" x14ac:dyDescent="0.25">
      <c r="A844">
        <v>843</v>
      </c>
      <c r="B844" t="s">
        <v>24</v>
      </c>
      <c r="C844" t="s">
        <v>106</v>
      </c>
    </row>
    <row r="845" spans="1:3" x14ac:dyDescent="0.25">
      <c r="A845">
        <v>844</v>
      </c>
      <c r="B845" t="s">
        <v>24</v>
      </c>
      <c r="C845" t="s">
        <v>105</v>
      </c>
    </row>
    <row r="846" spans="1:3" x14ac:dyDescent="0.25">
      <c r="A846">
        <v>845</v>
      </c>
      <c r="B846" t="s">
        <v>2</v>
      </c>
      <c r="C846" t="s">
        <v>102</v>
      </c>
    </row>
    <row r="847" spans="1:3" x14ac:dyDescent="0.25">
      <c r="A847">
        <v>846</v>
      </c>
      <c r="B847" t="s">
        <v>24</v>
      </c>
      <c r="C847" t="s">
        <v>106</v>
      </c>
    </row>
    <row r="848" spans="1:3" x14ac:dyDescent="0.25">
      <c r="A848">
        <v>847</v>
      </c>
      <c r="B848" t="s">
        <v>24</v>
      </c>
      <c r="C848" t="s">
        <v>103</v>
      </c>
    </row>
    <row r="849" spans="1:3" x14ac:dyDescent="0.25">
      <c r="A849">
        <v>848</v>
      </c>
      <c r="B849" t="s">
        <v>2</v>
      </c>
      <c r="C849" t="s">
        <v>105</v>
      </c>
    </row>
    <row r="850" spans="1:3" x14ac:dyDescent="0.25">
      <c r="A850">
        <v>849</v>
      </c>
      <c r="B850" t="s">
        <v>24</v>
      </c>
      <c r="C850" t="s">
        <v>105</v>
      </c>
    </row>
    <row r="851" spans="1:3" x14ac:dyDescent="0.25">
      <c r="A851">
        <v>850</v>
      </c>
      <c r="B851" t="s">
        <v>24</v>
      </c>
      <c r="C851" t="s">
        <v>104</v>
      </c>
    </row>
    <row r="852" spans="1:3" x14ac:dyDescent="0.25">
      <c r="A852">
        <v>851</v>
      </c>
      <c r="B852" t="s">
        <v>24</v>
      </c>
      <c r="C852" t="s">
        <v>104</v>
      </c>
    </row>
    <row r="853" spans="1:3" x14ac:dyDescent="0.25">
      <c r="A853">
        <v>852</v>
      </c>
      <c r="B853" t="s">
        <v>2</v>
      </c>
      <c r="C853" t="s">
        <v>102</v>
      </c>
    </row>
    <row r="854" spans="1:3" x14ac:dyDescent="0.25">
      <c r="A854">
        <v>853</v>
      </c>
      <c r="B854" t="s">
        <v>24</v>
      </c>
      <c r="C854" t="s">
        <v>112</v>
      </c>
    </row>
    <row r="855" spans="1:3" x14ac:dyDescent="0.25">
      <c r="A855">
        <v>854</v>
      </c>
      <c r="B855" t="s">
        <v>2</v>
      </c>
      <c r="C855" t="s">
        <v>108</v>
      </c>
    </row>
    <row r="856" spans="1:3" x14ac:dyDescent="0.25">
      <c r="A856">
        <v>855</v>
      </c>
      <c r="B856" t="s">
        <v>2</v>
      </c>
      <c r="C856" t="s">
        <v>102</v>
      </c>
    </row>
    <row r="857" spans="1:3" x14ac:dyDescent="0.25">
      <c r="A857">
        <v>856</v>
      </c>
      <c r="B857" t="s">
        <v>2</v>
      </c>
      <c r="C857" t="s">
        <v>105</v>
      </c>
    </row>
    <row r="858" spans="1:3" x14ac:dyDescent="0.25">
      <c r="A858">
        <v>857</v>
      </c>
      <c r="B858" t="s">
        <v>24</v>
      </c>
      <c r="C858" t="s">
        <v>109</v>
      </c>
    </row>
    <row r="859" spans="1:3" x14ac:dyDescent="0.25">
      <c r="A859">
        <v>858</v>
      </c>
      <c r="B859" t="s">
        <v>24</v>
      </c>
      <c r="C859" t="s">
        <v>102</v>
      </c>
    </row>
    <row r="860" spans="1:3" x14ac:dyDescent="0.25">
      <c r="A860">
        <v>859</v>
      </c>
      <c r="B860" t="s">
        <v>24</v>
      </c>
      <c r="C860" t="s">
        <v>109</v>
      </c>
    </row>
    <row r="861" spans="1:3" x14ac:dyDescent="0.25">
      <c r="A861">
        <v>860</v>
      </c>
      <c r="B861" t="s">
        <v>24</v>
      </c>
      <c r="C861" t="s">
        <v>106</v>
      </c>
    </row>
    <row r="862" spans="1:3" x14ac:dyDescent="0.25">
      <c r="A862">
        <v>861</v>
      </c>
      <c r="B862" t="s">
        <v>24</v>
      </c>
      <c r="C862" t="s">
        <v>103</v>
      </c>
    </row>
    <row r="863" spans="1:3" x14ac:dyDescent="0.25">
      <c r="A863">
        <v>862</v>
      </c>
      <c r="B863" t="s">
        <v>2</v>
      </c>
      <c r="C863" t="s">
        <v>105</v>
      </c>
    </row>
    <row r="864" spans="1:3" x14ac:dyDescent="0.25">
      <c r="A864">
        <v>863</v>
      </c>
      <c r="B864" t="s">
        <v>2</v>
      </c>
      <c r="C864" t="s">
        <v>105</v>
      </c>
    </row>
    <row r="865" spans="1:3" x14ac:dyDescent="0.25">
      <c r="A865">
        <v>864</v>
      </c>
      <c r="B865" t="s">
        <v>24</v>
      </c>
      <c r="C865" t="s">
        <v>106</v>
      </c>
    </row>
    <row r="866" spans="1:3" x14ac:dyDescent="0.25">
      <c r="A866">
        <v>865</v>
      </c>
      <c r="B866" t="s">
        <v>24</v>
      </c>
      <c r="C866" t="s">
        <v>104</v>
      </c>
    </row>
    <row r="867" spans="1:3" x14ac:dyDescent="0.25">
      <c r="A867">
        <v>866</v>
      </c>
      <c r="B867" t="s">
        <v>2</v>
      </c>
      <c r="C867" t="s">
        <v>102</v>
      </c>
    </row>
    <row r="868" spans="1:3" x14ac:dyDescent="0.25">
      <c r="A868">
        <v>867</v>
      </c>
      <c r="B868" t="s">
        <v>24</v>
      </c>
      <c r="C868" t="s">
        <v>104</v>
      </c>
    </row>
    <row r="869" spans="1:3" x14ac:dyDescent="0.25">
      <c r="A869">
        <v>868</v>
      </c>
      <c r="B869" t="s">
        <v>24</v>
      </c>
      <c r="C869" t="s">
        <v>110</v>
      </c>
    </row>
    <row r="870" spans="1:3" x14ac:dyDescent="0.25">
      <c r="A870">
        <v>869</v>
      </c>
      <c r="B870" t="s">
        <v>2</v>
      </c>
      <c r="C870" t="s">
        <v>105</v>
      </c>
    </row>
    <row r="871" spans="1:3" x14ac:dyDescent="0.25">
      <c r="A871">
        <v>870</v>
      </c>
      <c r="B871" t="s">
        <v>2</v>
      </c>
      <c r="C871" t="s">
        <v>102</v>
      </c>
    </row>
    <row r="872" spans="1:3" x14ac:dyDescent="0.25">
      <c r="A872">
        <v>871</v>
      </c>
      <c r="B872" t="s">
        <v>24</v>
      </c>
      <c r="C872" t="s">
        <v>106</v>
      </c>
    </row>
    <row r="873" spans="1:3" x14ac:dyDescent="0.25">
      <c r="A873">
        <v>872</v>
      </c>
      <c r="B873" t="s">
        <v>2</v>
      </c>
      <c r="C873" t="s">
        <v>108</v>
      </c>
    </row>
    <row r="874" spans="1:3" x14ac:dyDescent="0.25">
      <c r="A874">
        <v>873</v>
      </c>
      <c r="B874" t="s">
        <v>24</v>
      </c>
      <c r="C874" t="s">
        <v>108</v>
      </c>
    </row>
    <row r="875" spans="1:3" x14ac:dyDescent="0.25">
      <c r="A875">
        <v>874</v>
      </c>
      <c r="B875" t="s">
        <v>24</v>
      </c>
      <c r="C875" t="s">
        <v>108</v>
      </c>
    </row>
    <row r="876" spans="1:3" x14ac:dyDescent="0.25">
      <c r="A876">
        <v>875</v>
      </c>
      <c r="B876" t="s">
        <v>2</v>
      </c>
      <c r="C876" t="s">
        <v>108</v>
      </c>
    </row>
    <row r="877" spans="1:3" x14ac:dyDescent="0.25">
      <c r="A877">
        <v>876</v>
      </c>
      <c r="B877" t="s">
        <v>24</v>
      </c>
      <c r="C877" t="s">
        <v>109</v>
      </c>
    </row>
    <row r="878" spans="1:3" x14ac:dyDescent="0.25">
      <c r="A878">
        <v>877</v>
      </c>
      <c r="B878" t="s">
        <v>24</v>
      </c>
      <c r="C878" t="s">
        <v>105</v>
      </c>
    </row>
    <row r="879" spans="1:3" x14ac:dyDescent="0.25">
      <c r="A879">
        <v>878</v>
      </c>
      <c r="B879" t="s">
        <v>24</v>
      </c>
      <c r="C879" t="s">
        <v>106</v>
      </c>
    </row>
    <row r="880" spans="1:3" x14ac:dyDescent="0.25">
      <c r="A880">
        <v>879</v>
      </c>
      <c r="B880" t="s">
        <v>24</v>
      </c>
      <c r="C880" t="s">
        <v>107</v>
      </c>
    </row>
    <row r="881" spans="1:3" x14ac:dyDescent="0.25">
      <c r="A881">
        <v>880</v>
      </c>
      <c r="B881" t="s">
        <v>2</v>
      </c>
      <c r="C881" t="s">
        <v>106</v>
      </c>
    </row>
    <row r="882" spans="1:3" x14ac:dyDescent="0.25">
      <c r="A882">
        <v>881</v>
      </c>
      <c r="B882" t="s">
        <v>24</v>
      </c>
      <c r="C882" t="s">
        <v>105</v>
      </c>
    </row>
    <row r="883" spans="1:3" x14ac:dyDescent="0.25">
      <c r="A883">
        <v>882</v>
      </c>
      <c r="B883" t="s">
        <v>24</v>
      </c>
      <c r="C883" t="s">
        <v>105</v>
      </c>
    </row>
    <row r="884" spans="1:3" x14ac:dyDescent="0.25">
      <c r="A884">
        <v>883</v>
      </c>
      <c r="B884" t="s">
        <v>24</v>
      </c>
      <c r="C884" t="s">
        <v>105</v>
      </c>
    </row>
    <row r="885" spans="1:3" x14ac:dyDescent="0.25">
      <c r="A885">
        <v>884</v>
      </c>
      <c r="B885" t="s">
        <v>2</v>
      </c>
      <c r="C885" t="s">
        <v>110</v>
      </c>
    </row>
    <row r="886" spans="1:3" x14ac:dyDescent="0.25">
      <c r="A886">
        <v>885</v>
      </c>
      <c r="B886" t="s">
        <v>24</v>
      </c>
      <c r="C886" t="s">
        <v>105</v>
      </c>
    </row>
    <row r="887" spans="1:3" x14ac:dyDescent="0.25">
      <c r="A887">
        <v>886</v>
      </c>
      <c r="B887" t="s">
        <v>2</v>
      </c>
      <c r="C887" t="s">
        <v>104</v>
      </c>
    </row>
    <row r="888" spans="1:3" x14ac:dyDescent="0.25">
      <c r="A888">
        <v>887</v>
      </c>
      <c r="B888" t="s">
        <v>24</v>
      </c>
      <c r="C888" t="s">
        <v>106</v>
      </c>
    </row>
    <row r="889" spans="1:3" x14ac:dyDescent="0.25">
      <c r="A889">
        <v>888</v>
      </c>
      <c r="B889" t="s">
        <v>2</v>
      </c>
      <c r="C889" t="s">
        <v>109</v>
      </c>
    </row>
    <row r="890" spans="1:3" x14ac:dyDescent="0.25">
      <c r="A890">
        <v>889</v>
      </c>
      <c r="B890" t="s">
        <v>2</v>
      </c>
      <c r="C890" t="s">
        <v>106</v>
      </c>
    </row>
    <row r="891" spans="1:3" x14ac:dyDescent="0.25">
      <c r="A891">
        <v>890</v>
      </c>
      <c r="B891" t="s">
        <v>2</v>
      </c>
      <c r="C891" t="s">
        <v>105</v>
      </c>
    </row>
    <row r="892" spans="1:3" x14ac:dyDescent="0.25">
      <c r="A892">
        <v>891</v>
      </c>
      <c r="B892" t="s">
        <v>2</v>
      </c>
      <c r="C892" t="s">
        <v>102</v>
      </c>
    </row>
    <row r="893" spans="1:3" x14ac:dyDescent="0.25">
      <c r="A893">
        <v>892</v>
      </c>
      <c r="B893" t="s">
        <v>24</v>
      </c>
      <c r="C893" t="s">
        <v>106</v>
      </c>
    </row>
    <row r="894" spans="1:3" x14ac:dyDescent="0.25">
      <c r="A894">
        <v>893</v>
      </c>
      <c r="B894" t="s">
        <v>24</v>
      </c>
      <c r="C894" t="s">
        <v>105</v>
      </c>
    </row>
    <row r="895" spans="1:3" x14ac:dyDescent="0.25">
      <c r="A895">
        <v>894</v>
      </c>
      <c r="B895" t="s">
        <v>24</v>
      </c>
      <c r="C895" t="s">
        <v>109</v>
      </c>
    </row>
    <row r="896" spans="1:3" x14ac:dyDescent="0.25">
      <c r="A896">
        <v>895</v>
      </c>
      <c r="B896" t="s">
        <v>24</v>
      </c>
      <c r="C896" t="s">
        <v>105</v>
      </c>
    </row>
    <row r="897" spans="1:3" x14ac:dyDescent="0.25">
      <c r="A897">
        <v>896</v>
      </c>
      <c r="B897" t="s">
        <v>24</v>
      </c>
      <c r="C897" t="s">
        <v>108</v>
      </c>
    </row>
    <row r="898" spans="1:3" x14ac:dyDescent="0.25">
      <c r="A898">
        <v>897</v>
      </c>
      <c r="B898" t="s">
        <v>2</v>
      </c>
      <c r="C898" t="s">
        <v>102</v>
      </c>
    </row>
    <row r="899" spans="1:3" x14ac:dyDescent="0.25">
      <c r="A899">
        <v>898</v>
      </c>
      <c r="B899" t="s">
        <v>2</v>
      </c>
      <c r="C899" t="s">
        <v>105</v>
      </c>
    </row>
    <row r="900" spans="1:3" x14ac:dyDescent="0.25">
      <c r="A900">
        <v>899</v>
      </c>
      <c r="B900" t="s">
        <v>2</v>
      </c>
      <c r="C900" t="s">
        <v>102</v>
      </c>
    </row>
    <row r="901" spans="1:3" x14ac:dyDescent="0.25">
      <c r="A901">
        <v>900</v>
      </c>
      <c r="B901" t="s">
        <v>24</v>
      </c>
      <c r="C901" t="s">
        <v>105</v>
      </c>
    </row>
    <row r="902" spans="1:3" x14ac:dyDescent="0.25">
      <c r="A902">
        <v>901</v>
      </c>
      <c r="B902" t="s">
        <v>24</v>
      </c>
      <c r="C902" t="s">
        <v>110</v>
      </c>
    </row>
    <row r="903" spans="1:3" x14ac:dyDescent="0.25">
      <c r="A903">
        <v>902</v>
      </c>
      <c r="B903" t="s">
        <v>2</v>
      </c>
      <c r="C903" t="s">
        <v>106</v>
      </c>
    </row>
    <row r="904" spans="1:3" x14ac:dyDescent="0.25">
      <c r="A904">
        <v>903</v>
      </c>
      <c r="B904" t="s">
        <v>24</v>
      </c>
      <c r="C904" t="s">
        <v>105</v>
      </c>
    </row>
    <row r="905" spans="1:3" x14ac:dyDescent="0.25">
      <c r="A905">
        <v>904</v>
      </c>
      <c r="B905" t="s">
        <v>24</v>
      </c>
      <c r="C905" t="s">
        <v>108</v>
      </c>
    </row>
    <row r="906" spans="1:3" x14ac:dyDescent="0.25">
      <c r="A906">
        <v>905</v>
      </c>
      <c r="B906" t="s">
        <v>24</v>
      </c>
      <c r="C906" t="s">
        <v>106</v>
      </c>
    </row>
    <row r="907" spans="1:3" x14ac:dyDescent="0.25">
      <c r="A907">
        <v>906</v>
      </c>
      <c r="B907" t="s">
        <v>2</v>
      </c>
      <c r="C907" t="s">
        <v>109</v>
      </c>
    </row>
    <row r="908" spans="1:3" x14ac:dyDescent="0.25">
      <c r="A908">
        <v>907</v>
      </c>
      <c r="B908" t="s">
        <v>2</v>
      </c>
      <c r="C908" t="s">
        <v>105</v>
      </c>
    </row>
    <row r="909" spans="1:3" x14ac:dyDescent="0.25">
      <c r="A909">
        <v>908</v>
      </c>
      <c r="B909" t="s">
        <v>2</v>
      </c>
      <c r="C909" t="s">
        <v>102</v>
      </c>
    </row>
    <row r="910" spans="1:3" x14ac:dyDescent="0.25">
      <c r="A910">
        <v>909</v>
      </c>
      <c r="B910" t="s">
        <v>24</v>
      </c>
      <c r="C910" t="s">
        <v>102</v>
      </c>
    </row>
    <row r="911" spans="1:3" x14ac:dyDescent="0.25">
      <c r="A911">
        <v>910</v>
      </c>
      <c r="B911" t="s">
        <v>24</v>
      </c>
      <c r="C911" t="s">
        <v>105</v>
      </c>
    </row>
    <row r="912" spans="1:3" x14ac:dyDescent="0.25">
      <c r="A912">
        <v>911</v>
      </c>
      <c r="B912" t="s">
        <v>24</v>
      </c>
      <c r="C912" t="s">
        <v>106</v>
      </c>
    </row>
    <row r="913" spans="1:3" x14ac:dyDescent="0.25">
      <c r="A913">
        <v>912</v>
      </c>
      <c r="B913" t="s">
        <v>2</v>
      </c>
      <c r="C913" t="s">
        <v>108</v>
      </c>
    </row>
    <row r="914" spans="1:3" x14ac:dyDescent="0.25">
      <c r="A914">
        <v>913</v>
      </c>
      <c r="B914" t="s">
        <v>24</v>
      </c>
      <c r="C914" t="s">
        <v>105</v>
      </c>
    </row>
    <row r="915" spans="1:3" x14ac:dyDescent="0.25">
      <c r="A915">
        <v>914</v>
      </c>
      <c r="B915" t="s">
        <v>24</v>
      </c>
      <c r="C915" t="s">
        <v>107</v>
      </c>
    </row>
    <row r="916" spans="1:3" x14ac:dyDescent="0.25">
      <c r="A916">
        <v>915</v>
      </c>
      <c r="B916" t="s">
        <v>24</v>
      </c>
      <c r="C916" t="s">
        <v>102</v>
      </c>
    </row>
    <row r="917" spans="1:3" x14ac:dyDescent="0.25">
      <c r="A917">
        <v>916</v>
      </c>
      <c r="B917" t="s">
        <v>24</v>
      </c>
      <c r="C917" t="s">
        <v>105</v>
      </c>
    </row>
    <row r="918" spans="1:3" x14ac:dyDescent="0.25">
      <c r="A918">
        <v>917</v>
      </c>
      <c r="B918" t="s">
        <v>24</v>
      </c>
      <c r="C918" t="s">
        <v>104</v>
      </c>
    </row>
    <row r="919" spans="1:3" x14ac:dyDescent="0.25">
      <c r="A919">
        <v>918</v>
      </c>
      <c r="B919" t="s">
        <v>24</v>
      </c>
      <c r="C919" t="s">
        <v>103</v>
      </c>
    </row>
    <row r="920" spans="1:3" x14ac:dyDescent="0.25">
      <c r="A920">
        <v>919</v>
      </c>
      <c r="B920" t="s">
        <v>24</v>
      </c>
      <c r="C920" t="s">
        <v>106</v>
      </c>
    </row>
    <row r="921" spans="1:3" x14ac:dyDescent="0.25">
      <c r="A921">
        <v>920</v>
      </c>
      <c r="B921" t="s">
        <v>2</v>
      </c>
      <c r="C921" t="s">
        <v>110</v>
      </c>
    </row>
    <row r="922" spans="1:3" x14ac:dyDescent="0.25">
      <c r="A922">
        <v>921</v>
      </c>
      <c r="B922" t="s">
        <v>2</v>
      </c>
      <c r="C922" t="s">
        <v>108</v>
      </c>
    </row>
    <row r="923" spans="1:3" x14ac:dyDescent="0.25">
      <c r="A923">
        <v>922</v>
      </c>
      <c r="B923" t="s">
        <v>2</v>
      </c>
      <c r="C923" t="s">
        <v>102</v>
      </c>
    </row>
    <row r="924" spans="1:3" x14ac:dyDescent="0.25">
      <c r="A924">
        <v>923</v>
      </c>
      <c r="B924" t="s">
        <v>2</v>
      </c>
      <c r="C924" t="s">
        <v>105</v>
      </c>
    </row>
    <row r="925" spans="1:3" x14ac:dyDescent="0.25">
      <c r="A925">
        <v>924</v>
      </c>
      <c r="B925" t="s">
        <v>2</v>
      </c>
      <c r="C925" t="s">
        <v>109</v>
      </c>
    </row>
    <row r="926" spans="1:3" x14ac:dyDescent="0.25">
      <c r="A926">
        <v>925</v>
      </c>
      <c r="B926" t="s">
        <v>2</v>
      </c>
      <c r="C926" t="s">
        <v>105</v>
      </c>
    </row>
    <row r="927" spans="1:3" x14ac:dyDescent="0.25">
      <c r="A927">
        <v>926</v>
      </c>
      <c r="B927" t="s">
        <v>24</v>
      </c>
      <c r="C927" t="s">
        <v>105</v>
      </c>
    </row>
    <row r="928" spans="1:3" x14ac:dyDescent="0.25">
      <c r="A928">
        <v>927</v>
      </c>
      <c r="B928" t="s">
        <v>24</v>
      </c>
      <c r="C928" t="s">
        <v>105</v>
      </c>
    </row>
    <row r="929" spans="1:3" x14ac:dyDescent="0.25">
      <c r="A929">
        <v>928</v>
      </c>
      <c r="B929" t="s">
        <v>24</v>
      </c>
      <c r="C929" t="s">
        <v>105</v>
      </c>
    </row>
    <row r="930" spans="1:3" x14ac:dyDescent="0.25">
      <c r="A930">
        <v>929</v>
      </c>
      <c r="B930" t="s">
        <v>24</v>
      </c>
      <c r="C930" t="s">
        <v>108</v>
      </c>
    </row>
    <row r="931" spans="1:3" x14ac:dyDescent="0.25">
      <c r="A931">
        <v>930</v>
      </c>
      <c r="B931" t="s">
        <v>2</v>
      </c>
      <c r="C931" t="s">
        <v>103</v>
      </c>
    </row>
    <row r="932" spans="1:3" x14ac:dyDescent="0.25">
      <c r="A932">
        <v>931</v>
      </c>
      <c r="B932" t="s">
        <v>24</v>
      </c>
      <c r="C932" t="s">
        <v>105</v>
      </c>
    </row>
    <row r="933" spans="1:3" x14ac:dyDescent="0.25">
      <c r="A933">
        <v>932</v>
      </c>
      <c r="B933" t="s">
        <v>2</v>
      </c>
      <c r="C933" t="s">
        <v>106</v>
      </c>
    </row>
    <row r="934" spans="1:3" x14ac:dyDescent="0.25">
      <c r="A934">
        <v>933</v>
      </c>
      <c r="B934" t="s">
        <v>2</v>
      </c>
      <c r="C934" t="s">
        <v>105</v>
      </c>
    </row>
    <row r="935" spans="1:3" x14ac:dyDescent="0.25">
      <c r="A935">
        <v>934</v>
      </c>
      <c r="B935" t="s">
        <v>24</v>
      </c>
      <c r="C935" t="s">
        <v>112</v>
      </c>
    </row>
    <row r="936" spans="1:3" x14ac:dyDescent="0.25">
      <c r="A936">
        <v>935</v>
      </c>
      <c r="B936" t="s">
        <v>2</v>
      </c>
      <c r="C936" t="s">
        <v>104</v>
      </c>
    </row>
    <row r="937" spans="1:3" x14ac:dyDescent="0.25">
      <c r="A937">
        <v>936</v>
      </c>
      <c r="B937" t="s">
        <v>2</v>
      </c>
      <c r="C937" t="s">
        <v>102</v>
      </c>
    </row>
    <row r="938" spans="1:3" x14ac:dyDescent="0.25">
      <c r="A938">
        <v>937</v>
      </c>
      <c r="B938" t="s">
        <v>2</v>
      </c>
      <c r="C938" t="s">
        <v>102</v>
      </c>
    </row>
    <row r="939" spans="1:3" x14ac:dyDescent="0.25">
      <c r="A939">
        <v>938</v>
      </c>
      <c r="B939" t="s">
        <v>24</v>
      </c>
      <c r="C939" t="s">
        <v>106</v>
      </c>
    </row>
    <row r="940" spans="1:3" x14ac:dyDescent="0.25">
      <c r="A940">
        <v>939</v>
      </c>
      <c r="B940" t="s">
        <v>24</v>
      </c>
      <c r="C940" t="s">
        <v>107</v>
      </c>
    </row>
    <row r="941" spans="1:3" x14ac:dyDescent="0.25">
      <c r="A941">
        <v>940</v>
      </c>
      <c r="B941" t="s">
        <v>24</v>
      </c>
      <c r="C941" t="s">
        <v>105</v>
      </c>
    </row>
    <row r="942" spans="1:3" x14ac:dyDescent="0.25">
      <c r="A942">
        <v>941</v>
      </c>
      <c r="B942" t="s">
        <v>24</v>
      </c>
      <c r="C942" t="s">
        <v>109</v>
      </c>
    </row>
    <row r="943" spans="1:3" x14ac:dyDescent="0.25">
      <c r="A943">
        <v>942</v>
      </c>
      <c r="B943" t="s">
        <v>2</v>
      </c>
      <c r="C943" t="s">
        <v>105</v>
      </c>
    </row>
    <row r="944" spans="1:3" x14ac:dyDescent="0.25">
      <c r="A944">
        <v>943</v>
      </c>
      <c r="B944" t="s">
        <v>24</v>
      </c>
      <c r="C944" t="s">
        <v>105</v>
      </c>
    </row>
    <row r="945" spans="1:3" x14ac:dyDescent="0.25">
      <c r="A945">
        <v>944</v>
      </c>
      <c r="B945" t="s">
        <v>2</v>
      </c>
      <c r="C945" t="s">
        <v>105</v>
      </c>
    </row>
    <row r="946" spans="1:3" x14ac:dyDescent="0.25">
      <c r="A946">
        <v>945</v>
      </c>
      <c r="B946" t="s">
        <v>2</v>
      </c>
      <c r="C946" t="s">
        <v>105</v>
      </c>
    </row>
    <row r="947" spans="1:3" x14ac:dyDescent="0.25">
      <c r="A947">
        <v>946</v>
      </c>
      <c r="B947" t="s">
        <v>24</v>
      </c>
      <c r="C947" t="s">
        <v>106</v>
      </c>
    </row>
    <row r="948" spans="1:3" x14ac:dyDescent="0.25">
      <c r="A948">
        <v>947</v>
      </c>
      <c r="B948" t="s">
        <v>2</v>
      </c>
      <c r="C948" t="s">
        <v>108</v>
      </c>
    </row>
    <row r="949" spans="1:3" x14ac:dyDescent="0.25">
      <c r="A949">
        <v>948</v>
      </c>
      <c r="B949" t="s">
        <v>2</v>
      </c>
      <c r="C949" t="s">
        <v>102</v>
      </c>
    </row>
    <row r="950" spans="1:3" x14ac:dyDescent="0.25">
      <c r="A950">
        <v>949</v>
      </c>
      <c r="B950" t="s">
        <v>24</v>
      </c>
      <c r="C950" t="s">
        <v>108</v>
      </c>
    </row>
    <row r="951" spans="1:3" x14ac:dyDescent="0.25">
      <c r="A951">
        <v>950</v>
      </c>
      <c r="B951" t="s">
        <v>24</v>
      </c>
      <c r="C951" t="s">
        <v>108</v>
      </c>
    </row>
    <row r="952" spans="1:3" x14ac:dyDescent="0.25">
      <c r="A952">
        <v>951</v>
      </c>
      <c r="B952" t="s">
        <v>24</v>
      </c>
      <c r="C952" t="s">
        <v>104</v>
      </c>
    </row>
    <row r="953" spans="1:3" x14ac:dyDescent="0.25">
      <c r="A953">
        <v>952</v>
      </c>
      <c r="B953" t="s">
        <v>2</v>
      </c>
      <c r="C953" t="s">
        <v>105</v>
      </c>
    </row>
    <row r="954" spans="1:3" x14ac:dyDescent="0.25">
      <c r="A954">
        <v>953</v>
      </c>
      <c r="B954" t="s">
        <v>24</v>
      </c>
      <c r="C954" t="s">
        <v>108</v>
      </c>
    </row>
    <row r="955" spans="1:3" x14ac:dyDescent="0.25">
      <c r="A955">
        <v>954</v>
      </c>
      <c r="B955" t="s">
        <v>24</v>
      </c>
      <c r="C955" t="s">
        <v>105</v>
      </c>
    </row>
    <row r="956" spans="1:3" x14ac:dyDescent="0.25">
      <c r="A956">
        <v>955</v>
      </c>
      <c r="B956" t="s">
        <v>24</v>
      </c>
      <c r="C956" t="s">
        <v>104</v>
      </c>
    </row>
    <row r="957" spans="1:3" x14ac:dyDescent="0.25">
      <c r="A957">
        <v>956</v>
      </c>
      <c r="B957" t="s">
        <v>24</v>
      </c>
      <c r="C957" t="s">
        <v>105</v>
      </c>
    </row>
    <row r="958" spans="1:3" x14ac:dyDescent="0.25">
      <c r="A958">
        <v>957</v>
      </c>
      <c r="B958" t="s">
        <v>2</v>
      </c>
      <c r="C958" t="s">
        <v>110</v>
      </c>
    </row>
    <row r="959" spans="1:3" x14ac:dyDescent="0.25">
      <c r="A959">
        <v>958</v>
      </c>
      <c r="B959" t="s">
        <v>24</v>
      </c>
      <c r="C959" t="s">
        <v>105</v>
      </c>
    </row>
    <row r="960" spans="1:3" x14ac:dyDescent="0.25">
      <c r="A960">
        <v>959</v>
      </c>
      <c r="B960" t="s">
        <v>24</v>
      </c>
      <c r="C960" t="s">
        <v>105</v>
      </c>
    </row>
    <row r="961" spans="1:3" x14ac:dyDescent="0.25">
      <c r="A961">
        <v>960</v>
      </c>
      <c r="B961" t="s">
        <v>24</v>
      </c>
      <c r="C961" t="s">
        <v>107</v>
      </c>
    </row>
    <row r="962" spans="1:3" x14ac:dyDescent="0.25">
      <c r="A962">
        <v>961</v>
      </c>
      <c r="B962" t="s">
        <v>24</v>
      </c>
      <c r="C962" t="s">
        <v>112</v>
      </c>
    </row>
    <row r="963" spans="1:3" x14ac:dyDescent="0.25">
      <c r="A963">
        <v>962</v>
      </c>
      <c r="B963" t="s">
        <v>2</v>
      </c>
      <c r="C963" t="s">
        <v>109</v>
      </c>
    </row>
    <row r="964" spans="1:3" x14ac:dyDescent="0.25">
      <c r="A964">
        <v>963</v>
      </c>
      <c r="B964" t="s">
        <v>2</v>
      </c>
      <c r="C964" t="s">
        <v>105</v>
      </c>
    </row>
    <row r="965" spans="1:3" x14ac:dyDescent="0.25">
      <c r="A965">
        <v>964</v>
      </c>
      <c r="B965" t="s">
        <v>2</v>
      </c>
      <c r="C965" t="s">
        <v>109</v>
      </c>
    </row>
    <row r="966" spans="1:3" x14ac:dyDescent="0.25">
      <c r="A966">
        <v>965</v>
      </c>
      <c r="B966" t="s">
        <v>24</v>
      </c>
      <c r="C966" t="s">
        <v>102</v>
      </c>
    </row>
    <row r="967" spans="1:3" x14ac:dyDescent="0.25">
      <c r="A967">
        <v>966</v>
      </c>
      <c r="B967" t="s">
        <v>24</v>
      </c>
      <c r="C967" t="s">
        <v>102</v>
      </c>
    </row>
    <row r="968" spans="1:3" x14ac:dyDescent="0.25">
      <c r="A968">
        <v>967</v>
      </c>
      <c r="B968" t="s">
        <v>2</v>
      </c>
      <c r="C968" t="s">
        <v>110</v>
      </c>
    </row>
    <row r="969" spans="1:3" x14ac:dyDescent="0.25">
      <c r="A969">
        <v>968</v>
      </c>
      <c r="B969" t="s">
        <v>24</v>
      </c>
      <c r="C969" t="s">
        <v>102</v>
      </c>
    </row>
    <row r="970" spans="1:3" x14ac:dyDescent="0.25">
      <c r="A970">
        <v>969</v>
      </c>
      <c r="B970" t="s">
        <v>24</v>
      </c>
      <c r="C970" t="s">
        <v>104</v>
      </c>
    </row>
    <row r="971" spans="1:3" x14ac:dyDescent="0.25">
      <c r="A971">
        <v>970</v>
      </c>
      <c r="B971" t="s">
        <v>24</v>
      </c>
      <c r="C971" t="s">
        <v>109</v>
      </c>
    </row>
    <row r="972" spans="1:3" x14ac:dyDescent="0.25">
      <c r="A972">
        <v>971</v>
      </c>
      <c r="B972" t="s">
        <v>2</v>
      </c>
      <c r="C972" t="s">
        <v>102</v>
      </c>
    </row>
    <row r="973" spans="1:3" x14ac:dyDescent="0.25">
      <c r="A973">
        <v>972</v>
      </c>
      <c r="B973" t="s">
        <v>2</v>
      </c>
      <c r="C973" t="s">
        <v>106</v>
      </c>
    </row>
    <row r="974" spans="1:3" x14ac:dyDescent="0.25">
      <c r="A974">
        <v>973</v>
      </c>
      <c r="B974" t="s">
        <v>2</v>
      </c>
      <c r="C974" t="s">
        <v>105</v>
      </c>
    </row>
    <row r="975" spans="1:3" x14ac:dyDescent="0.25">
      <c r="A975">
        <v>974</v>
      </c>
      <c r="B975" t="s">
        <v>24</v>
      </c>
      <c r="C975" t="s">
        <v>102</v>
      </c>
    </row>
    <row r="976" spans="1:3" x14ac:dyDescent="0.25">
      <c r="A976">
        <v>975</v>
      </c>
      <c r="B976" t="s">
        <v>2</v>
      </c>
      <c r="C976" t="s">
        <v>105</v>
      </c>
    </row>
    <row r="977" spans="1:3" x14ac:dyDescent="0.25">
      <c r="A977">
        <v>976</v>
      </c>
      <c r="B977" t="s">
        <v>2</v>
      </c>
      <c r="C977" t="s">
        <v>105</v>
      </c>
    </row>
    <row r="978" spans="1:3" x14ac:dyDescent="0.25">
      <c r="A978">
        <v>977</v>
      </c>
      <c r="B978" t="s">
        <v>2</v>
      </c>
      <c r="C978" t="s">
        <v>112</v>
      </c>
    </row>
    <row r="979" spans="1:3" x14ac:dyDescent="0.25">
      <c r="A979">
        <v>978</v>
      </c>
      <c r="B979" t="s">
        <v>2</v>
      </c>
      <c r="C979" t="s">
        <v>109</v>
      </c>
    </row>
    <row r="980" spans="1:3" x14ac:dyDescent="0.25">
      <c r="A980">
        <v>979</v>
      </c>
      <c r="B980" t="s">
        <v>24</v>
      </c>
      <c r="C980" t="s">
        <v>103</v>
      </c>
    </row>
    <row r="981" spans="1:3" x14ac:dyDescent="0.25">
      <c r="A981">
        <v>980</v>
      </c>
      <c r="B981" t="s">
        <v>24</v>
      </c>
      <c r="C981" t="s">
        <v>105</v>
      </c>
    </row>
    <row r="982" spans="1:3" x14ac:dyDescent="0.25">
      <c r="A982">
        <v>981</v>
      </c>
      <c r="B982" t="s">
        <v>2</v>
      </c>
      <c r="C982" t="s">
        <v>105</v>
      </c>
    </row>
    <row r="983" spans="1:3" x14ac:dyDescent="0.25">
      <c r="A983">
        <v>982</v>
      </c>
      <c r="B983" t="s">
        <v>24</v>
      </c>
      <c r="C983" t="s">
        <v>104</v>
      </c>
    </row>
    <row r="984" spans="1:3" x14ac:dyDescent="0.25">
      <c r="A984">
        <v>983</v>
      </c>
      <c r="B984" t="s">
        <v>2</v>
      </c>
      <c r="C984" t="s">
        <v>102</v>
      </c>
    </row>
    <row r="985" spans="1:3" x14ac:dyDescent="0.25">
      <c r="A985">
        <v>984</v>
      </c>
      <c r="B985" t="s">
        <v>24</v>
      </c>
      <c r="C985" t="s">
        <v>104</v>
      </c>
    </row>
    <row r="986" spans="1:3" x14ac:dyDescent="0.25">
      <c r="A986">
        <v>985</v>
      </c>
      <c r="B986" t="s">
        <v>24</v>
      </c>
      <c r="C986" t="s">
        <v>110</v>
      </c>
    </row>
    <row r="987" spans="1:3" x14ac:dyDescent="0.25">
      <c r="A987">
        <v>986</v>
      </c>
      <c r="B987" t="s">
        <v>24</v>
      </c>
      <c r="C987" t="s">
        <v>105</v>
      </c>
    </row>
    <row r="988" spans="1:3" x14ac:dyDescent="0.25">
      <c r="A988">
        <v>987</v>
      </c>
      <c r="B988" t="s">
        <v>24</v>
      </c>
      <c r="C988" t="s">
        <v>105</v>
      </c>
    </row>
    <row r="989" spans="1:3" x14ac:dyDescent="0.25">
      <c r="A989">
        <v>988</v>
      </c>
      <c r="B989" t="s">
        <v>24</v>
      </c>
      <c r="C989" t="s">
        <v>107</v>
      </c>
    </row>
    <row r="990" spans="1:3" x14ac:dyDescent="0.25">
      <c r="A990">
        <v>989</v>
      </c>
      <c r="B990" t="s">
        <v>24</v>
      </c>
      <c r="C990" t="s">
        <v>108</v>
      </c>
    </row>
    <row r="991" spans="1:3" x14ac:dyDescent="0.25">
      <c r="A991">
        <v>990</v>
      </c>
      <c r="B991" t="s">
        <v>24</v>
      </c>
      <c r="C991" t="s">
        <v>105</v>
      </c>
    </row>
    <row r="992" spans="1:3" x14ac:dyDescent="0.25">
      <c r="A992">
        <v>991</v>
      </c>
      <c r="B992" t="s">
        <v>2</v>
      </c>
      <c r="C992" t="s">
        <v>102</v>
      </c>
    </row>
    <row r="993" spans="1:3" x14ac:dyDescent="0.25">
      <c r="A993">
        <v>992</v>
      </c>
      <c r="B993" t="s">
        <v>2</v>
      </c>
      <c r="C993" t="s">
        <v>105</v>
      </c>
    </row>
    <row r="994" spans="1:3" x14ac:dyDescent="0.25">
      <c r="A994">
        <v>993</v>
      </c>
      <c r="B994" t="s">
        <v>24</v>
      </c>
      <c r="C994" t="s">
        <v>102</v>
      </c>
    </row>
    <row r="995" spans="1:3" x14ac:dyDescent="0.25">
      <c r="A995">
        <v>994</v>
      </c>
      <c r="B995" t="s">
        <v>24</v>
      </c>
      <c r="C995" t="s">
        <v>106</v>
      </c>
    </row>
    <row r="996" spans="1:3" x14ac:dyDescent="0.25">
      <c r="A996">
        <v>995</v>
      </c>
      <c r="B996" t="s">
        <v>2</v>
      </c>
      <c r="C996" t="s">
        <v>105</v>
      </c>
    </row>
    <row r="997" spans="1:3" x14ac:dyDescent="0.25">
      <c r="A997">
        <v>996</v>
      </c>
      <c r="B997" t="s">
        <v>2</v>
      </c>
      <c r="C997" t="s">
        <v>106</v>
      </c>
    </row>
    <row r="998" spans="1:3" x14ac:dyDescent="0.25">
      <c r="A998">
        <v>997</v>
      </c>
      <c r="B998" t="s">
        <v>2</v>
      </c>
      <c r="C998" t="s">
        <v>105</v>
      </c>
    </row>
    <row r="999" spans="1:3" x14ac:dyDescent="0.25">
      <c r="A999">
        <v>998</v>
      </c>
      <c r="B999" t="s">
        <v>2</v>
      </c>
      <c r="C999" t="s">
        <v>106</v>
      </c>
    </row>
    <row r="1000" spans="1:3" x14ac:dyDescent="0.25">
      <c r="A1000">
        <v>999</v>
      </c>
      <c r="B1000" t="s">
        <v>24</v>
      </c>
      <c r="C1000" t="s">
        <v>108</v>
      </c>
    </row>
    <row r="1001" spans="1:3" x14ac:dyDescent="0.25">
      <c r="A1001">
        <v>1000</v>
      </c>
      <c r="B1001" t="s">
        <v>24</v>
      </c>
      <c r="C1001" t="s">
        <v>105</v>
      </c>
    </row>
    <row r="1002" spans="1:3" x14ac:dyDescent="0.25">
      <c r="A1002">
        <v>1001</v>
      </c>
      <c r="B1002" t="s">
        <v>2</v>
      </c>
      <c r="C1002" t="s">
        <v>105</v>
      </c>
    </row>
    <row r="1003" spans="1:3" x14ac:dyDescent="0.25">
      <c r="A1003">
        <v>1002</v>
      </c>
      <c r="B1003" t="s">
        <v>2</v>
      </c>
      <c r="C1003" t="s">
        <v>108</v>
      </c>
    </row>
    <row r="1004" spans="1:3" x14ac:dyDescent="0.25">
      <c r="A1004">
        <v>1003</v>
      </c>
      <c r="B1004" t="s">
        <v>2</v>
      </c>
      <c r="C1004" t="s">
        <v>106</v>
      </c>
    </row>
    <row r="1005" spans="1:3" x14ac:dyDescent="0.25">
      <c r="A1005">
        <v>1004</v>
      </c>
      <c r="B1005" t="s">
        <v>24</v>
      </c>
      <c r="C1005" t="s">
        <v>105</v>
      </c>
    </row>
    <row r="1006" spans="1:3" x14ac:dyDescent="0.25">
      <c r="A1006">
        <v>1005</v>
      </c>
      <c r="B1006" t="s">
        <v>24</v>
      </c>
      <c r="C1006" t="s">
        <v>105</v>
      </c>
    </row>
    <row r="1007" spans="1:3" x14ac:dyDescent="0.25">
      <c r="A1007">
        <v>1006</v>
      </c>
      <c r="B1007" t="s">
        <v>2</v>
      </c>
      <c r="C1007" t="s">
        <v>104</v>
      </c>
    </row>
    <row r="1008" spans="1:3" x14ac:dyDescent="0.25">
      <c r="A1008">
        <v>1007</v>
      </c>
      <c r="B1008" t="s">
        <v>2</v>
      </c>
      <c r="C1008" t="s">
        <v>102</v>
      </c>
    </row>
    <row r="1009" spans="1:3" x14ac:dyDescent="0.25">
      <c r="A1009">
        <v>1008</v>
      </c>
      <c r="B1009" t="s">
        <v>2</v>
      </c>
      <c r="C1009" t="s">
        <v>103</v>
      </c>
    </row>
    <row r="1010" spans="1:3" x14ac:dyDescent="0.25">
      <c r="A1010">
        <v>1009</v>
      </c>
      <c r="B1010" t="s">
        <v>2</v>
      </c>
      <c r="C1010" t="s">
        <v>102</v>
      </c>
    </row>
    <row r="1011" spans="1:3" x14ac:dyDescent="0.25">
      <c r="A1011">
        <v>1010</v>
      </c>
      <c r="B1011" t="s">
        <v>2</v>
      </c>
      <c r="C1011" t="s">
        <v>103</v>
      </c>
    </row>
    <row r="1012" spans="1:3" x14ac:dyDescent="0.25">
      <c r="A1012">
        <v>1011</v>
      </c>
      <c r="B1012" t="s">
        <v>2</v>
      </c>
      <c r="C1012" t="s">
        <v>102</v>
      </c>
    </row>
    <row r="1013" spans="1:3" x14ac:dyDescent="0.25">
      <c r="A1013">
        <v>1012</v>
      </c>
      <c r="B1013" t="s">
        <v>2</v>
      </c>
      <c r="C1013" t="s">
        <v>105</v>
      </c>
    </row>
    <row r="1014" spans="1:3" x14ac:dyDescent="0.25">
      <c r="A1014">
        <v>1013</v>
      </c>
      <c r="B1014" t="s">
        <v>2</v>
      </c>
      <c r="C1014" t="s">
        <v>108</v>
      </c>
    </row>
    <row r="1015" spans="1:3" x14ac:dyDescent="0.25">
      <c r="A1015">
        <v>1014</v>
      </c>
      <c r="B1015" t="s">
        <v>2</v>
      </c>
      <c r="C1015" t="s">
        <v>108</v>
      </c>
    </row>
    <row r="1016" spans="1:3" x14ac:dyDescent="0.25">
      <c r="A1016">
        <v>1015</v>
      </c>
      <c r="B1016" t="s">
        <v>2</v>
      </c>
      <c r="C1016" t="s">
        <v>102</v>
      </c>
    </row>
    <row r="1017" spans="1:3" x14ac:dyDescent="0.25">
      <c r="A1017">
        <v>1016</v>
      </c>
      <c r="B1017" t="s">
        <v>2</v>
      </c>
      <c r="C1017" t="s">
        <v>105</v>
      </c>
    </row>
    <row r="1018" spans="1:3" x14ac:dyDescent="0.25">
      <c r="A1018">
        <v>1017</v>
      </c>
      <c r="B1018" t="s">
        <v>24</v>
      </c>
      <c r="C1018" t="s">
        <v>108</v>
      </c>
    </row>
    <row r="1019" spans="1:3" x14ac:dyDescent="0.25">
      <c r="A1019">
        <v>1018</v>
      </c>
      <c r="B1019" t="s">
        <v>2</v>
      </c>
      <c r="C1019" t="s">
        <v>102</v>
      </c>
    </row>
    <row r="1020" spans="1:3" x14ac:dyDescent="0.25">
      <c r="A1020">
        <v>1019</v>
      </c>
      <c r="B1020" t="s">
        <v>2</v>
      </c>
      <c r="C1020" t="s">
        <v>106</v>
      </c>
    </row>
    <row r="1021" spans="1:3" x14ac:dyDescent="0.25">
      <c r="A1021">
        <v>1020</v>
      </c>
      <c r="B1021" t="s">
        <v>24</v>
      </c>
      <c r="C1021" t="s">
        <v>108</v>
      </c>
    </row>
    <row r="1022" spans="1:3" x14ac:dyDescent="0.25">
      <c r="A1022">
        <v>1021</v>
      </c>
      <c r="B1022" t="s">
        <v>24</v>
      </c>
      <c r="C1022" t="s">
        <v>104</v>
      </c>
    </row>
    <row r="1023" spans="1:3" x14ac:dyDescent="0.25">
      <c r="A1023">
        <v>1022</v>
      </c>
      <c r="B1023" t="s">
        <v>2</v>
      </c>
      <c r="C1023" t="s">
        <v>105</v>
      </c>
    </row>
    <row r="1024" spans="1:3" x14ac:dyDescent="0.25">
      <c r="A1024">
        <v>1023</v>
      </c>
      <c r="B1024" t="s">
        <v>2</v>
      </c>
      <c r="C1024" t="s">
        <v>106</v>
      </c>
    </row>
    <row r="1025" spans="1:3" x14ac:dyDescent="0.25">
      <c r="A1025">
        <v>1024</v>
      </c>
      <c r="B1025" t="s">
        <v>24</v>
      </c>
      <c r="C1025" t="s">
        <v>109</v>
      </c>
    </row>
    <row r="1026" spans="1:3" x14ac:dyDescent="0.25">
      <c r="A1026">
        <v>1025</v>
      </c>
      <c r="B1026" t="s">
        <v>2</v>
      </c>
      <c r="C1026" t="s">
        <v>106</v>
      </c>
    </row>
    <row r="1027" spans="1:3" x14ac:dyDescent="0.25">
      <c r="A1027">
        <v>1026</v>
      </c>
      <c r="B1027" t="s">
        <v>2</v>
      </c>
      <c r="C1027" t="s">
        <v>103</v>
      </c>
    </row>
    <row r="1028" spans="1:3" x14ac:dyDescent="0.25">
      <c r="A1028">
        <v>1027</v>
      </c>
      <c r="B1028" t="s">
        <v>24</v>
      </c>
      <c r="C1028" t="s">
        <v>106</v>
      </c>
    </row>
    <row r="1029" spans="1:3" x14ac:dyDescent="0.25">
      <c r="A1029">
        <v>1028</v>
      </c>
      <c r="B1029" t="s">
        <v>2</v>
      </c>
      <c r="C1029" t="s">
        <v>106</v>
      </c>
    </row>
    <row r="1030" spans="1:3" x14ac:dyDescent="0.25">
      <c r="A1030">
        <v>1029</v>
      </c>
      <c r="B1030" t="s">
        <v>2</v>
      </c>
      <c r="C1030" t="s">
        <v>106</v>
      </c>
    </row>
    <row r="1031" spans="1:3" x14ac:dyDescent="0.25">
      <c r="A1031">
        <v>1030</v>
      </c>
      <c r="B1031" t="s">
        <v>2</v>
      </c>
      <c r="C1031" t="s">
        <v>106</v>
      </c>
    </row>
    <row r="1032" spans="1:3" x14ac:dyDescent="0.25">
      <c r="A1032">
        <v>1031</v>
      </c>
      <c r="B1032" t="s">
        <v>2</v>
      </c>
      <c r="C1032" t="s">
        <v>108</v>
      </c>
    </row>
    <row r="1033" spans="1:3" x14ac:dyDescent="0.25">
      <c r="A1033">
        <v>1032</v>
      </c>
      <c r="B1033" t="s">
        <v>24</v>
      </c>
      <c r="C1033" t="s">
        <v>110</v>
      </c>
    </row>
    <row r="1034" spans="1:3" x14ac:dyDescent="0.25">
      <c r="A1034">
        <v>1033</v>
      </c>
      <c r="B1034" t="s">
        <v>2</v>
      </c>
      <c r="C1034" t="s">
        <v>110</v>
      </c>
    </row>
    <row r="1035" spans="1:3" x14ac:dyDescent="0.25">
      <c r="A1035">
        <v>1034</v>
      </c>
      <c r="B1035" t="s">
        <v>24</v>
      </c>
      <c r="C1035" t="s">
        <v>108</v>
      </c>
    </row>
    <row r="1036" spans="1:3" x14ac:dyDescent="0.25">
      <c r="A1036">
        <v>1035</v>
      </c>
      <c r="B1036" t="s">
        <v>2</v>
      </c>
      <c r="C1036" t="s">
        <v>108</v>
      </c>
    </row>
    <row r="1037" spans="1:3" x14ac:dyDescent="0.25">
      <c r="A1037">
        <v>1036</v>
      </c>
      <c r="B1037" t="s">
        <v>2</v>
      </c>
      <c r="C1037" t="s">
        <v>103</v>
      </c>
    </row>
    <row r="1038" spans="1:3" x14ac:dyDescent="0.25">
      <c r="A1038">
        <v>1037</v>
      </c>
      <c r="B1038" t="s">
        <v>24</v>
      </c>
      <c r="C1038" t="s">
        <v>105</v>
      </c>
    </row>
    <row r="1039" spans="1:3" x14ac:dyDescent="0.25">
      <c r="A1039">
        <v>1038</v>
      </c>
      <c r="B1039" t="s">
        <v>24</v>
      </c>
      <c r="C1039" t="s">
        <v>104</v>
      </c>
    </row>
    <row r="1040" spans="1:3" x14ac:dyDescent="0.25">
      <c r="A1040">
        <v>1039</v>
      </c>
      <c r="B1040" t="s">
        <v>24</v>
      </c>
      <c r="C1040" t="s">
        <v>109</v>
      </c>
    </row>
    <row r="1041" spans="1:3" x14ac:dyDescent="0.25">
      <c r="A1041">
        <v>1040</v>
      </c>
      <c r="B1041" t="s">
        <v>2</v>
      </c>
      <c r="C1041" t="s">
        <v>106</v>
      </c>
    </row>
    <row r="1042" spans="1:3" x14ac:dyDescent="0.25">
      <c r="A1042">
        <v>1041</v>
      </c>
      <c r="B1042" t="s">
        <v>2</v>
      </c>
      <c r="C1042" t="s">
        <v>102</v>
      </c>
    </row>
    <row r="1043" spans="1:3" x14ac:dyDescent="0.25">
      <c r="A1043">
        <v>1042</v>
      </c>
      <c r="B1043" t="s">
        <v>2</v>
      </c>
      <c r="C1043" t="s">
        <v>110</v>
      </c>
    </row>
    <row r="1044" spans="1:3" x14ac:dyDescent="0.25">
      <c r="A1044">
        <v>1043</v>
      </c>
      <c r="B1044" t="s">
        <v>2</v>
      </c>
      <c r="C1044" t="s">
        <v>105</v>
      </c>
    </row>
    <row r="1045" spans="1:3" x14ac:dyDescent="0.25">
      <c r="A1045">
        <v>1044</v>
      </c>
      <c r="B1045" t="s">
        <v>24</v>
      </c>
      <c r="C1045" t="s">
        <v>105</v>
      </c>
    </row>
    <row r="1046" spans="1:3" x14ac:dyDescent="0.25">
      <c r="A1046">
        <v>1045</v>
      </c>
      <c r="B1046" t="s">
        <v>24</v>
      </c>
      <c r="C1046" t="s">
        <v>105</v>
      </c>
    </row>
    <row r="1047" spans="1:3" x14ac:dyDescent="0.25">
      <c r="A1047">
        <v>1046</v>
      </c>
      <c r="B1047" t="s">
        <v>2</v>
      </c>
      <c r="C1047" t="s">
        <v>102</v>
      </c>
    </row>
    <row r="1048" spans="1:3" x14ac:dyDescent="0.25">
      <c r="A1048">
        <v>1047</v>
      </c>
      <c r="B1048" t="s">
        <v>24</v>
      </c>
      <c r="C1048" t="s">
        <v>105</v>
      </c>
    </row>
    <row r="1049" spans="1:3" x14ac:dyDescent="0.25">
      <c r="A1049">
        <v>1048</v>
      </c>
      <c r="B1049" t="s">
        <v>24</v>
      </c>
      <c r="C1049" t="s">
        <v>102</v>
      </c>
    </row>
    <row r="1050" spans="1:3" x14ac:dyDescent="0.25">
      <c r="A1050">
        <v>1049</v>
      </c>
      <c r="B1050" t="s">
        <v>24</v>
      </c>
      <c r="C1050" t="s">
        <v>105</v>
      </c>
    </row>
    <row r="1051" spans="1:3" x14ac:dyDescent="0.25">
      <c r="A1051">
        <v>1050</v>
      </c>
      <c r="B1051" t="s">
        <v>2</v>
      </c>
      <c r="C1051" t="s">
        <v>108</v>
      </c>
    </row>
    <row r="1052" spans="1:3" x14ac:dyDescent="0.25">
      <c r="A1052">
        <v>1051</v>
      </c>
      <c r="B1052" t="s">
        <v>24</v>
      </c>
      <c r="C1052" t="s">
        <v>112</v>
      </c>
    </row>
    <row r="1053" spans="1:3" x14ac:dyDescent="0.25">
      <c r="A1053">
        <v>1052</v>
      </c>
      <c r="B1053" t="s">
        <v>2</v>
      </c>
      <c r="C1053" t="s">
        <v>105</v>
      </c>
    </row>
    <row r="1054" spans="1:3" x14ac:dyDescent="0.25">
      <c r="A1054">
        <v>1053</v>
      </c>
      <c r="B1054" t="s">
        <v>2</v>
      </c>
      <c r="C1054" t="s">
        <v>104</v>
      </c>
    </row>
    <row r="1055" spans="1:3" x14ac:dyDescent="0.25">
      <c r="A1055">
        <v>1054</v>
      </c>
      <c r="B1055" t="s">
        <v>2</v>
      </c>
      <c r="C1055" t="s">
        <v>106</v>
      </c>
    </row>
    <row r="1056" spans="1:3" x14ac:dyDescent="0.25">
      <c r="A1056">
        <v>1055</v>
      </c>
      <c r="B1056" t="s">
        <v>24</v>
      </c>
      <c r="C1056" t="s">
        <v>110</v>
      </c>
    </row>
    <row r="1057" spans="1:3" x14ac:dyDescent="0.25">
      <c r="A1057">
        <v>1056</v>
      </c>
      <c r="B1057" t="s">
        <v>24</v>
      </c>
      <c r="C1057" t="s">
        <v>110</v>
      </c>
    </row>
    <row r="1058" spans="1:3" x14ac:dyDescent="0.25">
      <c r="A1058">
        <v>1057</v>
      </c>
      <c r="B1058" t="s">
        <v>2</v>
      </c>
      <c r="C1058" t="s">
        <v>109</v>
      </c>
    </row>
    <row r="1059" spans="1:3" x14ac:dyDescent="0.25">
      <c r="A1059">
        <v>1058</v>
      </c>
      <c r="B1059" t="s">
        <v>2</v>
      </c>
      <c r="C1059" t="s">
        <v>105</v>
      </c>
    </row>
    <row r="1060" spans="1:3" x14ac:dyDescent="0.25">
      <c r="A1060">
        <v>1059</v>
      </c>
      <c r="B1060" t="s">
        <v>2</v>
      </c>
      <c r="C1060" t="s">
        <v>104</v>
      </c>
    </row>
    <row r="1061" spans="1:3" x14ac:dyDescent="0.25">
      <c r="A1061">
        <v>1060</v>
      </c>
      <c r="B1061" t="s">
        <v>2</v>
      </c>
      <c r="C1061" t="s">
        <v>105</v>
      </c>
    </row>
    <row r="1062" spans="1:3" x14ac:dyDescent="0.25">
      <c r="A1062">
        <v>1061</v>
      </c>
      <c r="B1062" t="s">
        <v>24</v>
      </c>
      <c r="C1062" t="s">
        <v>102</v>
      </c>
    </row>
    <row r="1063" spans="1:3" x14ac:dyDescent="0.25">
      <c r="A1063">
        <v>1062</v>
      </c>
      <c r="B1063" t="s">
        <v>2</v>
      </c>
      <c r="C1063" t="s">
        <v>104</v>
      </c>
    </row>
    <row r="1064" spans="1:3" x14ac:dyDescent="0.25">
      <c r="A1064">
        <v>1063</v>
      </c>
      <c r="B1064" t="s">
        <v>24</v>
      </c>
      <c r="C1064" t="s">
        <v>106</v>
      </c>
    </row>
    <row r="1065" spans="1:3" x14ac:dyDescent="0.25">
      <c r="A1065">
        <v>1064</v>
      </c>
      <c r="B1065" t="s">
        <v>2</v>
      </c>
      <c r="C1065" t="s">
        <v>102</v>
      </c>
    </row>
    <row r="1066" spans="1:3" x14ac:dyDescent="0.25">
      <c r="A1066">
        <v>1065</v>
      </c>
      <c r="B1066" t="s">
        <v>24</v>
      </c>
      <c r="C1066" t="s">
        <v>106</v>
      </c>
    </row>
    <row r="1067" spans="1:3" x14ac:dyDescent="0.25">
      <c r="A1067">
        <v>1066</v>
      </c>
      <c r="B1067" t="s">
        <v>24</v>
      </c>
      <c r="C1067" t="s">
        <v>102</v>
      </c>
    </row>
    <row r="1068" spans="1:3" x14ac:dyDescent="0.25">
      <c r="A1068">
        <v>1067</v>
      </c>
      <c r="B1068" t="s">
        <v>24</v>
      </c>
      <c r="C1068" t="s">
        <v>102</v>
      </c>
    </row>
    <row r="1069" spans="1:3" x14ac:dyDescent="0.25">
      <c r="A1069">
        <v>1068</v>
      </c>
      <c r="B1069" t="s">
        <v>24</v>
      </c>
      <c r="C1069" t="s">
        <v>103</v>
      </c>
    </row>
    <row r="1070" spans="1:3" x14ac:dyDescent="0.25">
      <c r="A1070">
        <v>1069</v>
      </c>
      <c r="B1070" t="s">
        <v>24</v>
      </c>
      <c r="C1070" t="s">
        <v>105</v>
      </c>
    </row>
    <row r="1071" spans="1:3" x14ac:dyDescent="0.25">
      <c r="A1071">
        <v>1070</v>
      </c>
      <c r="B1071" t="s">
        <v>24</v>
      </c>
      <c r="C1071" t="s">
        <v>106</v>
      </c>
    </row>
    <row r="1072" spans="1:3" x14ac:dyDescent="0.25">
      <c r="A1072">
        <v>1071</v>
      </c>
      <c r="B1072" t="s">
        <v>24</v>
      </c>
      <c r="C1072" t="s">
        <v>106</v>
      </c>
    </row>
    <row r="1073" spans="1:3" x14ac:dyDescent="0.25">
      <c r="A1073">
        <v>1072</v>
      </c>
      <c r="B1073" t="s">
        <v>2</v>
      </c>
      <c r="C1073" t="s">
        <v>105</v>
      </c>
    </row>
    <row r="1074" spans="1:3" x14ac:dyDescent="0.25">
      <c r="A1074">
        <v>1073</v>
      </c>
      <c r="B1074" t="s">
        <v>24</v>
      </c>
      <c r="C1074" t="s">
        <v>105</v>
      </c>
    </row>
    <row r="1075" spans="1:3" x14ac:dyDescent="0.25">
      <c r="A1075">
        <v>1074</v>
      </c>
      <c r="B1075" t="s">
        <v>24</v>
      </c>
      <c r="C1075" t="s">
        <v>105</v>
      </c>
    </row>
    <row r="1076" spans="1:3" x14ac:dyDescent="0.25">
      <c r="A1076">
        <v>1075</v>
      </c>
      <c r="B1076" t="s">
        <v>24</v>
      </c>
      <c r="C1076" t="s">
        <v>104</v>
      </c>
    </row>
    <row r="1077" spans="1:3" x14ac:dyDescent="0.25">
      <c r="A1077">
        <v>1076</v>
      </c>
      <c r="B1077" t="s">
        <v>24</v>
      </c>
      <c r="C1077" t="s">
        <v>105</v>
      </c>
    </row>
    <row r="1078" spans="1:3" x14ac:dyDescent="0.25">
      <c r="A1078">
        <v>1077</v>
      </c>
      <c r="B1078" t="s">
        <v>24</v>
      </c>
      <c r="C1078" t="s">
        <v>102</v>
      </c>
    </row>
    <row r="1079" spans="1:3" x14ac:dyDescent="0.25">
      <c r="A1079">
        <v>1078</v>
      </c>
      <c r="B1079" t="s">
        <v>24</v>
      </c>
      <c r="C1079" t="s">
        <v>109</v>
      </c>
    </row>
    <row r="1080" spans="1:3" x14ac:dyDescent="0.25">
      <c r="A1080">
        <v>1079</v>
      </c>
      <c r="B1080" t="s">
        <v>24</v>
      </c>
      <c r="C1080" t="s">
        <v>102</v>
      </c>
    </row>
    <row r="1081" spans="1:3" x14ac:dyDescent="0.25">
      <c r="A1081">
        <v>1080</v>
      </c>
      <c r="B1081" t="s">
        <v>24</v>
      </c>
      <c r="C1081" t="s">
        <v>105</v>
      </c>
    </row>
    <row r="1082" spans="1:3" x14ac:dyDescent="0.25">
      <c r="A1082">
        <v>1081</v>
      </c>
      <c r="B1082" t="s">
        <v>24</v>
      </c>
      <c r="C1082" t="s">
        <v>106</v>
      </c>
    </row>
    <row r="1083" spans="1:3" x14ac:dyDescent="0.25">
      <c r="A1083">
        <v>1082</v>
      </c>
      <c r="B1083" t="s">
        <v>24</v>
      </c>
      <c r="C1083" t="s">
        <v>108</v>
      </c>
    </row>
    <row r="1084" spans="1:3" x14ac:dyDescent="0.25">
      <c r="A1084">
        <v>1083</v>
      </c>
      <c r="B1084" t="s">
        <v>2</v>
      </c>
      <c r="C1084" t="s">
        <v>103</v>
      </c>
    </row>
    <row r="1085" spans="1:3" x14ac:dyDescent="0.25">
      <c r="A1085">
        <v>1084</v>
      </c>
      <c r="B1085" t="s">
        <v>24</v>
      </c>
      <c r="C1085" t="s">
        <v>105</v>
      </c>
    </row>
    <row r="1086" spans="1:3" x14ac:dyDescent="0.25">
      <c r="A1086">
        <v>1085</v>
      </c>
      <c r="B1086" t="s">
        <v>2</v>
      </c>
      <c r="C1086" t="s">
        <v>102</v>
      </c>
    </row>
    <row r="1087" spans="1:3" x14ac:dyDescent="0.25">
      <c r="A1087">
        <v>1086</v>
      </c>
      <c r="B1087" t="s">
        <v>24</v>
      </c>
      <c r="C1087" t="s">
        <v>108</v>
      </c>
    </row>
    <row r="1088" spans="1:3" x14ac:dyDescent="0.25">
      <c r="A1088">
        <v>1087</v>
      </c>
      <c r="B1088" t="s">
        <v>24</v>
      </c>
      <c r="C1088" t="s">
        <v>108</v>
      </c>
    </row>
    <row r="1089" spans="1:3" x14ac:dyDescent="0.25">
      <c r="A1089">
        <v>1088</v>
      </c>
      <c r="B1089" t="s">
        <v>24</v>
      </c>
      <c r="C1089" t="s">
        <v>105</v>
      </c>
    </row>
    <row r="1090" spans="1:3" x14ac:dyDescent="0.25">
      <c r="A1090">
        <v>1089</v>
      </c>
      <c r="B1090" t="s">
        <v>2</v>
      </c>
      <c r="C1090" t="s">
        <v>107</v>
      </c>
    </row>
    <row r="1091" spans="1:3" x14ac:dyDescent="0.25">
      <c r="A1091">
        <v>1090</v>
      </c>
      <c r="B1091" t="s">
        <v>2</v>
      </c>
      <c r="C1091" t="s">
        <v>108</v>
      </c>
    </row>
    <row r="1092" spans="1:3" x14ac:dyDescent="0.25">
      <c r="A1092">
        <v>1091</v>
      </c>
      <c r="B1092" t="s">
        <v>24</v>
      </c>
      <c r="C1092" t="s">
        <v>109</v>
      </c>
    </row>
    <row r="1093" spans="1:3" x14ac:dyDescent="0.25">
      <c r="A1093">
        <v>1092</v>
      </c>
      <c r="B1093" t="s">
        <v>2</v>
      </c>
      <c r="C1093" t="s">
        <v>108</v>
      </c>
    </row>
    <row r="1094" spans="1:3" x14ac:dyDescent="0.25">
      <c r="A1094">
        <v>1093</v>
      </c>
      <c r="B1094" t="s">
        <v>24</v>
      </c>
      <c r="C1094" t="s">
        <v>109</v>
      </c>
    </row>
    <row r="1095" spans="1:3" x14ac:dyDescent="0.25">
      <c r="A1095">
        <v>1094</v>
      </c>
      <c r="B1095" t="s">
        <v>2</v>
      </c>
      <c r="C1095" t="s">
        <v>103</v>
      </c>
    </row>
    <row r="1096" spans="1:3" x14ac:dyDescent="0.25">
      <c r="A1096">
        <v>1095</v>
      </c>
      <c r="B1096" t="s">
        <v>24</v>
      </c>
      <c r="C1096" t="s">
        <v>106</v>
      </c>
    </row>
    <row r="1097" spans="1:3" x14ac:dyDescent="0.25">
      <c r="A1097">
        <v>1096</v>
      </c>
      <c r="B1097" t="s">
        <v>24</v>
      </c>
      <c r="C1097" t="s">
        <v>105</v>
      </c>
    </row>
    <row r="1098" spans="1:3" x14ac:dyDescent="0.25">
      <c r="A1098">
        <v>1097</v>
      </c>
      <c r="B1098" t="s">
        <v>24</v>
      </c>
      <c r="C1098" t="s">
        <v>106</v>
      </c>
    </row>
    <row r="1099" spans="1:3" x14ac:dyDescent="0.25">
      <c r="A1099">
        <v>1098</v>
      </c>
      <c r="B1099" t="s">
        <v>2</v>
      </c>
      <c r="C1099" t="s">
        <v>106</v>
      </c>
    </row>
    <row r="1100" spans="1:3" x14ac:dyDescent="0.25">
      <c r="A1100">
        <v>1099</v>
      </c>
      <c r="B1100" t="s">
        <v>24</v>
      </c>
      <c r="C1100" t="s">
        <v>105</v>
      </c>
    </row>
    <row r="1101" spans="1:3" x14ac:dyDescent="0.25">
      <c r="A1101">
        <v>1100</v>
      </c>
      <c r="B1101" t="s">
        <v>2</v>
      </c>
      <c r="C1101" t="s">
        <v>108</v>
      </c>
    </row>
    <row r="1102" spans="1:3" x14ac:dyDescent="0.25">
      <c r="A1102">
        <v>1101</v>
      </c>
      <c r="B1102" t="s">
        <v>2</v>
      </c>
      <c r="C1102" t="s">
        <v>105</v>
      </c>
    </row>
    <row r="1103" spans="1:3" x14ac:dyDescent="0.25">
      <c r="A1103">
        <v>1102</v>
      </c>
      <c r="B1103" t="s">
        <v>2</v>
      </c>
      <c r="C1103" t="s">
        <v>108</v>
      </c>
    </row>
    <row r="1104" spans="1:3" x14ac:dyDescent="0.25">
      <c r="A1104">
        <v>1103</v>
      </c>
      <c r="B1104" t="s">
        <v>24</v>
      </c>
      <c r="C1104" t="s">
        <v>105</v>
      </c>
    </row>
    <row r="1105" spans="1:3" x14ac:dyDescent="0.25">
      <c r="A1105">
        <v>1104</v>
      </c>
      <c r="B1105" t="s">
        <v>24</v>
      </c>
      <c r="C1105" t="s">
        <v>102</v>
      </c>
    </row>
    <row r="1106" spans="1:3" x14ac:dyDescent="0.25">
      <c r="A1106">
        <v>1105</v>
      </c>
      <c r="B1106" t="s">
        <v>2</v>
      </c>
      <c r="C1106" t="s">
        <v>105</v>
      </c>
    </row>
    <row r="1107" spans="1:3" x14ac:dyDescent="0.25">
      <c r="A1107">
        <v>1106</v>
      </c>
      <c r="B1107" t="s">
        <v>24</v>
      </c>
      <c r="C1107" t="s">
        <v>106</v>
      </c>
    </row>
    <row r="1108" spans="1:3" x14ac:dyDescent="0.25">
      <c r="A1108">
        <v>1107</v>
      </c>
      <c r="B1108" t="s">
        <v>24</v>
      </c>
      <c r="C1108" t="s">
        <v>103</v>
      </c>
    </row>
    <row r="1109" spans="1:3" x14ac:dyDescent="0.25">
      <c r="A1109">
        <v>1108</v>
      </c>
      <c r="B1109" t="s">
        <v>24</v>
      </c>
      <c r="C1109" t="s">
        <v>102</v>
      </c>
    </row>
    <row r="1110" spans="1:3" x14ac:dyDescent="0.25">
      <c r="A1110">
        <v>1109</v>
      </c>
      <c r="B1110" t="s">
        <v>24</v>
      </c>
      <c r="C1110" t="s">
        <v>105</v>
      </c>
    </row>
    <row r="1111" spans="1:3" x14ac:dyDescent="0.25">
      <c r="A1111">
        <v>1110</v>
      </c>
      <c r="B1111" t="s">
        <v>24</v>
      </c>
      <c r="C1111" t="s">
        <v>110</v>
      </c>
    </row>
    <row r="1112" spans="1:3" x14ac:dyDescent="0.25">
      <c r="A1112">
        <v>1111</v>
      </c>
      <c r="B1112" t="s">
        <v>24</v>
      </c>
      <c r="C1112" t="s">
        <v>110</v>
      </c>
    </row>
    <row r="1113" spans="1:3" x14ac:dyDescent="0.25">
      <c r="A1113">
        <v>1112</v>
      </c>
      <c r="B1113" t="s">
        <v>24</v>
      </c>
      <c r="C1113" t="s">
        <v>112</v>
      </c>
    </row>
    <row r="1114" spans="1:3" x14ac:dyDescent="0.25">
      <c r="A1114">
        <v>1113</v>
      </c>
      <c r="B1114" t="s">
        <v>2</v>
      </c>
      <c r="C1114" t="s">
        <v>109</v>
      </c>
    </row>
    <row r="1115" spans="1:3" x14ac:dyDescent="0.25">
      <c r="A1115">
        <v>1114</v>
      </c>
      <c r="B1115" t="s">
        <v>2</v>
      </c>
      <c r="C1115" t="s">
        <v>102</v>
      </c>
    </row>
    <row r="1116" spans="1:3" x14ac:dyDescent="0.25">
      <c r="A1116">
        <v>1115</v>
      </c>
      <c r="B1116" t="s">
        <v>24</v>
      </c>
      <c r="C1116" t="s">
        <v>105</v>
      </c>
    </row>
    <row r="1117" spans="1:3" x14ac:dyDescent="0.25">
      <c r="A1117">
        <v>1116</v>
      </c>
      <c r="B1117" t="s">
        <v>24</v>
      </c>
      <c r="C1117" t="s">
        <v>105</v>
      </c>
    </row>
    <row r="1118" spans="1:3" x14ac:dyDescent="0.25">
      <c r="A1118">
        <v>1117</v>
      </c>
      <c r="B1118" t="s">
        <v>2</v>
      </c>
      <c r="C1118" t="s">
        <v>104</v>
      </c>
    </row>
    <row r="1119" spans="1:3" x14ac:dyDescent="0.25">
      <c r="A1119">
        <v>1118</v>
      </c>
      <c r="B1119" t="s">
        <v>2</v>
      </c>
      <c r="C1119" t="s">
        <v>102</v>
      </c>
    </row>
    <row r="1120" spans="1:3" x14ac:dyDescent="0.25">
      <c r="A1120">
        <v>1119</v>
      </c>
      <c r="B1120" t="s">
        <v>24</v>
      </c>
      <c r="C1120" t="s">
        <v>108</v>
      </c>
    </row>
    <row r="1121" spans="1:3" x14ac:dyDescent="0.25">
      <c r="A1121">
        <v>1120</v>
      </c>
      <c r="B1121" t="s">
        <v>2</v>
      </c>
      <c r="C1121" t="s">
        <v>105</v>
      </c>
    </row>
    <row r="1122" spans="1:3" x14ac:dyDescent="0.25">
      <c r="A1122">
        <v>1121</v>
      </c>
      <c r="B1122" t="s">
        <v>24</v>
      </c>
      <c r="C1122" t="s">
        <v>108</v>
      </c>
    </row>
    <row r="1123" spans="1:3" x14ac:dyDescent="0.25">
      <c r="A1123">
        <v>1122</v>
      </c>
      <c r="B1123" t="s">
        <v>2</v>
      </c>
      <c r="C1123" t="s">
        <v>104</v>
      </c>
    </row>
    <row r="1124" spans="1:3" x14ac:dyDescent="0.25">
      <c r="A1124">
        <v>1123</v>
      </c>
      <c r="B1124" t="s">
        <v>24</v>
      </c>
      <c r="C1124" t="s">
        <v>105</v>
      </c>
    </row>
    <row r="1125" spans="1:3" x14ac:dyDescent="0.25">
      <c r="A1125">
        <v>1124</v>
      </c>
      <c r="B1125" t="s">
        <v>2</v>
      </c>
      <c r="C1125" t="s">
        <v>102</v>
      </c>
    </row>
    <row r="1126" spans="1:3" x14ac:dyDescent="0.25">
      <c r="A1126">
        <v>1125</v>
      </c>
      <c r="B1126" t="s">
        <v>2</v>
      </c>
      <c r="C1126" t="s">
        <v>109</v>
      </c>
    </row>
    <row r="1127" spans="1:3" x14ac:dyDescent="0.25">
      <c r="A1127">
        <v>1126</v>
      </c>
      <c r="B1127" t="s">
        <v>24</v>
      </c>
      <c r="C1127" t="s">
        <v>108</v>
      </c>
    </row>
    <row r="1128" spans="1:3" x14ac:dyDescent="0.25">
      <c r="A1128">
        <v>1127</v>
      </c>
      <c r="B1128" t="s">
        <v>2</v>
      </c>
      <c r="C1128" t="s">
        <v>106</v>
      </c>
    </row>
    <row r="1129" spans="1:3" x14ac:dyDescent="0.25">
      <c r="A1129">
        <v>1128</v>
      </c>
      <c r="B1129" t="s">
        <v>24</v>
      </c>
      <c r="C1129" t="s">
        <v>103</v>
      </c>
    </row>
    <row r="1130" spans="1:3" x14ac:dyDescent="0.25">
      <c r="A1130">
        <v>1129</v>
      </c>
      <c r="B1130" t="s">
        <v>24</v>
      </c>
      <c r="C1130" t="s">
        <v>108</v>
      </c>
    </row>
    <row r="1131" spans="1:3" x14ac:dyDescent="0.25">
      <c r="A1131">
        <v>1130</v>
      </c>
      <c r="B1131" t="s">
        <v>24</v>
      </c>
      <c r="C1131" t="s">
        <v>109</v>
      </c>
    </row>
    <row r="1132" spans="1:3" x14ac:dyDescent="0.25">
      <c r="A1132">
        <v>1131</v>
      </c>
      <c r="B1132" t="s">
        <v>2</v>
      </c>
      <c r="C1132" t="s">
        <v>102</v>
      </c>
    </row>
    <row r="1133" spans="1:3" x14ac:dyDescent="0.25">
      <c r="A1133">
        <v>1132</v>
      </c>
      <c r="B1133" t="s">
        <v>24</v>
      </c>
      <c r="C1133" t="s">
        <v>106</v>
      </c>
    </row>
    <row r="1134" spans="1:3" x14ac:dyDescent="0.25">
      <c r="A1134">
        <v>1133</v>
      </c>
      <c r="B1134" t="s">
        <v>24</v>
      </c>
      <c r="C1134" t="s">
        <v>106</v>
      </c>
    </row>
    <row r="1135" spans="1:3" x14ac:dyDescent="0.25">
      <c r="A1135">
        <v>1134</v>
      </c>
      <c r="B1135" t="s">
        <v>2</v>
      </c>
      <c r="C1135" t="s">
        <v>102</v>
      </c>
    </row>
    <row r="1136" spans="1:3" x14ac:dyDescent="0.25">
      <c r="A1136">
        <v>1135</v>
      </c>
      <c r="B1136" t="s">
        <v>24</v>
      </c>
      <c r="C1136" t="s">
        <v>105</v>
      </c>
    </row>
    <row r="1137" spans="1:3" x14ac:dyDescent="0.25">
      <c r="A1137">
        <v>1136</v>
      </c>
      <c r="B1137" t="s">
        <v>2</v>
      </c>
      <c r="C1137" t="s">
        <v>102</v>
      </c>
    </row>
    <row r="1138" spans="1:3" x14ac:dyDescent="0.25">
      <c r="A1138">
        <v>1137</v>
      </c>
      <c r="B1138" t="s">
        <v>2</v>
      </c>
      <c r="C1138" t="s">
        <v>102</v>
      </c>
    </row>
    <row r="1139" spans="1:3" x14ac:dyDescent="0.25">
      <c r="A1139">
        <v>1138</v>
      </c>
      <c r="B1139" t="s">
        <v>24</v>
      </c>
      <c r="C1139" t="s">
        <v>105</v>
      </c>
    </row>
    <row r="1140" spans="1:3" x14ac:dyDescent="0.25">
      <c r="A1140">
        <v>1139</v>
      </c>
      <c r="B1140" t="s">
        <v>2</v>
      </c>
      <c r="C1140" t="s">
        <v>106</v>
      </c>
    </row>
    <row r="1141" spans="1:3" x14ac:dyDescent="0.25">
      <c r="A1141">
        <v>1140</v>
      </c>
      <c r="B1141" t="s">
        <v>2</v>
      </c>
      <c r="C1141" t="s">
        <v>109</v>
      </c>
    </row>
    <row r="1142" spans="1:3" x14ac:dyDescent="0.25">
      <c r="A1142">
        <v>1141</v>
      </c>
      <c r="B1142" t="s">
        <v>24</v>
      </c>
      <c r="C1142" t="s">
        <v>102</v>
      </c>
    </row>
    <row r="1143" spans="1:3" x14ac:dyDescent="0.25">
      <c r="A1143">
        <v>1142</v>
      </c>
      <c r="B1143" t="s">
        <v>24</v>
      </c>
      <c r="C1143" t="s">
        <v>108</v>
      </c>
    </row>
    <row r="1144" spans="1:3" x14ac:dyDescent="0.25">
      <c r="A1144">
        <v>1143</v>
      </c>
      <c r="B1144" t="s">
        <v>2</v>
      </c>
      <c r="C1144" t="s">
        <v>106</v>
      </c>
    </row>
    <row r="1145" spans="1:3" x14ac:dyDescent="0.25">
      <c r="A1145">
        <v>1144</v>
      </c>
      <c r="B1145" t="s">
        <v>24</v>
      </c>
      <c r="C1145" t="s">
        <v>104</v>
      </c>
    </row>
    <row r="1146" spans="1:3" x14ac:dyDescent="0.25">
      <c r="A1146">
        <v>1145</v>
      </c>
      <c r="B1146" t="s">
        <v>2</v>
      </c>
      <c r="C1146" t="s">
        <v>105</v>
      </c>
    </row>
    <row r="1147" spans="1:3" x14ac:dyDescent="0.25">
      <c r="A1147">
        <v>1146</v>
      </c>
      <c r="B1147" t="s">
        <v>2</v>
      </c>
      <c r="C1147" t="s">
        <v>108</v>
      </c>
    </row>
    <row r="1148" spans="1:3" x14ac:dyDescent="0.25">
      <c r="A1148">
        <v>1147</v>
      </c>
      <c r="B1148" t="s">
        <v>24</v>
      </c>
      <c r="C1148" t="s">
        <v>104</v>
      </c>
    </row>
    <row r="1149" spans="1:3" x14ac:dyDescent="0.25">
      <c r="A1149">
        <v>1148</v>
      </c>
      <c r="B1149" t="s">
        <v>24</v>
      </c>
      <c r="C1149" t="s">
        <v>104</v>
      </c>
    </row>
    <row r="1150" spans="1:3" x14ac:dyDescent="0.25">
      <c r="A1150">
        <v>1149</v>
      </c>
      <c r="B1150" t="s">
        <v>24</v>
      </c>
      <c r="C1150" t="s">
        <v>106</v>
      </c>
    </row>
    <row r="1151" spans="1:3" x14ac:dyDescent="0.25">
      <c r="A1151">
        <v>1150</v>
      </c>
      <c r="B1151" t="s">
        <v>2</v>
      </c>
      <c r="C1151" t="s">
        <v>102</v>
      </c>
    </row>
    <row r="1152" spans="1:3" x14ac:dyDescent="0.25">
      <c r="A1152">
        <v>1151</v>
      </c>
      <c r="B1152" t="s">
        <v>2</v>
      </c>
      <c r="C1152" t="s">
        <v>109</v>
      </c>
    </row>
    <row r="1153" spans="1:3" x14ac:dyDescent="0.25">
      <c r="A1153">
        <v>1152</v>
      </c>
      <c r="B1153" t="s">
        <v>24</v>
      </c>
      <c r="C1153" t="s">
        <v>106</v>
      </c>
    </row>
    <row r="1154" spans="1:3" x14ac:dyDescent="0.25">
      <c r="A1154">
        <v>1153</v>
      </c>
      <c r="B1154" t="s">
        <v>2</v>
      </c>
      <c r="C1154" t="s">
        <v>102</v>
      </c>
    </row>
    <row r="1155" spans="1:3" x14ac:dyDescent="0.25">
      <c r="A1155">
        <v>1154</v>
      </c>
      <c r="B1155" t="s">
        <v>2</v>
      </c>
      <c r="C1155" t="s">
        <v>112</v>
      </c>
    </row>
    <row r="1156" spans="1:3" x14ac:dyDescent="0.25">
      <c r="A1156">
        <v>1155</v>
      </c>
      <c r="B1156" t="s">
        <v>24</v>
      </c>
      <c r="C1156" t="s">
        <v>106</v>
      </c>
    </row>
    <row r="1157" spans="1:3" x14ac:dyDescent="0.25">
      <c r="A1157">
        <v>1156</v>
      </c>
      <c r="B1157" t="s">
        <v>24</v>
      </c>
      <c r="C1157" t="s">
        <v>108</v>
      </c>
    </row>
    <row r="1158" spans="1:3" x14ac:dyDescent="0.25">
      <c r="A1158">
        <v>1157</v>
      </c>
      <c r="B1158" t="s">
        <v>24</v>
      </c>
      <c r="C1158" t="s">
        <v>105</v>
      </c>
    </row>
    <row r="1159" spans="1:3" x14ac:dyDescent="0.25">
      <c r="A1159">
        <v>1158</v>
      </c>
      <c r="B1159" t="s">
        <v>24</v>
      </c>
      <c r="C1159" t="s">
        <v>106</v>
      </c>
    </row>
    <row r="1160" spans="1:3" x14ac:dyDescent="0.25">
      <c r="A1160">
        <v>1159</v>
      </c>
      <c r="B1160" t="s">
        <v>2</v>
      </c>
      <c r="C1160" t="s">
        <v>102</v>
      </c>
    </row>
    <row r="1161" spans="1:3" x14ac:dyDescent="0.25">
      <c r="A1161">
        <v>1160</v>
      </c>
      <c r="B1161" t="s">
        <v>2</v>
      </c>
      <c r="C1161" t="s">
        <v>102</v>
      </c>
    </row>
    <row r="1162" spans="1:3" x14ac:dyDescent="0.25">
      <c r="A1162">
        <v>1161</v>
      </c>
      <c r="B1162" t="s">
        <v>2</v>
      </c>
      <c r="C1162" t="s">
        <v>110</v>
      </c>
    </row>
    <row r="1163" spans="1:3" x14ac:dyDescent="0.25">
      <c r="A1163">
        <v>1162</v>
      </c>
      <c r="B1163" t="s">
        <v>2</v>
      </c>
      <c r="C1163" t="s">
        <v>105</v>
      </c>
    </row>
    <row r="1164" spans="1:3" x14ac:dyDescent="0.25">
      <c r="A1164">
        <v>1163</v>
      </c>
      <c r="B1164" t="s">
        <v>24</v>
      </c>
      <c r="C1164" t="s">
        <v>102</v>
      </c>
    </row>
    <row r="1165" spans="1:3" x14ac:dyDescent="0.25">
      <c r="A1165">
        <v>1164</v>
      </c>
      <c r="B1165" t="s">
        <v>24</v>
      </c>
      <c r="C1165" t="s">
        <v>110</v>
      </c>
    </row>
    <row r="1166" spans="1:3" x14ac:dyDescent="0.25">
      <c r="A1166">
        <v>1165</v>
      </c>
      <c r="B1166" t="s">
        <v>24</v>
      </c>
      <c r="C1166" t="s">
        <v>106</v>
      </c>
    </row>
    <row r="1167" spans="1:3" x14ac:dyDescent="0.25">
      <c r="A1167">
        <v>1166</v>
      </c>
      <c r="B1167" t="s">
        <v>2</v>
      </c>
      <c r="C1167" t="s">
        <v>105</v>
      </c>
    </row>
    <row r="1168" spans="1:3" x14ac:dyDescent="0.25">
      <c r="A1168">
        <v>1167</v>
      </c>
      <c r="B1168" t="s">
        <v>24</v>
      </c>
      <c r="C1168" t="s">
        <v>105</v>
      </c>
    </row>
    <row r="1169" spans="1:3" x14ac:dyDescent="0.25">
      <c r="A1169">
        <v>1168</v>
      </c>
      <c r="B1169" t="s">
        <v>24</v>
      </c>
      <c r="C1169" t="s">
        <v>102</v>
      </c>
    </row>
    <row r="1170" spans="1:3" x14ac:dyDescent="0.25">
      <c r="A1170">
        <v>1169</v>
      </c>
      <c r="B1170" t="s">
        <v>24</v>
      </c>
      <c r="C1170" t="s">
        <v>108</v>
      </c>
    </row>
    <row r="1171" spans="1:3" x14ac:dyDescent="0.25">
      <c r="A1171">
        <v>1170</v>
      </c>
      <c r="B1171" t="s">
        <v>2</v>
      </c>
      <c r="C1171" t="s">
        <v>102</v>
      </c>
    </row>
    <row r="1172" spans="1:3" x14ac:dyDescent="0.25">
      <c r="A1172">
        <v>1171</v>
      </c>
      <c r="B1172" t="s">
        <v>24</v>
      </c>
      <c r="C1172" t="s">
        <v>108</v>
      </c>
    </row>
    <row r="1173" spans="1:3" x14ac:dyDescent="0.25">
      <c r="A1173">
        <v>1172</v>
      </c>
      <c r="B1173" t="s">
        <v>2</v>
      </c>
      <c r="C1173" t="s">
        <v>108</v>
      </c>
    </row>
    <row r="1174" spans="1:3" x14ac:dyDescent="0.25">
      <c r="A1174">
        <v>1173</v>
      </c>
      <c r="B1174" t="s">
        <v>2</v>
      </c>
      <c r="C1174" t="s">
        <v>102</v>
      </c>
    </row>
    <row r="1175" spans="1:3" x14ac:dyDescent="0.25">
      <c r="A1175">
        <v>1174</v>
      </c>
      <c r="B1175" t="s">
        <v>2</v>
      </c>
      <c r="C1175" t="s">
        <v>108</v>
      </c>
    </row>
    <row r="1176" spans="1:3" x14ac:dyDescent="0.25">
      <c r="A1176">
        <v>1175</v>
      </c>
      <c r="B1176" t="s">
        <v>24</v>
      </c>
      <c r="C1176" t="s">
        <v>103</v>
      </c>
    </row>
    <row r="1177" spans="1:3" x14ac:dyDescent="0.25">
      <c r="A1177">
        <v>1176</v>
      </c>
      <c r="B1177" t="s">
        <v>2</v>
      </c>
      <c r="C1177" t="s">
        <v>112</v>
      </c>
    </row>
    <row r="1178" spans="1:3" x14ac:dyDescent="0.25">
      <c r="A1178">
        <v>1177</v>
      </c>
      <c r="B1178" t="s">
        <v>2</v>
      </c>
      <c r="C1178" t="s">
        <v>103</v>
      </c>
    </row>
    <row r="1179" spans="1:3" x14ac:dyDescent="0.25">
      <c r="A1179">
        <v>1178</v>
      </c>
      <c r="B1179" t="s">
        <v>24</v>
      </c>
      <c r="C1179" t="s">
        <v>105</v>
      </c>
    </row>
    <row r="1180" spans="1:3" x14ac:dyDescent="0.25">
      <c r="A1180">
        <v>1179</v>
      </c>
      <c r="B1180" t="s">
        <v>24</v>
      </c>
      <c r="C1180" t="s">
        <v>106</v>
      </c>
    </row>
    <row r="1181" spans="1:3" x14ac:dyDescent="0.25">
      <c r="A1181">
        <v>1180</v>
      </c>
      <c r="B1181" t="s">
        <v>2</v>
      </c>
      <c r="C1181" t="s">
        <v>108</v>
      </c>
    </row>
    <row r="1182" spans="1:3" x14ac:dyDescent="0.25">
      <c r="A1182">
        <v>1181</v>
      </c>
      <c r="B1182" t="s">
        <v>24</v>
      </c>
      <c r="C1182" t="s">
        <v>108</v>
      </c>
    </row>
    <row r="1183" spans="1:3" x14ac:dyDescent="0.25">
      <c r="A1183">
        <v>1182</v>
      </c>
      <c r="B1183" t="s">
        <v>2</v>
      </c>
      <c r="C1183" t="s">
        <v>105</v>
      </c>
    </row>
    <row r="1184" spans="1:3" x14ac:dyDescent="0.25">
      <c r="A1184">
        <v>1183</v>
      </c>
      <c r="B1184" t="s">
        <v>24</v>
      </c>
      <c r="C1184" t="s">
        <v>105</v>
      </c>
    </row>
    <row r="1185" spans="1:3" x14ac:dyDescent="0.25">
      <c r="A1185">
        <v>1184</v>
      </c>
      <c r="B1185" t="s">
        <v>24</v>
      </c>
      <c r="C1185" t="s">
        <v>109</v>
      </c>
    </row>
    <row r="1186" spans="1:3" x14ac:dyDescent="0.25">
      <c r="A1186">
        <v>1185</v>
      </c>
      <c r="B1186" t="s">
        <v>2</v>
      </c>
      <c r="C1186" t="s">
        <v>112</v>
      </c>
    </row>
    <row r="1187" spans="1:3" x14ac:dyDescent="0.25">
      <c r="A1187">
        <v>1186</v>
      </c>
      <c r="B1187" t="s">
        <v>2</v>
      </c>
      <c r="C1187" t="s">
        <v>107</v>
      </c>
    </row>
    <row r="1188" spans="1:3" x14ac:dyDescent="0.25">
      <c r="A1188">
        <v>1187</v>
      </c>
      <c r="B1188" t="s">
        <v>2</v>
      </c>
      <c r="C1188" t="s">
        <v>109</v>
      </c>
    </row>
    <row r="1189" spans="1:3" x14ac:dyDescent="0.25">
      <c r="A1189">
        <v>1188</v>
      </c>
      <c r="B1189" t="s">
        <v>24</v>
      </c>
      <c r="C1189" t="s">
        <v>108</v>
      </c>
    </row>
    <row r="1190" spans="1:3" x14ac:dyDescent="0.25">
      <c r="A1190">
        <v>1189</v>
      </c>
      <c r="B1190" t="s">
        <v>2</v>
      </c>
      <c r="C1190" t="s">
        <v>108</v>
      </c>
    </row>
    <row r="1191" spans="1:3" x14ac:dyDescent="0.25">
      <c r="A1191">
        <v>1190</v>
      </c>
      <c r="B1191" t="s">
        <v>2</v>
      </c>
      <c r="C1191" t="s">
        <v>102</v>
      </c>
    </row>
    <row r="1192" spans="1:3" x14ac:dyDescent="0.25">
      <c r="A1192">
        <v>1191</v>
      </c>
      <c r="B1192" t="s">
        <v>24</v>
      </c>
      <c r="C1192" t="s">
        <v>104</v>
      </c>
    </row>
    <row r="1193" spans="1:3" x14ac:dyDescent="0.25">
      <c r="A1193">
        <v>1192</v>
      </c>
      <c r="B1193" t="s">
        <v>24</v>
      </c>
      <c r="C1193" t="s">
        <v>108</v>
      </c>
    </row>
    <row r="1194" spans="1:3" x14ac:dyDescent="0.25">
      <c r="A1194">
        <v>1193</v>
      </c>
      <c r="B1194" t="s">
        <v>2</v>
      </c>
      <c r="C1194" t="s">
        <v>108</v>
      </c>
    </row>
    <row r="1195" spans="1:3" x14ac:dyDescent="0.25">
      <c r="A1195">
        <v>1194</v>
      </c>
      <c r="B1195" t="s">
        <v>24</v>
      </c>
      <c r="C1195" t="s">
        <v>109</v>
      </c>
    </row>
    <row r="1196" spans="1:3" x14ac:dyDescent="0.25">
      <c r="A1196">
        <v>1195</v>
      </c>
      <c r="B1196" t="s">
        <v>24</v>
      </c>
      <c r="C1196" t="s">
        <v>103</v>
      </c>
    </row>
    <row r="1197" spans="1:3" x14ac:dyDescent="0.25">
      <c r="A1197">
        <v>1196</v>
      </c>
      <c r="B1197" t="s">
        <v>24</v>
      </c>
      <c r="C1197" t="s">
        <v>105</v>
      </c>
    </row>
    <row r="1198" spans="1:3" x14ac:dyDescent="0.25">
      <c r="A1198">
        <v>1197</v>
      </c>
      <c r="B1198" t="s">
        <v>2</v>
      </c>
      <c r="C1198" t="s">
        <v>106</v>
      </c>
    </row>
    <row r="1199" spans="1:3" x14ac:dyDescent="0.25">
      <c r="A1199">
        <v>1198</v>
      </c>
      <c r="B1199" t="s">
        <v>24</v>
      </c>
      <c r="C1199" t="s">
        <v>104</v>
      </c>
    </row>
    <row r="1200" spans="1:3" x14ac:dyDescent="0.25">
      <c r="A1200">
        <v>1199</v>
      </c>
      <c r="B1200" t="s">
        <v>24</v>
      </c>
      <c r="C1200" t="s">
        <v>104</v>
      </c>
    </row>
    <row r="1201" spans="1:3" x14ac:dyDescent="0.25">
      <c r="A1201">
        <v>1200</v>
      </c>
      <c r="B1201" t="s">
        <v>24</v>
      </c>
      <c r="C1201" t="s">
        <v>105</v>
      </c>
    </row>
    <row r="1202" spans="1:3" x14ac:dyDescent="0.25">
      <c r="A1202">
        <v>1201</v>
      </c>
      <c r="B1202" t="s">
        <v>2</v>
      </c>
      <c r="C1202" t="s">
        <v>110</v>
      </c>
    </row>
    <row r="1203" spans="1:3" x14ac:dyDescent="0.25">
      <c r="A1203">
        <v>1202</v>
      </c>
      <c r="B1203" t="s">
        <v>24</v>
      </c>
      <c r="C1203" t="s">
        <v>104</v>
      </c>
    </row>
    <row r="1204" spans="1:3" x14ac:dyDescent="0.25">
      <c r="A1204">
        <v>1203</v>
      </c>
      <c r="B1204" t="s">
        <v>24</v>
      </c>
      <c r="C1204" t="s">
        <v>108</v>
      </c>
    </row>
    <row r="1205" spans="1:3" x14ac:dyDescent="0.25">
      <c r="A1205">
        <v>1204</v>
      </c>
      <c r="B1205" t="s">
        <v>24</v>
      </c>
      <c r="C1205" t="s">
        <v>106</v>
      </c>
    </row>
    <row r="1206" spans="1:3" x14ac:dyDescent="0.25">
      <c r="A1206">
        <v>1205</v>
      </c>
      <c r="B1206" t="s">
        <v>24</v>
      </c>
      <c r="C1206" t="s">
        <v>102</v>
      </c>
    </row>
    <row r="1207" spans="1:3" x14ac:dyDescent="0.25">
      <c r="A1207">
        <v>1206</v>
      </c>
      <c r="B1207" t="s">
        <v>24</v>
      </c>
      <c r="C1207" t="s">
        <v>105</v>
      </c>
    </row>
    <row r="1208" spans="1:3" x14ac:dyDescent="0.25">
      <c r="A1208">
        <v>1207</v>
      </c>
      <c r="B1208" t="s">
        <v>24</v>
      </c>
      <c r="C1208" t="s">
        <v>103</v>
      </c>
    </row>
    <row r="1209" spans="1:3" x14ac:dyDescent="0.25">
      <c r="A1209">
        <v>1208</v>
      </c>
      <c r="B1209" t="s">
        <v>2</v>
      </c>
      <c r="C1209" t="s">
        <v>105</v>
      </c>
    </row>
    <row r="1210" spans="1:3" x14ac:dyDescent="0.25">
      <c r="A1210">
        <v>1209</v>
      </c>
      <c r="B1210" t="s">
        <v>2</v>
      </c>
      <c r="C1210" t="s">
        <v>105</v>
      </c>
    </row>
    <row r="1211" spans="1:3" x14ac:dyDescent="0.25">
      <c r="A1211">
        <v>1210</v>
      </c>
      <c r="B1211" t="s">
        <v>2</v>
      </c>
      <c r="C1211" t="s">
        <v>102</v>
      </c>
    </row>
    <row r="1212" spans="1:3" x14ac:dyDescent="0.25">
      <c r="A1212">
        <v>1211</v>
      </c>
      <c r="B1212" t="s">
        <v>2</v>
      </c>
      <c r="C1212" t="s">
        <v>108</v>
      </c>
    </row>
    <row r="1213" spans="1:3" x14ac:dyDescent="0.25">
      <c r="A1213">
        <v>1212</v>
      </c>
      <c r="B1213" t="s">
        <v>24</v>
      </c>
      <c r="C1213" t="s">
        <v>106</v>
      </c>
    </row>
    <row r="1214" spans="1:3" x14ac:dyDescent="0.25">
      <c r="A1214">
        <v>1213</v>
      </c>
      <c r="B1214" t="s">
        <v>24</v>
      </c>
      <c r="C1214" t="s">
        <v>110</v>
      </c>
    </row>
    <row r="1215" spans="1:3" x14ac:dyDescent="0.25">
      <c r="A1215">
        <v>1214</v>
      </c>
      <c r="B1215" t="s">
        <v>2</v>
      </c>
      <c r="C1215" t="s">
        <v>105</v>
      </c>
    </row>
    <row r="1216" spans="1:3" x14ac:dyDescent="0.25">
      <c r="A1216">
        <v>1215</v>
      </c>
      <c r="B1216" t="s">
        <v>2</v>
      </c>
      <c r="C1216" t="s">
        <v>102</v>
      </c>
    </row>
    <row r="1217" spans="1:3" x14ac:dyDescent="0.25">
      <c r="A1217">
        <v>1216</v>
      </c>
      <c r="B1217" t="s">
        <v>24</v>
      </c>
      <c r="C1217" t="s">
        <v>105</v>
      </c>
    </row>
    <row r="1218" spans="1:3" x14ac:dyDescent="0.25">
      <c r="A1218">
        <v>1217</v>
      </c>
      <c r="B1218" t="s">
        <v>2</v>
      </c>
      <c r="C1218" t="s">
        <v>102</v>
      </c>
    </row>
    <row r="1219" spans="1:3" x14ac:dyDescent="0.25">
      <c r="A1219">
        <v>1218</v>
      </c>
      <c r="B1219" t="s">
        <v>24</v>
      </c>
      <c r="C1219" t="s">
        <v>108</v>
      </c>
    </row>
    <row r="1220" spans="1:3" x14ac:dyDescent="0.25">
      <c r="A1220">
        <v>1219</v>
      </c>
      <c r="B1220" t="s">
        <v>2</v>
      </c>
      <c r="C1220" t="s">
        <v>105</v>
      </c>
    </row>
    <row r="1221" spans="1:3" x14ac:dyDescent="0.25">
      <c r="A1221">
        <v>1220</v>
      </c>
      <c r="B1221" t="s">
        <v>2</v>
      </c>
      <c r="C1221" t="s">
        <v>105</v>
      </c>
    </row>
    <row r="1222" spans="1:3" x14ac:dyDescent="0.25">
      <c r="A1222">
        <v>1221</v>
      </c>
      <c r="B1222" t="s">
        <v>24</v>
      </c>
      <c r="C1222" t="s">
        <v>105</v>
      </c>
    </row>
    <row r="1223" spans="1:3" x14ac:dyDescent="0.25">
      <c r="A1223">
        <v>1222</v>
      </c>
      <c r="B1223" t="s">
        <v>2</v>
      </c>
      <c r="C1223" t="s">
        <v>102</v>
      </c>
    </row>
    <row r="1224" spans="1:3" x14ac:dyDescent="0.25">
      <c r="A1224">
        <v>1223</v>
      </c>
      <c r="B1224" t="s">
        <v>2</v>
      </c>
      <c r="C1224" t="s">
        <v>107</v>
      </c>
    </row>
    <row r="1225" spans="1:3" x14ac:dyDescent="0.25">
      <c r="A1225">
        <v>1224</v>
      </c>
      <c r="B1225" t="s">
        <v>24</v>
      </c>
      <c r="C1225" t="s">
        <v>106</v>
      </c>
    </row>
    <row r="1226" spans="1:3" x14ac:dyDescent="0.25">
      <c r="A1226">
        <v>1225</v>
      </c>
      <c r="B1226" t="s">
        <v>24</v>
      </c>
      <c r="C1226" t="s">
        <v>102</v>
      </c>
    </row>
    <row r="1227" spans="1:3" x14ac:dyDescent="0.25">
      <c r="A1227">
        <v>1226</v>
      </c>
      <c r="B1227" t="s">
        <v>24</v>
      </c>
      <c r="C1227" t="s">
        <v>109</v>
      </c>
    </row>
    <row r="1228" spans="1:3" x14ac:dyDescent="0.25">
      <c r="A1228">
        <v>1227</v>
      </c>
      <c r="B1228" t="s">
        <v>24</v>
      </c>
      <c r="C1228" t="s">
        <v>102</v>
      </c>
    </row>
    <row r="1229" spans="1:3" x14ac:dyDescent="0.25">
      <c r="A1229">
        <v>1228</v>
      </c>
      <c r="B1229" t="s">
        <v>24</v>
      </c>
      <c r="C1229" t="s">
        <v>103</v>
      </c>
    </row>
    <row r="1230" spans="1:3" x14ac:dyDescent="0.25">
      <c r="A1230">
        <v>1229</v>
      </c>
      <c r="B1230" t="s">
        <v>24</v>
      </c>
      <c r="C1230" t="s">
        <v>105</v>
      </c>
    </row>
    <row r="1231" spans="1:3" x14ac:dyDescent="0.25">
      <c r="A1231">
        <v>1230</v>
      </c>
      <c r="B1231" t="s">
        <v>24</v>
      </c>
      <c r="C1231" t="s">
        <v>107</v>
      </c>
    </row>
    <row r="1232" spans="1:3" x14ac:dyDescent="0.25">
      <c r="A1232">
        <v>1231</v>
      </c>
      <c r="B1232" t="s">
        <v>24</v>
      </c>
      <c r="C1232" t="s">
        <v>105</v>
      </c>
    </row>
    <row r="1233" spans="1:3" x14ac:dyDescent="0.25">
      <c r="A1233">
        <v>1232</v>
      </c>
      <c r="B1233" t="s">
        <v>2</v>
      </c>
      <c r="C1233" t="s">
        <v>102</v>
      </c>
    </row>
    <row r="1234" spans="1:3" x14ac:dyDescent="0.25">
      <c r="A1234">
        <v>1233</v>
      </c>
      <c r="B1234" t="s">
        <v>2</v>
      </c>
      <c r="C1234" t="s">
        <v>106</v>
      </c>
    </row>
    <row r="1235" spans="1:3" x14ac:dyDescent="0.25">
      <c r="A1235">
        <v>1234</v>
      </c>
      <c r="B1235" t="s">
        <v>2</v>
      </c>
      <c r="C1235" t="s">
        <v>105</v>
      </c>
    </row>
    <row r="1236" spans="1:3" x14ac:dyDescent="0.25">
      <c r="A1236">
        <v>1235</v>
      </c>
      <c r="B1236" t="s">
        <v>2</v>
      </c>
      <c r="C1236" t="s">
        <v>104</v>
      </c>
    </row>
    <row r="1237" spans="1:3" x14ac:dyDescent="0.25">
      <c r="A1237">
        <v>1236</v>
      </c>
      <c r="B1237" t="s">
        <v>24</v>
      </c>
      <c r="C1237" t="s">
        <v>105</v>
      </c>
    </row>
    <row r="1238" spans="1:3" x14ac:dyDescent="0.25">
      <c r="A1238">
        <v>1237</v>
      </c>
      <c r="B1238" t="s">
        <v>24</v>
      </c>
      <c r="C1238" t="s">
        <v>105</v>
      </c>
    </row>
    <row r="1239" spans="1:3" x14ac:dyDescent="0.25">
      <c r="A1239">
        <v>1238</v>
      </c>
      <c r="B1239" t="s">
        <v>24</v>
      </c>
      <c r="C1239" t="s">
        <v>105</v>
      </c>
    </row>
    <row r="1240" spans="1:3" x14ac:dyDescent="0.25">
      <c r="A1240">
        <v>1239</v>
      </c>
      <c r="B1240" t="s">
        <v>2</v>
      </c>
      <c r="C1240" t="s">
        <v>102</v>
      </c>
    </row>
    <row r="1241" spans="1:3" x14ac:dyDescent="0.25">
      <c r="A1241">
        <v>1240</v>
      </c>
      <c r="B1241" t="s">
        <v>2</v>
      </c>
      <c r="C1241" t="s">
        <v>108</v>
      </c>
    </row>
    <row r="1242" spans="1:3" x14ac:dyDescent="0.25">
      <c r="A1242">
        <v>1241</v>
      </c>
      <c r="B1242" t="s">
        <v>2</v>
      </c>
      <c r="C1242" t="s">
        <v>105</v>
      </c>
    </row>
    <row r="1243" spans="1:3" x14ac:dyDescent="0.25">
      <c r="A1243">
        <v>1242</v>
      </c>
      <c r="B1243" t="s">
        <v>24</v>
      </c>
      <c r="C1243" t="s">
        <v>105</v>
      </c>
    </row>
    <row r="1244" spans="1:3" x14ac:dyDescent="0.25">
      <c r="A1244">
        <v>1243</v>
      </c>
      <c r="B1244" t="s">
        <v>2</v>
      </c>
      <c r="C1244" t="s">
        <v>105</v>
      </c>
    </row>
    <row r="1245" spans="1:3" x14ac:dyDescent="0.25">
      <c r="A1245">
        <v>1244</v>
      </c>
      <c r="B1245" t="s">
        <v>24</v>
      </c>
      <c r="C1245" t="s">
        <v>105</v>
      </c>
    </row>
    <row r="1246" spans="1:3" x14ac:dyDescent="0.25">
      <c r="A1246">
        <v>1245</v>
      </c>
      <c r="B1246" t="s">
        <v>24</v>
      </c>
      <c r="C1246" t="s">
        <v>106</v>
      </c>
    </row>
    <row r="1247" spans="1:3" x14ac:dyDescent="0.25">
      <c r="A1247">
        <v>1246</v>
      </c>
      <c r="B1247" t="s">
        <v>24</v>
      </c>
      <c r="C1247" t="s">
        <v>104</v>
      </c>
    </row>
    <row r="1248" spans="1:3" x14ac:dyDescent="0.25">
      <c r="A1248">
        <v>1247</v>
      </c>
      <c r="B1248" t="s">
        <v>24</v>
      </c>
      <c r="C1248" t="s">
        <v>105</v>
      </c>
    </row>
    <row r="1249" spans="1:3" x14ac:dyDescent="0.25">
      <c r="A1249">
        <v>1248</v>
      </c>
      <c r="B1249" t="s">
        <v>2</v>
      </c>
      <c r="C1249" t="s">
        <v>105</v>
      </c>
    </row>
    <row r="1250" spans="1:3" x14ac:dyDescent="0.25">
      <c r="A1250">
        <v>1249</v>
      </c>
      <c r="B1250" t="s">
        <v>2</v>
      </c>
      <c r="C1250" t="s">
        <v>109</v>
      </c>
    </row>
    <row r="1251" spans="1:3" x14ac:dyDescent="0.25">
      <c r="A1251">
        <v>1250</v>
      </c>
      <c r="B1251" t="s">
        <v>2</v>
      </c>
      <c r="C1251" t="s">
        <v>107</v>
      </c>
    </row>
    <row r="1252" spans="1:3" x14ac:dyDescent="0.25">
      <c r="A1252">
        <v>1251</v>
      </c>
      <c r="B1252" t="s">
        <v>2</v>
      </c>
      <c r="C1252" t="s">
        <v>102</v>
      </c>
    </row>
    <row r="1253" spans="1:3" x14ac:dyDescent="0.25">
      <c r="A1253">
        <v>1252</v>
      </c>
      <c r="B1253" t="s">
        <v>24</v>
      </c>
      <c r="C1253" t="s">
        <v>110</v>
      </c>
    </row>
    <row r="1254" spans="1:3" x14ac:dyDescent="0.25">
      <c r="A1254">
        <v>1253</v>
      </c>
      <c r="B1254" t="s">
        <v>2</v>
      </c>
      <c r="C1254" t="s">
        <v>104</v>
      </c>
    </row>
    <row r="1255" spans="1:3" x14ac:dyDescent="0.25">
      <c r="A1255">
        <v>1254</v>
      </c>
      <c r="B1255" t="s">
        <v>24</v>
      </c>
      <c r="C1255" t="s">
        <v>107</v>
      </c>
    </row>
    <row r="1256" spans="1:3" x14ac:dyDescent="0.25">
      <c r="A1256">
        <v>1255</v>
      </c>
      <c r="B1256" t="s">
        <v>24</v>
      </c>
      <c r="C1256" t="s">
        <v>102</v>
      </c>
    </row>
    <row r="1257" spans="1:3" x14ac:dyDescent="0.25">
      <c r="A1257">
        <v>1256</v>
      </c>
      <c r="B1257" t="s">
        <v>2</v>
      </c>
      <c r="C1257" t="s">
        <v>104</v>
      </c>
    </row>
    <row r="1258" spans="1:3" x14ac:dyDescent="0.25">
      <c r="A1258">
        <v>1257</v>
      </c>
      <c r="B1258" t="s">
        <v>2</v>
      </c>
      <c r="C1258" t="s">
        <v>104</v>
      </c>
    </row>
    <row r="1259" spans="1:3" x14ac:dyDescent="0.25">
      <c r="A1259">
        <v>1258</v>
      </c>
      <c r="B1259" t="s">
        <v>2</v>
      </c>
      <c r="C1259" t="s">
        <v>109</v>
      </c>
    </row>
    <row r="1260" spans="1:3" x14ac:dyDescent="0.25">
      <c r="A1260">
        <v>1259</v>
      </c>
      <c r="B1260" t="s">
        <v>24</v>
      </c>
      <c r="C1260" t="s">
        <v>109</v>
      </c>
    </row>
    <row r="1261" spans="1:3" x14ac:dyDescent="0.25">
      <c r="A1261">
        <v>1260</v>
      </c>
      <c r="B1261" t="s">
        <v>24</v>
      </c>
      <c r="C1261" t="s">
        <v>106</v>
      </c>
    </row>
    <row r="1262" spans="1:3" x14ac:dyDescent="0.25">
      <c r="A1262">
        <v>1261</v>
      </c>
      <c r="B1262" t="s">
        <v>24</v>
      </c>
      <c r="C1262" t="s">
        <v>110</v>
      </c>
    </row>
    <row r="1263" spans="1:3" x14ac:dyDescent="0.25">
      <c r="A1263">
        <v>1262</v>
      </c>
      <c r="B1263" t="s">
        <v>2</v>
      </c>
      <c r="C1263" t="s">
        <v>103</v>
      </c>
    </row>
    <row r="1264" spans="1:3" x14ac:dyDescent="0.25">
      <c r="A1264">
        <v>1263</v>
      </c>
      <c r="B1264" t="s">
        <v>24</v>
      </c>
      <c r="C1264" t="s">
        <v>109</v>
      </c>
    </row>
    <row r="1265" spans="1:3" x14ac:dyDescent="0.25">
      <c r="A1265">
        <v>1264</v>
      </c>
      <c r="B1265" t="s">
        <v>24</v>
      </c>
      <c r="C1265" t="s">
        <v>102</v>
      </c>
    </row>
    <row r="1266" spans="1:3" x14ac:dyDescent="0.25">
      <c r="A1266">
        <v>1265</v>
      </c>
      <c r="B1266" t="s">
        <v>2</v>
      </c>
      <c r="C1266" t="s">
        <v>104</v>
      </c>
    </row>
    <row r="1267" spans="1:3" x14ac:dyDescent="0.25">
      <c r="A1267">
        <v>1266</v>
      </c>
      <c r="B1267" t="s">
        <v>2</v>
      </c>
      <c r="C1267" t="s">
        <v>102</v>
      </c>
    </row>
    <row r="1268" spans="1:3" x14ac:dyDescent="0.25">
      <c r="A1268">
        <v>1267</v>
      </c>
      <c r="B1268" t="s">
        <v>2</v>
      </c>
      <c r="C1268" t="s">
        <v>105</v>
      </c>
    </row>
    <row r="1269" spans="1:3" x14ac:dyDescent="0.25">
      <c r="A1269">
        <v>1268</v>
      </c>
      <c r="B1269" t="s">
        <v>24</v>
      </c>
      <c r="C1269" t="s">
        <v>108</v>
      </c>
    </row>
    <row r="1270" spans="1:3" x14ac:dyDescent="0.25">
      <c r="A1270">
        <v>1269</v>
      </c>
      <c r="B1270" t="s">
        <v>24</v>
      </c>
      <c r="C1270" t="s">
        <v>110</v>
      </c>
    </row>
    <row r="1271" spans="1:3" x14ac:dyDescent="0.25">
      <c r="A1271">
        <v>1270</v>
      </c>
      <c r="B1271" t="s">
        <v>24</v>
      </c>
      <c r="C1271" t="s">
        <v>106</v>
      </c>
    </row>
    <row r="1272" spans="1:3" x14ac:dyDescent="0.25">
      <c r="A1272">
        <v>1271</v>
      </c>
      <c r="B1272" t="s">
        <v>24</v>
      </c>
      <c r="C1272" t="s">
        <v>109</v>
      </c>
    </row>
    <row r="1273" spans="1:3" x14ac:dyDescent="0.25">
      <c r="A1273">
        <v>1272</v>
      </c>
      <c r="B1273" t="s">
        <v>24</v>
      </c>
      <c r="C1273" t="s">
        <v>105</v>
      </c>
    </row>
    <row r="1274" spans="1:3" x14ac:dyDescent="0.25">
      <c r="A1274">
        <v>1273</v>
      </c>
      <c r="B1274" t="s">
        <v>24</v>
      </c>
      <c r="C1274" t="s">
        <v>108</v>
      </c>
    </row>
    <row r="1275" spans="1:3" x14ac:dyDescent="0.25">
      <c r="A1275">
        <v>1274</v>
      </c>
      <c r="B1275" t="s">
        <v>24</v>
      </c>
      <c r="C1275" t="s">
        <v>106</v>
      </c>
    </row>
    <row r="1276" spans="1:3" x14ac:dyDescent="0.25">
      <c r="A1276">
        <v>1275</v>
      </c>
      <c r="B1276" t="s">
        <v>2</v>
      </c>
      <c r="C1276" t="s">
        <v>104</v>
      </c>
    </row>
    <row r="1277" spans="1:3" x14ac:dyDescent="0.25">
      <c r="A1277">
        <v>1276</v>
      </c>
      <c r="B1277" t="s">
        <v>24</v>
      </c>
      <c r="C1277" t="s">
        <v>104</v>
      </c>
    </row>
    <row r="1278" spans="1:3" x14ac:dyDescent="0.25">
      <c r="A1278">
        <v>1277</v>
      </c>
      <c r="B1278" t="s">
        <v>24</v>
      </c>
      <c r="C1278" t="s">
        <v>109</v>
      </c>
    </row>
    <row r="1279" spans="1:3" x14ac:dyDescent="0.25">
      <c r="A1279">
        <v>1278</v>
      </c>
      <c r="B1279" t="s">
        <v>2</v>
      </c>
      <c r="C1279" t="s">
        <v>104</v>
      </c>
    </row>
    <row r="1280" spans="1:3" x14ac:dyDescent="0.25">
      <c r="A1280">
        <v>1279</v>
      </c>
      <c r="B1280" t="s">
        <v>24</v>
      </c>
      <c r="C1280" t="s">
        <v>109</v>
      </c>
    </row>
    <row r="1281" spans="1:3" x14ac:dyDescent="0.25">
      <c r="A1281">
        <v>1280</v>
      </c>
      <c r="B1281" t="s">
        <v>2</v>
      </c>
      <c r="C1281" t="s">
        <v>108</v>
      </c>
    </row>
    <row r="1282" spans="1:3" x14ac:dyDescent="0.25">
      <c r="A1282">
        <v>1281</v>
      </c>
      <c r="B1282" t="s">
        <v>24</v>
      </c>
      <c r="C1282" t="s">
        <v>105</v>
      </c>
    </row>
    <row r="1283" spans="1:3" x14ac:dyDescent="0.25">
      <c r="A1283">
        <v>1282</v>
      </c>
      <c r="B1283" t="s">
        <v>2</v>
      </c>
      <c r="C1283" t="s">
        <v>105</v>
      </c>
    </row>
    <row r="1284" spans="1:3" x14ac:dyDescent="0.25">
      <c r="A1284">
        <v>1283</v>
      </c>
      <c r="B1284" t="s">
        <v>2</v>
      </c>
      <c r="C1284" t="s">
        <v>106</v>
      </c>
    </row>
    <row r="1285" spans="1:3" x14ac:dyDescent="0.25">
      <c r="A1285">
        <v>1284</v>
      </c>
      <c r="B1285" t="s">
        <v>2</v>
      </c>
      <c r="C1285" t="s">
        <v>102</v>
      </c>
    </row>
    <row r="1286" spans="1:3" x14ac:dyDescent="0.25">
      <c r="A1286">
        <v>1285</v>
      </c>
      <c r="B1286" t="s">
        <v>2</v>
      </c>
      <c r="C1286" t="s">
        <v>105</v>
      </c>
    </row>
    <row r="1287" spans="1:3" x14ac:dyDescent="0.25">
      <c r="A1287">
        <v>1286</v>
      </c>
      <c r="B1287" t="s">
        <v>24</v>
      </c>
      <c r="C1287" t="s">
        <v>106</v>
      </c>
    </row>
    <row r="1288" spans="1:3" x14ac:dyDescent="0.25">
      <c r="A1288">
        <v>1287</v>
      </c>
      <c r="B1288" t="s">
        <v>24</v>
      </c>
      <c r="C1288" t="s">
        <v>106</v>
      </c>
    </row>
    <row r="1289" spans="1:3" x14ac:dyDescent="0.25">
      <c r="A1289">
        <v>1288</v>
      </c>
      <c r="B1289" t="s">
        <v>24</v>
      </c>
      <c r="C1289" t="s">
        <v>108</v>
      </c>
    </row>
    <row r="1290" spans="1:3" x14ac:dyDescent="0.25">
      <c r="A1290">
        <v>1289</v>
      </c>
      <c r="B1290" t="s">
        <v>24</v>
      </c>
      <c r="C1290" t="s">
        <v>105</v>
      </c>
    </row>
    <row r="1291" spans="1:3" x14ac:dyDescent="0.25">
      <c r="A1291">
        <v>1290</v>
      </c>
      <c r="B1291" t="s">
        <v>2</v>
      </c>
      <c r="C1291" t="s">
        <v>105</v>
      </c>
    </row>
    <row r="1292" spans="1:3" x14ac:dyDescent="0.25">
      <c r="A1292">
        <v>1291</v>
      </c>
      <c r="B1292" t="s">
        <v>24</v>
      </c>
      <c r="C1292" t="s">
        <v>105</v>
      </c>
    </row>
    <row r="1293" spans="1:3" x14ac:dyDescent="0.25">
      <c r="A1293">
        <v>1292</v>
      </c>
      <c r="B1293" t="s">
        <v>2</v>
      </c>
      <c r="C1293" t="s">
        <v>105</v>
      </c>
    </row>
    <row r="1294" spans="1:3" x14ac:dyDescent="0.25">
      <c r="A1294">
        <v>1293</v>
      </c>
      <c r="B1294" t="s">
        <v>2</v>
      </c>
      <c r="C1294" t="s">
        <v>105</v>
      </c>
    </row>
    <row r="1295" spans="1:3" x14ac:dyDescent="0.25">
      <c r="A1295">
        <v>1294</v>
      </c>
      <c r="B1295" t="s">
        <v>2</v>
      </c>
      <c r="C1295" t="s">
        <v>108</v>
      </c>
    </row>
    <row r="1296" spans="1:3" x14ac:dyDescent="0.25">
      <c r="A1296">
        <v>1295</v>
      </c>
      <c r="B1296" t="s">
        <v>2</v>
      </c>
      <c r="C1296" t="s">
        <v>107</v>
      </c>
    </row>
    <row r="1297" spans="1:3" x14ac:dyDescent="0.25">
      <c r="A1297">
        <v>1296</v>
      </c>
      <c r="B1297" t="s">
        <v>24</v>
      </c>
      <c r="C1297" t="s">
        <v>104</v>
      </c>
    </row>
    <row r="1298" spans="1:3" x14ac:dyDescent="0.25">
      <c r="A1298">
        <v>1297</v>
      </c>
      <c r="B1298" t="s">
        <v>2</v>
      </c>
      <c r="C1298" t="s">
        <v>109</v>
      </c>
    </row>
    <row r="1299" spans="1:3" x14ac:dyDescent="0.25">
      <c r="A1299">
        <v>1298</v>
      </c>
      <c r="B1299" t="s">
        <v>2</v>
      </c>
      <c r="C1299" t="s">
        <v>110</v>
      </c>
    </row>
    <row r="1300" spans="1:3" x14ac:dyDescent="0.25">
      <c r="A1300">
        <v>1299</v>
      </c>
      <c r="B1300" t="s">
        <v>2</v>
      </c>
      <c r="C1300" t="s">
        <v>110</v>
      </c>
    </row>
    <row r="1301" spans="1:3" x14ac:dyDescent="0.25">
      <c r="A1301">
        <v>1300</v>
      </c>
      <c r="B1301" t="s">
        <v>24</v>
      </c>
      <c r="C1301" t="s">
        <v>102</v>
      </c>
    </row>
    <row r="1302" spans="1:3" x14ac:dyDescent="0.25">
      <c r="A1302">
        <v>1301</v>
      </c>
      <c r="B1302" t="s">
        <v>24</v>
      </c>
      <c r="C1302" t="s">
        <v>105</v>
      </c>
    </row>
    <row r="1303" spans="1:3" x14ac:dyDescent="0.25">
      <c r="A1303">
        <v>1302</v>
      </c>
      <c r="B1303" t="s">
        <v>24</v>
      </c>
      <c r="C1303" t="s">
        <v>105</v>
      </c>
    </row>
    <row r="1304" spans="1:3" x14ac:dyDescent="0.25">
      <c r="A1304">
        <v>1303</v>
      </c>
      <c r="B1304" t="s">
        <v>24</v>
      </c>
      <c r="C1304" t="s">
        <v>108</v>
      </c>
    </row>
    <row r="1305" spans="1:3" x14ac:dyDescent="0.25">
      <c r="A1305">
        <v>1304</v>
      </c>
      <c r="B1305" t="s">
        <v>24</v>
      </c>
      <c r="C1305" t="s">
        <v>104</v>
      </c>
    </row>
    <row r="1306" spans="1:3" x14ac:dyDescent="0.25">
      <c r="A1306">
        <v>1305</v>
      </c>
      <c r="B1306" t="s">
        <v>24</v>
      </c>
      <c r="C1306" t="s">
        <v>105</v>
      </c>
    </row>
    <row r="1307" spans="1:3" x14ac:dyDescent="0.25">
      <c r="A1307">
        <v>1306</v>
      </c>
      <c r="B1307" t="s">
        <v>24</v>
      </c>
      <c r="C1307" t="s">
        <v>102</v>
      </c>
    </row>
    <row r="1308" spans="1:3" x14ac:dyDescent="0.25">
      <c r="A1308">
        <v>1307</v>
      </c>
      <c r="B1308" t="s">
        <v>2</v>
      </c>
      <c r="C1308" t="s">
        <v>110</v>
      </c>
    </row>
    <row r="1309" spans="1:3" x14ac:dyDescent="0.25">
      <c r="A1309">
        <v>1308</v>
      </c>
      <c r="B1309" t="s">
        <v>2</v>
      </c>
      <c r="C1309" t="s">
        <v>110</v>
      </c>
    </row>
    <row r="1310" spans="1:3" x14ac:dyDescent="0.25">
      <c r="A1310">
        <v>1309</v>
      </c>
      <c r="B1310" t="s">
        <v>2</v>
      </c>
      <c r="C1310" t="s">
        <v>106</v>
      </c>
    </row>
    <row r="1311" spans="1:3" x14ac:dyDescent="0.25">
      <c r="A1311">
        <v>1310</v>
      </c>
      <c r="B1311" t="s">
        <v>2</v>
      </c>
      <c r="C1311" t="s">
        <v>105</v>
      </c>
    </row>
    <row r="1312" spans="1:3" x14ac:dyDescent="0.25">
      <c r="A1312">
        <v>1311</v>
      </c>
      <c r="B1312" t="s">
        <v>24</v>
      </c>
      <c r="C1312" t="s">
        <v>105</v>
      </c>
    </row>
    <row r="1313" spans="1:3" x14ac:dyDescent="0.25">
      <c r="A1313">
        <v>1312</v>
      </c>
      <c r="B1313" t="s">
        <v>2</v>
      </c>
      <c r="C1313" t="s">
        <v>106</v>
      </c>
    </row>
    <row r="1314" spans="1:3" x14ac:dyDescent="0.25">
      <c r="A1314">
        <v>1313</v>
      </c>
      <c r="B1314" t="s">
        <v>24</v>
      </c>
      <c r="C1314" t="s">
        <v>102</v>
      </c>
    </row>
    <row r="1315" spans="1:3" x14ac:dyDescent="0.25">
      <c r="A1315">
        <v>1314</v>
      </c>
      <c r="B1315" t="s">
        <v>24</v>
      </c>
      <c r="C1315" t="s">
        <v>105</v>
      </c>
    </row>
    <row r="1316" spans="1:3" x14ac:dyDescent="0.25">
      <c r="A1316">
        <v>1315</v>
      </c>
      <c r="B1316" t="s">
        <v>24</v>
      </c>
      <c r="C1316" t="s">
        <v>108</v>
      </c>
    </row>
    <row r="1317" spans="1:3" x14ac:dyDescent="0.25">
      <c r="A1317">
        <v>1316</v>
      </c>
      <c r="B1317" t="s">
        <v>24</v>
      </c>
      <c r="C1317" t="s">
        <v>105</v>
      </c>
    </row>
    <row r="1318" spans="1:3" x14ac:dyDescent="0.25">
      <c r="A1318">
        <v>1317</v>
      </c>
      <c r="B1318" t="s">
        <v>24</v>
      </c>
      <c r="C1318" t="s">
        <v>105</v>
      </c>
    </row>
    <row r="1319" spans="1:3" x14ac:dyDescent="0.25">
      <c r="A1319">
        <v>1318</v>
      </c>
      <c r="B1319" t="s">
        <v>24</v>
      </c>
      <c r="C1319" t="s">
        <v>105</v>
      </c>
    </row>
    <row r="1320" spans="1:3" x14ac:dyDescent="0.25">
      <c r="A1320">
        <v>1319</v>
      </c>
      <c r="B1320" t="s">
        <v>24</v>
      </c>
      <c r="C1320" t="s">
        <v>105</v>
      </c>
    </row>
    <row r="1321" spans="1:3" x14ac:dyDescent="0.25">
      <c r="A1321">
        <v>1320</v>
      </c>
      <c r="B1321" t="s">
        <v>2</v>
      </c>
      <c r="C1321" t="s">
        <v>102</v>
      </c>
    </row>
    <row r="1322" spans="1:3" x14ac:dyDescent="0.25">
      <c r="A1322">
        <v>1321</v>
      </c>
      <c r="B1322" t="s">
        <v>24</v>
      </c>
      <c r="C1322" t="s">
        <v>106</v>
      </c>
    </row>
    <row r="1323" spans="1:3" x14ac:dyDescent="0.25">
      <c r="A1323">
        <v>1322</v>
      </c>
      <c r="B1323" t="s">
        <v>2</v>
      </c>
      <c r="C1323" t="s">
        <v>104</v>
      </c>
    </row>
    <row r="1324" spans="1:3" x14ac:dyDescent="0.25">
      <c r="A1324">
        <v>1323</v>
      </c>
      <c r="B1324" t="s">
        <v>24</v>
      </c>
      <c r="C1324" t="s">
        <v>106</v>
      </c>
    </row>
    <row r="1325" spans="1:3" x14ac:dyDescent="0.25">
      <c r="A1325">
        <v>1324</v>
      </c>
      <c r="B1325" t="s">
        <v>2</v>
      </c>
      <c r="C1325" t="s">
        <v>108</v>
      </c>
    </row>
    <row r="1326" spans="1:3" x14ac:dyDescent="0.25">
      <c r="A1326">
        <v>1325</v>
      </c>
      <c r="B1326" t="s">
        <v>2</v>
      </c>
      <c r="C1326" t="s">
        <v>105</v>
      </c>
    </row>
    <row r="1327" spans="1:3" x14ac:dyDescent="0.25">
      <c r="A1327">
        <v>1326</v>
      </c>
      <c r="B1327" t="s">
        <v>2</v>
      </c>
      <c r="C1327" t="s">
        <v>102</v>
      </c>
    </row>
    <row r="1328" spans="1:3" x14ac:dyDescent="0.25">
      <c r="A1328">
        <v>1327</v>
      </c>
      <c r="B1328" t="s">
        <v>24</v>
      </c>
      <c r="C1328" t="s">
        <v>110</v>
      </c>
    </row>
    <row r="1329" spans="1:3" x14ac:dyDescent="0.25">
      <c r="A1329">
        <v>1328</v>
      </c>
      <c r="B1329" t="s">
        <v>24</v>
      </c>
      <c r="C1329" t="s">
        <v>109</v>
      </c>
    </row>
    <row r="1330" spans="1:3" x14ac:dyDescent="0.25">
      <c r="A1330">
        <v>1329</v>
      </c>
      <c r="B1330" t="s">
        <v>24</v>
      </c>
      <c r="C1330" t="s">
        <v>109</v>
      </c>
    </row>
    <row r="1331" spans="1:3" x14ac:dyDescent="0.25">
      <c r="A1331">
        <v>1330</v>
      </c>
      <c r="B1331" t="s">
        <v>24</v>
      </c>
      <c r="C1331" t="s">
        <v>110</v>
      </c>
    </row>
    <row r="1332" spans="1:3" x14ac:dyDescent="0.25">
      <c r="A1332">
        <v>1331</v>
      </c>
      <c r="B1332" t="s">
        <v>2</v>
      </c>
      <c r="C1332" t="s">
        <v>105</v>
      </c>
    </row>
    <row r="1333" spans="1:3" x14ac:dyDescent="0.25">
      <c r="A1333">
        <v>1332</v>
      </c>
      <c r="B1333" t="s">
        <v>24</v>
      </c>
      <c r="C1333" t="s">
        <v>106</v>
      </c>
    </row>
    <row r="1334" spans="1:3" x14ac:dyDescent="0.25">
      <c r="A1334">
        <v>1333</v>
      </c>
      <c r="B1334" t="s">
        <v>24</v>
      </c>
      <c r="C1334" t="s">
        <v>103</v>
      </c>
    </row>
    <row r="1335" spans="1:3" x14ac:dyDescent="0.25">
      <c r="A1335">
        <v>1334</v>
      </c>
      <c r="B1335" t="s">
        <v>24</v>
      </c>
      <c r="C1335" t="s">
        <v>110</v>
      </c>
    </row>
    <row r="1336" spans="1:3" x14ac:dyDescent="0.25">
      <c r="A1336">
        <v>1335</v>
      </c>
      <c r="B1336" t="s">
        <v>24</v>
      </c>
      <c r="C1336" t="s">
        <v>108</v>
      </c>
    </row>
    <row r="1337" spans="1:3" x14ac:dyDescent="0.25">
      <c r="A1337">
        <v>1336</v>
      </c>
      <c r="B1337" t="s">
        <v>2</v>
      </c>
      <c r="C1337" t="s">
        <v>106</v>
      </c>
    </row>
    <row r="1338" spans="1:3" x14ac:dyDescent="0.25">
      <c r="A1338">
        <v>1337</v>
      </c>
      <c r="B1338" t="s">
        <v>2</v>
      </c>
      <c r="C1338" t="s">
        <v>102</v>
      </c>
    </row>
    <row r="1339" spans="1:3" x14ac:dyDescent="0.25">
      <c r="A1339">
        <v>1338</v>
      </c>
      <c r="B1339" t="s">
        <v>2</v>
      </c>
      <c r="C1339" t="s">
        <v>105</v>
      </c>
    </row>
    <row r="1340" spans="1:3" x14ac:dyDescent="0.25">
      <c r="A1340">
        <v>1339</v>
      </c>
      <c r="B1340" t="s">
        <v>2</v>
      </c>
      <c r="C1340" t="s">
        <v>109</v>
      </c>
    </row>
    <row r="1341" spans="1:3" x14ac:dyDescent="0.25">
      <c r="A1341">
        <v>1340</v>
      </c>
      <c r="B1341" t="s">
        <v>24</v>
      </c>
      <c r="C1341" t="s">
        <v>103</v>
      </c>
    </row>
    <row r="1342" spans="1:3" x14ac:dyDescent="0.25">
      <c r="A1342">
        <v>1341</v>
      </c>
      <c r="B1342" t="s">
        <v>24</v>
      </c>
      <c r="C1342" t="s">
        <v>108</v>
      </c>
    </row>
    <row r="1343" spans="1:3" x14ac:dyDescent="0.25">
      <c r="A1343">
        <v>1342</v>
      </c>
      <c r="B1343" t="s">
        <v>24</v>
      </c>
      <c r="C1343" t="s">
        <v>104</v>
      </c>
    </row>
    <row r="1344" spans="1:3" x14ac:dyDescent="0.25">
      <c r="A1344">
        <v>1343</v>
      </c>
      <c r="B1344" t="s">
        <v>24</v>
      </c>
      <c r="C1344" t="s">
        <v>108</v>
      </c>
    </row>
    <row r="1345" spans="1:3" x14ac:dyDescent="0.25">
      <c r="A1345">
        <v>1344</v>
      </c>
      <c r="B1345" t="s">
        <v>2</v>
      </c>
      <c r="C1345" t="s">
        <v>102</v>
      </c>
    </row>
    <row r="1346" spans="1:3" x14ac:dyDescent="0.25">
      <c r="A1346">
        <v>1345</v>
      </c>
      <c r="B1346" t="s">
        <v>2</v>
      </c>
      <c r="C1346" t="s">
        <v>108</v>
      </c>
    </row>
    <row r="1347" spans="1:3" x14ac:dyDescent="0.25">
      <c r="A1347">
        <v>1346</v>
      </c>
      <c r="B1347" t="s">
        <v>2</v>
      </c>
      <c r="C1347" t="s">
        <v>104</v>
      </c>
    </row>
    <row r="1348" spans="1:3" x14ac:dyDescent="0.25">
      <c r="A1348">
        <v>1347</v>
      </c>
      <c r="B1348" t="s">
        <v>24</v>
      </c>
      <c r="C1348" t="s">
        <v>106</v>
      </c>
    </row>
    <row r="1349" spans="1:3" x14ac:dyDescent="0.25">
      <c r="A1349">
        <v>1348</v>
      </c>
      <c r="B1349" t="s">
        <v>24</v>
      </c>
      <c r="C1349" t="s">
        <v>110</v>
      </c>
    </row>
    <row r="1350" spans="1:3" x14ac:dyDescent="0.25">
      <c r="A1350">
        <v>1349</v>
      </c>
      <c r="B1350" t="s">
        <v>24</v>
      </c>
      <c r="C1350" t="s">
        <v>105</v>
      </c>
    </row>
    <row r="1351" spans="1:3" x14ac:dyDescent="0.25">
      <c r="A1351">
        <v>1350</v>
      </c>
      <c r="B1351" t="s">
        <v>2</v>
      </c>
      <c r="C1351" t="s">
        <v>106</v>
      </c>
    </row>
    <row r="1352" spans="1:3" x14ac:dyDescent="0.25">
      <c r="A1352">
        <v>1351</v>
      </c>
      <c r="B1352" t="s">
        <v>24</v>
      </c>
      <c r="C1352" t="s">
        <v>108</v>
      </c>
    </row>
    <row r="1353" spans="1:3" x14ac:dyDescent="0.25">
      <c r="A1353">
        <v>1352</v>
      </c>
      <c r="B1353" t="s">
        <v>2</v>
      </c>
      <c r="C1353" t="s">
        <v>107</v>
      </c>
    </row>
    <row r="1354" spans="1:3" x14ac:dyDescent="0.25">
      <c r="A1354">
        <v>1353</v>
      </c>
      <c r="B1354" t="s">
        <v>24</v>
      </c>
      <c r="C1354" t="s">
        <v>102</v>
      </c>
    </row>
    <row r="1355" spans="1:3" x14ac:dyDescent="0.25">
      <c r="A1355">
        <v>1354</v>
      </c>
      <c r="B1355" t="s">
        <v>2</v>
      </c>
      <c r="C1355" t="s">
        <v>103</v>
      </c>
    </row>
    <row r="1356" spans="1:3" x14ac:dyDescent="0.25">
      <c r="A1356">
        <v>1355</v>
      </c>
      <c r="B1356" t="s">
        <v>2</v>
      </c>
      <c r="C1356" t="s">
        <v>108</v>
      </c>
    </row>
    <row r="1357" spans="1:3" x14ac:dyDescent="0.25">
      <c r="A1357">
        <v>1356</v>
      </c>
      <c r="B1357" t="s">
        <v>2</v>
      </c>
      <c r="C1357" t="s">
        <v>102</v>
      </c>
    </row>
    <row r="1358" spans="1:3" x14ac:dyDescent="0.25">
      <c r="A1358">
        <v>1357</v>
      </c>
      <c r="B1358" t="s">
        <v>2</v>
      </c>
      <c r="C1358" t="s">
        <v>105</v>
      </c>
    </row>
    <row r="1359" spans="1:3" x14ac:dyDescent="0.25">
      <c r="A1359">
        <v>1358</v>
      </c>
      <c r="B1359" t="s">
        <v>2</v>
      </c>
      <c r="C1359" t="s">
        <v>112</v>
      </c>
    </row>
    <row r="1360" spans="1:3" x14ac:dyDescent="0.25">
      <c r="A1360">
        <v>1359</v>
      </c>
      <c r="B1360" t="s">
        <v>2</v>
      </c>
      <c r="C1360" t="s">
        <v>110</v>
      </c>
    </row>
    <row r="1361" spans="1:3" x14ac:dyDescent="0.25">
      <c r="A1361">
        <v>1360</v>
      </c>
      <c r="B1361" t="s">
        <v>24</v>
      </c>
      <c r="C1361" t="s">
        <v>109</v>
      </c>
    </row>
    <row r="1362" spans="1:3" x14ac:dyDescent="0.25">
      <c r="A1362">
        <v>1361</v>
      </c>
      <c r="B1362" t="s">
        <v>24</v>
      </c>
      <c r="C1362" t="s">
        <v>106</v>
      </c>
    </row>
    <row r="1363" spans="1:3" x14ac:dyDescent="0.25">
      <c r="A1363">
        <v>1362</v>
      </c>
      <c r="B1363" t="s">
        <v>2</v>
      </c>
      <c r="C1363" t="s">
        <v>105</v>
      </c>
    </row>
    <row r="1364" spans="1:3" x14ac:dyDescent="0.25">
      <c r="A1364">
        <v>1363</v>
      </c>
      <c r="B1364" t="s">
        <v>2</v>
      </c>
      <c r="C1364" t="s">
        <v>108</v>
      </c>
    </row>
    <row r="1365" spans="1:3" x14ac:dyDescent="0.25">
      <c r="A1365">
        <v>1364</v>
      </c>
      <c r="B1365" t="s">
        <v>2</v>
      </c>
      <c r="C1365" t="s">
        <v>105</v>
      </c>
    </row>
    <row r="1366" spans="1:3" x14ac:dyDescent="0.25">
      <c r="A1366">
        <v>1365</v>
      </c>
      <c r="B1366" t="s">
        <v>2</v>
      </c>
      <c r="C1366" t="s">
        <v>108</v>
      </c>
    </row>
    <row r="1367" spans="1:3" x14ac:dyDescent="0.25">
      <c r="A1367">
        <v>1366</v>
      </c>
      <c r="B1367" t="s">
        <v>2</v>
      </c>
      <c r="C1367" t="s">
        <v>102</v>
      </c>
    </row>
    <row r="1368" spans="1:3" x14ac:dyDescent="0.25">
      <c r="A1368">
        <v>1367</v>
      </c>
      <c r="B1368" t="s">
        <v>2</v>
      </c>
      <c r="C1368" t="s">
        <v>106</v>
      </c>
    </row>
    <row r="1369" spans="1:3" x14ac:dyDescent="0.25">
      <c r="A1369">
        <v>1368</v>
      </c>
      <c r="B1369" t="s">
        <v>2</v>
      </c>
      <c r="C1369" t="s">
        <v>108</v>
      </c>
    </row>
    <row r="1370" spans="1:3" x14ac:dyDescent="0.25">
      <c r="A1370">
        <v>1369</v>
      </c>
      <c r="B1370" t="s">
        <v>2</v>
      </c>
      <c r="C1370" t="s">
        <v>102</v>
      </c>
    </row>
    <row r="1371" spans="1:3" x14ac:dyDescent="0.25">
      <c r="A1371">
        <v>1370</v>
      </c>
      <c r="B1371" t="s">
        <v>24</v>
      </c>
      <c r="C1371" t="s">
        <v>105</v>
      </c>
    </row>
    <row r="1372" spans="1:3" x14ac:dyDescent="0.25">
      <c r="A1372">
        <v>1371</v>
      </c>
      <c r="B1372" t="s">
        <v>2</v>
      </c>
      <c r="C1372" t="s">
        <v>105</v>
      </c>
    </row>
    <row r="1373" spans="1:3" x14ac:dyDescent="0.25">
      <c r="A1373">
        <v>1372</v>
      </c>
      <c r="B1373" t="s">
        <v>24</v>
      </c>
      <c r="C1373" t="s">
        <v>105</v>
      </c>
    </row>
    <row r="1374" spans="1:3" x14ac:dyDescent="0.25">
      <c r="A1374">
        <v>1373</v>
      </c>
      <c r="B1374" t="s">
        <v>24</v>
      </c>
      <c r="C1374" t="s">
        <v>106</v>
      </c>
    </row>
    <row r="1375" spans="1:3" x14ac:dyDescent="0.25">
      <c r="A1375">
        <v>1374</v>
      </c>
      <c r="B1375" t="s">
        <v>2</v>
      </c>
      <c r="C1375" t="s">
        <v>102</v>
      </c>
    </row>
    <row r="1376" spans="1:3" x14ac:dyDescent="0.25">
      <c r="A1376">
        <v>1375</v>
      </c>
      <c r="B1376" t="s">
        <v>2</v>
      </c>
      <c r="C1376" t="s">
        <v>105</v>
      </c>
    </row>
    <row r="1377" spans="1:3" x14ac:dyDescent="0.25">
      <c r="A1377">
        <v>1376</v>
      </c>
      <c r="B1377" t="s">
        <v>2</v>
      </c>
      <c r="C1377" t="s">
        <v>108</v>
      </c>
    </row>
    <row r="1378" spans="1:3" x14ac:dyDescent="0.25">
      <c r="A1378">
        <v>1377</v>
      </c>
      <c r="B1378" t="s">
        <v>24</v>
      </c>
      <c r="C1378" t="s">
        <v>102</v>
      </c>
    </row>
    <row r="1379" spans="1:3" x14ac:dyDescent="0.25">
      <c r="A1379">
        <v>1378</v>
      </c>
      <c r="B1379" t="s">
        <v>24</v>
      </c>
      <c r="C1379" t="s">
        <v>108</v>
      </c>
    </row>
    <row r="1380" spans="1:3" x14ac:dyDescent="0.25">
      <c r="A1380">
        <v>1379</v>
      </c>
      <c r="B1380" t="s">
        <v>2</v>
      </c>
      <c r="C1380" t="s">
        <v>102</v>
      </c>
    </row>
    <row r="1381" spans="1:3" x14ac:dyDescent="0.25">
      <c r="A1381">
        <v>1380</v>
      </c>
      <c r="B1381" t="s">
        <v>24</v>
      </c>
      <c r="C1381" t="s">
        <v>105</v>
      </c>
    </row>
    <row r="1382" spans="1:3" x14ac:dyDescent="0.25">
      <c r="A1382">
        <v>1381</v>
      </c>
      <c r="B1382" t="s">
        <v>2</v>
      </c>
      <c r="C1382" t="s">
        <v>108</v>
      </c>
    </row>
    <row r="1383" spans="1:3" x14ac:dyDescent="0.25">
      <c r="A1383">
        <v>1382</v>
      </c>
      <c r="B1383" t="s">
        <v>24</v>
      </c>
      <c r="C1383" t="s">
        <v>105</v>
      </c>
    </row>
    <row r="1384" spans="1:3" x14ac:dyDescent="0.25">
      <c r="A1384">
        <v>1383</v>
      </c>
      <c r="B1384" t="s">
        <v>24</v>
      </c>
      <c r="C1384" t="s">
        <v>110</v>
      </c>
    </row>
    <row r="1385" spans="1:3" x14ac:dyDescent="0.25">
      <c r="A1385">
        <v>1384</v>
      </c>
      <c r="B1385" t="s">
        <v>2</v>
      </c>
      <c r="C1385" t="s">
        <v>104</v>
      </c>
    </row>
    <row r="1386" spans="1:3" x14ac:dyDescent="0.25">
      <c r="A1386">
        <v>1385</v>
      </c>
      <c r="B1386" t="s">
        <v>2</v>
      </c>
      <c r="C1386" t="s">
        <v>102</v>
      </c>
    </row>
    <row r="1387" spans="1:3" x14ac:dyDescent="0.25">
      <c r="A1387">
        <v>1386</v>
      </c>
      <c r="B1387" t="s">
        <v>24</v>
      </c>
      <c r="C1387" t="s">
        <v>105</v>
      </c>
    </row>
    <row r="1388" spans="1:3" x14ac:dyDescent="0.25">
      <c r="A1388">
        <v>1387</v>
      </c>
      <c r="B1388" t="s">
        <v>24</v>
      </c>
      <c r="C1388" t="s">
        <v>105</v>
      </c>
    </row>
    <row r="1389" spans="1:3" x14ac:dyDescent="0.25">
      <c r="A1389">
        <v>1388</v>
      </c>
      <c r="B1389" t="s">
        <v>2</v>
      </c>
      <c r="C1389" t="s">
        <v>105</v>
      </c>
    </row>
    <row r="1390" spans="1:3" x14ac:dyDescent="0.25">
      <c r="A1390">
        <v>1389</v>
      </c>
      <c r="B1390" t="s">
        <v>2</v>
      </c>
      <c r="C1390" t="s">
        <v>106</v>
      </c>
    </row>
    <row r="1391" spans="1:3" x14ac:dyDescent="0.25">
      <c r="A1391">
        <v>1390</v>
      </c>
      <c r="B1391" t="s">
        <v>24</v>
      </c>
      <c r="C1391" t="s">
        <v>104</v>
      </c>
    </row>
    <row r="1392" spans="1:3" x14ac:dyDescent="0.25">
      <c r="A1392">
        <v>1391</v>
      </c>
      <c r="B1392" t="s">
        <v>24</v>
      </c>
      <c r="C1392" t="s">
        <v>105</v>
      </c>
    </row>
    <row r="1393" spans="1:3" x14ac:dyDescent="0.25">
      <c r="A1393">
        <v>1392</v>
      </c>
      <c r="B1393" t="s">
        <v>24</v>
      </c>
      <c r="C1393" t="s">
        <v>108</v>
      </c>
    </row>
    <row r="1394" spans="1:3" x14ac:dyDescent="0.25">
      <c r="A1394">
        <v>1393</v>
      </c>
      <c r="B1394" t="s">
        <v>24</v>
      </c>
      <c r="C1394" t="s">
        <v>104</v>
      </c>
    </row>
    <row r="1395" spans="1:3" x14ac:dyDescent="0.25">
      <c r="A1395">
        <v>1394</v>
      </c>
      <c r="B1395" t="s">
        <v>24</v>
      </c>
      <c r="C1395" t="s">
        <v>102</v>
      </c>
    </row>
    <row r="1396" spans="1:3" x14ac:dyDescent="0.25">
      <c r="A1396">
        <v>1395</v>
      </c>
      <c r="B1396" t="s">
        <v>2</v>
      </c>
      <c r="C1396" t="s">
        <v>105</v>
      </c>
    </row>
    <row r="1397" spans="1:3" x14ac:dyDescent="0.25">
      <c r="A1397">
        <v>1396</v>
      </c>
      <c r="B1397" t="s">
        <v>2</v>
      </c>
      <c r="C1397" t="s">
        <v>102</v>
      </c>
    </row>
    <row r="1398" spans="1:3" x14ac:dyDescent="0.25">
      <c r="A1398">
        <v>1397</v>
      </c>
      <c r="B1398" t="s">
        <v>2</v>
      </c>
      <c r="C1398" t="s">
        <v>105</v>
      </c>
    </row>
    <row r="1399" spans="1:3" x14ac:dyDescent="0.25">
      <c r="A1399">
        <v>1398</v>
      </c>
      <c r="B1399" t="s">
        <v>2</v>
      </c>
      <c r="C1399" t="s">
        <v>105</v>
      </c>
    </row>
    <row r="1400" spans="1:3" x14ac:dyDescent="0.25">
      <c r="A1400">
        <v>1399</v>
      </c>
      <c r="B1400" t="s">
        <v>24</v>
      </c>
      <c r="C1400" t="s">
        <v>105</v>
      </c>
    </row>
    <row r="1401" spans="1:3" x14ac:dyDescent="0.25">
      <c r="A1401">
        <v>1400</v>
      </c>
      <c r="B1401" t="s">
        <v>2</v>
      </c>
      <c r="C1401" t="s">
        <v>102</v>
      </c>
    </row>
    <row r="1402" spans="1:3" x14ac:dyDescent="0.25">
      <c r="A1402">
        <v>1401</v>
      </c>
      <c r="B1402" t="s">
        <v>24</v>
      </c>
      <c r="C1402" t="s">
        <v>105</v>
      </c>
    </row>
    <row r="1403" spans="1:3" x14ac:dyDescent="0.25">
      <c r="A1403">
        <v>1402</v>
      </c>
      <c r="B1403" t="s">
        <v>2</v>
      </c>
      <c r="C1403" t="s">
        <v>103</v>
      </c>
    </row>
    <row r="1404" spans="1:3" x14ac:dyDescent="0.25">
      <c r="A1404">
        <v>1403</v>
      </c>
      <c r="B1404" t="s">
        <v>24</v>
      </c>
      <c r="C1404" t="s">
        <v>105</v>
      </c>
    </row>
    <row r="1405" spans="1:3" x14ac:dyDescent="0.25">
      <c r="A1405">
        <v>1404</v>
      </c>
      <c r="B1405" t="s">
        <v>24</v>
      </c>
      <c r="C1405" t="s">
        <v>109</v>
      </c>
    </row>
    <row r="1406" spans="1:3" x14ac:dyDescent="0.25">
      <c r="A1406">
        <v>1405</v>
      </c>
      <c r="B1406" t="s">
        <v>24</v>
      </c>
      <c r="C1406" t="s">
        <v>109</v>
      </c>
    </row>
    <row r="1407" spans="1:3" x14ac:dyDescent="0.25">
      <c r="A1407">
        <v>1406</v>
      </c>
      <c r="B1407" t="s">
        <v>24</v>
      </c>
      <c r="C1407" t="s">
        <v>108</v>
      </c>
    </row>
    <row r="1408" spans="1:3" x14ac:dyDescent="0.25">
      <c r="A1408">
        <v>1407</v>
      </c>
      <c r="B1408" t="s">
        <v>24</v>
      </c>
      <c r="C1408" t="s">
        <v>102</v>
      </c>
    </row>
    <row r="1409" spans="1:3" x14ac:dyDescent="0.25">
      <c r="A1409">
        <v>1408</v>
      </c>
      <c r="B1409" t="s">
        <v>24</v>
      </c>
      <c r="C1409" t="s">
        <v>106</v>
      </c>
    </row>
    <row r="1410" spans="1:3" x14ac:dyDescent="0.25">
      <c r="A1410">
        <v>1409</v>
      </c>
      <c r="B1410" t="s">
        <v>24</v>
      </c>
      <c r="C1410" t="s">
        <v>105</v>
      </c>
    </row>
    <row r="1411" spans="1:3" x14ac:dyDescent="0.25">
      <c r="A1411">
        <v>1410</v>
      </c>
      <c r="B1411" t="s">
        <v>24</v>
      </c>
      <c r="C1411" t="s">
        <v>104</v>
      </c>
    </row>
    <row r="1412" spans="1:3" x14ac:dyDescent="0.25">
      <c r="A1412">
        <v>1411</v>
      </c>
      <c r="B1412" t="s">
        <v>24</v>
      </c>
      <c r="C1412" t="s">
        <v>105</v>
      </c>
    </row>
    <row r="1413" spans="1:3" x14ac:dyDescent="0.25">
      <c r="A1413">
        <v>1412</v>
      </c>
      <c r="B1413" t="s">
        <v>2</v>
      </c>
      <c r="C1413" t="s">
        <v>110</v>
      </c>
    </row>
    <row r="1414" spans="1:3" x14ac:dyDescent="0.25">
      <c r="A1414">
        <v>1413</v>
      </c>
      <c r="B1414" t="s">
        <v>24</v>
      </c>
      <c r="C1414" t="s">
        <v>105</v>
      </c>
    </row>
    <row r="1415" spans="1:3" x14ac:dyDescent="0.25">
      <c r="A1415">
        <v>1414</v>
      </c>
      <c r="B1415" t="s">
        <v>24</v>
      </c>
      <c r="C1415" t="s">
        <v>105</v>
      </c>
    </row>
    <row r="1416" spans="1:3" x14ac:dyDescent="0.25">
      <c r="A1416">
        <v>1415</v>
      </c>
      <c r="B1416" t="s">
        <v>24</v>
      </c>
      <c r="C1416" t="s">
        <v>105</v>
      </c>
    </row>
    <row r="1417" spans="1:3" x14ac:dyDescent="0.25">
      <c r="A1417">
        <v>1416</v>
      </c>
      <c r="B1417" t="s">
        <v>24</v>
      </c>
      <c r="C1417" t="s">
        <v>105</v>
      </c>
    </row>
    <row r="1418" spans="1:3" x14ac:dyDescent="0.25">
      <c r="A1418">
        <v>1417</v>
      </c>
      <c r="B1418" t="s">
        <v>24</v>
      </c>
      <c r="C1418" t="s">
        <v>104</v>
      </c>
    </row>
    <row r="1419" spans="1:3" x14ac:dyDescent="0.25">
      <c r="A1419">
        <v>1418</v>
      </c>
      <c r="B1419" t="s">
        <v>24</v>
      </c>
      <c r="C1419" t="s">
        <v>109</v>
      </c>
    </row>
    <row r="1420" spans="1:3" x14ac:dyDescent="0.25">
      <c r="A1420">
        <v>1419</v>
      </c>
      <c r="B1420" t="s">
        <v>67</v>
      </c>
      <c r="C1420" t="s">
        <v>105</v>
      </c>
    </row>
    <row r="1421" spans="1:3" x14ac:dyDescent="0.25">
      <c r="A1421">
        <v>1420</v>
      </c>
      <c r="B1421" t="s">
        <v>2</v>
      </c>
      <c r="C1421" t="s">
        <v>102</v>
      </c>
    </row>
    <row r="1422" spans="1:3" x14ac:dyDescent="0.25">
      <c r="A1422">
        <v>1421</v>
      </c>
      <c r="B1422" t="s">
        <v>24</v>
      </c>
      <c r="C1422" t="s">
        <v>103</v>
      </c>
    </row>
    <row r="1423" spans="1:3" x14ac:dyDescent="0.25">
      <c r="A1423">
        <v>1422</v>
      </c>
      <c r="B1423" t="s">
        <v>2</v>
      </c>
      <c r="C1423" t="s">
        <v>104</v>
      </c>
    </row>
    <row r="1424" spans="1:3" x14ac:dyDescent="0.25">
      <c r="A1424">
        <v>1423</v>
      </c>
      <c r="B1424" t="s">
        <v>24</v>
      </c>
      <c r="C1424" t="s">
        <v>103</v>
      </c>
    </row>
    <row r="1425" spans="1:3" x14ac:dyDescent="0.25">
      <c r="A1425">
        <v>1424</v>
      </c>
      <c r="B1425" t="s">
        <v>24</v>
      </c>
      <c r="C1425" t="s">
        <v>108</v>
      </c>
    </row>
    <row r="1426" spans="1:3" x14ac:dyDescent="0.25">
      <c r="A1426">
        <v>1425</v>
      </c>
      <c r="B1426" t="s">
        <v>24</v>
      </c>
      <c r="C1426" t="s">
        <v>106</v>
      </c>
    </row>
    <row r="1427" spans="1:3" x14ac:dyDescent="0.25">
      <c r="A1427">
        <v>1426</v>
      </c>
      <c r="B1427" t="s">
        <v>2</v>
      </c>
      <c r="C1427" t="s">
        <v>105</v>
      </c>
    </row>
    <row r="1428" spans="1:3" x14ac:dyDescent="0.25">
      <c r="A1428">
        <v>1427</v>
      </c>
      <c r="B1428" t="s">
        <v>2</v>
      </c>
      <c r="C1428" t="s">
        <v>102</v>
      </c>
    </row>
    <row r="1429" spans="1:3" x14ac:dyDescent="0.25">
      <c r="A1429">
        <v>1428</v>
      </c>
      <c r="B1429" t="s">
        <v>2</v>
      </c>
      <c r="C1429" t="s">
        <v>105</v>
      </c>
    </row>
    <row r="1430" spans="1:3" x14ac:dyDescent="0.25">
      <c r="A1430">
        <v>1429</v>
      </c>
      <c r="B1430" t="s">
        <v>24</v>
      </c>
      <c r="C1430" t="s">
        <v>106</v>
      </c>
    </row>
    <row r="1431" spans="1:3" x14ac:dyDescent="0.25">
      <c r="A1431">
        <v>1430</v>
      </c>
      <c r="B1431" t="s">
        <v>2</v>
      </c>
      <c r="C1431" t="s">
        <v>104</v>
      </c>
    </row>
    <row r="1432" spans="1:3" x14ac:dyDescent="0.25">
      <c r="A1432">
        <v>1431</v>
      </c>
      <c r="B1432" t="s">
        <v>24</v>
      </c>
      <c r="C1432" t="s">
        <v>109</v>
      </c>
    </row>
    <row r="1433" spans="1:3" x14ac:dyDescent="0.25">
      <c r="A1433">
        <v>1432</v>
      </c>
      <c r="B1433" t="s">
        <v>24</v>
      </c>
      <c r="C1433" t="s">
        <v>102</v>
      </c>
    </row>
    <row r="1434" spans="1:3" x14ac:dyDescent="0.25">
      <c r="A1434">
        <v>1433</v>
      </c>
      <c r="B1434" t="s">
        <v>2</v>
      </c>
      <c r="C1434" t="s">
        <v>102</v>
      </c>
    </row>
    <row r="1435" spans="1:3" x14ac:dyDescent="0.25">
      <c r="A1435">
        <v>1434</v>
      </c>
      <c r="B1435" t="s">
        <v>24</v>
      </c>
      <c r="C1435" t="s">
        <v>105</v>
      </c>
    </row>
    <row r="1436" spans="1:3" x14ac:dyDescent="0.25">
      <c r="A1436">
        <v>1435</v>
      </c>
      <c r="B1436" t="s">
        <v>2</v>
      </c>
      <c r="C1436" t="s">
        <v>102</v>
      </c>
    </row>
    <row r="1437" spans="1:3" x14ac:dyDescent="0.25">
      <c r="A1437">
        <v>1436</v>
      </c>
      <c r="B1437" t="s">
        <v>24</v>
      </c>
      <c r="C1437" t="s">
        <v>110</v>
      </c>
    </row>
    <row r="1438" spans="1:3" x14ac:dyDescent="0.25">
      <c r="A1438">
        <v>1437</v>
      </c>
      <c r="B1438" t="s">
        <v>24</v>
      </c>
      <c r="C1438" t="s">
        <v>102</v>
      </c>
    </row>
    <row r="1439" spans="1:3" x14ac:dyDescent="0.25">
      <c r="A1439">
        <v>1438</v>
      </c>
      <c r="B1439" t="s">
        <v>24</v>
      </c>
      <c r="C1439" t="s">
        <v>108</v>
      </c>
    </row>
    <row r="1440" spans="1:3" x14ac:dyDescent="0.25">
      <c r="A1440">
        <v>1439</v>
      </c>
      <c r="B1440" t="s">
        <v>24</v>
      </c>
      <c r="C1440" t="s">
        <v>102</v>
      </c>
    </row>
    <row r="1441" spans="1:3" x14ac:dyDescent="0.25">
      <c r="A1441">
        <v>1440</v>
      </c>
      <c r="B1441" t="s">
        <v>24</v>
      </c>
      <c r="C1441" t="s">
        <v>110</v>
      </c>
    </row>
    <row r="1442" spans="1:3" x14ac:dyDescent="0.25">
      <c r="A1442">
        <v>1441</v>
      </c>
      <c r="B1442" t="s">
        <v>2</v>
      </c>
      <c r="C1442" t="s">
        <v>104</v>
      </c>
    </row>
    <row r="1443" spans="1:3" x14ac:dyDescent="0.25">
      <c r="A1443">
        <v>1442</v>
      </c>
      <c r="B1443" t="s">
        <v>2</v>
      </c>
      <c r="C1443" t="s">
        <v>102</v>
      </c>
    </row>
    <row r="1444" spans="1:3" x14ac:dyDescent="0.25">
      <c r="A1444">
        <v>1443</v>
      </c>
      <c r="B1444" t="s">
        <v>2</v>
      </c>
      <c r="C1444" t="s">
        <v>106</v>
      </c>
    </row>
    <row r="1445" spans="1:3" x14ac:dyDescent="0.25">
      <c r="A1445">
        <v>1444</v>
      </c>
      <c r="B1445" t="s">
        <v>24</v>
      </c>
      <c r="C1445" t="s">
        <v>106</v>
      </c>
    </row>
    <row r="1446" spans="1:3" x14ac:dyDescent="0.25">
      <c r="A1446">
        <v>1445</v>
      </c>
      <c r="B1446" t="s">
        <v>24</v>
      </c>
      <c r="C1446" t="s">
        <v>105</v>
      </c>
    </row>
    <row r="1447" spans="1:3" x14ac:dyDescent="0.25">
      <c r="A1447">
        <v>1446</v>
      </c>
      <c r="B1447" t="s">
        <v>24</v>
      </c>
      <c r="C1447" t="s">
        <v>104</v>
      </c>
    </row>
    <row r="1448" spans="1:3" x14ac:dyDescent="0.25">
      <c r="A1448">
        <v>1447</v>
      </c>
      <c r="B1448" t="s">
        <v>24</v>
      </c>
      <c r="C1448" t="s">
        <v>110</v>
      </c>
    </row>
    <row r="1449" spans="1:3" x14ac:dyDescent="0.25">
      <c r="A1449">
        <v>1448</v>
      </c>
      <c r="B1449" t="s">
        <v>24</v>
      </c>
      <c r="C1449" t="s">
        <v>106</v>
      </c>
    </row>
    <row r="1450" spans="1:3" x14ac:dyDescent="0.25">
      <c r="A1450">
        <v>1449</v>
      </c>
      <c r="B1450" t="s">
        <v>2</v>
      </c>
      <c r="C1450" t="s">
        <v>102</v>
      </c>
    </row>
    <row r="1451" spans="1:3" x14ac:dyDescent="0.25">
      <c r="A1451">
        <v>1450</v>
      </c>
      <c r="B1451" t="s">
        <v>2</v>
      </c>
      <c r="C1451" t="s">
        <v>108</v>
      </c>
    </row>
    <row r="1452" spans="1:3" x14ac:dyDescent="0.25">
      <c r="A1452">
        <v>1451</v>
      </c>
      <c r="B1452" t="s">
        <v>24</v>
      </c>
      <c r="C1452" t="s">
        <v>104</v>
      </c>
    </row>
    <row r="1453" spans="1:3" x14ac:dyDescent="0.25">
      <c r="A1453">
        <v>1452</v>
      </c>
      <c r="B1453" t="s">
        <v>2</v>
      </c>
      <c r="C1453" t="s">
        <v>108</v>
      </c>
    </row>
    <row r="1454" spans="1:3" x14ac:dyDescent="0.25">
      <c r="A1454">
        <v>1453</v>
      </c>
      <c r="B1454" t="s">
        <v>24</v>
      </c>
      <c r="C1454" t="s">
        <v>103</v>
      </c>
    </row>
    <row r="1455" spans="1:3" x14ac:dyDescent="0.25">
      <c r="A1455">
        <v>1454</v>
      </c>
      <c r="B1455" t="s">
        <v>24</v>
      </c>
      <c r="C1455" t="s">
        <v>105</v>
      </c>
    </row>
    <row r="1456" spans="1:3" x14ac:dyDescent="0.25">
      <c r="A1456">
        <v>1455</v>
      </c>
      <c r="B1456" t="s">
        <v>2</v>
      </c>
      <c r="C1456" t="s">
        <v>105</v>
      </c>
    </row>
    <row r="1457" spans="1:3" x14ac:dyDescent="0.25">
      <c r="A1457">
        <v>1456</v>
      </c>
      <c r="B1457" t="s">
        <v>24</v>
      </c>
      <c r="C1457" t="s">
        <v>108</v>
      </c>
    </row>
    <row r="1458" spans="1:3" x14ac:dyDescent="0.25">
      <c r="A1458">
        <v>1457</v>
      </c>
      <c r="B1458" t="s">
        <v>2</v>
      </c>
      <c r="C1458" t="s">
        <v>102</v>
      </c>
    </row>
    <row r="1459" spans="1:3" x14ac:dyDescent="0.25">
      <c r="A1459">
        <v>1458</v>
      </c>
      <c r="B1459" t="s">
        <v>24</v>
      </c>
      <c r="C1459" t="s">
        <v>106</v>
      </c>
    </row>
    <row r="1460" spans="1:3" x14ac:dyDescent="0.25">
      <c r="A1460">
        <v>1459</v>
      </c>
      <c r="B1460" t="s">
        <v>2</v>
      </c>
      <c r="C1460" t="s">
        <v>109</v>
      </c>
    </row>
    <row r="1461" spans="1:3" x14ac:dyDescent="0.25">
      <c r="A1461">
        <v>1460</v>
      </c>
      <c r="B1461" t="s">
        <v>2</v>
      </c>
      <c r="C1461" t="s">
        <v>105</v>
      </c>
    </row>
    <row r="1462" spans="1:3" x14ac:dyDescent="0.25">
      <c r="A1462">
        <v>1461</v>
      </c>
      <c r="B1462" t="s">
        <v>24</v>
      </c>
      <c r="C1462" t="s">
        <v>108</v>
      </c>
    </row>
    <row r="1463" spans="1:3" x14ac:dyDescent="0.25">
      <c r="A1463">
        <v>1462</v>
      </c>
      <c r="B1463" t="s">
        <v>2</v>
      </c>
      <c r="C1463" t="s">
        <v>110</v>
      </c>
    </row>
    <row r="1464" spans="1:3" x14ac:dyDescent="0.25">
      <c r="A1464">
        <v>1463</v>
      </c>
      <c r="B1464" t="s">
        <v>2</v>
      </c>
      <c r="C1464" t="s">
        <v>105</v>
      </c>
    </row>
    <row r="1465" spans="1:3" x14ac:dyDescent="0.25">
      <c r="A1465">
        <v>1464</v>
      </c>
      <c r="B1465" t="s">
        <v>24</v>
      </c>
      <c r="C1465" t="s">
        <v>107</v>
      </c>
    </row>
    <row r="1466" spans="1:3" x14ac:dyDescent="0.25">
      <c r="A1466">
        <v>1465</v>
      </c>
      <c r="B1466" t="s">
        <v>24</v>
      </c>
      <c r="C1466" t="s">
        <v>109</v>
      </c>
    </row>
    <row r="1467" spans="1:3" x14ac:dyDescent="0.25">
      <c r="A1467">
        <v>1466</v>
      </c>
      <c r="B1467" t="s">
        <v>24</v>
      </c>
      <c r="C1467" t="s">
        <v>110</v>
      </c>
    </row>
    <row r="1468" spans="1:3" x14ac:dyDescent="0.25">
      <c r="A1468">
        <v>1467</v>
      </c>
      <c r="B1468" t="s">
        <v>24</v>
      </c>
      <c r="C1468" t="s">
        <v>105</v>
      </c>
    </row>
    <row r="1469" spans="1:3" x14ac:dyDescent="0.25">
      <c r="A1469">
        <v>1468</v>
      </c>
      <c r="B1469" t="s">
        <v>2</v>
      </c>
      <c r="C1469" t="s">
        <v>105</v>
      </c>
    </row>
    <row r="1470" spans="1:3" x14ac:dyDescent="0.25">
      <c r="A1470">
        <v>1469</v>
      </c>
      <c r="B1470" t="s">
        <v>2</v>
      </c>
      <c r="C1470" t="s">
        <v>106</v>
      </c>
    </row>
    <row r="1471" spans="1:3" x14ac:dyDescent="0.25">
      <c r="A1471">
        <v>1470</v>
      </c>
      <c r="B1471" t="s">
        <v>2</v>
      </c>
      <c r="C1471" t="s">
        <v>105</v>
      </c>
    </row>
    <row r="1472" spans="1:3" x14ac:dyDescent="0.25">
      <c r="A1472">
        <v>1471</v>
      </c>
      <c r="B1472" t="s">
        <v>24</v>
      </c>
      <c r="C1472" t="s">
        <v>105</v>
      </c>
    </row>
    <row r="1473" spans="1:3" x14ac:dyDescent="0.25">
      <c r="A1473">
        <v>1472</v>
      </c>
      <c r="B1473" t="s">
        <v>24</v>
      </c>
      <c r="C1473" t="s">
        <v>104</v>
      </c>
    </row>
    <row r="1474" spans="1:3" x14ac:dyDescent="0.25">
      <c r="A1474">
        <v>1473</v>
      </c>
      <c r="B1474" t="s">
        <v>24</v>
      </c>
      <c r="C1474" t="s">
        <v>105</v>
      </c>
    </row>
    <row r="1475" spans="1:3" x14ac:dyDescent="0.25">
      <c r="A1475">
        <v>1474</v>
      </c>
      <c r="B1475" t="s">
        <v>2</v>
      </c>
      <c r="C1475" t="s">
        <v>106</v>
      </c>
    </row>
    <row r="1476" spans="1:3" x14ac:dyDescent="0.25">
      <c r="A1476">
        <v>1475</v>
      </c>
      <c r="B1476" t="s">
        <v>2</v>
      </c>
      <c r="C1476" t="s">
        <v>106</v>
      </c>
    </row>
    <row r="1477" spans="1:3" x14ac:dyDescent="0.25">
      <c r="A1477">
        <v>1476</v>
      </c>
      <c r="B1477" t="s">
        <v>2</v>
      </c>
      <c r="C1477" t="s">
        <v>107</v>
      </c>
    </row>
    <row r="1478" spans="1:3" x14ac:dyDescent="0.25">
      <c r="A1478">
        <v>1477</v>
      </c>
      <c r="B1478" t="s">
        <v>24</v>
      </c>
      <c r="C1478" t="s">
        <v>107</v>
      </c>
    </row>
    <row r="1479" spans="1:3" x14ac:dyDescent="0.25">
      <c r="A1479">
        <v>1478</v>
      </c>
      <c r="B1479" t="s">
        <v>24</v>
      </c>
      <c r="C1479" t="s">
        <v>105</v>
      </c>
    </row>
    <row r="1480" spans="1:3" x14ac:dyDescent="0.25">
      <c r="A1480">
        <v>1479</v>
      </c>
      <c r="B1480" t="s">
        <v>24</v>
      </c>
      <c r="C1480" t="s">
        <v>109</v>
      </c>
    </row>
    <row r="1481" spans="1:3" x14ac:dyDescent="0.25">
      <c r="A1481">
        <v>1480</v>
      </c>
      <c r="B1481" t="s">
        <v>2</v>
      </c>
      <c r="C1481" t="s">
        <v>109</v>
      </c>
    </row>
    <row r="1482" spans="1:3" x14ac:dyDescent="0.25">
      <c r="A1482">
        <v>1481</v>
      </c>
      <c r="B1482" t="s">
        <v>2</v>
      </c>
      <c r="C1482" t="s">
        <v>106</v>
      </c>
    </row>
    <row r="1483" spans="1:3" x14ac:dyDescent="0.25">
      <c r="A1483">
        <v>1482</v>
      </c>
      <c r="B1483" t="s">
        <v>24</v>
      </c>
      <c r="C1483" t="s">
        <v>106</v>
      </c>
    </row>
    <row r="1484" spans="1:3" x14ac:dyDescent="0.25">
      <c r="A1484">
        <v>1483</v>
      </c>
      <c r="B1484" t="s">
        <v>2</v>
      </c>
      <c r="C1484" t="s">
        <v>110</v>
      </c>
    </row>
    <row r="1485" spans="1:3" x14ac:dyDescent="0.25">
      <c r="A1485">
        <v>1484</v>
      </c>
      <c r="B1485" t="s">
        <v>24</v>
      </c>
      <c r="C1485" t="s">
        <v>106</v>
      </c>
    </row>
    <row r="1486" spans="1:3" x14ac:dyDescent="0.25">
      <c r="A1486">
        <v>1485</v>
      </c>
      <c r="B1486" t="s">
        <v>2</v>
      </c>
      <c r="C1486" t="s">
        <v>102</v>
      </c>
    </row>
    <row r="1487" spans="1:3" x14ac:dyDescent="0.25">
      <c r="A1487">
        <v>1486</v>
      </c>
      <c r="B1487" t="s">
        <v>24</v>
      </c>
      <c r="C1487" t="s">
        <v>112</v>
      </c>
    </row>
    <row r="1488" spans="1:3" x14ac:dyDescent="0.25">
      <c r="A1488">
        <v>1487</v>
      </c>
      <c r="B1488" t="s">
        <v>24</v>
      </c>
      <c r="C1488" t="s">
        <v>108</v>
      </c>
    </row>
    <row r="1489" spans="1:3" x14ac:dyDescent="0.25">
      <c r="A1489">
        <v>1488</v>
      </c>
      <c r="B1489" t="s">
        <v>24</v>
      </c>
      <c r="C1489" t="s">
        <v>105</v>
      </c>
    </row>
    <row r="1490" spans="1:3" x14ac:dyDescent="0.25">
      <c r="A1490">
        <v>1489</v>
      </c>
      <c r="B1490" t="s">
        <v>2</v>
      </c>
      <c r="C1490" t="s">
        <v>102</v>
      </c>
    </row>
    <row r="1491" spans="1:3" x14ac:dyDescent="0.25">
      <c r="A1491">
        <v>1490</v>
      </c>
      <c r="B1491" t="s">
        <v>24</v>
      </c>
      <c r="C1491" t="s">
        <v>109</v>
      </c>
    </row>
    <row r="1492" spans="1:3" x14ac:dyDescent="0.25">
      <c r="A1492">
        <v>1491</v>
      </c>
      <c r="B1492" t="s">
        <v>24</v>
      </c>
      <c r="C1492" t="s">
        <v>108</v>
      </c>
    </row>
    <row r="1493" spans="1:3" x14ac:dyDescent="0.25">
      <c r="A1493">
        <v>1492</v>
      </c>
      <c r="B1493" t="s">
        <v>2</v>
      </c>
      <c r="C1493" t="s">
        <v>108</v>
      </c>
    </row>
    <row r="1494" spans="1:3" x14ac:dyDescent="0.25">
      <c r="A1494">
        <v>1493</v>
      </c>
      <c r="B1494" t="s">
        <v>24</v>
      </c>
      <c r="C1494" t="s">
        <v>108</v>
      </c>
    </row>
    <row r="1495" spans="1:3" x14ac:dyDescent="0.25">
      <c r="A1495">
        <v>1494</v>
      </c>
      <c r="B1495" t="s">
        <v>24</v>
      </c>
      <c r="C1495" t="s">
        <v>110</v>
      </c>
    </row>
    <row r="1496" spans="1:3" x14ac:dyDescent="0.25">
      <c r="A1496">
        <v>1495</v>
      </c>
      <c r="B1496" t="s">
        <v>24</v>
      </c>
      <c r="C1496" t="s">
        <v>111</v>
      </c>
    </row>
    <row r="1497" spans="1:3" x14ac:dyDescent="0.25">
      <c r="A1497">
        <v>1496</v>
      </c>
      <c r="B1497" t="s">
        <v>2</v>
      </c>
      <c r="C1497" t="s">
        <v>108</v>
      </c>
    </row>
    <row r="1498" spans="1:3" x14ac:dyDescent="0.25">
      <c r="A1498">
        <v>1497</v>
      </c>
      <c r="B1498" t="s">
        <v>2</v>
      </c>
      <c r="C1498" t="s">
        <v>109</v>
      </c>
    </row>
    <row r="1499" spans="1:3" x14ac:dyDescent="0.25">
      <c r="A1499">
        <v>1498</v>
      </c>
      <c r="B1499" t="s">
        <v>2</v>
      </c>
      <c r="C1499" t="s">
        <v>106</v>
      </c>
    </row>
    <row r="1500" spans="1:3" x14ac:dyDescent="0.25">
      <c r="A1500">
        <v>1499</v>
      </c>
      <c r="B1500" t="s">
        <v>24</v>
      </c>
      <c r="C1500" t="s">
        <v>105</v>
      </c>
    </row>
    <row r="1501" spans="1:3" x14ac:dyDescent="0.25">
      <c r="A1501">
        <v>1500</v>
      </c>
      <c r="B1501" t="s">
        <v>2</v>
      </c>
      <c r="C1501" t="s">
        <v>108</v>
      </c>
    </row>
    <row r="1502" spans="1:3" x14ac:dyDescent="0.25">
      <c r="A1502">
        <v>1501</v>
      </c>
      <c r="B1502" t="s">
        <v>24</v>
      </c>
      <c r="C1502" t="s">
        <v>106</v>
      </c>
    </row>
    <row r="1503" spans="1:3" x14ac:dyDescent="0.25">
      <c r="A1503">
        <v>1502</v>
      </c>
      <c r="B1503" t="s">
        <v>24</v>
      </c>
      <c r="C1503" t="s">
        <v>103</v>
      </c>
    </row>
    <row r="1504" spans="1:3" x14ac:dyDescent="0.25">
      <c r="A1504">
        <v>1503</v>
      </c>
      <c r="B1504" t="s">
        <v>24</v>
      </c>
      <c r="C1504" t="s">
        <v>108</v>
      </c>
    </row>
    <row r="1505" spans="1:3" x14ac:dyDescent="0.25">
      <c r="A1505">
        <v>1504</v>
      </c>
      <c r="B1505" t="s">
        <v>2</v>
      </c>
      <c r="C1505" t="s">
        <v>104</v>
      </c>
    </row>
    <row r="1506" spans="1:3" x14ac:dyDescent="0.25">
      <c r="A1506">
        <v>1505</v>
      </c>
      <c r="B1506" t="s">
        <v>24</v>
      </c>
      <c r="C1506" t="s">
        <v>102</v>
      </c>
    </row>
    <row r="1507" spans="1:3" x14ac:dyDescent="0.25">
      <c r="A1507">
        <v>1506</v>
      </c>
      <c r="B1507" t="s">
        <v>2</v>
      </c>
      <c r="C1507" t="s">
        <v>110</v>
      </c>
    </row>
    <row r="1508" spans="1:3" x14ac:dyDescent="0.25">
      <c r="A1508">
        <v>1507</v>
      </c>
      <c r="B1508" t="s">
        <v>24</v>
      </c>
      <c r="C1508" t="s">
        <v>108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pivot_age_gender</vt:lpstr>
      <vt:lpstr>pivot_gender_reg_occup</vt:lpstr>
      <vt:lpstr>Dashboard</vt:lpstr>
      <vt:lpstr>org_size</vt:lpstr>
      <vt:lpstr>household_gender_pivot</vt:lpstr>
      <vt:lpstr>2020_rws</vt:lpstr>
      <vt:lpstr>2021_rws</vt:lpstr>
      <vt:lpstr>2021_party_remote</vt:lpstr>
      <vt:lpstr>barriers_remote</vt:lpstr>
      <vt:lpstr>remote vs office_hours</vt:lpstr>
      <vt:lpstr>personal_family_time</vt:lpstr>
      <vt:lpstr>last 3 months_remote</vt:lpstr>
      <vt:lpstr>2020_reponses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Archana Nallam</dc:creator>
  <cp:lastModifiedBy>Archana Nallam</cp:lastModifiedBy>
  <cp:lastPrinted>2022-09-28T23:47:23Z</cp:lastPrinted>
  <dcterms:created xsi:type="dcterms:W3CDTF">2022-03-30T17:11:45Z</dcterms:created>
  <dcterms:modified xsi:type="dcterms:W3CDTF">2022-09-29T19:56:42Z</dcterms:modified>
</cp:coreProperties>
</file>